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IM\Downloads\"/>
    </mc:Choice>
  </mc:AlternateContent>
  <xr:revisionPtr revIDLastSave="0" documentId="13_ncr:1_{757CF584-95E7-4262-ACEF-DAFA44D52667}" xr6:coauthVersionLast="47" xr6:coauthVersionMax="47" xr10:uidLastSave="{00000000-0000-0000-0000-000000000000}"/>
  <workbookProtection workbookAlgorithmName="SHA-512" workbookHashValue="1DMNtcUBiJx4oeIR5JscMcKVhTzvg8EaWBKH7iYjQeggRV+FMZIB8RAprM1wef1R88m2g8N7qV6GKi7lKizH+Q==" workbookSaltValue="wor1s07RsTGXiN4Eiu0/5Q==" workbookSpinCount="100000" lockStructure="1"/>
  <bookViews>
    <workbookView xWindow="-120" yWindow="-120" windowWidth="29040" windowHeight="15720" firstSheet="15" activeTab="15" xr2:uid="{C998AAB1-3F4A-4FF2-B436-4A75ADAEC6B3}"/>
  </bookViews>
  <sheets>
    <sheet name="Сведения об операторе объекта" sheetId="20" r:id="rId1"/>
    <sheet name="Общие сведения об объекте" sheetId="21" r:id="rId2"/>
    <sheet name="Привязка объекта к ГИС" sheetId="23" r:id="rId3"/>
    <sheet name="Климатические характеристики" sheetId="24" r:id="rId4"/>
    <sheet name="Фон" sheetId="25" r:id="rId5"/>
    <sheet name="Экологическое разрешение" sheetId="26" r:id="rId6"/>
    <sheet name="ПР" sheetId="45" r:id="rId7"/>
    <sheet name="Производства" sheetId="4" r:id="rId8"/>
    <sheet name="Цеха" sheetId="5" r:id="rId9"/>
    <sheet name="Участки" sheetId="6" r:id="rId10"/>
    <sheet name="Режимы ИЗА" sheetId="7" r:id="rId11"/>
    <sheet name="Режимы ИВ" sheetId="51" r:id="rId12"/>
    <sheet name="Источники загрязнения" sheetId="3" r:id="rId13"/>
    <sheet name="Источники выделения" sheetId="2" r:id="rId14"/>
    <sheet name="Очистные сооружения" sheetId="8" r:id="rId15"/>
    <sheet name="Данные ЗВ" sheetId="18" r:id="rId16"/>
    <sheet name="Мероприятия по снижению выбросо" sheetId="46" r:id="rId17"/>
    <sheet name="Мероприятия в периоды НМУ" sheetId="48" r:id="rId18"/>
    <sheet name="Мероприятия по применению НДТ" sheetId="49" r:id="rId19"/>
    <sheet name="season" sheetId="52" state="hidden" r:id="rId20"/>
    <sheet name="lists_for_excel" sheetId="34" state="hidden" r:id="rId21"/>
    <sheet name="oked" sheetId="35" state="hidden" r:id="rId22"/>
    <sheet name="category" sheetId="36" state="hidden" r:id="rId23"/>
    <sheet name="active_type" sheetId="37" state="hidden" r:id="rId24"/>
    <sheet name="danger_class" sheetId="38" state="hidden" r:id="rId25"/>
    <sheet name="active_kind" sheetId="39" state="hidden" r:id="rId26"/>
    <sheet name="coord_system" sheetId="40" state="hidden" r:id="rId27"/>
    <sheet name="coef_strat" sheetId="41" state="hidden" r:id="rId28"/>
    <sheet name="zv" sheetId="42" state="hidden" r:id="rId29"/>
    <sheet name="nmu" sheetId="50" state="hidden" r:id="rId30"/>
    <sheet name="type_iza" sheetId="43" state="hidden" r:id="rId31"/>
    <sheet name="bool" sheetId="44" state="hidden" r:id="rId32"/>
    <sheet name="organizational_legal_form" sheetId="27" state="hidden" r:id="rId33"/>
  </sheets>
  <definedNames>
    <definedName name="_xlnm._FilterDatabase" localSheetId="15" hidden="1">'Данные ЗВ'!$A$1:$J$1</definedName>
    <definedName name="_xlnm._FilterDatabase" localSheetId="13" hidden="1">'Источники выделения'!$A$1:$L$1</definedName>
    <definedName name="_xlnm._FilterDatabase" localSheetId="12" hidden="1">'Источники загрязнения'!$A$1:$O$1</definedName>
    <definedName name="_xlnm._FilterDatabase" localSheetId="14" hidden="1">'Очистные сооружения'!$A$1:$E$1</definedName>
    <definedName name="_xlnm._FilterDatabase" localSheetId="7" hidden="1">Производства!$A$1:$E$1</definedName>
    <definedName name="_xlnm._FilterDatabase" localSheetId="10" hidden="1">'Режимы ИЗА'!$B$1:$C$1</definedName>
    <definedName name="_xlnm._FilterDatabase" localSheetId="9" hidden="1">Участки!$A$1:$F$1</definedName>
    <definedName name="_xlnm._FilterDatabase" localSheetId="8" hidden="1">Цеха!$A$1:$E$1</definedName>
    <definedName name="ExternalData_1" localSheetId="20" hidden="1">lists_for_excel!$A$1:$DZK$50</definedName>
    <definedName name="I_категории">active_kind!$B$2:$B$99</definedName>
    <definedName name="II_категории">active_kind!$C$2:$C$99</definedName>
    <definedName name="III_категории">active_kind!$D$2:$D$99</definedName>
    <definedName name="n_3_интернациональный_с_о_">lists_for_excel!$CNJ$2:$CNJ$51</definedName>
    <definedName name="Абайская_г_а_">lists_for_excel!$BNR$2:$BNR$51</definedName>
    <definedName name="Абайский_район">lists_for_excel!$AM$2:$AM$51</definedName>
    <definedName name="Абайский_с_о_">lists_for_excel!$OF$2:$OF$51</definedName>
    <definedName name="Аблакетский_с_о_">lists_for_excel!$DXV$2:$DXV$51</definedName>
    <definedName name="Абралинский_с_о_">lists_for_excel!$D$2:$D$51</definedName>
    <definedName name="Абылайхановский_с_о_">lists_for_excel!$WX$2:$WX$51</definedName>
    <definedName name="Авангардский_с_о_">lists_for_excel!$CZH$2:$CZH$51</definedName>
    <definedName name="Аватский_с_о_">lists_for_excel!$AGO$2:$AGO$51</definedName>
    <definedName name="Агадырьская_п_а_">lists_for_excel!$BVR$2:$BVR$51</definedName>
    <definedName name="Агашорынский_с_о_">lists_for_excel!$CUW$2:$CUW$51</definedName>
    <definedName name="Агыбетский_с_о_">lists_for_excel!$DFU$2:$DFU$51</definedName>
    <definedName name="Адаевский_с_о_">lists_for_excel!$CCG$2:$CCG$51</definedName>
    <definedName name="Азгирский_с_о_">lists_for_excel!$APE$2:$APE$51</definedName>
    <definedName name="Азовский_с_о_">lists_for_excel!$DXZ$2:$DXZ$51</definedName>
    <definedName name="Айгызский_с_о_">lists_for_excel!$CM$2:$CM$51</definedName>
    <definedName name="Айдарлинский_с_о_">lists_for_excel!$AIA$2:$AIA$51</definedName>
    <definedName name="Айкенский_с_о_">lists_for_excel!$YT$2:$YT$51</definedName>
    <definedName name="Айнабулакский_с_о">lists_for_excel!$DTT$2:$DTT$51</definedName>
    <definedName name="Айнабулакский_с_о_">lists_for_excel!$F$2:$F$51</definedName>
    <definedName name="Айнакольский_с_о_">lists_for_excel!$OA$2:$OA$51</definedName>
    <definedName name="Айсаринский_с_о_">lists_for_excel!$CEI$2:$CEI$51</definedName>
    <definedName name="Айтейский_с_о_">lists_for_excel!$AJX$2:$AJX$51</definedName>
    <definedName name="Айтеке_би_п_а_">lists_for_excel!$CMD$2:$CMD$51</definedName>
    <definedName name="Айтекебийский_район">lists_for_excel!$YO$2:$YO$51</definedName>
    <definedName name="Айшабибинский_с_о_">lists_for_excel!$BEG$2:$BEG$51</definedName>
    <definedName name="Айшуакский_с_о_">lists_for_excel!$ADX$2:$ADX$51</definedName>
    <definedName name="Айыртасский_с_о_">lists_for_excel!$BOO$2:$BOO$51</definedName>
    <definedName name="Айыртауский_район">lists_for_excel!$CYC$2:$CYC$51</definedName>
    <definedName name="Айыртауский_с_о_">lists_for_excel!$DYJ$2:$DYJ$51</definedName>
    <definedName name="Акайский_с_о_">lists_for_excel!$YB$2:$YB$51</definedName>
    <definedName name="Акаралский_с_о_">lists_for_excel!$BHA$2:$BHA$51</definedName>
    <definedName name="Акбакайская_с_а_">lists_for_excel!$BHE$2:$BHE$51</definedName>
    <definedName name="Акбастауский_с_о_">lists_for_excel!$BEI$2:$BEI$51</definedName>
    <definedName name="Акбелский_с_о_">lists_for_excel!$BQZ$2:$BQZ$51</definedName>
    <definedName name="Акбийкский_с_о_">lists_for_excel!$DOI$2:$DOI$51</definedName>
    <definedName name="Акбулакский_с_о_">lists_for_excel!$H$2:$H$51</definedName>
    <definedName name="Акбулымский_с_о_">lists_for_excel!$BEJ$2:$BEJ$51</definedName>
    <definedName name="Акдалинский_с_о_">lists_for_excel!$AFX$2:$AFX$51</definedName>
    <definedName name="Акерменский_с_о_">lists_for_excel!$BGL$2:$BGL$51</definedName>
    <definedName name="Акжаикский_район">lists_for_excel!$ARM$2:$ARM$51</definedName>
    <definedName name="Акжаикский_с_о_">lists_for_excel!$BCH$2:$BCH$51</definedName>
    <definedName name="Акжаиыкский_с_о_">lists_for_excel!$AQZ$2:$AQZ$51</definedName>
    <definedName name="Акжалская_п_а_">lists_for_excel!$BVU$2:$BVU$51</definedName>
    <definedName name="Акжальский_с_о_">lists_for_excel!$HC$2:$HC$51</definedName>
    <definedName name="Акжанский_с_о_">lists_for_excel!$DEC$2:$DEC$51</definedName>
    <definedName name="Акжаркынский_с_о_">lists_for_excel!$CZE$2:$CZE$51</definedName>
    <definedName name="Акжарминский_с_о_">lists_for_excel!$CIV$2:$CIV$51</definedName>
    <definedName name="Акжарский_район">lists_for_excel!$CYV$2:$CYV$51</definedName>
    <definedName name="Акжарский_с_о_">lists_for_excel!$JN$2:$JN$51</definedName>
    <definedName name="Акжигитская_с_а_">lists_for_excel!$CPJ$2:$CPJ$51</definedName>
    <definedName name="Акжолский_с_о_">lists_for_excel!$ARP$2:$ARP$51</definedName>
    <definedName name="Акжонский_с_о_">lists_for_excel!$CME$2:$CME$51</definedName>
    <definedName name="Акирекский_с_о_">lists_for_excel!$CJK$2:$CJK$51</definedName>
    <definedName name="Аккайнарский_с_о_">lists_for_excel!$AIB$2:$AIB$51</definedName>
    <definedName name="Аккайынский_район">lists_for_excel!$DCV$2:$DCV$51</definedName>
    <definedName name="Аккаргинский_с_о_">lists_for_excel!$CBV$2:$CBV$51</definedName>
    <definedName name="Аккемерский_с_о_">lists_for_excel!$ABQ$2:$ABQ$51</definedName>
    <definedName name="Аккизтогайский_с_о_">lists_for_excel!$ANN$2:$ANN$51</definedName>
    <definedName name="Аккистауский_с_о_">lists_for_excel!$AOO$2:$AOO$51</definedName>
    <definedName name="Аккозинский_с_о_">lists_for_excel!$AYW$2:$AYW$51</definedName>
    <definedName name="Аккольская_г_а_">lists_for_excel!$LE$2:$LE$51</definedName>
    <definedName name="Аккольская_с_а_">lists_for_excel!$CAV$2:$CAV$51</definedName>
    <definedName name="Аккольский_район">lists_for_excel!$LD$2:$LD$51</definedName>
    <definedName name="Аккольский_с_о_">lists_for_excel!$TG$2:$TG$51</definedName>
    <definedName name="Аккорганский_с_о_">lists_for_excel!$CLE$2:$CLE$51</definedName>
    <definedName name="Аккудыкский_с_о_">lists_for_excel!$ABI$2:$ABI$51</definedName>
    <definedName name="Аккуикский_с_о_">lists_for_excel!$CLF$2:$CLF$51</definedName>
    <definedName name="Аккумский_с_о_">lists_for_excel!$BIG$2:$BIG$51</definedName>
    <definedName name="Аккырский_с_о_">lists_for_excel!$CKQ$2:$CKQ$51</definedName>
    <definedName name="Акмаянский_с_о_">lists_for_excel!$COF$2:$COF$51</definedName>
    <definedName name="Акмешитский_с_о_">lists_for_excel!$BTS$2:$BTS$51</definedName>
    <definedName name="Акмолинская_область">lists_for_excel!$KP$2:$KP$51</definedName>
    <definedName name="Акмырзинский_с_о_">lists_for_excel!$PL$2:$PL$51</definedName>
    <definedName name="Акобинский_с_о_">lists_for_excel!$AUV$2:$AUV$51</definedName>
    <definedName name="Акойский_с_о_">lists_for_excel!$BXB$2:$BXB$51</definedName>
    <definedName name="Акоринская_с_а_">lists_for_excel!$BQF$2:$BQF$51</definedName>
    <definedName name="Акпатерский_с_о_">lists_for_excel!$AXA$2:$AXA$51</definedName>
    <definedName name="Акрабский_с_о_">lists_for_excel!$AAM$2:$AAM$51</definedName>
    <definedName name="Аксайская_г_а_">lists_for_excel!$ATI$2:$ATI$51</definedName>
    <definedName name="Аксайский_с_о_">lists_for_excel!$QN$2:$QN$51</definedName>
    <definedName name="Аксанский_с_о_">lists_for_excel!$CTM$2:$CTM$51</definedName>
    <definedName name="Аксенгирский_с_о_">lists_for_excel!$AID$2:$AID$51</definedName>
    <definedName name="Аксогымский_с_о_">lists_for_excel!$BCJ$2:$BCJ$51</definedName>
    <definedName name="Аксу_Аюлинский_с_о_">lists_for_excel!$BVN$2:$BVN$51</definedName>
    <definedName name="Аксу_Г_А_">lists_for_excel!$CSK$2:$CSK$51</definedName>
    <definedName name="Аксуатский_с_о">lists_for_excel!$ARU$2:$ARU$51</definedName>
    <definedName name="Аксуатский_с_о_">lists_for_excel!$BA$2:$BA$51</definedName>
    <definedName name="Аксуекская_с_а_">lists_for_excel!$BHF$2:$BHF$51</definedName>
    <definedName name="Аксукентский_с_о_">lists_for_excel!$DLL$2:$DLL$51</definedName>
    <definedName name="Аксуская_п_а_">lists_for_excel!$KU$2:$KU$51</definedName>
    <definedName name="Аксуская_с_а_">lists_for_excel!$OP$2:$OP$51</definedName>
    <definedName name="Аксуский_район">lists_for_excel!$BJL$2:$BJL$51</definedName>
    <definedName name="Аксуский_с_о_">lists_for_excel!$ALV$2:$ALV$51</definedName>
    <definedName name="Актамский_с_о_">lists_for_excel!$ALX$2:$ALX$51</definedName>
    <definedName name="Актасская_п_а_">lists_for_excel!$BNK$2:$BNK$51</definedName>
    <definedName name="Актастынский_с_о_">lists_for_excel!$YQ$2:$YQ$51</definedName>
    <definedName name="Актау_Г_А_">lists_for_excel!$CPB$2:$CPB$51</definedName>
    <definedName name="Актауская_п_а_">lists_for_excel!$BNM$2:$BNM$51</definedName>
    <definedName name="Актауский_с_о_">lists_for_excel!$BBL$2:$BBL$51</definedName>
    <definedName name="Актерекский_с_о_">lists_for_excel!$AIE$2:$AIE$51</definedName>
    <definedName name="Актобе_Г_А_">lists_for_excel!$XR$2:$XR$51</definedName>
    <definedName name="Актобинский_с_о_">lists_for_excel!$BJE$2:$BJE$51</definedName>
    <definedName name="Актогайский_район">lists_for_excel!$BOK$2:$BOK$51</definedName>
    <definedName name="Актогайский_с_о_">lists_for_excel!$CP$2:$CP$51</definedName>
    <definedName name="Актоганский_с_о_">lists_for_excel!$BGM$2:$BGM$51</definedName>
    <definedName name="Актубекский_с_о_">lists_for_excel!$BKB$2:$BKB$51</definedName>
    <definedName name="Актуесайский_с_о_">lists_for_excel!$DEI$2:$DEI$51</definedName>
    <definedName name="Актюбинская_область">lists_for_excel!$XQ$2:$XQ$51</definedName>
    <definedName name="Актюбинский_с_о_">lists_for_excel!$BEU$2:$BEU$51</definedName>
    <definedName name="Акчатауская_п_а_">lists_for_excel!$BVW$2:$BVW$51</definedName>
    <definedName name="Акчатауский_с_о_">lists_for_excel!$BVX$2:$BVX$51</definedName>
    <definedName name="Акшатауский_с_о_">lists_for_excel!$CQ$2:$CQ$51</definedName>
    <definedName name="Акшатский_с_о_">lists_for_excel!$BDI$2:$BDI$51</definedName>
    <definedName name="Акшаулинский_с_о_">lists_for_excel!$CU$2:$CU$51</definedName>
    <definedName name="Акшенгельдинский_с_о_">lists_for_excel!$DOZ$2:$DOZ$51</definedName>
    <definedName name="Акшиганакский_с_о_">lists_for_excel!$CAW$2:$CAW$51</definedName>
    <definedName name="Акшийский_с_о_">lists_for_excel!$CV$2:$CV$51</definedName>
    <definedName name="Акшиманский_с_о_">lists_for_excel!$CWM$2:$CWM$51</definedName>
    <definedName name="Акшокинский_с_о_">lists_for_excel!$JP$2:$JP$51</definedName>
    <definedName name="Акшукурский_с_о_">lists_for_excel!$CRV$2:$CRV$51</definedName>
    <definedName name="Акыртобинский_с_о_">lists_for_excel!$BFY$2:$BFY$51</definedName>
    <definedName name="Алаботинский_с_о_">lists_for_excel!$DDE$2:$DDE$51</definedName>
    <definedName name="Алакольский_район">lists_for_excel!$BJZ$2:$BJZ$51</definedName>
    <definedName name="Алакольский_с_о_">lists_for_excel!$OG$2:$OG$51</definedName>
    <definedName name="Аламесекский_с_о_">lists_for_excel!$CKR$2:$CKR$51</definedName>
    <definedName name="Алатауский_с_о_">lists_for_excel!$ALH$2:$ALH$51</definedName>
    <definedName name="Албарбогетский_с_о_">lists_for_excel!$CAZ$2:$CAZ$51</definedName>
    <definedName name="Алгабасский_с_о_">lists_for_excel!$J$2:$J$51</definedName>
    <definedName name="Алгинская_г_а_">lists_for_excel!$XT$2:$XT$51</definedName>
    <definedName name="Алгинский_район">lists_for_excel!$XS$2:$XS$51</definedName>
    <definedName name="Алгинский_с_о_">lists_for_excel!$ARA$2:$ARA$51</definedName>
    <definedName name="Алдабергеновский_с_о_">lists_for_excel!$BKS$2:$BKS$51</definedName>
    <definedName name="Александровский_с_о_">lists_for_excel!$CEE$2:$CEE$51</definedName>
    <definedName name="Алексеевская_п_а_">lists_for_excel!$TI$2:$TI$51</definedName>
    <definedName name="Алешинский_с_о_">lists_for_excel!$CET$2:$CET$51</definedName>
    <definedName name="Алимбетовский_с_о_">lists_for_excel!$AAD$2:$AAD$51</definedName>
    <definedName name="Алимтауский_с_о_">lists_for_excel!$DMA$2:$DMA$51</definedName>
    <definedName name="Алкатерекский_с_о_">lists_for_excel!$CYX$2:$CYX$51</definedName>
    <definedName name="Алмазненский_с_о_">lists_for_excel!$BDE$2:$BDE$51</definedName>
    <definedName name="Алмалинский_с_о_">lists_for_excel!$AND$2:$AND$51</definedName>
    <definedName name="Алмасайский_с_о_">lists_for_excel!$DYB$2:$DYB$51</definedName>
    <definedName name="Алматинская_область">lists_for_excel!$AFN$2:$AFN$51</definedName>
    <definedName name="Алматинский_с_о_">lists_for_excel!$DAD$2:$DAD$51</definedName>
    <definedName name="Алпамыс_батыра_с_о_">lists_for_excel!$DII$2:$DII$51</definedName>
    <definedName name="Алтайский_с_о_">lists_for_excel!$DSF$2:$DSF$51</definedName>
    <definedName name="Алтыкарасуский_с_о_">lists_for_excel!$ACW$2:$ACW$51</definedName>
    <definedName name="Алтынбельский_с_о_">lists_for_excel!$DWM$2:$DWM$51</definedName>
    <definedName name="Алтындынский_с_о_">lists_for_excel!$NS$2:$NS$51</definedName>
    <definedName name="Алтынемельский_с_о_">lists_for_excel!$BLC$2:$BLC$51</definedName>
    <definedName name="Алтынсаринская_с_а_">lists_for_excel!$CCJ$2:$CCJ$51</definedName>
    <definedName name="Алтынсаринский_район">lists_for_excel!$BYG$2:$BYG$51</definedName>
    <definedName name="Алтынтобинский_с_о_">lists_for_excel!$DIQ$2:$DIQ$51</definedName>
    <definedName name="Алтыншокинский_с_о_">lists_for_excel!$JQ$2:$JQ$51</definedName>
    <definedName name="Амагельдинский_с_о_">lists_for_excel!$BBP$2:$BBP$51</definedName>
    <definedName name="Аманбоктерский_с_о_">lists_for_excel!$BMU$2:$BMU$51</definedName>
    <definedName name="Амангельдинский_район">lists_for_excel!$BYT$2:$BYT$51</definedName>
    <definedName name="Амангельдинский_с_о_">lists_for_excel!$OB$2:$OB$51</definedName>
    <definedName name="Амандыкский_с_о_">lists_for_excel!$DDF$2:$DDF$51</definedName>
    <definedName name="Аманжоловский_с_о_">lists_for_excel!$BRL$2:$BRL$51</definedName>
    <definedName name="Аманкарагайский_с_о_">lists_for_excel!$BZO$2:$BZO$51</definedName>
    <definedName name="Аманкольский_с_о_">lists_for_excel!$AFC$2:$AFC$51</definedName>
    <definedName name="Аманоткельский_с_о_">lists_for_excel!$CJN$2:$CJN$51</definedName>
    <definedName name="Амантогайский_с_о_">lists_for_excel!$BYV$2:$BYV$51</definedName>
    <definedName name="Анарский_с_о_">lists_for_excel!$LS$2:$LS$51</definedName>
    <definedName name="Ангалбатырский_с_о_">lists_for_excel!$OR$2:$OR$51</definedName>
    <definedName name="Ангарский_с_о_">lists_for_excel!$BXN$2:$BXN$51</definedName>
    <definedName name="Андреевский_с_о_">lists_for_excel!$FP$2:$FP$51</definedName>
    <definedName name="Анкатинский_с_о_">lists_for_excel!$BCK$2:$BCK$51</definedName>
    <definedName name="Антоновский_с_о_">lists_for_excel!$CYE$2:$CYE$51</definedName>
    <definedName name="Арайлынский_с_о_">lists_for_excel!$VW$2:$VW$51</definedName>
    <definedName name="Аралагашский_с_о_">lists_for_excel!$DCW$2:$DCW$51</definedName>
    <definedName name="Аралбайская_с_а_">lists_for_excel!$CBD$2:$CBD$51</definedName>
    <definedName name="Аралкольский_с_о_">lists_for_excel!$CCL$2:$CCL$51</definedName>
    <definedName name="Аралкумский_с_о_">lists_for_excel!$CJO$2:$CJO$51</definedName>
    <definedName name="Аралтобинский_с_о_">lists_for_excel!$BAS$2:$BAS$51</definedName>
    <definedName name="Аралтогайский_с_о_">lists_for_excel!$YR$2:$YR$51</definedName>
    <definedName name="Аральская_г_а_">lists_for_excel!$CJJ$2:$CJJ$51</definedName>
    <definedName name="Аральский_район">lists_for_excel!$CJI$2:$CJI$51</definedName>
    <definedName name="Арандинский_с_о_">lists_for_excel!$CMF$2:$CMF$51</definedName>
    <definedName name="Арасанский_с_о_">lists_for_excel!$BJN$2:$BJN$51</definedName>
    <definedName name="Ардакский_с_о_">lists_for_excel!$BDK$2:$BDK$51</definedName>
    <definedName name="Аркалык_Г_А_">lists_for_excel!$BXM$2:$BXM$51</definedName>
    <definedName name="Аркинский_с_о_">lists_for_excel!$CCN$2:$CCN$51</definedName>
    <definedName name="Армавирский_с_о_">lists_for_excel!$OH$2:$OH$51</definedName>
    <definedName name="Архангельский_с_о_">lists_for_excel!$CAH$2:$CAH$51</definedName>
    <definedName name="Архарлинский_с_о_">lists_for_excel!$BKC$2:$BKC$51</definedName>
    <definedName name="Архатский_с_о_">lists_for_excel!$AQ$2:$AQ$51</definedName>
    <definedName name="Аршалинский_с_о_">lists_for_excel!$HW$2:$HW$51</definedName>
    <definedName name="Аршалынская_п_а_">lists_for_excel!$LQ$2:$LQ$51</definedName>
    <definedName name="Аршалынский_район">lists_for_excel!$LP$2:$LP$51</definedName>
    <definedName name="Арыкбалыкский_с_о_">lists_for_excel!$CMG$2:$CMG$51</definedName>
    <definedName name="Арыктинский_с_о_">lists_for_excel!$UM$2:$UM$51</definedName>
    <definedName name="Арысский_с_о_">lists_for_excel!$DLM$2:$DLM$51</definedName>
    <definedName name="Арысь_Г_А_">lists_for_excel!$DFH$2:$DFH$51</definedName>
    <definedName name="Асановский_с_о_">lists_for_excel!$DBE$2:$DBE$51</definedName>
    <definedName name="Асанский_с_о_">lists_for_excel!$APF$2:$APF$51</definedName>
    <definedName name="Асенкритовский_с_о_">lists_for_excel!$CGX$2:$CGX$51</definedName>
    <definedName name="Асинский_с_о_">lists_for_excel!$AGP$2:$AGP$51</definedName>
    <definedName name="Аспаринский_с_о_">lists_for_excel!$BHB$2:$BHB$51</definedName>
    <definedName name="Астраханский_район">lists_for_excel!$ME$2:$ME$51</definedName>
    <definedName name="Астраханский_с_о_">lists_for_excel!$MF$2:$MF$51</definedName>
    <definedName name="Асубулакский_с_о_">lists_for_excel!$DYD$2:$DYD$51</definedName>
    <definedName name="Асыкатинская_п_а_">lists_for_excel!$DGU$2:$DGU$51</definedName>
    <definedName name="Атамекенский_с_о_">lists_for_excel!$DHC$2:$DHC$51</definedName>
    <definedName name="Атаншинский_с_о_">lists_for_excel!$CJL$2:$CJL$51</definedName>
    <definedName name="Атбасарский_район">lists_for_excel!$MU$2:$MU$51</definedName>
    <definedName name="Атырау_Г_А_">lists_for_excel!$AMZ$2:$AMZ$51</definedName>
    <definedName name="Атырауская_область">lists_for_excel!$AMY$2:$AMY$51</definedName>
    <definedName name="Атырауский_с_о_">lists_for_excel!$ANA$2:$ANA$51</definedName>
    <definedName name="Аулиекольский_район">lists_for_excel!$BZM$2:$BZM$51</definedName>
    <definedName name="Аулиекольский_с_о_">lists_for_excel!$BZN$2:$BZN$51</definedName>
    <definedName name="Аухаттинский_с_о_">lists_for_excel!$BFH$2:$BFH$51</definedName>
    <definedName name="Ауэзовский_с_о_">lists_for_excel!$HF$2:$HF$51</definedName>
    <definedName name="Афанасьевский_с_о_">lists_for_excel!$DCM$2:$DCM$51</definedName>
    <definedName name="Ахметский_с_о_">lists_for_excel!$BUL$2:$BUL$51</definedName>
    <definedName name="Ашутастинский_с_о_">lists_for_excel!$BXO$2:$BXO$51</definedName>
    <definedName name="Ащибулакский_с_о_">lists_for_excel!$AMN$2:$AMN$51</definedName>
    <definedName name="Ащинский_с_о_">lists_for_excel!$ZI$2:$ZI$51</definedName>
    <definedName name="Ащылысайский_с_о_">lists_for_excel!$AAC$2:$AAC$51</definedName>
    <definedName name="Ащысайский_с_о_">lists_for_excel!$ABS$2:$ABS$51</definedName>
    <definedName name="Аютасский_с_о_">lists_for_excel!$DCO$2:$DCO$51</definedName>
    <definedName name="Аягоз_г_а_">lists_for_excel!$CL$2:$CL$51</definedName>
    <definedName name="Аягозский_район">lists_for_excel!$CK$2:$CK$51</definedName>
    <definedName name="Аятский_с_о_">lists_for_excel!$CAJ$2:$CAJ$51</definedName>
    <definedName name="Б_Момышулы_с_о_">lists_for_excel!$BET$2:$BET$51</definedName>
    <definedName name="Багратионовский_с_о_">lists_for_excel!$DYF$2:$DYF$51</definedName>
    <definedName name="Бадамский_с_о_">lists_for_excel!$DKM$2:$DKM$51</definedName>
    <definedName name="Бадамшинский_с_о_">lists_for_excel!$AAA$2:$AAA$51</definedName>
    <definedName name="Базартобинский_с_о_">lists_for_excel!$ASA$2:$ASA$51</definedName>
    <definedName name="Базаршоланский_с_о_">lists_for_excel!$ASD$2:$ASD$51</definedName>
    <definedName name="Байгабылский_с_о_">lists_for_excel!$BYY$2:$BYY$51</definedName>
    <definedName name="Байганинский_район">lists_for_excel!$ZD$2:$ZD$51</definedName>
    <definedName name="Байгекумский_с_о_">lists_for_excel!$COH$2:$COH$51</definedName>
    <definedName name="Байгетобинский_с_о_">lists_for_excel!$AQV$2:$AQV$51</definedName>
    <definedName name="Байдалы_бийский_с_о_">lists_for_excel!$DQG$2:$DQG$51</definedName>
    <definedName name="Байетский_с_о_">lists_for_excel!$CSQ$2:$CSQ$51</definedName>
    <definedName name="Байзакский_район">lists_for_excel!$BDO$2:$BDO$51</definedName>
    <definedName name="Байкадамский_с_о_">lists_for_excel!$BHR$2:$BHR$51</definedName>
    <definedName name="Байкенженский_с_о_">lists_for_excel!$CLG$2:$CLG$51</definedName>
    <definedName name="Байконыр_Г_А_">lists_for_excel!$CJH$2:$CJH$51</definedName>
    <definedName name="Байконысский_с_о_">lists_for_excel!$CVH$2:$CVH$51</definedName>
    <definedName name="Байкошкарский_с_о_">lists_for_excel!$CY$2:$CY$51</definedName>
    <definedName name="Баймульдинский_с_о_">lists_for_excel!$CVZ$2:$CVZ$51</definedName>
    <definedName name="Баймырзинский_с_о_">lists_for_excel!$OU$2:$OU$51</definedName>
    <definedName name="Байсеркенский_с_о_">lists_for_excel!$AMV$2:$AMV$51</definedName>
    <definedName name="Байтерекский_с_о_">lists_for_excel!$UF$2:$UF$51</definedName>
    <definedName name="Байторысайский_с_о_">lists_for_excel!$ABA$2:$ABA$51</definedName>
    <definedName name="Байтуганский_с_о_">lists_for_excel!$BUG$2:$BUG$51</definedName>
    <definedName name="Байшегирский_с_о_">lists_for_excel!$BLZ$2:$BLZ$51</definedName>
    <definedName name="Бакалинский_с_о_">lists_for_excel!$BMV$2:$BMV$51</definedName>
    <definedName name="Баканасский_с_о_">lists_for_excel!$AFU$2:$AFU$51</definedName>
    <definedName name="Бакбактинский_с_о_">lists_for_excel!$AGC$2:$AGC$51</definedName>
    <definedName name="Бакинский_с_о_">lists_for_excel!$FU$2:$FU$51</definedName>
    <definedName name="Баксайский_с_о_">lists_for_excel!$ARB$2:$ARB$51</definedName>
    <definedName name="Бактинский_с_о_">lists_for_excel!$BRT$2:$BRT$51</definedName>
    <definedName name="Балатопарский_с_о_">lists_for_excel!$AGI$2:$AGI$51</definedName>
    <definedName name="Балкашинский_с_о_">lists_for_excel!$UU$2:$UU$51</definedName>
    <definedName name="Балпыкский_с_о_">lists_for_excel!$BLO$2:$BLO$51</definedName>
    <definedName name="Балтабайский_с_о_">lists_for_excel!$AGR$2:$AGR$51</definedName>
    <definedName name="Балтакольский_с_о_">lists_for_excel!$DKY$2:$DKY$51</definedName>
    <definedName name="Балуан_Шолакский_с_о_">lists_for_excel!$BIX$2:$BIX$51</definedName>
    <definedName name="Балхаш_Г_А_">lists_for_excel!$BNF$2:$BNF$51</definedName>
    <definedName name="Балхашский_район">lists_for_excel!$AFT$2:$AFT$51</definedName>
    <definedName name="Балыктинский_с_о_">lists_for_excel!$DOJ$2:$DOJ$51</definedName>
    <definedName name="Балыктыкольский_с_о_">lists_for_excel!$BTK$2:$BTK$51</definedName>
    <definedName name="Балыкшинский_с_о_">lists_for_excel!$DVH$2:$DVH$51</definedName>
    <definedName name="Банновский_с_о_">lists_for_excel!$CIG$2:$CIG$51</definedName>
    <definedName name="Баракпайский_с_о_">lists_for_excel!$UV$2:$UV$51</definedName>
    <definedName name="Барвиновская_с_а_">lists_for_excel!$CGA$2:$CGA$51</definedName>
    <definedName name="Баркытбельский_с_о_">lists_for_excel!$KM$2:$KM$51</definedName>
    <definedName name="Баршатасский_с_о_">lists_for_excel!$DA$2:$DA$51</definedName>
    <definedName name="Баршинский_с_о_">lists_for_excel!$BTM$2:$BTM$51</definedName>
    <definedName name="Баскольский_с_о_">lists_for_excel!$EQ$2:$EQ$51</definedName>
    <definedName name="Баскунчинский_с_о_">lists_for_excel!$BMI$2:$BMI$51</definedName>
    <definedName name="Бастаушинский_с_о_">lists_for_excel!$DWU$2:$DWU$51</definedName>
    <definedName name="Бастобинский_с_о_">lists_for_excel!$BMC$2:$BMC$51</definedName>
    <definedName name="Бастомарский_с_о_">lists_for_excel!$CZI$2:$CZI$51</definedName>
    <definedName name="Басшийский_с_о_">lists_for_excel!$BLD$2:$BLD$51</definedName>
    <definedName name="Басыкаринский_с_о_">lists_for_excel!$CMH$2:$CMH$51</definedName>
    <definedName name="Батпаккольский_с_о_">lists_for_excel!$ABT$2:$ABT$51</definedName>
    <definedName name="Батпактинский_с_о_">lists_for_excel!$BUT$2:$BUT$51</definedName>
    <definedName name="Батыкский_с_о_">lists_for_excel!$BWC$2:$BWC$51</definedName>
    <definedName name="Бауманская_с_а_">lists_for_excel!$CHI$2:$CHI$51</definedName>
    <definedName name="Баутинский_с_о_">lists_for_excel!$CRX$2:$CRX$51</definedName>
    <definedName name="Бахарский_с_о_">lists_for_excel!$ALY$2:$ALY$51</definedName>
    <definedName name="Бахтинский_с_о_">lists_for_excel!$JR$2:$JR$51</definedName>
    <definedName name="Башмачинский_с_о_">lists_for_excel!$CUP$2:$CUP$51</definedName>
    <definedName name="Баянаульский_район">lists_for_excel!$CTK$2:$CTK$51</definedName>
    <definedName name="Баянаульский_с_о_">lists_for_excel!$CTL$2:$CTL$51</definedName>
    <definedName name="Баяндинский_с_о_">lists_for_excel!$CRP$2:$CRP$51</definedName>
    <definedName name="Бегалинский_с_о_">lists_for_excel!$AAS$2:$AAS$51</definedName>
    <definedName name="Бегенский_с_о_">lists_for_excel!$ES$2:$ES$51</definedName>
    <definedName name="Бейнеуский_район">lists_for_excel!$CPH$2:$CPH$51</definedName>
    <definedName name="Бейнеуский_с_о_">lists_for_excel!$CPI$2:$CPI$51</definedName>
    <definedName name="Бекбауылский_с_о_">lists_for_excel!$CJT$2:$CJT$51</definedName>
    <definedName name="Белагашский_с_о_">lists_for_excel!$RI$2:$RI$51</definedName>
    <definedName name="Беларанский_с_о_">lists_for_excel!$CJZ$2:$CJZ$51</definedName>
    <definedName name="Белгородский_с_о_">lists_for_excel!$UX$2:$UX$51</definedName>
    <definedName name="Белесский_с_о_">lists_for_excel!$AWI$2:$AWI$51</definedName>
    <definedName name="Белинский_с_о_">lists_for_excel!$CGY$2:$CGY$51</definedName>
    <definedName name="Белкарагайский_с_о_">lists_for_excel!$DWL$2:$DWL$51</definedName>
    <definedName name="Белкольская_п_а_">lists_for_excel!$CIY$2:$CIY$51</definedName>
    <definedName name="Беловодский_с_о_">lists_for_excel!$RJ$2:$RJ$51</definedName>
    <definedName name="Беловский_с_о_">lists_for_excel!$DBX$2:$DBX$51</definedName>
    <definedName name="Белоглинский_с_о_">lists_for_excel!$CCV$2:$CCV$51</definedName>
    <definedName name="Белогорский_ХПП">lists_for_excel!$CWL$2:$CWL$51</definedName>
    <definedName name="Белоградовский_с_о_">lists_for_excel!$DDX$2:$DDX$51</definedName>
    <definedName name="Белозерский_с_о_">lists_for_excel!$CEF$2:$CEF$51</definedName>
    <definedName name="Белоусовский_с_о_">lists_for_excel!$DSG$2:$DSG$51</definedName>
    <definedName name="Бель_Агачский_с_о_">lists_for_excel!$FR$2:$FR$51</definedName>
    <definedName name="Бельбулакский_с_о_">lists_for_excel!$ALI$2:$ALI$51</definedName>
    <definedName name="Бельтерекский_с_о_">lists_for_excel!$HG$2:$HG$51</definedName>
    <definedName name="Береговой_с_о_">lists_for_excel!$CVI$2:$CVI$51</definedName>
    <definedName name="Березинский_с_о_">lists_for_excel!$AXD$2:$AXD$51</definedName>
    <definedName name="Березовский_с_о_">lists_for_excel!$DBF$2:$DBF$51</definedName>
    <definedName name="Берёзовский_с_о_">lists_for_excel!$DSI$2:$DSI$51</definedName>
    <definedName name="Берекенский_с_о_">lists_for_excel!$AGD$2:$AGD$51</definedName>
    <definedName name="Бериктасский_с_о_">lists_for_excel!$AIF$2:$AIF$51</definedName>
    <definedName name="Берликский_с_о_">lists_for_excel!$VA$2:$VA$51</definedName>
    <definedName name="Берсуатский_с_о_">lists_for_excel!$LT$2:$LT$51</definedName>
    <definedName name="Бесагашский_с_о_">lists_for_excel!$ALK$2:$ALK$51</definedName>
    <definedName name="Бесарыкский_с_о_">lists_for_excel!$CNO$2:$CNO$51</definedName>
    <definedName name="Бескайнарский_с_о_">lists_for_excel!$ALJ$2:$ALJ$51</definedName>
    <definedName name="Бескарагайский_район">lists_for_excel!$EO$2:$EO$51</definedName>
    <definedName name="Бескарагайский_с_о_">lists_for_excel!$EP$2:$EP$51</definedName>
    <definedName name="Бескольский_с_о_">lists_for_excel!$BKD$2:$BKD$51</definedName>
    <definedName name="Бескоспинский_с_о_">lists_for_excel!$XU$2:$XU$51</definedName>
    <definedName name="Бескудукский_с_о_">lists_for_excel!$DAE$2:$DAE$51</definedName>
    <definedName name="Бесобинский_с_о_">lists_for_excel!$BRY$2:$BRY$51</definedName>
    <definedName name="Бестамакский_с_о_">lists_for_excel!$XX$2:$XX$51</definedName>
    <definedName name="Бестамский_с_о_">lists_for_excel!$COI$2:$COI$51</definedName>
    <definedName name="Бестауский_с_о_">lists_for_excel!$AAN$2:$AAN$51</definedName>
    <definedName name="Бестерекский_с_о_">lists_for_excel!$JS$2:$JS$51</definedName>
    <definedName name="Бестобинская_п_а_">lists_for_excel!$KV$2:$KV$51</definedName>
    <definedName name="Бестобинская_с_а_">lists_for_excel!$CCO$2:$CCO$51</definedName>
    <definedName name="Бестогайский_с_о_">lists_for_excel!$PM$2:$PM$51</definedName>
    <definedName name="Беткайнарский_с_о_">lists_for_excel!$BFJ$2:$BFJ$51</definedName>
    <definedName name="Бигашский_с_о_">lists_for_excel!$JD$2:$JD$51</definedName>
    <definedName name="Бидайыкский_с_о_">lists_for_excel!$DB$2:$DB$51</definedName>
    <definedName name="Биликольский_с_о_">lists_for_excel!$BEV$2:$BEV$51</definedName>
    <definedName name="Биназарский_с_о_">lists_for_excel!$BHG$2:$BHG$51</definedName>
    <definedName name="Биржанский_с_о_">lists_for_excel!$DTC$2:$DTC$51</definedName>
    <definedName name="Бирикский_с_о_">lists_for_excel!$AXL$2:$AXL$51</definedName>
    <definedName name="Бирлесуский_с_о_">lists_for_excel!$DHY$2:$DHY$51</definedName>
    <definedName name="Бирликский_с_о_">lists_for_excel!$HK$2:$HK$51</definedName>
    <definedName name="Бирликустемский_с_о_">lists_for_excel!$BIU$2:$BIU$51</definedName>
    <definedName name="Бирликшильский_с_о_">lists_for_excel!$HM$2:$HM$51</definedName>
    <definedName name="Бирсуатский_с_о_">lists_for_excel!$OS$2:$OS$51</definedName>
    <definedName name="Биртилекский_с_о_">lists_for_excel!$DHZ$2:$DHZ$51</definedName>
    <definedName name="Бисенский_с_о_">lists_for_excel!$AZU$2:$AZU$51</definedName>
    <definedName name="Благовещенский_с_о_">lists_for_excel!$DAS$2:$DAS$51</definedName>
    <definedName name="Бобровский_с_о_">lists_for_excel!$CVK$2:$CVK$51</definedName>
    <definedName name="Богдановский_с_о_">lists_for_excel!$BCM$2:$BCM$51</definedName>
    <definedName name="Богембайский_с_о_">lists_for_excel!$LA$2:$LA$51</definedName>
    <definedName name="Богенский_с_о_">lists_for_excel!$CJP$2:$CJP$51</definedName>
    <definedName name="Богетсайский_с_о_">lists_for_excel!$ADL$2:$ADL$51</definedName>
    <definedName name="Боденевский_с_о_">lists_for_excel!$ANZ$2:$ANZ$51</definedName>
    <definedName name="Божегурский_с_о_">lists_for_excel!$HJ$2:$HJ$51</definedName>
    <definedName name="Бозайский_с_о_">lists_for_excel!$DHX$2:$DHX$51</definedName>
    <definedName name="Бозанбайский_с_о_">lists_for_excel!$DYK$2:$DYK$51</definedName>
    <definedName name="Бозкольский_с_о_">lists_for_excel!$CMJ$2:$CMJ$51</definedName>
    <definedName name="Бозойский_с_о_">lists_for_excel!$AEB$2:$AEB$51</definedName>
    <definedName name="Бозтальский_с_о_">lists_for_excel!$PR$2:$PR$51</definedName>
    <definedName name="Бокейординский_район">lists_for_excel!$AZP$2:$AZP$51</definedName>
    <definedName name="Болашакский_с_о_">lists_for_excel!$AXF$2:$AXF$51</definedName>
    <definedName name="Болексазский_с_о_">lists_for_excel!$AIZ$2:$AIZ$51</definedName>
    <definedName name="Болекский_с_о_">lists_for_excel!$AGT$2:$AGT$51</definedName>
    <definedName name="Большевистский_с_о_">lists_for_excel!$CBW$2:$CBW$51</definedName>
    <definedName name="Большеизюмовский_с_о_">lists_for_excel!$DDG$2:$DDG$51</definedName>
    <definedName name="Большечураковский_с_о_">lists_for_excel!$BYI$2:$BYI$51</definedName>
    <definedName name="Боралдайская_п_а_">lists_for_excel!$AMO$2:$AMO$51</definedName>
    <definedName name="Боралдайский_с_о_">lists_for_excel!$BEX$2:$BEX$51</definedName>
    <definedName name="Боранкульская_с_а_">lists_for_excel!$CPN$2:$CPN$51</definedName>
    <definedName name="Борлысайский_с_о_">lists_for_excel!$DGC$2:$DGC$51</definedName>
    <definedName name="Боровская_п_а_">lists_for_excel!$XB$2:$XB$51</definedName>
    <definedName name="Боровской_с_о_">lists_for_excel!$CES$2:$CES$51</definedName>
    <definedName name="Бородулихинский_район">lists_for_excel!$FN$2:$FN$51</definedName>
    <definedName name="Бородулихинский_с_о_">lists_for_excel!$FO$2:$FO$51</definedName>
    <definedName name="Борсенгирский_с_о_">lists_for_excel!$DQW$2:$DQW$51</definedName>
    <definedName name="Борсынский_с_о_">lists_for_excel!$AUX$2:$AUX$51</definedName>
    <definedName name="Босагинский_с_о_">lists_for_excel!$BWE$2:$BWE$51</definedName>
    <definedName name="Боскольский_с_о_">lists_for_excel!$CCW$2:$CCW$51</definedName>
    <definedName name="Бостандыкский_с_о_">lists_for_excel!$AXJ$2:$AXJ$51</definedName>
    <definedName name="Бостанский_с_о_">lists_for_excel!$CQB$2:$CQB$51</definedName>
    <definedName name="Ботакаринская_п_а_">lists_for_excel!$BQC$2:$BQC$51</definedName>
    <definedName name="Ботакаринская_с_а_">lists_for_excel!$BQJ$2:$BQJ$51</definedName>
    <definedName name="Ботамойнакский_с_о_">lists_for_excel!$BDR$2:$BDR$51</definedName>
    <definedName name="Бугровский_с_о_">lists_for_excel!$DBG$2:$DBG$51</definedName>
    <definedName name="Бугунский_с_о_">lists_for_excel!$DGD$2:$DGD$51</definedName>
    <definedName name="Бударинский_с_о_">lists_for_excel!$ASF$2:$ASF$51</definedName>
    <definedName name="Буденновский_с_о_">lists_for_excel!$CEU$2:$CEU$51</definedName>
    <definedName name="Бузулукский_с_о_">lists_for_excel!$QP$2:$QP$51</definedName>
    <definedName name="Булаевская_г_а_">lists_for_excel!$CZG$2:$CZG$51</definedName>
    <definedName name="Булаксайский_с_о_">lists_for_excel!$MC$2:$MC$51</definedName>
    <definedName name="Булакский_с_о_">lists_for_excel!$TJ$2:$TJ$51</definedName>
    <definedName name="Буландынский_район">lists_for_excel!$NQ$2:$NQ$51</definedName>
    <definedName name="Буланский_с_о_">lists_for_excel!$BAT$2:$BAT$51</definedName>
    <definedName name="Булдуртинский_с_о_">lists_for_excel!$BAV$2:$BAV$51</definedName>
    <definedName name="Бумакольский_с_о_">lists_for_excel!$ATL$2:$ATL$51</definedName>
    <definedName name="Бурабайский_район">lists_for_excel!$WV$2:$WV$51</definedName>
    <definedName name="Бурановский_с_о_">lists_for_excel!$DVO$2:$DVO$51</definedName>
    <definedName name="Буревестникский_с_о_">lists_for_excel!$OJ$2:$OJ$51</definedName>
    <definedName name="Буревестнинская_с_а_">lists_for_excel!$CFN$2:$CFN$51</definedName>
    <definedName name="Буржарский_с_о_">lists_for_excel!$DKN$2:$DKN$51</definedName>
    <definedName name="Бурлинский_район">lists_for_excel!$ATH$2:$ATH$51</definedName>
    <definedName name="Бурлинский_с_о_">lists_for_excel!$ATK$2:$ATK$51</definedName>
    <definedName name="Бурминский_с_о_">lists_for_excel!$BWG$2:$BWG$51</definedName>
    <definedName name="Бурылский_с_о_">lists_for_excel!$BDS$2:$BDS$51</definedName>
    <definedName name="Бухар_Жырау_с_о_">lists_for_excel!$BQK$2:$BQK$51</definedName>
    <definedName name="Бухар_Жырауский_район">lists_for_excel!$BQB$2:$BQB$51</definedName>
    <definedName name="Быструшинский_с_о_">lists_for_excel!$DSN$2:$DSN$51</definedName>
    <definedName name="Вавилонский_с_о_">lists_for_excel!$DYV$2:$DYV$51</definedName>
    <definedName name="Вагулинский_с_о_">lists_for_excel!$DBI$2:$DBI$51</definedName>
    <definedName name="Валихановский_с_о_">lists_for_excel!$PH$2:$PH$51</definedName>
    <definedName name="Васильевский_с_о_">lists_for_excel!$VB$2:$VB$51</definedName>
    <definedName name="Введенский_с_о_">lists_for_excel!$CEW$2:$CEW$51</definedName>
    <definedName name="Веденовский_с_о_">lists_for_excel!$XC$2:$XC$51</definedName>
    <definedName name="Велиховский_с_о_">lists_for_excel!$AAE$2:$AAE$51</definedName>
    <definedName name="Верненский_с_о_">lists_for_excel!$CVM$2:$CVM$51</definedName>
    <definedName name="Верх_Убинский_с_о_">lists_for_excel!$DYY$2:$DYY$51</definedName>
    <definedName name="Верхнеберезовский_с_о_">lists_for_excel!$DSH$2:$DSH$51</definedName>
    <definedName name="Веселовский_с_о_">lists_for_excel!$VC$2:$VC$51</definedName>
    <definedName name="Веселоподольский_с_о_">lists_for_excel!$CGC$2:$CGC$51</definedName>
    <definedName name="Веселорощинский_с_о_">lists_for_excel!$CUQ$2:$CUQ$51</definedName>
    <definedName name="Викторовский_с_о_">lists_for_excel!$TN$2:$TN$51</definedName>
    <definedName name="Виноградовский_с_о_">lists_for_excel!$DBJ$2:$DBJ$51</definedName>
    <definedName name="Вишневый_с_о_">lists_for_excel!$CIH$2:$CIH$51</definedName>
    <definedName name="Владимировский_с_о_">lists_for_excel!$CEG$2:$CEG$51</definedName>
    <definedName name="Власовский_с_о_">lists_for_excel!$DCX$2:$DCX$51</definedName>
    <definedName name="Возвышенский_с_о_">lists_for_excel!$CZK$2:$CZK$51</definedName>
    <definedName name="Вознесенский_с_о_">lists_for_excel!$NR$2:$NR$51</definedName>
    <definedName name="Волгодоновский_с_о_">lists_for_excel!$LV$2:$LV$51</definedName>
    <definedName name="Володарский_с_о_">lists_for_excel!$CYD$2:$CYD$51</definedName>
    <definedName name="Волошинский_с_о_">lists_for_excel!$DAF$2:$DAF$51</definedName>
    <definedName name="Волчанский_с_о_">lists_for_excel!$DYW$2:$DYW$51</definedName>
    <definedName name="Воронежский_с_о_">lists_for_excel!$CII$2:$CII$51</definedName>
    <definedName name="Воскресеновский_с_о_">lists_for_excel!$DCA$2:$DCA$51</definedName>
    <definedName name="Воскресенский_с_о_">lists_for_excel!$CVO$2:$CVO$51</definedName>
    <definedName name="Восточно_Казахстанская_область">lists_for_excel!$DRW$2:$DRW$51</definedName>
    <definedName name="Восточный_с_о_">lists_for_excel!$BXQ$2:$BXQ$51</definedName>
    <definedName name="Восходский_с_о_">lists_for_excel!$CYY$2:$CYY$51</definedName>
    <definedName name="Выдрихинский_с_о_">lists_for_excel!$DYX$2:$DYX$51</definedName>
    <definedName name="г_а_Алтай">lists_for_excel!$DUD$2:$DUD$51</definedName>
    <definedName name="г_Алматы">lists_for_excel!$DZJ$2:$DZJ$51</definedName>
    <definedName name="г_Астана">lists_for_excel!$DZI$2:$DZI$51</definedName>
    <definedName name="г_Шымкент">lists_for_excel!$DZK$2:$DZK$51</definedName>
    <definedName name="Габиден_Мустафинская_п_а_">lists_for_excel!$BRD$2:$BRD$51</definedName>
    <definedName name="Гагаринский_с_о_">lists_for_excel!$BQL$2:$BQL$51</definedName>
    <definedName name="Галкинский_с_о_">lists_for_excel!$CXT$2:$CXT$51</definedName>
    <definedName name="Глебовская_с_а_">lists_for_excel!$CAR$2:$CAR$51</definedName>
    <definedName name="Глубоковский_район">lists_for_excel!$DSD$2:$DSD$51</definedName>
    <definedName name="Глубоковский_с_о_">lists_for_excel!$DSE$2:$DSE$51</definedName>
    <definedName name="Глуховский_с_о_">lists_for_excel!$EU$2:$EU$51</definedName>
    <definedName name="Горняцкая_п_а_">lists_for_excel!$BYE$2:$BYE$51</definedName>
    <definedName name="Городецкий_с_о_">lists_for_excel!$DCP$2:$DCP$51</definedName>
    <definedName name="Григорьевский_с_о_">lists_for_excel!$ATM$2:$ATM$51</definedName>
    <definedName name="Гродековский_с_о_">lists_for_excel!$BEK$2:$BEK$51</definedName>
    <definedName name="Гульдалинский_с_о_">lists_for_excel!$ALP$2:$ALP$51</definedName>
    <definedName name="Гульшатская_п_а_">lists_for_excel!$BNG$2:$BNG$51</definedName>
    <definedName name="Гусаковский_с_о_">lists_for_excel!$CYG$2:$CYG$51</definedName>
    <definedName name="Даировский_с_о">lists_for_excel!$DTV$2:$DTV$51</definedName>
    <definedName name="Далакайнарский_с_о_">lists_for_excel!$BIR$2:$BIR$51</definedName>
    <definedName name="Дамбинский_с_о_">lists_for_excel!$ANE$2:$ANE$51</definedName>
    <definedName name="Дамдинский_с_о_">lists_for_excel!$CFP$2:$CFP$51</definedName>
    <definedName name="Дамсинский_с_о_">lists_for_excel!$WK$2:$WK$51</definedName>
    <definedName name="Дарбазинский_с_о_">lists_for_excel!$DMB$2:$DMB$51</definedName>
    <definedName name="Дардамтинский_с_о_">lists_for_excel!$ALZ$2:$ALZ$51</definedName>
    <definedName name="Дармениский_с_о_">lists_for_excel!$DFJ$2:$DFJ$51</definedName>
    <definedName name="Дарьинская_п_а_">lists_for_excel!$BWH$2:$BWH$51</definedName>
    <definedName name="Дарьинский_с_о_">lists_for_excel!$AVS$2:$AVS$51</definedName>
    <definedName name="Дауылкольский_с_о_">lists_for_excel!$CNB$2:$CNB$51</definedName>
    <definedName name="Двуречный_с_о_">lists_for_excel!$QQ$2:$QQ$51</definedName>
    <definedName name="Дегересский_с_о_">lists_for_excel!$AIG$2:$AIG$51</definedName>
    <definedName name="Денисовский_район">lists_for_excel!$CAE$2:$CAE$51</definedName>
    <definedName name="Денисовский_с_о_">lists_for_excel!$CAF$2:$CAF$51</definedName>
    <definedName name="Дербисекский_с_о_">lists_for_excel!$DMC$2:$DMC$51</definedName>
    <definedName name="Деркульская_п_а_">lists_for_excel!$ARI$2:$ARI$51</definedName>
    <definedName name="Джангельдинский_с_о_">lists_for_excel!$APV$2:$APV$51</definedName>
    <definedName name="Дзержинский_с_о_">lists_for_excel!$BNS$2:$BNS$51</definedName>
    <definedName name="Диевский_с_о_">lists_for_excel!$BZS$2:$BZS$51</definedName>
    <definedName name="Димитровский_с_о_">lists_for_excel!$BYJ$2:$BYJ$51</definedName>
    <definedName name="Диханский_с_о_">lists_for_excel!$BDT$2:$BDT$51</definedName>
    <definedName name="Дмитриевский_с_о_">lists_for_excel!$FW$2:$FW$51</definedName>
    <definedName name="Докучаевский_с_о_">lists_for_excel!$DDZ$2:$DDZ$51</definedName>
    <definedName name="Долинская_п_а_">lists_for_excel!$BNO$2:$BNO$51</definedName>
    <definedName name="Долинский_с_о_">lists_for_excel!$BCN$2:$BCN$51</definedName>
    <definedName name="Долонский_с_о_">lists_for_excel!$EX$2:$EX$51</definedName>
    <definedName name="Донецкий_с_о_">lists_for_excel!$DDI$2:$DDI$51</definedName>
    <definedName name="Донской_с_о_">lists_for_excel!$OV$2:$OV$51</definedName>
    <definedName name="Досболский_с_о_">lists_for_excel!$BIE$2:$BIE$51</definedName>
    <definedName name="Доссорская_п_а_">lists_for_excel!$AQW$2:$AQW$51</definedName>
    <definedName name="Достыкский_с_о_">lists_for_excel!$L$2:$L$51</definedName>
    <definedName name="Достық_с_о_">lists_for_excel!$ATJ$2:$ATJ$51</definedName>
    <definedName name="Драгомировский_с_о_">lists_for_excel!$DDJ$2:$DDJ$51</definedName>
    <definedName name="Дружбинская_с_а_">lists_for_excel!$CCQ$2:$CCQ$51</definedName>
    <definedName name="Дружбинский_с_о_">lists_for_excel!$DEQ$2:$DEQ$51</definedName>
    <definedName name="Дубовский_с_о_">lists_for_excel!$BNU$2:$BNU$51</definedName>
    <definedName name="Дубровинский_с_о_">lists_for_excel!$DCB$2:$DCB$51</definedName>
    <definedName name="Дулатский_с_о_">lists_for_excel!$BIS$2:$BIS$51</definedName>
    <definedName name="Дынгызылский_с_о_">lists_for_excel!$APH$2:$APH$51</definedName>
    <definedName name="Евгеньевский_с_о_">lists_for_excel!$CSL$2:$CSL$51</definedName>
    <definedName name="Егиндибулакский_с_о_">lists_for_excel!$AWL$2:$AWL$51</definedName>
    <definedName name="Егиндинский_с_о_">lists_for_excel!$DQY$2:$DQY$51</definedName>
    <definedName name="Егиндыбулакский_с_о_">lists_for_excel!$ABU$2:$ABU$51</definedName>
    <definedName name="Егиндыкольский_район">lists_for_excel!$OD$2:$OD$51</definedName>
    <definedName name="Егиндыкольский_с_о_">lists_for_excel!$OE$2:$OE$51</definedName>
    <definedName name="Егинсуский_с_о_">lists_for_excel!$JV$2:$JV$51</definedName>
    <definedName name="Екиашинский_с_о_">lists_for_excel!$BMW$2:$BMW$51</definedName>
    <definedName name="Екидинская_с_а_">lists_for_excel!$BXR$2:$BXR$51</definedName>
    <definedName name="Екпендинский_с_о_">lists_for_excel!$BKF$2:$BKF$51</definedName>
    <definedName name="Екпиндинский_с_о_">lists_for_excel!$CLJ$2:$CLJ$51</definedName>
    <definedName name="Екпинский_с_о_">lists_for_excel!$BC$2:$BC$51</definedName>
    <definedName name="Елецкий_с_о_">lists_for_excel!$CYI$2:$CYI$51</definedName>
    <definedName name="Елтайский_с_о_">lists_for_excel!$JW$2:$JW$51</definedName>
    <definedName name="Ельтайский_с_о_">lists_for_excel!$AJZ$2:$AJZ$51</definedName>
    <definedName name="Емелтауский_с_о_">lists_for_excel!$DD$2:$DD$51</definedName>
    <definedName name="Енбекский_с_о_">lists_for_excel!$LN$2:$LN$51</definedName>
    <definedName name="Енбекшиказахский_район">lists_for_excel!$AGM$2:$AGM$51</definedName>
    <definedName name="Енбекшильдерский_с_о_">lists_for_excel!$OW$2:$OW$51</definedName>
    <definedName name="Енбекшинский_с_о_">lists_for_excel!$API$2:$API$51</definedName>
    <definedName name="Ералиевский_с_о_">lists_for_excel!$DQH$2:$DQH$51</definedName>
    <definedName name="Ергольский_с_о_">lists_for_excel!$NT$2:$NT$51</definedName>
    <definedName name="Ерейментауский_район">lists_for_excel!$PK$2:$PK$51</definedName>
    <definedName name="Еркинкалинский_с_о_">lists_for_excel!$ANF$2:$ANF$51</definedName>
    <definedName name="Еркинский_с_о_">lists_for_excel!$BJH$2:$BJH$51</definedName>
    <definedName name="Еркиншиликский_с_о_">lists_for_excel!$QD$2:$QD$51</definedName>
    <definedName name="Ерназаровский_с_о_">lists_for_excel!$FL$2:$FL$51</definedName>
    <definedName name="Ерназарский_с_о_">lists_for_excel!$BEM$2:$BEM$51</definedName>
    <definedName name="Ершовский_с_о_">lists_for_excel!$CHK$2:$CHK$51</definedName>
    <definedName name="Есбольский_с_о_">lists_for_excel!$ARC$2:$ARC$51</definedName>
    <definedName name="Есебулатовский_с_о_">lists_for_excel!$BJO$2:$BJO$51</definedName>
    <definedName name="Есенгельдинский_с_о_">lists_for_excel!$BNW$2:$BNW$51</definedName>
    <definedName name="Есенсайский_с_о_">lists_for_excel!$ASJ$2:$ASJ$51</definedName>
    <definedName name="Есетская_с_а_">lists_for_excel!$CPP$2:$CPP$51</definedName>
    <definedName name="Есикская_г_а_">lists_for_excel!$AGN$2:$AGN$51</definedName>
    <definedName name="Есильский_район">lists_for_excel!$QM$2:$QM$51</definedName>
    <definedName name="Есильский_с_о_">lists_for_excel!$MG$2:$MG$51</definedName>
    <definedName name="Ескельдинский_район">lists_for_excel!$BKR$2:$BKR$51</definedName>
    <definedName name="Ескельдинский_с_о_">lists_for_excel!$BLY$2:$BLY$51</definedName>
    <definedName name="Ескишуский_с_о_">lists_for_excel!$BIV$2:$BIV$51</definedName>
    <definedName name="Ефремовский_с_о_">lists_for_excel!$CWX$2:$CWX$51</definedName>
    <definedName name="Әлихан_Бөкейхан_р_а_">lists_for_excel!$BND$2:$BND$51</definedName>
    <definedName name="Жабаглинский_с_о_">lists_for_excel!$DOK$2:$DOK$51</definedName>
    <definedName name="Жабасакский_с_о_">lists_for_excel!$YW$2:$YW$51</definedName>
    <definedName name="Жагатальский_с_о_">lists_for_excel!$BKG$2:$BKG$51</definedName>
    <definedName name="Жайнак_батырский_с_о_">lists_for_excel!$BLE$2:$BLE$51</definedName>
    <definedName name="Жайпакский_с_о_">lists_for_excel!$BKI$2:$BKI$51</definedName>
    <definedName name="Жайремская_п_а_">lists_for_excel!$DPV$2:$DPV$51</definedName>
    <definedName name="Жайсанбайский_с_о_">lists_for_excel!$AFD$2:$AFD$51</definedName>
    <definedName name="Жайсанский_с_о_">lists_for_excel!$ABC$2:$ABC$51</definedName>
    <definedName name="Жайылминский_с_о_">lists_for_excel!$BHT$2:$BHT$51</definedName>
    <definedName name="Жаксыбайский_с_о_">lists_for_excel!$AVA$2:$AVA$51</definedName>
    <definedName name="Жаксыкылышский_с_о_">lists_for_excel!$CJS$2:$CJS$51</definedName>
    <definedName name="Жаксымайский_с_о_">lists_for_excel!$ADJ$2:$ADJ$51</definedName>
    <definedName name="Жаксынский_район">lists_for_excel!$RG$2:$RG$51</definedName>
    <definedName name="Жаксынский_с_о_">lists_for_excel!$RH$2:$RH$51</definedName>
    <definedName name="Жалагашский_район">lists_for_excel!$CKN$2:$CKN$51</definedName>
    <definedName name="Жалагашский_с_о_">lists_for_excel!$CKO$2:$CKO$51</definedName>
    <definedName name="Жаланашский_с_о_">lists_for_excel!$AJB$2:$AJB$51</definedName>
    <definedName name="Жалаулинский_с_о_">lists_for_excel!$CTD$2:$CTD$51</definedName>
    <definedName name="Жалгансайский_с_о_">lists_for_excel!$ARD$2:$ARD$51</definedName>
    <definedName name="Жалгызагашский_с_о_">lists_for_excel!$BKU$2:$BKU$51</definedName>
    <definedName name="Жалгызкарагайский_с_о_">lists_for_excel!$LM$2:$LM$51</definedName>
    <definedName name="Жалгызталский_с_о_">lists_for_excel!$BXT$2:$BXT$51</definedName>
    <definedName name="Жалгызтобинский_с_о_">lists_for_excel!$BDU$2:$BDU$51</definedName>
    <definedName name="Жалгысканский_с_о_">lists_for_excel!$CDW$2:$CDW$51</definedName>
    <definedName name="Жалманкулакский_с_о_">lists_for_excel!$OK$2:$OK$51</definedName>
    <definedName name="Жалпакталский_с_о_">lists_for_excel!$AXO$2:$AXO$51</definedName>
    <definedName name="Жалтырский_с_о_">lists_for_excel!$MI$2:$MI$51</definedName>
    <definedName name="Жамбылская_область">lists_for_excel!$BDM$2:$BDM$51</definedName>
    <definedName name="Жамбылская_п_а_">lists_for_excel!$BWI$2:$BWI$51</definedName>
    <definedName name="Жамбылский_район">lists_for_excel!$AHX$2:$AHX$51</definedName>
    <definedName name="Жамбылский_с_о_">lists_for_excel!$VD$2:$VD$51</definedName>
    <definedName name="Жана_Каратонская_п_а_">lists_for_excel!$ANS$2:$ANS$51</definedName>
    <definedName name="Жана_тилекский_с_о_">lists_for_excel!$JU$2:$JU$51</definedName>
    <definedName name="Жанааркинский_район">lists_for_excel!$DPY$2:$DPY$51</definedName>
    <definedName name="Жанаарыкский_с_о_">lists_for_excel!$BHX$2:$BHX$51</definedName>
    <definedName name="Жанааулский_с_о_">lists_for_excel!$DXC$2:$DXC$51</definedName>
    <definedName name="Жанааульский_с_о_">lists_for_excel!$DHA$2:$DHA$51</definedName>
    <definedName name="Жанабазарский_с_о_">lists_for_excel!$DIS$2:$DIS$51</definedName>
    <definedName name="Жанабулакский_с_о_">lists_for_excel!$ASN$2:$ASN$51</definedName>
    <definedName name="Жанадалинский_с_о_">lists_for_excel!$SM$2:$SM$51</definedName>
    <definedName name="Жанадарьинский_с_о_">lists_for_excel!$CKT$2:$CKT$51</definedName>
    <definedName name="Жанаесильский_с_о_">lists_for_excel!$VZ$2:$VZ$51</definedName>
    <definedName name="Жанажолский_с_о_">lists_for_excel!$ZK$2:$ZK$51</definedName>
    <definedName name="Жанажольский_с_о_">lists_for_excel!$CTP$2:$CTP$51</definedName>
    <definedName name="Жанаказанский_с_о_">lists_for_excel!$AUA$2:$AUA$51</definedName>
    <definedName name="Жанакалинский_с_о_">lists_for_excel!$ATV$2:$ATV$51</definedName>
    <definedName name="Жанакииминский_с_о_">lists_for_excel!$RL$2:$RL$51</definedName>
    <definedName name="Жанакогамский_с_о_">lists_for_excel!$BIW$2:$BIW$51</definedName>
    <definedName name="Жанаконысский_с_о_">lists_for_excel!$AEI$2:$AEI$51</definedName>
    <definedName name="Жанакорганский_район">lists_for_excel!$CLB$2:$CLB$51</definedName>
    <definedName name="Жанакорганский_с_о_">lists_for_excel!$CLC$2:$CLC$51</definedName>
    <definedName name="Жанакурлысский_с_о_">lists_for_excel!$CVQ$2:$CVQ$51</definedName>
    <definedName name="Жанакурылысский_с_о_">lists_for_excel!$CJR$2:$CJR$51</definedName>
    <definedName name="Жаналыкский_с_о_">lists_for_excel!$BJP$2:$BJP$51</definedName>
    <definedName name="Жанаминский_с_о_">lists_for_excel!$BKH$2:$BKH$51</definedName>
    <definedName name="Жанаозен_Г_А_">lists_for_excel!$CPD$2:$CPD$51</definedName>
    <definedName name="Жанарыкский_с_о_">lists_for_excel!$CLK$2:$CLK$51</definedName>
    <definedName name="Жанаталапский_с_о_">lists_for_excel!$BHW$2:$BHW$51</definedName>
    <definedName name="Жанатилекский_с_о_">lists_for_excel!$CTR$2:$CTR$51</definedName>
    <definedName name="Жанатоганский_с_о_">lists_for_excel!$BGQ$2:$BGQ$51</definedName>
    <definedName name="Жанатурмысский_с_о_">lists_for_excel!$BDV$2:$BDV$51</definedName>
    <definedName name="Жанашарский_с_о_">lists_for_excel!$AGV$2:$AGV$51</definedName>
    <definedName name="Жанбайский_с_о_">lists_for_excel!$AOQ$2:$AOQ$51</definedName>
    <definedName name="Жангалинский_район">lists_for_excel!$ATU$2:$ATU$51</definedName>
    <definedName name="Жангельдинский_район">lists_for_excel!$CAT$2:$CAT$51</definedName>
    <definedName name="Жангизтобинский_с_о_">lists_for_excel!$HP$2:$HP$51</definedName>
    <definedName name="Жангильдинский_с_о_">lists_for_excel!$DRA$2:$DRA$51</definedName>
    <definedName name="Жандосовский_с_о_">lists_for_excel!$AKC$2:$AKC$51</definedName>
    <definedName name="Жанибекский_район">lists_for_excel!$AUS$2:$AUS$51</definedName>
    <definedName name="Жанибекский_с_о_">lists_for_excel!$AUT$2:$AUT$51</definedName>
    <definedName name="Жансугуровский_с_о_">lists_for_excel!$BJM$2:$BJM$51</definedName>
    <definedName name="Жаныспайский_с_о_">lists_for_excel!$QS$2:$QS$51</definedName>
    <definedName name="Жараспайский_с_о_">lists_for_excel!$BTQ$2:$BTQ$51</definedName>
    <definedName name="Жаркаинский_район">lists_for_excel!$SE$2:$SE$51</definedName>
    <definedName name="Жаркамысский_с_о_">lists_for_excel!$ZM$2:$ZM$51</definedName>
    <definedName name="Жаркентская_г_а_">lists_for_excel!$BMH$2:$BMH$51</definedName>
    <definedName name="Жаркольский_с_о_">lists_for_excel!$CBF$2:$CBF$51</definedName>
    <definedName name="Жарлыкольский_с_о_">lists_for_excel!$VQ$2:$VQ$51</definedName>
    <definedName name="Жарлыозекский_с_о_">lists_for_excel!$BLV$2:$BLV$51</definedName>
    <definedName name="Жарминский_район">lists_for_excel!$GV$2:$GV$51</definedName>
    <definedName name="Жарминский_с_о_">lists_for_excel!$HR$2:$HR$51</definedName>
    <definedName name="Жармышский_с_о_">lists_for_excel!$CQR$2:$CQR$51</definedName>
    <definedName name="Жарсайский_с_о_">lists_for_excel!$AAQ$2:$AAQ$51</definedName>
    <definedName name="Жарсуатский_с_о_">lists_for_excel!$AOD$2:$AOD$51</definedName>
    <definedName name="Жартытобинский_с_о_">lists_for_excel!$DMD$2:$DMD$51</definedName>
    <definedName name="Жарыкский_с_о_">lists_for_excel!$HT$2:$HT$51</definedName>
    <definedName name="Жаскентский_с_о_">lists_for_excel!$BMK$2:$BMK$51</definedName>
    <definedName name="Жаскешуский_с_о_">lists_for_excel!$DOL$2:$DOL$51</definedName>
    <definedName name="Жаушикумский_с_о_">lists_for_excel!$DPA$2:$DPA$51</definedName>
    <definedName name="Ждановский_с_о_">lists_for_excel!$CEK$2:$CEK$51</definedName>
    <definedName name="Жездинская_п_а_">lists_for_excel!$DRC$2:$DRC$51</definedName>
    <definedName name="Жезказган_Г_А_">lists_for_excel!$DPM$2:$DPM$51</definedName>
    <definedName name="Жезказганская_п_а_">lists_for_excel!$DPX$2:$DPX$51</definedName>
    <definedName name="Жезкентский_с_о_">lists_for_excel!$FX$2:$FX$51</definedName>
    <definedName name="Желаевский_с_о_">lists_for_excel!$ARJ$2:$ARJ$51</definedName>
    <definedName name="Железинский_район">lists_for_excel!$CUL$2:$CUL$51</definedName>
    <definedName name="Железинский_с_о_">lists_for_excel!$CUM$2:$CUM$51</definedName>
    <definedName name="Железнодорожный_с_о_">lists_for_excel!$CST$2:$CST$51</definedName>
    <definedName name="Желтауский_с_о_">lists_for_excel!$AAG$2:$AAG$51</definedName>
    <definedName name="Желторангинский_с_о_">lists_for_excel!$AGE$2:$AGE$51</definedName>
    <definedName name="Жемистинский_с_о_">lists_for_excel!$DME$2:$DME$51</definedName>
    <definedName name="Жемская_г_а_">lists_for_excel!$ABP$2:$ABP$51</definedName>
    <definedName name="Жемский_с_о_">lists_for_excel!$ANO$2:$ANO$51</definedName>
    <definedName name="Женисский_с_о_">lists_for_excel!$DKO$2:$DKO$51</definedName>
    <definedName name="Жерновский_с_о_">lists_for_excel!$FY$2:$FY$51</definedName>
    <definedName name="Жетекшинская_с_а_">lists_for_excel!$CSJ$2:$CSJ$51</definedName>
    <definedName name="Жетижарский_с_о_">lists_for_excel!$FH$2:$FH$51</definedName>
    <definedName name="Жетикольский_с_о_">lists_for_excel!$CNP$2:$CNP$51</definedName>
    <definedName name="Жетисайский_район">lists_for_excel!$DGO$2:$DGO$51</definedName>
    <definedName name="Жетитобинский_с_о_">lists_for_excel!$BEZ$2:$BEZ$51</definedName>
    <definedName name="Жетыаральский_с_о_">lists_for_excel!$DXF$2:$DXF$51</definedName>
    <definedName name="Жетыбайский_с_о_">lists_for_excel!$CQF$2:$CQF$51</definedName>
    <definedName name="Жетыгенский_с_о_">lists_for_excel!$AMP$2:$AMP$51</definedName>
    <definedName name="Жетыкольский_с_о_">lists_for_excel!$BAY$2:$BAY$51</definedName>
    <definedName name="Жибекжолинский_с_о_">lists_for_excel!$DLN$2:$DLN$51</definedName>
    <definedName name="Жигергенский_с_о_">lists_for_excel!$DIV$2:$DIV$51</definedName>
    <definedName name="Жиделиарыкский_с_о_">lists_for_excel!$COJ$2:$COJ$51</definedName>
    <definedName name="Жиделинский_с_о_">lists_for_excel!$AGG$2:$AGG$51</definedName>
    <definedName name="Жиеналинский_с_о">lists_for_excel!$Q$2:$Q$51</definedName>
    <definedName name="Жинишкекумский_с_о_">lists_for_excel!$CJV$2:$CJV$51</definedName>
    <definedName name="Жиренкопинский_с_о_">lists_for_excel!$AAR$2:$AAR$51</definedName>
    <definedName name="Житикаринский_район">lists_for_excel!$CBT$2:$CBT$51</definedName>
    <definedName name="Жогаргы_Аксусский_с_о_">lists_for_excel!$DOB$2:$DOB$51</definedName>
    <definedName name="Жогаргы_Егинсуский_с_о_">lists_for_excel!$KL$2:$KL$51</definedName>
    <definedName name="Жоламанский_с_о_">lists_for_excel!$BLF$2:$BLF$51</definedName>
    <definedName name="Жолболдинский_с_о_">lists_for_excel!$CTF$2:$CTF$51</definedName>
    <definedName name="Жолекский_с_о_">lists_for_excel!$COL$2:$COL$51</definedName>
    <definedName name="Жолымбетская_п_а_">lists_for_excel!$WM$2:$WM$51</definedName>
    <definedName name="Жосалинский_с_о_">lists_for_excel!$BBA$2:$BBA$51</definedName>
    <definedName name="Жуалынский_район">lists_for_excel!$BES$2:$BES$51</definedName>
    <definedName name="Жуантобинский_с_о_">lists_for_excel!$COM$2:$COM$51</definedName>
    <definedName name="Жузумдикский_с_о_">lists_for_excel!$DIE$2:$DIE$51</definedName>
    <definedName name="Журавлевский_с_о_">lists_for_excel!$NU$2:$NU$51</definedName>
    <definedName name="Журынский_с_о_">lists_for_excel!$ABX$2:$ABX$51</definedName>
    <definedName name="Жусандойский_с_о_">lists_for_excel!$AZC$2:$AZC$51</definedName>
    <definedName name="Жыландинский_с_о_">lists_for_excel!$BKJ$2:$BKJ$51</definedName>
    <definedName name="Жылгинский_с_о_">lists_for_excel!$DMG$2:$DMG$51</definedName>
    <definedName name="Жылыбулакский_с_о_">lists_for_excel!$CXV$2:$CXV$51</definedName>
    <definedName name="Жылыойский_район">lists_for_excel!$ANL$2:$ANL$51</definedName>
    <definedName name="Жылысайский_с_о_">lists_for_excel!$AJF$2:$AJF$51</definedName>
    <definedName name="Жылысуский_с_о_">lists_for_excel!$DHB$2:$DHB$51</definedName>
    <definedName name="Жымпитынский_с_о_">lists_for_excel!$BAO$2:$BAO$51</definedName>
    <definedName name="Забеловский_с_о_">lists_for_excel!$CBX$2:$CBX$51</definedName>
    <definedName name="Заводская_п_а_">lists_for_excel!$KW$2:$KW$51</definedName>
    <definedName name="Заградовский_с_о_">lists_for_excel!$DAG$2:$DAG$51</definedName>
    <definedName name="Зайсанская_г_а_">lists_for_excel!$DTB$2:$DTB$51</definedName>
    <definedName name="Зайсанский_район">lists_for_excel!$DTA$2:$DTA$51</definedName>
    <definedName name="Зангарский_с_о_">lists_for_excel!$CWY$2:$CWY$51</definedName>
    <definedName name="Западно_Казахстанская_область">lists_for_excel!$ARG$2:$ARG$51</definedName>
    <definedName name="Запорожский_с_о_">lists_for_excel!$RO$2:$RO$51</definedName>
    <definedName name="Зареченский_с_о_">lists_for_excel!$QT$2:$QT$51</definedName>
    <definedName name="Заречный_с_о_">lists_for_excel!$AFP$2:$AFP$51</definedName>
    <definedName name="Заринский_с_о_">lists_for_excel!$CWZ$2:$CWZ$51</definedName>
    <definedName name="Зауральский_с_о_">lists_for_excel!$OZ$2:$OZ$51</definedName>
    <definedName name="Зачаганская_п_а_">lists_for_excel!$ARK$2:$ARK$51</definedName>
    <definedName name="Звездный_с_о_">lists_for_excel!$BUW$2:$BUW$51</definedName>
    <definedName name="Зевакинский_с_о_">lists_for_excel!$DZA$2:$DZA$51</definedName>
    <definedName name="Зеленобалковский_с_о_">lists_for_excel!$BQD$2:$BQD$51</definedName>
    <definedName name="Зеленоборский_с_о_">lists_for_excel!$XE$2:$XE$51</definedName>
    <definedName name="Зеленовский_с_о_">lists_for_excel!$AVV$2:$AVV$51</definedName>
    <definedName name="Зеленогайский_с_о_">lists_for_excel!$DDK$2:$DDK$51</definedName>
    <definedName name="Зерендинский_район">lists_for_excel!$TD$2:$TD$51</definedName>
    <definedName name="Зерендинский_с_о_">lists_for_excel!$TE$2:$TE$51</definedName>
    <definedName name="Зертасский_с_о_">lists_for_excel!$DOA$2:$DOA$51</definedName>
    <definedName name="Зинеденский_с_о_">lists_for_excel!$AOS$2:$AOS$51</definedName>
    <definedName name="Златопольский_с_о_">lists_for_excel!$XH$2:$XH$51</definedName>
    <definedName name="Златоустовская_с_а_">lists_for_excel!$CGD$2:$CGD$51</definedName>
    <definedName name="Зубаировский_с_о_">lists_for_excel!$FZ$2:$FZ$51</definedName>
    <definedName name="Зубовский_с_о_">lists_for_excel!$DUG$2:$DUG$51</definedName>
    <definedName name="Иассы_с_о_">lists_for_excel!$DNB$2:$DNB$51</definedName>
    <definedName name="Ивановский_с_о_">lists_for_excel!$CVT$2:$CVT$51</definedName>
    <definedName name="Игликский_с_о_">lists_for_excel!$BHZ$2:$BHZ$51</definedName>
    <definedName name="Ижевский_с_о_">lists_for_excel!$LY$2:$LY$51</definedName>
    <definedName name="Илийский_район">lists_for_excel!$AML$2:$AML$51</definedName>
    <definedName name="Ильинский_с_о_">lists_for_excel!$DAI$2:$DAI$51</definedName>
    <definedName name="Ильичевская_п_а_">lists_for_excel!$DJX$2:$DJX$51</definedName>
    <definedName name="Ильичевский_с_о_">lists_for_excel!$BNY$2:$BNY$51</definedName>
    <definedName name="им_Бухарбай_батыра_с_о_">lists_for_excel!$CKS$2:$CKS$51</definedName>
    <definedName name="Имантауский_с_о_">lists_for_excel!$CYK$2:$CYK$51</definedName>
    <definedName name="Индерборская_п_а_">lists_for_excel!$ANY$2:$ANY$51</definedName>
    <definedName name="Индерский_район">lists_for_excel!$ANX$2:$ANX$51</definedName>
    <definedName name="Индустриальный_с_о_">lists_for_excel!$BTU$2:$BTU$51</definedName>
    <definedName name="Инкардарьинский_с_о_">lists_for_excel!$COB$2:$COB$51</definedName>
    <definedName name="Интернациональный_с_о_">lists_for_excel!$RE$2:$RE$51</definedName>
    <definedName name="Иргелинский_с_о_">lists_for_excel!$AKH$2:$AKH$51</definedName>
    <definedName name="Иргизский_район">lists_for_excel!$AEY$2:$AEY$51</definedName>
    <definedName name="Иргизский_с_о_">lists_for_excel!$AEZ$2:$AEZ$51</definedName>
    <definedName name="Иржарский_с_о_">lists_for_excel!$DJY$2:$DJY$51</definedName>
    <definedName name="Иркольский_с_о_">lists_for_excel!$CND$2:$CND$51</definedName>
    <definedName name="Иртышский_район">lists_for_excel!$CUV$2:$CUV$51</definedName>
    <definedName name="Иртышский_с_о_">lists_for_excel!$N$2:$N$51</definedName>
    <definedName name="Иса_Байзаковский_с_о_">lists_for_excel!$CUZ$2:$CUZ$51</definedName>
    <definedName name="Исаковский_с_о_">lists_for_excel!$UB$2:$UB$51</definedName>
    <definedName name="Исатайский_район">lists_for_excel!$AON$2:$AON$51</definedName>
    <definedName name="Исатайский_с_о_">lists_for_excel!$AOT$2:$AOT$51</definedName>
    <definedName name="Ишимский_с_о_">lists_for_excel!$RQ$2:$RQ$51</definedName>
    <definedName name="Кабанбайский_с_о_">lists_for_excel!$JX$2:$JX$51</definedName>
    <definedName name="Кабланбекский_с_о_">lists_for_excel!$DMO$2:$DMO$51</definedName>
    <definedName name="Кабыргинский_с_о_">lists_for_excel!$BZB$2:$BZB$51</definedName>
    <definedName name="Кабыршактинский_с_о_">lists_for_excel!$ASP$2:$ASP$51</definedName>
    <definedName name="Кажымуканский_с_о_">lists_for_excel!$DKL$2:$DKL$51</definedName>
    <definedName name="Казалинская_г_а_">lists_for_excel!$CMC$2:$CMC$51</definedName>
    <definedName name="Казалинский_район">lists_for_excel!$CMB$2:$CMB$51</definedName>
    <definedName name="Казанбасский_с_о_">lists_for_excel!$BZT$2:$BZT$51</definedName>
    <definedName name="Казанский_с_о_">lists_for_excel!$CWP$2:$CWP$51</definedName>
    <definedName name="Казахстанский_с_о_">lists_for_excel!$AGW$2:$AGW$51</definedName>
    <definedName name="Казталовский_район">lists_for_excel!$AWV$2:$AWV$51</definedName>
    <definedName name="Казталовский_с_о_">lists_for_excel!$AWW$2:$AWW$51</definedName>
    <definedName name="Казциковский_с_о_">lists_for_excel!$AMR$2:$AMR$51</definedName>
    <definedName name="Казыгуртский_район">lists_for_excel!$DIN$2:$DIN$51</definedName>
    <definedName name="Казыгуртский_с_о_">lists_for_excel!$DIO$2:$DIO$51</definedName>
    <definedName name="Каиндинский_с_о_">lists_for_excel!$ACJ$2:$ACJ$51</definedName>
    <definedName name="Каиршахтинский_с_о_">lists_for_excel!$ANI$2:$ANI$51</definedName>
    <definedName name="Кайнарбулакский_с_о_">lists_for_excel!$BSF$2:$BSF$51</definedName>
    <definedName name="Кайнарлинский_с_о_">lists_for_excel!$BKW$2:$BKW$51</definedName>
    <definedName name="Кайнарский_с_о_">lists_for_excel!$AKS$2:$AKS$51</definedName>
    <definedName name="Кайрактинский_с_о_">lists_for_excel!$YX$2:$YX$51</definedName>
    <definedName name="Кайранкольский_с_о_">lists_for_excel!$DAY$2:$DAY$51</definedName>
    <definedName name="Кайратский_с_о_">lists_for_excel!$DEK$2:$DEK$51</definedName>
    <definedName name="Кайындинский_с_о_">lists_for_excel!$ABZ$2:$ABZ$51</definedName>
    <definedName name="Какпакский_с_о_">lists_for_excel!$AKT$2:$AKT$51</definedName>
    <definedName name="Какпатасский_с_о_">lists_for_excel!$BFL$2:$BFL$51</definedName>
    <definedName name="Каламкарасуский_с_о_">lists_for_excel!$CBK$2:$CBK$51</definedName>
    <definedName name="Калбатауский_с_о_">lists_for_excel!$GZ$2:$GZ$51</definedName>
    <definedName name="Калгутинский_с_о_">lists_for_excel!$DVU$2:$DVU$51</definedName>
    <definedName name="Калжырский_с_о_">lists_for_excel!$DWC$2:$DWC$51</definedName>
    <definedName name="Калининский_с_о_">lists_for_excel!$RS$2:$RS$51</definedName>
    <definedName name="Калиновский_с_о_">lists_for_excel!$CVU$2:$CVU$51</definedName>
    <definedName name="Калкаманский_с_о_">lists_for_excel!$CSO$2:$CSO$51</definedName>
    <definedName name="Каменевский_с_о_">lists_for_excel!$DZB$2:$DZB$51</definedName>
    <definedName name="Каменский_с_о_">lists_for_excel!$VF$2:$VF$51</definedName>
    <definedName name="Камкалинский_с_о_">lists_for_excel!$BIB$2:$BIB$51</definedName>
    <definedName name="Камсактинский_с_о_">lists_for_excel!$CYL$2:$CYL$51</definedName>
    <definedName name="Камыскалинский_с_о_">lists_for_excel!$AOV$2:$AOV$51</definedName>
    <definedName name="Камыстинский_район">lists_for_excel!$CCE$2:$CCE$51</definedName>
    <definedName name="Камыстинский_с_о_">lists_for_excel!$AVG$2:$AVG$51</definedName>
    <definedName name="Камыстыбасский_с_о_">lists_for_excel!$CJU$2:$CJU$51</definedName>
    <definedName name="Камышинский_с_о_">lists_for_excel!$CIJ$2:$CIJ$51</definedName>
    <definedName name="Канайский_с_о_">lists_for_excel!$ATP$2:$ATP$51</definedName>
    <definedName name="Кандозский_с_о_">lists_for_excel!$CLN$2:$CLN$51</definedName>
    <definedName name="Кандыагашская_г_а_">lists_for_excel!$ABN$2:$ABN$51</definedName>
    <definedName name="Канонерский_с_о_">lists_for_excel!$FB$2:$FB$51</definedName>
    <definedName name="Капальский_с_о">lists_for_excel!$BJR$2:$BJR$51</definedName>
    <definedName name="Капанбулакский_с_о_">lists_for_excel!$HZ$2:$HZ$51</definedName>
    <definedName name="Капитоновский_с_о_">lists_for_excel!$NV$2:$NV$51</definedName>
    <definedName name="Караагашский_с_о_">lists_for_excel!$YF$2:$YF$51</definedName>
    <definedName name="Караарнинский_с_о_">lists_for_excel!$ANR$2:$ANR$51</definedName>
    <definedName name="Карааульский_с_о_">lists_for_excel!$AN$2:$AN$51</definedName>
    <definedName name="Карабалыкская_п_а_">lists_for_excel!$CCU$2:$CCU$51</definedName>
    <definedName name="Карабалыкский_район">lists_for_excel!$CCT$2:$CCT$51</definedName>
    <definedName name="Карабасская_п_а_">lists_for_excel!$BOB$2:$BOB$51</definedName>
    <definedName name="Карабасский_с_о_">lists_for_excel!$FF$2:$FF$51</definedName>
    <definedName name="Карабатырский_с_о_">lists_for_excel!$CCS$2:$CCS$51</definedName>
    <definedName name="Карабауский_с_о_">lists_for_excel!$DJB$2:$DJB$51</definedName>
    <definedName name="Карабогетский_с_о_">lists_for_excel!$BHH$2:$BHH$51</definedName>
    <definedName name="Карабулакская_с_а_">lists_for_excel!$KX$2:$KX$51</definedName>
    <definedName name="Карабулакский_с_о_">lists_for_excel!$KE$2:$KE$51</definedName>
    <definedName name="Карабутакский_с_о_">lists_for_excel!$YY$2:$YY$51</definedName>
    <definedName name="Карабутинский_с_о_">lists_for_excel!$KD$2:$KD$51</definedName>
    <definedName name="Карагайлинская_п_а_">lists_for_excel!$BSK$2:$BSK$51</definedName>
    <definedName name="Караганда_Г_А_">lists_for_excel!$BNC$2:$BNC$51</definedName>
    <definedName name="Карагандинская_область">lists_for_excel!$BNB$2:$BNB$51</definedName>
    <definedName name="Карагандинский_с_о_">lists_for_excel!$ATO$2:$ATO$51</definedName>
    <definedName name="Карагашский_с_о_">lists_for_excel!$DE$2:$DE$51</definedName>
    <definedName name="Карагурский_с_о_">lists_for_excel!$DNQ$2:$DNQ$51</definedName>
    <definedName name="Каражал_Г_А_">lists_for_excel!$DPU$2:$DPU$51</definedName>
    <definedName name="Каражарский_с_о_">lists_for_excel!$BQQ$2:$BQQ$51</definedName>
    <definedName name="Каражотинский_с_о_">lists_for_excel!$AGZ$2:$AGZ$51</definedName>
    <definedName name="Каракайский_с_о_">lists_for_excel!$DHG$2:$DHG$51</definedName>
    <definedName name="Каракастекский_с_о_">lists_for_excel!$AIH$2:$AIH$51</definedName>
    <definedName name="Каракемерский_с_о_">lists_for_excel!$AHD$2:$AHD$51</definedName>
    <definedName name="Каракенгирский_с_о_">lists_for_excel!$DRR$2:$DRR$51</definedName>
    <definedName name="Каракеткенский_с_о_">lists_for_excel!$CKV$2:$CKV$51</definedName>
    <definedName name="Каракиянский_район">lists_for_excel!$CPY$2:$CPY$51</definedName>
    <definedName name="Каракогинский_с_о_">lists_for_excel!$CFA$2:$CFA$51</definedName>
    <definedName name="Каракозский_с_о_">lists_for_excel!$BJS$2:$BJS$51</definedName>
    <definedName name="Каракоинский_с_о_">lists_for_excel!$BTZ$2:$BTZ$51</definedName>
    <definedName name="Каракольский_с_о_">lists_for_excel!$KF$2:$KF$51</definedName>
    <definedName name="Караконырский_с_о_">lists_for_excel!$DLD$2:$DLD$51</definedName>
    <definedName name="Каракудукская_с_а_">lists_for_excel!$BQR$2:$BQR$51</definedName>
    <definedName name="Каракудукский_с_о_">lists_for_excel!$ATS$2:$ATS$51</definedName>
    <definedName name="Каракудыкский_с_о_">lists_for_excel!$XZ$2:$XZ$51</definedName>
    <definedName name="Каракулский_с_о_">lists_for_excel!$AZF$2:$AZF$51</definedName>
    <definedName name="Каракумский_с_о_">lists_for_excel!$CJY$2:$CJY$51</definedName>
    <definedName name="Каракыстакский_с_о_">lists_for_excel!$BGA$2:$BGA$51</definedName>
    <definedName name="Карамендинский_с_о_">lists_for_excel!$CFL$2:$CFL$51</definedName>
    <definedName name="Карамуртский_с_о_">lists_for_excel!$DLS$2:$DLS$51</definedName>
    <definedName name="Карамырзинский_с_о_">lists_for_excel!$CDO$2:$CDO$51</definedName>
    <definedName name="Карамышевский_с_о_">lists_for_excel!$NW$2:$NW$51</definedName>
    <definedName name="Караобинский_с_о_">lists_for_excel!$AXW$2:$AXW$51</definedName>
    <definedName name="Караойский_с_о_">lists_for_excel!$ACK$2:$ACK$51</definedName>
    <definedName name="Караоткельский_с_о_">lists_for_excel!$VR$2:$VR$51</definedName>
    <definedName name="Карасазский_с_о_">lists_for_excel!$AKV$2:$AKV$51</definedName>
    <definedName name="Карасайский_район">lists_for_excel!$AJV$2:$AJV$51</definedName>
    <definedName name="Карасайский_с_о_">lists_for_excel!$LG$2:$LG$51</definedName>
    <definedName name="Караспанский_с_о_">lists_for_excel!$DKP$2:$DKP$51</definedName>
    <definedName name="Карасуский_район">lists_for_excel!$CDK$2:$CDK$51</definedName>
    <definedName name="Карасуский_с_о_">lists_for_excel!$ID$2:$ID$51</definedName>
    <definedName name="Каратальский_район">lists_for_excel!$BLW$2:$BLW$51</definedName>
    <definedName name="Каратальский_с_о_">lists_for_excel!$KH$2:$KH$51</definedName>
    <definedName name="Каратауский_с_о_">lists_for_excel!$BII$2:$BII$51</definedName>
    <definedName name="Каратерекский_с_о_">lists_for_excel!$CWR$2:$CWR$51</definedName>
    <definedName name="Каратеренский_с_о_">lists_for_excel!$CKA$2:$CKA$51</definedName>
    <definedName name="Каратобинский_район">lists_for_excel!$AYT$2:$AYT$51</definedName>
    <definedName name="Каратобинский_с_о_">lists_for_excel!$IH$2:$IH$51</definedName>
    <definedName name="Каратогайский_с_о_">lists_for_excel!$ABE$2:$ABE$51</definedName>
    <definedName name="Каратомарский_с_о_">lists_for_excel!$BUY$2:$BUY$51</definedName>
    <definedName name="Каратуминский_с_о_">lists_for_excel!$KA$2:$KA$51</definedName>
    <definedName name="Каратурыкский_с_о_">lists_for_excel!$AHE$2:$AHE$51</definedName>
    <definedName name="Караузекский_с_о_">lists_for_excel!$OC$2:$OC$51</definedName>
    <definedName name="Караузенский_с_о_">lists_for_excel!$AXZ$2:$AXZ$51</definedName>
    <definedName name="Карауленский_с_о_">lists_for_excel!$Z$2:$Z$51</definedName>
    <definedName name="Караултобинский_с_о_">lists_for_excel!$CJA$2:$CJA$51</definedName>
    <definedName name="Карауылкелдинский_с_о_">lists_for_excel!$ZE$2:$ZE$51</definedName>
    <definedName name="Карауылтобинский_с_о_">lists_for_excel!$ASR$2:$ASR$51</definedName>
    <definedName name="Карахобдинский_с_о_">lists_for_excel!$YG$2:$YG$51</definedName>
    <definedName name="Карашайский_с_о_">lists_for_excel!$ABF$2:$ABF$51</definedName>
    <definedName name="Карашалгинский_с_о_">lists_for_excel!$UQ$2:$UQ$51</definedName>
    <definedName name="Карашенгельский_с_о_">lists_for_excel!$CMK$2:$CMK$51</definedName>
    <definedName name="Карашиганский_с_о_">lists_for_excel!$BMX$2:$BMX$51</definedName>
    <definedName name="Карашиликский_с_о_">lists_for_excel!$BJT$2:$BJT$51</definedName>
    <definedName name="Карашокинский_с_о_">lists_for_excel!$BLH$2:$BLH$51</definedName>
    <definedName name="Каргалинский_район">lists_for_excel!$ZZ$2:$ZZ$51</definedName>
    <definedName name="Каргалинский_с_о_">lists_for_excel!$AIS$2:$AIS$51</definedName>
    <definedName name="Каркаралинский_район">lists_for_excel!$BRI$2:$BRI$51</definedName>
    <definedName name="Каркаринский_с_о_">lists_for_excel!$AJJ$2:$AJJ$51</definedName>
    <definedName name="Кармакшинский_район">lists_for_excel!$CMY$2:$CMY$51</definedName>
    <definedName name="Кармакшинский_с_о_">lists_for_excel!$CNF$2:$CNF$51</definedName>
    <definedName name="Карнакский_с_о_">lists_for_excel!$DFR$2:$DFR$51</definedName>
    <definedName name="Каройский_с_о_">lists_for_excel!$BTX$2:$BTX$51</definedName>
    <definedName name="Карсакпайская_п_а_">lists_for_excel!$DRF$2:$DRF$51</definedName>
    <definedName name="Каршигалинский_с_о_">lists_for_excel!$BSL$2:$BSL$51</definedName>
    <definedName name="Каскабулакский_с_о_">lists_for_excel!$AR$2:$AR$51</definedName>
    <definedName name="Каскасуйский_с_о_">lists_for_excel!$DOF$2:$DOF$51</definedName>
    <definedName name="Каскеленская_г_а_">lists_for_excel!$AJW$2:$AJW$51</definedName>
    <definedName name="Каспанский_с_о_">lists_for_excel!$BLI$2:$BLI$51</definedName>
    <definedName name="Касыкский_с_о_">lists_for_excel!$BFM$2:$BFM$51</definedName>
    <definedName name="Катаркольский_с_о_">lists_for_excel!$XL$2:$XL$51</definedName>
    <definedName name="Катон_Карагайский_район">lists_for_excel!$DWF$2:$DWF$51</definedName>
    <definedName name="Катон_Карагайский_с_о_">lists_for_excel!$DWI$2:$DWI$51</definedName>
    <definedName name="Кауылжырский_с_о_">lists_for_excel!$AEN$2:$AEN$51</definedName>
    <definedName name="Качарская_п_а_">lists_for_excel!$BYF$2:$BYF$51</definedName>
    <definedName name="Кегенский_район">lists_for_excel!$AIV$2:$AIV$51</definedName>
    <definedName name="Кегенский_с_о_">lists_for_excel!$AIW$2:$AIW$51</definedName>
    <definedName name="Кейденский_с_о_">lists_for_excel!$CLL$2:$CLL$51</definedName>
    <definedName name="Келдимуратовский_с_о_">lists_for_excel!$JT$2:$JT$51</definedName>
    <definedName name="Келесский_район">lists_for_excel!$DHR$2:$DHR$51</definedName>
    <definedName name="Келинтобинский_с_о_">lists_for_excel!$CLM$2:$CLM$51</definedName>
    <definedName name="Келлеровский_с_о_">lists_for_excel!$DDM$2:$DDM$51</definedName>
    <definedName name="Кельтемашатский_с_о_">lists_for_excel!$DOP$2:$DOP$51</definedName>
    <definedName name="Кемекалганский_с_о_">lists_for_excel!$DOC$2:$DOC$51</definedName>
    <definedName name="Кемербастауский_с_о_">lists_for_excel!$DOQ$2:$DOQ$51</definedName>
    <definedName name="Кемпирсайский_с_о_">lists_for_excel!$AAI$2:$AAI$51</definedName>
    <definedName name="Кенащинский_с_о_">lists_for_excel!$CYZ$2:$CYZ$51</definedName>
    <definedName name="Кенбидаикский_с_о_">lists_for_excel!$UO$2:$UO$51</definedName>
    <definedName name="Кенгирбайбийский_с_о">lists_for_excel!$AO$2:$AO$51</definedName>
    <definedName name="Кенгирский_с_о_">lists_for_excel!$DPN$2:$DPN$51</definedName>
    <definedName name="Кендалинский_с_о_">lists_for_excel!$ALR$2:$ALR$51</definedName>
    <definedName name="Кененский_с_о_">lists_for_excel!$BFK$2:$BFK$51</definedName>
    <definedName name="Кенесаринский_с_о_">lists_for_excel!$XI$2:$XI$51</definedName>
    <definedName name="Кенесский_с_о_">lists_for_excel!$LI$2:$LI$51</definedName>
    <definedName name="Кенестуский_с_о_">lists_for_excel!$ADF$2:$ADF$51</definedName>
    <definedName name="Кенжарыкский_с_о_">lists_for_excel!$BTV$2:$BTV$51</definedName>
    <definedName name="Кенжекольский_с_о_">lists_for_excel!$CSG$2:$CSG$51</definedName>
    <definedName name="Кенкиякский_с_о_">lists_for_excel!$ADD$2:$ADD$51</definedName>
    <definedName name="Кенсайский_с_о_">lists_for_excel!$DTJ$2:$DTJ$51</definedName>
    <definedName name="Кентау_Г_А_">lists_for_excel!$DFN$2:$DFN$51</definedName>
    <definedName name="Кентубекский_с_о_">lists_for_excel!$CWO$2:$CWO$51</definedName>
    <definedName name="Кенузекский_с_о_">lists_for_excel!$ANH$2:$ANH$51</definedName>
    <definedName name="Кеншокинский_с_о_">lists_for_excel!$BWK$2:$BWK$51</definedName>
    <definedName name="Кербулакский_район">lists_for_excel!$BLB$2:$BLB$51</definedName>
    <definedName name="Керделинский_с_о_">lists_for_excel!$COO$2:$COO$51</definedName>
    <definedName name="Кетменский_с_о_">lists_for_excel!$AMB$2:$AMB$51</definedName>
    <definedName name="Кзылкогинский_район">lists_for_excel!$APT$2:$APT$51</definedName>
    <definedName name="Кигашский_с_о_">lists_for_excel!$APM$2:$APM$51</definedName>
    <definedName name="Киевский_с_о_">lists_for_excel!$RU$2:$RU$51</definedName>
    <definedName name="Киелитасский_с_о_">lists_for_excel!$DOE$2:$DOE$51</definedName>
    <definedName name="Кийктинский_с_о_">lists_for_excel!$BXD$2:$BXD$51</definedName>
    <definedName name="Киндиктинский_с_о_">lists_for_excel!$BL$2:$BL$51</definedName>
    <definedName name="Киргизский_с_о_">lists_for_excel!$BSN$2:$BSN$51</definedName>
    <definedName name="Кировский_с_о_">lists_for_excel!$CHN$2:$CHN$51</definedName>
    <definedName name="Кишикараойский_с_о_">lists_for_excel!$CZA$2:$CZA$51</definedName>
    <definedName name="Кишикумский_с_о_">lists_for_excel!$AEL$2:$AEL$51</definedName>
    <definedName name="Кишкенекольский_с_о_">lists_for_excel!$DEH$2:$DEH$51</definedName>
    <definedName name="Киялинский_с_о_">lists_for_excel!$DCY$2:$DCY$51</definedName>
    <definedName name="Кладбинский_с_о_">lists_for_excel!$DAU$2:$DAU$51</definedName>
    <definedName name="Клочковский_с_о_">lists_for_excel!$CCR$2:$CCR$51</definedName>
    <definedName name="Кобдинский_с_о_">lists_for_excel!$AAL$2:$AAL$51</definedName>
    <definedName name="Кобетейский_с_о_">lists_for_excel!$BUN$2:$BUN$51</definedName>
    <definedName name="Когалинский_с_о_">lists_for_excel!$BLJ$2:$BLJ$51</definedName>
    <definedName name="Когалыкольский_с_о_">lists_for_excel!$CNS$2:$CNS$51</definedName>
    <definedName name="Когамский_с_о_">lists_for_excel!$DLE$2:$DLE$51</definedName>
    <definedName name="Когершинский_с_о_">lists_for_excel!$BGD$2:$BGD$51</definedName>
    <definedName name="Кожакентский_с_о_">lists_for_excel!$CLP$2:$CLP$51</definedName>
    <definedName name="Кожамбердинский_с_о_">lists_for_excel!$CLO$2:$CLO$51</definedName>
    <definedName name="Кожамжарский_с_о_">lists_for_excel!$CTG$2:$CTG$51</definedName>
    <definedName name="Кожинская_с_а_">lists_for_excel!$CFR$2:$CFR$51</definedName>
    <definedName name="Кожоховский_с_о_">lists_for_excel!$DSK$2:$DSK$51</definedName>
    <definedName name="Коздыгаринский_с_о_">lists_for_excel!$APX$2:$APX$51</definedName>
    <definedName name="Козыкеткенский_с_о_">lists_for_excel!$CXM$2:$CXM$51</definedName>
    <definedName name="Койбагарский_с_о_">lists_for_excel!$CDR$2:$CDR$51</definedName>
    <definedName name="Койлыкский_с_о_">lists_for_excel!$BMY$2:$BMY$51</definedName>
    <definedName name="Койтасский_с_о_">lists_for_excel!$PX$2:$PX$51</definedName>
    <definedName name="Кокалажарский_с_о_">lists_for_excel!$DER$2:$DER$51</definedName>
    <definedName name="Кокбайский_с_о_">lists_for_excel!$AV$2:$AV$51</definedName>
    <definedName name="Кокбастауский_с_о_">lists_for_excel!$BFA$2:$BFA$51</definedName>
    <definedName name="Кокдоненский_с_о_">lists_for_excel!$BGB$2:$BGB$51</definedName>
    <definedName name="Кокентауский_с_о_">lists_for_excel!$T$2:$T$51</definedName>
    <definedName name="Кокжазыкский_с_о_">lists_for_excel!$BKV$2:$BKV$51</definedName>
    <definedName name="Кокжайыкский_с_о_">lists_for_excel!$IZ$2:$IZ$51</definedName>
    <definedName name="Кокжиринский_с_о_">lists_for_excel!$BG$2:$BG$51</definedName>
    <definedName name="Коккайнарский_с_о_">lists_for_excel!$BJA$2:$BJA$51</definedName>
    <definedName name="Кокозекский_с_о_">lists_for_excel!$JZ$2:$JZ$51</definedName>
    <definedName name="Кокпектинский_район">lists_for_excel!$IV$2:$IV$51</definedName>
    <definedName name="Кокпектинский_с_о_">lists_for_excel!$IW$2:$IW$51</definedName>
    <definedName name="Коксаекский_с_о_">lists_for_excel!$DOD$2:$DOD$51</definedName>
    <definedName name="Коксарайский_с_о_">lists_for_excel!$DLB$2:$DLB$51</definedName>
    <definedName name="Коксунский_с_о_">lists_for_excel!$BOA$2:$BOA$51</definedName>
    <definedName name="Коксуский_район">lists_for_excel!$BLN$2:$BLN$51</definedName>
    <definedName name="Коксуский_с_о_">lists_for_excel!$BLG$2:$BLG$51</definedName>
    <definedName name="Кокталский_с_о_">lists_for_excel!$BDY$2:$BDY$51</definedName>
    <definedName name="Коктальский_с_о_">lists_for_excel!$KB$2:$KB$51</definedName>
    <definedName name="Коктауский_с_о_">lists_for_excel!$ADO$2:$ADO$51</definedName>
    <definedName name="Коктенкольский_с_о_">lists_for_excel!$BWN$2:$BWN$51</definedName>
    <definedName name="Коктерекский_с_о_">lists_for_excel!$KC$2:$KC$51</definedName>
    <definedName name="Коктобинский_с_о_">lists_for_excel!$ADN$2:$ADN$51</definedName>
    <definedName name="Коктогайский_с_о_">lists_for_excel!$AOI$2:$AOI$51</definedName>
    <definedName name="Коктубекский_с_о_">lists_for_excel!$CWK$2:$CWK$51</definedName>
    <definedName name="Кокшетау_Г_А_">lists_for_excel!$KQ$2:$KQ$51</definedName>
    <definedName name="Колдененский_с_о_">lists_for_excel!$JO$2:$JO$51</definedName>
    <definedName name="Колкентский_с_о_">lists_for_excel!$DLU$2:$DLU$51</definedName>
    <definedName name="Колутонский_с_о_">lists_for_excel!$MR$2:$MR$51</definedName>
    <definedName name="Кольарыкский_с_о_">lists_for_excel!$CML$2:$CML$51</definedName>
    <definedName name="Кольбайский_с_о_">lists_for_excel!$BKK$2:$BKK$51</definedName>
    <definedName name="Кольжатский_с_о_">lists_for_excel!$AME$2:$AME$51</definedName>
    <definedName name="Колькайнарский_с_о_">lists_for_excel!$BEN$2:$BEN$51</definedName>
    <definedName name="Кольтабанский_с_о_">lists_for_excel!$ZQ$2:$ZQ$51</definedName>
    <definedName name="Комекбаевский_с_о">lists_for_excel!$CNE$2:$CNE$51</definedName>
    <definedName name="Комсомольский_с_о_">lists_for_excel!$CGF$2:$CGF$51</definedName>
    <definedName name="Конеккеткенский_с_о_">lists_for_excel!$AST$2:$AST$51</definedName>
    <definedName name="Константиновский_с_о_">lists_for_excel!$LZ$2:$LZ$51</definedName>
    <definedName name="Конырозекский_с_о_">lists_for_excel!$CXP$2:$CXP$51</definedName>
    <definedName name="Коныроленский_с_о_">lists_for_excel!$BML$2:$BML$51</definedName>
    <definedName name="Конырский_с_о_">lists_for_excel!$BKX$2:$BKX$51</definedName>
    <definedName name="Коныршаулинский_с_о_">lists_for_excel!$KI$2:$KI$51</definedName>
    <definedName name="Конысбайский_с_о_">lists_for_excel!$TR$2:$TR$51</definedName>
    <definedName name="Конюховский_с_о_">lists_for_excel!$CZL$2:$CZL$51</definedName>
    <definedName name="Копжасарский_с_о_">lists_for_excel!$AUD$2:$AUD$51</definedName>
    <definedName name="Копинский_с_о_">lists_for_excel!$DH$2:$DH$51</definedName>
    <definedName name="Коптерекский_с_о_">lists_for_excel!$BDW$2:$BDW$51</definedName>
    <definedName name="Коптогайский_с_о_">lists_for_excel!$ACN$2:$ACN$51</definedName>
    <definedName name="Корагатинский_с_о_">lists_for_excel!$BGC$2:$BGC$51</definedName>
    <definedName name="Корамский_с_о_">lists_for_excel!$AHG$2:$AHG$51</definedName>
    <definedName name="Коргалжынский_район">lists_for_excel!$UJ$2:$UJ$51</definedName>
    <definedName name="Коргалжынский_с_о_">lists_for_excel!$UK$2:$UK$51</definedName>
    <definedName name="Корганжарский_с_о_">lists_for_excel!$BUC$2:$BUC$51</definedName>
    <definedName name="Коргасынский_с_о_">lists_for_excel!$DRH$2:$DRH$51</definedName>
    <definedName name="Кордайский_район">lists_for_excel!$BFF$2:$BFF$51</definedName>
    <definedName name="Кордайский_с_о_">lists_for_excel!$BFG$2:$BFG$51</definedName>
    <definedName name="Коржинкольский_с_о_">lists_for_excel!$OM$2:$OM$51</definedName>
    <definedName name="Корнеевский_с_о_">lists_for_excel!$DAJ$2:$DAJ$51</definedName>
    <definedName name="Коробихинский_с_о_">lists_for_excel!$DWJ$2:$DWJ$51</definedName>
    <definedName name="Кос_Истекский_с_о_">lists_for_excel!$AAJ$2:$AAJ$51</definedName>
    <definedName name="Косагашский_с_о_">lists_for_excel!$DJ$2:$DJ$51</definedName>
    <definedName name="Косаманский_с_о_">lists_for_excel!$CKB$2:$CKB$51</definedName>
    <definedName name="Косаралский_с_о_">lists_for_excel!$CIN$2:$CIN$51</definedName>
    <definedName name="Косжарский_с_о_">lists_for_excel!$CKE$2:$CKE$51</definedName>
    <definedName name="Коскольский_с_о_">lists_for_excel!$AZI$2:$AZI$51</definedName>
    <definedName name="Кособинский_с_о_">lists_for_excel!$BBB$2:$BBB$51</definedName>
    <definedName name="Коссейитский_с_о_">lists_for_excel!$DPD$2:$DPD$51</definedName>
    <definedName name="Костанай_Г_А_">lists_for_excel!$BXL$2:$BXL$51</definedName>
    <definedName name="Костанайская_область">lists_for_excel!$BXK$2:$BXK$51</definedName>
    <definedName name="Костанайский_район">lists_for_excel!$CEC$2:$CEC$51</definedName>
    <definedName name="Костряковский_с_о_">lists_for_excel!$CIK$2:$CIK$51</definedName>
    <definedName name="Костычевский_с_о_">lists_for_excel!$SN$2:$SN$51</definedName>
    <definedName name="Костюбинский_с_о_">lists_for_excel!$BDZ$2:$BDZ$51</definedName>
    <definedName name="Косчагилский_с_о_">lists_for_excel!$ANT$2:$ANT$51</definedName>
    <definedName name="Косшы_Г_А_">lists_for_excel!$KS$2:$KS$51</definedName>
    <definedName name="Косшынырауский_с_о_">lists_for_excel!$CIZ$2:$CIZ$51</definedName>
    <definedName name="Кошанколский_с_о_">lists_for_excel!$AYE$2:$AYE$51</definedName>
    <definedName name="Кошкаратинский_с_о_">lists_for_excel!$BFC$2:$BFC$51</definedName>
    <definedName name="Кошкентальский_с_о_">lists_for_excel!$BJQ$2:$BJQ$51</definedName>
    <definedName name="Кощинский_с_о_">lists_for_excel!$BBR$2:$BBR$51</definedName>
    <definedName name="Кояндинская_с_а_">lists_for_excel!$VP$2:$VP$51</definedName>
    <definedName name="Кояндинский_с_о_">lists_for_excel!$CSW$2:$CSW$51</definedName>
    <definedName name="Красивинский_с_о_">lists_for_excel!$QW$2:$QW$51</definedName>
    <definedName name="Красноармейский_с_о_">lists_for_excel!$CAM$2:$CAM$51</definedName>
    <definedName name="Красногорская_п_а_">lists_for_excel!$QY$2:$QY$51</definedName>
    <definedName name="Краснозаменный_с_о_">lists_for_excel!$DCC$2:$DCC$51</definedName>
    <definedName name="Краснополянский_с_о_">lists_for_excel!$BWR$2:$BWR$51</definedName>
    <definedName name="Краснопресненский_с_о_">lists_for_excel!$CEY$2:$CEY$51</definedName>
    <definedName name="Красноярский_с_о_">lists_for_excel!$GA$2:$GA$51</definedName>
    <definedName name="Кривощековский_с_о_">lists_for_excel!$DCQ$2:$DCQ$51</definedName>
    <definedName name="Круглоозерновская_п_а_">lists_for_excel!$ARL$2:$ARL$51</definedName>
    <definedName name="Куандарьинский_с_о_">lists_for_excel!$CNG$2:$CNG$51</definedName>
    <definedName name="Кудряшовский_с_о_">lists_for_excel!$APL$2:$APL$51</definedName>
    <definedName name="Кудуксайский_с_о_">lists_for_excel!$ADP$2:$ADP$51</definedName>
    <definedName name="Куйбышевский_с_о_">lists_for_excel!$DBK$2:$DBK$51</definedName>
    <definedName name="Куйганский_с_о_">lists_for_excel!$AGK$2:$AGK$51</definedName>
    <definedName name="Куйгенкольский_с_о_">lists_for_excel!$AVC$2:$AVC$51</definedName>
    <definedName name="Кулайгырский_с_о_">lists_for_excel!$BOE$2:$BOE$51</definedName>
    <definedName name="Куландинский_с_о_">lists_for_excel!$CKD$2:$CKD$51</definedName>
    <definedName name="Куланский_с_о_">lists_for_excel!$BFX$2:$BFX$51</definedName>
    <definedName name="Куланутпесский_с_о_">lists_for_excel!$BUE$2:$BUE$51</definedName>
    <definedName name="Кулыкольский_с_о_">lists_for_excel!$CZB$2:$CZB$51</definedName>
    <definedName name="Кулынжонский_с_о_">lists_for_excel!$DWV$2:$DWV$51</definedName>
    <definedName name="Кульсаринская_г_а_">lists_for_excel!$ANM$2:$ANM$51</definedName>
    <definedName name="Кумарыкский_с_о_">lists_for_excel!$BGE$2:$BGE$51</definedName>
    <definedName name="Кумгольский_с_о_">lists_for_excel!$BN$2:$BN$51</definedName>
    <definedName name="Кумжарганский_с_о_">lists_for_excel!$ACA$2:$ACA$51</definedName>
    <definedName name="Кумжиекский_с_о_">lists_for_excel!$CMM$2:$CMM$51</definedName>
    <definedName name="Кумкентский_с_о_">lists_for_excel!$DNR$2:$DNR$51</definedName>
    <definedName name="Кумкешуский_с_о_">lists_for_excel!$BZF$2:$BZF$51</definedName>
    <definedName name="Кумкудукский_с_о_">lists_for_excel!$YZ$2:$YZ$51</definedName>
    <definedName name="Кумсайский_с_о_">lists_for_excel!$ACC$2:$ACC$51</definedName>
    <definedName name="Кумтогайский_с_о_">lists_for_excel!$AFE$2:$AFE$51</definedName>
    <definedName name="Кунарлинский_с_о_">lists_for_excel!$GC$2:$GC$51</definedName>
    <definedName name="Кундуздинский_с_о_">lists_for_excel!$BVA$2:$BVA$51</definedName>
    <definedName name="Кундыздинский_с_о_">lists_for_excel!$AS$2:$AS$51</definedName>
    <definedName name="Кундыкольский_с_о_">lists_for_excel!$CTV$2:$CTV$51</definedName>
    <definedName name="Куншалганский_с_о_">lists_for_excel!$PU$2:$PU$51</definedName>
    <definedName name="Курайлысайский_с_о_">lists_for_excel!$ASW$2:$ASW$51</definedName>
    <definedName name="Куренбельский_с_о_">lists_for_excel!$BFB$2:$BFB$51</definedName>
    <definedName name="Куркелесский_с_о_">lists_for_excel!$DMH$2:$DMH$51</definedName>
    <definedName name="Куркелинский_с_о_">lists_for_excel!$CTX$2:$CTX$51</definedName>
    <definedName name="Курмангазинский_район">lists_for_excel!$APC$2:$APC$51</definedName>
    <definedName name="Курминский_с_о_">lists_for_excel!$BOF$2:$BOF$51</definedName>
    <definedName name="Куртайский_с_о_">lists_for_excel!$DED$2:$DED$51</definedName>
    <definedName name="Куртинский_с_о_">lists_for_excel!$AMU$2:$AMU$51</definedName>
    <definedName name="Курчатов_Г_А_">lists_for_excel!$AL$2:$AL$51</definedName>
    <definedName name="Курчумский_район">lists_for_excel!$DUW$2:$DUW$51</definedName>
    <definedName name="Курчумский_с_о_">lists_for_excel!$DUX$2:$DUX$51</definedName>
    <definedName name="Курыкский_с_о_">lists_for_excel!$CPZ$2:$CPZ$51</definedName>
    <definedName name="Кусакский_с_о_">lists_for_excel!$BOZ$2:$BOZ$51</definedName>
    <definedName name="Кусепский_с_о_">lists_for_excel!$TP$2:$TP$51</definedName>
    <definedName name="Кутарысский_с_о_">lists_for_excel!$DLT$2:$DLT$51</definedName>
    <definedName name="Кушмурун_п_а_">lists_for_excel!$BZQ$2:$BZQ$51</definedName>
    <definedName name="Кушокынская_п_а_">lists_for_excel!$BQS$2:$BQS$51</definedName>
    <definedName name="Кушумский_с_о_">lists_for_excel!$AVX$2:$AVX$51</definedName>
    <definedName name="Кызбельский_с_о_">lists_for_excel!$CBN$2:$CBN$51</definedName>
    <definedName name="Кыземшекский_с_о_">lists_for_excel!$DNS$2:$DNS$51</definedName>
    <definedName name="Кызылагашский_с_о_">lists_for_excel!$IK$2:$IK$51</definedName>
    <definedName name="Кызыларайский_с_о_">lists_for_excel!$BPB$2:$BPB$51</definedName>
    <definedName name="Кызыларыкский_с_о_">lists_for_excel!$BFE$2:$BFE$51</definedName>
    <definedName name="Кызыласкерский_с_о_">lists_for_excel!$DCE$2:$DCE$51</definedName>
    <definedName name="Кызылаутский_с_о_">lists_for_excel!$BIJ$2:$BIJ$51</definedName>
    <definedName name="Кызылащинский_с_о_">lists_for_excel!$BKL$2:$BKL$51</definedName>
    <definedName name="Кызылбалыкский_с_о_">lists_for_excel!$BMB$2:$BMB$51</definedName>
    <definedName name="Кызылбулакский_с_о_">lists_for_excel!$ZU$2:$ZU$51</definedName>
    <definedName name="Кызылегисский_с_о_">lists_for_excel!$UD$2:$UD$51</definedName>
    <definedName name="Кызылжарминский_с_о_">lists_for_excel!$CJC$2:$CJC$51</definedName>
    <definedName name="Кызылжарская_п_а_">lists_for_excel!$DQL$2:$DQL$51</definedName>
    <definedName name="Кызылжарский_район">lists_for_excel!$DBD$2:$DBD$51</definedName>
    <definedName name="Кызылжарский_с_о_">lists_for_excel!$ML$2:$ML$51</definedName>
    <definedName name="Кызылжулдузский_с_о_">lists_for_excel!$YS$2:$YS$51</definedName>
    <definedName name="Кызылжулдызский_с_о_">lists_for_excel!$BDX$2:$BDX$51</definedName>
    <definedName name="Кызылкаинский_с_о_">lists_for_excel!$BQI$2:$BQI$51</definedName>
    <definedName name="Кызылкайнарский_с_о_">lists_for_excel!$BEO$2:$BEO$51</definedName>
    <definedName name="Кызылкесекский_с_о_">lists_for_excel!$BS$2:$BS$51</definedName>
    <definedName name="Кызылкиянский_с_о_">lists_for_excel!$DJE$2:$DJE$51</definedName>
    <definedName name="Кызылкогинский_с_о_">lists_for_excel!$AQB$2:$AQB$51</definedName>
    <definedName name="Кызылкумский_с_о_">lists_for_excel!$CMN$2:$CMN$51</definedName>
    <definedName name="Кызылобинский_с_о_">lists_for_excel!$AUF$2:$AUF$51</definedName>
    <definedName name="Кызылозекский_с_о_">lists_for_excel!$CJD$2:$CJD$51</definedName>
    <definedName name="Кызылозенский_с_о_">lists_for_excel!$CRY$2:$CRY$51</definedName>
    <definedName name="Кызылорда_Г_А_">lists_for_excel!$CIU$2:$CIU$51</definedName>
    <definedName name="Кызылординская_область">lists_for_excel!$CIT$2:$CIT$51</definedName>
    <definedName name="Кызылотауский_с_о_">lists_for_excel!$BHL$2:$BHL$51</definedName>
    <definedName name="Кызылсайский_с_о_">lists_for_excel!$RV$2:$RV$51</definedName>
    <definedName name="Кызылсаянский_с_о_">lists_for_excel!$TS$2:$TS$51</definedName>
    <definedName name="Кызылсуатский_с_о_">lists_for_excel!$VT$2:$VT$51</definedName>
    <definedName name="Кызылсуский_с_о_">lists_for_excel!$ADQ$2:$ADQ$51</definedName>
    <definedName name="Кызылталский_с_о_">lists_for_excel!$BHI$2:$BHI$51</definedName>
    <definedName name="Кызылтауский_с_о_">lists_for_excel!$CTZ$2:$CTZ$51</definedName>
    <definedName name="Кызылтобинский_с_о_">lists_for_excel!$CRS$2:$CRS$51</definedName>
    <definedName name="Кылышбайский_с_о_">lists_for_excel!$BHJ$2:$BHJ$51</definedName>
    <definedName name="Кырашский_с_о_">lists_for_excel!$CLT$2:$CLT$51</definedName>
    <definedName name="Кырбалтабайский_с_о_">lists_for_excel!$AHH$2:$AHH$51</definedName>
    <definedName name="Кыргызсайский_с_о_">lists_for_excel!$AMF$2:$AMF$51</definedName>
    <definedName name="Кыркенсеский_с_о_">lists_for_excel!$CLR$2:$CLR$51</definedName>
    <definedName name="Кырымбетский_с_о_">lists_for_excel!$DES$2:$DES$51</definedName>
    <definedName name="Қонаев_Г_А_">lists_for_excel!$AFO$2:$AFO$51</definedName>
    <definedName name="Лабасинский_с_о_">lists_for_excel!$BLR$2:$BLR$51</definedName>
    <definedName name="Лебяжинский_с_о_">lists_for_excel!$CZN$2:$CZN$51</definedName>
    <definedName name="Леденевский_с_о_">lists_for_excel!$DCF$2:$DCF$51</definedName>
    <definedName name="Ленинградский_с_о_">lists_for_excel!$CZC$2:$CZC$51</definedName>
    <definedName name="Лениногорский_лесхоз">lists_for_excel!$DRZ$2:$DRZ$51</definedName>
    <definedName name="Ленинская_п_а_">lists_for_excel!$CSH$2:$CSH$51</definedName>
    <definedName name="Ленинский_с_о_">lists_for_excel!$CIP$2:$CIP$51</definedName>
    <definedName name="Лепсинский_с_о_">lists_for_excel!$BKM$2:$BKM$51</definedName>
    <definedName name="Лесной_с_о_">lists_for_excel!$VH$2:$VH$51</definedName>
    <definedName name="Летовочный_с_о_">lists_for_excel!$DDN$2:$DDN$51</definedName>
    <definedName name="Лисаковск_Г_А_">lists_for_excel!$BYB$2:$BYB$51</definedName>
    <definedName name="Лобановский_с_о_">lists_for_excel!$CYQ$2:$CYQ$51</definedName>
    <definedName name="Лозовский_с_о_">lists_for_excel!$CXO$2:$CXO$51</definedName>
    <definedName name="Ломоносовский_с_о_">lists_for_excel!$CFB$2:$CFB$51</definedName>
    <definedName name="Луганский_с_о_">lists_for_excel!$CXC$2:$CXC$51</definedName>
    <definedName name="Луговской_с_о_">lists_for_excel!$BGG$2:$BGG$51</definedName>
    <definedName name="Люблинский_с_о_">lists_for_excel!$CDT$2:$CDT$51</definedName>
    <definedName name="Мадениетский_с_о_">lists_for_excel!$DL$2:$DL$51</definedName>
    <definedName name="Майбалыкский_с_о_">lists_for_excel!$DAZ$2:$DAZ$51</definedName>
    <definedName name="Майдакольский_с_о_">lists_for_excel!$CMO$2:$CMO$51</definedName>
    <definedName name="Майкаинская_п_а_">lists_for_excel!$CUC$2:$CUC$51</definedName>
    <definedName name="Майкарагайский_с_о_">lists_for_excel!$CWD$2:$CWD$51</definedName>
    <definedName name="Майкольский_с_о_">lists_for_excel!$CEM$2:$CEM$51</definedName>
    <definedName name="Майкомгенский_с_о_">lists_for_excel!$ANV$2:$ANV$51</definedName>
    <definedName name="Майконырская_с_а_">lists_for_excel!$CVC$2:$CVC$51</definedName>
    <definedName name="Майлинский_с_о_">lists_for_excel!$DN$2:$DN$51</definedName>
    <definedName name="Майлыбасский_с_о_">lists_for_excel!$CMP$2:$CMP$51</definedName>
    <definedName name="Майлыкентский_с_о_">lists_for_excel!$DOH$2:$DOH$51</definedName>
    <definedName name="Майлытогайский_с_о_">lists_for_excel!$COR$2:$COR$51</definedName>
    <definedName name="Майский_район">lists_for_excel!$CWJ$2:$CWJ$51</definedName>
    <definedName name="Майский_с_о_">lists_for_excel!$CHA$2:$CHA$51</definedName>
    <definedName name="Майтубекский_с_о_">lists_for_excel!$CWU$2:$CWU$51</definedName>
    <definedName name="Майшукырский_с_о_">lists_for_excel!$UP$2:$UP$51</definedName>
    <definedName name="Маканчинский_с_о_">lists_for_excel!$KJ$2:$KJ$51</definedName>
    <definedName name="Макаровский_с_о_">lists_for_excel!$AWB$2:$AWB$51</definedName>
    <definedName name="Макатская_п_а_">lists_for_excel!$AQU$2:$AQU$51</definedName>
    <definedName name="Макатский_район">lists_for_excel!$AQT$2:$AQT$51</definedName>
    <definedName name="Макашский_с_о_">lists_for_excel!$APN$2:$APN$51</definedName>
    <definedName name="Макеевский_с_о_">lists_for_excel!$MY$2:$MY$51</definedName>
    <definedName name="Макинский_с_о_">lists_for_excel!$PE$2:$PE$51</definedName>
    <definedName name="Макпалкольский_с_о_">lists_for_excel!$CKX$2:$CKX$51</definedName>
    <definedName name="Максимовский_с_о_">lists_for_excel!$VI$2:$VI$51</definedName>
    <definedName name="Мактааральский_район">lists_for_excel!$DJV$2:$DJV$51</definedName>
    <definedName name="Мактааральский_с_о_">lists_for_excel!$DKB$2:$DKB$51</definedName>
    <definedName name="Макталинский_с_о_">lists_for_excel!$DHN$2:$DHN$51</definedName>
    <definedName name="Малайсаринский_с_о_">lists_for_excel!$CWV$2:$CWV$51</definedName>
    <definedName name="Малгельдинский_с_о_">lists_for_excel!$DP$2:$DP$51</definedName>
    <definedName name="Малеевский_с_о_">lists_for_excel!$DUH$2:$DUH$51</definedName>
    <definedName name="Маловладимировский_с_о_">lists_for_excel!$FD$2:$FD$51</definedName>
    <definedName name="Малодеханский_с_о_">lists_for_excel!$AMD$2:$AMD$51</definedName>
    <definedName name="Малоубинский_с_о_">lists_for_excel!$DSP$2:$DSP$51</definedName>
    <definedName name="Малыбайский_с_о_">lists_for_excel!$AHI$2:$AHI$51</definedName>
    <definedName name="Мамлютская_г_а_">lists_for_excel!$DBW$2:$DBW$51</definedName>
    <definedName name="Мамлютский_район">lists_for_excel!$DBV$2:$DBV$51</definedName>
    <definedName name="Мамырсуский_с_о_">lists_for_excel!$EE$2:$EE$51</definedName>
    <definedName name="Манапский_с_о_">lists_for_excel!$CMA$2:$CMA$51</definedName>
    <definedName name="Мангистауская_область">lists_for_excel!$CPA$2:$CPA$51</definedName>
    <definedName name="Мангистауский_район">lists_for_excel!$CQL$2:$CQL$51</definedName>
    <definedName name="Мангистауский_с_о_">lists_for_excel!$CRN$2:$CRN$51</definedName>
    <definedName name="Манкентский_с_о_">lists_for_excel!$DLY$2:$DLY$51</definedName>
    <definedName name="Маныракский_с_о_">lists_for_excel!$DXM$2:$DXM$51</definedName>
    <definedName name="Маралдинский_с_о_">lists_for_excel!$DVX$2:$DVX$51</definedName>
    <definedName name="Маржанбулакский_с_о_">lists_for_excel!$YI$2:$YI$51</definedName>
    <definedName name="Маржанкольский_с_о_">lists_for_excel!$BVB$2:$BVB$51</definedName>
    <definedName name="Мариновский_с_о_">lists_for_excel!$NA$2:$NA$51</definedName>
    <definedName name="Мариногорский_с_о_">lists_for_excel!$DWW$2:$DWW$51</definedName>
    <definedName name="Маркакольский_с_о_">lists_for_excel!$DVC$2:$DVC$51</definedName>
    <definedName name="Мартукский_район">lists_for_excel!$AAY$2:$AAY$51</definedName>
    <definedName name="Мартукский_с_о_">lists_for_excel!$AAZ$2:$AAZ$51</definedName>
    <definedName name="Масакский_с_о_">lists_for_excel!$AHJ$2:$AHJ$51</definedName>
    <definedName name="Масанчинский_с_о_">lists_for_excel!$BFN$2:$BFN$51</definedName>
    <definedName name="Матайский_с_о_">lists_for_excel!$BJV$2:$BJV$51</definedName>
    <definedName name="Махамбетский_район">lists_for_excel!$AQX$2:$AQX$51</definedName>
    <definedName name="Махамбетский_с_о_">lists_for_excel!$AQY$2:$AQY$51</definedName>
    <definedName name="Машатский_с_о_">lists_for_excel!$DOR$2:$DOR$51</definedName>
    <definedName name="Маштексайский_с_о_">lists_for_excel!$AUJ$2:$AUJ$51</definedName>
    <definedName name="Маякумский_с_о_">lists_for_excel!$DLF$2:$DLF$51</definedName>
    <definedName name="Медеуский_с_о_">lists_for_excel!$AU$2:$AU$51</definedName>
    <definedName name="Междуреченский_с_о_">lists_for_excel!$AMW$2:$AMW$51</definedName>
    <definedName name="Мендешевский_с_о_">lists_for_excel!$AUM$2:$AUM$51</definedName>
    <definedName name="Мендыкаринский_район">lists_for_excel!$CER$2:$CER$51</definedName>
    <definedName name="Мергеневский_с_о_">lists_for_excel!$ASY$2:$ASY$51</definedName>
    <definedName name="Мергенсайский_с_о_">lists_for_excel!$CKF$2:$CKF$51</definedName>
    <definedName name="Мерейский_с_о_">lists_for_excel!$BBY$2:$BBY$51</definedName>
    <definedName name="Мерекенский_с_о_">lists_for_excel!$BBW$2:$BBW$51</definedName>
    <definedName name="Меркенский_район">lists_for_excel!$BGJ$2:$BGJ$51</definedName>
    <definedName name="Меркенский_с_о_">lists_for_excel!$BGK$2:$BGK$51</definedName>
    <definedName name="Милютинский_с_о_">lists_for_excel!$CBY$2:$CBY$51</definedName>
    <definedName name="Мирненская_с_а_">lists_for_excel!$BHK$2:$BHK$51</definedName>
    <definedName name="Мирный_с_о_">lists_for_excel!$BVC$2:$BVC$51</definedName>
    <definedName name="Миролюбовский_с_о_">lists_for_excel!$DWX$2:$DWX$51</definedName>
    <definedName name="Мироновский_с_о_">lists_for_excel!$DDO$2:$DDO$51</definedName>
    <definedName name="Михайловский_с_о_">lists_for_excel!$MB$2:$MB$51</definedName>
    <definedName name="Мичуринский_с_о_">lists_for_excel!$AWC$2:$AWC$51</definedName>
    <definedName name="Миялинский_с_о_">lists_for_excel!$ZX$2:$ZX$51</definedName>
    <definedName name="Мойылдинский_с_о_">lists_for_excel!$CSI$2:$CSI$51</definedName>
    <definedName name="Мойынкумский_район">lists_for_excel!$BHC$2:$BHC$51</definedName>
    <definedName name="Мойынкумский_с_о_">lists_for_excel!$BHD$2:$BHD$51</definedName>
    <definedName name="Мойынтынская_п_а_">lists_for_excel!$BWU$2:$BWU$51</definedName>
    <definedName name="Молалинский_с_о_">lists_for_excel!$BJW$2:$BJW$51</definedName>
    <definedName name="Молодежная_п_а_">lists_for_excel!$BVE$2:$BVE$51</definedName>
    <definedName name="Молодежный_с_о_">lists_for_excel!$BXW$2:$BXW$51</definedName>
    <definedName name="Молодецкая_с_а_">lists_for_excel!$BQN$2:$BQN$51</definedName>
    <definedName name="Молодогвардейский_с_о_">lists_for_excel!$CZQ$2:$CZQ$51</definedName>
    <definedName name="Монкебийский_с_о_">lists_for_excel!$AEP$2:$AEP$51</definedName>
    <definedName name="Монтайтасский_с_о_">lists_for_excel!$DFL$2:$DFL$51</definedName>
    <definedName name="Москалевский_с_о_">lists_for_excel!$BZU$2:$BZU$51</definedName>
    <definedName name="Москворецкий_с_о_">lists_for_excel!$DEB$2:$DEB$51</definedName>
    <definedName name="Московский_с_о_">lists_for_excel!$QZ$2:$QZ$51</definedName>
    <definedName name="Мугалжарский_район">lists_for_excel!$ABM$2:$ABM$51</definedName>
    <definedName name="Мугалжарский_с_о_">lists_for_excel!$ACD$2:$ACD$51</definedName>
    <definedName name="Муканшинский_с_о_">lists_for_excel!$BLS$2:$BLS$51</definedName>
    <definedName name="Мукринский_с_о_">lists_for_excel!$BLT$2:$BLT$51</definedName>
    <definedName name="Муктикольский_с_о_">lists_for_excel!$CBZ$2:$CBZ$51</definedName>
    <definedName name="Мукурский_с_о_">lists_for_excel!$AQE$2:$AQE$51</definedName>
    <definedName name="Мунайлинский_район">lists_for_excel!$CRM$2:$CRM$51</definedName>
    <definedName name="Мунайшинский_с_о_">lists_for_excel!$CQI$2:$CQI$51</definedName>
    <definedName name="Муратбаевский_с_о_">lists_for_excel!$CMS$2:$CMS$51</definedName>
    <definedName name="Муратсайский_с_о_">lists_for_excel!$BAE$2:$BAE$51</definedName>
    <definedName name="Муткеновский_с_о_">lists_for_excel!$CTH$2:$CTH$51</definedName>
    <definedName name="Мыйбулакский_с_о_">lists_for_excel!$DRO$2:$DRO$51</definedName>
    <definedName name="Мынаралский_с_о_">lists_for_excel!$BHM$2:$BHM$51</definedName>
    <definedName name="Мынбаевский_с_о_">lists_for_excel!$AIJ$2:$AIJ$51</definedName>
    <definedName name="Мынбулакский_с_о_">lists_for_excel!$DR$2:$DR$51</definedName>
    <definedName name="Мырзакентская_п_а_">lists_for_excel!$DJW$2:$DJW$51</definedName>
    <definedName name="Мырзатайский_с_о_">lists_for_excel!$BEA$2:$BEA$51</definedName>
    <definedName name="Набережный_с_о_">lists_for_excel!$CHB$2:$CHB$51</definedName>
    <definedName name="Надеждинский_с_о_">lists_for_excel!$CEN$2:$CEN$51</definedName>
    <definedName name="Налобинский_с_о_">lists_for_excel!$DBL$2:$DBL$51</definedName>
    <definedName name="Нарынкольский_с_о_">lists_for_excel!$AKQ$2:$AKQ$51</definedName>
    <definedName name="Нарынский_с_о_">lists_for_excel!$DX$2:$DX$51</definedName>
    <definedName name="Науалинский_с_о_">lists_for_excel!$KK$2:$KK$51</definedName>
    <definedName name="Наумовский_с_о_">lists_for_excel!$LJ$2:$LJ$51</definedName>
    <definedName name="Наурзумский_район">lists_for_excel!$CFK$2:$CFK$51</definedName>
    <definedName name="Нахимовский_с_о_">lists_for_excel!$SS$2:$SS$51</definedName>
    <definedName name="Нежинский_с_о_">lists_for_excel!$DEU$2:$DEU$51</definedName>
    <definedName name="Нижнебурлукский_с_о_">lists_for_excel!$CYO$2:$CYO$51</definedName>
    <definedName name="Нижнекайрактинский_с_о_">lists_for_excel!$BWQ$2:$BWQ$51</definedName>
    <definedName name="Никельтауский_с_о_">lists_for_excel!$ADS$2:$ADS$51</definedName>
    <definedName name="Николаевский_с_о_">lists_for_excel!$MM$2:$MM$51</definedName>
    <definedName name="Никольский_с_о_">lists_for_excel!$NY$2:$NY$51</definedName>
    <definedName name="Ново_Бухтарминский_с_о_">lists_for_excel!$DUE$2:$DUE$51</definedName>
    <definedName name="Новоалексеевская_с_а_">lists_for_excel!$BYP$2:$BYP$51</definedName>
    <definedName name="Новобаженовский_с_о_">lists_for_excel!$X$2:$X$51</definedName>
    <definedName name="Новобратский_с_о_">lists_for_excel!$NZ$2:$NZ$51</definedName>
    <definedName name="Новодворовский_с_о_">lists_for_excel!$GF$2:$GF$51</definedName>
    <definedName name="Новодолинская_п_а_">lists_for_excel!$BNP$2:$BNP$51</definedName>
    <definedName name="Новоильинский_с_о_">lists_for_excel!$CHC$2:$CHC$51</definedName>
    <definedName name="Новоишимский_с_о_">lists_for_excel!$DEN$2:$DEN$51</definedName>
    <definedName name="Новокубанский_с_о_">lists_for_excel!$WO$2:$WO$51</definedName>
    <definedName name="Новомирский_с_о_">lists_for_excel!$CUR$2:$CUR$51</definedName>
    <definedName name="Новомихайловский_с_о_">lists_for_excel!$DCG$2:$DCG$51</definedName>
    <definedName name="Новонежинский_с_о_">lists_for_excel!$BZW$2:$BZW$51</definedName>
    <definedName name="Новоникольский_с_о_">lists_for_excel!$VJ$2:$VJ$51</definedName>
    <definedName name="Новопавловский_с_о_">lists_for_excel!$BCQ$2:$BCQ$51</definedName>
    <definedName name="Новопокровский_с_о_">lists_for_excel!$GG$2:$GG$51</definedName>
    <definedName name="Новополяковский_с_о_">lists_for_excel!$DWN$2:$DWN$51</definedName>
    <definedName name="Новорыбинский_с_о_">lists_for_excel!$LL$2:$LL$51</definedName>
    <definedName name="Новоселовский_с_о_">lists_for_excel!$WP$2:$WP$51</definedName>
    <definedName name="Новосельский_с_о_">lists_for_excel!$CZD$2:$CZD$51</definedName>
    <definedName name="Новотроицкий_с_о_">lists_for_excel!$CDA$2:$CDA$51</definedName>
    <definedName name="Новоузенский_с_о_">lists_for_excel!$BQU$2:$BQU$51</definedName>
    <definedName name="Новохайрузовский_с_о_">lists_for_excel!$DWO$2:$DWO$51</definedName>
    <definedName name="Новочеркасский_с_о_">lists_for_excel!$MN$2:$MN$51</definedName>
    <definedName name="Новошульбинский_с_о_">lists_for_excel!$GH$2:$GH$51</definedName>
    <definedName name="Новошумная_с_а_">lists_for_excel!$CIQ$2:$CIQ$51</definedName>
    <definedName name="Ногайбайский_с_о_">lists_for_excel!$BFO$2:$BFO$51</definedName>
    <definedName name="Нураталдинский_с_о_">lists_for_excel!$BWW$2:$BWW$51</definedName>
    <definedName name="Нуресильский_с_о_">lists_for_excel!$VO$2:$VO$51</definedName>
    <definedName name="Нуржауский_с_о_">lists_for_excel!$APO$2:$APO$51</definedName>
    <definedName name="Нуринский_район">lists_for_excel!$BTI$2:$BTI$51</definedName>
    <definedName name="Нуринский_с_о_">lists_for_excel!$AFJ$2:$AFJ$51</definedName>
    <definedName name="Нуркенский_с_о_">lists_for_excel!$BPD$2:$BPD$51</definedName>
    <definedName name="Нурлыкент_с_о_">lists_for_excel!$BEY$2:$BEY$51</definedName>
    <definedName name="Области">lists_for_excel!$A$2:$A$51</definedName>
    <definedName name="область_Абай">lists_for_excel!$B$2:$B$51</definedName>
    <definedName name="область_Жетісу">lists_for_excel!$BJF$2:$BJF$51</definedName>
    <definedName name="область_Ұлытау">lists_for_excel!$DPL$2:$DPL$51</definedName>
    <definedName name="Огневский_с_о_">lists_for_excel!$DYM$2:$DYM$51</definedName>
    <definedName name="Озгентский_с_о_">lists_for_excel!$CLU$2:$CLU$51</definedName>
    <definedName name="Озерновский_с_о_">lists_for_excel!$CUT$2:$CUT$51</definedName>
    <definedName name="Озерный_с_о_">lists_for_excel!$BVF$2:$BVF$51</definedName>
    <definedName name="Озерский_с_о_">lists_for_excel!$AB$2:$AB$51</definedName>
    <definedName name="Ойталский_с_о">lists_for_excel!$BGT$2:$BGT$51</definedName>
    <definedName name="Ойтоганский_с_о_">lists_for_excel!$BJX$2:$BJX$51</definedName>
    <definedName name="Ойшиликский_с_о_">lists_for_excel!$BW$2:$BW$51</definedName>
    <definedName name="Ойыкский_с_о_">lists_for_excel!$BIK$2:$BIK$51</definedName>
    <definedName name="Ойылский_с_о_">lists_for_excel!$AQI$2:$AQI$51</definedName>
    <definedName name="Октябрьская_п_а_">lists_for_excel!$BYC$2:$BYC$51</definedName>
    <definedName name="Октябрьский_с_о_">lists_for_excel!$CDX$2:$CDX$51</definedName>
    <definedName name="Ольгинский_с_о_">lists_for_excel!$CXF$2:$CXF$51</definedName>
    <definedName name="Ондирисский_с_о_">lists_for_excel!$BJC$2:$BJC$51</definedName>
    <definedName name="Ондынский_с_о_">lists_for_excel!$CQX$2:$CQX$51</definedName>
    <definedName name="Опытнопольский_с_о_">lists_for_excel!$DSR$2:$DSR$51</definedName>
    <definedName name="Оразакский_с_о_">lists_for_excel!$VS$2:$VS$51</definedName>
    <definedName name="Ордабасынский_район">lists_for_excel!$DKK$2:$DKK$51</definedName>
    <definedName name="Ординский_с_о_">lists_for_excel!$BAI$2:$BAI$51</definedName>
    <definedName name="Оркенский_с_о_">lists_for_excel!$DZ$2:$DZ$51</definedName>
    <definedName name="Орликовский_с_о_">lists_for_excel!$AOL$2:$AOL$51</definedName>
    <definedName name="Орловский_с_о_">lists_for_excel!$RA$2:$RA$51</definedName>
    <definedName name="Орнекский_с_о_">lists_for_excel!$BEP$2:$BEP$51</definedName>
    <definedName name="Ортадересинский_с_о_">lists_for_excel!$BPI$2:$BPI$51</definedName>
    <definedName name="Ортакский_с_о_">lists_for_excel!$TT$2:$TT$51</definedName>
    <definedName name="Ортакшылский_с_о_">lists_for_excel!$COZ$2:$COZ$51</definedName>
    <definedName name="Ортауский_с_о_">lists_for_excel!$BWZ$2:$BWZ$51</definedName>
    <definedName name="Осакаровская_п_а_">lists_for_excel!$BUS$2:$BUS$51</definedName>
    <definedName name="Осакаровский_район">lists_for_excel!$BUR$2:$BUR$51</definedName>
    <definedName name="Острогорский_с_о_">lists_for_excel!$MO$2:$MO$51</definedName>
    <definedName name="Отарский_с_о_">lists_for_excel!$BFP$2:$BFP$51</definedName>
    <definedName name="Отекский_с_о_">lists_for_excel!$AAU$2:$AAU$51</definedName>
    <definedName name="Отенайский_с_о_">lists_for_excel!$BJI$2:$BJI$51</definedName>
    <definedName name="Отрадный_с_о_">lists_for_excel!$SF$2:$SF$51</definedName>
    <definedName name="Отрарский_район">lists_for_excel!$DKV$2:$DKV$51</definedName>
    <definedName name="Отрарский_с_о_">lists_for_excel!$DLG$2:$DLG$51</definedName>
    <definedName name="Ошактинский_с_о_">lists_for_excel!$DIJ$2:$DIJ$51</definedName>
    <definedName name="п_а_Жаңаарқа">lists_for_excel!$DPZ$2:$DPZ$51</definedName>
    <definedName name="п_а_Нура">lists_for_excel!$BTJ$2:$BTJ$51</definedName>
    <definedName name="п_Агадырь">lists_for_excel!$BVS$2:$BVS$51</definedName>
    <definedName name="п_Карсакпай">lists_for_excel!$DRG$2:$DRG$51</definedName>
    <definedName name="п_Кушмурун">lists_for_excel!$BZR$2:$BZR$51</definedName>
    <definedName name="п_Мойынты">lists_for_excel!$BWV$2:$BWV$51</definedName>
    <definedName name="п_Сарышаган">lists_for_excel!$BPR$2:$BPR$51</definedName>
    <definedName name="п_Тюлькубас">lists_for_excel!$DOW$2:$DOW$51</definedName>
    <definedName name="Павловский_с_о_">lists_for_excel!$CHE$2:$CHE$51</definedName>
    <definedName name="Павлодар_Г_А_">lists_for_excel!$CSE$2:$CSE$51</definedName>
    <definedName name="Павлодарская_область">lists_for_excel!$CSD$2:$CSD$51</definedName>
    <definedName name="Павлодарская_с_а_">lists_for_excel!$CSF$2:$CSF$51</definedName>
    <definedName name="Павлодарский_район">lists_for_excel!$CWW$2:$CWW$51</definedName>
    <definedName name="Палатцынский_с_о_">lists_for_excel!$DWY$2:$DWY$51</definedName>
    <definedName name="Панфиловский_район">lists_for_excel!$BMG$2:$BMG$51</definedName>
    <definedName name="Панфиловский_с_о_">lists_for_excel!$ALQ$2:$ALQ$51</definedName>
    <definedName name="Парыгинский_с_о_">lists_for_excel!$DUL$2:$DUL$51</definedName>
    <definedName name="Первомайская_с_а_">lists_for_excel!$CAC$2:$CAC$51</definedName>
    <definedName name="Первомайский_с_о_">lists_for_excel!$MP$2:$MP$51</definedName>
    <definedName name="Переменовский_с_о_">lists_for_excel!$GK$2:$GK$51</definedName>
    <definedName name="Переметнинский_с_о_">lists_for_excel!$AVQ$2:$AVQ$51</definedName>
    <definedName name="Песчанский_с_о_">lists_for_excel!$CVV$2:$CVV$51</definedName>
    <definedName name="Петерфельдский_с_о_">lists_for_excel!$DBN$2:$DBN$51</definedName>
    <definedName name="Петровский_с_о_">lists_for_excel!$WR$2:$WR$51</definedName>
    <definedName name="Петропавловск_Г_А_">lists_for_excel!$CYB$2:$CYB$51</definedName>
    <definedName name="Петропавловский_с_о_">lists_for_excel!$GL$2:$GL$51</definedName>
    <definedName name="Пешковский_с_о_">lists_for_excel!$CIS$2:$CIS$51</definedName>
    <definedName name="Пиджимский_с_о_">lists_for_excel!$BMM$2:$BMM$51</definedName>
    <definedName name="Пионерский_с_о_">lists_for_excel!$BVH$2:$BVH$51</definedName>
    <definedName name="Побединская_с_а_">lists_for_excel!$CDE$2:$CDE$51</definedName>
    <definedName name="Подборный_с_о_">lists_for_excel!$GO$2:$GO$51</definedName>
    <definedName name="Подгорненский_с_о_">lists_for_excel!$RZ$2:$RZ$51</definedName>
    <definedName name="Подстепновский_с_о_">lists_for_excel!$BCR$2:$BCR$51</definedName>
    <definedName name="Покатиловский_с_о_">lists_for_excel!$BCS$2:$BCS$51</definedName>
    <definedName name="Покровский_с_о_">lists_for_excel!$NF$2:$NF$51</definedName>
    <definedName name="Полаткошинский_с_о_">lists_for_excel!$BEL$2:$BEL$51</definedName>
    <definedName name="Полтавский_с_о_">lists_for_excel!$NH$2:$NH$51</definedName>
    <definedName name="Полудинский_с_о_">lists_for_excel!$CZT$2:$CZT$51</definedName>
    <definedName name="Пресновский_с_о_">lists_for_excel!$DAO$2:$DAO$51</definedName>
    <definedName name="Пресногорьковский_с_о_">lists_for_excel!$CHR$2:$CHR$51</definedName>
    <definedName name="Пресноредутский_с_о_">lists_for_excel!$DBA$2:$DBA$51</definedName>
    <definedName name="Прибрежный_с_о_">lists_for_excel!$DBO$2:$DBO$51</definedName>
    <definedName name="Пригородная_с_а_">lists_for_excel!$CBU$2:$CBU$51</definedName>
    <definedName name="Пригородный_с_о_">lists_for_excel!$WT$2:$WT$51</definedName>
    <definedName name="Прииртышский_с_о_">lists_for_excel!$CUU$2:$CUU$51</definedName>
    <definedName name="Приишимский_с_о_">lists_for_excel!$DCR$2:$DCR$51</definedName>
    <definedName name="Приозерск_Г_А_">lists_for_excel!$BNI$2:$BNI$51</definedName>
    <definedName name="Приреченский_с_о_">lists_for_excel!$TU$2:$TU$51</definedName>
    <definedName name="Приречный_с_о_">lists_for_excel!$AF$2:$AF$51</definedName>
    <definedName name="Приуральный_с_о_">lists_for_excel!$ATQ$2:$ATQ$51</definedName>
    <definedName name="Пугачевский_с_о_">lists_for_excel!$ATR$2:$ATR$51</definedName>
    <definedName name="Пятимарский_с_о_">lists_for_excel!$AUO$2:$AUO$51</definedName>
    <definedName name="р_а__им_Казыбек_би">lists_for_excel!$BNE$2:$BNE$51</definedName>
    <definedName name="Равнопольский_с_о_">lists_for_excel!$CXQ$2:$CXQ$51</definedName>
    <definedName name="Раевский_с_о_">lists_for_excel!$WU$2:$WU$51</definedName>
    <definedName name="Раздольненский_с_о_">lists_for_excel!$AWH$2:$AWH$51</definedName>
    <definedName name="Раздольный_с_о_">lists_for_excel!$CFV$2:$CFV$51</definedName>
    <definedName name="Разинский_с_о_">lists_for_excel!$DZE$2:$DZE$51</definedName>
    <definedName name="Раимский_с_о_">lists_for_excel!$CKH$2:$CKH$51</definedName>
    <definedName name="район_Аққулы">lists_for_excel!$CVX$2:$CVX$51</definedName>
    <definedName name="район_Ақсуат">lists_for_excel!$AZ$2:$AZ$51</definedName>
    <definedName name="район_Алтай">lists_for_excel!$DUC$2:$DUC$51</definedName>
    <definedName name="район_Байдибека">lists_for_excel!$DFS$2:$DFS$51</definedName>
    <definedName name="район_Беимбета_Майлина">lists_for_excel!$CGT$2:$CGT$51</definedName>
    <definedName name="район_Бәйтерек">lists_for_excel!$AVP$2:$AVP$51</definedName>
    <definedName name="район_Биржан_сал">lists_for_excel!$ON$2:$ON$51</definedName>
    <definedName name="Район_им_Габита_Мусрепова">lists_for_excel!$DEM$2:$DEM$51</definedName>
    <definedName name="Район_Магжана_Жумабаева">lists_for_excel!$CZF$2:$CZF$51</definedName>
    <definedName name="район_Самар">lists_for_excel!$DWS$2:$DWS$51</definedName>
    <definedName name="район_Сауран">lists_for_excel!$DMQ$2:$DMQ$51</definedName>
    <definedName name="район_Тереңкөл">lists_for_excel!$CVF$2:$CVF$51</definedName>
    <definedName name="район_Турара_Рыскулова">lists_for_excel!$BFW$2:$BFW$51</definedName>
    <definedName name="Район_Шал_акына">lists_for_excel!$DCK$2:$DCK$51</definedName>
    <definedName name="Райымбекский_район">lists_for_excel!$AKP$2:$AKP$51</definedName>
    <definedName name="Райымбекский_с_о_">lists_for_excel!$AKJ$2:$AKJ$51</definedName>
    <definedName name="Рассветский_с_о_">lists_for_excel!$DBP$2:$DBP$51</definedName>
    <definedName name="Рахатский_с_о_">lists_for_excel!$AHO$2:$AHO$51</definedName>
    <definedName name="рзд_102">lists_for_excel!$CMR$2:$CMR$51</definedName>
    <definedName name="рзд_82_Курылык">lists_for_excel!$CKL$2:$CKL$51</definedName>
    <definedName name="рзд_Анрахай">lists_for_excel!$BFQ$2:$BFQ$51</definedName>
    <definedName name="Риддер_Г_А_">lists_for_excel!$DRY$2:$DRY$51</definedName>
    <definedName name="Родининский_с_о_">lists_for_excel!$BXX$2:$BXX$51</definedName>
    <definedName name="Родниковский_с_о_">lists_for_excel!$ABJ$2:$ABJ$51</definedName>
    <definedName name="Рождественский_с_о_">lists_for_excel!$CXG$2:$CXG$51</definedName>
    <definedName name="Ростовский_с_о_">lists_for_excel!$BRA$2:$BRA$51</definedName>
    <definedName name="Рощинский_с_о_">lists_for_excel!$DBQ$2:$DBQ$51</definedName>
    <definedName name="Рубежинский_с_о_">lists_for_excel!$AWK$2:$AWK$51</definedName>
    <definedName name="Рудничный_с_о_">lists_for_excel!$BJK$2:$BJK$51</definedName>
    <definedName name="Рудный_Г_А_">lists_for_excel!$BYD$2:$BYD$51</definedName>
    <definedName name="Рузаевский_с_о_">lists_for_excel!$DEW$2:$DEW$51</definedName>
    <definedName name="Рыскуловский_с_о_">lists_for_excel!$DOS$2:$DOS$51</definedName>
    <definedName name="Ряжский_с_о_">lists_for_excel!$CHX$2:$CHX$51</definedName>
    <definedName name="с__Аккала">lists_for_excel!$AOC$2:$AOC$51</definedName>
    <definedName name="с__Аксуат">lists_for_excel!$PZ$2:$PZ$51</definedName>
    <definedName name="с__Аша">lists_for_excel!$DMU$2:$DMU$51</definedName>
    <definedName name="с__Балыкты">lists_for_excel!$QK$2:$QK$51</definedName>
    <definedName name="с__Бесауыл">lists_for_excel!$DIF$2:$DIF$51</definedName>
    <definedName name="с__Енкес">lists_for_excel!$DMK$2:$DMK$51</definedName>
    <definedName name="с__Жарсуат">lists_for_excel!$AOE$2:$AOE$51</definedName>
    <definedName name="с__Жарылгап_батыр">lists_for_excel!$BVY$2:$BVY$51</definedName>
    <definedName name="с__Зортобе">lists_for_excel!$DMF$2:$DMF$51</definedName>
    <definedName name="с__Карим_Мынбаев">lists_for_excel!$BUD$2:$BUD$51</definedName>
    <definedName name="с__Космезгил">lists_for_excel!$DMT$2:$DMT$51</definedName>
    <definedName name="с__Куркелес">lists_for_excel!$DMN$2:$DMN$51</definedName>
    <definedName name="с__Нурлыжол">lists_for_excel!$DMM$2:$DMM$51</definedName>
    <definedName name="с__Рахымжана_Кошкарбаева">lists_for_excel!$WD$2:$WD$51</definedName>
    <definedName name="с__Ынталы">lists_for_excel!$DKA$2:$DKA$51</definedName>
    <definedName name="с__Ынтымак">lists_for_excel!$DGL$2:$DGL$51</definedName>
    <definedName name="с_1_Мамыр">lists_for_excel!$COT$2:$COT$51</definedName>
    <definedName name="с_3_интернационал">lists_for_excel!$CNK$2:$CNK$51</definedName>
    <definedName name="с_30_лет_Казахстана">lists_for_excel!$DNN$2:$DNN$51</definedName>
    <definedName name="с_40_лет_Казахской_ССР">lists_for_excel!$DKG$2:$DKG$51</definedName>
    <definedName name="с_8_Марта">lists_for_excel!$HI$2:$HI$51</definedName>
    <definedName name="с_а__Аксуат">lists_for_excel!$PY$2:$PY$51</definedName>
    <definedName name="с_а__Бауманское">lists_for_excel!$OI$2:$OI$51</definedName>
    <definedName name="с_а__Бирсуат">lists_for_excel!$SG$2:$SG$51</definedName>
    <definedName name="с_а__Борисовка">lists_for_excel!$MX$2:$MX$51</definedName>
    <definedName name="с_а__Гастелло">lists_for_excel!$SI$2:$SI$51</definedName>
    <definedName name="с_а__Далабай">lists_for_excel!$SK$2:$SK$51</definedName>
    <definedName name="с_а__Заозерное">lists_for_excel!$OY$2:$OY$51</definedName>
    <definedName name="с_а__Знаменка">lists_for_excel!$QU$2:$QU$51</definedName>
    <definedName name="с_а__Каменка">lists_for_excel!$MK$2:$MK$51</definedName>
    <definedName name="с_а__Кенащи">lists_for_excel!$PA$2:$PA$51</definedName>
    <definedName name="с_а__Краснофлотское">lists_for_excel!$PC$2:$PC$51</definedName>
    <definedName name="с_а__Кумсуат">lists_for_excel!$SP$2:$SP$51</definedName>
    <definedName name="с_а__Львовское">lists_for_excel!$SR$2:$SR$51</definedName>
    <definedName name="с_а__Мамай">lists_for_excel!$PG$2:$PG$51</definedName>
    <definedName name="с_а__Маншук">lists_for_excel!$VY$2:$VY$51</definedName>
    <definedName name="с_а__Маяк">lists_for_excel!$CGI$2:$CGI$51</definedName>
    <definedName name="с_а__Новосельское">lists_for_excel!$NC$2:$NC$51</definedName>
    <definedName name="с_а__Пригородное">lists_for_excel!$SU$2:$SU$51</definedName>
    <definedName name="с_а__Пятигорское">lists_for_excel!$SW$2:$SW$51</definedName>
    <definedName name="с_а__Тасоткель">lists_for_excel!$SX$2:$SX$51</definedName>
    <definedName name="с_а__Тассуат">lists_for_excel!$SZ$2:$SZ$51</definedName>
    <definedName name="с_а__Ушкарасу">lists_for_excel!$TA$2:$TA$51</definedName>
    <definedName name="с_а__Шойындыколь">lists_for_excel!$TB$2:$TB$51</definedName>
    <definedName name="с_а_Азат">lists_for_excel!$LF$2:$LF$51</definedName>
    <definedName name="с_а_Айдабол">lists_for_excel!$TM$2:$TM$51</definedName>
    <definedName name="с_а_Акшымырау">lists_for_excel!$CQP$2:$CQP$51</definedName>
    <definedName name="с_а_Ахмета_Байтұрсынұлы">lists_for_excel!$CBM$2:$CBM$51</definedName>
    <definedName name="с_а_Ачисай">lists_for_excel!$DFO$2:$DFO$51</definedName>
    <definedName name="с_а_Баялдыр">lists_for_excel!$DFP$2:$DFP$51</definedName>
    <definedName name="с_а_Большие_Дубравы">lists_for_excel!$CGG$2:$CGG$51</definedName>
    <definedName name="с_а_Жынгылды">lists_for_excel!$CQT$2:$CQT$51</definedName>
    <definedName name="с_а_Изобильный">lists_for_excel!$LB$2:$LB$51</definedName>
    <definedName name="с_а_Кантаги">lists_for_excel!$DFQ$2:$DFQ$51</definedName>
    <definedName name="с_а_Кендерли">lists_for_excel!$CPG$2:$CPG$51</definedName>
    <definedName name="с_а_Коктал">lists_for_excel!$CAD$2:$CAD$51</definedName>
    <definedName name="с_а_Крымское">lists_for_excel!$CAO$2:$CAO$51</definedName>
    <definedName name="с_а_Кызан">lists_for_excel!$CQV$2:$CQV$51</definedName>
    <definedName name="с_а_Кырыккудык">lists_for_excel!$LC$2:$LC$51</definedName>
    <definedName name="с_а_Лесное">lists_for_excel!$CCY$2:$CCY$51</definedName>
    <definedName name="с_а_Новокиенка">lists_for_excel!$RX$2:$RX$51</definedName>
    <definedName name="с_а_Новомарковка">lists_for_excel!$QA$2:$QA$51</definedName>
    <definedName name="с_а_Рахат">lists_for_excel!$CPE$2:$CPE$51</definedName>
    <definedName name="с_а_Сатай">lists_for_excel!$CHZ$2:$CHZ$51</definedName>
    <definedName name="с_а_Селетинский">lists_for_excel!$QG$2:$QG$51</definedName>
    <definedName name="с_а_Тимофеевка">lists_for_excel!$BZY$2:$BZY$51</definedName>
    <definedName name="с_а_Урожайное">lists_for_excel!$CGR$2:$CGR$51</definedName>
    <definedName name="с_а_Шикылдак">lists_for_excel!$CSU$2:$CSU$51</definedName>
    <definedName name="с_Абай">lists_for_excel!$BOM$2:$BOM$51</definedName>
    <definedName name="с_Абат">lists_for_excel!$DKJ$2:$DKJ$51</definedName>
    <definedName name="с_Абдигаппар">lists_for_excel!$CLS$2:$CLS$51</definedName>
    <definedName name="с_Абдыкадыр">lists_for_excel!$BEW$2:$BEW$51</definedName>
    <definedName name="с_Абиш">lists_for_excel!$AXQ$2:$AXQ$51</definedName>
    <definedName name="с_Абралы">lists_for_excel!$E$2:$E$51</definedName>
    <definedName name="с_Абыз">lists_for_excel!$BRV$2:$BRV$51</definedName>
    <definedName name="с_Агайдар">lists_for_excel!$BZD$2:$BZD$51</definedName>
    <definedName name="с_Агашорын">lists_for_excel!$CUX$2:$CUX$51</definedName>
    <definedName name="с_Агаштыколь">lists_for_excel!$BZI$2:$BZI$51</definedName>
    <definedName name="с_Адаевка">lists_for_excel!$CCH$2:$CCH$51</definedName>
    <definedName name="с_Ади">lists_for_excel!$II$2:$II$51</definedName>
    <definedName name="с_Ажен">lists_for_excel!$BAG$2:$BAG$51</definedName>
    <definedName name="с_Ажибай">lists_for_excel!$AXM$2:$AXM$51</definedName>
    <definedName name="с_Ай">lists_for_excel!$DS$2:$DS$51</definedName>
    <definedName name="с_Айбас">lists_for_excel!$APA$2:$APA$51</definedName>
    <definedName name="с_Айгыз">lists_for_excel!$CN$2:$CN$51</definedName>
    <definedName name="с_Айдын">lists_for_excel!$APU$2:$APU$51</definedName>
    <definedName name="с_Айке">lists_for_excel!$YU$2:$YU$51</definedName>
    <definedName name="с_Айнабастау">lists_for_excel!$BY$2:$BY$51</definedName>
    <definedName name="с_Айнабулак">lists_for_excel!$G$2:$G$51</definedName>
    <definedName name="с_Айнатас">lists_for_excel!$DIW$2:$DIW$51</definedName>
    <definedName name="с_Айрык">lists_for_excel!$ZT$2:$ZT$51</definedName>
    <definedName name="с_Айтей">lists_for_excel!$AJY$2:$AJY$51</definedName>
    <definedName name="с_Айтпай">lists_for_excel!$AUH$2:$AUH$51</definedName>
    <definedName name="с_Айшабиби">lists_for_excel!$BEH$2:$BEH$51</definedName>
    <definedName name="с_Айшырак">lists_for_excel!$DQA$2:$DQA$51</definedName>
    <definedName name="с_Айыртас">lists_for_excel!$BOP$2:$BOP$51</definedName>
    <definedName name="с_Айыртау">lists_for_excel!$DRN$2:$DRN$51</definedName>
    <definedName name="с_Акай">lists_for_excel!$YC$2:$YC$51</definedName>
    <definedName name="с_Акалтын">lists_for_excel!$DKC$2:$DKC$51</definedName>
    <definedName name="с_Акарал">lists_for_excel!$DTE$2:$DTE$51</definedName>
    <definedName name="с_Акбай_Кызылбай">lists_for_excel!$BRN$2:$BRN$51</definedName>
    <definedName name="с_Акбалшык">lists_for_excel!$ATW$2:$ATW$51</definedName>
    <definedName name="с_Акбастау">lists_for_excel!$DQJ$2:$DQJ$51</definedName>
    <definedName name="с_Акбауыр">lists_for_excel!$BWB$2:$BWB$51</definedName>
    <definedName name="с_Акбулак">lists_for_excel!$I$2:$I$51</definedName>
    <definedName name="с_Акдала">lists_for_excel!$AFY$2:$AFY$51</definedName>
    <definedName name="с_Акжаик">lists_for_excel!$BCI$2:$BCI$51</definedName>
    <definedName name="с_Акжайдак">lists_for_excel!$BPK$2:$BPK$51</definedName>
    <definedName name="с_Акжайлау">lists_for_excel!$DVE$2:$DVE$51</definedName>
    <definedName name="с_Акжайык">lists_for_excel!$AAF$2:$AAF$51</definedName>
    <definedName name="с_Акжал">lists_for_excel!$HE$2:$HE$51</definedName>
    <definedName name="с_Акжар">lists_for_excel!$ADR$2:$ADR$51</definedName>
    <definedName name="с_Акжарма">lists_for_excel!$CNN$2:$CNN$51</definedName>
    <definedName name="с_Акжартас">lists_for_excel!$BVV$2:$BVV$51</definedName>
    <definedName name="с_Акжарык">lists_for_excel!$BPC$2:$BPC$51</definedName>
    <definedName name="с_Акжигит">lists_for_excel!$CPK$2:$CPK$51</definedName>
    <definedName name="с_Акжол">lists_for_excel!$BZ$2:$BZ$51</definedName>
    <definedName name="с_Аккайнар">lists_for_excel!$AIC$2:$AIC$51</definedName>
    <definedName name="с_Аккайтым">lists_for_excel!$AEJ$2:$AEJ$51</definedName>
    <definedName name="с_Аккала">lists_for_excel!$BE$2:$BE$51</definedName>
    <definedName name="с_Аккемер">lists_for_excel!$ACQ$2:$ACQ$51</definedName>
    <definedName name="с_Аккенсе">lists_for_excel!$DRQ$2:$DRQ$51</definedName>
    <definedName name="с_Аккистау">lists_for_excel!$AOP$2:$AOP$51</definedName>
    <definedName name="с_Акклет">lists_for_excel!$CS$2:$CS$51</definedName>
    <definedName name="с_Аккозы">lists_for_excel!$AYY$2:$AYY$51</definedName>
    <definedName name="с_Аккойын">lists_for_excel!$DTR$2:$DTR$51</definedName>
    <definedName name="с_Акколка">lists_for_excel!$BUB$2:$BUB$51</definedName>
    <definedName name="с_Акколь">lists_for_excel!$AGA$2:$AGA$51</definedName>
    <definedName name="с_Аккора">lists_for_excel!$AQJ$2:$AQJ$51</definedName>
    <definedName name="с_Аккошкар">lists_for_excel!$BXP$2:$BXP$51</definedName>
    <definedName name="с_Аккудук">lists_for_excel!$BAW$2:$BAW$51</definedName>
    <definedName name="с_Аккум">lists_for_excel!$CKP$2:$CKP$51</definedName>
    <definedName name="с_Аккурай">lists_for_excel!$AXI$2:$AXI$51</definedName>
    <definedName name="с_Аккурган">lists_for_excel!$DIA$2:$DIA$51</definedName>
    <definedName name="с_Аккус">lists_for_excel!$AUP$2:$AUP$51</definedName>
    <definedName name="с_Акмектеп">lists_for_excel!$CTO$2:$CTO$51</definedName>
    <definedName name="с_Акмешит">lists_for_excel!$BTT$2:$BTT$51</definedName>
    <definedName name="с_Акоба">lists_for_excel!$AUW$2:$AUW$51</definedName>
    <definedName name="с_Акой">lists_for_excel!$BXC$2:$BXC$51</definedName>
    <definedName name="с_Акоре">lists_for_excel!$BQG$2:$BQG$51</definedName>
    <definedName name="с_Акпатер">lists_for_excel!$AXB$2:$AXB$51</definedName>
    <definedName name="с_Аксай">lists_for_excel!$QO$2:$QO$51</definedName>
    <definedName name="с_Аксары">lists_for_excel!$DKT$2:$DKT$51</definedName>
    <definedName name="с_Аксенгир">lists_for_excel!$BPF$2:$BPF$51</definedName>
    <definedName name="с_Аксу">lists_for_excel!$OQ$2:$OQ$51</definedName>
    <definedName name="с_Аксу_Аюлы">lists_for_excel!$BVO$2:$BVO$51</definedName>
    <definedName name="с_Аксуабат">lists_for_excel!$DLW$2:$DLW$51</definedName>
    <definedName name="с_Аксуат">lists_for_excel!$BB$2:$BB$51</definedName>
    <definedName name="с_Актайлак">lists_for_excel!$DQF$2:$DQF$51</definedName>
    <definedName name="с_Актам">lists_for_excel!$ZO$2:$ZO$51</definedName>
    <definedName name="с_Актан">lists_for_excel!$AOF$2:$AOF$51</definedName>
    <definedName name="с_Актас">lists_for_excel!$DT$2:$DT$51</definedName>
    <definedName name="с_Актасты">lists_for_excel!$BRR$2:$BRR$51</definedName>
    <definedName name="с_Актау">lists_for_excel!$BBM$2:$BBM$51</definedName>
    <definedName name="с_Актобе">lists_for_excel!$BVP$2:$BVP$51</definedName>
    <definedName name="с_Актогай">lists_for_excel!$BOL$2:$BOL$51</definedName>
    <definedName name="с_Актоган">lists_for_excel!$AHB$2:$AHB$51</definedName>
    <definedName name="с_Актубек">lists_for_excel!$CX$2:$CX$51</definedName>
    <definedName name="с_Актумсык">lists_for_excel!$BPN$2:$BPN$51</definedName>
    <definedName name="с_Акчий">lists_for_excel!$DVV$2:$DVV$51</definedName>
    <definedName name="с_Акшат">lists_for_excel!$BDJ$2:$BDJ$51</definedName>
    <definedName name="с_Акши">lists_for_excel!$CW$2:$CW$51</definedName>
    <definedName name="с_Акшиганак">lists_for_excel!$CAX$2:$CAX$51</definedName>
    <definedName name="с_Акший">lists_for_excel!$BOU$2:$BOU$51</definedName>
    <definedName name="с_Акшкол">lists_for_excel!$BON$2:$BON$51</definedName>
    <definedName name="с_Акшокы">lists_for_excel!$EL$2:$EL$51</definedName>
    <definedName name="с_Акшукур">lists_for_excel!$CRW$2:$CRW$51</definedName>
    <definedName name="с_Акшымырау">lists_for_excel!$CQQ$2:$CQQ$51</definedName>
    <definedName name="с_Акылбай">lists_for_excel!$WY$2:$WY$51</definedName>
    <definedName name="с_Ақкүтір">lists_for_excel!$BBN$2:$BBN$51</definedName>
    <definedName name="с_Ақсу">lists_for_excel!$AVZ$2:$AVZ$51</definedName>
    <definedName name="с_Алакозы">lists_for_excel!$AEH$2:$AEH$51</definedName>
    <definedName name="с_Алакол">lists_for_excel!$CUO$2:$CUO$51</definedName>
    <definedName name="с_Алаколь">lists_for_excel!$AZG$2:$AZG$51</definedName>
    <definedName name="с_Алга">lists_for_excel!$BIQ$2:$BIQ$51</definedName>
    <definedName name="с_Алгабас">lists_for_excel!$K$2:$K$51</definedName>
    <definedName name="с_Александровка">lists_for_excel!$CUI$2:$CUI$51</definedName>
    <definedName name="с_Алексеевка">lists_for_excel!$CXS$2:$CXS$51</definedName>
    <definedName name="с_Алихан">lists_for_excel!$BWP$2:$BWP$51</definedName>
    <definedName name="с_Алмалы">lists_for_excel!$ARY$2:$ARY$51</definedName>
    <definedName name="с_Алмасай">lists_for_excel!$DYC$2:$DYC$51</definedName>
    <definedName name="с_Алпамыс">lists_for_excel!$DGY$2:$DGY$51</definedName>
    <definedName name="с_Алтыкарасу">lists_for_excel!$ACX$2:$ACX$51</definedName>
    <definedName name="с_Алтынкөл">lists_for_excel!$DHM$2:$DHM$51</definedName>
    <definedName name="с_Алтынсарино">lists_for_excel!$CCK$2:$CCK$51</definedName>
    <definedName name="с_Аманат">lists_for_excel!$DVI$2:$DVI$51</definedName>
    <definedName name="с_Амангельды">lists_for_excel!$CDS$2:$CDS$51</definedName>
    <definedName name="с_Аманкарагай">lists_for_excel!$BZP$2:$BZP$51</definedName>
    <definedName name="с_Амантогай">lists_for_excel!$BYW$2:$BYW$51</definedName>
    <definedName name="с_Антоновка">lists_for_excel!$CAQ$2:$CAQ$51</definedName>
    <definedName name="с_Аппаз">lists_for_excel!$BSG$2:$BSG$51</definedName>
    <definedName name="с_Арай">lists_for_excel!$DGS$2:$DGS$51</definedName>
    <definedName name="с_Арайлы">lists_for_excel!$VX$2:$VX$51</definedName>
    <definedName name="с_Аралбай">lists_for_excel!$CBE$2:$CBE$51</definedName>
    <definedName name="с_Аралтобе">lists_for_excel!$AFZ$2:$AFZ$51</definedName>
    <definedName name="с_Ардак">lists_for_excel!$BDL$2:$BDL$51</definedName>
    <definedName name="с_Аршалы">lists_for_excel!$HX$2:$HX$51</definedName>
    <definedName name="с_Арыкты">lists_for_excel!$UN$2:$UN$51</definedName>
    <definedName name="с_Асиларык">lists_for_excel!$DLP$2:$DLP$51</definedName>
    <definedName name="с_Аскаралы">lists_for_excel!$IF$2:$IF$51</definedName>
    <definedName name="с_Асусай">lists_for_excel!$DXG$2:$DXG$51</definedName>
    <definedName name="с_Атамекен">lists_for_excel!$ARZ$2:$ARZ$51</definedName>
    <definedName name="с_Атасу">lists_for_excel!$DQB$2:$DQB$51</definedName>
    <definedName name="с_Атбулак">lists_for_excel!$DJJ$2:$DJJ$51</definedName>
    <definedName name="с_Аукайран">lists_for_excel!$AOX$2:$AOX$51</definedName>
    <definedName name="с_Афонькино">lists_for_excel!$DCI$2:$DCI$51</definedName>
    <definedName name="с_Ахметбулак">lists_for_excel!$DXE$2:$DXE$51</definedName>
    <definedName name="с_Ашысай">lists_for_excel!$AYD$2:$AYD$51</definedName>
    <definedName name="с_Ащибулак">lists_for_excel!$AGX$2:$AGX$51</definedName>
    <definedName name="с_Ащысай">lists_for_excel!$BDG$2:$BDG$51</definedName>
    <definedName name="с_Аятское">lists_for_excel!$CAK$2:$CAK$51</definedName>
    <definedName name="с_Бабатай">lists_for_excel!$ADB$2:$ADB$51</definedName>
    <definedName name="с_Бадамша">lists_for_excel!$AAB$2:$AAB$51</definedName>
    <definedName name="с_Базарга">lists_for_excel!$BH$2:$BH$51</definedName>
    <definedName name="с_Базартобе">lists_for_excel!$ASB$2:$ASB$51</definedName>
    <definedName name="с_Базаршолан">lists_for_excel!$ASE$2:$ASE$51</definedName>
    <definedName name="с_Байгабыл">lists_for_excel!$BYZ$2:$BYZ$51</definedName>
    <definedName name="с_Байкадам">lists_for_excel!$AEG$2:$AEG$51</definedName>
    <definedName name="с_Байкожа">lists_for_excel!$CMQ$2:$CMQ$51</definedName>
    <definedName name="с_Байконур">lists_for_excel!$DRB$2:$DRB$51</definedName>
    <definedName name="с_Байкошкар">lists_for_excel!$CZ$2:$CZ$51</definedName>
    <definedName name="с_Баймурат">lists_for_excel!$CIW$2:$CIW$51</definedName>
    <definedName name="с_Байсары">lists_for_excel!$PN$2:$PN$51</definedName>
    <definedName name="с_Байтогас">lists_for_excel!$DXS$2:$DXS$51</definedName>
    <definedName name="с_Бакабулак">lists_for_excel!$DJQ$2:$DJQ$51</definedName>
    <definedName name="с_Баканас">lists_for_excel!$AFV$2:$AFV$51</definedName>
    <definedName name="с_Бакты">lists_for_excel!$BRU$2:$BRU$51</definedName>
    <definedName name="с_Бала_би">lists_for_excel!$COV$2:$COV$51</definedName>
    <definedName name="с_Балатопар">lists_for_excel!$AGJ$2:$AGJ$51</definedName>
    <definedName name="с_Балтабай">lists_for_excel!$AGS$2:$AGS$51</definedName>
    <definedName name="с_Балтаколь">lists_for_excel!$DKZ$2:$DKZ$51</definedName>
    <definedName name="с_Балыктыколь">lists_for_excel!$BTL$2:$BTL$51</definedName>
    <definedName name="с_Барак_батыра">lists_for_excel!$DWB$2:$DWB$51</definedName>
    <definedName name="с_Барвиновка">lists_for_excel!$CGB$2:$CGB$51</definedName>
    <definedName name="с_Баршино">lists_for_excel!$BTN$2:$BTN$51</definedName>
    <definedName name="с_Басколь">lists_for_excel!$CWN$2:$CWN$51</definedName>
    <definedName name="с_Баскудук">lists_for_excel!$CQZ$2:$CQZ$51</definedName>
    <definedName name="с_Бастал">lists_for_excel!$BSV$2:$BSV$51</definedName>
    <definedName name="с_Басыкара">lists_for_excel!$CMI$2:$CMI$51</definedName>
    <definedName name="с_Батпак">lists_for_excel!$EG$2:$EG$51</definedName>
    <definedName name="с_Батык">lists_for_excel!$BWD$2:$BWD$51</definedName>
    <definedName name="с_Батыр_ата">lists_for_excel!$DKR$2:$DKR$51</definedName>
    <definedName name="с_Бауманское">lists_for_excel!$CHJ$2:$CHJ$51</definedName>
    <definedName name="с_Башенколь">lists_for_excel!$ADE$2:$ADE$51</definedName>
    <definedName name="с_Башкуль">lists_for_excel!$ER$2:$ER$51</definedName>
    <definedName name="с_Баян">lists_for_excel!$DAR$2:$DAR$51</definedName>
    <definedName name="с_Баянды">lists_for_excel!$CRQ$2:$CRQ$51</definedName>
    <definedName name="с_Баяновск">lists_for_excel!$DUN$2:$DUN$51</definedName>
    <definedName name="с_Бегазы">lists_for_excel!$BPX$2:$BPX$51</definedName>
    <definedName name="с_Бегень">lists_for_excel!$ET$2:$ET$51</definedName>
    <definedName name="с_Бегимбет">lists_for_excel!$ADY$2:$ADY$51</definedName>
    <definedName name="с_Бейистерек">lists_for_excel!$AYJ$2:$AYJ$51</definedName>
    <definedName name="с_Беки">lists_for_excel!$CRA$2:$CRA$51</definedName>
    <definedName name="с_Бековка">lists_for_excel!$FS$2:$FS$51</definedName>
    <definedName name="с_Белагаш">lists_for_excel!$BRH$2:$BRH$51</definedName>
    <definedName name="с_Белгородское">lists_for_excel!$UY$2:$UY$51</definedName>
    <definedName name="с_Белдеутас">lists_for_excel!$BRO$2:$BRO$51</definedName>
    <definedName name="с_Белес">lists_for_excel!$AWJ$2:$AWJ$51</definedName>
    <definedName name="с_Белоглинка">lists_for_excel!$CHU$2:$CHU$51</definedName>
    <definedName name="с_Белогорское">lists_for_excel!$DYE$2:$DYE$51</definedName>
    <definedName name="с_Белоградовка">lists_for_excel!$DDY$2:$DDY$51</definedName>
    <definedName name="с_Белое">lists_for_excel!$DBY$2:$DBY$51</definedName>
    <definedName name="с_Белтерек">lists_for_excel!$HH$2:$HH$51</definedName>
    <definedName name="с_Березовка">lists_for_excel!$CVP$2:$CVP$51</definedName>
    <definedName name="с_Береке">lists_for_excel!$AKA$2:$AKA$51</definedName>
    <definedName name="с_Берель">lists_for_excel!$DWH$2:$DWH$51</definedName>
    <definedName name="с_Берсуат">lists_for_excel!$LU$2:$LU$51</definedName>
    <definedName name="с_Бесарык">lists_for_excel!$CLI$2:$CLI$51</definedName>
    <definedName name="с_Бесикты">lists_for_excel!$ANK$2:$ANK$51</definedName>
    <definedName name="с_Бескудук">lists_for_excel!$DMI$2:$DMI$51</definedName>
    <definedName name="с_Бесоба">lists_for_excel!$AYZ$2:$AYZ$51</definedName>
    <definedName name="с_Беспишен">lists_for_excel!$AYR$2:$AYR$51</definedName>
    <definedName name="с_Бестамак">lists_for_excel!$XY$2:$XY$51</definedName>
    <definedName name="с_Бестерек">lists_for_excel!$DXX$2:$DXX$51</definedName>
    <definedName name="с_Бестобе">lists_for_excel!$CCP$2:$CCP$51</definedName>
    <definedName name="с_Бестогай">lists_for_excel!$DGN$2:$DGN$51</definedName>
    <definedName name="с_Бетбулак">lists_for_excel!$DQV$2:$DQV$51</definedName>
    <definedName name="с_Бидайык">lists_for_excel!$DC$2:$DC$51</definedName>
    <definedName name="с_Биесимас">lists_for_excel!$ED$2:$ED$51</definedName>
    <definedName name="с_Биржан">lists_for_excel!$DTD$2:$DTD$51</definedName>
    <definedName name="с_Биржанколь">lists_for_excel!$CTW$2:$CTW$51</definedName>
    <definedName name="с_Бирлик">lists_for_excel!$HL$2:$HL$51</definedName>
    <definedName name="с_Бирсуат">lists_for_excel!$SH$2:$SH$51</definedName>
    <definedName name="с_Бисен">lists_for_excel!$AZV$2:$AZV$51</definedName>
    <definedName name="с_Битик">lists_for_excel!$ASM$2:$ASM$51</definedName>
    <definedName name="с_Битилеу">lists_for_excel!$ARR$2:$ARR$51</definedName>
    <definedName name="с_Благовещенка">lists_for_excel!$DAT$2:$DAT$51</definedName>
    <definedName name="с_Боген">lists_for_excel!$CJQ$2:$CJQ$51</definedName>
    <definedName name="с_Бодене">lists_for_excel!$EZ$2:$EZ$51</definedName>
    <definedName name="с_Бозанбай">lists_for_excel!$DYL$2:$DYL$51</definedName>
    <definedName name="с_Боздак">lists_for_excel!$DRE$2:$DRE$51</definedName>
    <definedName name="с_Бозоба">lists_for_excel!$AWX$2:$AWX$51</definedName>
    <definedName name="с_Бозтал">lists_for_excel!$PS$2:$PS$51</definedName>
    <definedName name="с_Бозтумсык">lists_for_excel!$DRS$2:$DRS$51</definedName>
    <definedName name="с_Болашак">lists_for_excel!$AXG$2:$AXG$51</definedName>
    <definedName name="с_Болексаз">lists_for_excel!$AJA$2:$AJA$51</definedName>
    <definedName name="с_Болтирик">lists_for_excel!$BIT$2:$BIT$51</definedName>
    <definedName name="с_Большевик">lists_for_excel!$AZR$2:$AZR$51</definedName>
    <definedName name="с_Большие_Дубравы">lists_for_excel!$CGH$2:$CGH$51</definedName>
    <definedName name="с_Большой_Аксу">lists_for_excel!$ALW$2:$ALW$51</definedName>
    <definedName name="с_Большой_Изюм">lists_for_excel!$DDH$2:$DDH$51</definedName>
    <definedName name="с_Большой_Чаган">lists_for_excel!$AVY$2:$AVY$51</definedName>
    <definedName name="с_Бопай">lists_for_excel!$CQE$2:$CQE$51</definedName>
    <definedName name="с_Боранкул">lists_for_excel!$CPO$2:$CPO$51</definedName>
    <definedName name="с_Борки">lists_for_excel!$CFD$2:$CFD$51</definedName>
    <definedName name="с_Борли">lists_for_excel!$BAC$2:$BAC$51</definedName>
    <definedName name="с_Борсенгир">lists_for_excel!$DQX$2:$DQX$51</definedName>
    <definedName name="с_Борсы">lists_for_excel!$AUY$2:$AUY$51</definedName>
    <definedName name="с_Борык">lists_for_excel!$AUQ$2:$AUQ$51</definedName>
    <definedName name="с_Босага">lists_for_excel!$BWF$2:$BWF$51</definedName>
    <definedName name="с_Бостан">lists_for_excel!$CQC$2:$CQC$51</definedName>
    <definedName name="с_Бостандык">lists_for_excel!$AXK$2:$AXK$51</definedName>
    <definedName name="с_Бояулы">lists_for_excel!$AFW$2:$AFW$51</definedName>
    <definedName name="с_Бударино">lists_for_excel!$ASG$2:$ASG$51</definedName>
    <definedName name="с_Буденновка">lists_for_excel!$CEV$2:$CEV$51</definedName>
    <definedName name="с_Буденное">lists_for_excel!$DEV$2:$DEV$51</definedName>
    <definedName name="с_Буйрек">lists_for_excel!$APZ$2:$APZ$51</definedName>
    <definedName name="с_Букенчи">lists_for_excel!$R$2:$R$51</definedName>
    <definedName name="с_Булак">lists_for_excel!$Y$2:$Y$51</definedName>
    <definedName name="с_Булактыколь">lists_for_excel!$ZV$2:$ZV$51</definedName>
    <definedName name="с_Булан">lists_for_excel!$BAU$2:$BAU$51</definedName>
    <definedName name="с_Буланбайбауы">lists_for_excel!$COQ$2:$COQ$51</definedName>
    <definedName name="с_Буланды">lists_for_excel!$PF$2:$PF$51</definedName>
    <definedName name="с_Булгартабыты">lists_for_excel!$DVF$2:$DVF$51</definedName>
    <definedName name="с_Бурабай">lists_for_excel!$DVA$2:$DVA$51</definedName>
    <definedName name="с_Буран">lists_for_excel!$DVP$2:$DVP$51</definedName>
    <definedName name="с_Буревестник">lists_for_excel!$CFO$2:$CFO$51</definedName>
    <definedName name="с_Буркотово">lists_for_excel!$GU$2:$GU$51</definedName>
    <definedName name="с_Буркутты">lists_for_excel!$BSO$2:$BSO$51</definedName>
    <definedName name="с_Бурлык">lists_for_excel!$CYM$2:$CYM$51</definedName>
    <definedName name="с_Бурсак">lists_for_excel!$DYH$2:$DYH$51</definedName>
    <definedName name="с_Бухар">lists_for_excel!$AQD$2:$AQD$51</definedName>
    <definedName name="с_Былкылдакты">lists_for_excel!$AQM$2:$AQM$51</definedName>
    <definedName name="с_Быструха">lists_for_excel!$DSO$2:$DSO$51</definedName>
    <definedName name="с_Валиханово">lists_for_excel!$PI$2:$PI$51</definedName>
    <definedName name="с_Варваровка">lists_for_excel!$CHQ$2:$CHQ$51</definedName>
    <definedName name="с_Введенка">lists_for_excel!$CEX$2:$CEX$51</definedName>
    <definedName name="с_Веденовка">lists_for_excel!$XD$2:$XD$51</definedName>
    <definedName name="с_Верх_Уба">lists_for_excel!$DYZ$2:$DYZ$51</definedName>
    <definedName name="с_Верхняя_Хариузовка">lists_for_excel!$DSA$2:$DSA$51</definedName>
    <definedName name="с_Викторовка">lists_for_excel!$TO$2:$TO$51</definedName>
    <definedName name="с_Вишневка">lists_for_excel!$CGL$2:$CGL$51</definedName>
    <definedName name="с_Владимировка">lists_for_excel!$CEH$2:$CEH$51</definedName>
    <definedName name="с_Владыкинка">lists_for_excel!$CIF$2:$CIF$51</definedName>
    <definedName name="с_Волна">lists_for_excel!$CHS$2:$CHS$51</definedName>
    <definedName name="с_Воскресеновка">lists_for_excel!$CHP$2:$CHP$51</definedName>
    <definedName name="с_Восток">lists_for_excel!$CDL$2:$CDL$51</definedName>
    <definedName name="с_Восточное">lists_for_excel!$DUV$2:$DUV$51</definedName>
    <definedName name="с_Восход">lists_for_excel!$BOD$2:$BOD$51</definedName>
    <definedName name="с_Гагарино">lists_for_excel!$DYP$2:$DYP$51</definedName>
    <definedName name="с_Галкино">lists_for_excel!$CXU$2:$CXU$51</definedName>
    <definedName name="с_Гаршино">lists_for_excel!$DFC$2:$DFC$51</definedName>
    <definedName name="с_Гастелло">lists_for_excel!$SJ$2:$SJ$51</definedName>
    <definedName name="с_Глебовка">lists_for_excel!$CAS$2:$CAS$51</definedName>
    <definedName name="с_Госплемстанция">lists_for_excel!$CXE$2:$CXE$51</definedName>
    <definedName name="с_Гранитное">lists_for_excel!$AH$2:$AH$51</definedName>
    <definedName name="с_Гусаковка">lists_for_excel!$CYH$2:$CYH$51</definedName>
    <definedName name="с_Дайыр">lists_for_excel!$DTW$2:$DTW$51</definedName>
    <definedName name="с_Далабай">lists_for_excel!$SL$2:$SL$51</definedName>
    <definedName name="с_Дамды">lists_for_excel!$CFQ$2:$CFQ$51</definedName>
    <definedName name="с_Дардамты">lists_for_excel!$AMA$2:$AMA$51</definedName>
    <definedName name="с_Дауал">lists_for_excel!$DTN$2:$DTN$51</definedName>
    <definedName name="с_Даулет">lists_for_excel!$ALO$2:$ALO$51</definedName>
    <definedName name="с_Даулетбай">lists_for_excel!$DXO$2:$DXO$51</definedName>
    <definedName name="с_Двойники">lists_for_excel!$DCN$2:$DCN$51</definedName>
    <definedName name="с_Двуречное">lists_for_excel!$QR$2:$QR$51</definedName>
    <definedName name="с_Дельбегетей">lists_for_excel!$IQ$2:$IQ$51</definedName>
    <definedName name="с_Денисовка">lists_for_excel!$CAG$2:$CAG$51</definedName>
    <definedName name="с_Джеланды">lists_for_excel!$EV$2:$EV$51</definedName>
    <definedName name="с_Джурун">lists_for_excel!$ABY$2:$ABY$51</definedName>
    <definedName name="с_Дихан">lists_for_excel!$DGQ$2:$DGQ$51</definedName>
    <definedName name="с_Долан">lists_for_excel!$AKL$2:$AKL$51</definedName>
    <definedName name="с_Долинное">lists_for_excel!$BCO$2:$BCO$51</definedName>
    <definedName name="с_Долонь">lists_for_excel!$EY$2:$EY$51</definedName>
    <definedName name="с_Доненбай">lists_for_excel!$CR$2:$CR$51</definedName>
    <definedName name="с_Донское">lists_for_excel!$SO$2:$SO$51</definedName>
    <definedName name="с_Досбол_би">lists_for_excel!$COG$2:$COG$51</definedName>
    <definedName name="с_Доскей_ауылы">lists_for_excel!$BQE$2:$BQE$51</definedName>
    <definedName name="с_Достык">lists_for_excel!$M$2:$M$51</definedName>
    <definedName name="с_Дуаншы">lists_for_excel!$BOW$2:$BOW$51</definedName>
    <definedName name="с_Дубовка">lists_for_excel!$BNV$2:$BNV$51</definedName>
    <definedName name="с_Дур_Онгар">lists_for_excel!$CNC$2:$CNC$51</definedName>
    <definedName name="с_Ебейти">lists_for_excel!$ZS$2:$ZS$51</definedName>
    <definedName name="с_Егендыколь">lists_for_excel!$AZB$2:$AZB$51</definedName>
    <definedName name="с_Егинбулак">lists_for_excel!$IB$2:$IB$51</definedName>
    <definedName name="с_Егинди">lists_for_excel!$DQZ$2:$DQZ$51</definedName>
    <definedName name="с_Егиндибулак">lists_for_excel!$BU$2:$BU$51</definedName>
    <definedName name="с_Егиндыбулак">lists_for_excel!$BSA$2:$BSA$51</definedName>
    <definedName name="с_Едрей">lists_for_excel!$BRK$2:$BRK$51</definedName>
    <definedName name="с_Ежебай">lists_for_excel!$BSE$2:$BSE$51</definedName>
    <definedName name="с_Ейское">lists_for_excel!$RD$2:$RD$51</definedName>
    <definedName name="с_Екатериновка">lists_for_excel!$DAX$2:$DAX$51</definedName>
    <definedName name="с_Екидин">lists_for_excel!$BXS$2:$BXS$51</definedName>
    <definedName name="с_Екпин">lists_for_excel!$BD$2:$BD$51</definedName>
    <definedName name="с_Екпинди">lists_for_excel!$DGF$2:$DGF$51</definedName>
    <definedName name="с_Еленовка">lists_for_excel!$TK$2:$TK$51</definedName>
    <definedName name="с_Елецкое">lists_for_excel!$CYJ$2:$CYJ$51</definedName>
    <definedName name="с_Елконыс">lists_for_excel!$DKD$2:$DKD$51</definedName>
    <definedName name="с_Елтай">lists_for_excel!$AOB$2:$AOB$51</definedName>
    <definedName name="с_Енбек">lists_for_excel!$QF$2:$QF$51</definedName>
    <definedName name="с_Енбекши">lists_for_excel!$ACY$2:$ACY$51</definedName>
    <definedName name="с_Енбекшил">lists_for_excel!$BVQ$2:$BVQ$51</definedName>
    <definedName name="с_Енбекшильдерское">lists_for_excel!$OX$2:$OX$51</definedName>
    <definedName name="с_Ералиево">lists_for_excel!$DQI$2:$DQI$51</definedName>
    <definedName name="с_Еркиншилик">lists_for_excel!$QE$2:$QE$51</definedName>
    <definedName name="с_Ерназар">lists_for_excel!$FM$2:$FM$51</definedName>
    <definedName name="с_Ерсары">lists_for_excel!$BCL$2:$BCL$51</definedName>
    <definedName name="с_Ершовка">lists_for_excel!$CHL$2:$CHL$51</definedName>
    <definedName name="с_Есбол">lists_for_excel!$AOK$2:$AOK$51</definedName>
    <definedName name="с_Есенбаев">lists_for_excel!$BZE$2:$BZE$51</definedName>
    <definedName name="с_Есет_батыра_Кокиулы">lists_for_excel!$XV$2:$XV$51</definedName>
    <definedName name="с_Есетата">lists_for_excel!$ADZ$2:$ADZ$51</definedName>
    <definedName name="с_Есиль">lists_for_excel!$DEA$2:$DEA$51</definedName>
    <definedName name="с_Есим">lists_for_excel!$CA$2:$CA$51</definedName>
    <definedName name="с_Есир">lists_for_excel!$BYU$2:$BYU$51</definedName>
    <definedName name="с_Ескенебулагы">lists_for_excel!$DU$2:$DU$51</definedName>
    <definedName name="с_Ескикорган">lists_for_excel!$DHT$2:$DHT$51</definedName>
    <definedName name="с_Ескі_Сауран">lists_for_excel!$DMW$2:$DMW$51</definedName>
    <definedName name="с_Әйет">lists_for_excel!$CGV$2:$CGV$51</definedName>
    <definedName name="с_Жазык">lists_for_excel!$W$2:$W$51</definedName>
    <definedName name="с_Жаилма">lists_for_excel!$CCI$2:$CCI$51</definedName>
    <definedName name="с_Жайдакбулак">lists_for_excel!$AJD$2:$AJD$51</definedName>
    <definedName name="с_Жайма">lists_for_excel!$IR$2:$IR$51</definedName>
    <definedName name="с_Жайсан">lists_for_excel!$ABD$2:$ABD$51</definedName>
    <definedName name="с_Жайык">lists_for_excel!$ARO$2:$ARO$51</definedName>
    <definedName name="с_Жайылма">lists_for_excel!$BHU$2:$BHU$51</definedName>
    <definedName name="с_Жаксыбай">lists_for_excel!$AVB$2:$AVB$51</definedName>
    <definedName name="с_Жаланаш">lists_for_excel!$AJC$2:$AJC$51</definedName>
    <definedName name="с_Жалантас">lists_for_excel!$BPG$2:$BPG$51</definedName>
    <definedName name="с_Жалантос">lists_for_excel!$DNJ$2:$DNJ$51</definedName>
    <definedName name="с_Жалаулы">lists_for_excel!$AJT$2:$AJT$51</definedName>
    <definedName name="с_Жалгызтобе">lists_for_excel!$DXP$2:$DXP$51</definedName>
    <definedName name="с_Жалкамыс">lists_for_excel!$ALM$2:$ALM$51</definedName>
    <definedName name="с_Жалпаксай">lists_for_excel!$AKN$2:$AKN$51</definedName>
    <definedName name="с_Жалпактал">lists_for_excel!$AXP$2:$AXP$51</definedName>
    <definedName name="с_Жалпакшилик">lists_for_excel!$BSH$2:$BSH$51</definedName>
    <definedName name="с_Жалтыр">lists_for_excel!$MJ$2:$MJ$51</definedName>
    <definedName name="с_Жалшы">lists_for_excel!$DTZ$2:$DTZ$51</definedName>
    <definedName name="с_Жамбыл">lists_for_excel!$TQ$2:$TQ$51</definedName>
    <definedName name="с_Жана_Киима">lists_for_excel!$RM$2:$RM$51</definedName>
    <definedName name="с_Жанаарык">lists_for_excel!$DMJ$2:$DMJ$51</definedName>
    <definedName name="с_Жанаауыл">lists_for_excel!$DXD$2:$DXD$51</definedName>
    <definedName name="с_Жанабет">lists_for_excel!$CVL$2:$CVL$51</definedName>
    <definedName name="с_Жанабулак">lists_for_excel!$ASO$2:$ASO$51</definedName>
    <definedName name="с_Жанадала">lists_for_excel!$DGX$2:$DGX$51</definedName>
    <definedName name="с_Жанадарья">lists_for_excel!$CKU$2:$CKU$51</definedName>
    <definedName name="с_Жанадауир">lists_for_excel!$DHS$2:$DHS$51</definedName>
    <definedName name="с_Жанажол">lists_for_excel!$ARW$2:$ARW$51</definedName>
    <definedName name="с_Жанажурт">lists_for_excel!$BWM$2:$BWM$51</definedName>
    <definedName name="с_Жанаказан">lists_for_excel!$AUB$2:$AUB$51</definedName>
    <definedName name="с_Жанакала">lists_for_excel!$BXU$2:$BXU$51</definedName>
    <definedName name="с_Жанаконыс">lists_for_excel!$BBE$2:$BBE$51</definedName>
    <definedName name="с_Жанакурлыс">lists_for_excel!$CVS$2:$CVS$51</definedName>
    <definedName name="с_Жанакуш">lists_for_excel!$BDB$2:$BDB$51</definedName>
    <definedName name="с_Жаналык">lists_for_excel!$ALN$2:$ALN$51</definedName>
    <definedName name="с_Жанама">lists_for_excel!$ATC$2:$ATC$51</definedName>
    <definedName name="с_Жананегиз">lists_for_excel!$BSS$2:$BSS$51</definedName>
    <definedName name="с_Жанаозен">lists_for_excel!$HD$2:$HD$51</definedName>
    <definedName name="с_Жанаонир">lists_for_excel!$BAQ$2:$BAQ$51</definedName>
    <definedName name="с_Жанасу">lists_for_excel!$DEP$2:$DEP$51</definedName>
    <definedName name="с_Жанаталап">lists_for_excel!$AIY$2:$AIY$51</definedName>
    <definedName name="с_Жанатилек">lists_for_excel!$CTS$2:$CTS$51</definedName>
    <definedName name="с_Жанатилеу">lists_for_excel!$DXA$2:$DXA$51</definedName>
    <definedName name="с_Жанатоган">lists_for_excel!$BSD$2:$BSD$51</definedName>
    <definedName name="с_Жанатурмыс">lists_for_excel!$BFZ$2:$BFZ$51</definedName>
    <definedName name="с_Жанбай">lists_for_excel!$AOR$2:$AOR$51</definedName>
    <definedName name="с_Жанбобек">lists_for_excel!$BUA$2:$BUA$51</definedName>
    <definedName name="с_Жангельдино">lists_for_excel!$APW$2:$APW$51</definedName>
    <definedName name="с_Жангизтобе">lists_for_excel!$HQ$2:$HQ$51</definedName>
    <definedName name="с_Жангызтал">lists_for_excel!$DXH$2:$DXH$51</definedName>
    <definedName name="с_Жанибек">lists_for_excel!$AUU$2:$AUU$51</definedName>
    <definedName name="с_Жантикей">lists_for_excel!$CI$2:$CI$51</definedName>
    <definedName name="с_Жанузак">lists_for_excel!$DYI$2:$DYI$51</definedName>
    <definedName name="с_Жаңатаң">lists_for_excel!$AWQ$2:$AWQ$51</definedName>
    <definedName name="с_Жараспай">lists_for_excel!$BTR$2:$BTR$51</definedName>
    <definedName name="с_Жарбұлақ">lists_for_excel!$GE$2:$GE$51</definedName>
    <definedName name="с_Жаркамыс">lists_for_excel!$ZN$2:$ZN$51</definedName>
    <definedName name="с_Жарлы">lists_for_excel!$ZR$2:$ZR$51</definedName>
    <definedName name="с_Жарма">lists_for_excel!$HS$2:$HS$51</definedName>
    <definedName name="с_Жарменке">lists_for_excel!$AZS$2:$AZS$51</definedName>
    <definedName name="с_Жармыш">lists_for_excel!$CQS$2:$CQS$51</definedName>
    <definedName name="с_Жарсу">lists_for_excel!$DTL$2:$DTL$51</definedName>
    <definedName name="с_Жартас">lists_for_excel!$BOC$2:$BOC$51</definedName>
    <definedName name="с_Жарык">lists_for_excel!$HU$2:$HU$51</definedName>
    <definedName name="с_Жарыктас">lists_for_excel!$HY$2:$HY$51</definedName>
    <definedName name="с_Жас">lists_for_excel!$AYB$2:$AYB$51</definedName>
    <definedName name="с_Жаскайрат">lists_for_excel!$AOY$2:$AOY$51</definedName>
    <definedName name="с_Жаскешу">lists_for_excel!$DOM$2:$DOM$51</definedName>
    <definedName name="с_Ждановка">lists_for_excel!$CEL$2:$CEL$51</definedName>
    <definedName name="с_Жекежал">lists_for_excel!$BSC$2:$BSC$51</definedName>
    <definedName name="с_Желдыкара">lists_for_excel!$DV$2:$DV$51</definedName>
    <definedName name="с_Железинка">lists_for_excel!$CUN$2:$CUN$51</definedName>
    <definedName name="с_Железнодорожное">lists_for_excel!$CDY$2:$CDY$51</definedName>
    <definedName name="с_Железное">lists_for_excel!$DAQ$2:$DAQ$51</definedName>
    <definedName name="с_Жемисти">lists_for_excel!$DHD$2:$DHD$51</definedName>
    <definedName name="с_Женис">lists_for_excel!$DIT$2:$DIT$51</definedName>
    <definedName name="с_Женишке">lists_for_excel!$BDH$2:$BDH$51</definedName>
    <definedName name="с_Жетибай">lists_for_excel!$BZA$2:$BZA$51</definedName>
    <definedName name="с_Жетижар">lists_for_excel!$FI$2:$FI$51</definedName>
    <definedName name="с_Жетикубыр">lists_for_excel!$DGR$2:$DGR$51</definedName>
    <definedName name="с_Жетібай">lists_for_excel!$AZW$2:$AZW$51</definedName>
    <definedName name="с_Жетыбай">lists_for_excel!$CQG$2:$CQG$51</definedName>
    <definedName name="с_Жетыген">lists_for_excel!$AMQ$2:$AMQ$51</definedName>
    <definedName name="с_Жетыколь">lists_for_excel!$BAZ$2:$BAZ$51</definedName>
    <definedName name="с_Жетымшокы">lists_for_excel!$BPO$2:$BPO$51</definedName>
    <definedName name="с_Жибек_жолы">lists_for_excel!$AKE$2:$AKE$51</definedName>
    <definedName name="с_Жигер">lists_for_excel!$AVM$2:$AVM$51</definedName>
    <definedName name="с_Жидебай">lists_for_excel!$BPH$2:$BPH$51</definedName>
    <definedName name="с_Жиделиарык">lists_for_excel!$COK$2:$COK$51</definedName>
    <definedName name="с_Жиделы">lists_for_excel!$DVQ$2:$DVQ$51</definedName>
    <definedName name="с_Жиеккум">lists_for_excel!$AZX$2:$AZX$51</definedName>
    <definedName name="с_Жиенкум">lists_for_excel!$DGG$2:$DGG$51</definedName>
    <definedName name="с_Жинишке">lists_for_excel!$DJR$2:$DJR$51</definedName>
    <definedName name="с_Жинишкекум">lists_for_excel!$CJM$2:$CJM$51</definedName>
    <definedName name="с_Жинишкесу">lists_for_excel!$DTF$2:$DTF$51</definedName>
    <definedName name="с_Жогаргы_Боралдай">lists_for_excel!$DFX$2:$DFX$51</definedName>
    <definedName name="с_Жолап">lists_for_excel!$ATB$2:$ATB$51</definedName>
    <definedName name="с_Жолбасшы">lists_for_excel!$DIC$2:$DIC$51</definedName>
    <definedName name="с_Жолнускау">lists_for_excel!$DVJ$2:$DVJ$51</definedName>
    <definedName name="с_Жон">lists_for_excel!$BNZ$2:$BNZ$51</definedName>
    <definedName name="с_Жосалы">lists_for_excel!$CMZ$2:$CMZ$51</definedName>
    <definedName name="с_Жуалыой">lists_for_excel!$AUC$2:$AUC$51</definedName>
    <definedName name="с_Жузимдик">lists_for_excel!$DGI$2:$DGI$51</definedName>
    <definedName name="с_Жулдыз">lists_for_excel!$OL$2:$OL$51</definedName>
    <definedName name="с_Жумыскер">lists_for_excel!$BXG$2:$BXG$51</definedName>
    <definedName name="с_Жумысшы">lists_for_excel!$CYF$2:$CYF$51</definedName>
    <definedName name="с_Журекадыр">lists_for_excel!$AT$2:$AT$51</definedName>
    <definedName name="с_Жусандой">lists_for_excel!$AZD$2:$AZD$51</definedName>
    <definedName name="с_Жусупбека_Аймауытова">lists_for_excel!$CUA$2:$CUA$51</definedName>
    <definedName name="с_Жылан">lists_for_excel!$AES$2:$AES$51</definedName>
    <definedName name="с_Жыланды">lists_for_excel!$DFY$2:$DFY$51</definedName>
    <definedName name="с_Жылтыр">lists_for_excel!$AEU$2:$AEU$51</definedName>
    <definedName name="с_Жылыбулак">lists_for_excel!$CXW$2:$CXW$51</definedName>
    <definedName name="с_Жылысай">lists_for_excel!$AJG$2:$AJG$51</definedName>
    <definedName name="с_Жынгылды">lists_for_excel!$CQU$2:$CQU$51</definedName>
    <definedName name="с_Жыракудук">lists_for_excel!$BBC$2:$BBC$51</definedName>
    <definedName name="с_Зааятское">lists_for_excel!$CAL$2:$CAL$51</definedName>
    <definedName name="с_Забродино">lists_for_excel!$AVR$2:$AVR$51</definedName>
    <definedName name="с_Запасное">lists_for_excel!$CIL$2:$CIL$51</definedName>
    <definedName name="с_Заречное">lists_for_excel!$AFQ$2:$AFQ$51</definedName>
    <definedName name="с_Зеленая_Роща">lists_for_excel!$CVJ$2:$CVJ$51</definedName>
    <definedName name="с_Зеленое">lists_for_excel!$AWE$2:$AWE$51</definedName>
    <definedName name="с_Зеленый_Бор">lists_for_excel!$XF$2:$XF$51</definedName>
    <definedName name="с_Зеленый_Гай">lists_for_excel!$DDL$2:$DDL$51</definedName>
    <definedName name="с_Зенковка">lists_for_excel!$FT$2:$FT$51</definedName>
    <definedName name="с_Зердели">lists_for_excel!$DGW$2:$DGW$51</definedName>
    <definedName name="с_Зеренда">lists_for_excel!$TF$2:$TF$51</definedName>
    <definedName name="с_Златоуст">lists_for_excel!$CGE$2:$CGE$51</definedName>
    <definedName name="с_Знаменка">lists_for_excel!$QV$2:$QV$51</definedName>
    <definedName name="с_Знаменское">lists_for_excel!$DBS$2:$DBS$51</definedName>
    <definedName name="с_Ибата">lists_for_excel!$DMZ$2:$DMZ$51</definedName>
    <definedName name="с_Игилик">lists_for_excel!$DVR$2:$DVR$51</definedName>
    <definedName name="с_Изатулла">lists_for_excel!$GN$2:$GN$51</definedName>
    <definedName name="с_Изенды">lists_for_excel!$BTW$2:$BTW$51</definedName>
    <definedName name="с_им_А_Токмаганбетова">lists_for_excel!$CNW$2:$CNW$51</definedName>
    <definedName name="с_им_Ж_Кайыпова">lists_for_excel!$AGY$2:$AGY$51</definedName>
    <definedName name="с_им_И_Жакаева">lists_for_excel!$CON$2:$CON$51</definedName>
    <definedName name="с_им_И_Жумаева">lists_for_excel!$AVN$2:$AVN$51</definedName>
    <definedName name="с_им_Ильяса_Омарова">lists_for_excel!$BYM$2:$BYM$51</definedName>
    <definedName name="с_им_Мамаита_Омарова">lists_for_excel!$CSN$2:$CSN$51</definedName>
    <definedName name="с_им_Мукажана_Жумажанова">lists_for_excel!$DQE$2:$DQE$51</definedName>
    <definedName name="с_им_Н_Бекежанова">lists_for_excel!$COP$2:$COP$51</definedName>
    <definedName name="с_им_Рахима_Сабденова">lists_for_excel!$BGF$2:$BGF$51</definedName>
    <definedName name="с_Инкардарья">lists_for_excel!$COC$2:$COC$51</definedName>
    <definedName name="с_Инталы">lists_for_excel!$DQM$2:$DQM$51</definedName>
    <definedName name="с_Интернациональное">lists_for_excel!$RF$2:$RF$51</definedName>
    <definedName name="с_Интымак">lists_for_excel!$DQN$2:$DQN$51</definedName>
    <definedName name="с_Иргиз">lists_for_excel!$AFA$2:$AFA$51</definedName>
    <definedName name="с_Иса_Байзакова">lists_for_excel!$CVA$2:$CVA$51</definedName>
    <definedName name="с_Исатай">lists_for_excel!$AOU$2:$AOU$51</definedName>
    <definedName name="с_Ишимское">lists_for_excel!$RR$2:$RR$51</definedName>
    <definedName name="с_Кабанбай">lists_for_excel!$JY$2:$JY$51</definedName>
    <definedName name="с_Кабыл">lists_for_excel!$ARS$2:$ARS$51</definedName>
    <definedName name="с_Кабырга">lists_for_excel!$BZC$2:$BZC$51</definedName>
    <definedName name="с_Кабыргатал">lists_for_excel!$DTG$2:$DTG$51</definedName>
    <definedName name="с_Кабыршакты">lists_for_excel!$ASQ$2:$ASQ$51</definedName>
    <definedName name="с_Кадыркул">lists_for_excel!$ASC$2:$ASC$51</definedName>
    <definedName name="с_Казанка">lists_for_excel!$DAW$2:$DAW$51</definedName>
    <definedName name="с_Казата">lists_for_excel!$DFV$2:$DFV$51</definedName>
    <definedName name="с_Казахдикан">lists_for_excel!$BGN$2:$BGN$51</definedName>
    <definedName name="с_Казахстан">lists_for_excel!$DPJ$2:$DPJ$51</definedName>
    <definedName name="с_Казтая_Ултаракова">lists_for_excel!$AHK$2:$AHK$51</definedName>
    <definedName name="с_Казыгурт">lists_for_excel!$DIP$2:$DIP$51</definedName>
    <definedName name="с_Кайнар">lists_for_excel!$AA$2:$AA$51</definedName>
    <definedName name="с_Кайракты">lists_for_excel!$RK$2:$RK$51</definedName>
    <definedName name="с_Кайрат">lists_for_excel!$AGQ$2:$AGQ$51</definedName>
    <definedName name="с_Кайшакудук">lists_for_excel!$AYK$2:$AYK$51</definedName>
    <definedName name="с_Кайынды">lists_for_excel!$AXE$2:$AXE$51</definedName>
    <definedName name="с_Какенталды">lists_for_excel!$DUA$2:$DUA$51</definedName>
    <definedName name="с_Какпак">lists_for_excel!$AKU$2:$AKU$51</definedName>
    <definedName name="с_Каламкарасу">lists_for_excel!$CBL$2:$CBL$51</definedName>
    <definedName name="с_Калбатау">lists_for_excel!$HA$2:$HA$51</definedName>
    <definedName name="с_Калгансыр">lists_for_excel!$DPB$2:$DPB$51</definedName>
    <definedName name="с_Калжыр">lists_for_excel!$DWD$2:$DWD$51</definedName>
    <definedName name="с_Калинин">lists_for_excel!$BZX$2:$BZX$51</definedName>
    <definedName name="с_Калинино">lists_for_excel!$BSZ$2:$BSZ$51</definedName>
    <definedName name="с_Калининское">lists_for_excel!$RT$2:$RT$51</definedName>
    <definedName name="с_Калмак">lists_for_excel!$BBX$2:$BBX$51</definedName>
    <definedName name="с_Калмакшабын">lists_for_excel!$BBU$2:$BBU$51</definedName>
    <definedName name="с_Калыбай">lists_for_excel!$AFB$2:$AFB$51</definedName>
    <definedName name="с_Каменка">lists_for_excel!$VG$2:$VG$51</definedName>
    <definedName name="с_Каменскуральское">lists_for_excel!$CFH$2:$CFH$51</definedName>
    <definedName name="с_Камысты">lists_for_excel!$AVH$2:$AVH$51</definedName>
    <definedName name="с_Камыстыколь">lists_for_excel!$ASV$2:$ASV$51</definedName>
    <definedName name="с_Канбакты">lists_for_excel!$AEC$2:$AEC$51</definedName>
    <definedName name="с_Канонерка">lists_for_excel!$FC$2:$FC$51</definedName>
    <definedName name="с_Капанбулак">lists_for_excel!$IA$2:$IA$51</definedName>
    <definedName name="с_Караагаш">lists_for_excel!$DF$2:$DF$51</definedName>
    <definedName name="с_Карабас">lists_for_excel!$FG$2:$FG$51</definedName>
    <definedName name="с_Карабау">lists_for_excel!$AQC$2:$AQC$51</definedName>
    <definedName name="с_Карабауыр">lists_for_excel!$WZ$2:$WZ$51</definedName>
    <definedName name="с_Карабулак">lists_for_excel!$KY$2:$KY$51</definedName>
    <definedName name="с_Карагай">lists_for_excel!$TL$2:$TL$51</definedName>
    <definedName name="с_Карагайлы">lists_for_excel!$QL$2:$QL$51</definedName>
    <definedName name="с_Каражал">lists_for_excel!$DG$2:$DG$51</definedName>
    <definedName name="с_Каражар">lists_for_excel!$ZP$2:$ZP$51</definedName>
    <definedName name="с_Каражота">lists_for_excel!$AHA$2:$AHA$51</definedName>
    <definedName name="с_Каракамыс">lists_for_excel!$AZK$2:$AZK$51</definedName>
    <definedName name="с_Каракеткен">lists_for_excel!$CKW$2:$CKW$51</definedName>
    <definedName name="с_Каракой">lists_for_excel!$BOS$2:$BOS$51</definedName>
    <definedName name="с_Каракол">lists_for_excel!$KG$2:$KG$51</definedName>
    <definedName name="с_Караколь">lists_for_excel!$AD$2:$AD$51</definedName>
    <definedName name="с_Каракудук">lists_for_excel!$BAX$2:$BAX$51</definedName>
    <definedName name="с_Каракудык">lists_for_excel!$AFF$2:$AFF$51</definedName>
    <definedName name="с_Караменды">lists_for_excel!$CFM$2:$CFM$51</definedName>
    <definedName name="с_Карамурун">lists_for_excel!$BWS$2:$BWS$51</definedName>
    <definedName name="с_Карамырза">lists_for_excel!$CDP$2:$CDP$51</definedName>
    <definedName name="с_Караоба">lists_for_excel!$AXX$2:$AXX$51</definedName>
    <definedName name="с_Караой">lists_for_excel!$AMS$2:$AMS$51</definedName>
    <definedName name="с_Карасай">lists_for_excel!$AFG$2:$AFG$51</definedName>
    <definedName name="с_Карасакал">lists_for_excel!$DHJ$2:$DHJ$51</definedName>
    <definedName name="с_Карасу">lists_for_excel!$IM$2:$IM$51</definedName>
    <definedName name="с_Каратал">lists_for_excel!$ACM$2:$ACM$51</definedName>
    <definedName name="с_Каратерек">lists_for_excel!$CWS$2:$CWS$51</definedName>
    <definedName name="с_Каратобе">lists_for_excel!$DHU$2:$DHU$51</definedName>
    <definedName name="с_Каратогай">lists_for_excel!$AEX$2:$AEX$51</definedName>
    <definedName name="с_Каратомар">lists_for_excel!$CTU$2:$CTU$51</definedName>
    <definedName name="с_Караузен">lists_for_excel!$AYA$2:$AYA$51</definedName>
    <definedName name="с_Караултобе">lists_for_excel!$CJB$2:$CJB$51</definedName>
    <definedName name="с_Карауылкелды">lists_for_excel!$ZF$2:$ZF$51</definedName>
    <definedName name="с_Карауылтобе">lists_for_excel!$ASS$2:$ASS$51</definedName>
    <definedName name="с_Карахобда">lists_for_excel!$YH$2:$YH$51</definedName>
    <definedName name="с_Караша">lists_for_excel!$ANQ$2:$ANQ$51</definedName>
    <definedName name="с_Карашилик">lists_for_excel!$DVG$2:$DVG$51</definedName>
    <definedName name="с_Карашокы">lists_for_excel!$BRZ$2:$BRZ$51</definedName>
    <definedName name="с_Каргалы">lists_for_excel!$BVZ$2:$BVZ$51</definedName>
    <definedName name="с_Каргыба">lists_for_excel!$BQ$2:$BQ$51</definedName>
    <definedName name="с_Каржан">lists_for_excel!$DIR$2:$DIR$51</definedName>
    <definedName name="с_Каркара">lists_for_excel!$AJK$2:$AJK$51</definedName>
    <definedName name="с_Касабай">lists_for_excel!$BPY$2:$BPY$51</definedName>
    <definedName name="с_Каскаогиз">lists_for_excel!$AGF$2:$AGF$51</definedName>
    <definedName name="с_Каскат">lists_for_excel!$CFC$2:$CFC$51</definedName>
    <definedName name="с_Катарколь">lists_for_excel!$XM$2:$XM$51</definedName>
    <definedName name="с_Кауылжыр">lists_for_excel!$AEO$2:$AEO$51</definedName>
    <definedName name="с_Кезен">lists_for_excel!$DQK$2:$DQK$51</definedName>
    <definedName name="с_Кезенсу">lists_for_excel!$GX$2:$GX$51</definedName>
    <definedName name="с_Кемеңгер">lists_for_excel!$CXB$2:$CXB$51</definedName>
    <definedName name="с_Кемер">lists_for_excel!$BCU$2:$BCU$51</definedName>
    <definedName name="с_Кемертоган">lists_for_excel!$AKI$2:$AKI$51</definedName>
    <definedName name="с_Кенарал">lists_for_excel!$CIO$2:$CIO$51</definedName>
    <definedName name="с_Кенащи">lists_for_excel!$PB$2:$PB$51</definedName>
    <definedName name="с_Кенбай">lists_for_excel!$AQN$2:$AQN$51</definedName>
    <definedName name="с_Кенгирбай_би">lists_for_excel!$AP$2:$AP$51</definedName>
    <definedName name="с_Кенгирское">lists_for_excel!$DPO$2:$DPO$51</definedName>
    <definedName name="с_Кенели">lists_for_excel!$BPP$2:$BPP$51</definedName>
    <definedName name="с_Кенесары">lists_for_excel!$XJ$2:$XJ$51</definedName>
    <definedName name="с_Кенестобе">lists_for_excel!$DGM$2:$DGM$51</definedName>
    <definedName name="с_Кенколат">lists_for_excel!$DW$2:$DW$51</definedName>
    <definedName name="с_Кеной">lists_for_excel!$BAA$2:$BAA$51</definedName>
    <definedName name="с_Кенсай">lists_for_excel!$DTK$2:$DTK$51</definedName>
    <definedName name="с_Кенсуат">lists_for_excel!$ASK$2:$ASK$51</definedName>
    <definedName name="с_Кентарлау">lists_for_excel!$IJ$2:$IJ$51</definedName>
    <definedName name="с_Кентубек">lists_for_excel!$ATN$2:$ATN$51</definedName>
    <definedName name="с_Кеңжайлау">lists_for_excel!$BBT$2:$BBT$51</definedName>
    <definedName name="с_Кетебай">lists_for_excel!$AOG$2:$AOG$51</definedName>
    <definedName name="с_Кетмень">lists_for_excel!$AMC$2:$AMC$51</definedName>
    <definedName name="с_Кзылту">lists_for_excel!$XW$2:$XW$51</definedName>
    <definedName name="с_Киима">lists_for_excel!$RN$2:$RN$51</definedName>
    <definedName name="с_Кийкти">lists_for_excel!$BXE$2:$BXE$51</definedName>
    <definedName name="с_Киндикты">lists_for_excel!$BM$2:$BM$51</definedName>
    <definedName name="с_Кировское">lists_for_excel!$RW$2:$RW$51</definedName>
    <definedName name="с_Кисыксай">lists_for_excel!$BBV$2:$BBV$51</definedName>
    <definedName name="с_Киши_Айдархан">lists_for_excel!$ATY$2:$ATY$51</definedName>
    <definedName name="с_Киши_Карасу">lists_for_excel!$IE$2:$IE$51</definedName>
    <definedName name="с_Кишкенеталдыкудук">lists_for_excel!$AXC$2:$AXC$51</definedName>
    <definedName name="с_Киякты">lists_for_excel!$CRG$2:$CRG$51</definedName>
    <definedName name="с_Кладбинка">lists_for_excel!$DAV$2:$DAV$51</definedName>
    <definedName name="с_Кобетей">lists_for_excel!$BUO$2:$BUO$51</definedName>
    <definedName name="с_Когалы">lists_for_excel!$DHE$2:$DHE$51</definedName>
    <definedName name="с_Когалыколь">lists_for_excel!$CNT$2:$CNT$51</definedName>
    <definedName name="с_Когам">lists_for_excel!$AQQ$2:$AQQ$51</definedName>
    <definedName name="с_Когедай">lists_for_excel!$DTS$2:$DTS$51</definedName>
    <definedName name="с_Кожа">lists_for_excel!$CFS$2:$CFS$51</definedName>
    <definedName name="с_Кожакельды">lists_for_excel!$CJ$2:$CJ$51</definedName>
    <definedName name="с_Кожохово">lists_for_excel!$DSL$2:$DSL$51</definedName>
    <definedName name="с_Коздикара">lists_for_excel!$BBF$2:$BBF$51</definedName>
    <definedName name="с_Козыкеткен">lists_for_excel!$CXN$2:$CXN$51</definedName>
    <definedName name="с_Койгельды">lists_for_excel!$LW$2:$LW$51</definedName>
    <definedName name="с_Койтас">lists_for_excel!$BXH$2:$BXH$51</definedName>
    <definedName name="с_Кокарал">lists_for_excel!$DKH$2:$DKH$51</definedName>
    <definedName name="с_Кокбай">lists_for_excel!$AW$2:$AW$51</definedName>
    <definedName name="с_Кокбастау">lists_for_excel!$BP$2:$BP$51</definedName>
    <definedName name="с_Кокбулак">lists_for_excel!$ZG$2:$ZG$51</definedName>
    <definedName name="с_Кокдомбак">lists_for_excel!$CUE$2:$CUE$51</definedName>
    <definedName name="с_Кокентау">lists_for_excel!$U$2:$U$51</definedName>
    <definedName name="с_Кокжайык">lists_for_excel!$JA$2:$JA$51</definedName>
    <definedName name="с_Кокжиде">lists_for_excel!$AGB$2:$AGB$51</definedName>
    <definedName name="с_Кокжол">lists_for_excel!$BF$2:$BF$51</definedName>
    <definedName name="с_Кокжыра">lists_for_excel!$DTX$2:$DTX$51</definedName>
    <definedName name="с_Кокибел">lists_for_excel!$DIZ$2:$DIZ$51</definedName>
    <definedName name="с_Коксала">lists_for_excel!$CO$2:$CO$51</definedName>
    <definedName name="с_Коксарай">lists_for_excel!$DLC$2:$DLC$51</definedName>
    <definedName name="с_Коксу">lists_for_excel!$DPC$2:$DPC$51</definedName>
    <definedName name="с_Коктал">lists_for_excel!$AGH$2:$AGH$51</definedName>
    <definedName name="с_Коктас">lists_for_excel!$BSM$2:$BSM$51</definedName>
    <definedName name="с_Коктенколь">lists_for_excel!$BWO$2:$BWO$51</definedName>
    <definedName name="с_Коктерек">lists_for_excel!$AXT$2:$AXT$51</definedName>
    <definedName name="с_Коктобе">lists_for_excel!$ABR$2:$ABR$51</definedName>
    <definedName name="с_Коктогай">lists_for_excel!$YA$2:$YA$51</definedName>
    <definedName name="с_Коктубек">lists_for_excel!$CF$2:$CF$51</definedName>
    <definedName name="с_Колбасы">lists_for_excel!$BSW$2:$BSW$51</definedName>
    <definedName name="с_Колкамыс">lists_for_excel!$CBA$2:$CBA$51</definedName>
    <definedName name="с_Колкент">lists_for_excel!$DLV$2:$DLV$51</definedName>
    <definedName name="с_Коловертное">lists_for_excel!$ASI$2:$ASI$51</definedName>
    <definedName name="с_Колтабан">lists_for_excel!$AVD$2:$AVD$51</definedName>
    <definedName name="с_Кольащы">lists_for_excel!$AKF$2:$AKF$51</definedName>
    <definedName name="с_Кольди">lists_for_excel!$AHT$2:$AHT$51</definedName>
    <definedName name="с_Кольтабан">lists_for_excel!$YD$2:$YD$51</definedName>
    <definedName name="с_Комаровка">lists_for_excel!$CAI$2:$CAI$51</definedName>
    <definedName name="с_Комекши">lists_for_excel!$AXR$2:$AXR$51</definedName>
    <definedName name="с_Комсомольское">lists_for_excel!$CDN$2:$CDN$51</definedName>
    <definedName name="с_Конеккеткен">lists_for_excel!$ASU$2:$ASU$51</definedName>
    <definedName name="с_Коныраулы">lists_for_excel!$AQO$2:$AQO$51</definedName>
    <definedName name="с_Конырбиик">lists_for_excel!$IG$2:$IG$51</definedName>
    <definedName name="с_Коныртау">lists_for_excel!$CT$2:$CT$51</definedName>
    <definedName name="с_Коныртобе">lists_for_excel!$DIK$2:$DIK$51</definedName>
    <definedName name="с_Коныс">lists_for_excel!$AWY$2:$AWY$51</definedName>
    <definedName name="с_Конысбай">lists_for_excel!$AXY$2:$AXY$51</definedName>
    <definedName name="с_Коныстану">lists_for_excel!$APY$2:$APY$51</definedName>
    <definedName name="с_Конюхово">lists_for_excel!$CZM$2:$CZM$51</definedName>
    <definedName name="с_Копа">lists_for_excel!$DI$2:$DI$51</definedName>
    <definedName name="с_Копасор">lists_for_excel!$AEK$2:$AEK$51</definedName>
    <definedName name="с_Копжасар">lists_for_excel!$AUE$2:$AUE$51</definedName>
    <definedName name="с_Копкутир">lists_for_excel!$AXH$2:$AXH$51</definedName>
    <definedName name="с_Коптогай">lists_for_excel!$ACO$2:$ACO$51</definedName>
    <definedName name="с_Коргалжын">lists_for_excel!$UL$2:$UL$51</definedName>
    <definedName name="с_Корган">lists_for_excel!$DNY$2:$DNY$51</definedName>
    <definedName name="с_Корганбай">lists_for_excel!$DPP$2:$DPP$51</definedName>
    <definedName name="с_Коргасын">lists_for_excel!$DRI$2:$DRI$51</definedName>
    <definedName name="с_Коржын">lists_for_excel!$AYX$2:$AYX$51</definedName>
    <definedName name="с_Корниловка">lists_for_excel!$CDV$2:$CDV$51</definedName>
    <definedName name="с_Коробиха">lists_for_excel!$DWK$2:$DWK$51</definedName>
    <definedName name="с_Коростели">lists_for_excel!$FV$2:$FV$51</definedName>
    <definedName name="с_Корык">lists_for_excel!$DQ$2:$DQ$51</definedName>
    <definedName name="с_Косагаш">lists_for_excel!$DK$2:$DK$51</definedName>
    <definedName name="с_Косаман">lists_for_excel!$CKC$2:$CKC$51</definedName>
    <definedName name="с_Косарал">lists_for_excel!$ZH$2:$ZH$51</definedName>
    <definedName name="с_Косбаз">lists_for_excel!$AZA$2:$AZA$51</definedName>
    <definedName name="с_Косжан">lists_for_excel!$BZJ$2:$BZJ$51</definedName>
    <definedName name="с_Косколь">lists_for_excel!$AZH$2:$AZH$51</definedName>
    <definedName name="с_Коскора">lists_for_excel!$DTH$2:$DTH$51</definedName>
    <definedName name="с_Коскудык">lists_for_excel!$DHH$2:$DHH$51</definedName>
    <definedName name="с_Коскулак">lists_for_excel!$AQA$2:$AQA$51</definedName>
    <definedName name="с_Кособа">lists_for_excel!$AYL$2:$AYL$51</definedName>
    <definedName name="с_Косозен">lists_for_excel!$AMT$2:$AMT$51</definedName>
    <definedName name="с_Костоган">lists_for_excel!$BGR$2:$BGR$51</definedName>
    <definedName name="с_Косчагил">lists_for_excel!$ANU$2:$ANU$51</definedName>
    <definedName name="с_Котртас">lists_for_excel!$AEA$2:$AEA$51</definedName>
    <definedName name="с_Кошанколь">lists_for_excel!$AYF$2:$AYF$51</definedName>
    <definedName name="с_Кошевое">lists_for_excel!$CDQ$2:$CDQ$51</definedName>
    <definedName name="с_Кошек">lists_for_excel!$GY$2:$GY$51</definedName>
    <definedName name="с_Кошкар">lists_for_excel!$BPA$2:$BPA$51</definedName>
    <definedName name="с_Кошкарата">lists_for_excel!$DIG$2:$DIG$51</definedName>
    <definedName name="с_Кошкарбай">lists_for_excel!$BWX$2:$BWX$51</definedName>
    <definedName name="с_Кошмамбет">lists_for_excel!$AKB$2:$AKB$51</definedName>
    <definedName name="с_Коянды">lists_for_excel!$BSQ$2:$BSQ$51</definedName>
    <definedName name="с_Коянкулак">lists_for_excel!$AED$2:$AED$51</definedName>
    <definedName name="с_Көлтоған">lists_for_excel!$DIB$2:$DIB$51</definedName>
    <definedName name="с_Красивое">lists_for_excel!$QX$2:$QX$51</definedName>
    <definedName name="с_Красная_Пресня">lists_for_excel!$CEZ$2:$CEZ$51</definedName>
    <definedName name="с_Красная_Шемонаиха">lists_for_excel!$DZF$2:$DZF$51</definedName>
    <definedName name="с_Красноармейское">lists_for_excel!$CAN$2:$CAN$51</definedName>
    <definedName name="с_Краснознаменное">lists_for_excel!$DCD$2:$DCD$51</definedName>
    <definedName name="с_Красносельское">lists_for_excel!$CGW$2:$CGW$51</definedName>
    <definedName name="с_Краснофлотское">lists_for_excel!$PD$2:$PD$51</definedName>
    <definedName name="с_Красный_Борок">lists_for_excel!$CHV$2:$CHV$51</definedName>
    <definedName name="с_Кривинка">lists_for_excel!$FJ$2:$FJ$51</definedName>
    <definedName name="с_Крутоярка">lists_for_excel!$CHT$2:$CHT$51</definedName>
    <definedName name="с_Куандария">lists_for_excel!$CNH$2:$CNH$51</definedName>
    <definedName name="с_Куаныш">lists_for_excel!$BOY$2:$BOY$51</definedName>
    <definedName name="с_Куйган">lists_for_excel!$DVW$2:$DVW$51</definedName>
    <definedName name="с_Куйлыс">lists_for_excel!$AFM$2:$AFM$51</definedName>
    <definedName name="с_Куланды">lists_for_excel!$CQH$2:$CQH$51</definedName>
    <definedName name="с_Куланотпес">lists_for_excel!$BTP$2:$BTP$51</definedName>
    <definedName name="с_Куланутпес">lists_for_excel!$BUF$2:$BUF$51</definedName>
    <definedName name="с_Кулжанбай">lists_for_excel!$DRK$2:$DRK$51</definedName>
    <definedName name="с_Култума">lists_for_excel!$DML$2:$DML$51</definedName>
    <definedName name="с_Кумголь">lists_for_excel!$BO$2:$BO$51</definedName>
    <definedName name="с_Кумкешу">lists_for_excel!$BZG$2:$BZG$51</definedName>
    <definedName name="с_Кумкудык">lists_for_excel!$ADA$2:$ADA$51</definedName>
    <definedName name="с_Кумсай">lists_for_excel!$ACB$2:$ACB$51</definedName>
    <definedName name="с_Кумсуат">lists_for_excel!$SQ$2:$SQ$51</definedName>
    <definedName name="с_Кумтиым">lists_for_excel!$DNE$2:$DNE$51</definedName>
    <definedName name="с_Кунгей_Бокенбай">lists_for_excel!$DVS$2:$DVS$51</definedName>
    <definedName name="с_Куншалган">lists_for_excel!$PV$2:$PV$51</definedName>
    <definedName name="с_Куришти">lists_for_excel!$DGZ$2:$DGZ$51</definedName>
    <definedName name="с_Курлык">lists_for_excel!$DLR$2:$DLR$51</definedName>
    <definedName name="с_Курмангазы">lists_for_excel!$ANC$2:$ANC$51</definedName>
    <definedName name="с_Курмети">lists_for_excel!$AJN$2:$AJN$51</definedName>
    <definedName name="с_Курминское">lists_for_excel!$BOG$2:$BOG$51</definedName>
    <definedName name="с_Курсай">lists_for_excel!$AVE$2:$AVE$51</definedName>
    <definedName name="с_Курское">lists_for_excel!$CIM$2:$CIM$51</definedName>
    <definedName name="с_Курчум">lists_for_excel!$DUY$2:$DUY$51</definedName>
    <definedName name="с_Курчумкистауы">lists_for_excel!$DVY$2:$DVY$51</definedName>
    <definedName name="с_Курык">lists_for_excel!$CQA$2:$CQA$51</definedName>
    <definedName name="с_Курылус">lists_for_excel!$BRG$2:$BRG$51</definedName>
    <definedName name="с_Курылыс">lists_for_excel!$AFH$2:$AFH$51</definedName>
    <definedName name="с_Кушум">lists_for_excel!$AWA$2:$AWA$51</definedName>
    <definedName name="с_Кызан">lists_for_excel!$CQW$2:$CQW$51</definedName>
    <definedName name="с_Кызбай">lists_for_excel!$BI$2:$BI$51</definedName>
    <definedName name="с_Кыземшек">lists_for_excel!$V$2:$V$51</definedName>
    <definedName name="с_Кызылагаш">lists_for_excel!$IL$2:$IL$51</definedName>
    <definedName name="с_Кызылата">lists_for_excel!$DJA$2:$DJA$51</definedName>
    <definedName name="с_Кызылбас">lists_for_excel!$BBO$2:$BBO$51</definedName>
    <definedName name="с_Кызылдала">lists_for_excel!$DJK$2:$DJK$51</definedName>
    <definedName name="с_Кызылдикан">lists_for_excel!$BHV$2:$BHV$51</definedName>
    <definedName name="с_Кызылдихан">lists_for_excel!$DJN$2:$DJN$51</definedName>
    <definedName name="с_Кызылегис">lists_for_excel!$UE$2:$UE$51</definedName>
    <definedName name="с_Кызыленбек">lists_for_excel!$CWQ$2:$CWQ$51</definedName>
    <definedName name="с_Кызылжар">lists_for_excel!$AOH$2:$AOH$51</definedName>
    <definedName name="с_Кызылжулдуз">lists_for_excel!$BXV$2:$BXV$51</definedName>
    <definedName name="с_Кызылжулдыз">lists_for_excel!$BR$2:$BR$51</definedName>
    <definedName name="с_Кызылкесек">lists_for_excel!$BT$2:$BT$51</definedName>
    <definedName name="с_Кызылкия">lists_for_excel!$DJG$2:$DJG$51</definedName>
    <definedName name="с_Кызылкой">lists_for_excel!$BWY$2:$BWY$51</definedName>
    <definedName name="с_Кызылкуль">lists_for_excel!$BDC$2:$BDC$51</definedName>
    <definedName name="с_Кызылкум">lists_for_excel!$DHI$2:$DHI$51</definedName>
    <definedName name="с_Кызылоба">lists_for_excel!$AUG$2:$AUG$51</definedName>
    <definedName name="с_Кызылозен">lists_for_excel!$CRZ$2:$CRZ$51</definedName>
    <definedName name="с_Кызылсай">lists_for_excel!$BFI$2:$BFI$51</definedName>
    <definedName name="с_Кызылтан">lists_for_excel!$BBG$2:$BBG$51</definedName>
    <definedName name="с_Кызылтау">lists_for_excel!$BWA$2:$BWA$51</definedName>
    <definedName name="с_Кызылту">lists_for_excel!$AXN$2:$AXN$51</definedName>
    <definedName name="с_Кызылуй">lists_for_excel!$APB$2:$APB$51</definedName>
    <definedName name="с_Кызылшилик">lists_for_excel!$BTG$2:$BTG$51</definedName>
    <definedName name="с_Кыркопа">lists_for_excel!$AUN$2:$AUN$51</definedName>
    <definedName name="с_Қайнар">lists_for_excel!$AVU$2:$AVU$51</definedName>
    <definedName name="с_Қаныш_Сәтбаев">lists_for_excel!$CUD$2:$CUD$51</definedName>
    <definedName name="с_Қарақала">lists_for_excel!$CWC$2:$CWC$51</definedName>
    <definedName name="с_Қызыл_балық">lists_for_excel!$ANB$2:$ANB$51</definedName>
    <definedName name="с_Лбищенское">lists_for_excel!$ARQ$2:$ARQ$51</definedName>
    <definedName name="с_Лебяжье">lists_for_excel!$CZO$2:$CZO$51</definedName>
    <definedName name="с_Лекер">lists_for_excel!$CUB$2:$CUB$51</definedName>
    <definedName name="с_Ленинск">lists_for_excel!$DUR$2:$DUR$51</definedName>
    <definedName name="с_Ленинское">lists_for_excel!$DCZ$2:$DCZ$51</definedName>
    <definedName name="с_Леонидовка">lists_for_excel!$DDS$2:$DDS$51</definedName>
    <definedName name="с_Лесбек_батыр">lists_for_excel!$DHV$2:$DHV$51</definedName>
    <definedName name="с_Лесное">lists_for_excel!$FK$2:$FK$51</definedName>
    <definedName name="с_Ливино">lists_for_excel!$DSC$2:$DSC$51</definedName>
    <definedName name="с_Лозовое">lists_for_excel!$RP$2:$RP$51</definedName>
    <definedName name="с_Луговое">lists_for_excel!$CVB$2:$CVB$51</definedName>
    <definedName name="с_Львовка">lists_for_excel!$CVN$2:$CVN$51</definedName>
    <definedName name="с_Люблинка">lists_for_excel!$CDU$2:$CDU$51</definedName>
    <definedName name="с_Магнай">lists_for_excel!$CDB$2:$CDB$51</definedName>
    <definedName name="с_Мадениет">lists_for_excel!$DM$2:$DM$51</definedName>
    <definedName name="с_Майкомген">lists_for_excel!$ANW$2:$ANW$51</definedName>
    <definedName name="с_Майлино">lists_for_excel!$DO$2:$DO$51</definedName>
    <definedName name="с_Майлыошак">lists_for_excel!$DJS$2:$DJS$51</definedName>
    <definedName name="с_Максут">lists_for_excel!$CGZ$2:$CGZ$51</definedName>
    <definedName name="с_Макташы">lists_for_excel!$DIH$2:$DIH$51</definedName>
    <definedName name="с_Малай">lists_for_excel!$HV$2:$HV$51</definedName>
    <definedName name="с_Малая_Владимировка">lists_for_excel!$FE$2:$FE$51</definedName>
    <definedName name="с_Малеевск">lists_for_excel!$DUI$2:$DUI$51</definedName>
    <definedName name="с_Малика_Габдуллина">lists_for_excel!$TW$2:$TW$51</definedName>
    <definedName name="с_Малоубинка">lists_for_excel!$DSQ$2:$DSQ$51</definedName>
    <definedName name="с_Малтугел">lists_for_excel!$EM$2:$EM$51</definedName>
    <definedName name="с_Малшыбай">lists_for_excel!$DPT$2:$DPT$51</definedName>
    <definedName name="с_Мамай_батыра">lists_for_excel!$DXY$2:$DXY$51</definedName>
    <definedName name="с_Мамыр">lists_for_excel!$AFK$2:$AFK$51</definedName>
    <definedName name="с_Мамырсу">lists_for_excel!$EF$2:$EF$51</definedName>
    <definedName name="с_Манырак">lists_for_excel!$DXN$2:$DXN$51</definedName>
    <definedName name="с_Маралды">lists_for_excel!$S$2:$S$51</definedName>
    <definedName name="с_Маржанбулак">lists_for_excel!$YJ$2:$YJ$51</definedName>
    <definedName name="с_Маркаколь">lists_for_excel!$DVD$2:$DVD$51</definedName>
    <definedName name="с_Матак">lists_for_excel!$BTE$2:$BTE$51</definedName>
    <definedName name="с_Маштексай">lists_for_excel!$AUK$2:$AUK$51</definedName>
    <definedName name="с_Маяк">lists_for_excel!$CGJ$2:$CGJ$51</definedName>
    <definedName name="с_Междуреченское">lists_for_excel!$AMX$2:$AMX$51</definedName>
    <definedName name="с_Мергенево">lists_for_excel!$ASZ$2:$ASZ$51</definedName>
    <definedName name="с_Мерей">lists_for_excel!$BBZ$2:$BBZ$51</definedName>
    <definedName name="с_Мереке">lists_for_excel!$AYS$2:$AYS$51</definedName>
    <definedName name="с_Мәшһүр_Жүсіп">lists_for_excel!$CTQ$2:$CTQ$51</definedName>
    <definedName name="с_Милыбулак">lists_for_excel!$BSI$2:$BSI$51</definedName>
    <definedName name="с_Мирное">lists_for_excel!$BVD$2:$BVD$51</definedName>
    <definedName name="с_Миролюбовка">lists_for_excel!$CHM$2:$CHM$51</definedName>
    <definedName name="с_Михайличенково">lists_for_excel!$FQ$2:$FQ$51</definedName>
    <definedName name="с_Михайловка">lists_for_excel!$GP$2:$GP$51</definedName>
    <definedName name="с_Мичурино">lists_for_excel!$CXD$2:$CXD$51</definedName>
    <definedName name="с_Мичуринское">lists_for_excel!$AWD$2:$AWD$51</definedName>
    <definedName name="с_Миялы">lists_for_excel!$ZY$2:$ZY$51</definedName>
    <definedName name="с_Мойнак">lists_for_excel!$AJH$2:$AJH$51</definedName>
    <definedName name="с_Мойылды">lists_for_excel!$ATA$2:$ATA$51</definedName>
    <definedName name="с_Молодежное">lists_for_excel!$TH$2:$TH$51</definedName>
    <definedName name="с_Молшылык">lists_for_excel!$DHL$2:$DHL$51</definedName>
    <definedName name="с_Молыбая_Оразалиева">lists_for_excel!$DLX$2:$DLX$51</definedName>
    <definedName name="с_Монке_би">lists_for_excel!$AEQ$2:$AEQ$51</definedName>
    <definedName name="с_Мортык">lists_for_excel!$DEJ$2:$DEJ$51</definedName>
    <definedName name="с_Москалевка">lists_for_excel!$BZV$2:$BZV$51</definedName>
    <definedName name="с_Мугалжар">lists_for_excel!$ACE$2:$ACE$51</definedName>
    <definedName name="с_Муздыбай">lists_for_excel!$AI$2:$AI$51</definedName>
    <definedName name="с_Мукашы">lists_for_excel!$DTO$2:$DTO$51</definedName>
    <definedName name="с_Мукры">lists_for_excel!$BLU$2:$BLU$51</definedName>
    <definedName name="с_Муктиколь">lists_for_excel!$CCA$2:$CCA$51</definedName>
    <definedName name="с_Мукур">lists_for_excel!$AQF$2:$AQF$51</definedName>
    <definedName name="с_Мукыр">lists_for_excel!$AUL$2:$AUL$51</definedName>
    <definedName name="с_Мурат">lists_for_excel!$O$2:$O$51</definedName>
    <definedName name="с_Муратбаев">lists_for_excel!$CMT$2:$CMT$51</definedName>
    <definedName name="с_Муратбаево">lists_for_excel!$DHW$2:$DHW$51</definedName>
    <definedName name="с_Муратсай">lists_for_excel!$BAF$2:$BAF$51</definedName>
    <definedName name="с_Мурсалим">lists_for_excel!$BJ$2:$BJ$51</definedName>
    <definedName name="с_Мурынтал">lists_for_excel!$CTT$2:$CTT$51</definedName>
    <definedName name="с_Муткенова">lists_for_excel!$CTI$2:$CTI$51</definedName>
    <definedName name="с_Мұса_Шорман">lists_for_excel!$CUF$2:$CUF$51</definedName>
    <definedName name="с_Мыйбулак">lists_for_excel!$DRP$2:$DRP$51</definedName>
    <definedName name="с_Налобино">lists_for_excel!$DBM$2:$DBM$51</definedName>
    <definedName name="с_Нарманбет">lists_for_excel!$BOV$2:$BOV$51</definedName>
    <definedName name="с_Наролген">lists_for_excel!$DRL$2:$DRL$51</definedName>
    <definedName name="с_Нарынкол">lists_for_excel!$AKR$2:$AKR$51</definedName>
    <definedName name="с_Наумовка">lists_for_excel!$LK$2:$LK$51</definedName>
    <definedName name="с_Наурызбай_батыра">lists_for_excel!$XG$2:$XG$51</definedName>
    <definedName name="с_Нахимовка">lists_for_excel!$ST$2:$ST$51</definedName>
    <definedName name="с_Нижний_Бурлук">lists_for_excel!$CYP$2:$CYP$51</definedName>
    <definedName name="с_Нижний_Торгай">lists_for_excel!$QJ$2:$QJ$51</definedName>
    <definedName name="с_Никольское">lists_for_excel!$CYN$2:$CYN$51</definedName>
    <definedName name="с_Новая_Бухтарма">lists_for_excel!$DUF$2:$DUF$51</definedName>
    <definedName name="с_Новая_Шульба">lists_for_excel!$GI$2:$GI$51</definedName>
    <definedName name="с_Ново_Азовое">lists_for_excel!$DYA$2:$DYA$51</definedName>
    <definedName name="с_Ново_Ильинка">lists_for_excel!$DZG$2:$DZG$51</definedName>
    <definedName name="с_Новоалексеевка">lists_for_excel!$BYQ$2:$BYQ$51</definedName>
    <definedName name="с_Новогеоргиевка">lists_for_excel!$DBH$2:$DBH$51</definedName>
    <definedName name="с_Новоишимское">lists_for_excel!$DEO$2:$DEO$51</definedName>
    <definedName name="с_Новокиенка">lists_for_excel!$RY$2:$RY$51</definedName>
    <definedName name="с_Новомариновка">lists_for_excel!$MW$2:$MW$51</definedName>
    <definedName name="с_Новопокровка">lists_for_excel!$CHO$2:$CHO$51</definedName>
    <definedName name="с_Новоселовка">lists_for_excel!$WQ$2:$WQ$51</definedName>
    <definedName name="с_Новосельское">lists_for_excel!$ND$2:$ND$51</definedName>
    <definedName name="с_Новоузенка">lists_for_excel!$BQV$2:$BQV$51</definedName>
    <definedName name="с_Новошумное">lists_for_excel!$CIR$2:$CIR$51</definedName>
    <definedName name="с_Ногайты">lists_for_excel!$ZJ$2:$ZJ$51</definedName>
    <definedName name="с_Нура">lists_for_excel!$BWL$2:$BWL$51</definedName>
    <definedName name="с_Нуркен">lists_for_excel!$BPE$2:$BPE$51</definedName>
    <definedName name="с_Нурлы">lists_for_excel!$AHL$2:$AHL$51</definedName>
    <definedName name="с_Нурсай">lists_for_excel!$AYQ$2:$AYQ$51</definedName>
    <definedName name="с_о__Акын_Сара">lists_for_excel!$BLA$2:$BLA$51</definedName>
    <definedName name="с_о__Атамекен">lists_for_excel!$XK$2:$XK$51</definedName>
    <definedName name="с_о__Аязхана_Калыбекова">lists_for_excel!$DKI$2:$DKI$51</definedName>
    <definedName name="с_о__Баймырза">lists_for_excel!$BQW$2:$BQW$51</definedName>
    <definedName name="с_о__Бастау">lists_for_excel!$NB$2:$NB$51</definedName>
    <definedName name="с_о__Бейбарыс">lists_for_excel!$ARF$2:$ARF$51</definedName>
    <definedName name="с_о__Бектау">lists_for_excel!$WN$2:$WN$51</definedName>
    <definedName name="с_о__Елтай">lists_for_excel!$AOA$2:$AOA$51</definedName>
    <definedName name="с_о__Есбол">lists_for_excel!$AOJ$2:$AOJ$51</definedName>
    <definedName name="с_о__Жаманбай_батыр">lists_for_excel!$CLH$2:$CLH$51</definedName>
    <definedName name="с_о__Жетес_би">lists_for_excel!$CJW$2:$CJW$51</definedName>
    <definedName name="с_о__Жибек_жолы">lists_for_excel!$LR$2:$LR$51</definedName>
    <definedName name="с_о__Жолдабая_Нурлыбаева">lists_for_excel!$DJZ$2:$DJZ$51</definedName>
    <definedName name="с_о__Казыбек_би">lists_for_excel!$DHQ$2:$DHQ$51</definedName>
    <definedName name="с_о__Караменде_би">lists_for_excel!$BOX$2:$BOX$51</definedName>
    <definedName name="с_о__Карасу">lists_for_excel!$BEQ$2:$BEQ$51</definedName>
    <definedName name="с_о__Карима_Мынбаева">lists_for_excel!$BWT$2:$BWT$51</definedName>
    <definedName name="с_о__Кежек">lists_for_excel!$BOT$2:$BOT$51</definedName>
    <definedName name="с_о__Косуйенки">lists_for_excel!$CLQ$2:$CLQ$51</definedName>
    <definedName name="с_о__Коянды">lists_for_excel!$BSP$2:$BSP$51</definedName>
    <definedName name="с_о__Курмансай">lists_for_excel!$ABK$2:$ABK$51</definedName>
    <definedName name="с_о__Мади">lists_for_excel!$BRJ$2:$BRJ$51</definedName>
    <definedName name="с_о__Мартбек_Мамыраев">lists_for_excel!$BSR$2:$BSR$51</definedName>
    <definedName name="с_о__Матибулак">lists_for_excel!$AII$2:$AII$51</definedName>
    <definedName name="с_о__Мусабек">lists_for_excel!$BLP$2:$BLP$51</definedName>
    <definedName name="с_о__Олжабай_батыра">lists_for_excel!$PO$2:$PO$51</definedName>
    <definedName name="с_о__Орлы">lists_for_excel!$APJ$2:$APJ$51</definedName>
    <definedName name="с_о__Сабыра_Рахимова">lists_for_excel!$DIY$2:$DIY$51</definedName>
    <definedName name="с_о__Тузды">lists_for_excel!$BRE$2:$BRE$51</definedName>
    <definedName name="с_о__Шабанбай_би">lists_for_excel!$BPV$2:$BPV$51</definedName>
    <definedName name="с_о_Айту_би">lists_for_excel!$BME$2:$BME$51</definedName>
    <definedName name="с_о_Акана_Курманова">lists_for_excel!$NE$2:$NE$51</definedName>
    <definedName name="с_о_Акбулак">lists_for_excel!$BVI$2:$BVI$51</definedName>
    <definedName name="с_о_Аккала">lists_for_excel!$DWT$2:$DWT$51</definedName>
    <definedName name="с_о_Аккум">lists_for_excel!$CKG$2:$CKG$51</definedName>
    <definedName name="с_о_Акмол">lists_for_excel!$VN$2:$VN$51</definedName>
    <definedName name="с_о_Акниет">lists_for_excel!$BGH$2:$BGH$51</definedName>
    <definedName name="с_о_Актобе">lists_for_excel!$DKX$2:$DKX$51</definedName>
    <definedName name="с_о_Ақжол">lists_for_excel!$CTJ$2:$CTJ$51</definedName>
    <definedName name="с_о_Аққайың">lists_for_excel!$CZS$2:$CZS$51</definedName>
    <definedName name="с_о_Аққулы">lists_for_excel!$CVY$2:$CVY$51</definedName>
    <definedName name="с_о_Алатау_батыра">lists_for_excel!$DPH$2:$DPH$51</definedName>
    <definedName name="с_о_Алтын_дән">lists_for_excel!$CZV$2:$CZV$51</definedName>
    <definedName name="с_о_Андас_батыра">lists_for_excel!$BGS$2:$BGS$51</definedName>
    <definedName name="с_о_Арнасай">lists_for_excel!$LX$2:$LX$51</definedName>
    <definedName name="с_о_Атамекен">lists_for_excel!$AVT$2:$AVT$51</definedName>
    <definedName name="с_о_Бабайкорган">lists_for_excel!$DMV$2:$DMV$51</definedName>
    <definedName name="с_о_Байдибек_би">lists_for_excel!$AGU$2:$AGU$51</definedName>
    <definedName name="с_о_Байнассай">lists_for_excel!$ABH$2:$ABH$51</definedName>
    <definedName name="с_о_Байтерек">lists_for_excel!$BDQ$2:$BDQ$51</definedName>
    <definedName name="с_о_Байыркумский">lists_for_excel!$DFI$2:$DFI$51</definedName>
    <definedName name="с_о_Балкантау">lists_for_excel!$BRX$2:$BRX$51</definedName>
    <definedName name="с_о_Барлыбека_Сырттанова">lists_for_excel!$BJU$2:$BJU$51</definedName>
    <definedName name="с_о_Бартогай">lists_for_excel!$AHN$2:$AHN$51</definedName>
    <definedName name="с_о_Баскудук">lists_for_excel!$CRO$2:$CRO$51</definedName>
    <definedName name="с_о_Батыр">lists_for_excel!$CRT$2:$CRT$51</definedName>
    <definedName name="с_о_Бейбітшілік">lists_for_excel!$AVW$2:$AVW$51</definedName>
    <definedName name="с_о_Берікқара">lists_for_excel!$BIH$2:$BIH$51</definedName>
    <definedName name="с_о_Бершугир">lists_for_excel!$AEE$2:$AEE$51</definedName>
    <definedName name="с_о_Бәйтерек">lists_for_excel!$CZZ$2:$CZZ$51</definedName>
    <definedName name="с_о_Биринши_Мамыр">lists_for_excel!$DNZ$2:$DNZ$51</definedName>
    <definedName name="с_о_Бозайгыр">lists_for_excel!$WL$2:$WL$51</definedName>
    <definedName name="с_о_Болашак">lists_for_excel!$CQD$2:$CQD$51</definedName>
    <definedName name="с_о_Бөкейхан">lists_for_excel!$APG$2:$APG$51</definedName>
    <definedName name="с_о_Даулет">lists_for_excel!$CRR$2:$CRR$51</definedName>
    <definedName name="с_о_Динмухамеда_Кунаева">lists_for_excel!$BJB$2:$BJB$51</definedName>
    <definedName name="с_о_Дон">lists_for_excel!$ADM$2:$ADM$51</definedName>
    <definedName name="с_о_Егінді">lists_for_excel!$BTY$2:$BTY$51</definedName>
    <definedName name="с_о_Есиль">lists_for_excel!$BUX$2:$BUX$51</definedName>
    <definedName name="с_о_Ески_Икан">lists_for_excel!$DMX$2:$DMX$51</definedName>
    <definedName name="с_о_Әйет">lists_for_excel!$CGU$2:$CGU$51</definedName>
    <definedName name="с_о_Жана_Икан">lists_for_excel!$DMY$2:$DMY$51</definedName>
    <definedName name="с_о_Жансары">lists_for_excel!$BUV$2:$BUV$51</definedName>
    <definedName name="с_о_Жаңаталап">lists_for_excel!$APK$2:$APK$51</definedName>
    <definedName name="с_о_Жибек_жолы">lists_for_excel!$AKD$2:$AKD$51</definedName>
    <definedName name="с_о_Жидебай">lists_for_excel!$BOQ$2:$BOQ$51</definedName>
    <definedName name="с_о_Жидели">lists_for_excel!$DFK$2:$DFK$51</definedName>
    <definedName name="с_о_Жолбарыс_батыра">lists_for_excel!$BMA$2:$BMA$51</definedName>
    <definedName name="с_о_Жолдасбая_Ералиева">lists_for_excel!$DGP$2:$DGP$51</definedName>
    <definedName name="с_о_Жуйнек">lists_for_excel!$DNA$2:$DNA$51</definedName>
    <definedName name="с_о_им__Ш_Берсиева">lists_for_excel!$ACL$2:$ACL$51</definedName>
    <definedName name="с_о_им_Алдашбай_Ахуна">lists_for_excel!$CNA$2:$CNA$51</definedName>
    <definedName name="с_о_им_Алькея_Маргулана">lists_for_excel!$CSV$2:$CSV$51</definedName>
    <definedName name="с_о_им_Бактыбая_Жолбарысулы">lists_for_excel!$BKT$2:$BKT$51</definedName>
    <definedName name="с_о_им_Есета_Котибарова">lists_for_excel!$AEF$2:$AEF$51</definedName>
    <definedName name="с_о_им_И_Курманова">lists_for_excel!$AAT$2:$AAT$51</definedName>
    <definedName name="с_о_им_Ильяса_Омарова">lists_for_excel!$BYL$2:$BYL$51</definedName>
    <definedName name="с_о_им_Ильясова">lists_for_excel!$CNQ$2:$CNQ$51</definedName>
    <definedName name="с_о_им_Калжан_Ахуна">lists_for_excel!$CNR$2:$CNR$51</definedName>
    <definedName name="с_о_им_Канай_би">lists_for_excel!$UC$2:$UC$51</definedName>
    <definedName name="с_о_им_Койгельды_Аухадиева">lists_for_excel!$JB$2:$JB$51</definedName>
    <definedName name="с_о_им_Кудайбергена_Жубанова">lists_for_excel!$ABW$2:$ABW$51</definedName>
    <definedName name="с_о_им_Мамаита_Омарова">lists_for_excel!$CSM$2:$CSM$51</definedName>
    <definedName name="с_о_им_Машбека_Налибаева">lists_for_excel!$CLD$2:$CLD$51</definedName>
    <definedName name="с_о_им_Мукажана_Жумажанова">lists_for_excel!$DQD$2:$DQD$51</definedName>
    <definedName name="с_о_им_Мукана_Иманжанова">lists_for_excel!$DRM$2:$DRM$51</definedName>
    <definedName name="с_о_им_Сакена_Сейфуллина">lists_for_excel!$UH$2:$UH$51</definedName>
    <definedName name="с_о_им_Темира_Масина">lists_for_excel!$BAB$2:$BAB$51</definedName>
    <definedName name="с_о_им_Токмаганбетова">lists_for_excel!$CNV$2:$CNV$51</definedName>
    <definedName name="с_о_Имангали_Билтабанова">lists_for_excel!$AAP$2:$AAP$51</definedName>
    <definedName name="с_о_имени_Мариям_Хәкімжановой">lists_for_excel!$BYS$2:$BYS$51</definedName>
    <definedName name="с_о_имени_Омара_Шипина">lists_for_excel!$BYN$2:$BYN$51</definedName>
    <definedName name="с_о_Кабанбай_батыра">lists_for_excel!$WB$2:$WB$51</definedName>
    <definedName name="с_о_Кабылиса">lists_for_excel!$BLQ$2:$BLQ$51</definedName>
    <definedName name="с_о_Карагайлы">lists_for_excel!$BVG$2:$BVG$51</definedName>
    <definedName name="с_о_Каракозы_Абдалиева">lists_for_excel!$DJH$2:$DJH$51</definedName>
    <definedName name="с_о_Карашык">lists_for_excel!$DND$2:$DND$51</definedName>
    <definedName name="с_о_Каргалы">lists_for_excel!$DLA$2:$DLA$51</definedName>
    <definedName name="с_о_Касыма_Кайсенова">lists_for_excel!$DXU$2:$DXU$51</definedName>
    <definedName name="с_о_Кауысбека_Турысбекова">lists_for_excel!$DPK$2:$DPK$51</definedName>
    <definedName name="с_о_Кемеңгер">lists_for_excel!$CXA$2:$CXA$51</definedName>
    <definedName name="с_о_Керней">lists_for_excel!$BQM$2:$BQM$51</definedName>
    <definedName name="с_о_Кожатогай">lists_for_excel!$DFM$2:$DFM$51</definedName>
    <definedName name="с_о_Красный_Кордон">lists_for_excel!$BYK$2:$BYK$51</definedName>
    <definedName name="с_о_Қарақала">lists_for_excel!$CWB$2:$CWB$51</definedName>
    <definedName name="с_о_Құлан">lists_for_excel!$BTO$2:$BTO$51</definedName>
    <definedName name="с_о_Құрманғазы">lists_for_excel!$APD$2:$APD$51</definedName>
    <definedName name="с_о_Магжан">lists_for_excel!$CZP$2:$CZP$51</definedName>
    <definedName name="с_о_Майдантал">lists_for_excel!$DNF$2:$DNF$51</definedName>
    <definedName name="с_о_Малика_Габдуллина">lists_for_excel!$TV$2:$TV$51</definedName>
    <definedName name="с_о_Мұзбел">lists_for_excel!$BUH$2:$BUH$51</definedName>
    <definedName name="с_о_Мырзабай_ахуна">lists_for_excel!$CKY$2:$CKY$51</definedName>
    <definedName name="с_о_Ноғайбай_би">lists_for_excel!$CZR$2:$CZR$51</definedName>
    <definedName name="с_о_Нуркена_Абдирова">lists_for_excel!$BSB$2:$BSB$51</definedName>
    <definedName name="с_о_Ныгмет_Нурмаков">lists_for_excel!$BST$2:$BST$51</definedName>
    <definedName name="с_о_Обаған">lists_for_excel!$CHW$2:$CHW$51</definedName>
    <definedName name="с_о_Орангай">lists_for_excel!$DNG$2:$DNG$51</definedName>
    <definedName name="с_о_Орынбай">lists_for_excel!$DQQ$2:$DQQ$51</definedName>
    <definedName name="с_о_Отпан">lists_for_excel!$CRB$2:$CRB$51</definedName>
    <definedName name="с_о_Перелески">lists_for_excel!$CAP$2:$CAP$51</definedName>
    <definedName name="с_о_Полянское">lists_for_excel!$DUO$2:$DUO$51</definedName>
    <definedName name="с_о_Рахымжана_Кошкарбаева">lists_for_excel!$WC$2:$WC$51</definedName>
    <definedName name="с_о_Родина">lists_for_excel!$WA$2:$WA$51</definedName>
    <definedName name="с_о_Саина_Шапагатова">lists_for_excel!$CSA$2:$CSA$51</definedName>
    <definedName name="с_о_Сапак">lists_for_excel!$BKE$2:$BKE$51</definedName>
    <definedName name="с_о_Сарапхана">lists_for_excel!$DJP$2:$DJP$51</definedName>
    <definedName name="с_о_Сарыозек">lists_for_excel!$BUU$2:$BUU$51</definedName>
    <definedName name="с_о_Согеты">lists_for_excel!$AHM$2:$AHM$51</definedName>
    <definedName name="с_о_Сункар">lists_for_excel!$BVJ$2:$BVJ$51</definedName>
    <definedName name="с_о_Суткентский">lists_for_excel!$DPE$2:$DPE$51</definedName>
    <definedName name="с_О_Тайманова">lists_for_excel!$DFZ$2:$DFZ$51</definedName>
    <definedName name="с_о_Танирберген">lists_for_excel!$ABG$2:$ABG$51</definedName>
    <definedName name="с_о_Тасты">lists_for_excel!$VU$2:$VU$51</definedName>
    <definedName name="с_о_Таттимбет">lists_for_excel!$BRQ$2:$BRQ$51</definedName>
    <definedName name="с_о_Таукент">lists_for_excel!$DNV$2:$DNV$51</definedName>
    <definedName name="с_о_Темирбека_Жургенева">lists_for_excel!$YP$2:$YP$51</definedName>
    <definedName name="с_о_Теректі">lists_for_excel!$BCF$2:$BCF$51</definedName>
    <definedName name="с_о_Торткуль">lists_for_excel!$DKS$2:$DKS$51</definedName>
    <definedName name="с_о_Тумабулак">lists_for_excel!$YV$2:$YV$51</definedName>
    <definedName name="с_о_Туран">lists_for_excel!$COY$2:$COY$51</definedName>
    <definedName name="с_о_Турген">lists_for_excel!$MA$2:$MA$51</definedName>
    <definedName name="с_о_Ушкайык">lists_for_excel!$DNI$2:$DNI$51</definedName>
    <definedName name="с_о_Шаблана_Дильдабекова">lists_for_excel!$DGV$2:$DGV$51</definedName>
    <definedName name="с_о_Шага">lists_for_excel!$DNM$2:$DNM$51</definedName>
    <definedName name="с_о_Шагалалы">lists_for_excel!$DDB$2:$DDB$51</definedName>
    <definedName name="с_о_Шорнак">lists_for_excel!$DMR$2:$DMR$51</definedName>
    <definedName name="с_о_Шубарсу">lists_for_excel!$DKU$2:$DKU$51</definedName>
    <definedName name="с_Озерки">lists_for_excel!$AC$2:$AC$51</definedName>
    <definedName name="с_Озерное">lists_for_excel!$XA$2:$XA$51</definedName>
    <definedName name="с_Оймауыт">lists_for_excel!$ZL$2:$ZL$51</definedName>
    <definedName name="с_Ойшилик">lists_for_excel!$BX$2:$BX$51</definedName>
    <definedName name="с_Октябрь">lists_for_excel!$CTN$2:$CTN$51</definedName>
    <definedName name="с_Октябрьское">lists_for_excel!$AWF$2:$AWF$51</definedName>
    <definedName name="с_Оленти">lists_for_excel!$BAP$2:$BAP$51</definedName>
    <definedName name="с_Олжабай_батыра">lists_for_excel!$PP$2:$PP$51</definedName>
    <definedName name="с_Ондирис">lists_for_excel!$BIA$2:$BIA$51</definedName>
    <definedName name="с_Онды">lists_for_excel!$CQY$2:$CQY$51</definedName>
    <definedName name="с_Онеге">lists_for_excel!$AVF$2:$AVF$51</definedName>
    <definedName name="с_Опытное_поле">lists_for_excel!$DSS$2:$DSS$51</definedName>
    <definedName name="с_Орангай">lists_for_excel!$DNH$2:$DNH$51</definedName>
    <definedName name="с_Ордабай">lists_for_excel!$AYG$2:$AYG$51</definedName>
    <definedName name="с_Орел">lists_for_excel!$DCJ$2:$DCJ$51</definedName>
    <definedName name="с_Оркен">lists_for_excel!$EA$2:$EA$51</definedName>
    <definedName name="с_Оркенды">lists_for_excel!$DHP$2:$DHP$51</definedName>
    <definedName name="с_Орлик">lists_for_excel!$AOM$2:$AOM$51</definedName>
    <definedName name="с_Орловка">lists_for_excel!$GS$2:$GS$51</definedName>
    <definedName name="с_Орта_Дересин">lists_for_excel!$BPJ$2:$BPJ$51</definedName>
    <definedName name="с_Ортаарал">lists_for_excel!$EN$2:$EN$51</definedName>
    <definedName name="с_Ортабулак">lists_for_excel!$HB$2:$HB$51</definedName>
    <definedName name="с_Ортатобе">lists_for_excel!$BMD$2:$BMD$51</definedName>
    <definedName name="с_Ортау">lists_for_excel!$BXA$2:$BXA$51</definedName>
    <definedName name="с_Орынбай">lists_for_excel!$DQR$2:$DQR$51</definedName>
    <definedName name="с_Осибай">lists_for_excel!$BSU$2:$BSU$51</definedName>
    <definedName name="с_Отеген">lists_for_excel!$DXK$2:$DXK$51</definedName>
    <definedName name="с_Отрадное">lists_for_excel!$NX$2:$NX$51</definedName>
    <definedName name="с_Ошаганды">lists_for_excel!$CBO$2:$CBO$51</definedName>
    <definedName name="с_Оян">lists_for_excel!$BBS$2:$BBS$51</definedName>
    <definedName name="с_Павловка">lists_for_excel!$CHF$2:$CHF$51</definedName>
    <definedName name="с_Парыгино">lists_for_excel!$DUM$2:$DUM$51</definedName>
    <definedName name="с_Пахотное">lists_for_excel!$BNX$2:$BNX$51</definedName>
    <definedName name="с_Первомайское">lists_for_excel!$CFE$2:$CFE$51</definedName>
    <definedName name="с_Песчанка">lists_for_excel!$GD$2:$GD$51</definedName>
    <definedName name="с_Песчаное">lists_for_excel!$CVW$2:$CVW$51</definedName>
    <definedName name="с_Петровка">lists_for_excel!$WS$2:$WS$51</definedName>
    <definedName name="с_Петропавловка">lists_for_excel!$GM$2:$GM$51</definedName>
    <definedName name="с_Писаревка">lists_for_excel!$CZJ$2:$CZJ$51</definedName>
    <definedName name="с_Пистели">lists_for_excel!$DOO$2:$DOO$51</definedName>
    <definedName name="с_Плантация">lists_for_excel!$AUR$2:$AUR$51</definedName>
    <definedName name="с_Плодовоягодное">lists_for_excel!$BGP$2:$BGP$51</definedName>
    <definedName name="с_Подгородка">lists_for_excel!$CDC$2:$CDC$51</definedName>
    <definedName name="с_Половинка">lists_for_excel!$AE$2:$AE$51</definedName>
    <definedName name="с_Половниковка">lists_for_excel!$CEJ$2:$CEJ$51</definedName>
    <definedName name="с_Полтавка">lists_for_excel!$NI$2:$NI$51</definedName>
    <definedName name="с_Полудино">lists_for_excel!$CZU$2:$CZU$51</definedName>
    <definedName name="с_Поперечное">lists_for_excel!$DSB$2:$DSB$51</definedName>
    <definedName name="с_Поповка">lists_for_excel!$NN$2:$NN$51</definedName>
    <definedName name="с_Правый_Усть_Кальжыр">lists_for_excel!$DWE$2:$DWE$51</definedName>
    <definedName name="с_Прали">lists_for_excel!$DHF$2:$DHF$51</definedName>
    <definedName name="с_Прапорщиково">lists_for_excel!$DSJ$2:$DSJ$51</definedName>
    <definedName name="с_Предгорное">lists_for_excel!$DSM$2:$DSM$51</definedName>
    <definedName name="с_Преображенка">lists_for_excel!$UZ$2:$UZ$51</definedName>
    <definedName name="с_Пресновка">lists_for_excel!$DAP$2:$DAP$51</definedName>
    <definedName name="с_Пресноредуть">lists_for_excel!$DBB$2:$DBB$51</definedName>
    <definedName name="с_Пригородное">lists_for_excel!$SV$2:$SV$51</definedName>
    <definedName name="с_Прииртышское">lists_for_excel!$P$2:$P$51</definedName>
    <definedName name="с_Приозерное">lists_for_excel!$VE$2:$VE$51</definedName>
    <definedName name="с_Приречное">lists_for_excel!$AG$2:$AG$51</definedName>
    <definedName name="с_Пролетарка">lists_for_excel!$DAB$2:$DAB$51</definedName>
    <definedName name="с_Путинцево">lists_for_excel!$DUJ$2:$DUJ$51</definedName>
    <definedName name="с_Рабат">lists_for_excel!$DJI$2:$DJI$51</definedName>
    <definedName name="с_Раздольное">lists_for_excel!$CFW$2:$CFW$51</definedName>
    <definedName name="с_Раим">lists_for_excel!$CJX$2:$CJX$51</definedName>
    <definedName name="с_Райымбек">lists_for_excel!$AKK$2:$AKK$51</definedName>
    <definedName name="с_Ракуша">lists_for_excel!$ANG$2:$ANG$51</definedName>
    <definedName name="с_Рассыпное">lists_for_excel!$DZC$2:$DZC$51</definedName>
    <definedName name="с_Речное">lists_for_excel!$CHY$2:$CHY$51</definedName>
    <definedName name="с_Родина">lists_for_excel!$BXY$2:$BXY$51</definedName>
    <definedName name="с_Родионовка">lists_for_excel!$NP$2:$NP$51</definedName>
    <definedName name="с_Рулиха">lists_for_excel!$DZD$2:$DZD$51</definedName>
    <definedName name="с_Рыскул">lists_for_excel!$DON$2:$DON$51</definedName>
    <definedName name="с_Сагашили">lists_for_excel!$ABV$2:$ABV$51</definedName>
    <definedName name="с_Сагиз">lists_for_excel!$AQL$2:$AQL$51</definedName>
    <definedName name="с_Сагындык">lists_for_excel!$DXB$2:$DXB$51</definedName>
    <definedName name="с_Сагыр">lists_for_excel!$DXW$2:$DXW$51</definedName>
    <definedName name="с_Садовое">lists_for_excel!$NG$2:$NG$51</definedName>
    <definedName name="с_Сажаевка">lists_for_excel!$DUK$2:$DUK$51</definedName>
    <definedName name="с_Саз">lists_for_excel!$BSJ$2:$BSJ$51</definedName>
    <definedName name="с_Сазды">lists_for_excel!$CQO$2:$CQO$51</definedName>
    <definedName name="с_Сазды_булак">lists_for_excel!$LH$2:$LH$51</definedName>
    <definedName name="с_Сайкудук">lists_for_excel!$ASX$2:$ASX$51</definedName>
    <definedName name="с_Сайотес">lists_for_excel!$CRD$2:$CRD$51</definedName>
    <definedName name="с_Саксаульский">lists_for_excel!$CKK$2:$CKK$51</definedName>
    <definedName name="с_Сам">lists_for_excel!$CPT$2:$CPT$51</definedName>
    <definedName name="с_Самал">lists_for_excel!$ASH$2:$ASH$51</definedName>
    <definedName name="с_Санырау">lists_for_excel!$DIL$2:$DIL$51</definedName>
    <definedName name="с_Саралжын">lists_for_excel!$AXV$2:$AXV$51</definedName>
    <definedName name="с_Сарга">lists_for_excel!$CPM$2:$CPM$51</definedName>
    <definedName name="с_Сарепта">lists_for_excel!$BNT$2:$BNT$51</definedName>
    <definedName name="с_Саркырама">lists_for_excel!$DGH$2:$DGH$51</definedName>
    <definedName name="с_Сарлык">lists_for_excel!$DRD$2:$DRD$51</definedName>
    <definedName name="с_Сарман">lists_for_excel!$ATD$2:$ATD$51</definedName>
    <definedName name="с_Сарыарка">lists_for_excel!$EC$2:$EC$51</definedName>
    <definedName name="с_Сарыарык">lists_for_excel!$DLQ$2:$DLQ$51</definedName>
    <definedName name="с_Сарыбие">lists_for_excel!$ACS$2:$ACS$51</definedName>
    <definedName name="с_Сарыбулак">lists_for_excel!$AHC$2:$AHC$51</definedName>
    <definedName name="с_Сарыжыра">lists_for_excel!$DTM$2:$DTM$51</definedName>
    <definedName name="с_Сарыкамыс">lists_for_excel!$CSY$2:$CSY$51</definedName>
    <definedName name="с_Сарыколь">lists_for_excel!$ATZ$2:$ATZ$51</definedName>
    <definedName name="с_Сарыкумак">lists_for_excel!$AQG$2:$AQG$51</definedName>
    <definedName name="с_Сарыобалы">lists_for_excel!$BRP$2:$BRP$51</definedName>
    <definedName name="с_Сарыолен">lists_for_excel!$DWA$2:$DWA$51</definedName>
    <definedName name="с_Сарыомир">lists_for_excel!$BCX$2:$BCX$51</definedName>
    <definedName name="с_Сарысу">lists_for_excel!$CBH$2:$CBH$51</definedName>
    <definedName name="с_Сарытерек">lists_for_excel!$BPM$2:$BPM$51</definedName>
    <definedName name="с_Сарытогай">lists_for_excel!$ACZ$2:$ACZ$51</definedName>
    <definedName name="с_Сарыши">lists_for_excel!$BVT$2:$BVT$51</definedName>
    <definedName name="с_Сасыкколь">lists_for_excel!$BAR$2:$BAR$51</definedName>
    <definedName name="с_Сатай">lists_for_excel!$CIA$2:$CIA$51</definedName>
    <definedName name="с_Сатбай">lists_for_excel!$DTP$2:$DTP$51</definedName>
    <definedName name="с_Сатпаев">lists_for_excel!$CE$2:$CE$51</definedName>
    <definedName name="с_Саты">lists_for_excel!$AJM$2:$AJM$51</definedName>
    <definedName name="с_Саудакент">lists_for_excel!$BHS$2:$BHS$51</definedName>
    <definedName name="с_Сауле">lists_for_excel!$OT$2:$OT$51</definedName>
    <definedName name="с_Сегизсай">lists_for_excel!$BDF$2:$BDF$51</definedName>
    <definedName name="с_Сейткали">lists_for_excel!$BAK$2:$BAK$51</definedName>
    <definedName name="с_Сейфуллина">lists_for_excel!$DGT$2:$DGT$51</definedName>
    <definedName name="С_Сейфуллинская_п_а_">lists_for_excel!$BWJ$2:$BWJ$51</definedName>
    <definedName name="с_Секисовка">lists_for_excel!$DSU$2:$DSU$51</definedName>
    <definedName name="с_Сексенбаев">lists_for_excel!$AWZ$2:$AWZ$51</definedName>
    <definedName name="с_Сенек">lists_for_excel!$CQK$2:$CQK$51</definedName>
    <definedName name="с_Сенокосное">lists_for_excel!$BUZ$2:$BUZ$51</definedName>
    <definedName name="с_Серик">lists_for_excel!$AYC$2:$AYC$51</definedName>
    <definedName name="с_Сериктес">lists_for_excel!$BK$2:$BK$51</definedName>
    <definedName name="с_Славенка">lists_for_excel!$CCZ$2:$CCZ$51</definedName>
    <definedName name="с_Смирновка">lists_for_excel!$CDG$2:$CDG$51</definedName>
    <definedName name="с_Советское">lists_for_excel!$CZW$2:$CZW$51</definedName>
    <definedName name="с_Сокол">lists_for_excel!$CID$2:$CID$51</definedName>
    <definedName name="с_Сокологоровка">lists_for_excel!$DET$2:$DET$51</definedName>
    <definedName name="с_Солоновка">lists_for_excel!$GJ$2:$GJ$51</definedName>
    <definedName name="с_Сона">lists_for_excel!$BPZ$2:$BPZ$51</definedName>
    <definedName name="с_Соналы">lists_for_excel!$AYU$2:$AYU$51</definedName>
    <definedName name="с_Соркол">lists_for_excel!$AQH$2:$AQH$51</definedName>
    <definedName name="с_Сосновка">lists_for_excel!$CXX$2:$CXX$51</definedName>
    <definedName name="с_Софиевка">lists_for_excel!$WF$2:$WF$51</definedName>
    <definedName name="с_Станционное">lists_for_excel!$CDI$2:$CDI$51</definedName>
    <definedName name="с_Старая_Крепость">lists_for_excel!$EW$2:$EW$51</definedName>
    <definedName name="с_Степное">lists_for_excel!$MH$2:$MH$51</definedName>
    <definedName name="с_Сужарган">lists_for_excel!$CBR$2:$CBR$51</definedName>
    <definedName name="с_Султанбека_Кожанова">lists_for_excel!$DNK$2:$DNK$51</definedName>
    <definedName name="с_Сулуколь">lists_for_excel!$CYT$2:$CYT$51</definedName>
    <definedName name="с_Сулусары">lists_for_excel!$HN$2:$HN$51</definedName>
    <definedName name="с_Сулутал">lists_for_excel!$CG$2:$CG$51</definedName>
    <definedName name="с_Сулыколь">lists_for_excel!$AZM$2:$AZM$51</definedName>
    <definedName name="с_Сумба">lists_for_excel!$AMG$2:$AMG$51</definedName>
    <definedName name="с_Сумбе">lists_for_excel!$AKZ$2:$AKZ$51</definedName>
    <definedName name="с_Сурат">lists_for_excel!$BGY$2:$BGY$51</definedName>
    <definedName name="с_Сухорабовка">lists_for_excel!$DCU$2:$DCU$51</definedName>
    <definedName name="с_Сынгырлау">lists_for_excel!$CPR$2:$CPR$51</definedName>
    <definedName name="с_Сынтас">lists_for_excel!$DJC$2:$DJC$51</definedName>
    <definedName name="с_Сырымбет">lists_for_excel!$CYS$2:$CYS$51</definedName>
    <definedName name="с_Т_Рыскулова">lists_for_excel!$BGV$2:$BGV$51</definedName>
    <definedName name="с_Тагильское">lists_for_excel!$CGO$2:$CGO$51</definedName>
    <definedName name="с_Тай">lists_for_excel!$CSS$2:$CSS$51</definedName>
    <definedName name="с_Тайгара">lists_for_excel!$BAH$2:$BAH$51</definedName>
    <definedName name="с_Тайпак">lists_for_excel!$ATF$2:$ATF$51</definedName>
    <definedName name="с_Тайсойган">lists_for_excel!$AQS$2:$AQS$51</definedName>
    <definedName name="с_Такыр">lists_for_excel!$CWA$2:$CWA$51</definedName>
    <definedName name="с_Талап">lists_for_excel!$DGA$2:$DGA$51</definedName>
    <definedName name="с_Талды">lists_for_excel!$BRM$2:$BRM$51</definedName>
    <definedName name="с_Талдыапан">lists_for_excel!$AYI$2:$AYI$51</definedName>
    <definedName name="с_Талдыарал">lists_for_excel!$CIX$2:$CIX$51</definedName>
    <definedName name="с_Талдыбулак">lists_for_excel!$BCD$2:$BCD$51</definedName>
    <definedName name="с_Талдыкудук">lists_for_excel!$AYN$2:$AYN$51</definedName>
    <definedName name="с_Талдыкум">lists_for_excel!$AEV$2:$AEV$51</definedName>
    <definedName name="с_Талдысай">lists_for_excel!$ACF$2:$ACF$51</definedName>
    <definedName name="с_Таловка">lists_for_excel!$AVJ$2:$AVJ$51</definedName>
    <definedName name="с_Талсуат">lists_for_excel!$CJF$2:$CJF$51</definedName>
    <definedName name="с_Тамды">lists_for_excel!$YM$2:$YM$51</definedName>
    <definedName name="с_Танамырза">lists_for_excel!$CB$2:$CB$51</definedName>
    <definedName name="с_Танат">lists_for_excel!$AXS$2:$AXS$51</definedName>
    <definedName name="с_Танатар">lists_for_excel!$DFW$2:$DFW$51</definedName>
    <definedName name="с_Тарангул">lists_for_excel!$DAM$2:$DAM$51</definedName>
    <definedName name="с_Тарбагатай">lists_for_excel!$EK$2:$EK$51</definedName>
    <definedName name="с_Тарлаулы">lists_for_excel!$EI$2:$EI$51</definedName>
    <definedName name="с_Тарханка">lists_for_excel!$DSX$2:$DSX$51</definedName>
    <definedName name="с_Тасарал">lists_for_excel!$BPT$2:$BPT$51</definedName>
    <definedName name="с_Тасбастау">lists_for_excel!$DUB$2:$DUB$51</definedName>
    <definedName name="с_Таскешу">lists_for_excel!$DLO$2:$DLO$51</definedName>
    <definedName name="с_Таскопа">lists_for_excel!$ADI$2:$ADI$51</definedName>
    <definedName name="с_Таскудык">lists_for_excel!$DGJ$2:$DGJ$51</definedName>
    <definedName name="с_Тасоба">lists_for_excel!$ASL$2:$ASL$51</definedName>
    <definedName name="с_Тасоткель">lists_for_excel!$SY$2:$SY$51</definedName>
    <definedName name="с_Тассай">lists_for_excel!$JF$2:$JF$51</definedName>
    <definedName name="с_Тасты">lists_for_excel!$VV$2:$VV$51</definedName>
    <definedName name="с_Тастыозек">lists_for_excel!$CCX$2:$CCX$51</definedName>
    <definedName name="с_Тасшокы">lists_for_excel!$BQP$2:$BQP$51</definedName>
    <definedName name="с_Татан">lists_for_excel!$BTB$2:$BTB$51</definedName>
    <definedName name="с_Тау">lists_for_excel!$AVL$2:$AVL$51</definedName>
    <definedName name="с_Таукаратурык">lists_for_excel!$AHF$2:$AHF$51</definedName>
    <definedName name="с_Тауке">lists_for_excel!$DXI$2:$DXI$51</definedName>
    <definedName name="с_Таушык">lists_for_excel!$CSC$2:$CSC$51</definedName>
    <definedName name="с_Тауыш">lists_for_excel!$CBG$2:$CBG$51</definedName>
    <definedName name="с_Тахтаброд">lists_for_excel!$DEZ$2:$DEZ$51</definedName>
    <definedName name="с_Тегисжол">lists_for_excel!$ARV$2:$ARV$51</definedName>
    <definedName name="с_Тегистик">lists_for_excel!$ALB$2:$ALB$51</definedName>
    <definedName name="с_Тегисшил">lists_for_excel!$AUZ$2:$AUZ$51</definedName>
    <definedName name="с_Тегисшилдик">lists_for_excel!$BSY$2:$BSY$51</definedName>
    <definedName name="с_Теке">lists_for_excel!$DNL$2:$DNL$51</definedName>
    <definedName name="с_Тельмана">lists_for_excel!$NM$2:$NM$51</definedName>
    <definedName name="с_Темир_Казык">lists_for_excel!$BYO$2:$BYO$51</definedName>
    <definedName name="с_Темирлик">lists_for_excel!$AIX$2:$AIX$51</definedName>
    <definedName name="с_Тенизовское">lists_for_excel!$CFJ$2:$CFJ$51</definedName>
    <definedName name="с_Тентексай">lists_for_excel!$CBI$2:$CBI$51</definedName>
    <definedName name="с_Теректі">lists_for_excel!$BCG$2:$BCG$51</definedName>
    <definedName name="с_Теректы">lists_for_excel!$JH$2:$JH$51</definedName>
    <definedName name="с_Теректыбулак">lists_for_excel!$DVB$2:$DVB$51</definedName>
    <definedName name="с_Теренкудук">lists_for_excel!$BAD$2:$BAD$51</definedName>
    <definedName name="с_Теренозек">lists_for_excel!$CNM$2:$CNM$51</definedName>
    <definedName name="с_Теристанбалы">lists_for_excel!$IS$2:$IS$51</definedName>
    <definedName name="с_Терсакан">lists_for_excel!$SC$2:$SC$51</definedName>
    <definedName name="с_Терскей_Бокенбай">lists_for_excel!$DVT$2:$DVT$51</definedName>
    <definedName name="с_Тесиктобе">lists_for_excel!$DIX$2:$DIX$51</definedName>
    <definedName name="с_Тескенсу">lists_for_excel!$AHS$2:$AHS$51</definedName>
    <definedName name="с_Тиген">lists_for_excel!$CRJ$2:$CRJ$51</definedName>
    <definedName name="с_Тигермень">lists_for_excel!$AMJ$2:$AMJ$51</definedName>
    <definedName name="с_Тимирязевка">lists_for_excel!$CGQ$2:$CGQ$51</definedName>
    <definedName name="с_Тимофеевка">lists_for_excel!$BZZ$2:$BZZ$51</definedName>
    <definedName name="с_Тинали">lists_for_excel!$ART$2:$ART$51</definedName>
    <definedName name="с_Ткенекты">lists_for_excel!$BUJ$2:$BUJ$51</definedName>
    <definedName name="с_Тоғайлы">lists_for_excel!$BCA$2:$BCA$51</definedName>
    <definedName name="с_Тоган">lists_for_excel!$ARX$2:$ARX$51</definedName>
    <definedName name="с_Тогускен">lists_for_excel!$DQP$2:$DQP$51</definedName>
    <definedName name="с_Тогызбулак">lists_for_excel!$AJE$2:$AJE$51</definedName>
    <definedName name="с_Токанай">lists_for_excel!$CBJ$2:$CBJ$51</definedName>
    <definedName name="с_Толен">lists_for_excel!$AZN$2:$AZN$51</definedName>
    <definedName name="с_Томар">lists_for_excel!$CC$2:$CC$51</definedName>
    <definedName name="с_Томарлы">lists_for_excel!$ANJ$2:$ANJ$51</definedName>
    <definedName name="с_Тонкерис">lists_for_excel!$BCP$2:$BCP$51</definedName>
    <definedName name="с_Топтерек">lists_for_excel!$DUZ$2:$DUZ$51</definedName>
    <definedName name="с_Торайгырова">lists_for_excel!$CUH$2:$CUH$51</definedName>
    <definedName name="с_Тореарык">lists_for_excel!$DKQ$2:$DKQ$51</definedName>
    <definedName name="с_Торт_Кудук">lists_for_excel!$CTB$2:$CTB$51</definedName>
    <definedName name="с_Торткулак">lists_for_excel!$AUI$2:$AUI$51</definedName>
    <definedName name="с_Тоскаин">lists_for_excel!$DVL$2:$DVL$51</definedName>
    <definedName name="с_Төлеуғали_Әбдібекова">lists_for_excel!$IC$2:$IC$51</definedName>
    <definedName name="с_Троицкое">lists_for_excel!$TZ$2:$TZ$51</definedName>
    <definedName name="с_Трофимовка">lists_for_excel!$CVR$2:$CVR$51</definedName>
    <definedName name="с_Тугыл">lists_for_excel!$DXR$2:$DXR$51</definedName>
    <definedName name="с_Тугыртас">lists_for_excel!$DJF$2:$DJF$51</definedName>
    <definedName name="с_Туйемойнак">lists_for_excel!$CAY$2:$CAY$51</definedName>
    <definedName name="с_Туйетас">lists_for_excel!$DGB$2:$DGB$51</definedName>
    <definedName name="с_Тулпар">lists_for_excel!$DKF$2:$DKF$51</definedName>
    <definedName name="с_Турар">lists_for_excel!$AKG$2:$AKG$51</definedName>
    <definedName name="с_Турбат">lists_for_excel!$DJM$2:$DJM$51</definedName>
    <definedName name="с_Тургай">lists_for_excel!$QI$2:$QI$51</definedName>
    <definedName name="с_Тургень">lists_for_excel!$AHV$2:$AHV$51</definedName>
    <definedName name="с_Тургусун">lists_for_excel!$DUU$2:$DUU$51</definedName>
    <definedName name="с_Тургызба">lists_for_excel!$ANP$2:$ANP$51</definedName>
    <definedName name="с_Туркебай">lists_for_excel!$DHK$2:$DHK$51</definedName>
    <definedName name="с_Турлыбай_батыр">lists_for_excel!$BGO$2:$BGO$51</definedName>
    <definedName name="с_Турыш">lists_for_excel!$CPX$2:$CPX$51</definedName>
    <definedName name="с_Тущыкудук">lists_for_excel!$CRF$2:$CRF$51</definedName>
    <definedName name="с_Туюк">lists_for_excel!$AJQ$2:$AJQ$51</definedName>
    <definedName name="с_Тюемойнак">lists_for_excel!$DRU$2:$DRU$51</definedName>
    <definedName name="с_Тюнтюгур">lists_for_excel!$CDM$2:$CDM$51</definedName>
    <definedName name="с_Уба_Форпост">lists_for_excel!$GB$2:$GB$51</definedName>
    <definedName name="с_Увальное">lists_for_excel!$CHD$2:$CHD$51</definedName>
    <definedName name="с_Узакбай_Сыздыкбаева">lists_for_excel!$BHY$2:$BHY$51</definedName>
    <definedName name="с_Узунбулак">lists_for_excel!$CUK$2:$CUK$51</definedName>
    <definedName name="с_Узункол">lists_for_excel!$AVO$2:$AVO$51</definedName>
    <definedName name="с_Узунколь">lists_for_excel!$MT$2:$MT$51</definedName>
    <definedName name="с_Узынагаш">lists_for_excel!$AHZ$2:$AHZ$51</definedName>
    <definedName name="с_Узыната">lists_for_excel!$DPG$2:$DPG$51</definedName>
    <definedName name="с_Узынбулак">lists_for_excel!$AJS$2:$AJS$51</definedName>
    <definedName name="с_Узынкарасу">lists_for_excel!$CBP$2:$CBP$51</definedName>
    <definedName name="с_Узынсу">lists_for_excel!$CUY$2:$CUY$51</definedName>
    <definedName name="с_Уил">lists_for_excel!$ACI$2:$ACI$51</definedName>
    <definedName name="с_Укиликыз">lists_for_excel!$JC$2:$JC$51</definedName>
    <definedName name="с_Украинка">lists_for_excel!$DYS$2:$DYS$51</definedName>
    <definedName name="с_Уланское">lists_for_excel!$DYG$2:$DYG$51</definedName>
    <definedName name="с_Уленды">lists_for_excel!$CFU$2:$CFU$51</definedName>
    <definedName name="с_Уленты">lists_for_excel!$QC$2:$QC$51</definedName>
    <definedName name="с_Улкен_Бокен">lists_for_excel!$IY$2:$IY$51</definedName>
    <definedName name="с_Улкен_Каратал">lists_for_excel!$DTI$2:$DTI$51</definedName>
    <definedName name="с_Улытау">lists_for_excel!$DQU$2:$DQU$51</definedName>
    <definedName name="с_Ульгули_Малши">lists_for_excel!$JJ$2:$JJ$51</definedName>
    <definedName name="с_Ульяновское">lists_for_excel!$CEQ$2:$CEQ$51</definedName>
    <definedName name="с_Унгирли">lists_for_excel!$DRJ$2:$DRJ$51</definedName>
    <definedName name="с_Унрек">lists_for_excel!$BXJ$2:$BXJ$51</definedName>
    <definedName name="с_Уразгали">lists_for_excel!$AXU$2:$AXU$51</definedName>
    <definedName name="с_Уркаш">lists_for_excel!$CCM$2:$CCM$51</definedName>
    <definedName name="с_Урожайное">lists_for_excel!$CGS$2:$CGS$51</definedName>
    <definedName name="с_Урунхайка">lists_for_excel!$DVM$2:$DVM$51</definedName>
    <definedName name="с_Успено_юрьевка">lists_for_excel!$XP$2:$XP$51</definedName>
    <definedName name="с_Ушана">lists_for_excel!$AZO$2:$AZO$51</definedName>
    <definedName name="с_Ушарал">lists_for_excel!$BOR$2:$BOR$51</definedName>
    <definedName name="с_Ушбастау">lists_for_excel!$DIU$2:$DIU$51</definedName>
    <definedName name="с_Ушбиик">lists_for_excel!$IO$2:$IO$51</definedName>
    <definedName name="с_Ушбулак">lists_for_excel!$DJD$2:$DJD$51</definedName>
    <definedName name="с_Ушкемпир">lists_for_excel!$ATX$2:$ATX$51</definedName>
    <definedName name="с_Уштаган">lists_for_excel!$CQN$2:$CQN$51</definedName>
    <definedName name="с_Уштерек">lists_for_excel!$BAL$2:$BAL$51</definedName>
    <definedName name="с_Уштобе">lists_for_excel!$BV$2:$BV$51</definedName>
    <definedName name="с_Уялы">lists_for_excel!$AZZ$2:$AZZ$51</definedName>
    <definedName name="с_Ұрысай">lists_for_excel!$BDD$2:$BDD$51</definedName>
    <definedName name="с_Феклистовка">lists_for_excel!$DUP$2:$DUP$51</definedName>
    <definedName name="с_Фрунзе">lists_for_excel!$CCF$2:$CCF$51</definedName>
    <definedName name="с_Хайруш">lists_for_excel!$AYO$2:$AYO$51</definedName>
    <definedName name="с_Хамита_Ергалиева">lists_for_excel!$AOW$2:$AOW$51</definedName>
    <definedName name="с_Хан_Ордасы">lists_for_excel!$BAJ$2:$BAJ$51</definedName>
    <definedName name="с_Ханколь">lists_for_excel!$AZE$2:$AZE$51</definedName>
    <definedName name="с_Хасена_Сейтказина">lists_for_excel!$CWT$2:$CWT$51</definedName>
    <definedName name="с_Хлебное">lists_for_excel!$UW$2:$UW$51</definedName>
    <definedName name="с_Целинное">lists_for_excel!$DPI$2:$DPI$51</definedName>
    <definedName name="с_Церковное">lists_for_excel!$CUS$2:$CUS$51</definedName>
    <definedName name="с_Чапаев">lists_for_excel!$ARN$2:$ARN$51</definedName>
    <definedName name="с_Черемушка">lists_for_excel!$FA$2:$FA$51</definedName>
    <definedName name="с_Черемшанка">lists_for_excel!$DSZ$2:$DSZ$51</definedName>
    <definedName name="с_Чернак">lists_for_excel!$DMS$2:$DMS$51</definedName>
    <definedName name="с_Черниговка">lists_for_excel!$CAB$2:$CAB$51</definedName>
    <definedName name="с_Черноярка">lists_for_excel!$CXJ$2:$CXJ$51</definedName>
    <definedName name="с_Чернышевка">lists_for_excel!$CFF$2:$CFF$51</definedName>
    <definedName name="с_Чижа_1">lists_for_excel!$BBQ$2:$BBQ$51</definedName>
    <definedName name="с_Чижа_2">lists_for_excel!$BCC$2:$BCC$51</definedName>
    <definedName name="с_Чириковка">lists_for_excel!$DAH$2:$DAH$51</definedName>
    <definedName name="с_Чунджа">lists_for_excel!$ALU$2:$ALU$51</definedName>
    <definedName name="с_Шабанбай_би">lists_for_excel!$BPW$2:$BPW$51</definedName>
    <definedName name="с_Шабдаржап">lists_for_excel!$ATG$2:$ATG$51</definedName>
    <definedName name="с_Шаган">lists_for_excel!$CNY$2:$CNY$51</definedName>
    <definedName name="с_Шаганатты">lists_for_excel!$DVN$2:$DVN$51</definedName>
    <definedName name="с_Шагатай">lists_for_excel!$BCW$2:$BCW$51</definedName>
    <definedName name="с_Шайыр">lists_for_excel!$CRI$2:$CRI$51</definedName>
    <definedName name="с_Шака">lists_for_excel!$CWF$2:$CWF$51</definedName>
    <definedName name="с_Шакей">lists_for_excel!$PW$2:$PW$51</definedName>
    <definedName name="с_Шакпак">lists_for_excel!$BYX$2:$BYX$51</definedName>
    <definedName name="с_Шалабай">lists_for_excel!$IU$2:$IU$51</definedName>
    <definedName name="с_Шалгын">lists_for_excel!$AZJ$2:$AZJ$51</definedName>
    <definedName name="с_Шалдай">lists_for_excel!$CXZ$2:$CXZ$51</definedName>
    <definedName name="с_Шалдар">lists_for_excel!$DGE$2:$DGE$51</definedName>
    <definedName name="с_Шалкар">lists_for_excel!$UR$2:$UR$51</definedName>
    <definedName name="с_Шалкоде">lists_for_excel!$ALE$2:$ALE$51</definedName>
    <definedName name="с_Шамши_Калдаякова">lists_for_excel!$AAH$2:$AAH$51</definedName>
    <definedName name="с_Шарбакты">lists_for_excel!$CWH$2:$CWH$51</definedName>
    <definedName name="с_Шарбулак">lists_for_excel!$DJU$2:$DJU$51</definedName>
    <definedName name="с_Шаттык">lists_for_excel!$DKE$2:$DKE$51</definedName>
    <definedName name="с_Шебир">lists_for_excel!$CRL$2:$CRL$51</definedName>
    <definedName name="с_Шеген">lists_for_excel!$CBC$2:$CBC$51</definedName>
    <definedName name="с_Шелехово">lists_for_excel!$GR$2:$GR$51</definedName>
    <definedName name="с_Шенбертал">lists_for_excel!$AFI$2:$AFI$51</definedName>
    <definedName name="с_Шенгельды">lists_for_excel!$AFS$2:$AFS$51</definedName>
    <definedName name="с_Шешенкара">lists_for_excel!$BQY$2:$BQY$51</definedName>
    <definedName name="с_Шибулак">lists_for_excel!$ADC$2:$ADC$51</definedName>
    <definedName name="с_Шижин">lists_for_excel!$BMJ$2:$BMJ$51</definedName>
    <definedName name="с_Шилдебай">lists_for_excel!$BRS$2:$BRS$51</definedName>
    <definedName name="с_Шиликты">lists_for_excel!$AEM$2:$AEM$51</definedName>
    <definedName name="с_Ширкейли">lists_for_excel!$COA$2:$COA$51</definedName>
    <definedName name="с_Шойтобе">lists_for_excel!$DNC$2:$DNC$51</definedName>
    <definedName name="с_Шойындыколь">lists_for_excel!$TC$2:$TC$51</definedName>
    <definedName name="с_Шокпар">lists_for_excel!$BIZ$2:$BIZ$51</definedName>
    <definedName name="с_Шолаккайын">lists_for_excel!$BRW$2:$BRW$51</definedName>
    <definedName name="с_Шолакорда">lists_for_excel!$DXL$2:$DXL$51</definedName>
    <definedName name="с_Шолаксор">lists_for_excel!$CTE$2:$CTE$51</definedName>
    <definedName name="с_Шолпанкудук">lists_for_excel!$DHO$2:$DHO$51</definedName>
    <definedName name="с_Шоманколь">lists_for_excel!$CTY$2:$CTY$51</definedName>
    <definedName name="с_Шонай">lists_for_excel!$AZT$2:$AZT$51</definedName>
    <definedName name="с_Шоптыколь">lists_for_excel!$AYV$2:$AYV$51</definedName>
    <definedName name="с_Шорга">lists_for_excel!$DXJ$2:$DXJ$51</definedName>
    <definedName name="с_Шуйское">lists_for_excel!$MZ$2:$MZ$51</definedName>
    <definedName name="с_Шукырсай">lists_for_excel!$DID$2:$DID$51</definedName>
    <definedName name="с_Шыбыт">lists_for_excel!$DGK$2:$DGK$51</definedName>
    <definedName name="с_Шыбышы">lists_for_excel!$AJI$2:$AJI$51</definedName>
    <definedName name="с_Шымылдык">lists_for_excel!$HO$2:$HO$51</definedName>
    <definedName name="с_Шынгырлау">lists_for_excel!$BDA$2:$BDA$51</definedName>
    <definedName name="с_Шынкожа">lists_for_excel!$DY$2:$DY$51</definedName>
    <definedName name="с_Шыршытсу">lists_for_excel!$DTU$2:$DTU$51</definedName>
    <definedName name="с_Щучье">lists_for_excel!$DBZ$2:$DBZ$51</definedName>
    <definedName name="с_Ынталы">lists_for_excel!$BTH$2:$BTH$51</definedName>
    <definedName name="с_Ынтымак">lists_for_excel!$PQ$2:$PQ$51</definedName>
    <definedName name="с_Янайкино">lists_for_excel!$AWS$2:$AWS$51</definedName>
    <definedName name="с_Январцево">lists_for_excel!$AWU$2:$AWU$51</definedName>
    <definedName name="с_Ястребинка">lists_for_excel!$DBC$2:$DBC$51</definedName>
    <definedName name="Сабундинский_с_о_">lists_for_excel!$US$2:$US$51</definedName>
    <definedName name="Сагизский_с_о_">lists_for_excel!$AQK$2:$AQK$51</definedName>
    <definedName name="Садовый_с_о_">lists_for_excel!$UG$2:$UG$51</definedName>
    <definedName name="Садчиковский_с_о_">lists_for_excel!$CEO$2:$CEO$51</definedName>
    <definedName name="Саздинский_с_о_">lists_for_excel!$CKI$2:$CKI$51</definedName>
    <definedName name="Сазтерекский_с_о_">lists_for_excel!$BEC$2:$BEC$51</definedName>
    <definedName name="Саймасайский_с_о_">lists_for_excel!$AHP$2:$AHP$51</definedName>
    <definedName name="Сайотесский_с_о_">lists_for_excel!$CRC$2:$CRC$51</definedName>
    <definedName name="Сайрамский_район">lists_for_excel!$DLK$2:$DLK$51</definedName>
    <definedName name="Сайхинский_с_о_">lists_for_excel!$AZQ$2:$AZQ$51</definedName>
    <definedName name="Саксаульский_с_о_">lists_for_excel!$CKJ$2:$CKJ$51</definedName>
    <definedName name="Салкынбельский_с_о_">lists_for_excel!$KN$2:$KN$51</definedName>
    <definedName name="Салкынкольский_с_о_">lists_for_excel!$DEX$2:$DEX$51</definedName>
    <definedName name="Самаркандский_с_о_">lists_for_excel!$BQT$2:$BQT$51</definedName>
    <definedName name="Самарский_с_о_">lists_for_excel!$BOH$2:$BOH$51</definedName>
    <definedName name="Самсинский_с_о_">lists_for_excel!$AIK$2:$AIK$51</definedName>
    <definedName name="Самский_с_о_">lists_for_excel!$CPS$2:$CPS$51</definedName>
    <definedName name="Сандыктауский_район">lists_for_excel!$UT$2:$UT$51</definedName>
    <definedName name="Сандыктауский_с_о_">lists_for_excel!$VK$2:$VK$51</definedName>
    <definedName name="Сапакский_с_о_">lists_for_excel!$CKM$2:$CKM$51</definedName>
    <definedName name="Сарабинский_с_о_">lists_for_excel!$MD$2:$MD$51</definedName>
    <definedName name="Сарайчиковский_с_о_">lists_for_excel!$ARE$2:$ARE$51</definedName>
    <definedName name="Саралжинский_с_о_">lists_for_excel!$BAM$2:$BAM$51</definedName>
    <definedName name="Саралжынский_с_о_">lists_for_excel!$ACP$2:$ACP$51</definedName>
    <definedName name="Сарань_Г_А_">lists_for_excel!$BNJ$2:$BNJ$51</definedName>
    <definedName name="Саратовский_с_о_">lists_for_excel!$DYO$2:$DYO$51</definedName>
    <definedName name="Саратский_с_о_">lists_for_excel!$ZA$2:$ZA$51</definedName>
    <definedName name="Сарбулакский_с_о_">lists_for_excel!$AAO$2:$AAO$51</definedName>
    <definedName name="Саргинская_с_а_">lists_for_excel!$CPL$2:$CPL$51</definedName>
    <definedName name="Саркандская_г_а_">lists_for_excel!$BMT$2:$BMT$51</definedName>
    <definedName name="Саркандский_район">lists_for_excel!$BMS$2:$BMS$51</definedName>
    <definedName name="Саркольский_с_о_">lists_for_excel!$ADG$2:$ADG$51</definedName>
    <definedName name="Саройский_с_о_">lists_for_excel!$BBD$2:$BBD$51</definedName>
    <definedName name="Сарыагашский_район">lists_for_excel!$DLZ$2:$DLZ$51</definedName>
    <definedName name="Сарыаркинский_с_о_">lists_for_excel!$EB$2:$EB$51</definedName>
    <definedName name="Сарыбастауский_с_о_">lists_for_excel!$BLK$2:$BLK$51</definedName>
    <definedName name="Сарыбельский_с_о_">lists_for_excel!$BMN$2:$BMN$51</definedName>
    <definedName name="Сарыбийский_с_о_">lists_for_excel!$ACR$2:$ACR$51</definedName>
    <definedName name="Сарыбулакский_с_о_">lists_for_excel!$BFR$2:$BFR$51</definedName>
    <definedName name="Сарыжазский_с_о_">lists_for_excel!$AKX$2:$AKX$51</definedName>
    <definedName name="Сарыжалский_с_о_">lists_for_excel!$AY$2:$AY$51</definedName>
    <definedName name="Сарыжарский_с_о_">lists_for_excel!$ABL$2:$ABL$51</definedName>
    <definedName name="Сарыкамысский_с_о_">lists_for_excel!$CSX$2:$CSX$51</definedName>
    <definedName name="Сарыкемерский_с_о_">lists_for_excel!$BDP$2:$BDP$51</definedName>
    <definedName name="Сарыкенгирский_с_о_">lists_for_excel!$DPS$2:$DPS$51</definedName>
    <definedName name="Сарыкольская_п_а_">lists_for_excel!$CFZ$2:$CFZ$51</definedName>
    <definedName name="Сарыкольский_район">lists_for_excel!$CFY$2:$CFY$51</definedName>
    <definedName name="Сарыкольский_с_о_">lists_for_excel!$CMV$2:$CMV$51</definedName>
    <definedName name="Сарымолдаевский_с_о_">lists_for_excel!$BGW$2:$BGW$51</definedName>
    <definedName name="Сарыозекский_с_о_">lists_for_excel!$UI$2:$UI$51</definedName>
    <definedName name="Сарыозенский_с_о_">lists_for_excel!$BUI$2:$BUI$51</definedName>
    <definedName name="Сарыоленский_с_о_">lists_for_excel!$DVZ$2:$DVZ$51</definedName>
    <definedName name="Сарысуский_район">lists_for_excel!$BHQ$2:$BHQ$51</definedName>
    <definedName name="Сарысуский_с_о_">lists_for_excel!$DRT$2:$DRT$51</definedName>
    <definedName name="Сарытаукумский_с_о_">lists_for_excel!$AIL$2:$AIL$51</definedName>
    <definedName name="Сарытерек_с_о_">lists_for_excel!$DTQ$2:$DTQ$51</definedName>
    <definedName name="Сарытерекский_с_о_">lists_for_excel!$BPL$2:$BPL$51</definedName>
    <definedName name="Сарытогайский_с_о_">lists_for_excel!$ZW$2:$ZW$51</definedName>
    <definedName name="Сарыхобдинский_с_о_">lists_for_excel!$YK$2:$YK$51</definedName>
    <definedName name="Сарышаганская_п_а_">lists_for_excel!$BPQ$2:$BPQ$51</definedName>
    <definedName name="Састобенский_с_о_">lists_for_excel!$DOT$2:$DOT$51</definedName>
    <definedName name="Сатинский_с_о_">lists_for_excel!$AJL$2:$AJL$51</definedName>
    <definedName name="Сатпаев_Г_А_">lists_for_excel!$DPW$2:$DPW$51</definedName>
    <definedName name="Сатпаевский_с_о_">lists_for_excel!$CD$2:$CD$51</definedName>
    <definedName name="Сафоновский_с_о_">lists_for_excel!$APQ$2:$APQ$51</definedName>
    <definedName name="Саякская_п_а_">lists_for_excel!$BNH$2:$BNH$51</definedName>
    <definedName name="Свердловский_с_о_">lists_for_excel!$BYR$2:$BYR$51</definedName>
    <definedName name="Светлопольский_с_о_">lists_for_excel!$DBR$2:$DBR$51</definedName>
    <definedName name="Свободненский_с_о_">lists_for_excel!$RB$2:$RB$51</definedName>
    <definedName name="Севастопольский_с_о_">lists_for_excel!$CGK$2:$CGK$51</definedName>
    <definedName name="Северный_с_о_">lists_for_excel!$CVD$2:$CVD$51</definedName>
    <definedName name="Северо_Казахстанская_область">lists_for_excel!$CYA$2:$CYA$51</definedName>
    <definedName name="Сейфуллинский_с_о_">lists_for_excel!$CNU$2:$CNU$51</definedName>
    <definedName name="Секисовский_с_о_">lists_for_excel!$DST$2:$DST$51</definedName>
    <definedName name="Селетинский_с_о_">lists_for_excel!$CVE$2:$CVE$51</definedName>
    <definedName name="Семей_Г_А_">lists_for_excel!$C$2:$C$51</definedName>
    <definedName name="Семипольский_с_о_">lists_for_excel!$DCS$2:$DCS$51</definedName>
    <definedName name="Сенекский_с_о_">lists_for_excel!$CQJ$2:$CQJ$51</definedName>
    <definedName name="Сепеевский_с_о_">lists_for_excel!$NJ$2:$NJ$51</definedName>
    <definedName name="Сергеевская_г_а_">lists_for_excel!$DCL$2:$DCL$51</definedName>
    <definedName name="Сергеевский_с_о_">lists_for_excel!$NK$2:$NK$51</definedName>
    <definedName name="Симферопольский_с_о_">lists_for_excel!$TX$2:$TX$51</definedName>
    <definedName name="Смирновский_с_о_">lists_for_excel!$CDF$2:$CDF$51</definedName>
    <definedName name="Согалинский_с_о_">lists_for_excel!$AAV$2:$AAV$51</definedName>
    <definedName name="Соколовский_с_о_">lists_for_excel!$DBT$2:$DBT$51</definedName>
    <definedName name="Солдатовский_с_о_">lists_for_excel!$DWQ$2:$DWQ$51</definedName>
    <definedName name="Солнечная_п_а_">lists_for_excel!$CSZ$2:$CSZ$51</definedName>
    <definedName name="Соловьевский_с_о_">lists_for_excel!$DUQ$2:$DUQ$51</definedName>
    <definedName name="Солоновский_с_о_">lists_for_excel!$DWR$2:$DWR$51</definedName>
    <definedName name="Соналинский_с_о_">lists_for_excel!$BUK$2:$BUK$51</definedName>
    <definedName name="Сорочинский_с_о_">lists_for_excel!$CGM$2:$CGM$51</definedName>
    <definedName name="Сортобинский_с_о_">lists_for_excel!$BFS$2:$BFS$51</definedName>
    <definedName name="Сосновский_с_о_">lists_for_excel!$CFG$2:$CFG$51</definedName>
    <definedName name="Софиевский_с_о_">lists_for_excel!$WE$2:$WE$51</definedName>
    <definedName name="Спасовский_с_о_">lists_for_excel!$DAK$2:$DAK$51</definedName>
    <definedName name="Список_Категорий">active_kind!$A$2:$A$99</definedName>
    <definedName name="Средигорненский_с_о_">lists_for_excel!$DUS$2:$DUS$51</definedName>
    <definedName name="ст_Бесарык">lists_for_excel!$CLX$2:$CLX$51</definedName>
    <definedName name="ст_Мынадыр">lists_for_excel!$DQC$2:$DQC$51</definedName>
    <definedName name="ст_Теректы">lists_for_excel!$DPQ$2:$DPQ$51</definedName>
    <definedName name="ст_Туйемойнак">lists_for_excel!$DPR$2:$DPR$51</definedName>
    <definedName name="Становский_с_о_">lists_for_excel!$DCH$2:$DCH$51</definedName>
    <definedName name="Станционная_п_а_">lists_for_excel!$KR$2:$KR$51</definedName>
    <definedName name="Станционый_с_о_">lists_for_excel!$CDH$2:$CDH$51</definedName>
    <definedName name="Староколутонский_с_о_">lists_for_excel!$MQ$2:$MQ$51</definedName>
    <definedName name="Степновский_с_о_">lists_for_excel!$BFT$2:$BFT$51</definedName>
    <definedName name="Степногорск_Г_А_">lists_for_excel!$KT$2:$KT$51</definedName>
    <definedName name="Степной_с_о_">lists_for_excel!$GQ$2:$GQ$51</definedName>
    <definedName name="Степнякская_г_а_">lists_for_excel!$OO$2:$OO$51</definedName>
    <definedName name="Сужарганская_с_а_">lists_for_excel!$CBQ$2:$CBQ$51</definedName>
    <definedName name="Сузакский_район">lists_for_excel!$DNO$2:$DNO$51</definedName>
    <definedName name="Сузакский_с_о_">lists_for_excel!$DNT$2:$DNT$51</definedName>
    <definedName name="Сулукольский_с_о_">lists_for_excel!$ZB$2:$ZB$51</definedName>
    <definedName name="Сулуторский_с_о_">lists_for_excel!$BFU$2:$BFU$51</definedName>
    <definedName name="Сулутюбинский_с_о_">lists_for_excel!$COS$2:$COS$51</definedName>
    <definedName name="Сулыкольский_с_о_">lists_for_excel!$AZL$2:$AZL$51</definedName>
    <definedName name="Сумбинский_с_о_">lists_for_excel!$AKY$2:$AKY$51</definedName>
    <definedName name="Сунакатинский_с_о_">lists_for_excel!$CLV$2:$CLV$51</definedName>
    <definedName name="Суратский_с_о_">lists_for_excel!$BGX$2:$BGX$51</definedName>
    <definedName name="Суттыкудыкский_с_о_">lists_for_excel!$CLW$2:$CLW$51</definedName>
    <definedName name="Суханбаевский_с_о_">lists_for_excel!$BEB$2:$BEB$51</definedName>
    <definedName name="Сухорабовский_с_о_">lists_for_excel!$DCT$2:$DCT$51</definedName>
    <definedName name="Суыкбулакский_с_о_">lists_for_excel!$IP$2:$IP$51</definedName>
    <definedName name="Суыксайский_с_о_">lists_for_excel!$BJY$2:$BJY$51</definedName>
    <definedName name="Суыксуская_с_а_">lists_for_excel!$BRC$2:$BRC$51</definedName>
    <definedName name="Суюндукский_с_о_">lists_for_excel!$APR$2:$APR$51</definedName>
    <definedName name="Сұлукөлский_с_о_">lists_for_excel!$AWN$2:$AWN$51</definedName>
    <definedName name="Сызганский_с_о_">lists_for_excel!$DNU$2:$DNU$51</definedName>
    <definedName name="Сынгырлауская_с_а_">lists_for_excel!$CPQ$2:$CPQ$51</definedName>
    <definedName name="Сырдарьинский_район">lists_for_excel!$CNL$2:$CNL$51</definedName>
    <definedName name="Сырымбетовский_с_о_">lists_for_excel!$BKY$2:$BKY$51</definedName>
    <definedName name="Сырымбетский_с_о_">lists_for_excel!$CYR$2:$CYR$51</definedName>
    <definedName name="Сырымский_район">lists_for_excel!$BAN$2:$BAN$51</definedName>
    <definedName name="Т_Рыскуловский_с_о_">lists_for_excel!$BGU$2:$BGU$51</definedName>
    <definedName name="Табантальский_с_о_">lists_for_excel!$ADT$2:$ADT$51</definedName>
    <definedName name="Таврический_с_о_">lists_for_excel!$GT$2:$GT$51</definedName>
    <definedName name="Тагильский_с_о_">lists_for_excel!$CGN$2:$CGN$51</definedName>
    <definedName name="Тагылинский_с_о_">lists_for_excel!$BXF$2:$BXF$51</definedName>
    <definedName name="Таженский_с_о_">lists_for_excel!$CPV$2:$CPV$51</definedName>
    <definedName name="Тайбайский_с_о_">lists_for_excel!$PT$2:$PT$51</definedName>
    <definedName name="Тайпакский_с_о_">lists_for_excel!$ATE$2:$ATE$51</definedName>
    <definedName name="Тайсойганский_с_о_">lists_for_excel!$AQR$2:$AQR$51</definedName>
    <definedName name="Тайыншинская_г_а_">lists_for_excel!$DDD$2:$DDD$51</definedName>
    <definedName name="Тайыншинский_район">lists_for_excel!$DDC$2:$DDC$51</definedName>
    <definedName name="Талапкерский_с_о_">lists_for_excel!$WG$2:$WG$51</definedName>
    <definedName name="Талапский_с_о_">lists_for_excel!$AIM$2:$AIM$51</definedName>
    <definedName name="Талаптанский_с_о_">lists_for_excel!$COU$2:$COU$51</definedName>
    <definedName name="Талаптинский_с_о_">lists_for_excel!$DLH$2:$DLH$51</definedName>
    <definedName name="Таласский_район">lists_for_excel!$BIF$2:$BIF$51</definedName>
    <definedName name="Талгарская_г_а_">lists_for_excel!$ALG$2:$ALG$51</definedName>
    <definedName name="Талгарский_район">lists_for_excel!$ALF$2:$ALF$51</definedName>
    <definedName name="Талдинский_с_о_">lists_for_excel!$BMO$2:$BMO$51</definedName>
    <definedName name="Талдыапанский_с_о_">lists_for_excel!$AYH$2:$AYH$51</definedName>
    <definedName name="Талдыбулакский_с_о_">lists_for_excel!$BBH$2:$BBH$51</definedName>
    <definedName name="Талдыкорган_Г_А_">lists_for_excel!$BJG$2:$BJG$51</definedName>
    <definedName name="Талдыкудукский_с_о_">lists_for_excel!$AYM$2:$AYM$51</definedName>
    <definedName name="Талдысайский_с_о_">lists_for_excel!$AAW$2:$AAW$51</definedName>
    <definedName name="Таловский_с_о_">lists_for_excel!$AVI$2:$AVI$51</definedName>
    <definedName name="Талсуатский_с_о_">lists_for_excel!$CJE$2:$CJE$51</definedName>
    <definedName name="Талшыкский_с_о_">lists_for_excel!$CYW$2:$CYW$51</definedName>
    <definedName name="Таманский_с_о_">lists_for_excel!$CZX$2:$CZX$51</definedName>
    <definedName name="Тамдинский_с_о_">lists_for_excel!$YL$2:$YL$51</definedName>
    <definedName name="Танский_с_о_">lists_for_excel!$CKZ$2:$CKZ$51</definedName>
    <definedName name="Тараз_Г_А_">lists_for_excel!$BDN$2:$BDN$51</definedName>
    <definedName name="Тарангульский_с_о_">lists_for_excel!$DAL$2:$DAL$51</definedName>
    <definedName name="Таранский_с_о_">lists_for_excel!$AIN$2:$AIN$51</definedName>
    <definedName name="Тарасовский_с_о_">lists_for_excel!$SA$2:$SA$51</definedName>
    <definedName name="Тарбагатайский_район">lists_for_excel!$DWZ$2:$DWZ$51</definedName>
    <definedName name="Тарбагатайский_с_о">lists_for_excel!$EJ$2:$EJ$51</definedName>
    <definedName name="Таргынский_с_о_">lists_for_excel!$DYQ$2:$DYQ$51</definedName>
    <definedName name="Тарлаулинский_с_о_">lists_for_excel!$EH$2:$EH$51</definedName>
    <definedName name="Тартогайский_с_о_">lists_for_excel!$COW$2:$COW$51</definedName>
    <definedName name="Тарханский_с_о_">lists_for_excel!$DSW$2:$DSW$51</definedName>
    <definedName name="Тасаралский_с_о_">lists_for_excel!$BPS$2:$BPS$51</definedName>
    <definedName name="Тасарыкский_с_о_">lists_for_excel!$CMW$2:$CMW$51</definedName>
    <definedName name="Тасашинский_с_о_">lists_for_excel!$AJO$2:$AJO$51</definedName>
    <definedName name="Тасбугетская_п_а_">lists_for_excel!$CJG$2:$CJG$51</definedName>
    <definedName name="Таскалинский_район">lists_for_excel!$BBJ$2:$BBJ$51</definedName>
    <definedName name="Таскалинский_с_о_">lists_for_excel!$BBK$2:$BBK$51</definedName>
    <definedName name="Таскарасуский_с_о_">lists_for_excel!$AMH$2:$AMH$51</definedName>
    <definedName name="Таскопинский_с_о_">lists_for_excel!$ADH$2:$ADH$51</definedName>
    <definedName name="Тасоткелский_с_о_">lists_for_excel!$BJD$2:$BJD$51</definedName>
    <definedName name="Тасоткельский_с_о_">lists_for_excel!$ADU$2:$ADU$51</definedName>
    <definedName name="Тассайский_с_о_">lists_for_excel!$JE$2:$JE$51</definedName>
    <definedName name="Тассуатский_с_о_">lists_for_excel!$BUM$2:$BUM$51</definedName>
    <definedName name="Тастинский_с_о_">lists_for_excel!$BZK$2:$BZK$51</definedName>
    <definedName name="Тастобинский_с_о_">lists_for_excel!$BMF$2:$BMF$51</definedName>
    <definedName name="Тастумсыкский_с_о_">lists_for_excel!$DOU$2:$DOU$51</definedName>
    <definedName name="Тасшагильский_с_о_">lists_for_excel!$AQP$2:$AQP$51</definedName>
    <definedName name="Таттинский_с_о_">lists_for_excel!$BGZ$2:$BGZ$51</definedName>
    <definedName name="Тауипский_с_о_">lists_for_excel!$AFL$2:$AFL$51</definedName>
    <definedName name="Тауский_с_о_">lists_for_excel!$AVK$2:$AVK$51</definedName>
    <definedName name="Таушыкский_с_о_">lists_for_excel!$CSB$2:$CSB$51</definedName>
    <definedName name="Тахтабродский_с_о_">lists_for_excel!$DEY$2:$DEY$51</definedName>
    <definedName name="Ташкенсазский_с_о_">lists_for_excel!$AHQ$2:$AHQ$51</definedName>
    <definedName name="Тегистикский_с_о_">lists_for_excel!$ALA$2:$ALA$51</definedName>
    <definedName name="Тегисшилдикский_с_о_">lists_for_excel!$BSX$2:$BSX$51</definedName>
    <definedName name="Тегисшильский_с_о_">lists_for_excel!$DMP$2:$DMP$51</definedName>
    <definedName name="Текели_Г_А_">lists_for_excel!$BJJ$2:$BJJ$51</definedName>
    <definedName name="Текесский_с_о_">lists_for_excel!$ALC$2:$ALC$51</definedName>
    <definedName name="Теликольский_с_о_">lists_for_excel!$COX$2:$COX$51</definedName>
    <definedName name="Тельжанский_с_о_">lists_for_excel!$DEL$2:$DEL$51</definedName>
    <definedName name="Тельманский_с_о_">lists_for_excel!$NL$2:$NL$51</definedName>
    <definedName name="Темирбекский_с_о_">lists_for_excel!$BED$2:$BED$51</definedName>
    <definedName name="Темиржолский_с_о_">lists_for_excel!$AIO$2:$AIO$51</definedName>
    <definedName name="Темирская_г_а_">lists_for_excel!$ACU$2:$ACU$51</definedName>
    <definedName name="Темирский_район">lists_for_excel!$ACT$2:$ACT$51</definedName>
    <definedName name="Темиртау_Г_А_">lists_for_excel!$BNL$2:$BNL$51</definedName>
    <definedName name="Темиршинский_с_о_">lists_for_excel!$BTA$2:$BTA$51</definedName>
    <definedName name="Тенгеский_с_о_">lists_for_excel!$CPF$2:$CPF$51</definedName>
    <definedName name="Тендыкский_с_о_">lists_for_excel!$DDP$2:$DDP$51</definedName>
    <definedName name="Тенизовский_с_о_">lists_for_excel!$CFI$2:$CFI$51</definedName>
    <definedName name="Тенизский_с_о_">lists_for_excel!$APP$2:$APP$51</definedName>
    <definedName name="Теректинский_район">lists_for_excel!$BCE$2:$BCE$51</definedName>
    <definedName name="Теректинский_с_о_">lists_for_excel!$JG$2:$JG$51</definedName>
    <definedName name="Теренколский_с_о_">lists_for_excel!$AYP$2:$AYP$51</definedName>
    <definedName name="Теренкольский_с_о_">lists_for_excel!$CVG$2:$CVG$51</definedName>
    <definedName name="Теренозекский_с_о_">lists_for_excel!$BGI$2:$BGI$51</definedName>
    <definedName name="Терисакканский_с_о_">lists_for_excel!$AAX$2:$AAX$51</definedName>
    <definedName name="Терсаканская_с_а_">lists_for_excel!$SB$2:$SB$51</definedName>
    <definedName name="Терсакканский_с_о_">lists_for_excel!$DRV$2:$DRV$51</definedName>
    <definedName name="Тескенсуский_с_о_">lists_for_excel!$AHR$2:$AHR$51</definedName>
    <definedName name="Тигерменский_с_о_">lists_for_excel!$AMI$2:$AMI$51</definedName>
    <definedName name="Тимирязевская_с_а_">lists_for_excel!$CGP$2:$CGP$51</definedName>
    <definedName name="Тимирязевский_район">lists_for_excel!$DDV$2:$DDV$51</definedName>
    <definedName name="Тимирязевский_с_о_">lists_for_excel!$DDW$2:$DDW$51</definedName>
    <definedName name="Тимурский_с_о_">lists_for_excel!$DLI$2:$DLI$51</definedName>
    <definedName name="Тихоокеанский_с_о_">lists_for_excel!$DDQ$2:$DDQ$51</definedName>
    <definedName name="Тобольская_п_а_">lists_for_excel!$CHG$2:$CHG$51</definedName>
    <definedName name="Тобылская_г_а_">lists_for_excel!$CED$2:$CED$51</definedName>
    <definedName name="Тогузакский_с_о_">lists_for_excel!$CDJ$2:$CDJ$51</definedName>
    <definedName name="Тогузкудукский_с_о_">lists_for_excel!$BQO$2:$BQO$51</definedName>
    <definedName name="Тогускенский_с_о_">lists_for_excel!$DQO$2:$DQO$51</definedName>
    <definedName name="Тогызкентский_с_о_">lists_for_excel!$BID$2:$BID$51</definedName>
    <definedName name="Тогызский_с_о_">lists_for_excel!$AER$2:$AER$51</definedName>
    <definedName name="Тогызтарауский_с_о_">lists_for_excel!$BER$2:$BER$51</definedName>
    <definedName name="Токжайлауский_с_о_">lists_for_excel!$BKN$2:$BKN$51</definedName>
    <definedName name="Токмансайский_с_о_">lists_for_excel!$YN$2:$YN$51</definedName>
    <definedName name="Токтамысский_с_о">lists_for_excel!$AX$2:$AX$51</definedName>
    <definedName name="Токушинский_с_о_">lists_for_excel!$DDA$2:$DDA$51</definedName>
    <definedName name="Толебийский_район">lists_for_excel!$DNX$2:$DNX$51</definedName>
    <definedName name="Толебийский_с_о_">lists_for_excel!$BIP$2:$BIP$51</definedName>
    <definedName name="Толеген_Тохтаровский_с_о_">lists_for_excel!$DYR$2:$DYR$51</definedName>
    <definedName name="Толепская_с_а_">lists_for_excel!$CPU$2:$CPU$51</definedName>
    <definedName name="Томарский_с_о_">lists_for_excel!$BTC$2:$BTC$51</definedName>
    <definedName name="Томенарыкский_с_о_">lists_for_excel!$CLY$2:$CLY$51</definedName>
    <definedName name="Топарская_п_а_">lists_for_excel!$BOI$2:$BOI$51</definedName>
    <definedName name="Топарский_с_о_">lists_for_excel!$AGL$2:$AGL$51</definedName>
    <definedName name="Торайгыровский_с_о_">lists_for_excel!$CUG$2:$CUG$51</definedName>
    <definedName name="Торангылыкский_с_о_">lists_for_excel!$BPU$2:$BPU$51</definedName>
    <definedName name="Торгайский_с_о_">lists_for_excel!$CAU$2:$CAU$51</definedName>
    <definedName name="Торетамский_с_о_">lists_for_excel!$CNI$2:$CNI$51</definedName>
    <definedName name="Торт_Кудукский_с_о_">lists_for_excel!$CTA$2:$CTA$51</definedName>
    <definedName name="Тоскаинский_с_о_">lists_for_excel!$DVK$2:$DVK$51</definedName>
    <definedName name="Тохтаровский_с_о_">lists_for_excel!$CCB$2:$CCB$51</definedName>
    <definedName name="Трекинский_с_о_">lists_for_excel!$AWM$2:$AWM$51</definedName>
    <definedName name="Троебратский_с_о_">lists_for_excel!$CIB$2:$CIB$51</definedName>
    <definedName name="Троицкий_с_о_">lists_for_excel!$TY$2:$TY$51</definedName>
    <definedName name="Трудовой_с_о_">lists_for_excel!$BVK$2:$BVK$51</definedName>
    <definedName name="Тугыльский_с_о_">lists_for_excel!$DXQ$2:$DXQ$51</definedName>
    <definedName name="Туздыбастауский_с_о_">lists_for_excel!$ALL$2:$ALL$51</definedName>
    <definedName name="Туймекентский_с_о_">lists_for_excel!$BEE$2:$BEE$51</definedName>
    <definedName name="Туленгутский_с_о_">lists_for_excel!$BKZ$2:$BKZ$51</definedName>
    <definedName name="Тупкараганский_район">lists_for_excel!$CRU$2:$CRU$51</definedName>
    <definedName name="Турбатский_с_о_">lists_for_excel!$DJL$2:$DJL$51</definedName>
    <definedName name="Тургайский_с_о_">lists_for_excel!$QH$2:$QH$51</definedName>
    <definedName name="Тургенский_с_о_">lists_for_excel!$AHU$2:$AHU$51</definedName>
    <definedName name="Тургусунский_с_о_">lists_for_excel!$DUT$2:$DUT$51</definedName>
    <definedName name="Туркестан_Г_А_">lists_for_excel!$DFG$2:$DFG$51</definedName>
    <definedName name="Туркестанская_область">lists_for_excel!$DFF$2:$DFF$51</definedName>
    <definedName name="Туркестанский_с_о_">lists_for_excel!$BIC$2:$BIC$51</definedName>
    <definedName name="Турышская_с_а_">lists_for_excel!$CPW$2:$CPW$51</definedName>
    <definedName name="Тущыкудукский_с_о_">lists_for_excel!$CRE$2:$CRE$51</definedName>
    <definedName name="Тущыкудыкский_с_о_">lists_for_excel!$AOZ$2:$AOZ$51</definedName>
    <definedName name="Туюкский_с_о_">lists_for_excel!$AJP$2:$AJP$51</definedName>
    <definedName name="Тюлькубасский_район">lists_for_excel!$DOG$2:$DOG$51</definedName>
    <definedName name="Тюлькубасский_с_о_">lists_for_excel!$DOV$2:$DOV$51</definedName>
    <definedName name="Уалихановский_район">lists_for_excel!$DEG$2:$DEG$51</definedName>
    <definedName name="Убаганский_с_о_">lists_for_excel!$BYH$2:$BYH$51</definedName>
    <definedName name="Угарский_с_о_">lists_for_excel!$BTD$2:$BTD$51</definedName>
    <definedName name="Узак_батырский_с_о_">lists_for_excel!$AKW$2:$AKW$51</definedName>
    <definedName name="Узунбулакский_с_о_">lists_for_excel!$CUJ$2:$CUJ$51</definedName>
    <definedName name="Узункольский_район">lists_for_excel!$CHH$2:$CHH$51</definedName>
    <definedName name="Узункольский_с_о_">lists_for_excel!$MS$2:$MS$51</definedName>
    <definedName name="Узынагашский_с_о_">lists_for_excel!$AHY$2:$AHY$51</definedName>
    <definedName name="Узынатинский_с_о_">lists_for_excel!$DPF$2:$DPF$51</definedName>
    <definedName name="Узынбулакский_с_о_">lists_for_excel!$AJR$2:$AJR$51</definedName>
    <definedName name="Узынкольский_с_о_">lists_for_excel!$CZY$2:$CZY$51</definedName>
    <definedName name="Уилский_район">lists_for_excel!$ACG$2:$ACG$51</definedName>
    <definedName name="Уилский_с_о_">lists_for_excel!$ACH$2:$ACH$51</definedName>
    <definedName name="Уйгурский_район">lists_for_excel!$ALS$2:$ALS$51</definedName>
    <definedName name="Украинский_с_о_">lists_for_excel!$CYU$2:$CYU$51</definedName>
    <definedName name="Уланбелский_с_о_">lists_for_excel!$BHN$2:$BHN$51</definedName>
    <definedName name="Уланский_район">lists_for_excel!$DXT$2:$DXT$51</definedName>
    <definedName name="Улендинская_с_а_">lists_for_excel!$CFT$2:$CFT$51</definedName>
    <definedName name="Улентинский_с_о_">lists_for_excel!$QB$2:$QB$51</definedName>
    <definedName name="Улкен_Букенский_с_о_">lists_for_excel!$IX$2:$IX$51</definedName>
    <definedName name="Улкен_Нарынский_с_о_">lists_for_excel!$DWG$2:$DWG$51</definedName>
    <definedName name="Улкенагашский_с_о_">lists_for_excel!$BMP$2:$BMP$51</definedName>
    <definedName name="Улкенсулуторский_с_о_">lists_for_excel!$BFV$2:$BFV$51</definedName>
    <definedName name="Улытауский_район">lists_for_excel!$DQS$2:$DQS$51</definedName>
    <definedName name="Улытауский_с_о">lists_for_excel!$DQT$2:$DQT$51</definedName>
    <definedName name="Ульгинский_с_о_">lists_for_excel!$PJ$2:$PJ$51</definedName>
    <definedName name="Ульгулималшинский_с_о_">lists_for_excel!$JI$2:$JI$51</definedName>
    <definedName name="Ульгулинский_с_о_">lists_for_excel!$AIP$2:$AIP$51</definedName>
    <definedName name="Улькенский_с_о_">lists_for_excel!$AIQ$2:$AIQ$51</definedName>
    <definedName name="Улькеншыганский_с_о_">lists_for_excel!$BMQ$2:$BMQ$51</definedName>
    <definedName name="Ульяновский_с_о_">lists_for_excel!$CEP$2:$CEP$51</definedName>
    <definedName name="Умирзакский_с_о_">lists_for_excel!$CPC$2:$CPC$51</definedName>
    <definedName name="Умтылский_с_о_">lists_for_excel!$AKM$2:$AKM$51</definedName>
    <definedName name="Умуткерский_с_о_">lists_for_excel!$BQH$2:$BQH$51</definedName>
    <definedName name="Унгуртасский_с_о_">lists_for_excel!$AIR$2:$AIR$51</definedName>
    <definedName name="Уральск_Г_А_">lists_for_excel!$ARH$2:$ARH$51</definedName>
    <definedName name="Урджарский_район">lists_for_excel!$JL$2:$JL$51</definedName>
    <definedName name="Урджарский_с_о_">lists_for_excel!$JM$2:$JM$51</definedName>
    <definedName name="Уркендеуский_с_о_">lists_for_excel!$CMU$2:$CMU$51</definedName>
    <definedName name="Урнекский_с_о_">lists_for_excel!$CDD$2:$CDD$51</definedName>
    <definedName name="Урпекский_с_о_">lists_for_excel!$BZH$2:$BZH$51</definedName>
    <definedName name="Урумкайский_с_о_">lists_for_excel!$XN$2:$XN$51</definedName>
    <definedName name="Урыльский_с_о_">lists_for_excel!$DWP$2:$DWP$51</definedName>
    <definedName name="Урюпинский_с_о_">lists_for_excel!$LO$2:$LO$51</definedName>
    <definedName name="Успеноюрьевский_с_о_">lists_for_excel!$XO$2:$XO$51</definedName>
    <definedName name="Успенский_район">lists_for_excel!$CXL$2:$CXL$51</definedName>
    <definedName name="Успенский_с_о_">lists_for_excel!$ATT$2:$ATT$51</definedName>
    <definedName name="Усть_Каменогорск_Г_А_">lists_for_excel!$DRX$2:$DRX$51</definedName>
    <definedName name="Усть_Каменогорский_с_о_">lists_for_excel!$DYN$2:$DYN$51</definedName>
    <definedName name="Усть_Таловский_с_о_">lists_for_excel!$DZH$2:$DZH$51</definedName>
    <definedName name="Ушаковский_с_о_">lists_for_excel!$CDZ$2:$CDZ$51</definedName>
    <definedName name="Ушановский_с_о_">lists_for_excel!$DSV$2:$DSV$51</definedName>
    <definedName name="Ушаралский_с_о_">lists_for_excel!$BIL$2:$BIL$51</definedName>
    <definedName name="Ушаральская_г_а_">lists_for_excel!$BKA$2:$BKA$51</definedName>
    <definedName name="Ушбиикский_с_о_">lists_for_excel!$IN$2:$IN$51</definedName>
    <definedName name="Ушбулакский_с_о_">lists_for_excel!$BKO$2:$BKO$51</definedName>
    <definedName name="Ушкаттинский_с_о_">lists_for_excel!$ZC$2:$ZC$51</definedName>
    <definedName name="Ушкудукский_с_о_">lists_for_excel!$YE$2:$YE$51</definedName>
    <definedName name="Ушкынский_с_о_">lists_for_excel!$DIM$2:$DIM$51</definedName>
    <definedName name="Уштобинская_г_а_">lists_for_excel!$BLX$2:$BLX$51</definedName>
    <definedName name="Уштобинский_с_о_">lists_for_excel!$BRF$2:$BRF$51</definedName>
    <definedName name="Уштогайский_с_о_">lists_for_excel!$BZL$2:$BZL$51</definedName>
    <definedName name="Уялинский_с_о_">lists_for_excel!$AZY$2:$AZY$51</definedName>
    <definedName name="Федоровский_район">lists_for_excel!$CIE$2:$CIE$51</definedName>
    <definedName name="Федоровский_с_о_">lists_for_excel!$CIC$2:$CIC$51</definedName>
    <definedName name="Фурмановский_с_о_">lists_for_excel!$BXZ$2:$BXZ$51</definedName>
    <definedName name="Хазретовский_с_о_">lists_for_excel!$ABB$2:$ABB$51</definedName>
    <definedName name="Хантауский_с_о_">lists_for_excel!$BHO$2:$BHO$51</definedName>
    <definedName name="Хмельницкий_с_о_">lists_for_excel!$DEE$2:$DEE$51</definedName>
    <definedName name="Хобдинский_район">lists_for_excel!$AAK$2:$AAK$51</definedName>
    <definedName name="Хромтауский_район">lists_for_excel!$ADK$2:$ADK$51</definedName>
    <definedName name="Целинная_с_а_">lists_for_excel!$BYA$2:$BYA$51</definedName>
    <definedName name="Целинный_с_о_">lists_for_excel!$DEF$2:$DEF$51</definedName>
    <definedName name="Целиноградский_район">lists_for_excel!$VM$2:$VM$51</definedName>
    <definedName name="Центральный_с_о_">lists_for_excel!$BRB$2:$BRB$51</definedName>
    <definedName name="Чаганская_п_а_">lists_for_excel!$AJ$2:$AJ$51</definedName>
    <definedName name="Чаганский_с_о_">lists_for_excel!$BCT$2:$BCT$51</definedName>
    <definedName name="Чаглинский_с_о_">lists_for_excel!$UA$2:$UA$51</definedName>
    <definedName name="Чайковская_с_а_">lists_for_excel!$CCC$2:$CCC$51</definedName>
    <definedName name="Чакпакский_с_о_">lists_for_excel!$DOX$2:$DOX$51</definedName>
    <definedName name="Чапаевский_с_о_">lists_for_excel!$SD$2:$SD$51</definedName>
    <definedName name="Чарынский_с_о_">lists_for_excel!$AMK$2:$AMK$51</definedName>
    <definedName name="Челгашинский_с_о_">lists_for_excel!$CEA$2:$CEA$51</definedName>
    <definedName name="Челкарский_с_о_">lists_for_excel!$AET$2:$AET$51</definedName>
    <definedName name="Червонный_с_о_">lists_for_excel!$DFA$2:$DFA$51</definedName>
    <definedName name="Черемшанский_с_о_">lists_for_excel!$DSY$2:$DSY$51</definedName>
    <definedName name="Черкасский_с_о_">lists_for_excel!$BMZ$2:$BMZ$51</definedName>
    <definedName name="Чермошнянский_с_о_">lists_for_excel!$DDR$2:$DDR$51</definedName>
    <definedName name="Черниговский_с_о_">lists_for_excel!$CAA$2:$CAA$51</definedName>
    <definedName name="Чернорецкий_с_о_">lists_for_excel!$CXH$2:$CXH$51</definedName>
    <definedName name="Черноярский_с_о_">lists_for_excel!$CXI$2:$CXI$51</definedName>
    <definedName name="Черняевский_с_о_">lists_for_excel!$CEB$2:$CEB$51</definedName>
    <definedName name="Чиганакский_с_о_">lists_for_excel!$BHP$2:$BHP$51</definedName>
    <definedName name="Чижинский_с_о_">lists_for_excel!$BCB$2:$BCB$51</definedName>
    <definedName name="Чингирлауский_район">lists_for_excel!$BCY$2:$BCY$51</definedName>
    <definedName name="Чингирлауский_с_о_">lists_for_excel!$BCZ$2:$BCZ$51</definedName>
    <definedName name="Чировский_с_о_">lists_for_excel!$AWO$2:$AWO$51</definedName>
    <definedName name="Чистовский_с_о_">lists_for_excel!$DAA$2:$DAA$51</definedName>
    <definedName name="Чистопольский_с_о_">lists_for_excel!$DFB$2:$DFB$51</definedName>
    <definedName name="Чкаловский_с_о_">lists_for_excel!$DDT$2:$DDT$51</definedName>
    <definedName name="Чулакайский_с_о_">lists_for_excel!$BMR$2:$BMR$51</definedName>
    <definedName name="Чунджинский_с_о_">lists_for_excel!$ALT$2:$ALT$51</definedName>
    <definedName name="Шаганский_с_о_">lists_for_excel!$CNX$2:$CNX$51</definedName>
    <definedName name="Шагатайский_с_о_">lists_for_excel!$BCV$2:$BCV$51</definedName>
    <definedName name="Шайырский_с_о_">lists_for_excel!$CRH$2:$CRH$51</definedName>
    <definedName name="Шакатский_с_о_">lists_for_excel!$CXK$2:$CXK$51</definedName>
    <definedName name="Шакенский_с_о_">lists_for_excel!$CMX$2:$CMX$51</definedName>
    <definedName name="Шакинский_с_о_">lists_for_excel!$CWE$2:$CWE$51</definedName>
    <definedName name="Шакировский_с_о_">lists_for_excel!$BIM$2:$BIM$51</definedName>
    <definedName name="Шакпакский_с_о_">lists_for_excel!$BFD$2:$BFD$51</definedName>
    <definedName name="Шалабаевский_с_о_">lists_for_excel!$IT$2:$IT$51</definedName>
    <definedName name="Шалғайский_с_о_">lists_for_excel!$AWG$2:$AWG$51</definedName>
    <definedName name="Шалдайский_с_о_">lists_for_excel!$CXY$2:$CXY$51</definedName>
    <definedName name="Шалкарская_г_а_">lists_for_excel!$ADW$2:$ADW$51</definedName>
    <definedName name="Шалкарский_район">lists_for_excel!$ADV$2:$ADV$51</definedName>
    <definedName name="Шалкарский_с_о_">lists_for_excel!$WH$2:$WH$51</definedName>
    <definedName name="Шалкинский_с_о_">lists_for_excel!$CLZ$2:$CLZ$51</definedName>
    <definedName name="Шалкодинский_с_о_">lists_for_excel!$ALD$2:$ALD$51</definedName>
    <definedName name="Шамалганский_с_о_">lists_for_excel!$AKO$2:$AKO$51</definedName>
    <definedName name="Шаменова_с_о">lists_for_excel!$CLA$2:$CLA$51</definedName>
    <definedName name="Шанакский_с_о_">lists_for_excel!$DJO$2:$DJO$51</definedName>
    <definedName name="Шантобинская_п_а_">lists_for_excel!$KZ$2:$KZ$51</definedName>
    <definedName name="Шанханайский_с_о_">lists_for_excel!$BLL$2:$BLL$51</definedName>
    <definedName name="Шарбактинский_с_о_">lists_for_excel!$CWG$2:$CWG$51</definedName>
    <definedName name="Шарбулакский_с_о_">lists_for_excel!$DJT$2:$DJT$51</definedName>
    <definedName name="Шардаринский_район">lists_for_excel!$DOY$2:$DOY$51</definedName>
    <definedName name="Шарская_г_а_">lists_for_excel!$GW$2:$GW$51</definedName>
    <definedName name="Шарыктинский_с_о_">lists_for_excel!$BTF$2:$BTF$51</definedName>
    <definedName name="Шатырбайский_с_о_">lists_for_excel!$BNA$2:$BNA$51</definedName>
    <definedName name="Шаульдерский_с_о_">lists_for_excel!$DKW$2:$DKW$51</definedName>
    <definedName name="Шаханская_п_а_">lists_for_excel!$BNQ$2:$BNQ$51</definedName>
    <definedName name="Шахтерский_с_о_">lists_for_excel!$BUP$2:$BUP$51</definedName>
    <definedName name="Шахтинск_Г_А_">lists_for_excel!$BNN$2:$BNN$51</definedName>
    <definedName name="Шашубайская_п_а_">lists_for_excel!$BQA$2:$BQA$51</definedName>
    <definedName name="Шаянский_с_о_">lists_for_excel!$DFT$2:$DFT$51</definedName>
    <definedName name="Шебирский_с_о_">lists_for_excel!$CRK$2:$CRK$51</definedName>
    <definedName name="Шегенская_с_а_">lists_for_excel!$CBB$2:$CBB$51</definedName>
    <definedName name="Шелекский_с_о_">lists_for_excel!$AHW$2:$AHW$51</definedName>
    <definedName name="Шемонаихинская_г_а_">lists_for_excel!$DYU$2:$DYU$51</definedName>
    <definedName name="Шемонаихинский_район">lists_for_excel!$DYT$2:$DYT$51</definedName>
    <definedName name="Шенгельдинский_с_о_">lists_for_excel!$AFR$2:$AFR$51</definedName>
    <definedName name="Шетиргизский_с_о_">lists_for_excel!$AEW$2:$AEW$51</definedName>
    <definedName name="Шетпинский_с_о_">lists_for_excel!$CQM$2:$CQM$51</definedName>
    <definedName name="Шетский_район">lists_for_excel!$BVM$2:$BVM$51</definedName>
    <definedName name="Шетский_с_о_">lists_for_excel!$BXI$2:$BXI$51</definedName>
    <definedName name="Шешенкаринский_с_о_">lists_for_excel!$BQX$2:$BQX$51</definedName>
    <definedName name="Шидертинская_п_а_">lists_for_excel!$CTC$2:$CTC$51</definedName>
    <definedName name="Шидертинский_с_о_">lists_for_excel!$BVL$2:$BVL$51</definedName>
    <definedName name="Шиелийский_район">lists_for_excel!$COD$2:$COD$51</definedName>
    <definedName name="Шиелийский_с_о_">lists_for_excel!$COE$2:$COE$51</definedName>
    <definedName name="Шиенский_с_о_">lists_for_excel!$AIT$2:$AIT$51</definedName>
    <definedName name="Шиликский_с_о_">lists_for_excel!$DLJ$2:$DLJ$51</definedName>
    <definedName name="Шиликтинский_с_о_">lists_for_excel!$DTY$2:$DTY$51</definedName>
    <definedName name="Шилинский_с_о_">lists_for_excel!$CBS$2:$CBS$51</definedName>
    <definedName name="Ширкейлийский_с_о_">lists_for_excel!$CNZ$2:$CNZ$51</definedName>
    <definedName name="Широковский_с_о_">lists_for_excel!$VL$2:$VL$51</definedName>
    <definedName name="Шокпарский_с_о_">lists_for_excel!$BIY$2:$BIY$51</definedName>
    <definedName name="Шолаканкатынский_с_о_">lists_for_excel!$BBI$2:$BBI$51</definedName>
    <definedName name="Шолаккаргалинский_с_о_">lists_for_excel!$AIU$2:$AIU$51</definedName>
    <definedName name="Шолаккорганский_с_о_">lists_for_excel!$DNP$2:$DNP$51</definedName>
    <definedName name="Шолаксайская_с_а_">lists_for_excel!$CFX$2:$CFX$51</definedName>
    <definedName name="Шолпанский_с_о_">lists_for_excel!$KO$2:$KO$51</definedName>
    <definedName name="Шоптыкольский_с_о_">lists_for_excel!$DFD$2:$DFD$51</definedName>
    <definedName name="Шортанбайский_с_о_">lists_for_excel!$APS$2:$APS$51</definedName>
    <definedName name="Шортандинская_п_а_">lists_for_excel!$WJ$2:$WJ$51</definedName>
    <definedName name="Шортандинский_район">lists_for_excel!$WI$2:$WI$51</definedName>
    <definedName name="Шубаркольская_п_а_">lists_for_excel!$BUQ$2:$BUQ$51</definedName>
    <definedName name="Шубаркудукский_с_о_">lists_for_excel!$ACV$2:$ACV$51</definedName>
    <definedName name="Шубарский_с_о_">lists_for_excel!$BLM$2:$BLM$51</definedName>
    <definedName name="Шугылбайский_с_о">lists_for_excel!$JK$2:$JK$51</definedName>
    <definedName name="Шукыркольский_с_о_">lists_for_excel!$DFE$2:$DFE$51</definedName>
    <definedName name="Шульбинская_п_а_">lists_for_excel!$AK$2:$AK$51</definedName>
    <definedName name="Шункыркольский_с_о_">lists_for_excel!$MV$2:$MV$51</definedName>
    <definedName name="Шуская_г_а_">lists_for_excel!$BIO$2:$BIO$51</definedName>
    <definedName name="Шуский_район">lists_for_excel!$BIN$2:$BIN$51</definedName>
    <definedName name="Шуский_с_о_">lists_for_excel!$DNW$2:$DNW$51</definedName>
    <definedName name="Шырганакский_с_о_">lists_for_excel!$AJU$2:$AJU$51</definedName>
    <definedName name="Щаповский_с_о_">lists_for_excel!$AWP$2:$AWP$51</definedName>
    <definedName name="Щербактинский_район">lists_for_excel!$CXR$2:$CXR$51</definedName>
    <definedName name="Щучинская_г_а_">lists_for_excel!$WW$2:$WW$51</definedName>
    <definedName name="Ынталинский_с_о_">lists_for_excel!$BKP$2:$BKP$51</definedName>
    <definedName name="Ынтымакский_с_о_">lists_for_excel!$BEF$2:$BEF$51</definedName>
    <definedName name="Ыргайтинский_с_о_">lists_for_excel!$BKQ$2:$BKQ$51</definedName>
    <definedName name="Ыргызбайский_с_о_">lists_for_excel!$CH$2:$CH$51</definedName>
    <definedName name="Ырсайский_с_о_">lists_for_excel!$CCD$2:$CCD$51</definedName>
    <definedName name="Экибастуз_Г_А_">lists_for_excel!$CSP$2:$CSP$51</definedName>
    <definedName name="Экибастузский_с_о_">lists_for_excel!$CSR$2:$CSR$51</definedName>
    <definedName name="Эмбинская_г_а_">lists_for_excel!$ABO$2:$ABO$51</definedName>
    <definedName name="Энергетический_с_о_">lists_for_excel!$AMM$2:$AMM$51</definedName>
    <definedName name="Юбилейный_с_о_">lists_for_excel!$RC$2:$RC$51</definedName>
    <definedName name="Южная_п_а_">lists_for_excel!$BOJ$2:$BOJ$51</definedName>
    <definedName name="Явленский_с_о_">lists_for_excel!$DAC$2:$DAC$51</definedName>
    <definedName name="Якорский_с_о_">lists_for_excel!$DBU$2:$DBU$51</definedName>
    <definedName name="Ямышевский_с_о_">lists_for_excel!$CWI$2:$CWI$51</definedName>
    <definedName name="Янайкинский_с_о_">lists_for_excel!$AWR$2:$AWR$51</definedName>
    <definedName name="Январцевский_с_о_">lists_for_excel!$AWT$2:$AWT$51</definedName>
    <definedName name="Ярославский_с_о_">lists_for_excel!$NO$2:$NO$51</definedName>
    <definedName name="Ясновский_с_о_">lists_for_excel!$DAN$2:$DAN$51</definedName>
    <definedName name="Яснополянский_с_о_">lists_for_excel!$DDU$2:$DDU$51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2" l="1"/>
  <c r="B2" i="21" l="1"/>
  <c r="A2" i="21"/>
  <c r="C2" i="25"/>
  <c r="C3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Алматы</author>
  </authors>
  <commentList>
    <comment ref="H43" authorId="0" shapeId="0" xr:uid="{08A34AA0-7A46-45A2-ADEC-8099457EA258}">
      <text>
        <r>
          <rPr>
            <b/>
            <sz val="9"/>
            <color indexed="81"/>
            <rFont val="Tahoma"/>
            <family val="2"/>
            <charset val="204"/>
          </rPr>
          <t>Алматы:</t>
        </r>
        <r>
          <rPr>
            <sz val="9"/>
            <color indexed="81"/>
            <rFont val="Tahoma"/>
            <family val="2"/>
            <charset val="204"/>
          </rPr>
          <t xml:space="preserve">
максимальный режим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48C0FB-2FA3-4D00-81AB-C1881BBC102A}" keepAlive="1" name="Запрос — lists_for_excel" description="Соединение с запросом &quot;lists_for_excel&quot; в книге." type="5" refreshedVersion="8" background="1" saveData="1">
    <dbPr connection="Provider=Microsoft.Mashup.OleDb.1;Data Source=$Workbook$;Location=lists_for_excel;Extended Properties=&quot;&quot;" command="SELECT * FROM [lists_for_excel]"/>
  </connection>
</connections>
</file>

<file path=xl/sharedStrings.xml><?xml version="1.0" encoding="utf-8"?>
<sst xmlns="http://schemas.openxmlformats.org/spreadsheetml/2006/main" count="205159" uniqueCount="30845">
  <si>
    <t>Наименование загрязняющего вещества</t>
  </si>
  <si>
    <t>Код загрязняющего вещества</t>
  </si>
  <si>
    <t>Наименование источника выделения</t>
  </si>
  <si>
    <t>Наименование выпускаемой продукции</t>
  </si>
  <si>
    <t>Количество источников выделения</t>
  </si>
  <si>
    <t>Кол-во ИВ, работающих одновременно</t>
  </si>
  <si>
    <t>Время работы - в сутки</t>
  </si>
  <si>
    <t>Время работы - в год</t>
  </si>
  <si>
    <t>Срок действия с</t>
  </si>
  <si>
    <t>Срок действия по</t>
  </si>
  <si>
    <t>Номер источника загрязнения</t>
  </si>
  <si>
    <t>Наименование источника загрязнения</t>
  </si>
  <si>
    <t>Номер источника выделения</t>
  </si>
  <si>
    <t>Номер производства</t>
  </si>
  <si>
    <t>Номер цеха</t>
  </si>
  <si>
    <t>Номер режима</t>
  </si>
  <si>
    <t>Высота, м</t>
  </si>
  <si>
    <t>Скорость, м/с</t>
  </si>
  <si>
    <t>Объемный расход, м3/с</t>
  </si>
  <si>
    <t>Температура, С0</t>
  </si>
  <si>
    <t>Наименование производства</t>
  </si>
  <si>
    <t>Радиус</t>
  </si>
  <si>
    <t>Наименование цеха</t>
  </si>
  <si>
    <t>Номер производства*</t>
  </si>
  <si>
    <t>Номер источника загрязнения*</t>
  </si>
  <si>
    <t>Номер цеха*</t>
  </si>
  <si>
    <t>Номер участка*</t>
  </si>
  <si>
    <t>Наименование участка</t>
  </si>
  <si>
    <t>Наименование режима</t>
  </si>
  <si>
    <t>Номер режима*</t>
  </si>
  <si>
    <t>Номер ГПОУ</t>
  </si>
  <si>
    <t>Наименование ГПОУ</t>
  </si>
  <si>
    <t>Номер источника выделения*</t>
  </si>
  <si>
    <t>Г/С загрязняющего вещества</t>
  </si>
  <si>
    <t>Т/Г загрязняющего вещества</t>
  </si>
  <si>
    <t>МГ/М3 загрязняющего вещества</t>
  </si>
  <si>
    <t>КПД проектный</t>
  </si>
  <si>
    <t>КПД фактический</t>
  </si>
  <si>
    <t>Номер ГПОУ*</t>
  </si>
  <si>
    <t>Наименование юридического лица на русском языке</t>
  </si>
  <si>
    <t>Наименование юридического лица на казахском языке</t>
  </si>
  <si>
    <t>Организационно - правовая форма</t>
  </si>
  <si>
    <t>БИН/ИИН</t>
  </si>
  <si>
    <t>ОКЭД</t>
  </si>
  <si>
    <t>Город/область</t>
  </si>
  <si>
    <t>Район</t>
  </si>
  <si>
    <t>Село</t>
  </si>
  <si>
    <t>Улица, дом</t>
  </si>
  <si>
    <t>ФИО руководителя</t>
  </si>
  <si>
    <t>Контактный телефон</t>
  </si>
  <si>
    <t>Почта</t>
  </si>
  <si>
    <t>Номер</t>
  </si>
  <si>
    <t>Оператор-объекта</t>
  </si>
  <si>
    <t>Наименование области</t>
  </si>
  <si>
    <t>Наименование объекта на русском языке</t>
  </si>
  <si>
    <t>Наименование объекта на казахском языке</t>
  </si>
  <si>
    <t>Адрес объекта</t>
  </si>
  <si>
    <t>Номер объекта</t>
  </si>
  <si>
    <t>Категория объекта</t>
  </si>
  <si>
    <t>Тип деятельности</t>
  </si>
  <si>
    <t>Вид деятельности</t>
  </si>
  <si>
    <t>Класс опасности</t>
  </si>
  <si>
    <t>Радиус СЗЗ</t>
  </si>
  <si>
    <t>Номер оператора объекта</t>
  </si>
  <si>
    <t>Система координат</t>
  </si>
  <si>
    <t>Широта, в десятичных градусах</t>
  </si>
  <si>
    <t>Долгота, в десятичных градусах</t>
  </si>
  <si>
    <t>Коэффициент, зависящий от стратификации атмосферы, А</t>
  </si>
  <si>
    <t>Средняя температура наружного воздуха наиболее холодного месяца, град.С</t>
  </si>
  <si>
    <t>Средняя максимальная температура наружного воздуха наиболее жаркого месяца года, град.С</t>
  </si>
  <si>
    <t>Коэффициент, зависящий от рельефа местности, η</t>
  </si>
  <si>
    <t>Скорость ветра (по средним многолетним данным), повторяемость превышения которой составляет 5 %, м/с</t>
  </si>
  <si>
    <t>Среднегодовая скорость ветра, м/с</t>
  </si>
  <si>
    <t>Среднегодовая роза ветров Север, %</t>
  </si>
  <si>
    <t>Среднегодовая роза ветров Север восток, %</t>
  </si>
  <si>
    <t>Среднегодовая роза ветров Восток, %</t>
  </si>
  <si>
    <t>Среднегодовая роза ветров Юг Восток, %</t>
  </si>
  <si>
    <t>Среднегодовая роза ветров Юг, %</t>
  </si>
  <si>
    <t>Среднегодовая роза ветров Юг Запад, %</t>
  </si>
  <si>
    <t>Среднегодовая роза ветров Запад, %</t>
  </si>
  <si>
    <t>Среднегодовая роза ветров Север Запад, %</t>
  </si>
  <si>
    <t>Среднегодовая роза ветров Штиль, %</t>
  </si>
  <si>
    <t>Код ЗВ</t>
  </si>
  <si>
    <t>Штиль 0-2 м/сек</t>
  </si>
  <si>
    <t>Север</t>
  </si>
  <si>
    <t>Восток</t>
  </si>
  <si>
    <t>Юг</t>
  </si>
  <si>
    <t>Запад</t>
  </si>
  <si>
    <t>Номер ЭР</t>
  </si>
  <si>
    <t>Кем выдано</t>
  </si>
  <si>
    <t>Дата выдачи</t>
  </si>
  <si>
    <t>Срок действия</t>
  </si>
  <si>
    <t>id</t>
  </si>
  <si>
    <t>name</t>
  </si>
  <si>
    <t>Акционерное общество</t>
  </si>
  <si>
    <t>Закрытое акционерное общество</t>
  </si>
  <si>
    <t>Открытое акционерное общество</t>
  </si>
  <si>
    <t>Товарищество с ограниченной ответственностью</t>
  </si>
  <si>
    <t>Товарищество с дополнительной ответственностью</t>
  </si>
  <si>
    <t>Производственный кооператив</t>
  </si>
  <si>
    <t>Индивидуальное предпринимательство</t>
  </si>
  <si>
    <t>Области</t>
  </si>
  <si>
    <t>область_Абай</t>
  </si>
  <si>
    <t>Семей_Г_А_</t>
  </si>
  <si>
    <t>Абралинский_с_о_</t>
  </si>
  <si>
    <t>с_Абралы</t>
  </si>
  <si>
    <t>Айнабулакский_с_о_</t>
  </si>
  <si>
    <t>с_Айнабулак</t>
  </si>
  <si>
    <t>Акбулакский_с_о_</t>
  </si>
  <si>
    <t>с_Акбулак</t>
  </si>
  <si>
    <t>Алгабасский_с_о_</t>
  </si>
  <si>
    <t>с_Алгабас</t>
  </si>
  <si>
    <t>Достыкский_с_о_</t>
  </si>
  <si>
    <t>с_Достык</t>
  </si>
  <si>
    <t>Иртышский_с_о_</t>
  </si>
  <si>
    <t>с_Мурат</t>
  </si>
  <si>
    <t>с_Прииртышское</t>
  </si>
  <si>
    <t>Жиеналинский_с_о</t>
  </si>
  <si>
    <t>с_Букенчи</t>
  </si>
  <si>
    <t>с_Маралды</t>
  </si>
  <si>
    <t>Кокентауский_с_о_</t>
  </si>
  <si>
    <t>с_Кокентау</t>
  </si>
  <si>
    <t>с_Кыземшек</t>
  </si>
  <si>
    <t>с_Жазык</t>
  </si>
  <si>
    <t>Новобаженовский_с_о_</t>
  </si>
  <si>
    <t>с_Булак</t>
  </si>
  <si>
    <t>Карауленский_с_о_</t>
  </si>
  <si>
    <t>с_Кайнар</t>
  </si>
  <si>
    <t>Озерский_с_о_</t>
  </si>
  <si>
    <t>с_Озерки</t>
  </si>
  <si>
    <t>с_Караколь</t>
  </si>
  <si>
    <t>с_Половинка</t>
  </si>
  <si>
    <t>Приречный_с_о_</t>
  </si>
  <si>
    <t>с_Приречное</t>
  </si>
  <si>
    <t>с_Гранитное</t>
  </si>
  <si>
    <t>с_Муздыбай</t>
  </si>
  <si>
    <t>Чаганская_п_а_</t>
  </si>
  <si>
    <t>Шульбинская_п_а_</t>
  </si>
  <si>
    <t>Курчатов_Г_А_</t>
  </si>
  <si>
    <t>Абайский_район</t>
  </si>
  <si>
    <t>Карааульский_с_о_</t>
  </si>
  <si>
    <t>Кенгирбайбийский_с_о</t>
  </si>
  <si>
    <t>с_Кенгирбай_би</t>
  </si>
  <si>
    <t>Архатский_с_о_</t>
  </si>
  <si>
    <t>Каскабулакский_с_о_</t>
  </si>
  <si>
    <t>Кундыздинский_с_о_</t>
  </si>
  <si>
    <t>с_Журекадыр</t>
  </si>
  <si>
    <t>Медеуский_с_о_</t>
  </si>
  <si>
    <t>Кокбайский_с_о_</t>
  </si>
  <si>
    <t>с_Кокбай</t>
  </si>
  <si>
    <t>Токтамысский_с_о</t>
  </si>
  <si>
    <t>Сарыжалский_с_о_</t>
  </si>
  <si>
    <t>район_Ақсуат</t>
  </si>
  <si>
    <t>Аксуатский_с_о_</t>
  </si>
  <si>
    <t>с_Аксуат</t>
  </si>
  <si>
    <t>Екпинский_с_о_</t>
  </si>
  <si>
    <t>с_Екпин</t>
  </si>
  <si>
    <t>с_Аккала</t>
  </si>
  <si>
    <t>с_Кокжол</t>
  </si>
  <si>
    <t>Кокжиринский_с_о_</t>
  </si>
  <si>
    <t>с_Базарга</t>
  </si>
  <si>
    <t>с_Кызбай</t>
  </si>
  <si>
    <t>с_Мурсалим</t>
  </si>
  <si>
    <t>с_Сериктес</t>
  </si>
  <si>
    <t>Киндиктинский_с_о_</t>
  </si>
  <si>
    <t>с_Киндикты</t>
  </si>
  <si>
    <t>Кумгольский_с_о_</t>
  </si>
  <si>
    <t>с_Кумголь</t>
  </si>
  <si>
    <t>с_Кокбастау</t>
  </si>
  <si>
    <t>с_Каргыба</t>
  </si>
  <si>
    <t>с_Кызылжулдыз</t>
  </si>
  <si>
    <t>Кызылкесекский_с_о_</t>
  </si>
  <si>
    <t>с_Кызылкесек</t>
  </si>
  <si>
    <t>с_Егиндибулак</t>
  </si>
  <si>
    <t>с_Уштобе</t>
  </si>
  <si>
    <t>Ойшиликский_с_о_</t>
  </si>
  <si>
    <t>с_Ойшилик</t>
  </si>
  <si>
    <t>с_Айнабастау</t>
  </si>
  <si>
    <t>с_Акжол</t>
  </si>
  <si>
    <t>с_Есим</t>
  </si>
  <si>
    <t>с_Танамырза</t>
  </si>
  <si>
    <t>с_Томар</t>
  </si>
  <si>
    <t>Сатпаевский_с_о_</t>
  </si>
  <si>
    <t>с_Сатпаев</t>
  </si>
  <si>
    <t>с_Коктубек</t>
  </si>
  <si>
    <t>с_Сулутал</t>
  </si>
  <si>
    <t>Ыргызбайский_с_о_</t>
  </si>
  <si>
    <t>с_Жантикей</t>
  </si>
  <si>
    <t>с_Кожакельды</t>
  </si>
  <si>
    <t>Аягозский_район</t>
  </si>
  <si>
    <t>Аягоз_г_а_</t>
  </si>
  <si>
    <t>Айгызский_с_о_</t>
  </si>
  <si>
    <t>с_Айгыз</t>
  </si>
  <si>
    <t>с_Коксала</t>
  </si>
  <si>
    <t>Актогайский_с_о_</t>
  </si>
  <si>
    <t>Акшатауский_с_о_</t>
  </si>
  <si>
    <t>с_Доненбай</t>
  </si>
  <si>
    <t>с_Акклет</t>
  </si>
  <si>
    <t>с_Коныртау</t>
  </si>
  <si>
    <t>Акшаулинский_с_о_</t>
  </si>
  <si>
    <t>Акшийский_с_о_</t>
  </si>
  <si>
    <t>с_Акши</t>
  </si>
  <si>
    <t>с_Актубек</t>
  </si>
  <si>
    <t>Байкошкарский_с_о_</t>
  </si>
  <si>
    <t>с_Байкошкар</t>
  </si>
  <si>
    <t>Баршатасский_с_о_</t>
  </si>
  <si>
    <t>Бидайыкский_с_о_</t>
  </si>
  <si>
    <t>с_Бидайык</t>
  </si>
  <si>
    <t>Емелтауский_с_о_</t>
  </si>
  <si>
    <t>Карагашский_с_о_</t>
  </si>
  <si>
    <t>с_Караагаш</t>
  </si>
  <si>
    <t>с_Каражал</t>
  </si>
  <si>
    <t>Копинский_с_о_</t>
  </si>
  <si>
    <t>с_Копа</t>
  </si>
  <si>
    <t>Косагашский_с_о_</t>
  </si>
  <si>
    <t>с_Косагаш</t>
  </si>
  <si>
    <t>Мадениетский_с_о_</t>
  </si>
  <si>
    <t>с_Мадениет</t>
  </si>
  <si>
    <t>Майлинский_с_о_</t>
  </si>
  <si>
    <t>с_Майлино</t>
  </si>
  <si>
    <t>Малгельдинский_с_о_</t>
  </si>
  <si>
    <t>с_Корык</t>
  </si>
  <si>
    <t>Мынбулакский_с_о_</t>
  </si>
  <si>
    <t>с_Ай</t>
  </si>
  <si>
    <t>с_Актас</t>
  </si>
  <si>
    <t>с_Ескенебулагы</t>
  </si>
  <si>
    <t>с_Желдыкара</t>
  </si>
  <si>
    <t>с_Кенколат</t>
  </si>
  <si>
    <t>Нарынский_с_о_</t>
  </si>
  <si>
    <t>с_Шынкожа</t>
  </si>
  <si>
    <t>Оркенский_с_о_</t>
  </si>
  <si>
    <t>с_Оркен</t>
  </si>
  <si>
    <t>Сарыаркинский_с_о_</t>
  </si>
  <si>
    <t>с_Сарыарка</t>
  </si>
  <si>
    <t>с_Биесимас</t>
  </si>
  <si>
    <t>Мамырсуский_с_о_</t>
  </si>
  <si>
    <t>с_Мамырсу</t>
  </si>
  <si>
    <t>с_Батпак</t>
  </si>
  <si>
    <t>Тарлаулинский_с_о_</t>
  </si>
  <si>
    <t>с_Тарлаулы</t>
  </si>
  <si>
    <t>Тарбагатайский_с_о</t>
  </si>
  <si>
    <t>с_Тарбагатай</t>
  </si>
  <si>
    <t>с_Акшокы</t>
  </si>
  <si>
    <t>с_Малтугел</t>
  </si>
  <si>
    <t>с_Ортаарал</t>
  </si>
  <si>
    <t>Бескарагайский_район</t>
  </si>
  <si>
    <t>Бескарагайский_с_о_</t>
  </si>
  <si>
    <t>Баскольский_с_о_</t>
  </si>
  <si>
    <t>с_Башкуль</t>
  </si>
  <si>
    <t>Бегенский_с_о_</t>
  </si>
  <si>
    <t>с_Бегень</t>
  </si>
  <si>
    <t>Глуховский_с_о_</t>
  </si>
  <si>
    <t>с_Джеланды</t>
  </si>
  <si>
    <t>с_Старая_Крепость</t>
  </si>
  <si>
    <t>Долонский_с_о_</t>
  </si>
  <si>
    <t>с_Долонь</t>
  </si>
  <si>
    <t>с_Бодене</t>
  </si>
  <si>
    <t>с_Черемушка</t>
  </si>
  <si>
    <t>Канонерский_с_о_</t>
  </si>
  <si>
    <t>с_Канонерка</t>
  </si>
  <si>
    <t>Маловладимировский_с_о_</t>
  </si>
  <si>
    <t>с_Малая_Владимировка</t>
  </si>
  <si>
    <t>Карабасский_с_о_</t>
  </si>
  <si>
    <t>с_Карабас</t>
  </si>
  <si>
    <t>Жетижарский_с_о_</t>
  </si>
  <si>
    <t>с_Жетижар</t>
  </si>
  <si>
    <t>с_Кривинка</t>
  </si>
  <si>
    <t>с_Лесное</t>
  </si>
  <si>
    <t>Ерназаровский_с_о_</t>
  </si>
  <si>
    <t>с_Ерназар</t>
  </si>
  <si>
    <t>Бородулихинский_район</t>
  </si>
  <si>
    <t>Бородулихинский_с_о_</t>
  </si>
  <si>
    <t>Андреевский_с_о_</t>
  </si>
  <si>
    <t>с_Михайличенково</t>
  </si>
  <si>
    <t>Бель_Агачский_с_о_</t>
  </si>
  <si>
    <t>с_Бековка</t>
  </si>
  <si>
    <t>с_Зенковка</t>
  </si>
  <si>
    <t>Бакинский_с_о_</t>
  </si>
  <si>
    <t>с_Коростели</t>
  </si>
  <si>
    <t>Дмитриевский_с_о_</t>
  </si>
  <si>
    <t>Жезкентский_с_о_</t>
  </si>
  <si>
    <t>Жерновский_с_о_</t>
  </si>
  <si>
    <t>Зубаировский_с_о_</t>
  </si>
  <si>
    <t>Красноярский_с_о_</t>
  </si>
  <si>
    <t>с_Уба_Форпост</t>
  </si>
  <si>
    <t>Кунарлинский_с_о_</t>
  </si>
  <si>
    <t>с_Песчанка</t>
  </si>
  <si>
    <t>с_Жарбұлақ</t>
  </si>
  <si>
    <t>Новодворовский_с_о_</t>
  </si>
  <si>
    <t>Новопокровский_с_о_</t>
  </si>
  <si>
    <t>Новошульбинский_с_о_</t>
  </si>
  <si>
    <t>с_Новая_Шульба</t>
  </si>
  <si>
    <t>с_Солоновка</t>
  </si>
  <si>
    <t>Переменовский_с_о_</t>
  </si>
  <si>
    <t>Петропавловский_с_о_</t>
  </si>
  <si>
    <t>с_Петропавловка</t>
  </si>
  <si>
    <t>с_Изатулла</t>
  </si>
  <si>
    <t>Подборный_с_о_</t>
  </si>
  <si>
    <t>с_Михайловка</t>
  </si>
  <si>
    <t>Степной_с_о_</t>
  </si>
  <si>
    <t>с_Шелехово</t>
  </si>
  <si>
    <t>с_Орловка</t>
  </si>
  <si>
    <t>Таврический_с_о_</t>
  </si>
  <si>
    <t>с_Буркотово</t>
  </si>
  <si>
    <t>Жарминский_район</t>
  </si>
  <si>
    <t>Шарская_г_а_</t>
  </si>
  <si>
    <t>с_Кезенсу</t>
  </si>
  <si>
    <t>с_Кошек</t>
  </si>
  <si>
    <t>Калбатауский_с_о_</t>
  </si>
  <si>
    <t>с_Калбатау</t>
  </si>
  <si>
    <t>с_Ортабулак</t>
  </si>
  <si>
    <t>Акжальский_с_о_</t>
  </si>
  <si>
    <t>с_Жанаозен</t>
  </si>
  <si>
    <t>с_Акжал</t>
  </si>
  <si>
    <t>Ауэзовский_с_о_</t>
  </si>
  <si>
    <t>Бельтерекский_с_о_</t>
  </si>
  <si>
    <t>с_Белтерек</t>
  </si>
  <si>
    <t>с_8_Марта</t>
  </si>
  <si>
    <t>Божегурский_с_о_</t>
  </si>
  <si>
    <t>Бирликский_с_о_</t>
  </si>
  <si>
    <t>с_Бирлик</t>
  </si>
  <si>
    <t>Бирликшильский_с_о_</t>
  </si>
  <si>
    <t>с_Сулусары</t>
  </si>
  <si>
    <t>с_Шымылдык</t>
  </si>
  <si>
    <t>Жангизтобинский_с_о_</t>
  </si>
  <si>
    <t>с_Жангизтобе</t>
  </si>
  <si>
    <t>Жарминский_с_о_</t>
  </si>
  <si>
    <t>с_Жарма</t>
  </si>
  <si>
    <t>Жарыкский_с_о_</t>
  </si>
  <si>
    <t>с_Жарык</t>
  </si>
  <si>
    <t>с_Малай</t>
  </si>
  <si>
    <t>Аршалинский_с_о_</t>
  </si>
  <si>
    <t>с_Аршалы</t>
  </si>
  <si>
    <t>с_Жарыктас</t>
  </si>
  <si>
    <t>Капанбулакский_с_о_</t>
  </si>
  <si>
    <t>с_Капанбулак</t>
  </si>
  <si>
    <t>с_Егинбулак</t>
  </si>
  <si>
    <t>с_Төлеуғали_Әбдібекова</t>
  </si>
  <si>
    <t>Карасуский_с_о_</t>
  </si>
  <si>
    <t>с_Киши_Карасу</t>
  </si>
  <si>
    <t>с_Аскаралы</t>
  </si>
  <si>
    <t>с_Конырбиик</t>
  </si>
  <si>
    <t>Каратобинский_с_о_</t>
  </si>
  <si>
    <t>с_Ади</t>
  </si>
  <si>
    <t>с_Кентарлау</t>
  </si>
  <si>
    <t>Кызылагашский_с_о_</t>
  </si>
  <si>
    <t>с_Кызылагаш</t>
  </si>
  <si>
    <t>с_Карасу</t>
  </si>
  <si>
    <t>Ушбиикский_с_о_</t>
  </si>
  <si>
    <t>с_Ушбиик</t>
  </si>
  <si>
    <t>Суыкбулакский_с_о_</t>
  </si>
  <si>
    <t>с_Дельбегетей</t>
  </si>
  <si>
    <t>с_Жайма</t>
  </si>
  <si>
    <t>с_Теристанбалы</t>
  </si>
  <si>
    <t>Шалабаевский_с_о_</t>
  </si>
  <si>
    <t>с_Шалабай</t>
  </si>
  <si>
    <t>Кокпектинский_район</t>
  </si>
  <si>
    <t>Кокпектинский_с_о_</t>
  </si>
  <si>
    <t>Улкен_Букенский_с_о_</t>
  </si>
  <si>
    <t>с_Улкен_Бокен</t>
  </si>
  <si>
    <t>Кокжайыкский_с_о_</t>
  </si>
  <si>
    <t>с_Кокжайык</t>
  </si>
  <si>
    <t>с_о_им_Койгельды_Аухадиева</t>
  </si>
  <si>
    <t>с_Укиликыз</t>
  </si>
  <si>
    <t>Бигашский_с_о_</t>
  </si>
  <si>
    <t>Тассайский_с_о_</t>
  </si>
  <si>
    <t>с_Тассай</t>
  </si>
  <si>
    <t>Теректинский_с_о_</t>
  </si>
  <si>
    <t>с_Теректы</t>
  </si>
  <si>
    <t>Ульгулималшинский_с_о_</t>
  </si>
  <si>
    <t>с_Ульгули_Малши</t>
  </si>
  <si>
    <t>Шугылбайский_с_о</t>
  </si>
  <si>
    <t>Урджарский_район</t>
  </si>
  <si>
    <t>Урджарский_с_о_</t>
  </si>
  <si>
    <t>Акжарский_с_о_</t>
  </si>
  <si>
    <t>Колдененский_с_о_</t>
  </si>
  <si>
    <t>Акшокинский_с_о_</t>
  </si>
  <si>
    <t>Алтыншокинский_с_о_</t>
  </si>
  <si>
    <t>Бахтинский_с_о_</t>
  </si>
  <si>
    <t>Бестерекский_с_о_</t>
  </si>
  <si>
    <t>Келдимуратовский_с_о_</t>
  </si>
  <si>
    <t>Жана_тилекский_с_о_</t>
  </si>
  <si>
    <t>Егинсуский_с_о_</t>
  </si>
  <si>
    <t>Елтайский_с_о_</t>
  </si>
  <si>
    <t>Кабанбайский_с_о_</t>
  </si>
  <si>
    <t>с_Кабанбай</t>
  </si>
  <si>
    <t>Кокозекский_с_о_</t>
  </si>
  <si>
    <t>Каратуминский_с_о_</t>
  </si>
  <si>
    <t>Коктальский_с_о_</t>
  </si>
  <si>
    <t>Коктерекский_с_о_</t>
  </si>
  <si>
    <t>Карабутинский_с_о_</t>
  </si>
  <si>
    <t>Карабулакский_с_о_</t>
  </si>
  <si>
    <t>Каракольский_с_о_</t>
  </si>
  <si>
    <t>с_Каракол</t>
  </si>
  <si>
    <t>Каратальский_с_о_</t>
  </si>
  <si>
    <t>Коныршаулинский_с_о_</t>
  </si>
  <si>
    <t>Маканчинский_с_о_</t>
  </si>
  <si>
    <t>Науалинский_с_о_</t>
  </si>
  <si>
    <t>Жогаргы_Егинсуский_с_о_</t>
  </si>
  <si>
    <t>Баркытбельский_с_о_</t>
  </si>
  <si>
    <t>Салкынбельский_с_о_</t>
  </si>
  <si>
    <t>Шолпанский_с_о_</t>
  </si>
  <si>
    <t>Акмолинская_область</t>
  </si>
  <si>
    <t>Кокшетау_Г_А_</t>
  </si>
  <si>
    <t>Станционная_п_а_</t>
  </si>
  <si>
    <t>Косшы_Г_А_</t>
  </si>
  <si>
    <t>Степногорск_Г_А_</t>
  </si>
  <si>
    <t>Аксуская_п_а_</t>
  </si>
  <si>
    <t>Бестобинская_п_а_</t>
  </si>
  <si>
    <t>Заводская_п_а_</t>
  </si>
  <si>
    <t>Карабулакская_с_а_</t>
  </si>
  <si>
    <t>с_Карабулак</t>
  </si>
  <si>
    <t>Шантобинская_п_а_</t>
  </si>
  <si>
    <t>Богембайский_с_о_</t>
  </si>
  <si>
    <t>с_а_Изобильный</t>
  </si>
  <si>
    <t>с_а_Кырыккудык</t>
  </si>
  <si>
    <t>Аккольский_район</t>
  </si>
  <si>
    <t>Аккольская_г_а_</t>
  </si>
  <si>
    <t>с_а_Азат</t>
  </si>
  <si>
    <t>Карасайский_с_о_</t>
  </si>
  <si>
    <t>с_Сазды_булак</t>
  </si>
  <si>
    <t>Кенесский_с_о_</t>
  </si>
  <si>
    <t>Наумовский_с_о_</t>
  </si>
  <si>
    <t>с_Наумовка</t>
  </si>
  <si>
    <t>Новорыбинский_с_о_</t>
  </si>
  <si>
    <t>Жалгызкарагайский_с_о_</t>
  </si>
  <si>
    <t>Енбекский_с_о_</t>
  </si>
  <si>
    <t>Урюпинский_с_о_</t>
  </si>
  <si>
    <t>Аршалынский_район</t>
  </si>
  <si>
    <t>Аршалынская_п_а_</t>
  </si>
  <si>
    <t>с_о__Жибек_жолы</t>
  </si>
  <si>
    <t>Анарский_с_о_</t>
  </si>
  <si>
    <t>Берсуатский_с_о_</t>
  </si>
  <si>
    <t>с_Берсуат</t>
  </si>
  <si>
    <t>Волгодоновский_с_о_</t>
  </si>
  <si>
    <t>с_Койгельды</t>
  </si>
  <si>
    <t>с_о_Арнасай</t>
  </si>
  <si>
    <t>Ижевский_с_о_</t>
  </si>
  <si>
    <t>Константиновский_с_о_</t>
  </si>
  <si>
    <t>с_о_Турген</t>
  </si>
  <si>
    <t>Михайловский_с_о_</t>
  </si>
  <si>
    <t>Булаксайский_с_о_</t>
  </si>
  <si>
    <t>Сарабинский_с_о_</t>
  </si>
  <si>
    <t>Астраханский_район</t>
  </si>
  <si>
    <t>Астраханский_с_о_</t>
  </si>
  <si>
    <t>Есильский_с_о_</t>
  </si>
  <si>
    <t>с_Степное</t>
  </si>
  <si>
    <t>Жалтырский_с_о_</t>
  </si>
  <si>
    <t>с_Жалтыр</t>
  </si>
  <si>
    <t>с_а__Каменка</t>
  </si>
  <si>
    <t>Кызылжарский_с_о_</t>
  </si>
  <si>
    <t>Николаевский_с_о_</t>
  </si>
  <si>
    <t>Новочеркасский_с_о_</t>
  </si>
  <si>
    <t>Острогорский_с_о_</t>
  </si>
  <si>
    <t>Первомайский_с_о_</t>
  </si>
  <si>
    <t>Староколутонский_с_о_</t>
  </si>
  <si>
    <t>Колутонский_с_о_</t>
  </si>
  <si>
    <t>Узункольский_с_о_</t>
  </si>
  <si>
    <t>с_Узунколь</t>
  </si>
  <si>
    <t>Атбасарский_район</t>
  </si>
  <si>
    <t>Шункыркольский_с_о_</t>
  </si>
  <si>
    <t>с_Новомариновка</t>
  </si>
  <si>
    <t>с_а__Борисовка</t>
  </si>
  <si>
    <t>Макеевский_с_о_</t>
  </si>
  <si>
    <t>с_Шуйское</t>
  </si>
  <si>
    <t>Мариновский_с_о_</t>
  </si>
  <si>
    <t>с_о__Бастау</t>
  </si>
  <si>
    <t>с_а__Новосельское</t>
  </si>
  <si>
    <t>с_Новосельское</t>
  </si>
  <si>
    <t>с_о_Акана_Курманова</t>
  </si>
  <si>
    <t>Покровский_с_о_</t>
  </si>
  <si>
    <t>с_Садовое</t>
  </si>
  <si>
    <t>Полтавский_с_о_</t>
  </si>
  <si>
    <t>с_Полтавка</t>
  </si>
  <si>
    <t>Сепеевский_с_о_</t>
  </si>
  <si>
    <t>Сергеевский_с_о_</t>
  </si>
  <si>
    <t>Тельманский_с_о_</t>
  </si>
  <si>
    <t>с_Тельмана</t>
  </si>
  <si>
    <t>с_Поповка</t>
  </si>
  <si>
    <t>Ярославский_с_о_</t>
  </si>
  <si>
    <t>с_Родионовка</t>
  </si>
  <si>
    <t>Буландынский_район</t>
  </si>
  <si>
    <t>Вознесенский_с_о_</t>
  </si>
  <si>
    <t>Алтындынский_с_о_</t>
  </si>
  <si>
    <t>Ергольский_с_о_</t>
  </si>
  <si>
    <t>Журавлевский_с_о_</t>
  </si>
  <si>
    <t>Капитоновский_с_о_</t>
  </si>
  <si>
    <t>Карамышевский_с_о_</t>
  </si>
  <si>
    <t>с_Отрадное</t>
  </si>
  <si>
    <t>Никольский_с_о_</t>
  </si>
  <si>
    <t>Новобратский_с_о_</t>
  </si>
  <si>
    <t>Айнакольский_с_о_</t>
  </si>
  <si>
    <t>Амангельдинский_с_о_</t>
  </si>
  <si>
    <t>Караузекский_с_о_</t>
  </si>
  <si>
    <t>Егиндыкольский_район</t>
  </si>
  <si>
    <t>Егиндыкольский_с_о_</t>
  </si>
  <si>
    <t>Абайский_с_о_</t>
  </si>
  <si>
    <t>Алакольский_с_о_</t>
  </si>
  <si>
    <t>Армавирский_с_о_</t>
  </si>
  <si>
    <t>с_а__Бауманское</t>
  </si>
  <si>
    <t>Буревестникский_с_о_</t>
  </si>
  <si>
    <t>Жалманкулакский_с_о_</t>
  </si>
  <si>
    <t>с_Жулдыз</t>
  </si>
  <si>
    <t>Коржинкольский_с_о_</t>
  </si>
  <si>
    <t>район_Биржан_сал</t>
  </si>
  <si>
    <t>Степнякская_г_а_</t>
  </si>
  <si>
    <t>Аксуская_с_а_</t>
  </si>
  <si>
    <t>с_Аксу</t>
  </si>
  <si>
    <t>Ангалбатырский_с_о_</t>
  </si>
  <si>
    <t>Бирсуатский_с_о_</t>
  </si>
  <si>
    <t>с_Сауле</t>
  </si>
  <si>
    <t>Баймырзинский_с_о_</t>
  </si>
  <si>
    <t>Донской_с_о_</t>
  </si>
  <si>
    <t>Енбекшильдерский_с_о_</t>
  </si>
  <si>
    <t>с_Енбекшильдерское</t>
  </si>
  <si>
    <t>с_а__Заозерное</t>
  </si>
  <si>
    <t>Зауральский_с_о_</t>
  </si>
  <si>
    <t>с_а__Кенащи</t>
  </si>
  <si>
    <t>с_Кенащи</t>
  </si>
  <si>
    <t>с_а__Краснофлотское</t>
  </si>
  <si>
    <t>с_Краснофлотское</t>
  </si>
  <si>
    <t>Макинский_с_о_</t>
  </si>
  <si>
    <t>с_Буланды</t>
  </si>
  <si>
    <t>с_а__Мамай</t>
  </si>
  <si>
    <t>Валихановский_с_о_</t>
  </si>
  <si>
    <t>с_Валиханово</t>
  </si>
  <si>
    <t>Ульгинский_с_о_</t>
  </si>
  <si>
    <t>Ерейментауский_район</t>
  </si>
  <si>
    <t>Акмырзинский_с_о_</t>
  </si>
  <si>
    <t>Бестогайский_с_о_</t>
  </si>
  <si>
    <t>с_Байсары</t>
  </si>
  <si>
    <t>с_о__Олжабай_батыра</t>
  </si>
  <si>
    <t>с_Олжабай_батыра</t>
  </si>
  <si>
    <t>с_Ынтымак</t>
  </si>
  <si>
    <t>Бозтальский_с_о_</t>
  </si>
  <si>
    <t>с_Бозтал</t>
  </si>
  <si>
    <t>Тайбайский_с_о_</t>
  </si>
  <si>
    <t>Куншалганский_с_о_</t>
  </si>
  <si>
    <t>с_Куншалган</t>
  </si>
  <si>
    <t>с_Шакей</t>
  </si>
  <si>
    <t>Койтасский_с_о_</t>
  </si>
  <si>
    <t>с_а__Аксуат</t>
  </si>
  <si>
    <t>с__Аксуат</t>
  </si>
  <si>
    <t>с_а_Новомарковка</t>
  </si>
  <si>
    <t>Улентинский_с_о_</t>
  </si>
  <si>
    <t>с_Уленты</t>
  </si>
  <si>
    <t>Еркиншиликский_с_о_</t>
  </si>
  <si>
    <t>с_Еркиншилик</t>
  </si>
  <si>
    <t>с_Енбек</t>
  </si>
  <si>
    <t>с_а_Селетинский</t>
  </si>
  <si>
    <t>Тургайский_с_о_</t>
  </si>
  <si>
    <t>с_Тургай</t>
  </si>
  <si>
    <t>с_Нижний_Торгай</t>
  </si>
  <si>
    <t>с__Балыкты</t>
  </si>
  <si>
    <t>с_Карагайлы</t>
  </si>
  <si>
    <t>Есильский_район</t>
  </si>
  <si>
    <t>Аксайский_с_о_</t>
  </si>
  <si>
    <t>с_Аксай</t>
  </si>
  <si>
    <t>Бузулукский_с_о_</t>
  </si>
  <si>
    <t>Двуречный_с_о_</t>
  </si>
  <si>
    <t>с_Двуречное</t>
  </si>
  <si>
    <t>Жаныспайский_с_о_</t>
  </si>
  <si>
    <t>Зареченский_с_о_</t>
  </si>
  <si>
    <t>с_а__Знаменка</t>
  </si>
  <si>
    <t>с_Знаменка</t>
  </si>
  <si>
    <t>Красивинский_с_о_</t>
  </si>
  <si>
    <t>с_Красивое</t>
  </si>
  <si>
    <t>Красногорская_п_а_</t>
  </si>
  <si>
    <t>Московский_с_о_</t>
  </si>
  <si>
    <t>Орловский_с_о_</t>
  </si>
  <si>
    <t>Свободненский_с_о_</t>
  </si>
  <si>
    <t>Юбилейный_с_о_</t>
  </si>
  <si>
    <t>с_Ейское</t>
  </si>
  <si>
    <t>Интернациональный_с_о_</t>
  </si>
  <si>
    <t>с_Интернациональное</t>
  </si>
  <si>
    <t>Жаксынский_район</t>
  </si>
  <si>
    <t>Жаксынский_с_о_</t>
  </si>
  <si>
    <t>Белагашский_с_о_</t>
  </si>
  <si>
    <t>Беловодский_с_о_</t>
  </si>
  <si>
    <t>с_Кайракты</t>
  </si>
  <si>
    <t>Жанакииминский_с_о_</t>
  </si>
  <si>
    <t>с_Жана_Киима</t>
  </si>
  <si>
    <t>с_Киима</t>
  </si>
  <si>
    <t>Запорожский_с_о_</t>
  </si>
  <si>
    <t>с_Лозовое</t>
  </si>
  <si>
    <t>Ишимский_с_о_</t>
  </si>
  <si>
    <t>с_Ишимское</t>
  </si>
  <si>
    <t>Калининский_с_о_</t>
  </si>
  <si>
    <t>с_Калининское</t>
  </si>
  <si>
    <t>Киевский_с_о_</t>
  </si>
  <si>
    <t>Кызылсайский_с_о_</t>
  </si>
  <si>
    <t>с_Кировское</t>
  </si>
  <si>
    <t>с_а_Новокиенка</t>
  </si>
  <si>
    <t>с_Новокиенка</t>
  </si>
  <si>
    <t>Подгорненский_с_о_</t>
  </si>
  <si>
    <t>Тарасовский_с_о_</t>
  </si>
  <si>
    <t>Терсаканская_с_а_</t>
  </si>
  <si>
    <t>с_Терсакан</t>
  </si>
  <si>
    <t>Чапаевский_с_о_</t>
  </si>
  <si>
    <t>Жаркаинский_район</t>
  </si>
  <si>
    <t>Отрадный_с_о_</t>
  </si>
  <si>
    <t>с_а__Бирсуат</t>
  </si>
  <si>
    <t>с_Бирсуат</t>
  </si>
  <si>
    <t>с_а__Гастелло</t>
  </si>
  <si>
    <t>с_Гастелло</t>
  </si>
  <si>
    <t>с_а__Далабай</t>
  </si>
  <si>
    <t>с_Далабай</t>
  </si>
  <si>
    <t>Жанадалинский_с_о_</t>
  </si>
  <si>
    <t>Костычевский_с_о_</t>
  </si>
  <si>
    <t>с_Донское</t>
  </si>
  <si>
    <t>с_а__Кумсуат</t>
  </si>
  <si>
    <t>с_Кумсуат</t>
  </si>
  <si>
    <t>с_а__Львовское</t>
  </si>
  <si>
    <t>Нахимовский_с_о_</t>
  </si>
  <si>
    <t>с_Нахимовка</t>
  </si>
  <si>
    <t>с_а__Пригородное</t>
  </si>
  <si>
    <t>с_Пригородное</t>
  </si>
  <si>
    <t>с_а__Пятигорское</t>
  </si>
  <si>
    <t>с_а__Тасоткель</t>
  </si>
  <si>
    <t>с_Тасоткель</t>
  </si>
  <si>
    <t>с_а__Тассуат</t>
  </si>
  <si>
    <t>с_а__Ушкарасу</t>
  </si>
  <si>
    <t>с_а__Шойындыколь</t>
  </si>
  <si>
    <t>с_Шойындыколь</t>
  </si>
  <si>
    <t>Зерендинский_район</t>
  </si>
  <si>
    <t>Зерендинский_с_о_</t>
  </si>
  <si>
    <t>с_Зеренда</t>
  </si>
  <si>
    <t>Аккольский_с_о_</t>
  </si>
  <si>
    <t>с_Молодежное</t>
  </si>
  <si>
    <t>Алексеевская_п_а_</t>
  </si>
  <si>
    <t>Булакский_с_о_</t>
  </si>
  <si>
    <t>с_Еленовка</t>
  </si>
  <si>
    <t>с_Карагай</t>
  </si>
  <si>
    <t>с_а_Айдабол</t>
  </si>
  <si>
    <t>Викторовский_с_о_</t>
  </si>
  <si>
    <t>с_Викторовка</t>
  </si>
  <si>
    <t>Кусепский_с_о_</t>
  </si>
  <si>
    <t>с_Жамбыл</t>
  </si>
  <si>
    <t>Конысбайский_с_о_</t>
  </si>
  <si>
    <t>Кызылсаянский_с_о_</t>
  </si>
  <si>
    <t>Ортакский_с_о_</t>
  </si>
  <si>
    <t>Приреченский_с_о_</t>
  </si>
  <si>
    <t>с_о_Малика_Габдуллина</t>
  </si>
  <si>
    <t>с_Малика_Габдуллина</t>
  </si>
  <si>
    <t>Симферопольский_с_о_</t>
  </si>
  <si>
    <t>Троицкий_с_о_</t>
  </si>
  <si>
    <t>с_Троицкое</t>
  </si>
  <si>
    <t>Чаглинский_с_о_</t>
  </si>
  <si>
    <t>Исаковский_с_о_</t>
  </si>
  <si>
    <t>с_о_им_Канай_би</t>
  </si>
  <si>
    <t>Кызылегисский_с_о_</t>
  </si>
  <si>
    <t>с_Кызылегис</t>
  </si>
  <si>
    <t>Байтерекский_с_о_</t>
  </si>
  <si>
    <t>Садовый_с_о_</t>
  </si>
  <si>
    <t>с_о_им_Сакена_Сейфуллина</t>
  </si>
  <si>
    <t>Сарыозекский_с_о_</t>
  </si>
  <si>
    <t>Коргалжынский_район</t>
  </si>
  <si>
    <t>Коргалжынский_с_о_</t>
  </si>
  <si>
    <t>с_Коргалжын</t>
  </si>
  <si>
    <t>Арыктинский_с_о_</t>
  </si>
  <si>
    <t>с_Арыкты</t>
  </si>
  <si>
    <t>Кенбидаикский_с_о_</t>
  </si>
  <si>
    <t>Майшукырский_с_о_</t>
  </si>
  <si>
    <t>Карашалгинский_с_о_</t>
  </si>
  <si>
    <t>с_Шалкар</t>
  </si>
  <si>
    <t>Сабундинский_с_о_</t>
  </si>
  <si>
    <t>Сандыктауский_район</t>
  </si>
  <si>
    <t>Балкашинский_с_о_</t>
  </si>
  <si>
    <t>Баракпайский_с_о_</t>
  </si>
  <si>
    <t>с_Хлебное</t>
  </si>
  <si>
    <t>Белгородский_с_о_</t>
  </si>
  <si>
    <t>с_Белгородское</t>
  </si>
  <si>
    <t>с_Преображенка</t>
  </si>
  <si>
    <t>Берликский_с_о_</t>
  </si>
  <si>
    <t>Васильевский_с_о_</t>
  </si>
  <si>
    <t>Веселовский_с_о_</t>
  </si>
  <si>
    <t>Жамбылский_с_о_</t>
  </si>
  <si>
    <t>с_Приозерное</t>
  </si>
  <si>
    <t>Каменский_с_о_</t>
  </si>
  <si>
    <t>с_Каменка</t>
  </si>
  <si>
    <t>Лесной_с_о_</t>
  </si>
  <si>
    <t>Максимовский_с_о_</t>
  </si>
  <si>
    <t>Новоникольский_с_о_</t>
  </si>
  <si>
    <t>Сандыктауский_с_о_</t>
  </si>
  <si>
    <t>Широковский_с_о_</t>
  </si>
  <si>
    <t>Целиноградский_район</t>
  </si>
  <si>
    <t>с_о_Акмол</t>
  </si>
  <si>
    <t>Нуресильский_с_о_</t>
  </si>
  <si>
    <t>Кояндинская_с_а_</t>
  </si>
  <si>
    <t>Жарлыкольский_с_о_</t>
  </si>
  <si>
    <t>Караоткельский_с_о_</t>
  </si>
  <si>
    <t>Оразакский_с_о_</t>
  </si>
  <si>
    <t>Кызылсуатский_с_о_</t>
  </si>
  <si>
    <t>с_о_Тасты</t>
  </si>
  <si>
    <t>с_Тасты</t>
  </si>
  <si>
    <t>Арайлынский_с_о_</t>
  </si>
  <si>
    <t>с_Арайлы</t>
  </si>
  <si>
    <t>с_а__Маншук</t>
  </si>
  <si>
    <t>Жанаесильский_с_о_</t>
  </si>
  <si>
    <t>с_о_Родина</t>
  </si>
  <si>
    <t>с_о_Кабанбай_батыра</t>
  </si>
  <si>
    <t>с_о_Рахымжана_Кошкарбаева</t>
  </si>
  <si>
    <t>с__Рахымжана_Кошкарбаева</t>
  </si>
  <si>
    <t>Софиевский_с_о_</t>
  </si>
  <si>
    <t>с_Софиевка</t>
  </si>
  <si>
    <t>Талапкерский_с_о_</t>
  </si>
  <si>
    <t>Шалкарский_с_о_</t>
  </si>
  <si>
    <t>Шортандинский_район</t>
  </si>
  <si>
    <t>Шортандинская_п_а_</t>
  </si>
  <si>
    <t>Дамсинский_с_о_</t>
  </si>
  <si>
    <t>с_о_Бозайгыр</t>
  </si>
  <si>
    <t>Жолымбетская_п_а_</t>
  </si>
  <si>
    <t>с_о__Бектау</t>
  </si>
  <si>
    <t>Новокубанский_с_о_</t>
  </si>
  <si>
    <t>Новоселовский_с_о_</t>
  </si>
  <si>
    <t>с_Новоселовка</t>
  </si>
  <si>
    <t>Петровский_с_о_</t>
  </si>
  <si>
    <t>с_Петровка</t>
  </si>
  <si>
    <t>Пригородный_с_о_</t>
  </si>
  <si>
    <t>Раевский_с_о_</t>
  </si>
  <si>
    <t>Бурабайский_район</t>
  </si>
  <si>
    <t>Щучинская_г_а_</t>
  </si>
  <si>
    <t>Абылайхановский_с_о_</t>
  </si>
  <si>
    <t>с_Акылбай</t>
  </si>
  <si>
    <t>с_Карабауыр</t>
  </si>
  <si>
    <t>с_Озерное</t>
  </si>
  <si>
    <t>Боровская_п_а_</t>
  </si>
  <si>
    <t>Веденовский_с_о_</t>
  </si>
  <si>
    <t>с_Веденовка</t>
  </si>
  <si>
    <t>Зеленоборский_с_о_</t>
  </si>
  <si>
    <t>с_Зеленый_Бор</t>
  </si>
  <si>
    <t>с_Наурызбай_батыра</t>
  </si>
  <si>
    <t>Златопольский_с_о_</t>
  </si>
  <si>
    <t>Кенесаринский_с_о_</t>
  </si>
  <si>
    <t>с_Кенесары</t>
  </si>
  <si>
    <t>с_о__Атамекен</t>
  </si>
  <si>
    <t>Катаркольский_с_о_</t>
  </si>
  <si>
    <t>с_Катарколь</t>
  </si>
  <si>
    <t>Урумкайский_с_о_</t>
  </si>
  <si>
    <t>Успеноюрьевский_с_о_</t>
  </si>
  <si>
    <t>с_Успено_юрьевка</t>
  </si>
  <si>
    <t>Актюбинская_область</t>
  </si>
  <si>
    <t>Актобе_Г_А_</t>
  </si>
  <si>
    <t>Алгинский_район</t>
  </si>
  <si>
    <t>Алгинская_г_а_</t>
  </si>
  <si>
    <t>Бескоспинский_с_о_</t>
  </si>
  <si>
    <t>с_Есет_батыра_Кокиулы</t>
  </si>
  <si>
    <t>с_Кзылту</t>
  </si>
  <si>
    <t>Бестамакский_с_о_</t>
  </si>
  <si>
    <t>с_Бестамак</t>
  </si>
  <si>
    <t>Каракудыкский_с_о_</t>
  </si>
  <si>
    <t>с_Коктогай</t>
  </si>
  <si>
    <t>Акайский_с_о_</t>
  </si>
  <si>
    <t>с_Акай</t>
  </si>
  <si>
    <t>с_Кольтабан</t>
  </si>
  <si>
    <t>Ушкудукский_с_о_</t>
  </si>
  <si>
    <t>Караагашский_с_о_</t>
  </si>
  <si>
    <t>Карахобдинский_с_о_</t>
  </si>
  <si>
    <t>с_Карахобда</t>
  </si>
  <si>
    <t>Маржанбулакский_с_о_</t>
  </si>
  <si>
    <t>с_Маржанбулак</t>
  </si>
  <si>
    <t>Сарыхобдинский_с_о_</t>
  </si>
  <si>
    <t>Тамдинский_с_о_</t>
  </si>
  <si>
    <t>с_Тамды</t>
  </si>
  <si>
    <t>Токмансайский_с_о_</t>
  </si>
  <si>
    <t>Айтекебийский_район</t>
  </si>
  <si>
    <t>с_о_Темирбека_Жургенева</t>
  </si>
  <si>
    <t>Актастынский_с_о_</t>
  </si>
  <si>
    <t>Аралтогайский_с_о_</t>
  </si>
  <si>
    <t>Кызылжулдузский_с_о_</t>
  </si>
  <si>
    <t>Айкенский_с_о_</t>
  </si>
  <si>
    <t>с_Айке</t>
  </si>
  <si>
    <t>с_о_Тумабулак</t>
  </si>
  <si>
    <t>Жабасакский_с_о_</t>
  </si>
  <si>
    <t>Кайрактинский_с_о_</t>
  </si>
  <si>
    <t>Карабутакский_с_о_</t>
  </si>
  <si>
    <t>Кумкудукский_с_о_</t>
  </si>
  <si>
    <t>Саратский_с_о_</t>
  </si>
  <si>
    <t>Сулукольский_с_о_</t>
  </si>
  <si>
    <t>Ушкаттинский_с_о_</t>
  </si>
  <si>
    <t>Байганинский_район</t>
  </si>
  <si>
    <t>Карауылкелдинский_с_о_</t>
  </si>
  <si>
    <t>с_Карауылкелды</t>
  </si>
  <si>
    <t>с_Кокбулак</t>
  </si>
  <si>
    <t>с_Косарал</t>
  </si>
  <si>
    <t>Ащинский_с_о_</t>
  </si>
  <si>
    <t>с_Ногайты</t>
  </si>
  <si>
    <t>Жанажолский_с_о_</t>
  </si>
  <si>
    <t>с_Оймауыт</t>
  </si>
  <si>
    <t>Жаркамысский_с_о_</t>
  </si>
  <si>
    <t>с_Жаркамыс</t>
  </si>
  <si>
    <t>с_Актам</t>
  </si>
  <si>
    <t>с_Каражар</t>
  </si>
  <si>
    <t>Кольтабанский_с_о_</t>
  </si>
  <si>
    <t>с_Жарлы</t>
  </si>
  <si>
    <t>с_Ебейти</t>
  </si>
  <si>
    <t>с_Айрык</t>
  </si>
  <si>
    <t>Кызылбулакский_с_о_</t>
  </si>
  <si>
    <t>с_Булактыколь</t>
  </si>
  <si>
    <t>Сарытогайский_с_о_</t>
  </si>
  <si>
    <t>Миялинский_с_о_</t>
  </si>
  <si>
    <t>с_Миялы</t>
  </si>
  <si>
    <t>Каргалинский_район</t>
  </si>
  <si>
    <t>Бадамшинский_с_о_</t>
  </si>
  <si>
    <t>с_Бадамша</t>
  </si>
  <si>
    <t>Ащылысайский_с_о_</t>
  </si>
  <si>
    <t>Алимбетовский_с_о_</t>
  </si>
  <si>
    <t>Велиховский_с_о_</t>
  </si>
  <si>
    <t>с_Акжайык</t>
  </si>
  <si>
    <t>Желтауский_с_о_</t>
  </si>
  <si>
    <t>с_Шамши_Калдаякова</t>
  </si>
  <si>
    <t>Кемпирсайский_с_о_</t>
  </si>
  <si>
    <t>Кос_Истекский_с_о_</t>
  </si>
  <si>
    <t>Хобдинский_район</t>
  </si>
  <si>
    <t>Кобдинский_с_о_</t>
  </si>
  <si>
    <t>Акрабский_с_о_</t>
  </si>
  <si>
    <t>Бестауский_с_о_</t>
  </si>
  <si>
    <t>Сарбулакский_с_о_</t>
  </si>
  <si>
    <t>с_о_Имангали_Билтабанова</t>
  </si>
  <si>
    <t>Жарсайский_с_о_</t>
  </si>
  <si>
    <t>Жиренкопинский_с_о_</t>
  </si>
  <si>
    <t>Бегалинский_с_о_</t>
  </si>
  <si>
    <t>с_о_им_И_Курманова</t>
  </si>
  <si>
    <t>Отекский_с_о_</t>
  </si>
  <si>
    <t>Согалинский_с_о_</t>
  </si>
  <si>
    <t>Талдысайский_с_о_</t>
  </si>
  <si>
    <t>Терисакканский_с_о_</t>
  </si>
  <si>
    <t>Мартукский_район</t>
  </si>
  <si>
    <t>Мартукский_с_о_</t>
  </si>
  <si>
    <t>Байторысайский_с_о_</t>
  </si>
  <si>
    <t>Хазретовский_с_о_</t>
  </si>
  <si>
    <t>Жайсанский_с_о_</t>
  </si>
  <si>
    <t>с_Жайсан</t>
  </si>
  <si>
    <t>Каратогайский_с_о_</t>
  </si>
  <si>
    <t>Карашайский_с_о_</t>
  </si>
  <si>
    <t>с_о_Танирберген</t>
  </si>
  <si>
    <t>с_о_Байнассай</t>
  </si>
  <si>
    <t>Аккудыкский_с_о_</t>
  </si>
  <si>
    <t>Родниковский_с_о_</t>
  </si>
  <si>
    <t>с_о__Курмансай</t>
  </si>
  <si>
    <t>Сарыжарский_с_о_</t>
  </si>
  <si>
    <t>Мугалжарский_район</t>
  </si>
  <si>
    <t>Кандыагашская_г_а_</t>
  </si>
  <si>
    <t>Эмбинская_г_а_</t>
  </si>
  <si>
    <t>Жемская_г_а_</t>
  </si>
  <si>
    <t>Аккемерский_с_о_</t>
  </si>
  <si>
    <t>с_Коктобе</t>
  </si>
  <si>
    <t>Ащысайский_с_о_</t>
  </si>
  <si>
    <t>Батпаккольский_с_о_</t>
  </si>
  <si>
    <t>Егиндыбулакский_с_о_</t>
  </si>
  <si>
    <t>с_Сагашили</t>
  </si>
  <si>
    <t>с_о_им_Кудайбергена_Жубанова</t>
  </si>
  <si>
    <t>Журынский_с_о_</t>
  </si>
  <si>
    <t>с_Джурун</t>
  </si>
  <si>
    <t>Кайындинский_с_о_</t>
  </si>
  <si>
    <t>Кумжарганский_с_о_</t>
  </si>
  <si>
    <t>с_Кумсай</t>
  </si>
  <si>
    <t>Кумсайский_с_о_</t>
  </si>
  <si>
    <t>Мугалжарский_с_о_</t>
  </si>
  <si>
    <t>с_Мугалжар</t>
  </si>
  <si>
    <t>с_Талдысай</t>
  </si>
  <si>
    <t>Уилский_район</t>
  </si>
  <si>
    <t>Уилский_с_о_</t>
  </si>
  <si>
    <t>с_Уил</t>
  </si>
  <si>
    <t>Каиндинский_с_о_</t>
  </si>
  <si>
    <t>Караойский_с_о_</t>
  </si>
  <si>
    <t>с_о_им__Ш_Берсиева</t>
  </si>
  <si>
    <t>с_Каратал</t>
  </si>
  <si>
    <t>Коптогайский_с_о_</t>
  </si>
  <si>
    <t>с_Коптогай</t>
  </si>
  <si>
    <t>Саралжынский_с_о_</t>
  </si>
  <si>
    <t>с_Аккемер</t>
  </si>
  <si>
    <t>Сарыбийский_с_о_</t>
  </si>
  <si>
    <t>с_Сарыбие</t>
  </si>
  <si>
    <t>Темирский_район</t>
  </si>
  <si>
    <t>Темирская_г_а_</t>
  </si>
  <si>
    <t>Шубаркудукский_с_о_</t>
  </si>
  <si>
    <t>Алтыкарасуский_с_о_</t>
  </si>
  <si>
    <t>с_Алтыкарасу</t>
  </si>
  <si>
    <t>с_Енбекши</t>
  </si>
  <si>
    <t>с_Сарытогай</t>
  </si>
  <si>
    <t>с_Кумкудык</t>
  </si>
  <si>
    <t>с_Бабатай</t>
  </si>
  <si>
    <t>с_Шибулак</t>
  </si>
  <si>
    <t>Кенкиякский_с_о_</t>
  </si>
  <si>
    <t>с_Башенколь</t>
  </si>
  <si>
    <t>Кенестуский_с_о_</t>
  </si>
  <si>
    <t>Саркольский_с_о_</t>
  </si>
  <si>
    <t>Таскопинский_с_о_</t>
  </si>
  <si>
    <t>с_Таскопа</t>
  </si>
  <si>
    <t>Жаксымайский_с_о_</t>
  </si>
  <si>
    <t>Хромтауский_район</t>
  </si>
  <si>
    <t>Богетсайский_с_о_</t>
  </si>
  <si>
    <t>с_о_Дон</t>
  </si>
  <si>
    <t>Коктобинский_с_о_</t>
  </si>
  <si>
    <t>Коктауский_с_о_</t>
  </si>
  <si>
    <t>Кудуксайский_с_о_</t>
  </si>
  <si>
    <t>Кызылсуский_с_о_</t>
  </si>
  <si>
    <t>с_Акжар</t>
  </si>
  <si>
    <t>Никельтауский_с_о_</t>
  </si>
  <si>
    <t>Табантальский_с_о_</t>
  </si>
  <si>
    <t>Тасоткельский_с_о_</t>
  </si>
  <si>
    <t>Шалкарский_район</t>
  </si>
  <si>
    <t>Шалкарская_г_а_</t>
  </si>
  <si>
    <t>Айшуакский_с_о_</t>
  </si>
  <si>
    <t>с_Бегимбет</t>
  </si>
  <si>
    <t>с_Есетата</t>
  </si>
  <si>
    <t>с_Котртас</t>
  </si>
  <si>
    <t>Бозойский_с_о_</t>
  </si>
  <si>
    <t>с_Канбакты</t>
  </si>
  <si>
    <t>с_Коянкулак</t>
  </si>
  <si>
    <t>с_о_Бершугир</t>
  </si>
  <si>
    <t>с_о_им_Есета_Котибарова</t>
  </si>
  <si>
    <t>с_Байкадам</t>
  </si>
  <si>
    <t>с_Алакозы</t>
  </si>
  <si>
    <t>Жанаконысский_с_о_</t>
  </si>
  <si>
    <t>с_Аккайтым</t>
  </si>
  <si>
    <t>с_Копасор</t>
  </si>
  <si>
    <t>Кишикумский_с_о_</t>
  </si>
  <si>
    <t>с_Шиликты</t>
  </si>
  <si>
    <t>Кауылжырский_с_о_</t>
  </si>
  <si>
    <t>с_Кауылжыр</t>
  </si>
  <si>
    <t>Монкебийский_с_о_</t>
  </si>
  <si>
    <t>с_Монке_би</t>
  </si>
  <si>
    <t>Тогызский_с_о_</t>
  </si>
  <si>
    <t>с_Жылан</t>
  </si>
  <si>
    <t>Челкарский_с_о_</t>
  </si>
  <si>
    <t>с_Жылтыр</t>
  </si>
  <si>
    <t>с_Талдыкум</t>
  </si>
  <si>
    <t>Шетиргизский_с_о_</t>
  </si>
  <si>
    <t>с_Каратогай</t>
  </si>
  <si>
    <t>Иргизский_район</t>
  </si>
  <si>
    <t>Иргизский_с_о_</t>
  </si>
  <si>
    <t>с_Иргиз</t>
  </si>
  <si>
    <t>с_Калыбай</t>
  </si>
  <si>
    <t>Аманкольский_с_о_</t>
  </si>
  <si>
    <t>Жайсанбайский_с_о_</t>
  </si>
  <si>
    <t>Кумтогайский_с_о_</t>
  </si>
  <si>
    <t>с_Каракудык</t>
  </si>
  <si>
    <t>с_Карасай</t>
  </si>
  <si>
    <t>с_Курылыс</t>
  </si>
  <si>
    <t>с_Шенбертал</t>
  </si>
  <si>
    <t>Нуринский_с_о_</t>
  </si>
  <si>
    <t>с_Мамыр</t>
  </si>
  <si>
    <t>Тауипский_с_о_</t>
  </si>
  <si>
    <t>с_Куйлыс</t>
  </si>
  <si>
    <t>Алматинская_область</t>
  </si>
  <si>
    <t>Қонаев_Г_А_</t>
  </si>
  <si>
    <t>Заречный_с_о_</t>
  </si>
  <si>
    <t>с_Заречное</t>
  </si>
  <si>
    <t>Шенгельдинский_с_о_</t>
  </si>
  <si>
    <t>с_Шенгельды</t>
  </si>
  <si>
    <t>Балхашский_район</t>
  </si>
  <si>
    <t>Баканасский_с_о_</t>
  </si>
  <si>
    <t>с_Баканас</t>
  </si>
  <si>
    <t>с_Бояулы</t>
  </si>
  <si>
    <t>Акдалинский_с_о_</t>
  </si>
  <si>
    <t>с_Акдала</t>
  </si>
  <si>
    <t>с_Аралтобе</t>
  </si>
  <si>
    <t>с_Акколь</t>
  </si>
  <si>
    <t>с_Кокжиде</t>
  </si>
  <si>
    <t>Бакбактинский_с_о_</t>
  </si>
  <si>
    <t>Берекенский_с_о_</t>
  </si>
  <si>
    <t>Желторангинский_с_о_</t>
  </si>
  <si>
    <t>с_Каскаогиз</t>
  </si>
  <si>
    <t>Жиделинский_с_о_</t>
  </si>
  <si>
    <t>с_Коктал</t>
  </si>
  <si>
    <t>Балатопарский_с_о_</t>
  </si>
  <si>
    <t>с_Балатопар</t>
  </si>
  <si>
    <t>Куйганский_с_о_</t>
  </si>
  <si>
    <t>Топарский_с_о_</t>
  </si>
  <si>
    <t>Енбекшиказахский_район</t>
  </si>
  <si>
    <t>Есикская_г_а_</t>
  </si>
  <si>
    <t>Аватский_с_о_</t>
  </si>
  <si>
    <t>Асинский_с_о_</t>
  </si>
  <si>
    <t>с_Кайрат</t>
  </si>
  <si>
    <t>Балтабайский_с_о_</t>
  </si>
  <si>
    <t>с_Балтабай</t>
  </si>
  <si>
    <t>Болекский_с_о_</t>
  </si>
  <si>
    <t>с_о_Байдибек_би</t>
  </si>
  <si>
    <t>Жанашарский_с_о_</t>
  </si>
  <si>
    <t>Казахстанский_с_о_</t>
  </si>
  <si>
    <t>с_Ащибулак</t>
  </si>
  <si>
    <t>с_им_Ж_Кайыпова</t>
  </si>
  <si>
    <t>Каражотинский_с_о_</t>
  </si>
  <si>
    <t>с_Каражота</t>
  </si>
  <si>
    <t>с_Актоган</t>
  </si>
  <si>
    <t>с_Сарыбулак</t>
  </si>
  <si>
    <t>Каракемерский_с_о_</t>
  </si>
  <si>
    <t>Каратурыкский_с_о_</t>
  </si>
  <si>
    <t>с_Таукаратурык</t>
  </si>
  <si>
    <t>Корамский_с_о_</t>
  </si>
  <si>
    <t>Кырбалтабайский_с_о_</t>
  </si>
  <si>
    <t>Малыбайский_с_о_</t>
  </si>
  <si>
    <t>Масакский_с_о_</t>
  </si>
  <si>
    <t>с_Казтая_Ултаракова</t>
  </si>
  <si>
    <t>с_Нурлы</t>
  </si>
  <si>
    <t>с_о_Согеты</t>
  </si>
  <si>
    <t>с_о_Бартогай</t>
  </si>
  <si>
    <t>Рахатский_с_о_</t>
  </si>
  <si>
    <t>Саймасайский_с_о_</t>
  </si>
  <si>
    <t>Ташкенсазский_с_о_</t>
  </si>
  <si>
    <t>Тескенсуский_с_о_</t>
  </si>
  <si>
    <t>с_Тескенсу</t>
  </si>
  <si>
    <t>с_Кольди</t>
  </si>
  <si>
    <t>Тургенский_с_о_</t>
  </si>
  <si>
    <t>с_Тургень</t>
  </si>
  <si>
    <t>Шелекский_с_о_</t>
  </si>
  <si>
    <t>Жамбылский_район</t>
  </si>
  <si>
    <t>Узынагашский_с_о_</t>
  </si>
  <si>
    <t>с_Узынагаш</t>
  </si>
  <si>
    <t>Айдарлинский_с_о_</t>
  </si>
  <si>
    <t>Аккайнарский_с_о_</t>
  </si>
  <si>
    <t>с_Аккайнар</t>
  </si>
  <si>
    <t>Аксенгирский_с_о_</t>
  </si>
  <si>
    <t>Актерекский_с_о_</t>
  </si>
  <si>
    <t>Бериктасский_с_о_</t>
  </si>
  <si>
    <t>Дегересский_с_о_</t>
  </si>
  <si>
    <t>Каракастекский_с_о_</t>
  </si>
  <si>
    <t>с_о__Матибулак</t>
  </si>
  <si>
    <t>Мынбаевский_с_о_</t>
  </si>
  <si>
    <t>Самсинский_с_о_</t>
  </si>
  <si>
    <t>Сарытаукумский_с_о_</t>
  </si>
  <si>
    <t>Талапский_с_о_</t>
  </si>
  <si>
    <t>Таранский_с_о_</t>
  </si>
  <si>
    <t>Темиржолский_с_о_</t>
  </si>
  <si>
    <t>Ульгулинский_с_о_</t>
  </si>
  <si>
    <t>Улькенский_с_о_</t>
  </si>
  <si>
    <t>Унгуртасский_с_о_</t>
  </si>
  <si>
    <t>Каргалинский_с_о_</t>
  </si>
  <si>
    <t>Шиенский_с_о_</t>
  </si>
  <si>
    <t>Шолаккаргалинский_с_о_</t>
  </si>
  <si>
    <t>Кегенский_район</t>
  </si>
  <si>
    <t>Кегенский_с_о_</t>
  </si>
  <si>
    <t>с_Темирлик</t>
  </si>
  <si>
    <t>с_Жанаталап</t>
  </si>
  <si>
    <t>Болексазский_с_о_</t>
  </si>
  <si>
    <t>с_Болексаз</t>
  </si>
  <si>
    <t>Жаланашский_с_о_</t>
  </si>
  <si>
    <t>с_Жаланаш</t>
  </si>
  <si>
    <t>с_Жайдакбулак</t>
  </si>
  <si>
    <t>с_Тогызбулак</t>
  </si>
  <si>
    <t>Жылысайский_с_о_</t>
  </si>
  <si>
    <t>с_Жылысай</t>
  </si>
  <si>
    <t>с_Мойнак</t>
  </si>
  <si>
    <t>с_Шыбышы</t>
  </si>
  <si>
    <t>Каркаринский_с_о_</t>
  </si>
  <si>
    <t>с_Каркара</t>
  </si>
  <si>
    <t>Сатинский_с_о_</t>
  </si>
  <si>
    <t>с_Саты</t>
  </si>
  <si>
    <t>с_Курмети</t>
  </si>
  <si>
    <t>Тасашинский_с_о_</t>
  </si>
  <si>
    <t>Туюкский_с_о_</t>
  </si>
  <si>
    <t>с_Туюк</t>
  </si>
  <si>
    <t>Узынбулакский_с_о_</t>
  </si>
  <si>
    <t>с_Узынбулак</t>
  </si>
  <si>
    <t>с_Жалаулы</t>
  </si>
  <si>
    <t>Шырганакский_с_о_</t>
  </si>
  <si>
    <t>Карасайский_район</t>
  </si>
  <si>
    <t>Каскеленская_г_а_</t>
  </si>
  <si>
    <t>Айтейский_с_о_</t>
  </si>
  <si>
    <t>с_Айтей</t>
  </si>
  <si>
    <t>Ельтайский_с_о_</t>
  </si>
  <si>
    <t>с_Береке</t>
  </si>
  <si>
    <t>с_Кошмамбет</t>
  </si>
  <si>
    <t>Жандосовский_с_о_</t>
  </si>
  <si>
    <t>с_о_Жибек_жолы</t>
  </si>
  <si>
    <t>с_Жибек_жолы</t>
  </si>
  <si>
    <t>с_Кольащы</t>
  </si>
  <si>
    <t>с_Турар</t>
  </si>
  <si>
    <t>Иргелинский_с_о_</t>
  </si>
  <si>
    <t>с_Кемертоган</t>
  </si>
  <si>
    <t>Райымбекский_с_о_</t>
  </si>
  <si>
    <t>с_Райымбек</t>
  </si>
  <si>
    <t>с_Долан</t>
  </si>
  <si>
    <t>Умтылский_с_о_</t>
  </si>
  <si>
    <t>с_Жалпаксай</t>
  </si>
  <si>
    <t>Шамалганский_с_о_</t>
  </si>
  <si>
    <t>Райымбекский_район</t>
  </si>
  <si>
    <t>Нарынкольский_с_о_</t>
  </si>
  <si>
    <t>с_Нарынкол</t>
  </si>
  <si>
    <t>Кайнарский_с_о_</t>
  </si>
  <si>
    <t>Какпакский_с_о_</t>
  </si>
  <si>
    <t>с_Какпак</t>
  </si>
  <si>
    <t>Карасазский_с_о_</t>
  </si>
  <si>
    <t>Узак_батырский_с_о_</t>
  </si>
  <si>
    <t>Сарыжазский_с_о_</t>
  </si>
  <si>
    <t>Сумбинский_с_о_</t>
  </si>
  <si>
    <t>с_Сумбе</t>
  </si>
  <si>
    <t>Тегистикский_с_о_</t>
  </si>
  <si>
    <t>с_Тегистик</t>
  </si>
  <si>
    <t>Текесский_с_о_</t>
  </si>
  <si>
    <t>Шалкодинский_с_о_</t>
  </si>
  <si>
    <t>с_Шалкоде</t>
  </si>
  <si>
    <t>Талгарский_район</t>
  </si>
  <si>
    <t>Талгарская_г_а_</t>
  </si>
  <si>
    <t>Алатауский_с_о_</t>
  </si>
  <si>
    <t>Бельбулакский_с_о_</t>
  </si>
  <si>
    <t>Бескайнарский_с_о_</t>
  </si>
  <si>
    <t>Бесагашский_с_о_</t>
  </si>
  <si>
    <t>Туздыбастауский_с_о_</t>
  </si>
  <si>
    <t>с_Жалкамыс</t>
  </si>
  <si>
    <t>с_Жаналык</t>
  </si>
  <si>
    <t>с_Даулет</t>
  </si>
  <si>
    <t>Гульдалинский_с_о_</t>
  </si>
  <si>
    <t>Панфиловский_с_о_</t>
  </si>
  <si>
    <t>Кендалинский_с_о_</t>
  </si>
  <si>
    <t>Уйгурский_район</t>
  </si>
  <si>
    <t>Чунджинский_с_о_</t>
  </si>
  <si>
    <t>с_Чунджа</t>
  </si>
  <si>
    <t>Аксуский_с_о_</t>
  </si>
  <si>
    <t>с_Большой_Аксу</t>
  </si>
  <si>
    <t>Актамский_с_о_</t>
  </si>
  <si>
    <t>Бахарский_с_о_</t>
  </si>
  <si>
    <t>Дардамтинский_с_о_</t>
  </si>
  <si>
    <t>с_Дардамты</t>
  </si>
  <si>
    <t>Кетменский_с_о_</t>
  </si>
  <si>
    <t>с_Кетмень</t>
  </si>
  <si>
    <t>Малодеханский_с_о_</t>
  </si>
  <si>
    <t>Кольжатский_с_о_</t>
  </si>
  <si>
    <t>Кыргызсайский_с_о_</t>
  </si>
  <si>
    <t>с_Сумба</t>
  </si>
  <si>
    <t>Таскарасуский_с_о_</t>
  </si>
  <si>
    <t>Тигерменский_с_о_</t>
  </si>
  <si>
    <t>с_Тигермень</t>
  </si>
  <si>
    <t>Чарынский_с_о_</t>
  </si>
  <si>
    <t>Илийский_район</t>
  </si>
  <si>
    <t>Энергетический_с_о_</t>
  </si>
  <si>
    <t>Ащибулакский_с_о_</t>
  </si>
  <si>
    <t>Боралдайская_п_а_</t>
  </si>
  <si>
    <t>Жетыгенский_с_о_</t>
  </si>
  <si>
    <t>с_Жетыген</t>
  </si>
  <si>
    <t>Казциковский_с_о_</t>
  </si>
  <si>
    <t>с_Караой</t>
  </si>
  <si>
    <t>с_Косозен</t>
  </si>
  <si>
    <t>Куртинский_с_о_</t>
  </si>
  <si>
    <t>Байсеркенский_с_о_</t>
  </si>
  <si>
    <t>Междуреченский_с_о_</t>
  </si>
  <si>
    <t>с_Междуреченское</t>
  </si>
  <si>
    <t>Атырауская_область</t>
  </si>
  <si>
    <t>Атырау_Г_А_</t>
  </si>
  <si>
    <t>Атырауский_с_о_</t>
  </si>
  <si>
    <t>с_Қызыл_балық</t>
  </si>
  <si>
    <t>с_Курмангазы</t>
  </si>
  <si>
    <t>Алмалинский_с_о_</t>
  </si>
  <si>
    <t>Дамбинский_с_о_</t>
  </si>
  <si>
    <t>Еркинкалинский_с_о_</t>
  </si>
  <si>
    <t>с_Ракуша</t>
  </si>
  <si>
    <t>Кенузекский_с_о_</t>
  </si>
  <si>
    <t>Каиршахтинский_с_о_</t>
  </si>
  <si>
    <t>с_Томарлы</t>
  </si>
  <si>
    <t>с_Бесикты</t>
  </si>
  <si>
    <t>Жылыойский_район</t>
  </si>
  <si>
    <t>Кульсаринская_г_а_</t>
  </si>
  <si>
    <t>Аккизтогайский_с_о_</t>
  </si>
  <si>
    <t>Жемский_с_о_</t>
  </si>
  <si>
    <t>с_Тургызба</t>
  </si>
  <si>
    <t>с_Караша</t>
  </si>
  <si>
    <t>Караарнинский_с_о_</t>
  </si>
  <si>
    <t>Жана_Каратонская_п_а_</t>
  </si>
  <si>
    <t>Косчагилский_с_о_</t>
  </si>
  <si>
    <t>с_Косчагил</t>
  </si>
  <si>
    <t>Майкомгенский_с_о_</t>
  </si>
  <si>
    <t>с_Майкомген</t>
  </si>
  <si>
    <t>Индерский_район</t>
  </si>
  <si>
    <t>Индерборская_п_а_</t>
  </si>
  <si>
    <t>Боденевский_с_о_</t>
  </si>
  <si>
    <t>с_о__Елтай</t>
  </si>
  <si>
    <t>с_Елтай</t>
  </si>
  <si>
    <t>с__Аккала</t>
  </si>
  <si>
    <t>Жарсуатский_с_о_</t>
  </si>
  <si>
    <t>с__Жарсуат</t>
  </si>
  <si>
    <t>с_Актан</t>
  </si>
  <si>
    <t>с_Кетебай</t>
  </si>
  <si>
    <t>с_Кызылжар</t>
  </si>
  <si>
    <t>Коктогайский_с_о_</t>
  </si>
  <si>
    <t>с_о__Есбол</t>
  </si>
  <si>
    <t>с_Есбол</t>
  </si>
  <si>
    <t>Орликовский_с_о_</t>
  </si>
  <si>
    <t>с_Орлик</t>
  </si>
  <si>
    <t>Исатайский_район</t>
  </si>
  <si>
    <t>Аккистауский_с_о_</t>
  </si>
  <si>
    <t>с_Аккистау</t>
  </si>
  <si>
    <t>Жанбайский_с_о_</t>
  </si>
  <si>
    <t>с_Жанбай</t>
  </si>
  <si>
    <t>Зинеденский_с_о_</t>
  </si>
  <si>
    <t>Исатайский_с_о_</t>
  </si>
  <si>
    <t>с_Исатай</t>
  </si>
  <si>
    <t>Камыскалинский_с_о_</t>
  </si>
  <si>
    <t>с_Хамита_Ергалиева</t>
  </si>
  <si>
    <t>с_Аукайран</t>
  </si>
  <si>
    <t>с_Жаскайрат</t>
  </si>
  <si>
    <t>Тущыкудыкский_с_о_</t>
  </si>
  <si>
    <t>с_Айбас</t>
  </si>
  <si>
    <t>с_Кызылуй</t>
  </si>
  <si>
    <t>Курмангазинский_район</t>
  </si>
  <si>
    <t>с_о_Құрманғазы</t>
  </si>
  <si>
    <t>Азгирский_с_о_</t>
  </si>
  <si>
    <t>Асанский_с_о_</t>
  </si>
  <si>
    <t>с_о_Бөкейхан</t>
  </si>
  <si>
    <t>Дынгызылский_с_о_</t>
  </si>
  <si>
    <t>Енбекшинский_с_о_</t>
  </si>
  <si>
    <t>с_о__Орлы</t>
  </si>
  <si>
    <t>с_о_Жаңаталап</t>
  </si>
  <si>
    <t>Кудряшовский_с_о_</t>
  </si>
  <si>
    <t>Кигашский_с_о_</t>
  </si>
  <si>
    <t>Макашский_с_о_</t>
  </si>
  <si>
    <t>Нуржауский_с_о_</t>
  </si>
  <si>
    <t>Тенизский_с_о_</t>
  </si>
  <si>
    <t>Сафоновский_с_о_</t>
  </si>
  <si>
    <t>Суюндукский_с_о_</t>
  </si>
  <si>
    <t>Шортанбайский_с_о_</t>
  </si>
  <si>
    <t>Кзылкогинский_район</t>
  </si>
  <si>
    <t>с_Айдын</t>
  </si>
  <si>
    <t>Джангельдинский_с_о_</t>
  </si>
  <si>
    <t>с_Жангельдино</t>
  </si>
  <si>
    <t>Коздыгаринский_с_о_</t>
  </si>
  <si>
    <t>с_Коныстану</t>
  </si>
  <si>
    <t>с_Буйрек</t>
  </si>
  <si>
    <t>с_Коскулак</t>
  </si>
  <si>
    <t>Кызылкогинский_с_о_</t>
  </si>
  <si>
    <t>с_Карабау</t>
  </si>
  <si>
    <t>с_Бухар</t>
  </si>
  <si>
    <t>Мукурский_с_о_</t>
  </si>
  <si>
    <t>с_Мукур</t>
  </si>
  <si>
    <t>с_Сарыкумак</t>
  </si>
  <si>
    <t>с_Соркол</t>
  </si>
  <si>
    <t>Ойылский_с_о_</t>
  </si>
  <si>
    <t>с_Аккора</t>
  </si>
  <si>
    <t>Сагизский_с_о_</t>
  </si>
  <si>
    <t>с_Сагиз</t>
  </si>
  <si>
    <t>с_Былкылдакты</t>
  </si>
  <si>
    <t>с_Кенбай</t>
  </si>
  <si>
    <t>с_Коныраулы</t>
  </si>
  <si>
    <t>Тасшагильский_с_о_</t>
  </si>
  <si>
    <t>с_Когам</t>
  </si>
  <si>
    <t>Тайсойганский_с_о_</t>
  </si>
  <si>
    <t>с_Тайсойган</t>
  </si>
  <si>
    <t>Макатский_район</t>
  </si>
  <si>
    <t>Макатская_п_а_</t>
  </si>
  <si>
    <t>Байгетобинский_с_о_</t>
  </si>
  <si>
    <t>Доссорская_п_а_</t>
  </si>
  <si>
    <t>Махамбетский_район</t>
  </si>
  <si>
    <t>Махамбетский_с_о_</t>
  </si>
  <si>
    <t>Акжаиыкский_с_о_</t>
  </si>
  <si>
    <t>Алгинский_с_о_</t>
  </si>
  <si>
    <t>Баксайский_с_о_</t>
  </si>
  <si>
    <t>Есбольский_с_о_</t>
  </si>
  <si>
    <t>Жалгансайский_с_о_</t>
  </si>
  <si>
    <t>Сарайчиковский_с_о_</t>
  </si>
  <si>
    <t>с_о__Бейбарыс</t>
  </si>
  <si>
    <t>Западно_Казахстанская_область</t>
  </si>
  <si>
    <t>Уральск_Г_А_</t>
  </si>
  <si>
    <t>Деркульская_п_а_</t>
  </si>
  <si>
    <t>Желаевский_с_о_</t>
  </si>
  <si>
    <t>Зачаганская_п_а_</t>
  </si>
  <si>
    <t>Круглоозерновская_п_а_</t>
  </si>
  <si>
    <t>Акжаикский_район</t>
  </si>
  <si>
    <t>с_Чапаев</t>
  </si>
  <si>
    <t>с_Жайык</t>
  </si>
  <si>
    <t>Акжолский_с_о_</t>
  </si>
  <si>
    <t>с_Лбищенское</t>
  </si>
  <si>
    <t>с_Битилеу</t>
  </si>
  <si>
    <t>с_Кабыл</t>
  </si>
  <si>
    <t>с_Тинали</t>
  </si>
  <si>
    <t>Аксуатский_с_о</t>
  </si>
  <si>
    <t>с_Тегисжол</t>
  </si>
  <si>
    <t>с_Жанажол</t>
  </si>
  <si>
    <t>с_Тоган</t>
  </si>
  <si>
    <t>с_Алмалы</t>
  </si>
  <si>
    <t>с_Атамекен</t>
  </si>
  <si>
    <t>Базартобинский_с_о_</t>
  </si>
  <si>
    <t>с_Базартобе</t>
  </si>
  <si>
    <t>с_Кадыркул</t>
  </si>
  <si>
    <t>Базаршоланский_с_о_</t>
  </si>
  <si>
    <t>с_Базаршолан</t>
  </si>
  <si>
    <t>Бударинский_с_о_</t>
  </si>
  <si>
    <t>с_Бударино</t>
  </si>
  <si>
    <t>с_Самал</t>
  </si>
  <si>
    <t>с_Коловертное</t>
  </si>
  <si>
    <t>Есенсайский_с_о_</t>
  </si>
  <si>
    <t>с_Кенсуат</t>
  </si>
  <si>
    <t>с_Тасоба</t>
  </si>
  <si>
    <t>с_Битик</t>
  </si>
  <si>
    <t>Жанабулакский_с_о_</t>
  </si>
  <si>
    <t>с_Жанабулак</t>
  </si>
  <si>
    <t>Кабыршактинский_с_о_</t>
  </si>
  <si>
    <t>с_Кабыршакты</t>
  </si>
  <si>
    <t>Карауылтобинский_с_о_</t>
  </si>
  <si>
    <t>с_Карауылтобе</t>
  </si>
  <si>
    <t>Конеккеткенский_с_о_</t>
  </si>
  <si>
    <t>с_Конеккеткен</t>
  </si>
  <si>
    <t>с_Камыстыколь</t>
  </si>
  <si>
    <t>Курайлысайский_с_о_</t>
  </si>
  <si>
    <t>с_Сайкудук</t>
  </si>
  <si>
    <t>Мергеневский_с_о_</t>
  </si>
  <si>
    <t>с_Мергенево</t>
  </si>
  <si>
    <t>с_Мойылды</t>
  </si>
  <si>
    <t>с_Жолап</t>
  </si>
  <si>
    <t>с_Жанама</t>
  </si>
  <si>
    <t>с_Сарман</t>
  </si>
  <si>
    <t>Тайпакский_с_о_</t>
  </si>
  <si>
    <t>с_Тайпак</t>
  </si>
  <si>
    <t>с_Шабдаржап</t>
  </si>
  <si>
    <t>Бурлинский_район</t>
  </si>
  <si>
    <t>Аксайская_г_а_</t>
  </si>
  <si>
    <t>Достық_с_о_</t>
  </si>
  <si>
    <t>Бурлинский_с_о_</t>
  </si>
  <si>
    <t>Бумакольский_с_о_</t>
  </si>
  <si>
    <t>Григорьевский_с_о_</t>
  </si>
  <si>
    <t>с_Кентубек</t>
  </si>
  <si>
    <t>Карагандинский_с_о_</t>
  </si>
  <si>
    <t>Канайский_с_о_</t>
  </si>
  <si>
    <t>Приуральный_с_о_</t>
  </si>
  <si>
    <t>Пугачевский_с_о_</t>
  </si>
  <si>
    <t>Каракудукский_с_о_</t>
  </si>
  <si>
    <t>Успенский_с_о_</t>
  </si>
  <si>
    <t>Жангалинский_район</t>
  </si>
  <si>
    <t>Жанакалинский_с_о_</t>
  </si>
  <si>
    <t>с_Акбалшык</t>
  </si>
  <si>
    <t>с_Ушкемпир</t>
  </si>
  <si>
    <t>с_Киши_Айдархан</t>
  </si>
  <si>
    <t>с_Сарыколь</t>
  </si>
  <si>
    <t>Жанаказанский_с_о_</t>
  </si>
  <si>
    <t>с_Жанаказан</t>
  </si>
  <si>
    <t>с_Жуалыой</t>
  </si>
  <si>
    <t>Копжасарский_с_о_</t>
  </si>
  <si>
    <t>с_Копжасар</t>
  </si>
  <si>
    <t>Кызылобинский_с_о_</t>
  </si>
  <si>
    <t>с_Кызылоба</t>
  </si>
  <si>
    <t>с_Айтпай</t>
  </si>
  <si>
    <t>с_Торткулак</t>
  </si>
  <si>
    <t>Маштексайский_с_о_</t>
  </si>
  <si>
    <t>с_Маштексай</t>
  </si>
  <si>
    <t>с_Мукыр</t>
  </si>
  <si>
    <t>Мендешевский_с_о_</t>
  </si>
  <si>
    <t>с_Кыркопа</t>
  </si>
  <si>
    <t>Пятимарский_с_о_</t>
  </si>
  <si>
    <t>с_Аккус</t>
  </si>
  <si>
    <t>с_Борык</t>
  </si>
  <si>
    <t>с_Плантация</t>
  </si>
  <si>
    <t>Жанибекский_район</t>
  </si>
  <si>
    <t>Жанибекский_с_о_</t>
  </si>
  <si>
    <t>с_Жанибек</t>
  </si>
  <si>
    <t>Акобинский_с_о_</t>
  </si>
  <si>
    <t>с_Акоба</t>
  </si>
  <si>
    <t>Борсынский_с_о_</t>
  </si>
  <si>
    <t>с_Борсы</t>
  </si>
  <si>
    <t>с_Тегисшил</t>
  </si>
  <si>
    <t>Жаксыбайский_с_о_</t>
  </si>
  <si>
    <t>с_Жаксыбай</t>
  </si>
  <si>
    <t>Куйгенкольский_с_о_</t>
  </si>
  <si>
    <t>с_Колтабан</t>
  </si>
  <si>
    <t>с_Курсай</t>
  </si>
  <si>
    <t>с_Онеге</t>
  </si>
  <si>
    <t>Камыстинский_с_о_</t>
  </si>
  <si>
    <t>с_Камысты</t>
  </si>
  <si>
    <t>Таловский_с_о_</t>
  </si>
  <si>
    <t>с_Таловка</t>
  </si>
  <si>
    <t>Тауский_с_о_</t>
  </si>
  <si>
    <t>с_Тау</t>
  </si>
  <si>
    <t>с_Жигер</t>
  </si>
  <si>
    <t>с_им_И_Жумаева</t>
  </si>
  <si>
    <t>с_Узункол</t>
  </si>
  <si>
    <t>район_Бәйтерек</t>
  </si>
  <si>
    <t>Переметнинский_с_о_</t>
  </si>
  <si>
    <t>с_Забродино</t>
  </si>
  <si>
    <t>Дарьинский_с_о_</t>
  </si>
  <si>
    <t>с_о_Атамекен</t>
  </si>
  <si>
    <t>с_Қайнар</t>
  </si>
  <si>
    <t>Зеленовский_с_о_</t>
  </si>
  <si>
    <t>с_о_Бейбітшілік</t>
  </si>
  <si>
    <t>Кушумский_с_о_</t>
  </si>
  <si>
    <t>с_Большой_Чаган</t>
  </si>
  <si>
    <t>с_Ақсу</t>
  </si>
  <si>
    <t>с_Кушум</t>
  </si>
  <si>
    <t>Макаровский_с_о_</t>
  </si>
  <si>
    <t>Мичуринский_с_о_</t>
  </si>
  <si>
    <t>с_Мичуринское</t>
  </si>
  <si>
    <t>с_Зеленое</t>
  </si>
  <si>
    <t>с_Октябрьское</t>
  </si>
  <si>
    <t>Шалғайский_с_о_</t>
  </si>
  <si>
    <t>Раздольненский_с_о_</t>
  </si>
  <si>
    <t>Белесский_с_о_</t>
  </si>
  <si>
    <t>с_Белес</t>
  </si>
  <si>
    <t>Рубежинский_с_о_</t>
  </si>
  <si>
    <t>Егиндибулакский_с_о_</t>
  </si>
  <si>
    <t>Трекинский_с_о_</t>
  </si>
  <si>
    <t>Сұлукөлский_с_о_</t>
  </si>
  <si>
    <t>Чировский_с_о_</t>
  </si>
  <si>
    <t>Щаповский_с_о_</t>
  </si>
  <si>
    <t>с_Жаңатаң</t>
  </si>
  <si>
    <t>Янайкинский_с_о_</t>
  </si>
  <si>
    <t>с_Янайкино</t>
  </si>
  <si>
    <t>Январцевский_с_о_</t>
  </si>
  <si>
    <t>с_Январцево</t>
  </si>
  <si>
    <t>Казталовский_район</t>
  </si>
  <si>
    <t>Казталовский_с_о_</t>
  </si>
  <si>
    <t>с_Бозоба</t>
  </si>
  <si>
    <t>с_Коныс</t>
  </si>
  <si>
    <t>с_Сексенбаев</t>
  </si>
  <si>
    <t>Акпатерский_с_о_</t>
  </si>
  <si>
    <t>с_Акпатер</t>
  </si>
  <si>
    <t>с_Кишкенеталдыкудук</t>
  </si>
  <si>
    <t>Березинский_с_о_</t>
  </si>
  <si>
    <t>с_Кайынды</t>
  </si>
  <si>
    <t>Болашакский_с_о_</t>
  </si>
  <si>
    <t>с_Болашак</t>
  </si>
  <si>
    <t>с_Копкутир</t>
  </si>
  <si>
    <t>с_Аккурай</t>
  </si>
  <si>
    <t>Бостандыкский_с_о_</t>
  </si>
  <si>
    <t>с_Бостандык</t>
  </si>
  <si>
    <t>Бирикский_с_о_</t>
  </si>
  <si>
    <t>с_Ажибай</t>
  </si>
  <si>
    <t>с_Кызылту</t>
  </si>
  <si>
    <t>Жалпакталский_с_о_</t>
  </si>
  <si>
    <t>с_Жалпактал</t>
  </si>
  <si>
    <t>с_Абиш</t>
  </si>
  <si>
    <t>с_Комекши</t>
  </si>
  <si>
    <t>с_Танат</t>
  </si>
  <si>
    <t>с_Коктерек</t>
  </si>
  <si>
    <t>с_Уразгали</t>
  </si>
  <si>
    <t>с_Саралжын</t>
  </si>
  <si>
    <t>Караобинский_с_о_</t>
  </si>
  <si>
    <t>с_Караоба</t>
  </si>
  <si>
    <t>с_Конысбай</t>
  </si>
  <si>
    <t>Караузенский_с_о_</t>
  </si>
  <si>
    <t>с_Караузен</t>
  </si>
  <si>
    <t>с_Жас</t>
  </si>
  <si>
    <t>с_Серик</t>
  </si>
  <si>
    <t>с_Ашысай</t>
  </si>
  <si>
    <t>Кошанколский_с_о_</t>
  </si>
  <si>
    <t>с_Кошанколь</t>
  </si>
  <si>
    <t>с_Ордабай</t>
  </si>
  <si>
    <t>Талдыапанский_с_о_</t>
  </si>
  <si>
    <t>с_Талдыапан</t>
  </si>
  <si>
    <t>с_Бейистерек</t>
  </si>
  <si>
    <t>с_Кайшакудук</t>
  </si>
  <si>
    <t>с_Кособа</t>
  </si>
  <si>
    <t>Талдыкудукский_с_о_</t>
  </si>
  <si>
    <t>с_Талдыкудук</t>
  </si>
  <si>
    <t>с_Хайруш</t>
  </si>
  <si>
    <t>Теренколский_с_о_</t>
  </si>
  <si>
    <t>с_Нурсай</t>
  </si>
  <si>
    <t>с_Беспишен</t>
  </si>
  <si>
    <t>с_Мереке</t>
  </si>
  <si>
    <t>Каратобинский_район</t>
  </si>
  <si>
    <t>с_Соналы</t>
  </si>
  <si>
    <t>с_Шоптыколь</t>
  </si>
  <si>
    <t>Аккозинский_с_о_</t>
  </si>
  <si>
    <t>с_Коржын</t>
  </si>
  <si>
    <t>с_Аккозы</t>
  </si>
  <si>
    <t>с_Бесоба</t>
  </si>
  <si>
    <t>с_Косбаз</t>
  </si>
  <si>
    <t>с_Егендыколь</t>
  </si>
  <si>
    <t>Жусандойский_с_о_</t>
  </si>
  <si>
    <t>с_Жусандой</t>
  </si>
  <si>
    <t>с_Ханколь</t>
  </si>
  <si>
    <t>Каракулский_с_о_</t>
  </si>
  <si>
    <t>с_Алаколь</t>
  </si>
  <si>
    <t>с_Косколь</t>
  </si>
  <si>
    <t>Коскольский_с_о_</t>
  </si>
  <si>
    <t>с_Шалгын</t>
  </si>
  <si>
    <t>с_Каракамыс</t>
  </si>
  <si>
    <t>Сулыкольский_с_о_</t>
  </si>
  <si>
    <t>с_Сулыколь</t>
  </si>
  <si>
    <t>с_Толен</t>
  </si>
  <si>
    <t>с_Ушана</t>
  </si>
  <si>
    <t>Бокейординский_район</t>
  </si>
  <si>
    <t>Сайхинский_с_о_</t>
  </si>
  <si>
    <t>с_Большевик</t>
  </si>
  <si>
    <t>с_Жарменке</t>
  </si>
  <si>
    <t>с_Шонай</t>
  </si>
  <si>
    <t>Бисенский_с_о_</t>
  </si>
  <si>
    <t>с_Бисен</t>
  </si>
  <si>
    <t>с_Жетібай</t>
  </si>
  <si>
    <t>с_Жиеккум</t>
  </si>
  <si>
    <t>Уялинский_с_о_</t>
  </si>
  <si>
    <t>с_Уялы</t>
  </si>
  <si>
    <t>с_Кеной</t>
  </si>
  <si>
    <t>с_о_им_Темира_Масина</t>
  </si>
  <si>
    <t>с_Борли</t>
  </si>
  <si>
    <t>с_Теренкудук</t>
  </si>
  <si>
    <t>Муратсайский_с_о_</t>
  </si>
  <si>
    <t>с_Муратсай</t>
  </si>
  <si>
    <t>с_Ажен</t>
  </si>
  <si>
    <t>с_Тайгара</t>
  </si>
  <si>
    <t>Ординский_с_о_</t>
  </si>
  <si>
    <t>с_Хан_Ордасы</t>
  </si>
  <si>
    <t>с_Сейткали</t>
  </si>
  <si>
    <t>с_Уштерек</t>
  </si>
  <si>
    <t>Саралжинский_с_о_</t>
  </si>
  <si>
    <t>Сырымский_район</t>
  </si>
  <si>
    <t>Жымпитынский_с_о_</t>
  </si>
  <si>
    <t>с_Оленти</t>
  </si>
  <si>
    <t>с_Жанаонир</t>
  </si>
  <si>
    <t>с_Сасыкколь</t>
  </si>
  <si>
    <t>Аралтобинский_с_о_</t>
  </si>
  <si>
    <t>Буланский_с_о_</t>
  </si>
  <si>
    <t>с_Булан</t>
  </si>
  <si>
    <t>Булдуртинский_с_о_</t>
  </si>
  <si>
    <t>с_Аккудук</t>
  </si>
  <si>
    <t>с_Каракудук</t>
  </si>
  <si>
    <t>Жетыкольский_с_о_</t>
  </si>
  <si>
    <t>с_Жетыколь</t>
  </si>
  <si>
    <t>Жосалинский_с_о_</t>
  </si>
  <si>
    <t>Кособинский_с_о_</t>
  </si>
  <si>
    <t>с_Жыракудук</t>
  </si>
  <si>
    <t>Саройский_с_о_</t>
  </si>
  <si>
    <t>с_Жанаконыс</t>
  </si>
  <si>
    <t>с_Коздикара</t>
  </si>
  <si>
    <t>с_Кызылтан</t>
  </si>
  <si>
    <t>Талдыбулакский_с_о_</t>
  </si>
  <si>
    <t>Шолаканкатынский_с_о_</t>
  </si>
  <si>
    <t>Таскалинский_район</t>
  </si>
  <si>
    <t>Таскалинский_с_о_</t>
  </si>
  <si>
    <t>Актауский_с_о_</t>
  </si>
  <si>
    <t>с_Актау</t>
  </si>
  <si>
    <t>с_Ақкүтір</t>
  </si>
  <si>
    <t>с_Кызылбас</t>
  </si>
  <si>
    <t>Амагельдинский_с_о_</t>
  </si>
  <si>
    <t>с_Чижа_1</t>
  </si>
  <si>
    <t>Кощинский_с_о_</t>
  </si>
  <si>
    <t>с_Оян</t>
  </si>
  <si>
    <t>с_Кеңжайлау</t>
  </si>
  <si>
    <t>с_Калмакшабын</t>
  </si>
  <si>
    <t>с_Кисыксай</t>
  </si>
  <si>
    <t>Мерекенский_с_о_</t>
  </si>
  <si>
    <t>с_Калмак</t>
  </si>
  <si>
    <t>Мерейский_с_о_</t>
  </si>
  <si>
    <t>с_Мерей</t>
  </si>
  <si>
    <t>с_Тоғайлы</t>
  </si>
  <si>
    <t>Чижинский_с_о_</t>
  </si>
  <si>
    <t>с_Чижа_2</t>
  </si>
  <si>
    <t>с_Талдыбулак</t>
  </si>
  <si>
    <t>Теректинский_район</t>
  </si>
  <si>
    <t>с_о_Теректі</t>
  </si>
  <si>
    <t>с_Теректі</t>
  </si>
  <si>
    <t>Акжаикский_с_о_</t>
  </si>
  <si>
    <t>с_Акжаик</t>
  </si>
  <si>
    <t>Аксогымский_с_о_</t>
  </si>
  <si>
    <t>Анкатинский_с_о_</t>
  </si>
  <si>
    <t>с_Ерсары</t>
  </si>
  <si>
    <t>Богдановский_с_о_</t>
  </si>
  <si>
    <t>Долинский_с_о_</t>
  </si>
  <si>
    <t>с_Долинное</t>
  </si>
  <si>
    <t>с_Тонкерис</t>
  </si>
  <si>
    <t>Новопавловский_с_о_</t>
  </si>
  <si>
    <t>Подстепновский_с_о_</t>
  </si>
  <si>
    <t>Покатиловский_с_о_</t>
  </si>
  <si>
    <t>Чаганский_с_о_</t>
  </si>
  <si>
    <t>с_Кемер</t>
  </si>
  <si>
    <t>Шагатайский_с_о_</t>
  </si>
  <si>
    <t>с_Шагатай</t>
  </si>
  <si>
    <t>с_Сарыомир</t>
  </si>
  <si>
    <t>Чингирлауский_район</t>
  </si>
  <si>
    <t>Чингирлауский_с_о_</t>
  </si>
  <si>
    <t>с_Шынгырлау</t>
  </si>
  <si>
    <t>с_Жанакуш</t>
  </si>
  <si>
    <t>с_Кызылкуль</t>
  </si>
  <si>
    <t>с_Ұрысай</t>
  </si>
  <si>
    <t>Алмазненский_с_о_</t>
  </si>
  <si>
    <t>с_Сегизсай</t>
  </si>
  <si>
    <t>с_Ащысай</t>
  </si>
  <si>
    <t>с_Женишке</t>
  </si>
  <si>
    <t>Акшатский_с_о_</t>
  </si>
  <si>
    <t>с_Акшат</t>
  </si>
  <si>
    <t>Ардакский_с_о_</t>
  </si>
  <si>
    <t>с_Ардак</t>
  </si>
  <si>
    <t>Жамбылская_область</t>
  </si>
  <si>
    <t>Тараз_Г_А_</t>
  </si>
  <si>
    <t>Байзакский_район</t>
  </si>
  <si>
    <t>Сарыкемерский_с_о_</t>
  </si>
  <si>
    <t>с_о_Байтерек</t>
  </si>
  <si>
    <t>Ботамойнакский_с_о_</t>
  </si>
  <si>
    <t>Бурылский_с_о_</t>
  </si>
  <si>
    <t>Диханский_с_о_</t>
  </si>
  <si>
    <t>Жалгызтобинский_с_о_</t>
  </si>
  <si>
    <t>Жанатурмысский_с_о_</t>
  </si>
  <si>
    <t>Коптерекский_с_о_</t>
  </si>
  <si>
    <t>Кызылжулдызский_с_о_</t>
  </si>
  <si>
    <t>Кокталский_с_о_</t>
  </si>
  <si>
    <t>Костюбинский_с_о_</t>
  </si>
  <si>
    <t>Мырзатайский_с_о_</t>
  </si>
  <si>
    <t>Суханбаевский_с_о_</t>
  </si>
  <si>
    <t>Сазтерекский_с_о_</t>
  </si>
  <si>
    <t>Темирбекский_с_о_</t>
  </si>
  <si>
    <t>Туймекентский_с_о_</t>
  </si>
  <si>
    <t>Ынтымакский_с_о_</t>
  </si>
  <si>
    <t>Айшабибинский_с_о_</t>
  </si>
  <si>
    <t>с_Айшабиби</t>
  </si>
  <si>
    <t>Акбастауский_с_о_</t>
  </si>
  <si>
    <t>Акбулымский_с_о_</t>
  </si>
  <si>
    <t>Гродековский_с_о_</t>
  </si>
  <si>
    <t>Полаткошинский_с_о_</t>
  </si>
  <si>
    <t>Ерназарский_с_о_</t>
  </si>
  <si>
    <t>Колькайнарский_с_о_</t>
  </si>
  <si>
    <t>Кызылкайнарский_с_о_</t>
  </si>
  <si>
    <t>Орнекский_с_о_</t>
  </si>
  <si>
    <t>с_о__Карасу</t>
  </si>
  <si>
    <t>Тогызтарауский_с_о_</t>
  </si>
  <si>
    <t>Жуалынский_район</t>
  </si>
  <si>
    <t>Б_Момышулы_с_о_</t>
  </si>
  <si>
    <t>Актюбинский_с_о_</t>
  </si>
  <si>
    <t>Биликольский_с_о_</t>
  </si>
  <si>
    <t>с_Абдыкадыр</t>
  </si>
  <si>
    <t>Боралдайский_с_о_</t>
  </si>
  <si>
    <t>Нурлыкент_с_о_</t>
  </si>
  <si>
    <t>Жетитобинский_с_о_</t>
  </si>
  <si>
    <t>Кокбастауский_с_о_</t>
  </si>
  <si>
    <t>Куренбельский_с_о_</t>
  </si>
  <si>
    <t>Кошкаратинский_с_о_</t>
  </si>
  <si>
    <t>Шакпакский_с_о_</t>
  </si>
  <si>
    <t>Кызыларыкский_с_о_</t>
  </si>
  <si>
    <t>Кордайский_район</t>
  </si>
  <si>
    <t>Кордайский_с_о_</t>
  </si>
  <si>
    <t>Аухаттинский_с_о_</t>
  </si>
  <si>
    <t>с_Кызылсай</t>
  </si>
  <si>
    <t>Беткайнарский_с_о_</t>
  </si>
  <si>
    <t>Кененский_с_о_</t>
  </si>
  <si>
    <t>Какпатасский_с_о_</t>
  </si>
  <si>
    <t>Касыкский_с_о_</t>
  </si>
  <si>
    <t>Масанчинский_с_о_</t>
  </si>
  <si>
    <t>Ногайбайский_с_о_</t>
  </si>
  <si>
    <t>Отарский_с_о_</t>
  </si>
  <si>
    <t>рзд_Анрахай</t>
  </si>
  <si>
    <t>Сарыбулакский_с_о_</t>
  </si>
  <si>
    <t>Сортобинский_с_о_</t>
  </si>
  <si>
    <t>Степновский_с_о_</t>
  </si>
  <si>
    <t>Сулуторский_с_о_</t>
  </si>
  <si>
    <t>Улкенсулуторский_с_о_</t>
  </si>
  <si>
    <t>район_Турара_Рыскулова</t>
  </si>
  <si>
    <t>Куланский_с_о_</t>
  </si>
  <si>
    <t>Акыртобинский_с_о_</t>
  </si>
  <si>
    <t>с_Жанатурмыс</t>
  </si>
  <si>
    <t>Каракыстакский_с_о_</t>
  </si>
  <si>
    <t>Кокдоненский_с_о_</t>
  </si>
  <si>
    <t>Корагатинский_с_о_</t>
  </si>
  <si>
    <t>Когершинский_с_о_</t>
  </si>
  <si>
    <t>Кумарыкский_с_о_</t>
  </si>
  <si>
    <t>с_им_Рахима_Сабденова</t>
  </si>
  <si>
    <t>Луговской_с_о_</t>
  </si>
  <si>
    <t>с_о_Акниет</t>
  </si>
  <si>
    <t>Теренозекский_с_о_</t>
  </si>
  <si>
    <t>Меркенский_район</t>
  </si>
  <si>
    <t>Меркенский_с_о_</t>
  </si>
  <si>
    <t>Акерменский_с_о_</t>
  </si>
  <si>
    <t>Актоганский_с_о_</t>
  </si>
  <si>
    <t>с_Казахдикан</t>
  </si>
  <si>
    <t>с_Турлыбай_батыр</t>
  </si>
  <si>
    <t>с_Плодовоягодное</t>
  </si>
  <si>
    <t>Жанатоганский_с_о_</t>
  </si>
  <si>
    <t>с_Костоган</t>
  </si>
  <si>
    <t>с_о_Андас_батыра</t>
  </si>
  <si>
    <t>Ойталский_с_о</t>
  </si>
  <si>
    <t>Т_Рыскуловский_с_о_</t>
  </si>
  <si>
    <t>с_Т_Рыскулова</t>
  </si>
  <si>
    <t>Сарымолдаевский_с_о_</t>
  </si>
  <si>
    <t>Суратский_с_о_</t>
  </si>
  <si>
    <t>с_Сурат</t>
  </si>
  <si>
    <t>Таттинский_с_о_</t>
  </si>
  <si>
    <t>Акаралский_с_о_</t>
  </si>
  <si>
    <t>Аспаринский_с_о_</t>
  </si>
  <si>
    <t>Мойынкумский_район</t>
  </si>
  <si>
    <t>Мойынкумский_с_о_</t>
  </si>
  <si>
    <t>Акбакайская_с_а_</t>
  </si>
  <si>
    <t>Аксуекская_с_а_</t>
  </si>
  <si>
    <t>Биназарский_с_о_</t>
  </si>
  <si>
    <t>Карабогетский_с_о_</t>
  </si>
  <si>
    <t>Кызылталский_с_о_</t>
  </si>
  <si>
    <t>Кылышбайский_с_о_</t>
  </si>
  <si>
    <t>Мирненская_с_а_</t>
  </si>
  <si>
    <t>Кызылотауский_с_о_</t>
  </si>
  <si>
    <t>Мынаралский_с_о_</t>
  </si>
  <si>
    <t>Уланбелский_с_о_</t>
  </si>
  <si>
    <t>Хантауский_с_о_</t>
  </si>
  <si>
    <t>Чиганакский_с_о_</t>
  </si>
  <si>
    <t>Сарысуский_район</t>
  </si>
  <si>
    <t>Байкадамский_с_о_</t>
  </si>
  <si>
    <t>с_Саудакент</t>
  </si>
  <si>
    <t>Жайылминский_с_о_</t>
  </si>
  <si>
    <t>с_Жайылма</t>
  </si>
  <si>
    <t>с_Кызылдикан</t>
  </si>
  <si>
    <t>Жанаталапский_с_о_</t>
  </si>
  <si>
    <t>Жанаарыкский_с_о_</t>
  </si>
  <si>
    <t>с_Узакбай_Сыздыкбаева</t>
  </si>
  <si>
    <t>Игликский_с_о_</t>
  </si>
  <si>
    <t>с_Ондирис</t>
  </si>
  <si>
    <t>Камкалинский_с_о_</t>
  </si>
  <si>
    <t>Туркестанский_с_о_</t>
  </si>
  <si>
    <t>Тогызкентский_с_о_</t>
  </si>
  <si>
    <t>Досболский_с_о_</t>
  </si>
  <si>
    <t>Таласский_район</t>
  </si>
  <si>
    <t>Аккумский_с_о_</t>
  </si>
  <si>
    <t>с_о_Берікқара</t>
  </si>
  <si>
    <t>Каратауский_с_о_</t>
  </si>
  <si>
    <t>Кызылаутский_с_о_</t>
  </si>
  <si>
    <t>Ойыкский_с_о_</t>
  </si>
  <si>
    <t>Ушаралский_с_о_</t>
  </si>
  <si>
    <t>Шакировский_с_о_</t>
  </si>
  <si>
    <t>Шуский_район</t>
  </si>
  <si>
    <t>Шуская_г_а_</t>
  </si>
  <si>
    <t>Толебийский_с_о_</t>
  </si>
  <si>
    <t>с_Алга</t>
  </si>
  <si>
    <t>Далакайнарский_с_о_</t>
  </si>
  <si>
    <t>Дулатский_с_о_</t>
  </si>
  <si>
    <t>с_Болтирик</t>
  </si>
  <si>
    <t>Бирликустемский_с_о_</t>
  </si>
  <si>
    <t>Ескишуский_с_о_</t>
  </si>
  <si>
    <t>Жанакогамский_с_о_</t>
  </si>
  <si>
    <t>Балуан_Шолакский_с_о_</t>
  </si>
  <si>
    <t>Шокпарский_с_о_</t>
  </si>
  <si>
    <t>с_Шокпар</t>
  </si>
  <si>
    <t>Коккайнарский_с_о_</t>
  </si>
  <si>
    <t>с_о_Динмухамеда_Кунаева</t>
  </si>
  <si>
    <t>Ондирисский_с_о_</t>
  </si>
  <si>
    <t>Тасоткелский_с_о_</t>
  </si>
  <si>
    <t>Актобинский_с_о_</t>
  </si>
  <si>
    <t>область_Жетісу</t>
  </si>
  <si>
    <t>Талдыкорган_Г_А_</t>
  </si>
  <si>
    <t>Еркинский_с_о_</t>
  </si>
  <si>
    <t>Отенайский_с_о_</t>
  </si>
  <si>
    <t>Текели_Г_А_</t>
  </si>
  <si>
    <t>Рудничный_с_о_</t>
  </si>
  <si>
    <t>Аксуский_район</t>
  </si>
  <si>
    <t>Жансугуровский_с_о_</t>
  </si>
  <si>
    <t>Арасанский_с_о_</t>
  </si>
  <si>
    <t>Есебулатовский_с_о_</t>
  </si>
  <si>
    <t>Жаналыкский_с_о_</t>
  </si>
  <si>
    <t>Кошкентальский_с_о_</t>
  </si>
  <si>
    <t>Капальский_с_о</t>
  </si>
  <si>
    <t>Каракозский_с_о_</t>
  </si>
  <si>
    <t>Карашиликский_с_о_</t>
  </si>
  <si>
    <t>с_о_Барлыбека_Сырттанова</t>
  </si>
  <si>
    <t>Матайский_с_о_</t>
  </si>
  <si>
    <t>Молалинский_с_о_</t>
  </si>
  <si>
    <t>Ойтоганский_с_о_</t>
  </si>
  <si>
    <t>Суыксайский_с_о_</t>
  </si>
  <si>
    <t>Алакольский_район</t>
  </si>
  <si>
    <t>Ушаральская_г_а_</t>
  </si>
  <si>
    <t>Актубекский_с_о_</t>
  </si>
  <si>
    <t>Архарлинский_с_о_</t>
  </si>
  <si>
    <t>Бескольский_с_о_</t>
  </si>
  <si>
    <t>с_о_Сапак</t>
  </si>
  <si>
    <t>Екпендинский_с_о_</t>
  </si>
  <si>
    <t>Жагатальский_с_о_</t>
  </si>
  <si>
    <t>Жанаминский_с_о_</t>
  </si>
  <si>
    <t>Жайпакский_с_о_</t>
  </si>
  <si>
    <t>Жыландинский_с_о_</t>
  </si>
  <si>
    <t>Кольбайский_с_о_</t>
  </si>
  <si>
    <t>Кызылащинский_с_о_</t>
  </si>
  <si>
    <t>Лепсинский_с_о_</t>
  </si>
  <si>
    <t>Токжайлауский_с_о_</t>
  </si>
  <si>
    <t>Ушбулакский_с_о_</t>
  </si>
  <si>
    <t>Ынталинский_с_о_</t>
  </si>
  <si>
    <t>Ыргайтинский_с_о_</t>
  </si>
  <si>
    <t>Ескельдинский_район</t>
  </si>
  <si>
    <t>Алдабергеновский_с_о_</t>
  </si>
  <si>
    <t>с_о_им_Бактыбая_Жолбарысулы</t>
  </si>
  <si>
    <t>Жалгызагашский_с_о_</t>
  </si>
  <si>
    <t>Кокжазыкский_с_о_</t>
  </si>
  <si>
    <t>Кайнарлинский_с_о_</t>
  </si>
  <si>
    <t>Конырский_с_о_</t>
  </si>
  <si>
    <t>Сырымбетовский_с_о_</t>
  </si>
  <si>
    <t>Туленгутский_с_о_</t>
  </si>
  <si>
    <t>с_о__Акын_Сара</t>
  </si>
  <si>
    <t>Кербулакский_район</t>
  </si>
  <si>
    <t>Алтынемельский_с_о_</t>
  </si>
  <si>
    <t>Басшийский_с_о_</t>
  </si>
  <si>
    <t>Жайнак_батырский_с_о_</t>
  </si>
  <si>
    <t>Жоламанский_с_о_</t>
  </si>
  <si>
    <t>Коксуский_с_о_</t>
  </si>
  <si>
    <t>Карашокинский_с_о_</t>
  </si>
  <si>
    <t>Каспанский_с_о_</t>
  </si>
  <si>
    <t>Когалинский_с_о_</t>
  </si>
  <si>
    <t>Сарыбастауский_с_о_</t>
  </si>
  <si>
    <t>Шанханайский_с_о_</t>
  </si>
  <si>
    <t>Шубарский_с_о_</t>
  </si>
  <si>
    <t>Коксуский_район</t>
  </si>
  <si>
    <t>Балпыкский_с_о_</t>
  </si>
  <si>
    <t>с_о__Мусабек</t>
  </si>
  <si>
    <t>с_о_Кабылиса</t>
  </si>
  <si>
    <t>Лабасинский_с_о_</t>
  </si>
  <si>
    <t>Муканшинский_с_о_</t>
  </si>
  <si>
    <t>Мукринский_с_о_</t>
  </si>
  <si>
    <t>с_Мукры</t>
  </si>
  <si>
    <t>Жарлыозекский_с_о_</t>
  </si>
  <si>
    <t>Каратальский_район</t>
  </si>
  <si>
    <t>Уштобинская_г_а_</t>
  </si>
  <si>
    <t>Ескельдинский_с_о_</t>
  </si>
  <si>
    <t>Байшегирский_с_о_</t>
  </si>
  <si>
    <t>с_о_Жолбарыс_батыра</t>
  </si>
  <si>
    <t>Кызылбалыкский_с_о_</t>
  </si>
  <si>
    <t>Бастобинский_с_о_</t>
  </si>
  <si>
    <t>с_Ортатобе</t>
  </si>
  <si>
    <t>с_о_Айту_би</t>
  </si>
  <si>
    <t>Тастобинский_с_о_</t>
  </si>
  <si>
    <t>Панфиловский_район</t>
  </si>
  <si>
    <t>Жаркентская_г_а_</t>
  </si>
  <si>
    <t>Баскунчинский_с_о_</t>
  </si>
  <si>
    <t>с_Шижин</t>
  </si>
  <si>
    <t>Жаскентский_с_о_</t>
  </si>
  <si>
    <t>Коныроленский_с_о_</t>
  </si>
  <si>
    <t>Пиджимский_с_о_</t>
  </si>
  <si>
    <t>Сарыбельский_с_о_</t>
  </si>
  <si>
    <t>Талдинский_с_о_</t>
  </si>
  <si>
    <t>Улкенагашский_с_о_</t>
  </si>
  <si>
    <t>Улькеншыганский_с_о_</t>
  </si>
  <si>
    <t>Чулакайский_с_о_</t>
  </si>
  <si>
    <t>Саркандский_район</t>
  </si>
  <si>
    <t>Саркандская_г_а_</t>
  </si>
  <si>
    <t>Аманбоктерский_с_о_</t>
  </si>
  <si>
    <t>Бакалинский_с_о_</t>
  </si>
  <si>
    <t>Екиашинский_с_о_</t>
  </si>
  <si>
    <t>Карашиганский_с_о_</t>
  </si>
  <si>
    <t>Койлыкский_с_о_</t>
  </si>
  <si>
    <t>Черкасский_с_о_</t>
  </si>
  <si>
    <t>Шатырбайский_с_о_</t>
  </si>
  <si>
    <t>Карагандинская_область</t>
  </si>
  <si>
    <t>Караганда_Г_А_</t>
  </si>
  <si>
    <t>Әлихан_Бөкейхан_р_а_</t>
  </si>
  <si>
    <t>р_а__им_Казыбек_би</t>
  </si>
  <si>
    <t>Балхаш_Г_А_</t>
  </si>
  <si>
    <t>Гульшатская_п_а_</t>
  </si>
  <si>
    <t>Саякская_п_а_</t>
  </si>
  <si>
    <t>Приозерск_Г_А_</t>
  </si>
  <si>
    <t>Сарань_Г_А_</t>
  </si>
  <si>
    <t>Актасская_п_а_</t>
  </si>
  <si>
    <t>Темиртау_Г_А_</t>
  </si>
  <si>
    <t>Актауская_п_а_</t>
  </si>
  <si>
    <t>Шахтинск_Г_А_</t>
  </si>
  <si>
    <t>Долинская_п_а_</t>
  </si>
  <si>
    <t>Новодолинская_п_а_</t>
  </si>
  <si>
    <t>Шаханская_п_а_</t>
  </si>
  <si>
    <t>Абайская_г_а_</t>
  </si>
  <si>
    <t>Дзержинский_с_о_</t>
  </si>
  <si>
    <t>с_Сарепта</t>
  </si>
  <si>
    <t>Дубовский_с_о_</t>
  </si>
  <si>
    <t>с_Дубовка</t>
  </si>
  <si>
    <t>Есенгельдинский_с_о_</t>
  </si>
  <si>
    <t>с_Пахотное</t>
  </si>
  <si>
    <t>Ильичевский_с_о_</t>
  </si>
  <si>
    <t>с_Жон</t>
  </si>
  <si>
    <t>Коксунский_с_о_</t>
  </si>
  <si>
    <t>Карабасская_п_а_</t>
  </si>
  <si>
    <t>с_Жартас</t>
  </si>
  <si>
    <t>с_Восход</t>
  </si>
  <si>
    <t>Кулайгырский_с_о_</t>
  </si>
  <si>
    <t>Курминский_с_о_</t>
  </si>
  <si>
    <t>с_Курминское</t>
  </si>
  <si>
    <t>Самарский_с_о_</t>
  </si>
  <si>
    <t>Топарская_п_а_</t>
  </si>
  <si>
    <t>Южная_п_а_</t>
  </si>
  <si>
    <t>Актогайский_район</t>
  </si>
  <si>
    <t>с_Актогай</t>
  </si>
  <si>
    <t>с_Абай</t>
  </si>
  <si>
    <t>с_Акшкол</t>
  </si>
  <si>
    <t>Айыртасский_с_о_</t>
  </si>
  <si>
    <t>с_Айыртас</t>
  </si>
  <si>
    <t>с_о_Жидебай</t>
  </si>
  <si>
    <t>с_Ушарал</t>
  </si>
  <si>
    <t>с_Каракой</t>
  </si>
  <si>
    <t>с_о__Кежек</t>
  </si>
  <si>
    <t>с_Акший</t>
  </si>
  <si>
    <t>с_Нарманбет</t>
  </si>
  <si>
    <t>с_Дуаншы</t>
  </si>
  <si>
    <t>с_о__Караменде_би</t>
  </si>
  <si>
    <t>с_Куаныш</t>
  </si>
  <si>
    <t>Кусакский_с_о_</t>
  </si>
  <si>
    <t>с_Кошкар</t>
  </si>
  <si>
    <t>Кызыларайский_с_о_</t>
  </si>
  <si>
    <t>с_Акжарык</t>
  </si>
  <si>
    <t>Нуркенский_с_о_</t>
  </si>
  <si>
    <t>с_Нуркен</t>
  </si>
  <si>
    <t>с_Аксенгир</t>
  </si>
  <si>
    <t>с_Жалантас</t>
  </si>
  <si>
    <t>с_Жидебай</t>
  </si>
  <si>
    <t>Ортадересинский_с_о_</t>
  </si>
  <si>
    <t>с_Орта_Дересин</t>
  </si>
  <si>
    <t>с_Акжайдак</t>
  </si>
  <si>
    <t>Сарытерекский_с_о_</t>
  </si>
  <si>
    <t>с_Сарытерек</t>
  </si>
  <si>
    <t>с_Актумсык</t>
  </si>
  <si>
    <t>с_Жетымшокы</t>
  </si>
  <si>
    <t>с_Кенели</t>
  </si>
  <si>
    <t>Сарышаганская_п_а_</t>
  </si>
  <si>
    <t>п_Сарышаган</t>
  </si>
  <si>
    <t>Тасаралский_с_о_</t>
  </si>
  <si>
    <t>с_Тасарал</t>
  </si>
  <si>
    <t>Торангылыкский_с_о_</t>
  </si>
  <si>
    <t>с_о__Шабанбай_би</t>
  </si>
  <si>
    <t>с_Шабанбай_би</t>
  </si>
  <si>
    <t>с_Бегазы</t>
  </si>
  <si>
    <t>с_Касабай</t>
  </si>
  <si>
    <t>с_Сона</t>
  </si>
  <si>
    <t>Шашубайская_п_а_</t>
  </si>
  <si>
    <t>Бухар_Жырауский_район</t>
  </si>
  <si>
    <t>Ботакаринская_п_а_</t>
  </si>
  <si>
    <t>Зеленобалковский_с_о_</t>
  </si>
  <si>
    <t>с_Доскей_ауылы</t>
  </si>
  <si>
    <t>Акоринская_с_а_</t>
  </si>
  <si>
    <t>с_Акоре</t>
  </si>
  <si>
    <t>Умуткерский_с_о_</t>
  </si>
  <si>
    <t>Кызылкаинский_с_о_</t>
  </si>
  <si>
    <t>Ботакаринская_с_а_</t>
  </si>
  <si>
    <t>Бухар_Жырау_с_о_</t>
  </si>
  <si>
    <t>Гагаринский_с_о_</t>
  </si>
  <si>
    <t>с_о_Керней</t>
  </si>
  <si>
    <t>Молодецкая_с_а_</t>
  </si>
  <si>
    <t>Тогузкудукский_с_о_</t>
  </si>
  <si>
    <t>с_Тасшокы</t>
  </si>
  <si>
    <t>Каражарский_с_о_</t>
  </si>
  <si>
    <t>Каракудукская_с_а_</t>
  </si>
  <si>
    <t>Кушокынская_п_а_</t>
  </si>
  <si>
    <t>Самаркандский_с_о_</t>
  </si>
  <si>
    <t>Новоузенский_с_о_</t>
  </si>
  <si>
    <t>с_Новоузенка</t>
  </si>
  <si>
    <t>с_о__Баймырза</t>
  </si>
  <si>
    <t>Шешенкаринский_с_о_</t>
  </si>
  <si>
    <t>с_Шешенкара</t>
  </si>
  <si>
    <t>Акбелский_с_о_</t>
  </si>
  <si>
    <t>Ростовский_с_о_</t>
  </si>
  <si>
    <t>Центральный_с_о_</t>
  </si>
  <si>
    <t>Суыксуская_с_а_</t>
  </si>
  <si>
    <t>Габиден_Мустафинская_п_а_</t>
  </si>
  <si>
    <t>с_о__Тузды</t>
  </si>
  <si>
    <t>Уштобинский_с_о_</t>
  </si>
  <si>
    <t>с_Курылус</t>
  </si>
  <si>
    <t>с_Белагаш</t>
  </si>
  <si>
    <t>Каркаралинский_район</t>
  </si>
  <si>
    <t>с_о__Мади</t>
  </si>
  <si>
    <t>с_Едрей</t>
  </si>
  <si>
    <t>Аманжоловский_с_о_</t>
  </si>
  <si>
    <t>с_Талды</t>
  </si>
  <si>
    <t>с_Акбай_Кызылбай</t>
  </si>
  <si>
    <t>с_Белдеутас</t>
  </si>
  <si>
    <t>с_Сарыобалы</t>
  </si>
  <si>
    <t>с_о_Таттимбет</t>
  </si>
  <si>
    <t>с_Актасты</t>
  </si>
  <si>
    <t>с_Шилдебай</t>
  </si>
  <si>
    <t>Бактинский_с_о_</t>
  </si>
  <si>
    <t>с_Бакты</t>
  </si>
  <si>
    <t>с_Абыз</t>
  </si>
  <si>
    <t>с_Шолаккайын</t>
  </si>
  <si>
    <t>с_о_Балкантау</t>
  </si>
  <si>
    <t>Бесобинский_с_о_</t>
  </si>
  <si>
    <t>с_Карашокы</t>
  </si>
  <si>
    <t>с_Егиндыбулак</t>
  </si>
  <si>
    <t>с_о_Нуркена_Абдирова</t>
  </si>
  <si>
    <t>с_Жекежал</t>
  </si>
  <si>
    <t>с_Жанатоган</t>
  </si>
  <si>
    <t>с_Ежебай</t>
  </si>
  <si>
    <t>Кайнарбулакский_с_о_</t>
  </si>
  <si>
    <t>с_Аппаз</t>
  </si>
  <si>
    <t>с_Жалпакшилик</t>
  </si>
  <si>
    <t>с_Милыбулак</t>
  </si>
  <si>
    <t>с_Саз</t>
  </si>
  <si>
    <t>Карагайлинская_п_а_</t>
  </si>
  <si>
    <t>Каршигалинский_с_о_</t>
  </si>
  <si>
    <t>с_Коктас</t>
  </si>
  <si>
    <t>Киргизский_с_о_</t>
  </si>
  <si>
    <t>с_Буркутты</t>
  </si>
  <si>
    <t>с_о__Коянды</t>
  </si>
  <si>
    <t>с_Коянды</t>
  </si>
  <si>
    <t>с_о__Мартбек_Мамыраев</t>
  </si>
  <si>
    <t>с_Жананегиз</t>
  </si>
  <si>
    <t>с_о_Ныгмет_Нурмаков</t>
  </si>
  <si>
    <t>с_Осибай</t>
  </si>
  <si>
    <t>с_Бастал</t>
  </si>
  <si>
    <t>с_Колбасы</t>
  </si>
  <si>
    <t>Тегисшилдикский_с_о_</t>
  </si>
  <si>
    <t>с_Тегисшилдик</t>
  </si>
  <si>
    <t>с_Калинино</t>
  </si>
  <si>
    <t>Темиршинский_с_о_</t>
  </si>
  <si>
    <t>с_Татан</t>
  </si>
  <si>
    <t>Томарский_с_о_</t>
  </si>
  <si>
    <t>Угарский_с_о_</t>
  </si>
  <si>
    <t>с_Матак</t>
  </si>
  <si>
    <t>Шарыктинский_с_о_</t>
  </si>
  <si>
    <t>с_Кызылшилик</t>
  </si>
  <si>
    <t>с_Ынталы</t>
  </si>
  <si>
    <t>Нуринский_район</t>
  </si>
  <si>
    <t>п_а_Нура</t>
  </si>
  <si>
    <t>Балыктыкольский_с_о_</t>
  </si>
  <si>
    <t>с_Балыктыколь</t>
  </si>
  <si>
    <t>Баршинский_с_о_</t>
  </si>
  <si>
    <t>с_Баршино</t>
  </si>
  <si>
    <t>с_о_Құлан</t>
  </si>
  <si>
    <t>с_Куланотпес</t>
  </si>
  <si>
    <t>Жараспайский_с_о_</t>
  </si>
  <si>
    <t>с_Жараспай</t>
  </si>
  <si>
    <t>Акмешитский_с_о_</t>
  </si>
  <si>
    <t>с_Акмешит</t>
  </si>
  <si>
    <t>Индустриальный_с_о_</t>
  </si>
  <si>
    <t>Кенжарыкский_с_о_</t>
  </si>
  <si>
    <t>с_Изенды</t>
  </si>
  <si>
    <t>Каройский_с_о_</t>
  </si>
  <si>
    <t>с_о_Егінді</t>
  </si>
  <si>
    <t>Каракоинский_с_о_</t>
  </si>
  <si>
    <t>с_Жанбобек</t>
  </si>
  <si>
    <t>с_Акколка</t>
  </si>
  <si>
    <t>Корганжарский_с_о_</t>
  </si>
  <si>
    <t>с__Карим_Мынбаев</t>
  </si>
  <si>
    <t>Куланутпесский_с_о_</t>
  </si>
  <si>
    <t>с_Куланутпес</t>
  </si>
  <si>
    <t>Байтуганский_с_о_</t>
  </si>
  <si>
    <t>с_о_Мұзбел</t>
  </si>
  <si>
    <t>Сарыозенский_с_о_</t>
  </si>
  <si>
    <t>с_Ткенекты</t>
  </si>
  <si>
    <t>Соналинский_с_о_</t>
  </si>
  <si>
    <t>Ахметский_с_о_</t>
  </si>
  <si>
    <t>Тассуатский_с_о_</t>
  </si>
  <si>
    <t>Кобетейский_с_о_</t>
  </si>
  <si>
    <t>с_Кобетей</t>
  </si>
  <si>
    <t>Шахтерский_с_о_</t>
  </si>
  <si>
    <t>Шубаркольская_п_а_</t>
  </si>
  <si>
    <t>Осакаровский_район</t>
  </si>
  <si>
    <t>Осакаровская_п_а_</t>
  </si>
  <si>
    <t>Батпактинский_с_о_</t>
  </si>
  <si>
    <t>с_о_Сарыозек</t>
  </si>
  <si>
    <t>с_о_Жансары</t>
  </si>
  <si>
    <t>Звездный_с_о_</t>
  </si>
  <si>
    <t>с_о_Есиль</t>
  </si>
  <si>
    <t>Каратомарский_с_о_</t>
  </si>
  <si>
    <t>с_Сенокосное</t>
  </si>
  <si>
    <t>Кундуздинский_с_о_</t>
  </si>
  <si>
    <t>Маржанкольский_с_о_</t>
  </si>
  <si>
    <t>Мирный_с_о_</t>
  </si>
  <si>
    <t>с_Мирное</t>
  </si>
  <si>
    <t>Молодежная_п_а_</t>
  </si>
  <si>
    <t>Озерный_с_о_</t>
  </si>
  <si>
    <t>с_о_Карагайлы</t>
  </si>
  <si>
    <t>Пионерский_с_о_</t>
  </si>
  <si>
    <t>с_о_Акбулак</t>
  </si>
  <si>
    <t>с_о_Сункар</t>
  </si>
  <si>
    <t>Трудовой_с_о_</t>
  </si>
  <si>
    <t>Шидертинский_с_о_</t>
  </si>
  <si>
    <t>Шетский_район</t>
  </si>
  <si>
    <t>Аксу_Аюлинский_с_о_</t>
  </si>
  <si>
    <t>с_Аксу_Аюлы</t>
  </si>
  <si>
    <t>с_Актобе</t>
  </si>
  <si>
    <t>с_Енбекшил</t>
  </si>
  <si>
    <t>Агадырьская_п_а_</t>
  </si>
  <si>
    <t>п_Агадырь</t>
  </si>
  <si>
    <t>с_Сарыши</t>
  </si>
  <si>
    <t>Акжалская_п_а_</t>
  </si>
  <si>
    <t>с_Акжартас</t>
  </si>
  <si>
    <t>Акчатауская_п_а_</t>
  </si>
  <si>
    <t>Акчатауский_с_о_</t>
  </si>
  <si>
    <t>с__Жарылгап_батыр</t>
  </si>
  <si>
    <t>с_Каргалы</t>
  </si>
  <si>
    <t>с_Кызылтау</t>
  </si>
  <si>
    <t>с_Акбауыр</t>
  </si>
  <si>
    <t>Батыкский_с_о_</t>
  </si>
  <si>
    <t>с_Батык</t>
  </si>
  <si>
    <t>Босагинский_с_о_</t>
  </si>
  <si>
    <t>с_Босага</t>
  </si>
  <si>
    <t>Бурминский_с_о_</t>
  </si>
  <si>
    <t>Дарьинская_п_а_</t>
  </si>
  <si>
    <t>Жамбылская_п_а_</t>
  </si>
  <si>
    <t>С_Сейфуллинская_п_а_</t>
  </si>
  <si>
    <t>Кеншокинский_с_о_</t>
  </si>
  <si>
    <t>с_Нура</t>
  </si>
  <si>
    <t>с_Жанажурт</t>
  </si>
  <si>
    <t>Коктенкольский_с_о_</t>
  </si>
  <si>
    <t>с_Коктенколь</t>
  </si>
  <si>
    <t>с_Алихан</t>
  </si>
  <si>
    <t>Нижнекайрактинский_с_о_</t>
  </si>
  <si>
    <t>Краснополянский_с_о_</t>
  </si>
  <si>
    <t>с_Карамурун</t>
  </si>
  <si>
    <t>с_о__Карима_Мынбаева</t>
  </si>
  <si>
    <t>Мойынтынская_п_а_</t>
  </si>
  <si>
    <t>п_Мойынты</t>
  </si>
  <si>
    <t>Нураталдинский_с_о_</t>
  </si>
  <si>
    <t>с_Кошкарбай</t>
  </si>
  <si>
    <t>с_Кызылкой</t>
  </si>
  <si>
    <t>Ортауский_с_о_</t>
  </si>
  <si>
    <t>с_Ортау</t>
  </si>
  <si>
    <t>Акойский_с_о_</t>
  </si>
  <si>
    <t>с_Акой</t>
  </si>
  <si>
    <t>Кийктинский_с_о_</t>
  </si>
  <si>
    <t>с_Кийкти</t>
  </si>
  <si>
    <t>Тагылинский_с_о_</t>
  </si>
  <si>
    <t>с_Жумыскер</t>
  </si>
  <si>
    <t>с_Койтас</t>
  </si>
  <si>
    <t>Шетский_с_о_</t>
  </si>
  <si>
    <t>с_Унрек</t>
  </si>
  <si>
    <t>Костанайская_область</t>
  </si>
  <si>
    <t>Костанай_Г_А_</t>
  </si>
  <si>
    <t>Аркалык_Г_А_</t>
  </si>
  <si>
    <t>Ангарский_с_о_</t>
  </si>
  <si>
    <t>Ашутастинский_с_о_</t>
  </si>
  <si>
    <t>с_Аккошкар</t>
  </si>
  <si>
    <t>Восточный_с_о_</t>
  </si>
  <si>
    <t>Екидинская_с_а_</t>
  </si>
  <si>
    <t>с_Екидин</t>
  </si>
  <si>
    <t>Жалгызталский_с_о_</t>
  </si>
  <si>
    <t>с_Жанакала</t>
  </si>
  <si>
    <t>с_Кызылжулдуз</t>
  </si>
  <si>
    <t>Молодежный_с_о_</t>
  </si>
  <si>
    <t>Родининский_с_о_</t>
  </si>
  <si>
    <t>с_Родина</t>
  </si>
  <si>
    <t>Фурмановский_с_о_</t>
  </si>
  <si>
    <t>Целинная_с_а_</t>
  </si>
  <si>
    <t>Лисаковск_Г_А_</t>
  </si>
  <si>
    <t>Октябрьская_п_а_</t>
  </si>
  <si>
    <t>Рудный_Г_А_</t>
  </si>
  <si>
    <t>Горняцкая_п_а_</t>
  </si>
  <si>
    <t>Качарская_п_а_</t>
  </si>
  <si>
    <t>Алтынсаринский_район</t>
  </si>
  <si>
    <t>Убаганский_с_о_</t>
  </si>
  <si>
    <t>Большечураковский_с_о_</t>
  </si>
  <si>
    <t>Димитровский_с_о_</t>
  </si>
  <si>
    <t>с_о_Красный_Кордон</t>
  </si>
  <si>
    <t>с_о_им_Ильяса_Омарова</t>
  </si>
  <si>
    <t>с_им_Ильяса_Омарова</t>
  </si>
  <si>
    <t>с_о_имени_Омара_Шипина</t>
  </si>
  <si>
    <t>с_Темир_Казык</t>
  </si>
  <si>
    <t>Новоалексеевская_с_а_</t>
  </si>
  <si>
    <t>с_Новоалексеевка</t>
  </si>
  <si>
    <t>Свердловский_с_о_</t>
  </si>
  <si>
    <t>с_о_имени_Мариям_Хәкімжановой</t>
  </si>
  <si>
    <t>Амангельдинский_район</t>
  </si>
  <si>
    <t>с_Есир</t>
  </si>
  <si>
    <t>Амантогайский_с_о_</t>
  </si>
  <si>
    <t>с_Амантогай</t>
  </si>
  <si>
    <t>с_Шакпак</t>
  </si>
  <si>
    <t>Байгабылский_с_о_</t>
  </si>
  <si>
    <t>с_Байгабыл</t>
  </si>
  <si>
    <t>с_Жетибай</t>
  </si>
  <si>
    <t>Кабыргинский_с_о_</t>
  </si>
  <si>
    <t>с_Кабырга</t>
  </si>
  <si>
    <t>с_Агайдар</t>
  </si>
  <si>
    <t>с_Есенбаев</t>
  </si>
  <si>
    <t>Кумкешуский_с_о_</t>
  </si>
  <si>
    <t>с_Кумкешу</t>
  </si>
  <si>
    <t>Урпекский_с_о_</t>
  </si>
  <si>
    <t>с_Агаштыколь</t>
  </si>
  <si>
    <t>с_Косжан</t>
  </si>
  <si>
    <t>Тастинский_с_о_</t>
  </si>
  <si>
    <t>Уштогайский_с_о_</t>
  </si>
  <si>
    <t>Аулиекольский_район</t>
  </si>
  <si>
    <t>Аулиекольский_с_о_</t>
  </si>
  <si>
    <t>Аманкарагайский_с_о_</t>
  </si>
  <si>
    <t>с_Аманкарагай</t>
  </si>
  <si>
    <t>Кушмурун_п_а_</t>
  </si>
  <si>
    <t>п_Кушмурун</t>
  </si>
  <si>
    <t>Диевский_с_о_</t>
  </si>
  <si>
    <t>Казанбасский_с_о_</t>
  </si>
  <si>
    <t>Москалевский_с_о_</t>
  </si>
  <si>
    <t>с_Москалевка</t>
  </si>
  <si>
    <t>Новонежинский_с_о_</t>
  </si>
  <si>
    <t>с_Калинин</t>
  </si>
  <si>
    <t>с_а_Тимофеевка</t>
  </si>
  <si>
    <t>с_Тимофеевка</t>
  </si>
  <si>
    <t>Черниговский_с_о_</t>
  </si>
  <si>
    <t>с_Черниговка</t>
  </si>
  <si>
    <t>Первомайская_с_а_</t>
  </si>
  <si>
    <t>с_а_Коктал</t>
  </si>
  <si>
    <t>Денисовский_район</t>
  </si>
  <si>
    <t>Денисовский_с_о_</t>
  </si>
  <si>
    <t>с_Денисовка</t>
  </si>
  <si>
    <t>Архангельский_с_о_</t>
  </si>
  <si>
    <t>с_Комаровка</t>
  </si>
  <si>
    <t>Аятский_с_о_</t>
  </si>
  <si>
    <t>с_Аятское</t>
  </si>
  <si>
    <t>с_Зааятское</t>
  </si>
  <si>
    <t>Красноармейский_с_о_</t>
  </si>
  <si>
    <t>с_Красноармейское</t>
  </si>
  <si>
    <t>с_а_Крымское</t>
  </si>
  <si>
    <t>с_о_Перелески</t>
  </si>
  <si>
    <t>с_Антоновка</t>
  </si>
  <si>
    <t>Глебовская_с_а_</t>
  </si>
  <si>
    <t>с_Глебовка</t>
  </si>
  <si>
    <t>Жангельдинский_район</t>
  </si>
  <si>
    <t>Торгайский_с_о_</t>
  </si>
  <si>
    <t>Аккольская_с_а_</t>
  </si>
  <si>
    <t>Акшиганакский_с_о_</t>
  </si>
  <si>
    <t>с_Акшиганак</t>
  </si>
  <si>
    <t>с_Туйемойнак</t>
  </si>
  <si>
    <t>Албарбогетский_с_о_</t>
  </si>
  <si>
    <t>с_Колкамыс</t>
  </si>
  <si>
    <t>Шегенская_с_а_</t>
  </si>
  <si>
    <t>с_Шеген</t>
  </si>
  <si>
    <t>Аралбайская_с_а_</t>
  </si>
  <si>
    <t>с_Аралбай</t>
  </si>
  <si>
    <t>Жаркольский_с_о_</t>
  </si>
  <si>
    <t>с_Тауыш</t>
  </si>
  <si>
    <t>с_Сарысу</t>
  </si>
  <si>
    <t>с_Тентексай</t>
  </si>
  <si>
    <t>с_Токанай</t>
  </si>
  <si>
    <t>Каламкарасуский_с_о_</t>
  </si>
  <si>
    <t>с_Каламкарасу</t>
  </si>
  <si>
    <t>с_а_Ахмета_Байтұрсынұлы</t>
  </si>
  <si>
    <t>Кызбельский_с_о_</t>
  </si>
  <si>
    <t>с_Ошаганды</t>
  </si>
  <si>
    <t>с_Узынкарасу</t>
  </si>
  <si>
    <t>Сужарганская_с_а_</t>
  </si>
  <si>
    <t>с_Сужарган</t>
  </si>
  <si>
    <t>Шилинский_с_о_</t>
  </si>
  <si>
    <t>Житикаринский_район</t>
  </si>
  <si>
    <t>Пригородная_с_а_</t>
  </si>
  <si>
    <t>Аккаргинский_с_о_</t>
  </si>
  <si>
    <t>Большевистский_с_о_</t>
  </si>
  <si>
    <t>Забеловский_с_о_</t>
  </si>
  <si>
    <t>Милютинский_с_о_</t>
  </si>
  <si>
    <t>Муктикольский_с_о_</t>
  </si>
  <si>
    <t>с_Муктиколь</t>
  </si>
  <si>
    <t>Тохтаровский_с_о_</t>
  </si>
  <si>
    <t>Чайковская_с_а_</t>
  </si>
  <si>
    <t>Ырсайский_с_о_</t>
  </si>
  <si>
    <t>Камыстинский_район</t>
  </si>
  <si>
    <t>с_Фрунзе</t>
  </si>
  <si>
    <t>Адаевский_с_о_</t>
  </si>
  <si>
    <t>с_Адаевка</t>
  </si>
  <si>
    <t>с_Жаилма</t>
  </si>
  <si>
    <t>Алтынсаринская_с_а_</t>
  </si>
  <si>
    <t>с_Алтынсарино</t>
  </si>
  <si>
    <t>Аралкольский_с_о_</t>
  </si>
  <si>
    <t>с_Уркаш</t>
  </si>
  <si>
    <t>Аркинский_с_о_</t>
  </si>
  <si>
    <t>Бестобинская_с_а_</t>
  </si>
  <si>
    <t>с_Бестобе</t>
  </si>
  <si>
    <t>Дружбинская_с_а_</t>
  </si>
  <si>
    <t>Клочковский_с_о_</t>
  </si>
  <si>
    <t>Карабатырский_с_о_</t>
  </si>
  <si>
    <t>Карабалыкский_район</t>
  </si>
  <si>
    <t>Карабалыкская_п_а_</t>
  </si>
  <si>
    <t>Белоглинский_с_о_</t>
  </si>
  <si>
    <t>Боскольский_с_о_</t>
  </si>
  <si>
    <t>с_Тастыозек</t>
  </si>
  <si>
    <t>с_а_Лесное</t>
  </si>
  <si>
    <t>с_Славенка</t>
  </si>
  <si>
    <t>Новотроицкий_с_о_</t>
  </si>
  <si>
    <t>с_Магнай</t>
  </si>
  <si>
    <t>с_Подгородка</t>
  </si>
  <si>
    <t>Урнекский_с_о_</t>
  </si>
  <si>
    <t>Побединская_с_а_</t>
  </si>
  <si>
    <t>Смирновский_с_о_</t>
  </si>
  <si>
    <t>с_Смирновка</t>
  </si>
  <si>
    <t>Станционый_с_о_</t>
  </si>
  <si>
    <t>с_Станционное</t>
  </si>
  <si>
    <t>Тогузакский_с_о_</t>
  </si>
  <si>
    <t>Карасуский_район</t>
  </si>
  <si>
    <t>с_Восток</t>
  </si>
  <si>
    <t>с_Тюнтюгур</t>
  </si>
  <si>
    <t>с_Комсомольское</t>
  </si>
  <si>
    <t>Карамырзинский_с_о_</t>
  </si>
  <si>
    <t>с_Карамырза</t>
  </si>
  <si>
    <t>с_Кошевое</t>
  </si>
  <si>
    <t>Койбагарский_с_о_</t>
  </si>
  <si>
    <t>с_Амангельды</t>
  </si>
  <si>
    <t>Люблинский_с_о_</t>
  </si>
  <si>
    <t>с_Люблинка</t>
  </si>
  <si>
    <t>с_Корниловка</t>
  </si>
  <si>
    <t>Жалгысканский_с_о_</t>
  </si>
  <si>
    <t>Октябрьский_с_о_</t>
  </si>
  <si>
    <t>с_Железнодорожное</t>
  </si>
  <si>
    <t>Ушаковский_с_о_</t>
  </si>
  <si>
    <t>Челгашинский_с_о_</t>
  </si>
  <si>
    <t>Черняевский_с_о_</t>
  </si>
  <si>
    <t>Костанайский_район</t>
  </si>
  <si>
    <t>Тобылская_г_а_</t>
  </si>
  <si>
    <t>Александровский_с_о_</t>
  </si>
  <si>
    <t>Белозерский_с_о_</t>
  </si>
  <si>
    <t>Владимировский_с_о_</t>
  </si>
  <si>
    <t>с_Владимировка</t>
  </si>
  <si>
    <t>Айсаринский_с_о_</t>
  </si>
  <si>
    <t>с_Половниковка</t>
  </si>
  <si>
    <t>Ждановский_с_о_</t>
  </si>
  <si>
    <t>с_Ждановка</t>
  </si>
  <si>
    <t>Майкольский_с_о_</t>
  </si>
  <si>
    <t>Надеждинский_с_о_</t>
  </si>
  <si>
    <t>Садчиковский_с_о_</t>
  </si>
  <si>
    <t>Ульяновский_с_о_</t>
  </si>
  <si>
    <t>с_Ульяновское</t>
  </si>
  <si>
    <t>Мендыкаринский_район</t>
  </si>
  <si>
    <t>Боровской_с_о_</t>
  </si>
  <si>
    <t>Алешинский_с_о_</t>
  </si>
  <si>
    <t>Буденновский_с_о_</t>
  </si>
  <si>
    <t>с_Буденновка</t>
  </si>
  <si>
    <t>Введенский_с_о_</t>
  </si>
  <si>
    <t>с_Введенка</t>
  </si>
  <si>
    <t>Краснопресненский_с_о_</t>
  </si>
  <si>
    <t>с_Красная_Пресня</t>
  </si>
  <si>
    <t>Каракогинский_с_о_</t>
  </si>
  <si>
    <t>Ломоносовский_с_о_</t>
  </si>
  <si>
    <t>с_Каскат</t>
  </si>
  <si>
    <t>с_Борки</t>
  </si>
  <si>
    <t>с_Первомайское</t>
  </si>
  <si>
    <t>с_Чернышевка</t>
  </si>
  <si>
    <t>Сосновский_с_о_</t>
  </si>
  <si>
    <t>с_Каменскуральское</t>
  </si>
  <si>
    <t>Тенизовский_с_о_</t>
  </si>
  <si>
    <t>с_Тенизовское</t>
  </si>
  <si>
    <t>Наурзумский_район</t>
  </si>
  <si>
    <t>Карамендинский_с_о_</t>
  </si>
  <si>
    <t>с_Караменды</t>
  </si>
  <si>
    <t>Буревестнинская_с_а_</t>
  </si>
  <si>
    <t>с_Буревестник</t>
  </si>
  <si>
    <t>Дамдинский_с_о_</t>
  </si>
  <si>
    <t>с_Дамды</t>
  </si>
  <si>
    <t>Кожинская_с_а_</t>
  </si>
  <si>
    <t>с_Кожа</t>
  </si>
  <si>
    <t>Улендинская_с_а_</t>
  </si>
  <si>
    <t>с_Уленды</t>
  </si>
  <si>
    <t>Раздольный_с_о_</t>
  </si>
  <si>
    <t>с_Раздольное</t>
  </si>
  <si>
    <t>Шолаксайская_с_а_</t>
  </si>
  <si>
    <t>Сарыкольский_район</t>
  </si>
  <si>
    <t>Сарыкольская_п_а_</t>
  </si>
  <si>
    <t>Барвиновская_с_а_</t>
  </si>
  <si>
    <t>с_Барвиновка</t>
  </si>
  <si>
    <t>Веселоподольский_с_о_</t>
  </si>
  <si>
    <t>Златоустовская_с_а_</t>
  </si>
  <si>
    <t>с_Златоуст</t>
  </si>
  <si>
    <t>Комсомольский_с_о_</t>
  </si>
  <si>
    <t>с_а_Большие_Дубравы</t>
  </si>
  <si>
    <t>с_Большие_Дубравы</t>
  </si>
  <si>
    <t>с_а__Маяк</t>
  </si>
  <si>
    <t>с_Маяк</t>
  </si>
  <si>
    <t>Севастопольский_с_о_</t>
  </si>
  <si>
    <t>с_Вишневка</t>
  </si>
  <si>
    <t>Сорочинский_с_о_</t>
  </si>
  <si>
    <t>Тагильский_с_о_</t>
  </si>
  <si>
    <t>с_Тагильское</t>
  </si>
  <si>
    <t>Тимирязевская_с_а_</t>
  </si>
  <si>
    <t>с_Тимирязевка</t>
  </si>
  <si>
    <t>с_а_Урожайное</t>
  </si>
  <si>
    <t>с_Урожайное</t>
  </si>
  <si>
    <t>район_Беимбета_Майлина</t>
  </si>
  <si>
    <t>с_о_Әйет</t>
  </si>
  <si>
    <t>с_Әйет</t>
  </si>
  <si>
    <t>с_Красносельское</t>
  </si>
  <si>
    <t>Асенкритовский_с_о_</t>
  </si>
  <si>
    <t>Белинский_с_о_</t>
  </si>
  <si>
    <t>с_Максут</t>
  </si>
  <si>
    <t>Майский_с_о_</t>
  </si>
  <si>
    <t>Набережный_с_о_</t>
  </si>
  <si>
    <t>Новоильинский_с_о_</t>
  </si>
  <si>
    <t>с_Увальное</t>
  </si>
  <si>
    <t>Павловский_с_о_</t>
  </si>
  <si>
    <t>с_Павловка</t>
  </si>
  <si>
    <t>Тобольская_п_а_</t>
  </si>
  <si>
    <t>Узункольский_район</t>
  </si>
  <si>
    <t>Бауманская_с_а_</t>
  </si>
  <si>
    <t>с_Бауманское</t>
  </si>
  <si>
    <t>Ершовский_с_о_</t>
  </si>
  <si>
    <t>с_Ершовка</t>
  </si>
  <si>
    <t>с_Миролюбовка</t>
  </si>
  <si>
    <t>Кировский_с_о_</t>
  </si>
  <si>
    <t>с_Новопокровка</t>
  </si>
  <si>
    <t>с_Воскресеновка</t>
  </si>
  <si>
    <t>с_Варваровка</t>
  </si>
  <si>
    <t>Пресногорьковский_с_о_</t>
  </si>
  <si>
    <t>с_Волна</t>
  </si>
  <si>
    <t>с_Крутоярка</t>
  </si>
  <si>
    <t>с_Белоглинка</t>
  </si>
  <si>
    <t>с_Красный_Борок</t>
  </si>
  <si>
    <t>с_о_Обаған</t>
  </si>
  <si>
    <t>Ряжский_с_о_</t>
  </si>
  <si>
    <t>с_Речное</t>
  </si>
  <si>
    <t>с_а_Сатай</t>
  </si>
  <si>
    <t>с_Сатай</t>
  </si>
  <si>
    <t>Троебратский_с_о_</t>
  </si>
  <si>
    <t>Федоровский_с_о_</t>
  </si>
  <si>
    <t>с_Сокол</t>
  </si>
  <si>
    <t>Федоровский_район</t>
  </si>
  <si>
    <t>с_Владыкинка</t>
  </si>
  <si>
    <t>Банновский_с_о_</t>
  </si>
  <si>
    <t>Вишневый_с_о_</t>
  </si>
  <si>
    <t>Воронежский_с_о_</t>
  </si>
  <si>
    <t>Камышинский_с_о_</t>
  </si>
  <si>
    <t>Костряковский_с_о_</t>
  </si>
  <si>
    <t>с_Запасное</t>
  </si>
  <si>
    <t>с_Курское</t>
  </si>
  <si>
    <t>Косаралский_с_о_</t>
  </si>
  <si>
    <t>с_Кенарал</t>
  </si>
  <si>
    <t>Ленинский_с_о_</t>
  </si>
  <si>
    <t>Новошумная_с_а_</t>
  </si>
  <si>
    <t>с_Новошумное</t>
  </si>
  <si>
    <t>Пешковский_с_о_</t>
  </si>
  <si>
    <t>Кызылординская_область</t>
  </si>
  <si>
    <t>Кызылорда_Г_А_</t>
  </si>
  <si>
    <t>Акжарминский_с_о_</t>
  </si>
  <si>
    <t>с_Баймурат</t>
  </si>
  <si>
    <t>с_Талдыарал</t>
  </si>
  <si>
    <t>Белкольская_п_а_</t>
  </si>
  <si>
    <t>Косшынырауский_с_о_</t>
  </si>
  <si>
    <t>Караултобинский_с_о_</t>
  </si>
  <si>
    <t>с_Караултобе</t>
  </si>
  <si>
    <t>Кызылжарминский_с_о_</t>
  </si>
  <si>
    <t>Кызылозекский_с_о_</t>
  </si>
  <si>
    <t>Талсуатский_с_о_</t>
  </si>
  <si>
    <t>с_Талсуат</t>
  </si>
  <si>
    <t>Тасбугетская_п_а_</t>
  </si>
  <si>
    <t>Байконыр_Г_А_</t>
  </si>
  <si>
    <t>Аральский_район</t>
  </si>
  <si>
    <t>Аральская_г_а_</t>
  </si>
  <si>
    <t>Акирекский_с_о_</t>
  </si>
  <si>
    <t>Атаншинский_с_о_</t>
  </si>
  <si>
    <t>с_Жинишкекум</t>
  </si>
  <si>
    <t>Аманоткельский_с_о_</t>
  </si>
  <si>
    <t>Аралкумский_с_о_</t>
  </si>
  <si>
    <t>Богенский_с_о_</t>
  </si>
  <si>
    <t>с_Боген</t>
  </si>
  <si>
    <t>Жанакурылысский_с_о_</t>
  </si>
  <si>
    <t>Жаксыкылышский_с_о_</t>
  </si>
  <si>
    <t>Бекбауылский_с_о_</t>
  </si>
  <si>
    <t>Камыстыбасский_с_о_</t>
  </si>
  <si>
    <t>Жинишкекумский_с_о_</t>
  </si>
  <si>
    <t>с_о__Жетес_би</t>
  </si>
  <si>
    <t>с_Раим</t>
  </si>
  <si>
    <t>Каракумский_с_о_</t>
  </si>
  <si>
    <t>Беларанский_с_о_</t>
  </si>
  <si>
    <t>Каратеренский_с_о_</t>
  </si>
  <si>
    <t>Косаманский_с_о_</t>
  </si>
  <si>
    <t>с_Косаман</t>
  </si>
  <si>
    <t>Куландинский_с_о_</t>
  </si>
  <si>
    <t>Косжарский_с_о_</t>
  </si>
  <si>
    <t>Мергенсайский_с_о_</t>
  </si>
  <si>
    <t>с_о_Аккум</t>
  </si>
  <si>
    <t>Раимский_с_о_</t>
  </si>
  <si>
    <t>Саздинский_с_о_</t>
  </si>
  <si>
    <t>Саксаульский_с_о_</t>
  </si>
  <si>
    <t>с_Саксаульский</t>
  </si>
  <si>
    <t>рзд_82_Курылык</t>
  </si>
  <si>
    <t>Сапакский_с_о_</t>
  </si>
  <si>
    <t>Жалагашский_район</t>
  </si>
  <si>
    <t>Жалагашский_с_о_</t>
  </si>
  <si>
    <t>с_Аккум</t>
  </si>
  <si>
    <t>Аккырский_с_о_</t>
  </si>
  <si>
    <t>Аламесекский_с_о_</t>
  </si>
  <si>
    <t>им_Бухарбай_батыра_с_о_</t>
  </si>
  <si>
    <t>Жанадарьинский_с_о_</t>
  </si>
  <si>
    <t>с_Жанадарья</t>
  </si>
  <si>
    <t>Каракеткенский_с_о_</t>
  </si>
  <si>
    <t>с_Каракеткен</t>
  </si>
  <si>
    <t>Макпалкольский_с_о_</t>
  </si>
  <si>
    <t>с_о_Мырзабай_ахуна</t>
  </si>
  <si>
    <t>Танский_с_о_</t>
  </si>
  <si>
    <t>Шаменова_с_о</t>
  </si>
  <si>
    <t>Жанакорганский_район</t>
  </si>
  <si>
    <t>Жанакорганский_с_о_</t>
  </si>
  <si>
    <t>с_о_им_Машбека_Налибаева</t>
  </si>
  <si>
    <t>Аккорганский_с_о_</t>
  </si>
  <si>
    <t>Аккуикский_с_о_</t>
  </si>
  <si>
    <t>Байкенженский_с_о_</t>
  </si>
  <si>
    <t>с_о__Жаманбай_батыр</t>
  </si>
  <si>
    <t>с_Бесарык</t>
  </si>
  <si>
    <t>Екпиндинский_с_о_</t>
  </si>
  <si>
    <t>Жанарыкский_с_о_</t>
  </si>
  <si>
    <t>Кейденский_с_о_</t>
  </si>
  <si>
    <t>Келинтобинский_с_о_</t>
  </si>
  <si>
    <t>Кандозский_с_о_</t>
  </si>
  <si>
    <t>Кожамбердинский_с_о_</t>
  </si>
  <si>
    <t>Кожакентский_с_о_</t>
  </si>
  <si>
    <t>с_о__Косуйенки</t>
  </si>
  <si>
    <t>Кыркенсеский_с_о_</t>
  </si>
  <si>
    <t>с_Абдигаппар</t>
  </si>
  <si>
    <t>Кырашский_с_о_</t>
  </si>
  <si>
    <t>Озгентский_с_о_</t>
  </si>
  <si>
    <t>Сунакатинский_с_о_</t>
  </si>
  <si>
    <t>Суттыкудыкский_с_о_</t>
  </si>
  <si>
    <t>ст_Бесарык</t>
  </si>
  <si>
    <t>Томенарыкский_с_о_</t>
  </si>
  <si>
    <t>Шалкинский_с_о_</t>
  </si>
  <si>
    <t>Манапский_с_о_</t>
  </si>
  <si>
    <t>Казалинский_район</t>
  </si>
  <si>
    <t>Казалинская_г_а_</t>
  </si>
  <si>
    <t>Айтеке_би_п_а_</t>
  </si>
  <si>
    <t>Акжонский_с_о_</t>
  </si>
  <si>
    <t>Арандинский_с_о_</t>
  </si>
  <si>
    <t>Арыкбалыкский_с_о_</t>
  </si>
  <si>
    <t>Басыкаринский_с_о_</t>
  </si>
  <si>
    <t>с_Басыкара</t>
  </si>
  <si>
    <t>Бозкольский_с_о_</t>
  </si>
  <si>
    <t>Карашенгельский_с_о_</t>
  </si>
  <si>
    <t>Кольарыкский_с_о_</t>
  </si>
  <si>
    <t>Кумжиекский_с_о_</t>
  </si>
  <si>
    <t>Кызылкумский_с_о_</t>
  </si>
  <si>
    <t>Майдакольский_с_о_</t>
  </si>
  <si>
    <t>Майлыбасский_с_о_</t>
  </si>
  <si>
    <t>с_Байкожа</t>
  </si>
  <si>
    <t>рзд_102</t>
  </si>
  <si>
    <t>Муратбаевский_с_о_</t>
  </si>
  <si>
    <t>с_Муратбаев</t>
  </si>
  <si>
    <t>Уркендеуский_с_о_</t>
  </si>
  <si>
    <t>Сарыкольский_с_о_</t>
  </si>
  <si>
    <t>Тасарыкский_с_о_</t>
  </si>
  <si>
    <t>Шакенский_с_о_</t>
  </si>
  <si>
    <t>Кармакшинский_район</t>
  </si>
  <si>
    <t>с_Жосалы</t>
  </si>
  <si>
    <t>с_о_им_Алдашбай_Ахуна</t>
  </si>
  <si>
    <t>Дауылкольский_с_о_</t>
  </si>
  <si>
    <t>с_Дур_Онгар</t>
  </si>
  <si>
    <t>Иркольский_с_о_</t>
  </si>
  <si>
    <t>Комекбаевский_с_о</t>
  </si>
  <si>
    <t>Кармакшинский_с_о_</t>
  </si>
  <si>
    <t>Куандарьинский_с_о_</t>
  </si>
  <si>
    <t>с_Куандария</t>
  </si>
  <si>
    <t>Торетамский_с_о_</t>
  </si>
  <si>
    <t>n_3_интернациональный_с_о_</t>
  </si>
  <si>
    <t>с_3_интернационал</t>
  </si>
  <si>
    <t>Сырдарьинский_район</t>
  </si>
  <si>
    <t>с_Теренозек</t>
  </si>
  <si>
    <t>с_Акжарма</t>
  </si>
  <si>
    <t>Бесарыкский_с_о_</t>
  </si>
  <si>
    <t>Жетикольский_с_о_</t>
  </si>
  <si>
    <t>с_о_им_Ильясова</t>
  </si>
  <si>
    <t>с_о_им_Калжан_Ахуна</t>
  </si>
  <si>
    <t>Когалыкольский_с_о_</t>
  </si>
  <si>
    <t>с_Когалыколь</t>
  </si>
  <si>
    <t>Сейфуллинский_с_о_</t>
  </si>
  <si>
    <t>с_о_им_Токмаганбетова</t>
  </si>
  <si>
    <t>с_им_А_Токмаганбетова</t>
  </si>
  <si>
    <t>Шаганский_с_о_</t>
  </si>
  <si>
    <t>с_Шаган</t>
  </si>
  <si>
    <t>Ширкейлийский_с_о_</t>
  </si>
  <si>
    <t>с_Ширкейли</t>
  </si>
  <si>
    <t>Инкардарьинский_с_о_</t>
  </si>
  <si>
    <t>с_Инкардарья</t>
  </si>
  <si>
    <t>Шиелийский_район</t>
  </si>
  <si>
    <t>Шиелийский_с_о_</t>
  </si>
  <si>
    <t>Акмаянский_с_о_</t>
  </si>
  <si>
    <t>с_Досбол_би</t>
  </si>
  <si>
    <t>Байгекумский_с_о_</t>
  </si>
  <si>
    <t>Бестамский_с_о_</t>
  </si>
  <si>
    <t>Жиделиарыкский_с_о_</t>
  </si>
  <si>
    <t>с_Жиделиарык</t>
  </si>
  <si>
    <t>Жолекский_с_о_</t>
  </si>
  <si>
    <t>Жуантобинский_с_о_</t>
  </si>
  <si>
    <t>с_им_И_Жакаева</t>
  </si>
  <si>
    <t>Керделинский_с_о_</t>
  </si>
  <si>
    <t>с_им_Н_Бекежанова</t>
  </si>
  <si>
    <t>с_Буланбайбауы</t>
  </si>
  <si>
    <t>Майлытогайский_с_о_</t>
  </si>
  <si>
    <t>Сулутюбинский_с_о_</t>
  </si>
  <si>
    <t>с_1_Мамыр</t>
  </si>
  <si>
    <t>Талаптанский_с_о_</t>
  </si>
  <si>
    <t>с_Бала_би</t>
  </si>
  <si>
    <t>Тартогайский_с_о_</t>
  </si>
  <si>
    <t>Теликольский_с_о_</t>
  </si>
  <si>
    <t>с_о_Туран</t>
  </si>
  <si>
    <t>Ортакшылский_с_о_</t>
  </si>
  <si>
    <t>Мангистауская_область</t>
  </si>
  <si>
    <t>Актау_Г_А_</t>
  </si>
  <si>
    <t>Умирзакский_с_о_</t>
  </si>
  <si>
    <t>Жанаозен_Г_А_</t>
  </si>
  <si>
    <t>с_а_Рахат</t>
  </si>
  <si>
    <t>Тенгеский_с_о_</t>
  </si>
  <si>
    <t>с_а_Кендерли</t>
  </si>
  <si>
    <t>Бейнеуский_район</t>
  </si>
  <si>
    <t>Бейнеуский_с_о_</t>
  </si>
  <si>
    <t>Акжигитская_с_а_</t>
  </si>
  <si>
    <t>с_Акжигит</t>
  </si>
  <si>
    <t>Саргинская_с_а_</t>
  </si>
  <si>
    <t>с_Сарга</t>
  </si>
  <si>
    <t>Боранкульская_с_а_</t>
  </si>
  <si>
    <t>с_Боранкул</t>
  </si>
  <si>
    <t>Есетская_с_а_</t>
  </si>
  <si>
    <t>Сынгырлауская_с_а_</t>
  </si>
  <si>
    <t>с_Сынгырлау</t>
  </si>
  <si>
    <t>Самский_с_о_</t>
  </si>
  <si>
    <t>с_Сам</t>
  </si>
  <si>
    <t>Толепская_с_а_</t>
  </si>
  <si>
    <t>Таженский_с_о_</t>
  </si>
  <si>
    <t>Турышская_с_а_</t>
  </si>
  <si>
    <t>с_Турыш</t>
  </si>
  <si>
    <t>Каракиянский_район</t>
  </si>
  <si>
    <t>Курыкский_с_о_</t>
  </si>
  <si>
    <t>с_Курык</t>
  </si>
  <si>
    <t>Бостанский_с_о_</t>
  </si>
  <si>
    <t>с_Бостан</t>
  </si>
  <si>
    <t>с_о_Болашак</t>
  </si>
  <si>
    <t>с_Бопай</t>
  </si>
  <si>
    <t>Жетыбайский_с_о_</t>
  </si>
  <si>
    <t>с_Жетыбай</t>
  </si>
  <si>
    <t>с_Куланды</t>
  </si>
  <si>
    <t>Мунайшинский_с_о_</t>
  </si>
  <si>
    <t>Сенекский_с_о_</t>
  </si>
  <si>
    <t>с_Сенек</t>
  </si>
  <si>
    <t>Мангистауский_район</t>
  </si>
  <si>
    <t>Шетпинский_с_о_</t>
  </si>
  <si>
    <t>с_Уштаган</t>
  </si>
  <si>
    <t>с_Сазды</t>
  </si>
  <si>
    <t>с_а_Акшымырау</t>
  </si>
  <si>
    <t>с_Акшымырау</t>
  </si>
  <si>
    <t>Жармышский_с_о_</t>
  </si>
  <si>
    <t>с_Жармыш</t>
  </si>
  <si>
    <t>с_а_Жынгылды</t>
  </si>
  <si>
    <t>с_Жынгылды</t>
  </si>
  <si>
    <t>с_а_Кызан</t>
  </si>
  <si>
    <t>с_Кызан</t>
  </si>
  <si>
    <t>Ондынский_с_о_</t>
  </si>
  <si>
    <t>с_Онды</t>
  </si>
  <si>
    <t>с_Баскудук</t>
  </si>
  <si>
    <t>с_Беки</t>
  </si>
  <si>
    <t>с_о_Отпан</t>
  </si>
  <si>
    <t>Сайотесский_с_о_</t>
  </si>
  <si>
    <t>с_Сайотес</t>
  </si>
  <si>
    <t>Тущыкудукский_с_о_</t>
  </si>
  <si>
    <t>с_Тущыкудук</t>
  </si>
  <si>
    <t>с_Киякты</t>
  </si>
  <si>
    <t>Шайырский_с_о_</t>
  </si>
  <si>
    <t>с_Шайыр</t>
  </si>
  <si>
    <t>с_Тиген</t>
  </si>
  <si>
    <t>Шебирский_с_о_</t>
  </si>
  <si>
    <t>с_Шебир</t>
  </si>
  <si>
    <t>Мунайлинский_район</t>
  </si>
  <si>
    <t>Мангистауский_с_о_</t>
  </si>
  <si>
    <t>с_о_Баскудук</t>
  </si>
  <si>
    <t>Баяндинский_с_о_</t>
  </si>
  <si>
    <t>с_Баянды</t>
  </si>
  <si>
    <t>с_о_Даулет</t>
  </si>
  <si>
    <t>Кызылтобинский_с_о_</t>
  </si>
  <si>
    <t>с_о_Батыр</t>
  </si>
  <si>
    <t>Тупкараганский_район</t>
  </si>
  <si>
    <t>Акшукурский_с_о_</t>
  </si>
  <si>
    <t>с_Акшукур</t>
  </si>
  <si>
    <t>Баутинский_с_о_</t>
  </si>
  <si>
    <t>Кызылозенский_с_о_</t>
  </si>
  <si>
    <t>с_Кызылозен</t>
  </si>
  <si>
    <t>с_о_Саина_Шапагатова</t>
  </si>
  <si>
    <t>Таушыкский_с_о_</t>
  </si>
  <si>
    <t>с_Таушык</t>
  </si>
  <si>
    <t>Павлодарская_область</t>
  </si>
  <si>
    <t>Павлодар_Г_А_</t>
  </si>
  <si>
    <t>Павлодарская_с_а_</t>
  </si>
  <si>
    <t>Кенжекольский_с_о_</t>
  </si>
  <si>
    <t>Ленинская_п_а_</t>
  </si>
  <si>
    <t>Мойылдинский_с_о_</t>
  </si>
  <si>
    <t>Жетекшинская_с_а_</t>
  </si>
  <si>
    <t>Аксу_Г_А_</t>
  </si>
  <si>
    <t>Евгеньевский_с_о_</t>
  </si>
  <si>
    <t>с_о_им_Мамаита_Омарова</t>
  </si>
  <si>
    <t>с_им_Мамаита_Омарова</t>
  </si>
  <si>
    <t>Калкаманский_с_о_</t>
  </si>
  <si>
    <t>Экибастуз_Г_А_</t>
  </si>
  <si>
    <t>Байетский_с_о_</t>
  </si>
  <si>
    <t>Экибастузский_с_о_</t>
  </si>
  <si>
    <t>с_Тай</t>
  </si>
  <si>
    <t>Железнодорожный_с_о_</t>
  </si>
  <si>
    <t>с_а_Шикылдак</t>
  </si>
  <si>
    <t>с_о_им_Алькея_Маргулана</t>
  </si>
  <si>
    <t>Кояндинский_с_о_</t>
  </si>
  <si>
    <t>Сарыкамысский_с_о_</t>
  </si>
  <si>
    <t>с_Сарыкамыс</t>
  </si>
  <si>
    <t>Солнечная_п_а_</t>
  </si>
  <si>
    <t>Торт_Кудукский_с_о_</t>
  </si>
  <si>
    <t>с_Торт_Кудук</t>
  </si>
  <si>
    <t>Шидертинская_п_а_</t>
  </si>
  <si>
    <t>Жалаулинский_с_о_</t>
  </si>
  <si>
    <t>с_Шолаксор</t>
  </si>
  <si>
    <t>Жолболдинский_с_о_</t>
  </si>
  <si>
    <t>Кожамжарский_с_о_</t>
  </si>
  <si>
    <t>Муткеновский_с_о_</t>
  </si>
  <si>
    <t>с_Муткенова</t>
  </si>
  <si>
    <t>с_о_Ақжол</t>
  </si>
  <si>
    <t>Баянаульский_район</t>
  </si>
  <si>
    <t>Баянаульский_с_о_</t>
  </si>
  <si>
    <t>Аксанский_с_о_</t>
  </si>
  <si>
    <t>с_Октябрь</t>
  </si>
  <si>
    <t>с_Акмектеп</t>
  </si>
  <si>
    <t>Жанажольский_с_о_</t>
  </si>
  <si>
    <t>с_Мәшһүр_Жүсіп</t>
  </si>
  <si>
    <t>Жанатилекский_с_о_</t>
  </si>
  <si>
    <t>с_Жанатилек</t>
  </si>
  <si>
    <t>с_Мурынтал</t>
  </si>
  <si>
    <t>с_Каратомар</t>
  </si>
  <si>
    <t>Кундыкольский_с_о_</t>
  </si>
  <si>
    <t>с_Биржанколь</t>
  </si>
  <si>
    <t>Куркелинский_с_о_</t>
  </si>
  <si>
    <t>с_Шоманколь</t>
  </si>
  <si>
    <t>Кызылтауский_с_о_</t>
  </si>
  <si>
    <t>с_Жусупбека_Аймауытова</t>
  </si>
  <si>
    <t>с_Лекер</t>
  </si>
  <si>
    <t>Майкаинская_п_а_</t>
  </si>
  <si>
    <t>с_Қаныш_Сәтбаев</t>
  </si>
  <si>
    <t>с_Кокдомбак</t>
  </si>
  <si>
    <t>с_Мұса_Шорман</t>
  </si>
  <si>
    <t>Торайгыровский_с_о_</t>
  </si>
  <si>
    <t>с_Торайгырова</t>
  </si>
  <si>
    <t>с_Александровка</t>
  </si>
  <si>
    <t>Узунбулакский_с_о_</t>
  </si>
  <si>
    <t>с_Узунбулак</t>
  </si>
  <si>
    <t>Железинский_район</t>
  </si>
  <si>
    <t>Железинский_с_о_</t>
  </si>
  <si>
    <t>с_Железинка</t>
  </si>
  <si>
    <t>с_Алакол</t>
  </si>
  <si>
    <t>Башмачинский_с_о_</t>
  </si>
  <si>
    <t>Веселорощинский_с_о_</t>
  </si>
  <si>
    <t>Новомирский_с_о_</t>
  </si>
  <si>
    <t>с_Церковное</t>
  </si>
  <si>
    <t>Озерновский_с_о_</t>
  </si>
  <si>
    <t>Прииртышский_с_о_</t>
  </si>
  <si>
    <t>Иртышский_район</t>
  </si>
  <si>
    <t>Агашорынский_с_о_</t>
  </si>
  <si>
    <t>с_Агашорын</t>
  </si>
  <si>
    <t>с_Узынсу</t>
  </si>
  <si>
    <t>Иса_Байзаковский_с_о_</t>
  </si>
  <si>
    <t>с_Иса_Байзакова</t>
  </si>
  <si>
    <t>с_Луговое</t>
  </si>
  <si>
    <t>Майконырская_с_а_</t>
  </si>
  <si>
    <t>Северный_с_о_</t>
  </si>
  <si>
    <t>Селетинский_с_о_</t>
  </si>
  <si>
    <t>район_Тереңкөл</t>
  </si>
  <si>
    <t>Теренкольский_с_о_</t>
  </si>
  <si>
    <t>Байконысский_с_о_</t>
  </si>
  <si>
    <t>Береговой_с_о_</t>
  </si>
  <si>
    <t>с_Зеленая_Роща</t>
  </si>
  <si>
    <t>Бобровский_с_о_</t>
  </si>
  <si>
    <t>с_Жанабет</t>
  </si>
  <si>
    <t>Верненский_с_о_</t>
  </si>
  <si>
    <t>с_Львовка</t>
  </si>
  <si>
    <t>Воскресенский_с_о_</t>
  </si>
  <si>
    <t>с_Березовка</t>
  </si>
  <si>
    <t>Жанакурлысский_с_о_</t>
  </si>
  <si>
    <t>с_Трофимовка</t>
  </si>
  <si>
    <t>с_Жанакурлыс</t>
  </si>
  <si>
    <t>Ивановский_с_о_</t>
  </si>
  <si>
    <t>Калиновский_с_о_</t>
  </si>
  <si>
    <t>Песчанский_с_о_</t>
  </si>
  <si>
    <t>с_Песчаное</t>
  </si>
  <si>
    <t>район_Аққулы</t>
  </si>
  <si>
    <t>с_о_Аққулы</t>
  </si>
  <si>
    <t>Баймульдинский_с_о_</t>
  </si>
  <si>
    <t>с_Такыр</t>
  </si>
  <si>
    <t>с_о_Қарақала</t>
  </si>
  <si>
    <t>с_Қарақала</t>
  </si>
  <si>
    <t>Майкарагайский_с_о_</t>
  </si>
  <si>
    <t>Шакинский_с_о_</t>
  </si>
  <si>
    <t>с_Шака</t>
  </si>
  <si>
    <t>Шарбактинский_с_о_</t>
  </si>
  <si>
    <t>с_Шарбакты</t>
  </si>
  <si>
    <t>Ямышевский_с_о_</t>
  </si>
  <si>
    <t>Майский_район</t>
  </si>
  <si>
    <t>Коктубекский_с_о_</t>
  </si>
  <si>
    <t>Белогорский_ХПП</t>
  </si>
  <si>
    <t>Акшиманский_с_о_</t>
  </si>
  <si>
    <t>с_Басколь</t>
  </si>
  <si>
    <t>Кентубекский_с_о_</t>
  </si>
  <si>
    <t>Казанский_с_о_</t>
  </si>
  <si>
    <t>с_Кызыленбек</t>
  </si>
  <si>
    <t>Каратерекский_с_о_</t>
  </si>
  <si>
    <t>с_Каратерек</t>
  </si>
  <si>
    <t>с_Хасена_Сейтказина</t>
  </si>
  <si>
    <t>Майтубекский_с_о_</t>
  </si>
  <si>
    <t>Малайсаринский_с_о_</t>
  </si>
  <si>
    <t>Павлодарский_район</t>
  </si>
  <si>
    <t>Ефремовский_с_о_</t>
  </si>
  <si>
    <t>Зангарский_с_о_</t>
  </si>
  <si>
    <t>Заринский_с_о_</t>
  </si>
  <si>
    <t>с_о_Кемеңгер</t>
  </si>
  <si>
    <t>с_Кемеңгер</t>
  </si>
  <si>
    <t>Луганский_с_о_</t>
  </si>
  <si>
    <t>с_Мичурино</t>
  </si>
  <si>
    <t>с_Госплемстанция</t>
  </si>
  <si>
    <t>Ольгинский_с_о_</t>
  </si>
  <si>
    <t>Рождественский_с_о_</t>
  </si>
  <si>
    <t>Чернорецкий_с_о_</t>
  </si>
  <si>
    <t>Черноярский_с_о_</t>
  </si>
  <si>
    <t>с_Черноярка</t>
  </si>
  <si>
    <t>Шакатский_с_о_</t>
  </si>
  <si>
    <t>Успенский_район</t>
  </si>
  <si>
    <t>Козыкеткенский_с_о_</t>
  </si>
  <si>
    <t>с_Козыкеткен</t>
  </si>
  <si>
    <t>Лозовский_с_о_</t>
  </si>
  <si>
    <t>Конырозекский_с_о_</t>
  </si>
  <si>
    <t>Равнопольский_с_о_</t>
  </si>
  <si>
    <t>Щербактинский_район</t>
  </si>
  <si>
    <t>с_Алексеевка</t>
  </si>
  <si>
    <t>Галкинский_с_о_</t>
  </si>
  <si>
    <t>с_Галкино</t>
  </si>
  <si>
    <t>Жылыбулакский_с_о_</t>
  </si>
  <si>
    <t>с_Жылыбулак</t>
  </si>
  <si>
    <t>с_Сосновка</t>
  </si>
  <si>
    <t>Шалдайский_с_о_</t>
  </si>
  <si>
    <t>с_Шалдай</t>
  </si>
  <si>
    <t>Северо_Казахстанская_область</t>
  </si>
  <si>
    <t>Петропавловск_Г_А_</t>
  </si>
  <si>
    <t>Айыртауский_район</t>
  </si>
  <si>
    <t>Володарский_с_о_</t>
  </si>
  <si>
    <t>Антоновский_с_о_</t>
  </si>
  <si>
    <t>с_Жумысшы</t>
  </si>
  <si>
    <t>Гусаковский_с_о_</t>
  </si>
  <si>
    <t>с_Гусаковка</t>
  </si>
  <si>
    <t>Елецкий_с_о_</t>
  </si>
  <si>
    <t>с_Елецкое</t>
  </si>
  <si>
    <t>Имантауский_с_о_</t>
  </si>
  <si>
    <t>Камсактинский_с_о_</t>
  </si>
  <si>
    <t>с_Бурлык</t>
  </si>
  <si>
    <t>с_Никольское</t>
  </si>
  <si>
    <t>Нижнебурлукский_с_о_</t>
  </si>
  <si>
    <t>с_Нижний_Бурлук</t>
  </si>
  <si>
    <t>Лобановский_с_о_</t>
  </si>
  <si>
    <t>Сырымбетский_с_о_</t>
  </si>
  <si>
    <t>с_Сырымбет</t>
  </si>
  <si>
    <t>с_Сулуколь</t>
  </si>
  <si>
    <t>Украинский_с_о_</t>
  </si>
  <si>
    <t>Акжарский_район</t>
  </si>
  <si>
    <t>Талшыкский_с_о_</t>
  </si>
  <si>
    <t>Алкатерекский_с_о_</t>
  </si>
  <si>
    <t>Восходский_с_о_</t>
  </si>
  <si>
    <t>Кенащинский_с_о_</t>
  </si>
  <si>
    <t>Кишикараойский_с_о_</t>
  </si>
  <si>
    <t>Кулыкольский_с_о_</t>
  </si>
  <si>
    <t>Ленинградский_с_о_</t>
  </si>
  <si>
    <t>Новосельский_с_о_</t>
  </si>
  <si>
    <t>Акжаркынский_с_о_</t>
  </si>
  <si>
    <t>Район_Магжана_Жумабаева</t>
  </si>
  <si>
    <t>Булаевская_г_а_</t>
  </si>
  <si>
    <t>Авангардский_с_о_</t>
  </si>
  <si>
    <t>Бастомарский_с_о_</t>
  </si>
  <si>
    <t>с_Писаревка</t>
  </si>
  <si>
    <t>Возвышенский_с_о_</t>
  </si>
  <si>
    <t>Конюховский_с_о_</t>
  </si>
  <si>
    <t>с_Конюхово</t>
  </si>
  <si>
    <t>Лебяжинский_с_о_</t>
  </si>
  <si>
    <t>с_Лебяжье</t>
  </si>
  <si>
    <t>с_о_Магжан</t>
  </si>
  <si>
    <t>Молодогвардейский_с_о_</t>
  </si>
  <si>
    <t>с_о_Ноғайбай_би</t>
  </si>
  <si>
    <t>с_о_Аққайың</t>
  </si>
  <si>
    <t>Полудинский_с_о_</t>
  </si>
  <si>
    <t>с_Полудино</t>
  </si>
  <si>
    <t>с_о_Алтын_дән</t>
  </si>
  <si>
    <t>с_Советское</t>
  </si>
  <si>
    <t>Таманский_с_о_</t>
  </si>
  <si>
    <t>Узынкольский_с_о_</t>
  </si>
  <si>
    <t>с_о_Бәйтерек</t>
  </si>
  <si>
    <t>Чистовский_с_о_</t>
  </si>
  <si>
    <t>с_Пролетарка</t>
  </si>
  <si>
    <t>Явленский_с_о_</t>
  </si>
  <si>
    <t>Алматинский_с_о_</t>
  </si>
  <si>
    <t>Бескудукский_с_о_</t>
  </si>
  <si>
    <t>Волошинский_с_о_</t>
  </si>
  <si>
    <t>Заградовский_с_о_</t>
  </si>
  <si>
    <t>с_Чириковка</t>
  </si>
  <si>
    <t>Ильинский_с_о_</t>
  </si>
  <si>
    <t>Корнеевский_с_о_</t>
  </si>
  <si>
    <t>Спасовский_с_о_</t>
  </si>
  <si>
    <t>Тарангульский_с_о_</t>
  </si>
  <si>
    <t>с_Тарангул</t>
  </si>
  <si>
    <t>Ясновский_с_о_</t>
  </si>
  <si>
    <t>Пресновский_с_о_</t>
  </si>
  <si>
    <t>с_Пресновка</t>
  </si>
  <si>
    <t>с_Железное</t>
  </si>
  <si>
    <t>с_Баян</t>
  </si>
  <si>
    <t>Благовещенский_с_о_</t>
  </si>
  <si>
    <t>с_Благовещенка</t>
  </si>
  <si>
    <t>Кладбинский_с_о_</t>
  </si>
  <si>
    <t>с_Кладбинка</t>
  </si>
  <si>
    <t>с_Казанка</t>
  </si>
  <si>
    <t>с_Екатериновка</t>
  </si>
  <si>
    <t>Кайранкольский_с_о_</t>
  </si>
  <si>
    <t>Майбалыкский_с_о_</t>
  </si>
  <si>
    <t>Пресноредутский_с_о_</t>
  </si>
  <si>
    <t>с_Пресноредуть</t>
  </si>
  <si>
    <t>с_Ястребинка</t>
  </si>
  <si>
    <t>Кызылжарский_район</t>
  </si>
  <si>
    <t>Асановский_с_о_</t>
  </si>
  <si>
    <t>Березовский_с_о_</t>
  </si>
  <si>
    <t>Бугровский_с_о_</t>
  </si>
  <si>
    <t>с_Новогеоргиевка</t>
  </si>
  <si>
    <t>Вагулинский_с_о_</t>
  </si>
  <si>
    <t>Виноградовский_с_о_</t>
  </si>
  <si>
    <t>Куйбышевский_с_о_</t>
  </si>
  <si>
    <t>Налобинский_с_о_</t>
  </si>
  <si>
    <t>с_Налобино</t>
  </si>
  <si>
    <t>Петерфельдский_с_о_</t>
  </si>
  <si>
    <t>Прибрежный_с_о_</t>
  </si>
  <si>
    <t>Рассветский_с_о_</t>
  </si>
  <si>
    <t>Рощинский_с_о_</t>
  </si>
  <si>
    <t>Светлопольский_с_о_</t>
  </si>
  <si>
    <t>с_Знаменское</t>
  </si>
  <si>
    <t>Соколовский_с_о_</t>
  </si>
  <si>
    <t>Якорский_с_о_</t>
  </si>
  <si>
    <t>Мамлютский_район</t>
  </si>
  <si>
    <t>Мамлютская_г_а_</t>
  </si>
  <si>
    <t>Беловский_с_о_</t>
  </si>
  <si>
    <t>с_Белое</t>
  </si>
  <si>
    <t>с_Щучье</t>
  </si>
  <si>
    <t>Воскресеновский_с_о_</t>
  </si>
  <si>
    <t>Дубровинский_с_о_</t>
  </si>
  <si>
    <t>Краснозаменный_с_о_</t>
  </si>
  <si>
    <t>с_Краснознаменное</t>
  </si>
  <si>
    <t>Кызыласкерский_с_о_</t>
  </si>
  <si>
    <t>Леденевский_с_о_</t>
  </si>
  <si>
    <t>Новомихайловский_с_о_</t>
  </si>
  <si>
    <t>Становский_с_о_</t>
  </si>
  <si>
    <t>с_Афонькино</t>
  </si>
  <si>
    <t>с_Орел</t>
  </si>
  <si>
    <t>Район_Шал_акына</t>
  </si>
  <si>
    <t>Сергеевская_г_а_</t>
  </si>
  <si>
    <t>Афанасьевский_с_о_</t>
  </si>
  <si>
    <t>с_Двойники</t>
  </si>
  <si>
    <t>Аютасский_с_о_</t>
  </si>
  <si>
    <t>Городецкий_с_о_</t>
  </si>
  <si>
    <t>Кривощековский_с_о_</t>
  </si>
  <si>
    <t>Приишимский_с_о_</t>
  </si>
  <si>
    <t>Семипольский_с_о_</t>
  </si>
  <si>
    <t>Сухорабовский_с_о_</t>
  </si>
  <si>
    <t>с_Сухорабовка</t>
  </si>
  <si>
    <t>Аккайынский_район</t>
  </si>
  <si>
    <t>Аралагашский_с_о_</t>
  </si>
  <si>
    <t>Власовский_с_о_</t>
  </si>
  <si>
    <t>Киялинский_с_о_</t>
  </si>
  <si>
    <t>с_Ленинское</t>
  </si>
  <si>
    <t>Токушинский_с_о_</t>
  </si>
  <si>
    <t>с_о_Шагалалы</t>
  </si>
  <si>
    <t>Тайыншинский_район</t>
  </si>
  <si>
    <t>Тайыншинская_г_а_</t>
  </si>
  <si>
    <t>Алаботинский_с_о_</t>
  </si>
  <si>
    <t>Амандыкский_с_о_</t>
  </si>
  <si>
    <t>Большеизюмовский_с_о_</t>
  </si>
  <si>
    <t>с_Большой_Изюм</t>
  </si>
  <si>
    <t>Донецкий_с_о_</t>
  </si>
  <si>
    <t>Драгомировский_с_о_</t>
  </si>
  <si>
    <t>Зеленогайский_с_о_</t>
  </si>
  <si>
    <t>с_Зеленый_Гай</t>
  </si>
  <si>
    <t>Келлеровский_с_о_</t>
  </si>
  <si>
    <t>Летовочный_с_о_</t>
  </si>
  <si>
    <t>Мироновский_с_о_</t>
  </si>
  <si>
    <t>Тендыкский_с_о_</t>
  </si>
  <si>
    <t>Тихоокеанский_с_о_</t>
  </si>
  <si>
    <t>Чермошнянский_с_о_</t>
  </si>
  <si>
    <t>с_Леонидовка</t>
  </si>
  <si>
    <t>Чкаловский_с_о_</t>
  </si>
  <si>
    <t>Яснополянский_с_о_</t>
  </si>
  <si>
    <t>Тимирязевский_район</t>
  </si>
  <si>
    <t>Тимирязевский_с_о_</t>
  </si>
  <si>
    <t>Белоградовский_с_о_</t>
  </si>
  <si>
    <t>с_Белоградовка</t>
  </si>
  <si>
    <t>Докучаевский_с_о_</t>
  </si>
  <si>
    <t>с_Есиль</t>
  </si>
  <si>
    <t>Москворецкий_с_о_</t>
  </si>
  <si>
    <t>Акжанский_с_о_</t>
  </si>
  <si>
    <t>Куртайский_с_о_</t>
  </si>
  <si>
    <t>Хмельницкий_с_о_</t>
  </si>
  <si>
    <t>Целинный_с_о_</t>
  </si>
  <si>
    <t>Уалихановский_район</t>
  </si>
  <si>
    <t>Кишкенекольский_с_о_</t>
  </si>
  <si>
    <t>Актуесайский_с_о_</t>
  </si>
  <si>
    <t>с_Мортык</t>
  </si>
  <si>
    <t>Кайратский_с_о_</t>
  </si>
  <si>
    <t>Тельжанский_с_о_</t>
  </si>
  <si>
    <t>Район_им_Габита_Мусрепова</t>
  </si>
  <si>
    <t>Новоишимский_с_о_</t>
  </si>
  <si>
    <t>с_Новоишимское</t>
  </si>
  <si>
    <t>с_Жанасу</t>
  </si>
  <si>
    <t>Дружбинский_с_о_</t>
  </si>
  <si>
    <t>Кокалажарский_с_о_</t>
  </si>
  <si>
    <t>Кырымбетский_с_о_</t>
  </si>
  <si>
    <t>с_Сокологоровка</t>
  </si>
  <si>
    <t>Нежинский_с_о_</t>
  </si>
  <si>
    <t>с_Буденное</t>
  </si>
  <si>
    <t>Рузаевский_с_о_</t>
  </si>
  <si>
    <t>Салкынкольский_с_о_</t>
  </si>
  <si>
    <t>Тахтабродский_с_о_</t>
  </si>
  <si>
    <t>с_Тахтаброд</t>
  </si>
  <si>
    <t>Червонный_с_о_</t>
  </si>
  <si>
    <t>Чистопольский_с_о_</t>
  </si>
  <si>
    <t>с_Гаршино</t>
  </si>
  <si>
    <t>Шоптыкольский_с_о_</t>
  </si>
  <si>
    <t>Шукыркольский_с_о_</t>
  </si>
  <si>
    <t>Туркестанская_область</t>
  </si>
  <si>
    <t>Туркестан_Г_А_</t>
  </si>
  <si>
    <t>Арысь_Г_А_</t>
  </si>
  <si>
    <t>с_о_Байыркумский</t>
  </si>
  <si>
    <t>Дармениский_с_о_</t>
  </si>
  <si>
    <t>с_о_Жидели</t>
  </si>
  <si>
    <t>Монтайтасский_с_о_</t>
  </si>
  <si>
    <t>с_о_Кожатогай</t>
  </si>
  <si>
    <t>Кентау_Г_А_</t>
  </si>
  <si>
    <t>с_а_Ачисай</t>
  </si>
  <si>
    <t>с_а_Баялдыр</t>
  </si>
  <si>
    <t>с_а_Кантаги</t>
  </si>
  <si>
    <t>Карнакский_с_о_</t>
  </si>
  <si>
    <t>район_Байдибека</t>
  </si>
  <si>
    <t>Шаянский_с_о_</t>
  </si>
  <si>
    <t>Агыбетский_с_о_</t>
  </si>
  <si>
    <t>с_Казата</t>
  </si>
  <si>
    <t>с_Танатар</t>
  </si>
  <si>
    <t>с_Жогаргы_Боралдай</t>
  </si>
  <si>
    <t>с_Жыланды</t>
  </si>
  <si>
    <t>с_О_Тайманова</t>
  </si>
  <si>
    <t>с_Талап</t>
  </si>
  <si>
    <t>с_Туйетас</t>
  </si>
  <si>
    <t>Борлысайский_с_о_</t>
  </si>
  <si>
    <t>Бугунский_с_о_</t>
  </si>
  <si>
    <t>с_Шалдар</t>
  </si>
  <si>
    <t>с_Екпинди</t>
  </si>
  <si>
    <t>с_Жиенкум</t>
  </si>
  <si>
    <t>с_Саркырама</t>
  </si>
  <si>
    <t>с_Жузимдик</t>
  </si>
  <si>
    <t>с_Таскудык</t>
  </si>
  <si>
    <t>с_Шыбыт</t>
  </si>
  <si>
    <t>с__Ынтымак</t>
  </si>
  <si>
    <t>с_Кенестобе</t>
  </si>
  <si>
    <t>с_Бестогай</t>
  </si>
  <si>
    <t>Жетисайский_район</t>
  </si>
  <si>
    <t>с_о_Жолдасбая_Ералиева</t>
  </si>
  <si>
    <t>с_Дихан</t>
  </si>
  <si>
    <t>с_Жетикубыр</t>
  </si>
  <si>
    <t>с_Арай</t>
  </si>
  <si>
    <t>с_Сейфуллина</t>
  </si>
  <si>
    <t>Асыкатинская_п_а_</t>
  </si>
  <si>
    <t>с_о_Шаблана_Дильдабекова</t>
  </si>
  <si>
    <t>с_Зердели</t>
  </si>
  <si>
    <t>с_Жанадала</t>
  </si>
  <si>
    <t>с_Алпамыс</t>
  </si>
  <si>
    <t>с_Куришти</t>
  </si>
  <si>
    <t>Жанааульский_с_о_</t>
  </si>
  <si>
    <t>Жылысуский_с_о_</t>
  </si>
  <si>
    <t>Атамекенский_с_о_</t>
  </si>
  <si>
    <t>с_Жемисти</t>
  </si>
  <si>
    <t>с_Когалы</t>
  </si>
  <si>
    <t>с_Прали</t>
  </si>
  <si>
    <t>Каракайский_с_о_</t>
  </si>
  <si>
    <t>с_Коскудык</t>
  </si>
  <si>
    <t>с_Кызылкум</t>
  </si>
  <si>
    <t>с_Карасакал</t>
  </si>
  <si>
    <t>с_Туркебай</t>
  </si>
  <si>
    <t>с_Молшылык</t>
  </si>
  <si>
    <t>с_Алтынкөл</t>
  </si>
  <si>
    <t>Макталинский_с_о_</t>
  </si>
  <si>
    <t>с_Шолпанкудук</t>
  </si>
  <si>
    <t>с_Оркенды</t>
  </si>
  <si>
    <t>с_о__Казыбек_би</t>
  </si>
  <si>
    <t>Келесский_район</t>
  </si>
  <si>
    <t>с_Жанадауир</t>
  </si>
  <si>
    <t>с_Ескикорган</t>
  </si>
  <si>
    <t>с_Каратобе</t>
  </si>
  <si>
    <t>с_Лесбек_батыр</t>
  </si>
  <si>
    <t>с_Муратбаево</t>
  </si>
  <si>
    <t>Бозайский_с_о_</t>
  </si>
  <si>
    <t>Бирлесуский_с_о_</t>
  </si>
  <si>
    <t>Биртилекский_с_о_</t>
  </si>
  <si>
    <t>с_Аккурган</t>
  </si>
  <si>
    <t>с_Көлтоған</t>
  </si>
  <si>
    <t>с_Жолбасшы</t>
  </si>
  <si>
    <t>с_Шукырсай</t>
  </si>
  <si>
    <t>Жузумдикский_с_о_</t>
  </si>
  <si>
    <t>с__Бесауыл</t>
  </si>
  <si>
    <t>с_Кошкарата</t>
  </si>
  <si>
    <t>с_Макташы</t>
  </si>
  <si>
    <t>Алпамыс_батыра_с_о_</t>
  </si>
  <si>
    <t>Ошактинский_с_о_</t>
  </si>
  <si>
    <t>с_Коныртобе</t>
  </si>
  <si>
    <t>с_Санырау</t>
  </si>
  <si>
    <t>Ушкынский_с_о_</t>
  </si>
  <si>
    <t>Казыгуртский_район</t>
  </si>
  <si>
    <t>Казыгуртский_с_о_</t>
  </si>
  <si>
    <t>с_Казыгурт</t>
  </si>
  <si>
    <t>Алтынтобинский_с_о_</t>
  </si>
  <si>
    <t>с_Каржан</t>
  </si>
  <si>
    <t>Жанабазарский_с_о_</t>
  </si>
  <si>
    <t>с_Женис</t>
  </si>
  <si>
    <t>с_Ушбастау</t>
  </si>
  <si>
    <t>Жигергенский_с_о_</t>
  </si>
  <si>
    <t>с_Айнатас</t>
  </si>
  <si>
    <t>с_Тесиктобе</t>
  </si>
  <si>
    <t>с_о__Сабыра_Рахимова</t>
  </si>
  <si>
    <t>с_Кокибел</t>
  </si>
  <si>
    <t>с_Кызылата</t>
  </si>
  <si>
    <t>Карабауский_с_о_</t>
  </si>
  <si>
    <t>с_Сынтас</t>
  </si>
  <si>
    <t>с_Ушбулак</t>
  </si>
  <si>
    <t>Кызылкиянский_с_о_</t>
  </si>
  <si>
    <t>с_Тугыртас</t>
  </si>
  <si>
    <t>с_Кызылкия</t>
  </si>
  <si>
    <t>с_о_Каракозы_Абдалиева</t>
  </si>
  <si>
    <t>с_Рабат</t>
  </si>
  <si>
    <t>с_Атбулак</t>
  </si>
  <si>
    <t>с_Кызылдала</t>
  </si>
  <si>
    <t>Турбатский_с_о_</t>
  </si>
  <si>
    <t>с_Турбат</t>
  </si>
  <si>
    <t>с_Кызылдихан</t>
  </si>
  <si>
    <t>Шанакский_с_о_</t>
  </si>
  <si>
    <t>с_о_Сарапхана</t>
  </si>
  <si>
    <t>с_Бакабулак</t>
  </si>
  <si>
    <t>с_Жинишке</t>
  </si>
  <si>
    <t>с_Майлыошак</t>
  </si>
  <si>
    <t>Шарбулакский_с_о_</t>
  </si>
  <si>
    <t>с_Шарбулак</t>
  </si>
  <si>
    <t>Мактааральский_район</t>
  </si>
  <si>
    <t>Мырзакентская_п_а_</t>
  </si>
  <si>
    <t>Ильичевская_п_а_</t>
  </si>
  <si>
    <t>Иржарский_с_о_</t>
  </si>
  <si>
    <t>с_о__Жолдабая_Нурлыбаева</t>
  </si>
  <si>
    <t>с__Ынталы</t>
  </si>
  <si>
    <t>Мактааральский_с_о_</t>
  </si>
  <si>
    <t>с_Акалтын</t>
  </si>
  <si>
    <t>с_Елконыс</t>
  </si>
  <si>
    <t>с_Шаттык</t>
  </si>
  <si>
    <t>с_Тулпар</t>
  </si>
  <si>
    <t>с_40_лет_Казахской_ССР</t>
  </si>
  <si>
    <t>с_Кокарал</t>
  </si>
  <si>
    <t>с_о__Аязхана_Калыбекова</t>
  </si>
  <si>
    <t>с_Абат</t>
  </si>
  <si>
    <t>Ордабасынский_район</t>
  </si>
  <si>
    <t>Кажымуканский_с_о_</t>
  </si>
  <si>
    <t>Бадамский_с_о_</t>
  </si>
  <si>
    <t>Буржарский_с_о_</t>
  </si>
  <si>
    <t>Женисский_с_о_</t>
  </si>
  <si>
    <t>Караспанский_с_о_</t>
  </si>
  <si>
    <t>с_Тореарык</t>
  </si>
  <si>
    <t>с_Батыр_ата</t>
  </si>
  <si>
    <t>с_о_Торткуль</t>
  </si>
  <si>
    <t>с_Аксары</t>
  </si>
  <si>
    <t>с_о_Шубарсу</t>
  </si>
  <si>
    <t>Отрарский_район</t>
  </si>
  <si>
    <t>Шаульдерский_с_о_</t>
  </si>
  <si>
    <t>с_о_Актобе</t>
  </si>
  <si>
    <t>Балтакольский_с_о_</t>
  </si>
  <si>
    <t>с_Балтаколь</t>
  </si>
  <si>
    <t>с_о_Каргалы</t>
  </si>
  <si>
    <t>Коксарайский_с_о_</t>
  </si>
  <si>
    <t>с_Коксарай</t>
  </si>
  <si>
    <t>Караконырский_с_о_</t>
  </si>
  <si>
    <t>Когамский_с_о_</t>
  </si>
  <si>
    <t>Маякумский_с_о_</t>
  </si>
  <si>
    <t>Отрарский_с_о_</t>
  </si>
  <si>
    <t>Талаптинский_с_о_</t>
  </si>
  <si>
    <t>Тимурский_с_о_</t>
  </si>
  <si>
    <t>Шиликский_с_о_</t>
  </si>
  <si>
    <t>Сайрамский_район</t>
  </si>
  <si>
    <t>Аксукентский_с_о_</t>
  </si>
  <si>
    <t>Арысский_с_о_</t>
  </si>
  <si>
    <t>Жибекжолинский_с_о_</t>
  </si>
  <si>
    <t>с_Таскешу</t>
  </si>
  <si>
    <t>с_Асиларык</t>
  </si>
  <si>
    <t>с_Сарыарык</t>
  </si>
  <si>
    <t>с_Курлык</t>
  </si>
  <si>
    <t>Карамуртский_с_о_</t>
  </si>
  <si>
    <t>Кутарысский_с_о_</t>
  </si>
  <si>
    <t>Колкентский_с_о_</t>
  </si>
  <si>
    <t>с_Колкент</t>
  </si>
  <si>
    <t>с_Аксуабат</t>
  </si>
  <si>
    <t>с_Молыбая_Оразалиева</t>
  </si>
  <si>
    <t>Манкентский_с_о_</t>
  </si>
  <si>
    <t>Сарыагашский_район</t>
  </si>
  <si>
    <t>Алимтауский_с_о_</t>
  </si>
  <si>
    <t>Дарбазинский_с_о_</t>
  </si>
  <si>
    <t>Дербисекский_с_о_</t>
  </si>
  <si>
    <t>Жартытобинский_с_о_</t>
  </si>
  <si>
    <t>Жемистинский_с_о_</t>
  </si>
  <si>
    <t>с__Зортобе</t>
  </si>
  <si>
    <t>Жылгинский_с_о_</t>
  </si>
  <si>
    <t>Куркелесский_с_о_</t>
  </si>
  <si>
    <t>с_Бескудук</t>
  </si>
  <si>
    <t>с_Жанаарык</t>
  </si>
  <si>
    <t>с__Енкес</t>
  </si>
  <si>
    <t>с_Култума</t>
  </si>
  <si>
    <t>с__Нурлыжол</t>
  </si>
  <si>
    <t>с__Куркелес</t>
  </si>
  <si>
    <t>Кабланбекский_с_о_</t>
  </si>
  <si>
    <t>Тегисшильский_с_о_</t>
  </si>
  <si>
    <t>район_Сауран</t>
  </si>
  <si>
    <t>с_о_Шорнак</t>
  </si>
  <si>
    <t>с_Чернак</t>
  </si>
  <si>
    <t>с__Космезгил</t>
  </si>
  <si>
    <t>с__Аша</t>
  </si>
  <si>
    <t>с_о_Бабайкорган</t>
  </si>
  <si>
    <t>с_Ескі_Сауран</t>
  </si>
  <si>
    <t>с_о_Ески_Икан</t>
  </si>
  <si>
    <t>с_о_Жана_Икан</t>
  </si>
  <si>
    <t>с_Ибата</t>
  </si>
  <si>
    <t>с_о_Жуйнек</t>
  </si>
  <si>
    <t>Иассы_с_о_</t>
  </si>
  <si>
    <t>с_Шойтобе</t>
  </si>
  <si>
    <t>с_о_Карашык</t>
  </si>
  <si>
    <t>с_Кумтиым</t>
  </si>
  <si>
    <t>с_о_Майдантал</t>
  </si>
  <si>
    <t>с_о_Орангай</t>
  </si>
  <si>
    <t>с_Орангай</t>
  </si>
  <si>
    <t>с_о_Ушкайык</t>
  </si>
  <si>
    <t>с_Жалантос</t>
  </si>
  <si>
    <t>с_Султанбека_Кожанова</t>
  </si>
  <si>
    <t>с_Теке</t>
  </si>
  <si>
    <t>с_о_Шага</t>
  </si>
  <si>
    <t>с_30_лет_Казахстана</t>
  </si>
  <si>
    <t>Сузакский_район</t>
  </si>
  <si>
    <t>Шолаккорганский_с_о_</t>
  </si>
  <si>
    <t>Карагурский_с_о_</t>
  </si>
  <si>
    <t>Кумкентский_с_о_</t>
  </si>
  <si>
    <t>Кыземшекский_с_о_</t>
  </si>
  <si>
    <t>Сузакский_с_о_</t>
  </si>
  <si>
    <t>Сызганский_с_о_</t>
  </si>
  <si>
    <t>с_о_Таукент</t>
  </si>
  <si>
    <t>Шуский_с_о_</t>
  </si>
  <si>
    <t>Толебийский_район</t>
  </si>
  <si>
    <t>с_Корган</t>
  </si>
  <si>
    <t>с_о_Биринши_Мамыр</t>
  </si>
  <si>
    <t>Зертасский_с_о_</t>
  </si>
  <si>
    <t>Жогаргы_Аксусский_с_о_</t>
  </si>
  <si>
    <t>Кемекалганский_с_о_</t>
  </si>
  <si>
    <t>Коксаекский_с_о_</t>
  </si>
  <si>
    <t>Киелитасский_с_о_</t>
  </si>
  <si>
    <t>Каскасуйский_с_о_</t>
  </si>
  <si>
    <t>Тюлькубасский_район</t>
  </si>
  <si>
    <t>Майлыкентский_с_о_</t>
  </si>
  <si>
    <t>Акбийкский_с_о_</t>
  </si>
  <si>
    <t>Балыктинский_с_о_</t>
  </si>
  <si>
    <t>Жабаглинский_с_о_</t>
  </si>
  <si>
    <t>Жаскешуский_с_о_</t>
  </si>
  <si>
    <t>с_Жаскешу</t>
  </si>
  <si>
    <t>с_Рыскул</t>
  </si>
  <si>
    <t>с_Пистели</t>
  </si>
  <si>
    <t>Кельтемашатский_с_о_</t>
  </si>
  <si>
    <t>Кемербастауский_с_о_</t>
  </si>
  <si>
    <t>Машатский_с_о_</t>
  </si>
  <si>
    <t>Рыскуловский_с_о_</t>
  </si>
  <si>
    <t>Састобенский_с_о_</t>
  </si>
  <si>
    <t>Тастумсыкский_с_о_</t>
  </si>
  <si>
    <t>Тюлькубасский_с_о_</t>
  </si>
  <si>
    <t>п_Тюлькубас</t>
  </si>
  <si>
    <t>Чакпакский_с_о_</t>
  </si>
  <si>
    <t>Шардаринский_район</t>
  </si>
  <si>
    <t>Акшенгельдинский_с_о_</t>
  </si>
  <si>
    <t>Жаушикумский_с_о_</t>
  </si>
  <si>
    <t>с_Калгансыр</t>
  </si>
  <si>
    <t>с_Коксу</t>
  </si>
  <si>
    <t>Коссейитский_с_о_</t>
  </si>
  <si>
    <t>с_о_Суткентский</t>
  </si>
  <si>
    <t>Узынатинский_с_о_</t>
  </si>
  <si>
    <t>с_Узыната</t>
  </si>
  <si>
    <t>с_о_Алатау_батыра</t>
  </si>
  <si>
    <t>с_Целинное</t>
  </si>
  <si>
    <t>с_Казахстан</t>
  </si>
  <si>
    <t>с_о_Кауысбека_Турысбекова</t>
  </si>
  <si>
    <t>область_Ұлытау</t>
  </si>
  <si>
    <t>Жезказган_Г_А_</t>
  </si>
  <si>
    <t>Кенгирский_с_о_</t>
  </si>
  <si>
    <t>с_Кенгирское</t>
  </si>
  <si>
    <t>с_Корганбай</t>
  </si>
  <si>
    <t>ст_Теректы</t>
  </si>
  <si>
    <t>ст_Туйемойнак</t>
  </si>
  <si>
    <t>Сарыкенгирский_с_о_</t>
  </si>
  <si>
    <t>с_Малшыбай</t>
  </si>
  <si>
    <t>Каражал_Г_А_</t>
  </si>
  <si>
    <t>Жайремская_п_а_</t>
  </si>
  <si>
    <t>Сатпаев_Г_А_</t>
  </si>
  <si>
    <t>Жезказганская_п_а_</t>
  </si>
  <si>
    <t>Жанааркинский_район</t>
  </si>
  <si>
    <t>п_а_Жаңаарқа</t>
  </si>
  <si>
    <t>с_Айшырак</t>
  </si>
  <si>
    <t>с_Атасу</t>
  </si>
  <si>
    <t>ст_Мынадыр</t>
  </si>
  <si>
    <t>с_о_им_Мукажана_Жумажанова</t>
  </si>
  <si>
    <t>с_им_Мукажана_Жумажанова</t>
  </si>
  <si>
    <t>с_Актайлак</t>
  </si>
  <si>
    <t>Байдалы_бийский_с_о_</t>
  </si>
  <si>
    <t>Ералиевский_с_о_</t>
  </si>
  <si>
    <t>с_Ералиево</t>
  </si>
  <si>
    <t>с_Акбастау</t>
  </si>
  <si>
    <t>с_Кезен</t>
  </si>
  <si>
    <t>Кызылжарская_п_а_</t>
  </si>
  <si>
    <t>с_Инталы</t>
  </si>
  <si>
    <t>с_Интымак</t>
  </si>
  <si>
    <t>Тогускенский_с_о_</t>
  </si>
  <si>
    <t>с_Тогускен</t>
  </si>
  <si>
    <t>с_о_Орынбай</t>
  </si>
  <si>
    <t>с_Орынбай</t>
  </si>
  <si>
    <t>Улытауский_район</t>
  </si>
  <si>
    <t>Улытауский_с_о</t>
  </si>
  <si>
    <t>с_Улытау</t>
  </si>
  <si>
    <t>с_Бетбулак</t>
  </si>
  <si>
    <t>Борсенгирский_с_о_</t>
  </si>
  <si>
    <t>с_Борсенгир</t>
  </si>
  <si>
    <t>Егиндинский_с_о_</t>
  </si>
  <si>
    <t>с_Егинди</t>
  </si>
  <si>
    <t>Жангильдинский_с_о_</t>
  </si>
  <si>
    <t>с_Байконур</t>
  </si>
  <si>
    <t>Жездинская_п_а_</t>
  </si>
  <si>
    <t>с_Сарлык</t>
  </si>
  <si>
    <t>с_Боздак</t>
  </si>
  <si>
    <t>Карсакпайская_п_а_</t>
  </si>
  <si>
    <t>п_Карсакпай</t>
  </si>
  <si>
    <t>Коргасынский_с_о_</t>
  </si>
  <si>
    <t>с_Коргасын</t>
  </si>
  <si>
    <t>с_Унгирли</t>
  </si>
  <si>
    <t>с_Кулжанбай</t>
  </si>
  <si>
    <t>с_Наролген</t>
  </si>
  <si>
    <t>с_о_им_Мукана_Иманжанова</t>
  </si>
  <si>
    <t>с_Айыртау</t>
  </si>
  <si>
    <t>Мыйбулакский_с_о_</t>
  </si>
  <si>
    <t>с_Мыйбулак</t>
  </si>
  <si>
    <t>с_Аккенсе</t>
  </si>
  <si>
    <t>Каракенгирский_с_о_</t>
  </si>
  <si>
    <t>с_Бозтумсык</t>
  </si>
  <si>
    <t>Сарысуский_с_о_</t>
  </si>
  <si>
    <t>с_Тюемойнак</t>
  </si>
  <si>
    <t>Терсакканский_с_о_</t>
  </si>
  <si>
    <t>Восточно_Казахстанская_область</t>
  </si>
  <si>
    <t>Усть_Каменогорск_Г_А_</t>
  </si>
  <si>
    <t>Риддер_Г_А_</t>
  </si>
  <si>
    <t>Лениногорский_лесхоз</t>
  </si>
  <si>
    <t>с_Верхняя_Хариузовка</t>
  </si>
  <si>
    <t>с_Поперечное</t>
  </si>
  <si>
    <t>с_Ливино</t>
  </si>
  <si>
    <t>Глубоковский_район</t>
  </si>
  <si>
    <t>Глубоковский_с_о_</t>
  </si>
  <si>
    <t>Алтайский_с_о_</t>
  </si>
  <si>
    <t>Белоусовский_с_о_</t>
  </si>
  <si>
    <t>Верхнеберезовский_с_о_</t>
  </si>
  <si>
    <t>Берёзовский_с_о_</t>
  </si>
  <si>
    <t>с_Прапорщиково</t>
  </si>
  <si>
    <t>Кожоховский_с_о_</t>
  </si>
  <si>
    <t>с_Кожохово</t>
  </si>
  <si>
    <t>с_Предгорное</t>
  </si>
  <si>
    <t>Быструшинский_с_о_</t>
  </si>
  <si>
    <t>с_Быструха</t>
  </si>
  <si>
    <t>Малоубинский_с_о_</t>
  </si>
  <si>
    <t>с_Малоубинка</t>
  </si>
  <si>
    <t>Опытнопольский_с_о_</t>
  </si>
  <si>
    <t>с_Опытное_поле</t>
  </si>
  <si>
    <t>Секисовский_с_о_</t>
  </si>
  <si>
    <t>с_Секисовка</t>
  </si>
  <si>
    <t>Ушановский_с_о_</t>
  </si>
  <si>
    <t>Тарханский_с_о_</t>
  </si>
  <si>
    <t>с_Тарханка</t>
  </si>
  <si>
    <t>Черемшанский_с_о_</t>
  </si>
  <si>
    <t>с_Черемшанка</t>
  </si>
  <si>
    <t>Зайсанский_район</t>
  </si>
  <si>
    <t>Зайсанская_г_а_</t>
  </si>
  <si>
    <t>Биржанский_с_о_</t>
  </si>
  <si>
    <t>с_Биржан</t>
  </si>
  <si>
    <t>с_Акарал</t>
  </si>
  <si>
    <t>с_Жинишкесу</t>
  </si>
  <si>
    <t>с_Кабыргатал</t>
  </si>
  <si>
    <t>с_Коскора</t>
  </si>
  <si>
    <t>с_Улкен_Каратал</t>
  </si>
  <si>
    <t>Кенсайский_с_о_</t>
  </si>
  <si>
    <t>с_Кенсай</t>
  </si>
  <si>
    <t>с_Жарсу</t>
  </si>
  <si>
    <t>с_Сарыжыра</t>
  </si>
  <si>
    <t>с_Дауал</t>
  </si>
  <si>
    <t>с_Мукашы</t>
  </si>
  <si>
    <t>с_Сатбай</t>
  </si>
  <si>
    <t>Сарытерек_с_о_</t>
  </si>
  <si>
    <t>с_Аккойын</t>
  </si>
  <si>
    <t>с_Когедай</t>
  </si>
  <si>
    <t>Айнабулакский_с_о</t>
  </si>
  <si>
    <t>с_Шыршытсу</t>
  </si>
  <si>
    <t>Даировский_с_о</t>
  </si>
  <si>
    <t>с_Дайыр</t>
  </si>
  <si>
    <t>с_Кокжыра</t>
  </si>
  <si>
    <t>Шиликтинский_с_о_</t>
  </si>
  <si>
    <t>с_Жалшы</t>
  </si>
  <si>
    <t>с_Какенталды</t>
  </si>
  <si>
    <t>с_Тасбастау</t>
  </si>
  <si>
    <t>район_Алтай</t>
  </si>
  <si>
    <t>г_а_Алтай</t>
  </si>
  <si>
    <t>Ново_Бухтарминский_с_о_</t>
  </si>
  <si>
    <t>с_Новая_Бухтарма</t>
  </si>
  <si>
    <t>Зубовский_с_о_</t>
  </si>
  <si>
    <t>Малеевский_с_о_</t>
  </si>
  <si>
    <t>с_Малеевск</t>
  </si>
  <si>
    <t>с_Путинцево</t>
  </si>
  <si>
    <t>с_Сажаевка</t>
  </si>
  <si>
    <t>Парыгинский_с_о_</t>
  </si>
  <si>
    <t>с_Парыгино</t>
  </si>
  <si>
    <t>с_Баяновск</t>
  </si>
  <si>
    <t>с_о_Полянское</t>
  </si>
  <si>
    <t>с_Феклистовка</t>
  </si>
  <si>
    <t>Соловьевский_с_о_</t>
  </si>
  <si>
    <t>с_Ленинск</t>
  </si>
  <si>
    <t>Средигорненский_с_о_</t>
  </si>
  <si>
    <t>Тургусунский_с_о_</t>
  </si>
  <si>
    <t>с_Тургусун</t>
  </si>
  <si>
    <t>с_Восточное</t>
  </si>
  <si>
    <t>Курчумский_район</t>
  </si>
  <si>
    <t>Курчумский_с_о_</t>
  </si>
  <si>
    <t>с_Курчум</t>
  </si>
  <si>
    <t>с_Топтерек</t>
  </si>
  <si>
    <t>с_Бурабай</t>
  </si>
  <si>
    <t>с_Теректыбулак</t>
  </si>
  <si>
    <t>Маркакольский_с_о_</t>
  </si>
  <si>
    <t>с_Маркаколь</t>
  </si>
  <si>
    <t>с_Акжайлау</t>
  </si>
  <si>
    <t>с_Булгартабыты</t>
  </si>
  <si>
    <t>с_Карашилик</t>
  </si>
  <si>
    <t>Балыкшинский_с_о_</t>
  </si>
  <si>
    <t>с_Аманат</t>
  </si>
  <si>
    <t>с_Жолнускау</t>
  </si>
  <si>
    <t>Тоскаинский_с_о_</t>
  </si>
  <si>
    <t>с_Тоскаин</t>
  </si>
  <si>
    <t>с_Урунхайка</t>
  </si>
  <si>
    <t>с_Шаганатты</t>
  </si>
  <si>
    <t>Бурановский_с_о_</t>
  </si>
  <si>
    <t>с_Буран</t>
  </si>
  <si>
    <t>с_Жиделы</t>
  </si>
  <si>
    <t>с_Игилик</t>
  </si>
  <si>
    <t>с_Кунгей_Бокенбай</t>
  </si>
  <si>
    <t>с_Терскей_Бокенбай</t>
  </si>
  <si>
    <t>Калгутинский_с_о_</t>
  </si>
  <si>
    <t>с_Акчий</t>
  </si>
  <si>
    <t>с_Куйган</t>
  </si>
  <si>
    <t>Маралдинский_с_о_</t>
  </si>
  <si>
    <t>с_Курчумкистауы</t>
  </si>
  <si>
    <t>Сарыоленский_с_о_</t>
  </si>
  <si>
    <t>с_Сарыолен</t>
  </si>
  <si>
    <t>с_Барак_батыра</t>
  </si>
  <si>
    <t>Калжырский_с_о_</t>
  </si>
  <si>
    <t>с_Калжыр</t>
  </si>
  <si>
    <t>с_Правый_Усть_Кальжыр</t>
  </si>
  <si>
    <t>Катон_Карагайский_район</t>
  </si>
  <si>
    <t>Улкен_Нарынский_с_о_</t>
  </si>
  <si>
    <t>с_Берель</t>
  </si>
  <si>
    <t>Катон_Карагайский_с_о_</t>
  </si>
  <si>
    <t>Коробихинский_с_о_</t>
  </si>
  <si>
    <t>с_Коробиха</t>
  </si>
  <si>
    <t>Белкарагайский_с_о_</t>
  </si>
  <si>
    <t>Алтынбельский_с_о_</t>
  </si>
  <si>
    <t>Новополяковский_с_о_</t>
  </si>
  <si>
    <t>Новохайрузовский_с_о_</t>
  </si>
  <si>
    <t>Урыльский_с_о_</t>
  </si>
  <si>
    <t>Солдатовский_с_о_</t>
  </si>
  <si>
    <t>Солоновский_с_о_</t>
  </si>
  <si>
    <t>район_Самар</t>
  </si>
  <si>
    <t>с_о_Аккала</t>
  </si>
  <si>
    <t>Бастаушинский_с_о_</t>
  </si>
  <si>
    <t>Кулынжонский_с_о_</t>
  </si>
  <si>
    <t>Мариногорский_с_о_</t>
  </si>
  <si>
    <t>Миролюбовский_с_о_</t>
  </si>
  <si>
    <t>Палатцынский_с_о_</t>
  </si>
  <si>
    <t>Тарбагатайский_район</t>
  </si>
  <si>
    <t>с_Жанатилеу</t>
  </si>
  <si>
    <t>с_Сагындык</t>
  </si>
  <si>
    <t>Жанааулский_с_о_</t>
  </si>
  <si>
    <t>с_Жанаауыл</t>
  </si>
  <si>
    <t>с_Ахметбулак</t>
  </si>
  <si>
    <t>Жетыаральский_с_о_</t>
  </si>
  <si>
    <t>с_Асусай</t>
  </si>
  <si>
    <t>с_Жангызтал</t>
  </si>
  <si>
    <t>с_Тауке</t>
  </si>
  <si>
    <t>с_Шорга</t>
  </si>
  <si>
    <t>с_Отеген</t>
  </si>
  <si>
    <t>с_Шолакорда</t>
  </si>
  <si>
    <t>Маныракский_с_о_</t>
  </si>
  <si>
    <t>с_Манырак</t>
  </si>
  <si>
    <t>с_Даулетбай</t>
  </si>
  <si>
    <t>с_Жалгызтобе</t>
  </si>
  <si>
    <t>Тугыльский_с_о_</t>
  </si>
  <si>
    <t>с_Тугыл</t>
  </si>
  <si>
    <t>с_Байтогас</t>
  </si>
  <si>
    <t>Уланский_район</t>
  </si>
  <si>
    <t>с_о_Касыма_Кайсенова</t>
  </si>
  <si>
    <t>Аблакетский_с_о_</t>
  </si>
  <si>
    <t>с_Сагыр</t>
  </si>
  <si>
    <t>с_Бестерек</t>
  </si>
  <si>
    <t>с_Мамай_батыра</t>
  </si>
  <si>
    <t>Азовский_с_о_</t>
  </si>
  <si>
    <t>с_Ново_Азовое</t>
  </si>
  <si>
    <t>Алмасайский_с_о_</t>
  </si>
  <si>
    <t>с_Алмасай</t>
  </si>
  <si>
    <t>Асубулакский_с_о_</t>
  </si>
  <si>
    <t>с_Белогорское</t>
  </si>
  <si>
    <t>Багратионовский_с_о_</t>
  </si>
  <si>
    <t>с_Уланское</t>
  </si>
  <si>
    <t>с_Бурсак</t>
  </si>
  <si>
    <t>с_Жанузак</t>
  </si>
  <si>
    <t>Айыртауский_с_о_</t>
  </si>
  <si>
    <t>Бозанбайский_с_о_</t>
  </si>
  <si>
    <t>с_Бозанбай</t>
  </si>
  <si>
    <t>Огневский_с_о_</t>
  </si>
  <si>
    <t>Усть_Каменогорский_с_о_</t>
  </si>
  <si>
    <t>Саратовский_с_о_</t>
  </si>
  <si>
    <t>с_Гагарино</t>
  </si>
  <si>
    <t>Таргынский_с_о_</t>
  </si>
  <si>
    <t>Толеген_Тохтаровский_с_о_</t>
  </si>
  <si>
    <t>с_Украинка</t>
  </si>
  <si>
    <t>Шемонаихинский_район</t>
  </si>
  <si>
    <t>Шемонаихинская_г_а_</t>
  </si>
  <si>
    <t>Вавилонский_с_о_</t>
  </si>
  <si>
    <t>Волчанский_с_о_</t>
  </si>
  <si>
    <t>Выдрихинский_с_о_</t>
  </si>
  <si>
    <t>Верх_Убинский_с_о_</t>
  </si>
  <si>
    <t>с_Верх_Уба</t>
  </si>
  <si>
    <t>Зевакинский_с_о_</t>
  </si>
  <si>
    <t>Каменевский_с_о_</t>
  </si>
  <si>
    <t>с_Рассыпное</t>
  </si>
  <si>
    <t>с_Рулиха</t>
  </si>
  <si>
    <t>Разинский_с_о_</t>
  </si>
  <si>
    <t>с_Красная_Шемонаиха</t>
  </si>
  <si>
    <t>с_Ново_Ильинка</t>
  </si>
  <si>
    <t>Усть_Таловский_с_о_</t>
  </si>
  <si>
    <t>г_Астана</t>
  </si>
  <si>
    <t>г_Алматы</t>
  </si>
  <si>
    <t>г_Шымкент</t>
  </si>
  <si>
    <t>Лагерь</t>
  </si>
  <si>
    <t>Куйгенкора</t>
  </si>
  <si>
    <t>ЛСП</t>
  </si>
  <si>
    <t>Жакты</t>
  </si>
  <si>
    <t>Жамануй</t>
  </si>
  <si>
    <t>Огород</t>
  </si>
  <si>
    <t>Доненбекбаз</t>
  </si>
  <si>
    <t>Центрбаза</t>
  </si>
  <si>
    <t>Кормоцех</t>
  </si>
  <si>
    <t>Бетонбаз</t>
  </si>
  <si>
    <t>Депо</t>
  </si>
  <si>
    <t>Точка</t>
  </si>
  <si>
    <t>Абукора</t>
  </si>
  <si>
    <t>Живконтора</t>
  </si>
  <si>
    <t>МТС</t>
  </si>
  <si>
    <t>Подстанция</t>
  </si>
  <si>
    <t>Пионерлагерь</t>
  </si>
  <si>
    <t>Бесаул</t>
  </si>
  <si>
    <t>Лесхоз</t>
  </si>
  <si>
    <t>Ветстанция</t>
  </si>
  <si>
    <t>Донкора</t>
  </si>
  <si>
    <t>Аэропорт</t>
  </si>
  <si>
    <t>Подхоз</t>
  </si>
  <si>
    <t>Дорстрой</t>
  </si>
  <si>
    <t>МТФ</t>
  </si>
  <si>
    <t>Отгон</t>
  </si>
  <si>
    <t>Отгоны</t>
  </si>
  <si>
    <t>Актаскора</t>
  </si>
  <si>
    <t>ОТФ</t>
  </si>
  <si>
    <t>Кабибаза</t>
  </si>
  <si>
    <t>Ферма</t>
  </si>
  <si>
    <t>Дача</t>
  </si>
  <si>
    <t>ГЭС</t>
  </si>
  <si>
    <t>ТСФ</t>
  </si>
  <si>
    <t>Нефтепровод</t>
  </si>
  <si>
    <t>Племконюшня</t>
  </si>
  <si>
    <t>Экспедиция</t>
  </si>
  <si>
    <t>ПМК</t>
  </si>
  <si>
    <t>Жанаорын</t>
  </si>
  <si>
    <t>Комплекс</t>
  </si>
  <si>
    <t>Откормпункт</t>
  </si>
  <si>
    <t>Мост</t>
  </si>
  <si>
    <t>Откормплощадка</t>
  </si>
  <si>
    <t>Камышкора</t>
  </si>
  <si>
    <t>АГРЭС</t>
  </si>
  <si>
    <t>Агашуй</t>
  </si>
  <si>
    <t>Сад</t>
  </si>
  <si>
    <t>Болатбазы</t>
  </si>
  <si>
    <t>Маканбазы</t>
  </si>
  <si>
    <t>Алмабак</t>
  </si>
  <si>
    <t>Бригада</t>
  </si>
  <si>
    <t>Паром</t>
  </si>
  <si>
    <t>Жанааула</t>
  </si>
  <si>
    <t>Ветпункт</t>
  </si>
  <si>
    <t>Акбольница</t>
  </si>
  <si>
    <t>Жанааул</t>
  </si>
  <si>
    <t>Птичник</t>
  </si>
  <si>
    <t>Институт</t>
  </si>
  <si>
    <t>Бакиркора</t>
  </si>
  <si>
    <t>Водохранилище</t>
  </si>
  <si>
    <t>Водокачка</t>
  </si>
  <si>
    <t>Молзавод</t>
  </si>
  <si>
    <t>Шешенаул</t>
  </si>
  <si>
    <t>Атбаз</t>
  </si>
  <si>
    <t>Найзакора</t>
  </si>
  <si>
    <t>Мешиттикора</t>
  </si>
  <si>
    <t>Айнектикора</t>
  </si>
  <si>
    <t>Сарытастыкора</t>
  </si>
  <si>
    <t>Аккора</t>
  </si>
  <si>
    <t>Максимкора</t>
  </si>
  <si>
    <t>Андыкора</t>
  </si>
  <si>
    <t>Кезкора</t>
  </si>
  <si>
    <t>Кызылкора</t>
  </si>
  <si>
    <t>Маслозавод</t>
  </si>
  <si>
    <t>Таскора</t>
  </si>
  <si>
    <t>Тансыкбайкора</t>
  </si>
  <si>
    <t>Ащыкора</t>
  </si>
  <si>
    <t>Кыркымкора</t>
  </si>
  <si>
    <t>Камыскора</t>
  </si>
  <si>
    <t>Акрамкора</t>
  </si>
  <si>
    <t>Алпыскора</t>
  </si>
  <si>
    <t>Аклаккора</t>
  </si>
  <si>
    <t>Жанакора</t>
  </si>
  <si>
    <t>Телевышка</t>
  </si>
  <si>
    <t>Заготскот</t>
  </si>
  <si>
    <t>Акбастаукора</t>
  </si>
  <si>
    <t>Дамешкора</t>
  </si>
  <si>
    <t>АТК</t>
  </si>
  <si>
    <t>Подземвод</t>
  </si>
  <si>
    <t>Насосная</t>
  </si>
  <si>
    <t>Стандарт</t>
  </si>
  <si>
    <t>Кордон</t>
  </si>
  <si>
    <t>Нукенбаз</t>
  </si>
  <si>
    <t>Ортакора</t>
  </si>
  <si>
    <t/>
  </si>
  <si>
    <t>Туйебаз</t>
  </si>
  <si>
    <t>Шекара</t>
  </si>
  <si>
    <t>ЛТО</t>
  </si>
  <si>
    <t>ферма</t>
  </si>
  <si>
    <t>ДРП</t>
  </si>
  <si>
    <t>Саден</t>
  </si>
  <si>
    <t>Алибайкора</t>
  </si>
  <si>
    <t>Калибаза</t>
  </si>
  <si>
    <t>Нефтебаза</t>
  </si>
  <si>
    <t>Пикет</t>
  </si>
  <si>
    <t>Плантация</t>
  </si>
  <si>
    <t>Стан</t>
  </si>
  <si>
    <t>Жанабаз</t>
  </si>
  <si>
    <t>Жылкыкора</t>
  </si>
  <si>
    <t>Онгаркора</t>
  </si>
  <si>
    <t>ДСУ</t>
  </si>
  <si>
    <t>Жырыккора</t>
  </si>
  <si>
    <t>Териилеуцех</t>
  </si>
  <si>
    <t>Учхоз</t>
  </si>
  <si>
    <t>Срайылкора</t>
  </si>
  <si>
    <t>Мамедкора</t>
  </si>
  <si>
    <t>Куанышкора</t>
  </si>
  <si>
    <t>Амиркора</t>
  </si>
  <si>
    <t>Анарбайкора</t>
  </si>
  <si>
    <t>Бишоракора</t>
  </si>
  <si>
    <t>Ушуй</t>
  </si>
  <si>
    <t>Кумискора</t>
  </si>
  <si>
    <t>Енбеккора</t>
  </si>
  <si>
    <t>Мунайоним</t>
  </si>
  <si>
    <t>Туяк</t>
  </si>
  <si>
    <t>СТФ</t>
  </si>
  <si>
    <t>Пасека</t>
  </si>
  <si>
    <t>Шифербаз</t>
  </si>
  <si>
    <t>Кесеккора</t>
  </si>
  <si>
    <t>Анешкора</t>
  </si>
  <si>
    <t>Кокбастаукора</t>
  </si>
  <si>
    <t>станция</t>
  </si>
  <si>
    <t>Стройцех</t>
  </si>
  <si>
    <t>Коскора</t>
  </si>
  <si>
    <t>Кумаккора</t>
  </si>
  <si>
    <t>Таженкора</t>
  </si>
  <si>
    <t>Жакайкора</t>
  </si>
  <si>
    <t>Аселькора</t>
  </si>
  <si>
    <t>Жакыпкора</t>
  </si>
  <si>
    <t>Койрылкарынкора</t>
  </si>
  <si>
    <t>Тубдиспансер</t>
  </si>
  <si>
    <t>Радиоцентр</t>
  </si>
  <si>
    <t>Кубка</t>
  </si>
  <si>
    <t>Байсынкора</t>
  </si>
  <si>
    <t>Шлюз</t>
  </si>
  <si>
    <t>Шаршыкора</t>
  </si>
  <si>
    <t>Жанайкора</t>
  </si>
  <si>
    <t>Калайханкора</t>
  </si>
  <si>
    <t>Ошакбайкора</t>
  </si>
  <si>
    <t>Нурматкора</t>
  </si>
  <si>
    <t>Шевронкора</t>
  </si>
  <si>
    <t>Тауыккора</t>
  </si>
  <si>
    <t>Балтабайкора</t>
  </si>
  <si>
    <t>Плотина</t>
  </si>
  <si>
    <t>Туйекыстау</t>
  </si>
  <si>
    <t>Сапарлыкора</t>
  </si>
  <si>
    <t>Шеткикора</t>
  </si>
  <si>
    <t>Социалкора</t>
  </si>
  <si>
    <t>Парикатакора</t>
  </si>
  <si>
    <t>Шошкакора</t>
  </si>
  <si>
    <t>Шагылкора</t>
  </si>
  <si>
    <t>Полаткора</t>
  </si>
  <si>
    <t>Сергазыкора</t>
  </si>
  <si>
    <t>ПХЦ</t>
  </si>
  <si>
    <t>Прудхоз</t>
  </si>
  <si>
    <t>Водхозуй</t>
  </si>
  <si>
    <t>РСУ</t>
  </si>
  <si>
    <t>Шалкаркора</t>
  </si>
  <si>
    <t>Сталинкора</t>
  </si>
  <si>
    <t>Диханкора</t>
  </si>
  <si>
    <t>Тулкисайкора</t>
  </si>
  <si>
    <t>Жанысбеккора</t>
  </si>
  <si>
    <t>Ушагаткора</t>
  </si>
  <si>
    <t>Кедейжетпескора</t>
  </si>
  <si>
    <t>ЛСИ</t>
  </si>
  <si>
    <t>Нуржанкора</t>
  </si>
  <si>
    <t>Уйреккора</t>
  </si>
  <si>
    <t>Шалданбайкора</t>
  </si>
  <si>
    <t>Акмолинская область</t>
  </si>
  <si>
    <t>Абайский район</t>
  </si>
  <si>
    <t>Киров завод</t>
  </si>
  <si>
    <t>Каштакское лесхоз</t>
  </si>
  <si>
    <t>зимовка Борлыбулак</t>
  </si>
  <si>
    <t>зимовка Айыртас</t>
  </si>
  <si>
    <t>ферма Карашокы</t>
  </si>
  <si>
    <t>зимовка Аблан</t>
  </si>
  <si>
    <t>зимовка Боктыкарын</t>
  </si>
  <si>
    <t>Дом чабана</t>
  </si>
  <si>
    <t>зимовка Бишай</t>
  </si>
  <si>
    <t>зимовка Сарыжайлау</t>
  </si>
  <si>
    <t>Бегенский лесхоз</t>
  </si>
  <si>
    <t>Лагерь Лесная Поляна</t>
  </si>
  <si>
    <t>Восточный лесхоз</t>
  </si>
  <si>
    <t>Дом лесника</t>
  </si>
  <si>
    <t>Кордон Рамадан</t>
  </si>
  <si>
    <t>Семеновский лесхоз</t>
  </si>
  <si>
    <t>Морозовский лесхоз</t>
  </si>
  <si>
    <t>Подхоз Березовка</t>
  </si>
  <si>
    <t>Бригада 1 Табор</t>
  </si>
  <si>
    <t>точка Бесбаз</t>
  </si>
  <si>
    <t>Аккольский район</t>
  </si>
  <si>
    <t>Аккол орманшар</t>
  </si>
  <si>
    <t>КФК Сыздыкова</t>
  </si>
  <si>
    <t>Насосная станция</t>
  </si>
  <si>
    <t>Тургайский ХПП</t>
  </si>
  <si>
    <t>Отдельно стоящие дома</t>
  </si>
  <si>
    <t>Дом Жаркаинского узла связи</t>
  </si>
  <si>
    <t>База отдыха КГТПИ</t>
  </si>
  <si>
    <t>Самарбайский лесхоз</t>
  </si>
  <si>
    <t>Огород 2</t>
  </si>
  <si>
    <t>База отдыха СПУТНИК</t>
  </si>
  <si>
    <t>Айтекебийский район</t>
  </si>
  <si>
    <t>зимовка Кайындыбулак</t>
  </si>
  <si>
    <t>точка Тормантай</t>
  </si>
  <si>
    <t>зимовка Жанажартас</t>
  </si>
  <si>
    <t>точка Акай</t>
  </si>
  <si>
    <t>точка Кабаштогай</t>
  </si>
  <si>
    <t>Лесхоз Караагаш</t>
  </si>
  <si>
    <t>точка Самал</t>
  </si>
  <si>
    <t>точка Танаберген</t>
  </si>
  <si>
    <t>Отделение Улгайсын</t>
  </si>
  <si>
    <t>зимовка Жанабаз</t>
  </si>
  <si>
    <t>зимовка Копа</t>
  </si>
  <si>
    <t>зимовка Жанабаз 2</t>
  </si>
  <si>
    <t>зимовка Карашбай</t>
  </si>
  <si>
    <t>зимовка Акши 1</t>
  </si>
  <si>
    <t>зимовка Акши 2</t>
  </si>
  <si>
    <t>Кордон Жанабет</t>
  </si>
  <si>
    <t>зимовка Бузаукора</t>
  </si>
  <si>
    <t>зимовка Азберген</t>
  </si>
  <si>
    <t>зимовка Ойык</t>
  </si>
  <si>
    <t>зимовка Аксуат</t>
  </si>
  <si>
    <t>зимовка Кенсайран</t>
  </si>
  <si>
    <t>Каргалинское водохранилище</t>
  </si>
  <si>
    <t>зимовка Жалгыз агаш</t>
  </si>
  <si>
    <t>зимовка Аманкельди</t>
  </si>
  <si>
    <t>зимовка Каракойши</t>
  </si>
  <si>
    <t>зимовка Акши</t>
  </si>
  <si>
    <t>зимовка Ашысай</t>
  </si>
  <si>
    <t>зимовка Жамбыл</t>
  </si>
  <si>
    <t>зимовка Аксай</t>
  </si>
  <si>
    <t>зимовка Каракуыс</t>
  </si>
  <si>
    <t>зимовка Боктыарал</t>
  </si>
  <si>
    <t>зимовка Есенбай</t>
  </si>
  <si>
    <t>Дом чабана 1</t>
  </si>
  <si>
    <t>зимовка Таскемер</t>
  </si>
  <si>
    <t>зимовка Кумкудык</t>
  </si>
  <si>
    <t>зимовка Жанатан</t>
  </si>
  <si>
    <t>зимовка Сагабаз</t>
  </si>
  <si>
    <t>зимовка Ашекей</t>
  </si>
  <si>
    <t>зимовка Ортабаз</t>
  </si>
  <si>
    <t>База туз</t>
  </si>
  <si>
    <t>База Бектемир</t>
  </si>
  <si>
    <t>точка Алтынкудук</t>
  </si>
  <si>
    <t>точка Алибек</t>
  </si>
  <si>
    <t>точка Акбулак</t>
  </si>
  <si>
    <t>точка Айжаркын</t>
  </si>
  <si>
    <t>точка Акши</t>
  </si>
  <si>
    <t>точка Жанабаза</t>
  </si>
  <si>
    <t>зимовка Сарышокы</t>
  </si>
  <si>
    <t>точка Акмолалыколь</t>
  </si>
  <si>
    <t>точка Акойма</t>
  </si>
  <si>
    <t>точка Ашыкудук</t>
  </si>
  <si>
    <t>зимовка Есеншагыл</t>
  </si>
  <si>
    <t>зимовка Манканай</t>
  </si>
  <si>
    <t>зимовка Жолгылау</t>
  </si>
  <si>
    <t>зимовка Басауыл</t>
  </si>
  <si>
    <t>зимовка Акбаз</t>
  </si>
  <si>
    <t>зимовка Еркобек</t>
  </si>
  <si>
    <t>зимовка Акоткель</t>
  </si>
  <si>
    <t>Балхашский район</t>
  </si>
  <si>
    <t>Ботанический сад</t>
  </si>
  <si>
    <t>ЛХПП питомник</t>
  </si>
  <si>
    <t>МТФ 2</t>
  </si>
  <si>
    <t>Отдельно стоящий дом Ойранды</t>
  </si>
  <si>
    <t>Склад ядохимикатов</t>
  </si>
  <si>
    <t>Отдельно стоящий дом Сыпатай</t>
  </si>
  <si>
    <t>Кордон 1 Коктас</t>
  </si>
  <si>
    <t>МТФ Кошмамбет</t>
  </si>
  <si>
    <t>МТФ Турар</t>
  </si>
  <si>
    <t>Молочный комплекс</t>
  </si>
  <si>
    <t>МТФ 1</t>
  </si>
  <si>
    <t>Дом чабанов</t>
  </si>
  <si>
    <t>Пристань Добын</t>
  </si>
  <si>
    <t>Бригада 1</t>
  </si>
  <si>
    <t>Каменный цех</t>
  </si>
  <si>
    <t>зимовка Акан</t>
  </si>
  <si>
    <t>зимовка Алиаскар</t>
  </si>
  <si>
    <t>Акжаикский район</t>
  </si>
  <si>
    <t>Медвежье лесничество</t>
  </si>
  <si>
    <t>Кашара Булак 1</t>
  </si>
  <si>
    <t>Производственная бригада</t>
  </si>
  <si>
    <t>Кировский гидроузел</t>
  </si>
  <si>
    <t>Октеш шалашы</t>
  </si>
  <si>
    <t>Дом Хонина</t>
  </si>
  <si>
    <t>Подстанция Кушум</t>
  </si>
  <si>
    <t>Полевой стан Госсортучастка</t>
  </si>
  <si>
    <t>Дом Солтык</t>
  </si>
  <si>
    <t>Животноводческая фирма</t>
  </si>
  <si>
    <t>Дом оператора</t>
  </si>
  <si>
    <t>Шильная балка</t>
  </si>
  <si>
    <t>зимовка Аякала</t>
  </si>
  <si>
    <t>Дом чабана Серика</t>
  </si>
  <si>
    <t>зимовка Егизгара</t>
  </si>
  <si>
    <t>зимовка Акын</t>
  </si>
  <si>
    <t>зимовка Акжал</t>
  </si>
  <si>
    <t>зимовка Бухарбай</t>
  </si>
  <si>
    <t>Казарма 340</t>
  </si>
  <si>
    <t>Бригада 3</t>
  </si>
  <si>
    <t>Казарма 365</t>
  </si>
  <si>
    <t>Дом чабана 24</t>
  </si>
  <si>
    <t>Байзакский район</t>
  </si>
  <si>
    <t>Ущелье Аксакалсай</t>
  </si>
  <si>
    <t>Ферма 1 Шилису</t>
  </si>
  <si>
    <t>Тракторная бригада</t>
  </si>
  <si>
    <t>Животноводческая база 1</t>
  </si>
  <si>
    <t>Аксуский район</t>
  </si>
  <si>
    <t>Отделение 3</t>
  </si>
  <si>
    <t>МТФ 3</t>
  </si>
  <si>
    <t>район Әлихан Бөкейхан</t>
  </si>
  <si>
    <t>зимовка Акатан</t>
  </si>
  <si>
    <t>зимовка Жиенбай</t>
  </si>
  <si>
    <t>зимовка Айкай</t>
  </si>
  <si>
    <t>зимовка Алмалы</t>
  </si>
  <si>
    <t>зимовка 8 марта</t>
  </si>
  <si>
    <t>зимовка Арын</t>
  </si>
  <si>
    <t>зимовка Байбори</t>
  </si>
  <si>
    <t>зимовка Акбиик</t>
  </si>
  <si>
    <t>джайлау Керегетас</t>
  </si>
  <si>
    <t>зимовка Каратумсык</t>
  </si>
  <si>
    <t>зимовка Адилбай</t>
  </si>
  <si>
    <t>зимовка Донгал</t>
  </si>
  <si>
    <t>Бригада 8</t>
  </si>
  <si>
    <t>зимовка Карагула</t>
  </si>
  <si>
    <t>зимовка Акжолтай</t>
  </si>
  <si>
    <t>зимовка Байсокбан</t>
  </si>
  <si>
    <t>зимовка Аккора</t>
  </si>
  <si>
    <t>зимовка Караша</t>
  </si>
  <si>
    <t>ферма Байтеке</t>
  </si>
  <si>
    <t>Бригада 9</t>
  </si>
  <si>
    <t>зимовка Есдаулет</t>
  </si>
  <si>
    <t>зимовка Айтжан</t>
  </si>
  <si>
    <t>зимовка Калактас</t>
  </si>
  <si>
    <t>зимовка Абден</t>
  </si>
  <si>
    <t>зимовка Азыхан</t>
  </si>
  <si>
    <t>зимовка Айнабулак</t>
  </si>
  <si>
    <t>зимовка Аралбай</t>
  </si>
  <si>
    <t>зимовка Бекшокы</t>
  </si>
  <si>
    <t>зимовка Актопырак</t>
  </si>
  <si>
    <t>зимовка Балташ</t>
  </si>
  <si>
    <t>зимовка Абылай</t>
  </si>
  <si>
    <t>зимовка Ази</t>
  </si>
  <si>
    <t>зимовка Акдонгал</t>
  </si>
  <si>
    <t>зимовка Бекжан</t>
  </si>
  <si>
    <t>Молочная ферма</t>
  </si>
  <si>
    <t>ферма Акши 1</t>
  </si>
  <si>
    <t>зимовка Актубек 3</t>
  </si>
  <si>
    <t>зимовка Абиш</t>
  </si>
  <si>
    <t>зимовка Ахмет</t>
  </si>
  <si>
    <t>Кордон Кендара</t>
  </si>
  <si>
    <t>зимовка Баглан</t>
  </si>
  <si>
    <t>зимовка Жырыксу</t>
  </si>
  <si>
    <t>зимовка Кайракты</t>
  </si>
  <si>
    <t>Скважина 24</t>
  </si>
  <si>
    <t>зимовка База 3</t>
  </si>
  <si>
    <t>зимовка Аубакир</t>
  </si>
  <si>
    <t>зимовка Дос</t>
  </si>
  <si>
    <t>зимовка Кызылунгир</t>
  </si>
  <si>
    <t>зимовка Ажике</t>
  </si>
  <si>
    <t>зимовка Аршалы</t>
  </si>
  <si>
    <t>зимовка Кабанбай</t>
  </si>
  <si>
    <t>зимовка Аксенгир</t>
  </si>
  <si>
    <t>зимовка Абдир</t>
  </si>
  <si>
    <t>зимовка Акозек</t>
  </si>
  <si>
    <t>зимовка Жартас</t>
  </si>
  <si>
    <t>Отделение 1</t>
  </si>
  <si>
    <t>зимовка Акбастау</t>
  </si>
  <si>
    <t>зимовка Аптека</t>
  </si>
  <si>
    <t>зимовка Бирназар</t>
  </si>
  <si>
    <t>зимовка Байбала</t>
  </si>
  <si>
    <t>зимовка Бабан</t>
  </si>
  <si>
    <t>зимовка Аккезен</t>
  </si>
  <si>
    <t>зимовка Аксу</t>
  </si>
  <si>
    <t>Алтынсаринский район</t>
  </si>
  <si>
    <t>Сторож дома отдыха</t>
  </si>
  <si>
    <t>Кордон Сад</t>
  </si>
  <si>
    <t>Аральский район</t>
  </si>
  <si>
    <t>Куландинский конный завод</t>
  </si>
  <si>
    <t>Пикет 42</t>
  </si>
  <si>
    <t>Дом гидроузела</t>
  </si>
  <si>
    <t>Кирпичный завод</t>
  </si>
  <si>
    <t>зимовка Бугабай</t>
  </si>
  <si>
    <t>Пионерлагерь Каратау</t>
  </si>
  <si>
    <t>ферма Азатбек</t>
  </si>
  <si>
    <t>Верхний подхоз</t>
  </si>
  <si>
    <t>ферма Басшилик</t>
  </si>
  <si>
    <t>База 19</t>
  </si>
  <si>
    <t>ферма Мауке</t>
  </si>
  <si>
    <t>ферма Алабас</t>
  </si>
  <si>
    <t>ферма Айдарлы</t>
  </si>
  <si>
    <t>ферма Аякул</t>
  </si>
  <si>
    <t>Белогорский ХПП</t>
  </si>
  <si>
    <t>Дом отдыха Энергетик</t>
  </si>
  <si>
    <t>Айыртауский район</t>
  </si>
  <si>
    <t>зимовка Аккыстау</t>
  </si>
  <si>
    <t>зимовка Арғымақ</t>
  </si>
  <si>
    <t>Боранбай ушуй</t>
  </si>
  <si>
    <t>Орталык газуй</t>
  </si>
  <si>
    <t>Бугыбайкора 1</t>
  </si>
  <si>
    <t>Дом чабана 2</t>
  </si>
  <si>
    <t>Дом чабана 12</t>
  </si>
  <si>
    <t>Дом чабана 19</t>
  </si>
  <si>
    <t>Дом отдыха</t>
  </si>
  <si>
    <t>Кашара Байгараева</t>
  </si>
  <si>
    <t>Кашара Дача</t>
  </si>
  <si>
    <t>Кашара Озеро 1</t>
  </si>
  <si>
    <t>Кашара Дача 1</t>
  </si>
  <si>
    <t>Кашара Кадира</t>
  </si>
  <si>
    <t>Кашара Аксу</t>
  </si>
  <si>
    <t>Кашара Аден</t>
  </si>
  <si>
    <t>Подстанция РЭС</t>
  </si>
  <si>
    <t>Дом чабана Жылысу</t>
  </si>
  <si>
    <t>Санаторий водолечебница</t>
  </si>
  <si>
    <t>Дома райавтодора</t>
  </si>
  <si>
    <t>Дома Салимбаевых</t>
  </si>
  <si>
    <t>Дом лесничего</t>
  </si>
  <si>
    <t>Кашара Куанышты</t>
  </si>
  <si>
    <t>Дом моториста</t>
  </si>
  <si>
    <t>Жанааркинский район</t>
  </si>
  <si>
    <t>зимовка Ажигуль</t>
  </si>
  <si>
    <t>зимовка Боксай</t>
  </si>
  <si>
    <t>Бригада 4</t>
  </si>
  <si>
    <t>зимовка Актобе</t>
  </si>
  <si>
    <t>зимовка Актан</t>
  </si>
  <si>
    <t>зимовка Жартас 2</t>
  </si>
  <si>
    <t>зимовка Байтак</t>
  </si>
  <si>
    <t>Отделение Сарысу</t>
  </si>
  <si>
    <t>зимовка Абушахман</t>
  </si>
  <si>
    <t>зимовка Айнабай</t>
  </si>
  <si>
    <t>зимовка Абиль</t>
  </si>
  <si>
    <t>зимовка Айбас</t>
  </si>
  <si>
    <t>зимовка Адильбай</t>
  </si>
  <si>
    <t>зимовка Абжаппар</t>
  </si>
  <si>
    <t>зимовка Алтуайт</t>
  </si>
  <si>
    <t>зимовка Акастау</t>
  </si>
  <si>
    <t>зимовка Абен</t>
  </si>
  <si>
    <t>зимовка Алтыколь</t>
  </si>
  <si>
    <t>зимовка Бакансалды</t>
  </si>
  <si>
    <t>зимовка Астауши</t>
  </si>
  <si>
    <t>зимовка Агыбай</t>
  </si>
  <si>
    <t>зимовка Карабидай</t>
  </si>
  <si>
    <t>Глубоковский район</t>
  </si>
  <si>
    <t>Лениногорский лесхоз</t>
  </si>
  <si>
    <t>Дом Ларионова</t>
  </si>
  <si>
    <t>Лагерь труда и отдыха</t>
  </si>
  <si>
    <t>Железнодорожный переезд 174 км</t>
  </si>
  <si>
    <t>Зимовская заимка</t>
  </si>
  <si>
    <t>Дальняя ферма</t>
  </si>
  <si>
    <t>Железнодорожный переезд 275 км</t>
  </si>
  <si>
    <t>Пионерлагерь Солнышко</t>
  </si>
  <si>
    <t>Дом отдыха Голубой залив</t>
  </si>
  <si>
    <t>Турбаза Алтайская бухта</t>
  </si>
  <si>
    <t>Бригада 10</t>
  </si>
  <si>
    <t>Куринная ферма</t>
  </si>
  <si>
    <t>Комендатура Тоскайын</t>
  </si>
  <si>
    <t>Хутор Земляники</t>
  </si>
  <si>
    <t>район Алматы</t>
  </si>
  <si>
    <t>Алатауский район</t>
  </si>
  <si>
    <t>Актюбинская область</t>
  </si>
  <si>
    <t>Аягозский район</t>
  </si>
  <si>
    <t>зимовка Рахимбай 1</t>
  </si>
  <si>
    <t>зимовка Акбулак</t>
  </si>
  <si>
    <t>ферма Таскудык</t>
  </si>
  <si>
    <t>зимовка Айтак</t>
  </si>
  <si>
    <t>зимовка Караганды</t>
  </si>
  <si>
    <t>зимовка Елубай</t>
  </si>
  <si>
    <t>зимовка Шотбай</t>
  </si>
  <si>
    <t>Спортивная база Елимай</t>
  </si>
  <si>
    <t>Поселок ХПП</t>
  </si>
  <si>
    <t>Санаторий Березовка</t>
  </si>
  <si>
    <t>точка Акбаз</t>
  </si>
  <si>
    <t>точка Едильбай</t>
  </si>
  <si>
    <t>точка Горсовет</t>
  </si>
  <si>
    <t>Средний баз</t>
  </si>
  <si>
    <t>ферма 1 Абай</t>
  </si>
  <si>
    <t>Аршалынский район</t>
  </si>
  <si>
    <t>зимовка Донгелекагаш</t>
  </si>
  <si>
    <t>ДОЦ ЗЕРЕН</t>
  </si>
  <si>
    <t>Опытная станция</t>
  </si>
  <si>
    <t>ДОЦ Восход</t>
  </si>
  <si>
    <t>точка Калинин</t>
  </si>
  <si>
    <t>зимовка Кызылжар</t>
  </si>
  <si>
    <t>точка Карсакбай</t>
  </si>
  <si>
    <t>зимовка Почта</t>
  </si>
  <si>
    <t>зимовка Коне Косарал</t>
  </si>
  <si>
    <t>зимовка Шатай</t>
  </si>
  <si>
    <t>зимовка Алшын</t>
  </si>
  <si>
    <t>зимовка Жалгызтерек</t>
  </si>
  <si>
    <t>зимовка Ебейти</t>
  </si>
  <si>
    <t>зимовка Тайшабазы</t>
  </si>
  <si>
    <t>зимовка Каражар</t>
  </si>
  <si>
    <t>точка Калымбай</t>
  </si>
  <si>
    <t>зимовка аул 7</t>
  </si>
  <si>
    <t>зимовка Балкан</t>
  </si>
  <si>
    <t>зимовка Ащыкара</t>
  </si>
  <si>
    <t>зимовка Караоба</t>
  </si>
  <si>
    <t>зимовка Алгабас</t>
  </si>
  <si>
    <t>точка Баспакбаз</t>
  </si>
  <si>
    <t>точка Куйгенбаз</t>
  </si>
  <si>
    <t>зимовка Сарыкемер</t>
  </si>
  <si>
    <t>зимовка Молбай</t>
  </si>
  <si>
    <t>точка Кызылжар</t>
  </si>
  <si>
    <t>точка Буйрек</t>
  </si>
  <si>
    <t>точка Баканды</t>
  </si>
  <si>
    <t>точка Жаксыбай</t>
  </si>
  <si>
    <t>точка Бекет</t>
  </si>
  <si>
    <t>точка Алимбет</t>
  </si>
  <si>
    <t>точка Астаушы</t>
  </si>
  <si>
    <t>точка Жомарт</t>
  </si>
  <si>
    <t>зимовка Туз</t>
  </si>
  <si>
    <t>точка Жалшокты</t>
  </si>
  <si>
    <t>точка Актубек</t>
  </si>
  <si>
    <t>точка Аянкора</t>
  </si>
  <si>
    <t>зимовка Ушпора 1</t>
  </si>
  <si>
    <t>зимовка Сагымбай</t>
  </si>
  <si>
    <t>зимовка Сарыбас</t>
  </si>
  <si>
    <t>зимовка Балгабай</t>
  </si>
  <si>
    <t>Енбекшиказахский район</t>
  </si>
  <si>
    <t>Национальный парк</t>
  </si>
  <si>
    <t>Кордон 2</t>
  </si>
  <si>
    <t>Насосная бригада 1</t>
  </si>
  <si>
    <t>Бригада 11</t>
  </si>
  <si>
    <t>Жылыойский район</t>
  </si>
  <si>
    <t>Сарай Дуйшикова</t>
  </si>
  <si>
    <t>зимовка Бабеке</t>
  </si>
  <si>
    <t>Бокейординский район</t>
  </si>
  <si>
    <t>Кашара Булак 2</t>
  </si>
  <si>
    <t>Кошим орын</t>
  </si>
  <si>
    <t>Дом Иртикеева</t>
  </si>
  <si>
    <t>Полевой стан</t>
  </si>
  <si>
    <t>зимовка Аяпберген</t>
  </si>
  <si>
    <t>зимовка Кызылкент</t>
  </si>
  <si>
    <t>зимовка Канай</t>
  </si>
  <si>
    <t>зимовка Аксары</t>
  </si>
  <si>
    <t>зимовка Косколь</t>
  </si>
  <si>
    <t>Казарма 372</t>
  </si>
  <si>
    <t>точка 26</t>
  </si>
  <si>
    <t>зимовка Асаубек</t>
  </si>
  <si>
    <t>Дом чабана 25</t>
  </si>
  <si>
    <t>Жамбылский район</t>
  </si>
  <si>
    <t>Ущелье Беркара</t>
  </si>
  <si>
    <t>Ферма 2 Сарыбулак</t>
  </si>
  <si>
    <t>санаторий Мерке</t>
  </si>
  <si>
    <t>Животноводческая база 2</t>
  </si>
  <si>
    <t>Алакольский район</t>
  </si>
  <si>
    <t>Актогайский район</t>
  </si>
  <si>
    <t>зимовка Бакалшы</t>
  </si>
  <si>
    <t>зимовка Азимбай</t>
  </si>
  <si>
    <t>зимовка Жыланды</t>
  </si>
  <si>
    <t>зимовка Жаланаш</t>
  </si>
  <si>
    <t>зимовка Бакырбай</t>
  </si>
  <si>
    <t>зимовка Актоган</t>
  </si>
  <si>
    <t>зимовка Баскора</t>
  </si>
  <si>
    <t>зимовка Байжасар</t>
  </si>
  <si>
    <t>зимовка Акбуйрат</t>
  </si>
  <si>
    <t>зимовка Айдарлы</t>
  </si>
  <si>
    <t>зимовка Карыншы</t>
  </si>
  <si>
    <t>зимовка Айдай</t>
  </si>
  <si>
    <t>зимовка Карашокы</t>
  </si>
  <si>
    <t>зимовка Азат</t>
  </si>
  <si>
    <t>зимовка Алибек</t>
  </si>
  <si>
    <t>зимовка Каракемер</t>
  </si>
  <si>
    <t>зимовка Акшагыл</t>
  </si>
  <si>
    <t>зимовка Асыл</t>
  </si>
  <si>
    <t>зимовка Байсултан</t>
  </si>
  <si>
    <t>зимовка Аколке</t>
  </si>
  <si>
    <t>зимовка Ракыш</t>
  </si>
  <si>
    <t>ферма Досара</t>
  </si>
  <si>
    <t>Кордон Болпан</t>
  </si>
  <si>
    <t>зимовка Кенсай</t>
  </si>
  <si>
    <t>зимовка Майлы</t>
  </si>
  <si>
    <t>зимовка Карагунгей</t>
  </si>
  <si>
    <t>зимовка Абдрахман</t>
  </si>
  <si>
    <t>зимовка Батылхан</t>
  </si>
  <si>
    <t>зимовка Бопы</t>
  </si>
  <si>
    <t>зимовка Аркалык</t>
  </si>
  <si>
    <t>зимовка Мыншурык</t>
  </si>
  <si>
    <t>зимовка Ботабай</t>
  </si>
  <si>
    <t>зимовка Актай</t>
  </si>
  <si>
    <t>зимовка Аттама</t>
  </si>
  <si>
    <t>зимовка Бестамак</t>
  </si>
  <si>
    <t>Ферма 3</t>
  </si>
  <si>
    <t>ферма Акши 2</t>
  </si>
  <si>
    <t>зимовка Корык</t>
  </si>
  <si>
    <t>зимовка Бабайбек</t>
  </si>
  <si>
    <t>зимовка Сага</t>
  </si>
  <si>
    <t>Кордон Тонкерис</t>
  </si>
  <si>
    <t>зимовка Отирикшы</t>
  </si>
  <si>
    <t>зимовка Кокшетау</t>
  </si>
  <si>
    <t>зимовка Омархан</t>
  </si>
  <si>
    <t>Скважина 46</t>
  </si>
  <si>
    <t>зимовка Изенды</t>
  </si>
  <si>
    <t>зимовка Бектлес</t>
  </si>
  <si>
    <t>зимовка Казаншункур</t>
  </si>
  <si>
    <t>зимовка Бакей</t>
  </si>
  <si>
    <t>зимовка Былкылдак</t>
  </si>
  <si>
    <t>зимовка Караозек</t>
  </si>
  <si>
    <t>зимовка Босага</t>
  </si>
  <si>
    <t>зимовка Айжан</t>
  </si>
  <si>
    <t>зимовка Жосабай</t>
  </si>
  <si>
    <t>зимовка Аксоран</t>
  </si>
  <si>
    <t>зимовка Заимка</t>
  </si>
  <si>
    <t>зимовка Нижний Нарбак</t>
  </si>
  <si>
    <t>зимовка Досал</t>
  </si>
  <si>
    <t>зимовка Актайлак</t>
  </si>
  <si>
    <t>зимовка Толегенбаз</t>
  </si>
  <si>
    <t>зимовка Байшегир</t>
  </si>
  <si>
    <t>Амангельдинский район</t>
  </si>
  <si>
    <t>Кордон Сарымойын</t>
  </si>
  <si>
    <t>Бригада 2</t>
  </si>
  <si>
    <t>Дом животноводства</t>
  </si>
  <si>
    <t>Ферма 2</t>
  </si>
  <si>
    <t>Бейнеуский район</t>
  </si>
  <si>
    <t>зимовка Акпан 1</t>
  </si>
  <si>
    <t>Скважина 26</t>
  </si>
  <si>
    <t>ферма Айнабулак</t>
  </si>
  <si>
    <t>Нижний подхоз</t>
  </si>
  <si>
    <t>ферма Кокман</t>
  </si>
  <si>
    <t>ферма Итжатпас</t>
  </si>
  <si>
    <t>ферма Актобе</t>
  </si>
  <si>
    <t>ферма Акбаз</t>
  </si>
  <si>
    <t>ферма Жалгызкайн</t>
  </si>
  <si>
    <t>ферма 1</t>
  </si>
  <si>
    <t>Акжарский район</t>
  </si>
  <si>
    <t>Жетисайский район</t>
  </si>
  <si>
    <t>зимовка Арай</t>
  </si>
  <si>
    <t>Ток 4</t>
  </si>
  <si>
    <t>Бугыбайкора 2</t>
  </si>
  <si>
    <t>Дом чабана 3</t>
  </si>
  <si>
    <t>Дом чабана 13</t>
  </si>
  <si>
    <t>Дом чабана 20</t>
  </si>
  <si>
    <t>Кашара Гаражаева</t>
  </si>
  <si>
    <t>Кашара Махмудова</t>
  </si>
  <si>
    <t>Кашара Озеро 2</t>
  </si>
  <si>
    <t>Кашара Якуба</t>
  </si>
  <si>
    <t>Чабанские дома</t>
  </si>
  <si>
    <t>Дома Шаходжаевых</t>
  </si>
  <si>
    <t>Пикет 618</t>
  </si>
  <si>
    <t>зимовка Айранбай</t>
  </si>
  <si>
    <t>зимовка Дарат</t>
  </si>
  <si>
    <t>зимовка Мешит</t>
  </si>
  <si>
    <t>зимовка Сарыжол</t>
  </si>
  <si>
    <t>зимовка Конек</t>
  </si>
  <si>
    <t>зимовка Жосалы</t>
  </si>
  <si>
    <t>зимовка Жангозы</t>
  </si>
  <si>
    <t>Селхоз Айткожа</t>
  </si>
  <si>
    <t>зимовка Батырша</t>
  </si>
  <si>
    <t>зимовка Акжар</t>
  </si>
  <si>
    <t>зимовка Аккошкар</t>
  </si>
  <si>
    <t>зимовка Екиаша</t>
  </si>
  <si>
    <t>зимовка Алменбет</t>
  </si>
  <si>
    <t>зимовка Байтлеу</t>
  </si>
  <si>
    <t>зимовка Алпан</t>
  </si>
  <si>
    <t>зимовка Акжайлау</t>
  </si>
  <si>
    <t>зимовка Город</t>
  </si>
  <si>
    <t>зимовка Баскауга</t>
  </si>
  <si>
    <t>зимовка Айкожа</t>
  </si>
  <si>
    <t>зимовка Косапан</t>
  </si>
  <si>
    <t>Зайсанский район</t>
  </si>
  <si>
    <t>Кордон лесхоза</t>
  </si>
  <si>
    <t>Железнодорожный переезд 195 км</t>
  </si>
  <si>
    <t>КХ Фараджев</t>
  </si>
  <si>
    <t>район Байқоңыр</t>
  </si>
  <si>
    <t>Алмалинский район</t>
  </si>
  <si>
    <t>Алматинская область</t>
  </si>
  <si>
    <t>Бескарагайский район</t>
  </si>
  <si>
    <t>зимовка Мажит</t>
  </si>
  <si>
    <t>зимовка Жуанконыр</t>
  </si>
  <si>
    <t>зимовка старый Нуркен</t>
  </si>
  <si>
    <t>точка Аргынбай</t>
  </si>
  <si>
    <t>точка Сарыоба</t>
  </si>
  <si>
    <t>точка Дамба</t>
  </si>
  <si>
    <t>ферма 3</t>
  </si>
  <si>
    <t>Астраханский район</t>
  </si>
  <si>
    <t>зимовка Карыагаш</t>
  </si>
  <si>
    <t>Дача УНГБ</t>
  </si>
  <si>
    <t>ДОЦ Дашенька</t>
  </si>
  <si>
    <t>Алгинский район</t>
  </si>
  <si>
    <t>район Астана</t>
  </si>
  <si>
    <t>точка Кусем</t>
  </si>
  <si>
    <t>зимовка Тати</t>
  </si>
  <si>
    <t>зимовка Тиритам 1</t>
  </si>
  <si>
    <t>зимовка Сагыз</t>
  </si>
  <si>
    <t>зимовка Ынтымак</t>
  </si>
  <si>
    <t>зимовка Карабулак</t>
  </si>
  <si>
    <t>зимовка Жанабет</t>
  </si>
  <si>
    <t>зимовка Нуркебай</t>
  </si>
  <si>
    <t>зимовка Терискенди</t>
  </si>
  <si>
    <t>зимовка Керегетас</t>
  </si>
  <si>
    <t>зимовка Доброво</t>
  </si>
  <si>
    <t>зимовка Карашилик</t>
  </si>
  <si>
    <t>зимовка Бисебай</t>
  </si>
  <si>
    <t>зимовка Жундибай</t>
  </si>
  <si>
    <t>точка Калмен</t>
  </si>
  <si>
    <t>точка Ортабаз</t>
  </si>
  <si>
    <t>точка Аккора</t>
  </si>
  <si>
    <t>точка Жана база</t>
  </si>
  <si>
    <t>точка Каратобе</t>
  </si>
  <si>
    <t>точка Жолкудук</t>
  </si>
  <si>
    <t>точка Бозкол</t>
  </si>
  <si>
    <t>точка Бактыбай</t>
  </si>
  <si>
    <t>точка Бакберген</t>
  </si>
  <si>
    <t>точка Мажик</t>
  </si>
  <si>
    <t>точка Ащысай</t>
  </si>
  <si>
    <t>точка Жиде</t>
  </si>
  <si>
    <t>точка Дандыбек</t>
  </si>
  <si>
    <t>зимовка Ушпора 2</t>
  </si>
  <si>
    <t>зимовка Герой</t>
  </si>
  <si>
    <t>Форелевое хозяйство</t>
  </si>
  <si>
    <t>Кордон 3</t>
  </si>
  <si>
    <t>Индерский район</t>
  </si>
  <si>
    <t>Сарай Сахаба</t>
  </si>
  <si>
    <t>зимовка Арпабулак</t>
  </si>
  <si>
    <t>зимовка Кокбет</t>
  </si>
  <si>
    <t>Бурлинский район</t>
  </si>
  <si>
    <t>Кашара Булак 3</t>
  </si>
  <si>
    <t>ЛДПС Большой Чаган</t>
  </si>
  <si>
    <t>зимовка Демеубай</t>
  </si>
  <si>
    <t>зимовка Тасты</t>
  </si>
  <si>
    <t>зимовка Караауыл</t>
  </si>
  <si>
    <t>зимовка Досан</t>
  </si>
  <si>
    <t>зимовка Кунтуган</t>
  </si>
  <si>
    <t>Пункт Муса</t>
  </si>
  <si>
    <t>Точка 9</t>
  </si>
  <si>
    <t>Казарма 390</t>
  </si>
  <si>
    <t>зимовка Ашербайжан</t>
  </si>
  <si>
    <t>Дом чабана 26</t>
  </si>
  <si>
    <t>Жуалынский район</t>
  </si>
  <si>
    <t>Ферма 3 Казансу</t>
  </si>
  <si>
    <t>Животноводческая база 3</t>
  </si>
  <si>
    <t>Ескельдинский район</t>
  </si>
  <si>
    <t>зимовка Бидайык</t>
  </si>
  <si>
    <t>зимовка Канатбек</t>
  </si>
  <si>
    <t>зимовка Мухаметжан</t>
  </si>
  <si>
    <t>зимовка Карашын</t>
  </si>
  <si>
    <t>зимовка Алшынбек</t>
  </si>
  <si>
    <t>зимовка Бульдозер</t>
  </si>
  <si>
    <t>зимовка Басжарасбай</t>
  </si>
  <si>
    <t>зимовка Китай</t>
  </si>
  <si>
    <t>зимовка Акирек</t>
  </si>
  <si>
    <t>зимовка Айтас</t>
  </si>
  <si>
    <t>зимовка Достар</t>
  </si>
  <si>
    <t>зимовка Карамула</t>
  </si>
  <si>
    <t>зимовка Акшокы</t>
  </si>
  <si>
    <t>зимовка Байдаулет</t>
  </si>
  <si>
    <t>зимовка Белтерек</t>
  </si>
  <si>
    <t>зимовка Каратал</t>
  </si>
  <si>
    <t>зимовка Карагандыозек</t>
  </si>
  <si>
    <t>зимовка Тогызбай</t>
  </si>
  <si>
    <t>ферма Елберген</t>
  </si>
  <si>
    <t>Кордон Жанган</t>
  </si>
  <si>
    <t>зимовка Койтас</t>
  </si>
  <si>
    <t>зимовка Тындыбай</t>
  </si>
  <si>
    <t>зимовка Карамола</t>
  </si>
  <si>
    <t>зимовка Атеби</t>
  </si>
  <si>
    <t>зимовка Бейсеке</t>
  </si>
  <si>
    <t>зимовка Казанбас</t>
  </si>
  <si>
    <t>зимовка Богенбай</t>
  </si>
  <si>
    <t>зимовка Бакытбулак</t>
  </si>
  <si>
    <t>зимовка Дагар</t>
  </si>
  <si>
    <t>зимовка Байдалы</t>
  </si>
  <si>
    <t>зимовка Акшолак</t>
  </si>
  <si>
    <t>зимовка Бауыр</t>
  </si>
  <si>
    <t>зимовка Байгоншек</t>
  </si>
  <si>
    <t>зимовка Елші 1</t>
  </si>
  <si>
    <t>ферма Бакай</t>
  </si>
  <si>
    <t>зимовка Токпан</t>
  </si>
  <si>
    <t>зимовка Болекбай</t>
  </si>
  <si>
    <t>зимовка Сауыт</t>
  </si>
  <si>
    <t>зимовка Бекет</t>
  </si>
  <si>
    <t>зимовка Ошатай</t>
  </si>
  <si>
    <t>зимовка Кулабие</t>
  </si>
  <si>
    <t>зимовка Каракудык</t>
  </si>
  <si>
    <t>зимовка Бижан</t>
  </si>
  <si>
    <t>зимовка Карабие</t>
  </si>
  <si>
    <t>зимовка Жидели</t>
  </si>
  <si>
    <t>зимовка Жылыказ</t>
  </si>
  <si>
    <t>зимовка Орыс олген</t>
  </si>
  <si>
    <t>зимовка Аксарлы</t>
  </si>
  <si>
    <t>зимовка Бокай</t>
  </si>
  <si>
    <t>зимовка Карасай</t>
  </si>
  <si>
    <t>зимовка Дальный</t>
  </si>
  <si>
    <t>зимовка Курама</t>
  </si>
  <si>
    <t>зимовка Ержан</t>
  </si>
  <si>
    <t>зимовка Аманбай</t>
  </si>
  <si>
    <t>Жалагашский район</t>
  </si>
  <si>
    <t>зимовка Акпан 2</t>
  </si>
  <si>
    <t>Баянаульский район</t>
  </si>
  <si>
    <t>ферма Акшокы</t>
  </si>
  <si>
    <t>ферма Аксуат</t>
  </si>
  <si>
    <t>ферма Орташилик</t>
  </si>
  <si>
    <t>ферма Абылда</t>
  </si>
  <si>
    <t>ферма Карагандыозек</t>
  </si>
  <si>
    <t>ферма Бериктас</t>
  </si>
  <si>
    <t>ферма Аккелин</t>
  </si>
  <si>
    <t>ферма Аякшилик</t>
  </si>
  <si>
    <t>ферма Жунус</t>
  </si>
  <si>
    <t>ферма 2</t>
  </si>
  <si>
    <t>Аккайынский район</t>
  </si>
  <si>
    <t>Казыгуртский район</t>
  </si>
  <si>
    <t>Дом чабана 4</t>
  </si>
  <si>
    <t>Дом чабана 14</t>
  </si>
  <si>
    <t>Дом чабана 21</t>
  </si>
  <si>
    <t>Кашара Озеро 3</t>
  </si>
  <si>
    <t>Плодовое хозяйство</t>
  </si>
  <si>
    <t>зимовка Аккияк</t>
  </si>
  <si>
    <t>зимовка Жумырткалы</t>
  </si>
  <si>
    <t>зимовка Тлемис</t>
  </si>
  <si>
    <t>зимовка Косар</t>
  </si>
  <si>
    <t>зимовка Мойынкаргалы</t>
  </si>
  <si>
    <t>зимовка Каракога</t>
  </si>
  <si>
    <t>Селхоз Аул</t>
  </si>
  <si>
    <t>зимовка Бокей</t>
  </si>
  <si>
    <t>зимовка Базыл</t>
  </si>
  <si>
    <t>зимовка Ауез</t>
  </si>
  <si>
    <t>зимовка Байгула</t>
  </si>
  <si>
    <t>зимовка Акпанбет</t>
  </si>
  <si>
    <t>зимовка Кененбай</t>
  </si>
  <si>
    <t>зимовка Аралкол</t>
  </si>
  <si>
    <t>зимовка Дуйсен</t>
  </si>
  <si>
    <t>зимовка Аксакал</t>
  </si>
  <si>
    <t>зимовка Доныз</t>
  </si>
  <si>
    <t>зимовка Баскон</t>
  </si>
  <si>
    <t>зимовка Камбар</t>
  </si>
  <si>
    <t>зимовка Коскудук 2</t>
  </si>
  <si>
    <t>Пасека Глушакова</t>
  </si>
  <si>
    <t>пасека Резникова</t>
  </si>
  <si>
    <t>Урочище Александровка</t>
  </si>
  <si>
    <t>район Есиль</t>
  </si>
  <si>
    <t>Ауэзовский район</t>
  </si>
  <si>
    <t>Енбекшинский район</t>
  </si>
  <si>
    <t>Атырауская область</t>
  </si>
  <si>
    <t>Бородулихинский район</t>
  </si>
  <si>
    <t>зимовка Асылбек</t>
  </si>
  <si>
    <t>зимовка Жанатай</t>
  </si>
  <si>
    <t>зимовка Матен</t>
  </si>
  <si>
    <t>зимовка Калпе</t>
  </si>
  <si>
    <t>точка Кайран</t>
  </si>
  <si>
    <t>точка Уйтас</t>
  </si>
  <si>
    <t>точка Даулетбай</t>
  </si>
  <si>
    <t>Атбасарский район</t>
  </si>
  <si>
    <t>зимовка Корпетай</t>
  </si>
  <si>
    <t>Лесоохотническое хозяйство</t>
  </si>
  <si>
    <t>ДОЦ Звездный</t>
  </si>
  <si>
    <t>Байганинский район</t>
  </si>
  <si>
    <t>зимовка Тиритам 2</t>
  </si>
  <si>
    <t>зимовка Каражар 1</t>
  </si>
  <si>
    <t>зимовка Ушбулак</t>
  </si>
  <si>
    <t>зимовка Койлыкон</t>
  </si>
  <si>
    <t>зимовка Енсеген</t>
  </si>
  <si>
    <t>зимовка Кызылкайын</t>
  </si>
  <si>
    <t>зимовка Ешкибаз</t>
  </si>
  <si>
    <t>зимовка Саралжын</t>
  </si>
  <si>
    <t>точка Кумды</t>
  </si>
  <si>
    <t>точка Акшакудук</t>
  </si>
  <si>
    <t>точка Нарегей</t>
  </si>
  <si>
    <t>точка Караногай</t>
  </si>
  <si>
    <t>точка Итжемес</t>
  </si>
  <si>
    <t>точка Габбас</t>
  </si>
  <si>
    <t>точка Жиделкузен</t>
  </si>
  <si>
    <t>точка Тасуйген</t>
  </si>
  <si>
    <t>точка Жалгызкудук</t>
  </si>
  <si>
    <t>точка Кабыколь</t>
  </si>
  <si>
    <t>точка Дамбар</t>
  </si>
  <si>
    <t>точка Дуздибай</t>
  </si>
  <si>
    <t>зимовка Жалгасшоккен</t>
  </si>
  <si>
    <t>Илийский район</t>
  </si>
  <si>
    <t>Кордон 4</t>
  </si>
  <si>
    <t>Исатайский район</t>
  </si>
  <si>
    <t>Сарай Юханова</t>
  </si>
  <si>
    <t>зимовка Балтай</t>
  </si>
  <si>
    <t>зимовка Комекбай</t>
  </si>
  <si>
    <t>Жангалинский район</t>
  </si>
  <si>
    <t>Подстанция Большой Чаган</t>
  </si>
  <si>
    <t>зимовка Дулыгалы</t>
  </si>
  <si>
    <t>зимовка Койшыбай</t>
  </si>
  <si>
    <t>зимовка Сарыжал</t>
  </si>
  <si>
    <t>зимовка Сарытоган</t>
  </si>
  <si>
    <t>Филимон сад</t>
  </si>
  <si>
    <t>зимовка Жекебаз</t>
  </si>
  <si>
    <t>Дом чабана 27</t>
  </si>
  <si>
    <t>Кордайский район</t>
  </si>
  <si>
    <t>Животноводческая база 4</t>
  </si>
  <si>
    <t>Каратальский район</t>
  </si>
  <si>
    <t>зимовка Каркын</t>
  </si>
  <si>
    <t>зимовка Киргиз</t>
  </si>
  <si>
    <t>зимовка Тыналы</t>
  </si>
  <si>
    <t>зимовка Нура</t>
  </si>
  <si>
    <t>зимовка Арин</t>
  </si>
  <si>
    <t>зимовка Думан</t>
  </si>
  <si>
    <t>зимовка Кояныштагай</t>
  </si>
  <si>
    <t>зимовка Сагындык</t>
  </si>
  <si>
    <t>зимовка Арнур</t>
  </si>
  <si>
    <t>зимовка Карабауыр</t>
  </si>
  <si>
    <t>зимовка Жанат</t>
  </si>
  <si>
    <t>зимовка Жолдан</t>
  </si>
  <si>
    <t>зимовка Жинишке</t>
  </si>
  <si>
    <t>зимовка Кепели</t>
  </si>
  <si>
    <t>зимовка Шоладыр</t>
  </si>
  <si>
    <t>Кордон Караагаш</t>
  </si>
  <si>
    <t>зимовка Котыр</t>
  </si>
  <si>
    <t>зимовка Конырат</t>
  </si>
  <si>
    <t>зимовка Бессары</t>
  </si>
  <si>
    <t>зимовка Конакай</t>
  </si>
  <si>
    <t>зимовка Кара</t>
  </si>
  <si>
    <t>зимовка Караби</t>
  </si>
  <si>
    <t>зимовка Жанибек</t>
  </si>
  <si>
    <t>зимовка Букаш</t>
  </si>
  <si>
    <t>зимовка Байбосын</t>
  </si>
  <si>
    <t>зимовка Байке</t>
  </si>
  <si>
    <t>зимовка Елші 2</t>
  </si>
  <si>
    <t>зимовка Родилка</t>
  </si>
  <si>
    <t>ферма Болдей</t>
  </si>
  <si>
    <t>зимовка Имангали</t>
  </si>
  <si>
    <t>зимовка Иманкул</t>
  </si>
  <si>
    <t>зимовка Татан 1</t>
  </si>
  <si>
    <t>зимовка Каратомар</t>
  </si>
  <si>
    <t>зимовка Бурматай</t>
  </si>
  <si>
    <t>зимовка Торебай</t>
  </si>
  <si>
    <t>зимовка Сарыозек</t>
  </si>
  <si>
    <t>зимовка Едиге</t>
  </si>
  <si>
    <t>зимовка Аксоран 1</t>
  </si>
  <si>
    <t>зимовка Ансакыр</t>
  </si>
  <si>
    <t>зимовка Жунди</t>
  </si>
  <si>
    <t>зимовка Копыроба</t>
  </si>
  <si>
    <t>зимовка Даулетбек</t>
  </si>
  <si>
    <t>Аулиекольский район</t>
  </si>
  <si>
    <t>Жанакорганский район</t>
  </si>
  <si>
    <t>Каракиянский район</t>
  </si>
  <si>
    <t>зимовка Акпан 3</t>
  </si>
  <si>
    <t>Железинский район</t>
  </si>
  <si>
    <t>ферма Айдос</t>
  </si>
  <si>
    <t>ферма Жуантобе</t>
  </si>
  <si>
    <t>ферма Сарыкамыс</t>
  </si>
  <si>
    <t>ферма Актасты</t>
  </si>
  <si>
    <t>ферма Керегетас</t>
  </si>
  <si>
    <t>ферма Кокдомбай</t>
  </si>
  <si>
    <t>ферма Каратумсык</t>
  </si>
  <si>
    <t>ферма Ботайбулак</t>
  </si>
  <si>
    <t>ферма Карадыр</t>
  </si>
  <si>
    <t>Есильский район</t>
  </si>
  <si>
    <t>Келесский район</t>
  </si>
  <si>
    <t>Дом чабана 5</t>
  </si>
  <si>
    <t>Дом чабана 15</t>
  </si>
  <si>
    <t>Дом чабана 22</t>
  </si>
  <si>
    <t>зимовка Корган</t>
  </si>
  <si>
    <t>зимовка Змина</t>
  </si>
  <si>
    <t>зимовка Ушкатын</t>
  </si>
  <si>
    <t>зимовка Наин</t>
  </si>
  <si>
    <t>зимовка Сатыкаргалы</t>
  </si>
  <si>
    <t>зимовка Каракудук</t>
  </si>
  <si>
    <t>зимовка Казангап</t>
  </si>
  <si>
    <t>зимовка Есепши</t>
  </si>
  <si>
    <t>зимовка Боройнак</t>
  </si>
  <si>
    <t>зимовка Бузау</t>
  </si>
  <si>
    <t>зимовка Акшал</t>
  </si>
  <si>
    <t>зимовка Ман</t>
  </si>
  <si>
    <t>зимовка Атан</t>
  </si>
  <si>
    <t>зимовка Есенбек</t>
  </si>
  <si>
    <t>зимовка Бакалы</t>
  </si>
  <si>
    <t>зимовка Акшелек</t>
  </si>
  <si>
    <t>зимовка Кишикиик</t>
  </si>
  <si>
    <t>зимовка Батыр</t>
  </si>
  <si>
    <t>зимовка Каратузген</t>
  </si>
  <si>
    <t>зимовка Бараккол</t>
  </si>
  <si>
    <t>зимовка Тюемойнак</t>
  </si>
  <si>
    <t>Курчумский район</t>
  </si>
  <si>
    <t>зимовка Болатова</t>
  </si>
  <si>
    <t>поселье Алаева</t>
  </si>
  <si>
    <t>участок ТПБ</t>
  </si>
  <si>
    <t>точка 10</t>
  </si>
  <si>
    <t>район Нұра</t>
  </si>
  <si>
    <t>Бостандыкский район</t>
  </si>
  <si>
    <t>Каратауский район</t>
  </si>
  <si>
    <t>Жарминский район</t>
  </si>
  <si>
    <t>зимовка Борке</t>
  </si>
  <si>
    <t>точка Карасу</t>
  </si>
  <si>
    <t>точка Жанабаз</t>
  </si>
  <si>
    <t>Буландынский район</t>
  </si>
  <si>
    <t>зимовка Нуркей</t>
  </si>
  <si>
    <t>ДОЦ Континент</t>
  </si>
  <si>
    <t>Иргизский район</t>
  </si>
  <si>
    <t>зимовка Кондысай</t>
  </si>
  <si>
    <t>зимовка Комсомол</t>
  </si>
  <si>
    <t>зимовка Камысбаз</t>
  </si>
  <si>
    <t>зимовка Момын</t>
  </si>
  <si>
    <t>зимовка Жалгызшагыл</t>
  </si>
  <si>
    <t>зимовка Ушкарасу</t>
  </si>
  <si>
    <t>точка Таскабак</t>
  </si>
  <si>
    <t>точка Жаманкум</t>
  </si>
  <si>
    <t>точка Кишиколь</t>
  </si>
  <si>
    <t>точка Сагымбай</t>
  </si>
  <si>
    <t>точка Кулет</t>
  </si>
  <si>
    <t>точка Жаманшили</t>
  </si>
  <si>
    <t>точка Жундыкудук</t>
  </si>
  <si>
    <t>точка Токтантуз</t>
  </si>
  <si>
    <t>точка Карабулак</t>
  </si>
  <si>
    <t>точка Карашеген</t>
  </si>
  <si>
    <t>точка Даулетияр</t>
  </si>
  <si>
    <t>точка Кадым</t>
  </si>
  <si>
    <t>зимовка Жаршенгель</t>
  </si>
  <si>
    <t>Карасайский район</t>
  </si>
  <si>
    <t>Кзылкогинский район</t>
  </si>
  <si>
    <t>зимовка Жаланаяк</t>
  </si>
  <si>
    <t>зимовка Никанбай</t>
  </si>
  <si>
    <t>Жанибекский район</t>
  </si>
  <si>
    <t>зимовка Калыбай</t>
  </si>
  <si>
    <t>зимовка Коктас</t>
  </si>
  <si>
    <t>зимовка Сенгир</t>
  </si>
  <si>
    <t>зимовка Уста 2</t>
  </si>
  <si>
    <t>зимовка Каражал</t>
  </si>
  <si>
    <t>Дом чабана 28</t>
  </si>
  <si>
    <t>санаторий Акжаик</t>
  </si>
  <si>
    <t>Меркенский район</t>
  </si>
  <si>
    <t>Кербулакский район</t>
  </si>
  <si>
    <t>зимовка Койбагар</t>
  </si>
  <si>
    <t>зимовка Амирсана</t>
  </si>
  <si>
    <t>зимовка Нуртай</t>
  </si>
  <si>
    <t>зимовка Оралбай</t>
  </si>
  <si>
    <t>зимовка Жанике</t>
  </si>
  <si>
    <t>зимовка Енбек</t>
  </si>
  <si>
    <t>зимовка Белсенди</t>
  </si>
  <si>
    <t>зимовка Амирхан</t>
  </si>
  <si>
    <t>зимовка Магазин</t>
  </si>
  <si>
    <t>зимовка Уйрек</t>
  </si>
  <si>
    <t>зимовка Бектауата</t>
  </si>
  <si>
    <t>зимовка Каракия</t>
  </si>
  <si>
    <t>зимовка Жумагул</t>
  </si>
  <si>
    <t>зимовка Онбай</t>
  </si>
  <si>
    <t>зимовка Журымбай</t>
  </si>
  <si>
    <t>зимовка Монша</t>
  </si>
  <si>
    <t>зимовка Молдашилик</t>
  </si>
  <si>
    <t>зимовка Кусмурын</t>
  </si>
  <si>
    <t>зимовка Косбулак</t>
  </si>
  <si>
    <t>зимовка Кулмаганбет</t>
  </si>
  <si>
    <t>зимовка Болемес</t>
  </si>
  <si>
    <t>зимовка Мейрамбай</t>
  </si>
  <si>
    <t>зимовка Мейирхан</t>
  </si>
  <si>
    <t>зимовка Кондыбай</t>
  </si>
  <si>
    <t>зимовка Казанбай</t>
  </si>
  <si>
    <t>зимовка Елтолган</t>
  </si>
  <si>
    <t>зимовка Бекиш</t>
  </si>
  <si>
    <t>зимовка Карсенбай</t>
  </si>
  <si>
    <t>зимовка Жанаауыл 1</t>
  </si>
  <si>
    <t>ферма Жыланды</t>
  </si>
  <si>
    <t>зимовка Карагайлы</t>
  </si>
  <si>
    <t>зимовка Карабиик</t>
  </si>
  <si>
    <t>зимовка Карасу</t>
  </si>
  <si>
    <t>зимовка Ушкора</t>
  </si>
  <si>
    <t>зимовка Татан 10</t>
  </si>
  <si>
    <t>зимовка Остемир</t>
  </si>
  <si>
    <t>зимовка Кусмурун</t>
  </si>
  <si>
    <t>зимовка Шахман</t>
  </si>
  <si>
    <t>зимовка Караеспе</t>
  </si>
  <si>
    <t>зимовка Ахмедиев</t>
  </si>
  <si>
    <t>зимовка Каратас</t>
  </si>
  <si>
    <t>зимовка Сулушокы</t>
  </si>
  <si>
    <t>зимовка Жылкыбай</t>
  </si>
  <si>
    <t>зимовка Тазоба</t>
  </si>
  <si>
    <t>зимовка Кара оба</t>
  </si>
  <si>
    <t>Денисовский район</t>
  </si>
  <si>
    <t>Казалинский район</t>
  </si>
  <si>
    <t>Мангистауский район</t>
  </si>
  <si>
    <t>Иртышский район</t>
  </si>
  <si>
    <t>ферма Айкен</t>
  </si>
  <si>
    <t>ферма Кызыладыр</t>
  </si>
  <si>
    <t>ферма Атей</t>
  </si>
  <si>
    <t>ферма Кызылжар</t>
  </si>
  <si>
    <t>ферма Коксу</t>
  </si>
  <si>
    <t>ферма Есжанбулак</t>
  </si>
  <si>
    <t>ферма Карамола</t>
  </si>
  <si>
    <t>зимовка Ахмет 2</t>
  </si>
  <si>
    <t>Дом чабана 6</t>
  </si>
  <si>
    <t>Дом чабана 16</t>
  </si>
  <si>
    <t>Дом чабана 23</t>
  </si>
  <si>
    <t>Откорм база</t>
  </si>
  <si>
    <t>Улытауский район</t>
  </si>
  <si>
    <t>зимовка Алахан</t>
  </si>
  <si>
    <t>зимовка Сарыоба</t>
  </si>
  <si>
    <t>зимовка Кенсаз 1</t>
  </si>
  <si>
    <t>зимовка Центр</t>
  </si>
  <si>
    <t>зимовка Каратобе</t>
  </si>
  <si>
    <t>зимовка Таскудук</t>
  </si>
  <si>
    <t>зимовка Дауит</t>
  </si>
  <si>
    <t>зимовка Жанабай</t>
  </si>
  <si>
    <t>зимовка Лакпай</t>
  </si>
  <si>
    <t>зимовка Алимбай</t>
  </si>
  <si>
    <t>зимовка Мынбай</t>
  </si>
  <si>
    <t>зимовка Байтен</t>
  </si>
  <si>
    <t>зимовка Жаманбас</t>
  </si>
  <si>
    <t>зимовка Домбыгуль</t>
  </si>
  <si>
    <t>зимовка Бакан 1</t>
  </si>
  <si>
    <t>зимовка Коныртобе</t>
  </si>
  <si>
    <t>зимовка Бескауга</t>
  </si>
  <si>
    <t>зимовка Курманбай</t>
  </si>
  <si>
    <t>зимовка Бегимбет</t>
  </si>
  <si>
    <t>зимовка Уштаган</t>
  </si>
  <si>
    <t>точка 13</t>
  </si>
  <si>
    <t>район Сарыарка</t>
  </si>
  <si>
    <t>Жетысуский район</t>
  </si>
  <si>
    <t>район Тұран</t>
  </si>
  <si>
    <t>Жамбылская область</t>
  </si>
  <si>
    <t>Кокпектинский район</t>
  </si>
  <si>
    <t>зимовка Борли</t>
  </si>
  <si>
    <t>зимовка Мустакай</t>
  </si>
  <si>
    <t>точка Комсомол</t>
  </si>
  <si>
    <t>точка Жумахан</t>
  </si>
  <si>
    <t>Бурабайский район</t>
  </si>
  <si>
    <t>зимовка Тесыктас</t>
  </si>
  <si>
    <t>ДОЦ Простор</t>
  </si>
  <si>
    <t>Каргалинский район</t>
  </si>
  <si>
    <t>зимовка Кутанши</t>
  </si>
  <si>
    <t>зимовка Кералы</t>
  </si>
  <si>
    <t>зимовка Саран</t>
  </si>
  <si>
    <t>точка Каражиде</t>
  </si>
  <si>
    <t>точка Найзакесен</t>
  </si>
  <si>
    <t>точка Смагул</t>
  </si>
  <si>
    <t>точка Кызгалдак</t>
  </si>
  <si>
    <t>точка Кунгей</t>
  </si>
  <si>
    <t>точка Итжемис</t>
  </si>
  <si>
    <t>точка Томаркудук</t>
  </si>
  <si>
    <t>точка Сайкудук</t>
  </si>
  <si>
    <t>точка Кудайколь</t>
  </si>
  <si>
    <t>точка Ебес</t>
  </si>
  <si>
    <t>точка Канбакты</t>
  </si>
  <si>
    <t>зимовка Коздикара</t>
  </si>
  <si>
    <t>Кегенский район</t>
  </si>
  <si>
    <t>Водная станция</t>
  </si>
  <si>
    <t>Курмангазинский район</t>
  </si>
  <si>
    <t>зимовка Игибай</t>
  </si>
  <si>
    <t>зимовка Туяк</t>
  </si>
  <si>
    <t>Казталовский район</t>
  </si>
  <si>
    <t>зимовка Мечеть</t>
  </si>
  <si>
    <t>зимовка Курлыс</t>
  </si>
  <si>
    <t>зимовка Туменбай</t>
  </si>
  <si>
    <t>Дом чабана 29</t>
  </si>
  <si>
    <t>Мойынкумский район</t>
  </si>
  <si>
    <t>Коксуский район</t>
  </si>
  <si>
    <t>Каркаралинский район</t>
  </si>
  <si>
    <t>зимовка Копелбай</t>
  </si>
  <si>
    <t>зимовка Заготскот</t>
  </si>
  <si>
    <t>зимовка Мектеп</t>
  </si>
  <si>
    <t>зимовка Бесшокы</t>
  </si>
  <si>
    <t>зимовка Бек</t>
  </si>
  <si>
    <t>зимовка Орта Аксай</t>
  </si>
  <si>
    <t>зимовка Бакал</t>
  </si>
  <si>
    <t>зимовка Шубарт</t>
  </si>
  <si>
    <t>зимовка Каработа</t>
  </si>
  <si>
    <t>зимовка Койкелди</t>
  </si>
  <si>
    <t>зимовка Кособа</t>
  </si>
  <si>
    <t>зимовка Сарымантай</t>
  </si>
  <si>
    <t>зимовка Шокпартас</t>
  </si>
  <si>
    <t>зимовка Жылысай</t>
  </si>
  <si>
    <t>зимовка Омирбек</t>
  </si>
  <si>
    <t>зимовка Курылыс</t>
  </si>
  <si>
    <t>зимовка Нурсейт</t>
  </si>
  <si>
    <t>зимовка Ешкиолмес</t>
  </si>
  <si>
    <t>зимовка Шалжан</t>
  </si>
  <si>
    <t>зимовка Рымхан</t>
  </si>
  <si>
    <t>зимовка Кестелитас 1</t>
  </si>
  <si>
    <t>зимовка Иза</t>
  </si>
  <si>
    <t>зимовка Коз</t>
  </si>
  <si>
    <t>зимовка Бокан</t>
  </si>
  <si>
    <t>зимовка Жанаауыл 2</t>
  </si>
  <si>
    <t>ферма Камсакты</t>
  </si>
  <si>
    <t>зимовка Каскырын</t>
  </si>
  <si>
    <t>зимовка Коки</t>
  </si>
  <si>
    <t>зимовка Колдасан</t>
  </si>
  <si>
    <t>зимовка Татан 2</t>
  </si>
  <si>
    <t>зимовка Мамбет</t>
  </si>
  <si>
    <t>зимовка Байташ</t>
  </si>
  <si>
    <t>зимовка Тоганбай</t>
  </si>
  <si>
    <t>зимовка Завод</t>
  </si>
  <si>
    <t>зимовка Кооператив</t>
  </si>
  <si>
    <t>Жангельдинский район</t>
  </si>
  <si>
    <t>Кармакшинский район</t>
  </si>
  <si>
    <t>Мунайлинский район</t>
  </si>
  <si>
    <t>зимовка Алтыналы</t>
  </si>
  <si>
    <t>Майский район</t>
  </si>
  <si>
    <t>ферма Дукенбай</t>
  </si>
  <si>
    <t>ферма Досжан</t>
  </si>
  <si>
    <t>ферма Топай</t>
  </si>
  <si>
    <t>ферма Сатти</t>
  </si>
  <si>
    <t>ферма Сарытау</t>
  </si>
  <si>
    <t>ферма Карасор</t>
  </si>
  <si>
    <t>Кызылжарский район</t>
  </si>
  <si>
    <t>Мактааральский район</t>
  </si>
  <si>
    <t>зимовка Ерубай</t>
  </si>
  <si>
    <t>Дом чабана 7</t>
  </si>
  <si>
    <t>Дом чабана 17</t>
  </si>
  <si>
    <t>зимовка Саугабай</t>
  </si>
  <si>
    <t>зимовка Кенсаз 2</t>
  </si>
  <si>
    <t>зимовка Кызылагаш</t>
  </si>
  <si>
    <t>зимовка Шаган</t>
  </si>
  <si>
    <t>зимовка Избасар</t>
  </si>
  <si>
    <t>зимовка Мандай</t>
  </si>
  <si>
    <t>зимовка Амир</t>
  </si>
  <si>
    <t>зимовка Надирбай</t>
  </si>
  <si>
    <t>зимовка Бектурган</t>
  </si>
  <si>
    <t>зимовка Жекешат 1</t>
  </si>
  <si>
    <t>зимовка Коктал</t>
  </si>
  <si>
    <t>зимовка Бакан 2</t>
  </si>
  <si>
    <t>зимовка Садык</t>
  </si>
  <si>
    <t>зимовка Долагай</t>
  </si>
  <si>
    <t>зимовка Кыздынший</t>
  </si>
  <si>
    <t>зимовка Бейис</t>
  </si>
  <si>
    <t>зимовка Шекара</t>
  </si>
  <si>
    <t>Тарбагатайский район</t>
  </si>
  <si>
    <t>поселье Афанасевой</t>
  </si>
  <si>
    <t>точка 14</t>
  </si>
  <si>
    <t>Медеуский район</t>
  </si>
  <si>
    <t>зимовка Букир</t>
  </si>
  <si>
    <t>зимовка Кузеу</t>
  </si>
  <si>
    <t>зимовка Омар</t>
  </si>
  <si>
    <t>точка Куланбай</t>
  </si>
  <si>
    <t>точка Изембай</t>
  </si>
  <si>
    <t>Егиндыкольский район</t>
  </si>
  <si>
    <t>ДОЦ Чайка</t>
  </si>
  <si>
    <t>Мартукский район</t>
  </si>
  <si>
    <t>зимовка Сарыколь</t>
  </si>
  <si>
    <t>зимовка Мыншукыр</t>
  </si>
  <si>
    <t>зимовка Микол</t>
  </si>
  <si>
    <t>зимовка Терешокы</t>
  </si>
  <si>
    <t>зимовка Жыланбас</t>
  </si>
  <si>
    <t>точка Козкора</t>
  </si>
  <si>
    <t>точка Сарыуста</t>
  </si>
  <si>
    <t>точка Таскора</t>
  </si>
  <si>
    <t>точка Латипшерип</t>
  </si>
  <si>
    <t>точка Маякум</t>
  </si>
  <si>
    <t>точка Киякты</t>
  </si>
  <si>
    <t>точка Кабырга</t>
  </si>
  <si>
    <t>точка Кудук</t>
  </si>
  <si>
    <t>точка Ережеп</t>
  </si>
  <si>
    <t>точка Канке</t>
  </si>
  <si>
    <t>зимовка Кольтай</t>
  </si>
  <si>
    <t>Райымбекский район</t>
  </si>
  <si>
    <t>Макатский район</t>
  </si>
  <si>
    <t>зимовка Кайындысай</t>
  </si>
  <si>
    <t>зимовка Уштобе</t>
  </si>
  <si>
    <t>Каратобинский район</t>
  </si>
  <si>
    <t>зимовка Миябай</t>
  </si>
  <si>
    <t>зимовка Опырмалы</t>
  </si>
  <si>
    <t>зимовка Косагалы</t>
  </si>
  <si>
    <t>Дом чабана 30</t>
  </si>
  <si>
    <t>Сарысуский район</t>
  </si>
  <si>
    <t>Панфиловский район</t>
  </si>
  <si>
    <t>Нуринский район</t>
  </si>
  <si>
    <t>зимовка Балтоккен</t>
  </si>
  <si>
    <t>зимовка Сарыозек 1</t>
  </si>
  <si>
    <t>зимовка Саяхат</t>
  </si>
  <si>
    <t>зимовка Иманбай</t>
  </si>
  <si>
    <t>зимовка Туйекора</t>
  </si>
  <si>
    <t>зимовка Екпин</t>
  </si>
  <si>
    <t>зимовка Дамбай</t>
  </si>
  <si>
    <t>зимовка Кокши</t>
  </si>
  <si>
    <t>зимовка Талдыбулак</t>
  </si>
  <si>
    <t>зимовка Жалпаккайын</t>
  </si>
  <si>
    <t>зимовка Коныр Кулджа</t>
  </si>
  <si>
    <t>зимовка Самал</t>
  </si>
  <si>
    <t>зимовка Киши Аксай</t>
  </si>
  <si>
    <t>зимовка Кызыл</t>
  </si>
  <si>
    <t>зимовка Серикбай</t>
  </si>
  <si>
    <t>зимовка Сарытумсык</t>
  </si>
  <si>
    <t>зимовка Кызылсоран</t>
  </si>
  <si>
    <t>зимовка Казахстан</t>
  </si>
  <si>
    <t>зимовка Кузеуадыр</t>
  </si>
  <si>
    <t>зимовка Кестелитас 2</t>
  </si>
  <si>
    <t>зимовка Буркитши</t>
  </si>
  <si>
    <t>зимовка Калибек</t>
  </si>
  <si>
    <t>зимовка Кожахмет</t>
  </si>
  <si>
    <t>зимовка Муздыбай</t>
  </si>
  <si>
    <t>зимовка Таскотан</t>
  </si>
  <si>
    <t>зимовка Татан 3</t>
  </si>
  <si>
    <t>зимовка Тасмола 1</t>
  </si>
  <si>
    <t>зимовка Кенказган</t>
  </si>
  <si>
    <t>зимовка Баякожа</t>
  </si>
  <si>
    <t>зимовка Бабас</t>
  </si>
  <si>
    <t>зимовка Махор</t>
  </si>
  <si>
    <t>зимовка Казансынган</t>
  </si>
  <si>
    <t>зимовка Оспан</t>
  </si>
  <si>
    <t>Житикаринский район</t>
  </si>
  <si>
    <t>Тупкараганский район</t>
  </si>
  <si>
    <t>зимовка Андижан</t>
  </si>
  <si>
    <t>ферма Караунгур</t>
  </si>
  <si>
    <t>ферма Искакпек</t>
  </si>
  <si>
    <t>ферма Шоктал</t>
  </si>
  <si>
    <t>ферма Шорабай</t>
  </si>
  <si>
    <t>ферма Сарыжал</t>
  </si>
  <si>
    <t>ферма Анай</t>
  </si>
  <si>
    <t>Мамлютский район</t>
  </si>
  <si>
    <t>Ордабасынский район</t>
  </si>
  <si>
    <t>зимовка Каражигит</t>
  </si>
  <si>
    <t>Дом чабана 18</t>
  </si>
  <si>
    <t>зимовка Байдос</t>
  </si>
  <si>
    <t>зимовка Койтан</t>
  </si>
  <si>
    <t>зимовка Копжасар</t>
  </si>
  <si>
    <t>зимовка Бакатас</t>
  </si>
  <si>
    <t>зимовка Обалы</t>
  </si>
  <si>
    <t>зимовка Жанадил</t>
  </si>
  <si>
    <t>зимовка Жекешат 2</t>
  </si>
  <si>
    <t>зимовка Шонтык</t>
  </si>
  <si>
    <t>зимовка Бакан 3</t>
  </si>
  <si>
    <t>зимовка Шентай</t>
  </si>
  <si>
    <t>зимовка Дузгенжал</t>
  </si>
  <si>
    <t>зимовка Кызылкудук</t>
  </si>
  <si>
    <t>Уланский район</t>
  </si>
  <si>
    <t>поселье Базилевского</t>
  </si>
  <si>
    <t>точка 15</t>
  </si>
  <si>
    <t>Наурызбайский район</t>
  </si>
  <si>
    <t>Карагандинская область</t>
  </si>
  <si>
    <t>зимовка Естек</t>
  </si>
  <si>
    <t>зимовка Мереке</t>
  </si>
  <si>
    <t>точка Подхоз</t>
  </si>
  <si>
    <t>точка Иманмуса</t>
  </si>
  <si>
    <t>Ерейментауский район</t>
  </si>
  <si>
    <t>ДОЦ Юная смена</t>
  </si>
  <si>
    <t>Мугалжарский район</t>
  </si>
  <si>
    <t>зимовка Тасаудан</t>
  </si>
  <si>
    <t>зимовка Стандарт</t>
  </si>
  <si>
    <t>зимовка Сарат</t>
  </si>
  <si>
    <t>зимовка Индисай</t>
  </si>
  <si>
    <t>точка Кокала</t>
  </si>
  <si>
    <t>точка Сынтас 1</t>
  </si>
  <si>
    <t>точка Хан</t>
  </si>
  <si>
    <t>точка Саки 1</t>
  </si>
  <si>
    <t>точка Кызылбурыш</t>
  </si>
  <si>
    <t>точка Койынбай</t>
  </si>
  <si>
    <t>точка Кумшокат</t>
  </si>
  <si>
    <t>точка Жазыкбай</t>
  </si>
  <si>
    <t>Талгарский район</t>
  </si>
  <si>
    <t>Махамбетский район</t>
  </si>
  <si>
    <t>зимовка Карагандысай</t>
  </si>
  <si>
    <t>зимовка Шатагаш</t>
  </si>
  <si>
    <t>Сырымский район</t>
  </si>
  <si>
    <t>зимовка Мырзагуль</t>
  </si>
  <si>
    <t>Дом чабана 31</t>
  </si>
  <si>
    <t>Таласский район</t>
  </si>
  <si>
    <t>Саркандский район</t>
  </si>
  <si>
    <t>Осакаровский район</t>
  </si>
  <si>
    <t>зимовка Бесбулак</t>
  </si>
  <si>
    <t>зимовка Сарыозек 2</t>
  </si>
  <si>
    <t>зимовка Сорша</t>
  </si>
  <si>
    <t>зимовка Иса</t>
  </si>
  <si>
    <t>зимовка Жана Омиржан</t>
  </si>
  <si>
    <t>зимовка Данбай</t>
  </si>
  <si>
    <t>зимовка Кояншокы</t>
  </si>
  <si>
    <t>зимовка Талдыкезен</t>
  </si>
  <si>
    <t>зимовка Караагаш</t>
  </si>
  <si>
    <t>зимовка Нурбол</t>
  </si>
  <si>
    <t>зимовка Узынбулак</t>
  </si>
  <si>
    <t>зимовка Коянкоз</t>
  </si>
  <si>
    <t>зимовка Майтас</t>
  </si>
  <si>
    <t>зимовка Куйгенсай</t>
  </si>
  <si>
    <t>зимовка Шубарозек</t>
  </si>
  <si>
    <t>зимовка Трагай</t>
  </si>
  <si>
    <t>зимовка Озен</t>
  </si>
  <si>
    <t>зимовка Тогизжигит</t>
  </si>
  <si>
    <t>зимовка Кызылсиыр</t>
  </si>
  <si>
    <t>зимовка Конысбай 2</t>
  </si>
  <si>
    <t>зимовка Кенестас</t>
  </si>
  <si>
    <t>зимовка Сарыадыр</t>
  </si>
  <si>
    <t>зимовка Волжанка</t>
  </si>
  <si>
    <t>зимовка Татан 4</t>
  </si>
  <si>
    <t>зимовка Тасмола 2</t>
  </si>
  <si>
    <t>зимовка Кызылкесик</t>
  </si>
  <si>
    <t>зимовка Бесапан</t>
  </si>
  <si>
    <t>зимовка Башин</t>
  </si>
  <si>
    <t>зимовка Караматак</t>
  </si>
  <si>
    <t>зимовка Рахимбек</t>
  </si>
  <si>
    <t>Камыстинский район</t>
  </si>
  <si>
    <t>Сырдарьинский район</t>
  </si>
  <si>
    <t>зимовка Аспай</t>
  </si>
  <si>
    <t>Павлодарский район</t>
  </si>
  <si>
    <t>ферма Кулак</t>
  </si>
  <si>
    <t>ферма Кайнар</t>
  </si>
  <si>
    <t>ферма Толжан</t>
  </si>
  <si>
    <t>ферма Сарытобе</t>
  </si>
  <si>
    <t>Отрарский район</t>
  </si>
  <si>
    <t>зимовка Коктабан 1</t>
  </si>
  <si>
    <t>зимовка Байсалбай</t>
  </si>
  <si>
    <t>зимовка Кокозек 1</t>
  </si>
  <si>
    <t>зимовка Маканбай</t>
  </si>
  <si>
    <t>зимовка Тайкошкар</t>
  </si>
  <si>
    <t>зимовка Баршынбай</t>
  </si>
  <si>
    <t>зимовка Сарытау</t>
  </si>
  <si>
    <t>зимовка Жандос</t>
  </si>
  <si>
    <t>зимовка Исалык</t>
  </si>
  <si>
    <t>зимовка Зортобе</t>
  </si>
  <si>
    <t>зимовка Ермекбай</t>
  </si>
  <si>
    <t>зимовка Борили</t>
  </si>
  <si>
    <t>поселье Бурыкина</t>
  </si>
  <si>
    <t>точка 16</t>
  </si>
  <si>
    <t>Турксибский район</t>
  </si>
  <si>
    <t>Костанайская область</t>
  </si>
  <si>
    <t>Урджарский район</t>
  </si>
  <si>
    <t>зимовка Жаппар</t>
  </si>
  <si>
    <t>точка Туркан</t>
  </si>
  <si>
    <t>точка Какпатас</t>
  </si>
  <si>
    <t>Темирский район</t>
  </si>
  <si>
    <t>зимовка Сегизсай</t>
  </si>
  <si>
    <t>точка Маташ</t>
  </si>
  <si>
    <t>точка Сынтас 2</t>
  </si>
  <si>
    <t>точка Саки 2</t>
  </si>
  <si>
    <t>точка Сасыкколь</t>
  </si>
  <si>
    <t>точка Конысбай</t>
  </si>
  <si>
    <t>точка Кызылкеспе</t>
  </si>
  <si>
    <t>точка Камбарши</t>
  </si>
  <si>
    <t>точка Колкамыс</t>
  </si>
  <si>
    <t>зимовка Махамбет</t>
  </si>
  <si>
    <t>Уйгурский район</t>
  </si>
  <si>
    <t>зимовка Карикон</t>
  </si>
  <si>
    <t>Таскалинский район</t>
  </si>
  <si>
    <t>зимовка Тасыбай</t>
  </si>
  <si>
    <t>зимовка Пионерлагерь</t>
  </si>
  <si>
    <t>Дом чабана 32</t>
  </si>
  <si>
    <t>зимовка Би</t>
  </si>
  <si>
    <t>зимовка Ушарал</t>
  </si>
  <si>
    <t>зимовка Суртобе</t>
  </si>
  <si>
    <t>зимовка Кажи</t>
  </si>
  <si>
    <t>зимовка Жасакбай</t>
  </si>
  <si>
    <t>зимовка Денгельбай</t>
  </si>
  <si>
    <t>зимовка Малимбек</t>
  </si>
  <si>
    <t>зимовка Керуенбулак</t>
  </si>
  <si>
    <t>зимовка Саламат</t>
  </si>
  <si>
    <t>зимовка Кунгей</t>
  </si>
  <si>
    <t>зимовка Кунбет</t>
  </si>
  <si>
    <t>зимовка Сиыркетпес</t>
  </si>
  <si>
    <t>зимовка Копплан</t>
  </si>
  <si>
    <t>зимовка Нокеш</t>
  </si>
  <si>
    <t>зимовка Кулатай</t>
  </si>
  <si>
    <t>зимовка Турманбет</t>
  </si>
  <si>
    <t>зимовка Канкай</t>
  </si>
  <si>
    <t>зимовка Килыбай</t>
  </si>
  <si>
    <t>зимовка Макаш</t>
  </si>
  <si>
    <t>зимовка Шортанды</t>
  </si>
  <si>
    <t>зимовка Татан 5</t>
  </si>
  <si>
    <t>зимовка Шаймерден</t>
  </si>
  <si>
    <t>зимовка Майлыбай</t>
  </si>
  <si>
    <t>зимовка Боранколь</t>
  </si>
  <si>
    <t>зимовка Тастыкудук</t>
  </si>
  <si>
    <t>зимовка Караунгир</t>
  </si>
  <si>
    <t>Карабалыкский район</t>
  </si>
  <si>
    <t>Шиелийский район</t>
  </si>
  <si>
    <t>зимовка Безжузген</t>
  </si>
  <si>
    <t>Успенский район</t>
  </si>
  <si>
    <t>ферма Сакаушеген</t>
  </si>
  <si>
    <t>ферма Каракус 1</t>
  </si>
  <si>
    <t>ферма Уйрекматай</t>
  </si>
  <si>
    <t>ферма Тасбулак</t>
  </si>
  <si>
    <t>Район Магжана Жумабаева</t>
  </si>
  <si>
    <t>Сайрамский район</t>
  </si>
  <si>
    <t>зимовка Коктабан 2</t>
  </si>
  <si>
    <t>зимовка Досмаганбет</t>
  </si>
  <si>
    <t>зимовка Кокозек 2</t>
  </si>
  <si>
    <t>зимовка Касым</t>
  </si>
  <si>
    <t>зимовка Шенбер</t>
  </si>
  <si>
    <t>зимовка Дара</t>
  </si>
  <si>
    <t>зимовка Шалтык</t>
  </si>
  <si>
    <t>зимовка Жарма</t>
  </si>
  <si>
    <t>зимовка Итауыз</t>
  </si>
  <si>
    <t>зимовка Имен</t>
  </si>
  <si>
    <t>зимовка Кандыкарабас</t>
  </si>
  <si>
    <t>зимовка Сарай</t>
  </si>
  <si>
    <t>зимовка Дабыл</t>
  </si>
  <si>
    <t>Шемонаихинский район</t>
  </si>
  <si>
    <t>поселье Гусликова</t>
  </si>
  <si>
    <t>точка 4</t>
  </si>
  <si>
    <t>Кызылординская область</t>
  </si>
  <si>
    <t>район Ақсуат</t>
  </si>
  <si>
    <t>зимовка Жокебай</t>
  </si>
  <si>
    <t>зимовка Темирши</t>
  </si>
  <si>
    <t>точка Караадыр 1</t>
  </si>
  <si>
    <t>Жаксынский район</t>
  </si>
  <si>
    <t>Пионерлагерь Арман</t>
  </si>
  <si>
    <t>Уилский район</t>
  </si>
  <si>
    <t>зимовка Тайлакбай</t>
  </si>
  <si>
    <t>зимовка Конырсай</t>
  </si>
  <si>
    <t>точка Миялы</t>
  </si>
  <si>
    <t>точка Сынтас 3</t>
  </si>
  <si>
    <t>точка Шаштыбай</t>
  </si>
  <si>
    <t>точка Сарытабан</t>
  </si>
  <si>
    <t>точка Шукыр</t>
  </si>
  <si>
    <t>точка Куйгелек</t>
  </si>
  <si>
    <t>точка Саралжылдысу</t>
  </si>
  <si>
    <t>точка Карагайлы</t>
  </si>
  <si>
    <t>точка Мешит</t>
  </si>
  <si>
    <t>зимовка Туктигул</t>
  </si>
  <si>
    <t>Теректинский район</t>
  </si>
  <si>
    <t>зимовка Токсанбай</t>
  </si>
  <si>
    <t>Шуский район</t>
  </si>
  <si>
    <t>зимовка Бойдак</t>
  </si>
  <si>
    <t>зимовка Капаш</t>
  </si>
  <si>
    <t>зимовка Кайыпкажи</t>
  </si>
  <si>
    <t>зимовка Домай</t>
  </si>
  <si>
    <t>зимовка Соран</t>
  </si>
  <si>
    <t>зимовка Тик Шокы</t>
  </si>
  <si>
    <t>зимовка Кызылжал</t>
  </si>
  <si>
    <t>зимовка Шанай</t>
  </si>
  <si>
    <t>зимовка Тайыр</t>
  </si>
  <si>
    <t>зимовка Махмет</t>
  </si>
  <si>
    <t>зимовка Торкора</t>
  </si>
  <si>
    <t>зимовка Кызылшокы</t>
  </si>
  <si>
    <t>зимовка Отеу</t>
  </si>
  <si>
    <t>зимовка Шанты</t>
  </si>
  <si>
    <t>зимовка Караолке</t>
  </si>
  <si>
    <t>зимовка Койта</t>
  </si>
  <si>
    <t>зимовка Чкалов</t>
  </si>
  <si>
    <t>зимовка Татан 6</t>
  </si>
  <si>
    <t>зимовка Мапа</t>
  </si>
  <si>
    <t>зимовка Домалак</t>
  </si>
  <si>
    <t>зимовка Есенкуль</t>
  </si>
  <si>
    <t>зимовка Кожажал</t>
  </si>
  <si>
    <t>Карасуский район</t>
  </si>
  <si>
    <t>зимовка Дармен 1</t>
  </si>
  <si>
    <t>Щербактинский район</t>
  </si>
  <si>
    <t>ферма Сарышокы</t>
  </si>
  <si>
    <t>ферма Каракус 2</t>
  </si>
  <si>
    <t>ферма Туатай</t>
  </si>
  <si>
    <t>Район Шал акына</t>
  </si>
  <si>
    <t>Сарыагашский район</t>
  </si>
  <si>
    <t>зимовка Кузек</t>
  </si>
  <si>
    <t>зимовка Есжан</t>
  </si>
  <si>
    <t>зимовка Нурхан</t>
  </si>
  <si>
    <t>зимовка Досжан</t>
  </si>
  <si>
    <t>зимовка Жарык</t>
  </si>
  <si>
    <t>зимовка Коксай</t>
  </si>
  <si>
    <t>зимовка Коскен</t>
  </si>
  <si>
    <t>зимовка Карабаз</t>
  </si>
  <si>
    <t>зимовка Талды</t>
  </si>
  <si>
    <t>зимовка Дузен</t>
  </si>
  <si>
    <t>район Алтай</t>
  </si>
  <si>
    <t>поселье Кармукова</t>
  </si>
  <si>
    <t>точка 5</t>
  </si>
  <si>
    <t>Мангистауская область</t>
  </si>
  <si>
    <t>зимовка Жумабай</t>
  </si>
  <si>
    <t>точка Караадыр 2</t>
  </si>
  <si>
    <t>Жаркаинский район</t>
  </si>
  <si>
    <t>Пионерлагерь Восход</t>
  </si>
  <si>
    <t>Хобдинский район</t>
  </si>
  <si>
    <t>зимовка Талтогай</t>
  </si>
  <si>
    <t>зимовка Коныртогай</t>
  </si>
  <si>
    <t>точка Оразымбет</t>
  </si>
  <si>
    <t>точка Сынтас 4</t>
  </si>
  <si>
    <t>точка Танашхан</t>
  </si>
  <si>
    <t>точка Маяк</t>
  </si>
  <si>
    <t>точка Суттиколь</t>
  </si>
  <si>
    <t>точка Сызкара</t>
  </si>
  <si>
    <t>зимовка Кызылдан</t>
  </si>
  <si>
    <t>район Турара Рыскулова</t>
  </si>
  <si>
    <t>зимовка Дарибек</t>
  </si>
  <si>
    <t>зимовка Торак</t>
  </si>
  <si>
    <t>зимовка Тастыапан</t>
  </si>
  <si>
    <t>зимовка Теректы</t>
  </si>
  <si>
    <t>зимовка Токен</t>
  </si>
  <si>
    <t>зимовка Райымбек</t>
  </si>
  <si>
    <t>зимовка Шуленбай Аксайы</t>
  </si>
  <si>
    <t>зимовка Тленши</t>
  </si>
  <si>
    <t>зимовка Молдахан</t>
  </si>
  <si>
    <t>зимовка Шонай</t>
  </si>
  <si>
    <t>зимовка Огизтау</t>
  </si>
  <si>
    <t>зимовка Станса 1</t>
  </si>
  <si>
    <t>зимовка Мусабай</t>
  </si>
  <si>
    <t>зимовка Мукалы</t>
  </si>
  <si>
    <t>зимовка Шегебай</t>
  </si>
  <si>
    <t>зимовка Татан 7</t>
  </si>
  <si>
    <t>зимовка Ескиаша</t>
  </si>
  <si>
    <t>зимовка Комсомольское</t>
  </si>
  <si>
    <t>зимовка Дармен 2</t>
  </si>
  <si>
    <t>ферма Ыргайлы</t>
  </si>
  <si>
    <t>ферма Макан 1</t>
  </si>
  <si>
    <t>Сузакский район</t>
  </si>
  <si>
    <t>зимовка Кулен 3</t>
  </si>
  <si>
    <t>зимовка Жамантас</t>
  </si>
  <si>
    <t>зимовка Куйгенбаз</t>
  </si>
  <si>
    <t>зимовка Караиын</t>
  </si>
  <si>
    <t>зимовка Коксу</t>
  </si>
  <si>
    <t>зимовка Коскудук</t>
  </si>
  <si>
    <t>зимовка Катынкум</t>
  </si>
  <si>
    <t>зимовка Тамаш</t>
  </si>
  <si>
    <t>район Самар</t>
  </si>
  <si>
    <t>поселье Козлова</t>
  </si>
  <si>
    <t>Павлодарская область</t>
  </si>
  <si>
    <t>зимовка Калдаман</t>
  </si>
  <si>
    <t>точка Караадыр 3</t>
  </si>
  <si>
    <t>Зерендинский район</t>
  </si>
  <si>
    <t>Пионерлагерь Звездочка</t>
  </si>
  <si>
    <t>Хромтауский район</t>
  </si>
  <si>
    <t>зимовка Тогыз үй</t>
  </si>
  <si>
    <t>зимовка Кумаксай</t>
  </si>
  <si>
    <t>точка Примбет</t>
  </si>
  <si>
    <t>точка Тастыкорган</t>
  </si>
  <si>
    <t>точка Уштаган 1</t>
  </si>
  <si>
    <t>точка Мешелкара</t>
  </si>
  <si>
    <t>точка Талдыкудук</t>
  </si>
  <si>
    <t>точка Каратал</t>
  </si>
  <si>
    <t>точка Утараралы</t>
  </si>
  <si>
    <t>зимовка Кыпшакпай</t>
  </si>
  <si>
    <t>Чингирлауский район</t>
  </si>
  <si>
    <t>зимовка Шомшек</t>
  </si>
  <si>
    <t>зимовка Киндик</t>
  </si>
  <si>
    <t>зимовка Карабас</t>
  </si>
  <si>
    <t>зимовка Жазыбек</t>
  </si>
  <si>
    <t>зимовка Шубарат</t>
  </si>
  <si>
    <t>зимовка Шынгыс</t>
  </si>
  <si>
    <t>зимовка Ушимлик</t>
  </si>
  <si>
    <t>зимовка Шынырау</t>
  </si>
  <si>
    <t>зимовка Моншак</t>
  </si>
  <si>
    <t>зимовка Смагул</t>
  </si>
  <si>
    <t>зимовка Станса 2</t>
  </si>
  <si>
    <t>зимовка Садуакас</t>
  </si>
  <si>
    <t>зимовка Шунгултай</t>
  </si>
  <si>
    <t>зимовка Сырлытам</t>
  </si>
  <si>
    <t>зимовка Донгал ІІ</t>
  </si>
  <si>
    <t>зимовка Ескиорталык</t>
  </si>
  <si>
    <t>Костанайский район</t>
  </si>
  <si>
    <t>зимовка Ербасан 1</t>
  </si>
  <si>
    <t>район Аққулы</t>
  </si>
  <si>
    <t>ферма Азат</t>
  </si>
  <si>
    <t>ферма Омардаригер</t>
  </si>
  <si>
    <t>Тайыншинский район</t>
  </si>
  <si>
    <t>Толебийский район</t>
  </si>
  <si>
    <t>зимовка Жаугашар</t>
  </si>
  <si>
    <t>зимовка Кызылуй</t>
  </si>
  <si>
    <t>зимовка Кушокы</t>
  </si>
  <si>
    <t>зимовка Мойнак</t>
  </si>
  <si>
    <t>зимовка Кент 1</t>
  </si>
  <si>
    <t>зимовка Толганбай</t>
  </si>
  <si>
    <t>поселье Кривошапова</t>
  </si>
  <si>
    <t>зимовка Кемеш</t>
  </si>
  <si>
    <t>точка Киргизжал</t>
  </si>
  <si>
    <t>Пионерлагерь Лесная сказка</t>
  </si>
  <si>
    <t>Шалкарский район</t>
  </si>
  <si>
    <t>зимовка Ойылбаз</t>
  </si>
  <si>
    <t>точка Сарыапан</t>
  </si>
  <si>
    <t>точка Уштаган 2</t>
  </si>
  <si>
    <t>точка Ойыл</t>
  </si>
  <si>
    <t>точка Таскара</t>
  </si>
  <si>
    <t>точка Кутым</t>
  </si>
  <si>
    <t>точка Шикудук</t>
  </si>
  <si>
    <t>зимовка Ногай</t>
  </si>
  <si>
    <t>район Бәйтерек</t>
  </si>
  <si>
    <t>Шетский район</t>
  </si>
  <si>
    <t>зимовка Егиндыбулак 2</t>
  </si>
  <si>
    <t>зимовка Ушшилик</t>
  </si>
  <si>
    <t>зимовка Сарт</t>
  </si>
  <si>
    <t>зимовка Сыбай</t>
  </si>
  <si>
    <t>зимовка Токберген 1</t>
  </si>
  <si>
    <t>зимовка Тай</t>
  </si>
  <si>
    <t>зимовка Шаматай</t>
  </si>
  <si>
    <t>зимовка Кызылтас</t>
  </si>
  <si>
    <t>зимовка Ербасан 2</t>
  </si>
  <si>
    <t>район Тереңкөл</t>
  </si>
  <si>
    <t>ферма Айыртас</t>
  </si>
  <si>
    <t>Тимирязевский район</t>
  </si>
  <si>
    <t>зимовка Райыс</t>
  </si>
  <si>
    <t>зимовка Жуман</t>
  </si>
  <si>
    <t>зимовка Победа</t>
  </si>
  <si>
    <t>зимовка Козыбек</t>
  </si>
  <si>
    <t>зимовка Келдибек</t>
  </si>
  <si>
    <t>зимовка Кызылшын</t>
  </si>
  <si>
    <t>зимовка Урпен</t>
  </si>
  <si>
    <t>зимовка Кент 2</t>
  </si>
  <si>
    <t>зимовка Тортколь</t>
  </si>
  <si>
    <t>зимовка Ишан</t>
  </si>
  <si>
    <t>поселье Кривых</t>
  </si>
  <si>
    <t>Туркестанская область</t>
  </si>
  <si>
    <t>зимовка Косым</t>
  </si>
  <si>
    <t>точка Косай</t>
  </si>
  <si>
    <t>Коргалжынский район</t>
  </si>
  <si>
    <t>Пионерлагерь Огонек</t>
  </si>
  <si>
    <t>зимовка Тартогай</t>
  </si>
  <si>
    <t>точка Сейл</t>
  </si>
  <si>
    <t>точка Шагылкудук</t>
  </si>
  <si>
    <t>точка Сарыкуыс</t>
  </si>
  <si>
    <t>точка Тугескен</t>
  </si>
  <si>
    <t>зимовка Еспе</t>
  </si>
  <si>
    <t>зимовка Молалы су</t>
  </si>
  <si>
    <t>зимовка Жунусбек</t>
  </si>
  <si>
    <t>зимовка Талдыбай 2</t>
  </si>
  <si>
    <t>зимовка Тунгат</t>
  </si>
  <si>
    <t>зимовка Токберген 2</t>
  </si>
  <si>
    <t>зимовка Шайнекбай</t>
  </si>
  <si>
    <t>зимовка Жетимекн</t>
  </si>
  <si>
    <t>зимовка Отделение 2</t>
  </si>
  <si>
    <t>Мендыкаринский район</t>
  </si>
  <si>
    <t>зимовка Ербасан 3</t>
  </si>
  <si>
    <t>ферма Тезекбай</t>
  </si>
  <si>
    <t>ферма Акбоз</t>
  </si>
  <si>
    <t>Уалихановский район</t>
  </si>
  <si>
    <t>Тюлькубасский район</t>
  </si>
  <si>
    <t>зимовка Табан</t>
  </si>
  <si>
    <t>зимовка Салденбек</t>
  </si>
  <si>
    <t>зимовка Колбай</t>
  </si>
  <si>
    <t>зимовка Малмола</t>
  </si>
  <si>
    <t>зимовка Шортанбай</t>
  </si>
  <si>
    <t>зимовка Ханкелди</t>
  </si>
  <si>
    <t>зимовка Казыбек</t>
  </si>
  <si>
    <t>поселье Немцева</t>
  </si>
  <si>
    <t>зимовка Кусайн</t>
  </si>
  <si>
    <t>точка Коянбай</t>
  </si>
  <si>
    <t>зимовка Таушан</t>
  </si>
  <si>
    <t>точка Соркудук</t>
  </si>
  <si>
    <t>точка Сарытабан 10</t>
  </si>
  <si>
    <t>точка Уялыколь</t>
  </si>
  <si>
    <t>точка Моинкум</t>
  </si>
  <si>
    <t>зимовка Нілдібек</t>
  </si>
  <si>
    <t>зимовка Кадырали</t>
  </si>
  <si>
    <t>зимовка Сарыматак</t>
  </si>
  <si>
    <t>Наурзумский район</t>
  </si>
  <si>
    <t>зимовка Жанасу 1</t>
  </si>
  <si>
    <t>ферма Темирбек</t>
  </si>
  <si>
    <t>ферма Байгоже</t>
  </si>
  <si>
    <t>Шардаринский район</t>
  </si>
  <si>
    <t>зимовка Таукебай</t>
  </si>
  <si>
    <t>зимовка Сарыкамыс</t>
  </si>
  <si>
    <t>зимовка Кусконган</t>
  </si>
  <si>
    <t>зимовка Кошкарбай</t>
  </si>
  <si>
    <t>зимовка Нурман</t>
  </si>
  <si>
    <t>зимовка Коктабан</t>
  </si>
  <si>
    <t>поселье Пырикова</t>
  </si>
  <si>
    <t>зимовка Ошан</t>
  </si>
  <si>
    <t>точка 1</t>
  </si>
  <si>
    <t>точка Лепес</t>
  </si>
  <si>
    <t>Сандыктауский район</t>
  </si>
  <si>
    <t>точка Талап</t>
  </si>
  <si>
    <t>точка Сарытабан 8</t>
  </si>
  <si>
    <t>точка Склад</t>
  </si>
  <si>
    <t>зимовка Сарынсай</t>
  </si>
  <si>
    <t>зимовка Жакыпбек</t>
  </si>
  <si>
    <t>зимовка Омарбек</t>
  </si>
  <si>
    <t>зимовка Кызыладыр</t>
  </si>
  <si>
    <t>зимовка Каракойтас</t>
  </si>
  <si>
    <t>зимовка Мангель</t>
  </si>
  <si>
    <t>зимовка Карашан</t>
  </si>
  <si>
    <t>зимовка Студент</t>
  </si>
  <si>
    <t>зимовка Жанасу 2</t>
  </si>
  <si>
    <t>ферма Уркек</t>
  </si>
  <si>
    <t>ферма Баубек</t>
  </si>
  <si>
    <t>район Байдибека</t>
  </si>
  <si>
    <t>зимовка Тирсек</t>
  </si>
  <si>
    <t>зимовка Каркынбай</t>
  </si>
  <si>
    <t>зимовка Скважина</t>
  </si>
  <si>
    <t>зимовка Кызылтау</t>
  </si>
  <si>
    <t>зимовка Кумола</t>
  </si>
  <si>
    <t>зимовка Орныкпай</t>
  </si>
  <si>
    <t>зимовка Колан</t>
  </si>
  <si>
    <t>поселье Сизева</t>
  </si>
  <si>
    <t>зимовка Сартбай</t>
  </si>
  <si>
    <t>точка 2</t>
  </si>
  <si>
    <t>точка Молбулак</t>
  </si>
  <si>
    <t>зимовка Шибулак</t>
  </si>
  <si>
    <t>точка Тажиконыр</t>
  </si>
  <si>
    <t>зимовка Серали</t>
  </si>
  <si>
    <t>зимовка Игенбай</t>
  </si>
  <si>
    <t>зимовка Оспанкарын</t>
  </si>
  <si>
    <t>зимовка Кызылбай</t>
  </si>
  <si>
    <t>зимовка Карасиыр</t>
  </si>
  <si>
    <t>зимовка Комек</t>
  </si>
  <si>
    <t>зимовка Тырнакты</t>
  </si>
  <si>
    <t>Сарыкольский район</t>
  </si>
  <si>
    <t>ферма Биримжан</t>
  </si>
  <si>
    <t>район Сауран</t>
  </si>
  <si>
    <t>зимовка Шыныбек</t>
  </si>
  <si>
    <t>зимовка Катыгулак</t>
  </si>
  <si>
    <t>зимовка Танатар</t>
  </si>
  <si>
    <t>зимовка Набай</t>
  </si>
  <si>
    <t>зимовка Куттыбай</t>
  </si>
  <si>
    <t>зимовка Копабай</t>
  </si>
  <si>
    <t>зимовка Кишикотыр</t>
  </si>
  <si>
    <t>поселье Синельникова</t>
  </si>
  <si>
    <t>область Абай</t>
  </si>
  <si>
    <t>точка Наймантай</t>
  </si>
  <si>
    <t>Целиноградский район</t>
  </si>
  <si>
    <t>зимовка Шижага</t>
  </si>
  <si>
    <t>точка Тентнесары</t>
  </si>
  <si>
    <t>точка Туз</t>
  </si>
  <si>
    <t>зимовка Кабыргаши</t>
  </si>
  <si>
    <t>зимовка Разах</t>
  </si>
  <si>
    <t>зимовка Молак</t>
  </si>
  <si>
    <t>зимовка Мектеп ІІ</t>
  </si>
  <si>
    <t>зимовка Кумжан</t>
  </si>
  <si>
    <t>Узункольский район</t>
  </si>
  <si>
    <t>ферма Жабыш</t>
  </si>
  <si>
    <t>зимовка Шубаркудук</t>
  </si>
  <si>
    <t>зимовка Самбет</t>
  </si>
  <si>
    <t>зимовка Майтобе</t>
  </si>
  <si>
    <t>зимовка Тогызкудук</t>
  </si>
  <si>
    <t>зимовка Коянды</t>
  </si>
  <si>
    <t>поселье Сорокина</t>
  </si>
  <si>
    <t>область Жетісу</t>
  </si>
  <si>
    <t>зимовка Уйтас</t>
  </si>
  <si>
    <t>точка Райбольница</t>
  </si>
  <si>
    <t>Шортандинский район</t>
  </si>
  <si>
    <t>точка Тузбаза</t>
  </si>
  <si>
    <t>точка 390</t>
  </si>
  <si>
    <t>зимовка Калыш</t>
  </si>
  <si>
    <t>зимовка Рахым</t>
  </si>
  <si>
    <t>зимовка Мынбулак</t>
  </si>
  <si>
    <t>зимовка Кариган</t>
  </si>
  <si>
    <t>зимовка Мукаш</t>
  </si>
  <si>
    <t>Федоровский район</t>
  </si>
  <si>
    <t>зимовка Кожаказган</t>
  </si>
  <si>
    <t>ферма Кабылбек</t>
  </si>
  <si>
    <t>зимовка Мысыктобе</t>
  </si>
  <si>
    <t>зимовка Ортакон</t>
  </si>
  <si>
    <t>зимовка Куласу</t>
  </si>
  <si>
    <t>поселье Сыромятникова</t>
  </si>
  <si>
    <t>область Ұлытау</t>
  </si>
  <si>
    <t>зимовка Ыргайлы</t>
  </si>
  <si>
    <t>точка Северный Каражал</t>
  </si>
  <si>
    <t>район Биржан сал</t>
  </si>
  <si>
    <t>точка Тышкандыкудук</t>
  </si>
  <si>
    <t>точка Шынырау</t>
  </si>
  <si>
    <t>зимовка Сандық тоған</t>
  </si>
  <si>
    <t>зимовка Омиржан</t>
  </si>
  <si>
    <t>зимовка Каригон</t>
  </si>
  <si>
    <t>зимовка Мейрам</t>
  </si>
  <si>
    <t>район Беимбета Майлина</t>
  </si>
  <si>
    <t>зимовка Колтык</t>
  </si>
  <si>
    <t>ферма Казарет</t>
  </si>
  <si>
    <t>зимовка Токсейт</t>
  </si>
  <si>
    <t>зимовка Сарыин</t>
  </si>
  <si>
    <t>зимовка Орталык</t>
  </si>
  <si>
    <t>зимовка Кумдыадыр</t>
  </si>
  <si>
    <t>поселье Черенковой</t>
  </si>
  <si>
    <t>точка Тубек</t>
  </si>
  <si>
    <t>зимовка Сорелен</t>
  </si>
  <si>
    <t>зимовка Кенасу</t>
  </si>
  <si>
    <t>зимовка Сиыркон</t>
  </si>
  <si>
    <t>зимовка Мусагажи</t>
  </si>
  <si>
    <t>зимовка Куйеутам</t>
  </si>
  <si>
    <t>ферма Калимола</t>
  </si>
  <si>
    <t>зимовка Котырбулак</t>
  </si>
  <si>
    <t>зимовка Тукпир</t>
  </si>
  <si>
    <t>зимовка Сейт</t>
  </si>
  <si>
    <t>зимовка Самен</t>
  </si>
  <si>
    <t>зимовка Кызылтурме</t>
  </si>
  <si>
    <t>поселье Черкова</t>
  </si>
  <si>
    <t>точка Ушкумалак</t>
  </si>
  <si>
    <t>зимовка Катпар</t>
  </si>
  <si>
    <t>зимовка Ортажарасбай</t>
  </si>
  <si>
    <t>зимовка Колденен</t>
  </si>
  <si>
    <t>зимовка Мухтар</t>
  </si>
  <si>
    <t>зимовка Кундик</t>
  </si>
  <si>
    <t>ферма Кошкар</t>
  </si>
  <si>
    <t>зимовка Шаухар</t>
  </si>
  <si>
    <t>зимовка Тупкирши</t>
  </si>
  <si>
    <t>точка Фонтан</t>
  </si>
  <si>
    <t>зимовка Кииксу</t>
  </si>
  <si>
    <t>зимовка Тастобе</t>
  </si>
  <si>
    <t>зимовка Ортакора</t>
  </si>
  <si>
    <t>зимовка Кошке</t>
  </si>
  <si>
    <t>зимовка Мыржикбай</t>
  </si>
  <si>
    <t>зимовка Кызылсай</t>
  </si>
  <si>
    <t>ферма Мантик</t>
  </si>
  <si>
    <t>зимовка Турсынбай</t>
  </si>
  <si>
    <t>точка Шурук</t>
  </si>
  <si>
    <t>зимовка Косшыбай</t>
  </si>
  <si>
    <t>зимовка Токал</t>
  </si>
  <si>
    <t>зимовка Рашид</t>
  </si>
  <si>
    <t>зимовка Кулмакан</t>
  </si>
  <si>
    <t>зимовка Нурбек</t>
  </si>
  <si>
    <t>зимовка Машырык</t>
  </si>
  <si>
    <t>ферма Маныкы</t>
  </si>
  <si>
    <t>зимовка Оразалы 1</t>
  </si>
  <si>
    <t>зимовка Шиликудык</t>
  </si>
  <si>
    <t>зимовка Школа</t>
  </si>
  <si>
    <t>зимовка Махат</t>
  </si>
  <si>
    <t>зимовка Куней</t>
  </si>
  <si>
    <t>зимовка Хасен</t>
  </si>
  <si>
    <t>зимовка Сеитимхан</t>
  </si>
  <si>
    <t>зимовка Кумис</t>
  </si>
  <si>
    <t>зимовка Сайын 1</t>
  </si>
  <si>
    <t>ферма Тлесбай</t>
  </si>
  <si>
    <t>зимовка Оразалы 2</t>
  </si>
  <si>
    <t>зимовка Шотыбас</t>
  </si>
  <si>
    <t>зимовка Сиректас</t>
  </si>
  <si>
    <t>зимовка Куттымбет</t>
  </si>
  <si>
    <t>зимовка Қызыл ту</t>
  </si>
  <si>
    <t>зимовка Сорман</t>
  </si>
  <si>
    <t>зимовка Лиман</t>
  </si>
  <si>
    <t>зимовка Сайын 2</t>
  </si>
  <si>
    <t>ферма Толеубай</t>
  </si>
  <si>
    <t>зимовка Санрык</t>
  </si>
  <si>
    <t>зимовка Таскора</t>
  </si>
  <si>
    <t>зимовка Толбасы</t>
  </si>
  <si>
    <t>зимовка Нагыман</t>
  </si>
  <si>
    <t>зимовка Сарыши</t>
  </si>
  <si>
    <t>зимовка Сарытобе</t>
  </si>
  <si>
    <t>ферма Шокпар</t>
  </si>
  <si>
    <t>зимовка Сарыбулак</t>
  </si>
  <si>
    <t>зимовка Теректи</t>
  </si>
  <si>
    <t>зимовка Маубас</t>
  </si>
  <si>
    <t>зимовка Шалхар</t>
  </si>
  <si>
    <t>зимовка Омбай</t>
  </si>
  <si>
    <t>зимовка Сембай</t>
  </si>
  <si>
    <t>зимовка Сахар</t>
  </si>
  <si>
    <t>зимовка Тоба</t>
  </si>
  <si>
    <t>зимовка Нурабай</t>
  </si>
  <si>
    <t>зимовка Ынтыкбай</t>
  </si>
  <si>
    <t>зимовка Ордабек</t>
  </si>
  <si>
    <t>зимовка Серге</t>
  </si>
  <si>
    <t>зимовка Сиырсу</t>
  </si>
  <si>
    <t>зимовка Тенбай</t>
  </si>
  <si>
    <t>зимовка Толеубай</t>
  </si>
  <si>
    <t>зимовка Отей</t>
  </si>
  <si>
    <t>зимовка Старая школа</t>
  </si>
  <si>
    <t>зимовка Сокыр</t>
  </si>
  <si>
    <t>зимовка Токтыкбай</t>
  </si>
  <si>
    <t>зимовка Туйебай</t>
  </si>
  <si>
    <t>точка 3</t>
  </si>
  <si>
    <t>зимовка Ойран</t>
  </si>
  <si>
    <t>зимовка Саржал</t>
  </si>
  <si>
    <t>зимовка Суанбек</t>
  </si>
  <si>
    <t>зимовка Тастысай</t>
  </si>
  <si>
    <t>зимовка Тугискен</t>
  </si>
  <si>
    <t>зимовка Тусип</t>
  </si>
  <si>
    <t>точка 38</t>
  </si>
  <si>
    <t>зимовка Раскол</t>
  </si>
  <si>
    <t>зимовка Тастак</t>
  </si>
  <si>
    <t>зимовка Тузбасы</t>
  </si>
  <si>
    <t>зимовка Улкенкотыр</t>
  </si>
  <si>
    <t>точка 3 два</t>
  </si>
  <si>
    <t>зимовка Сатай</t>
  </si>
  <si>
    <t>зимовка Тулкили</t>
  </si>
  <si>
    <t>зимовка Туйесу</t>
  </si>
  <si>
    <t>зимовка Шокибай</t>
  </si>
  <si>
    <t>зимовка Шарыктас</t>
  </si>
  <si>
    <t>зимовка Таскызыл</t>
  </si>
  <si>
    <t>зимовка Шиферли</t>
  </si>
  <si>
    <t>зимовка Ши</t>
  </si>
  <si>
    <t>зимовка Туайт</t>
  </si>
  <si>
    <t>зимовка Сулейман</t>
  </si>
  <si>
    <t>зимовка Шолтобе</t>
  </si>
  <si>
    <t>зимовка Ширикбай</t>
  </si>
  <si>
    <t>точка 6</t>
  </si>
  <si>
    <t>зимовка Шубарайгыр</t>
  </si>
  <si>
    <t>зимовка Шенгельды</t>
  </si>
  <si>
    <t>зимовка Шуылдак</t>
  </si>
  <si>
    <t>точка 7</t>
  </si>
  <si>
    <t>зимовка Шубаркудык</t>
  </si>
  <si>
    <t>зимовка Урпек</t>
  </si>
  <si>
    <t>зимовка Шошакуй</t>
  </si>
  <si>
    <t>точка 8</t>
  </si>
  <si>
    <t>зимовка Шубартау</t>
  </si>
  <si>
    <t>зимовка Чабан</t>
  </si>
  <si>
    <t>зимовка Шурык</t>
  </si>
  <si>
    <t>зимовка Ыскак</t>
  </si>
  <si>
    <t>зимовка Ыстык</t>
  </si>
  <si>
    <t>Абралинский с.о.</t>
  </si>
  <si>
    <t>с.Абралы</t>
  </si>
  <si>
    <t>с.Айбас</t>
  </si>
  <si>
    <t>с.Айнабулак</t>
  </si>
  <si>
    <t>с.Акбулак</t>
  </si>
  <si>
    <t>крес.пос.Майтерек</t>
  </si>
  <si>
    <t>с.Бетбулак</t>
  </si>
  <si>
    <t>с.Майтубек</t>
  </si>
  <si>
    <t>с.Достык</t>
  </si>
  <si>
    <t>Отд. 1</t>
  </si>
  <si>
    <t>рзд.226 км</t>
  </si>
  <si>
    <t>рзд.16</t>
  </si>
  <si>
    <t>с.Жалпак</t>
  </si>
  <si>
    <t>с.Букенчи</t>
  </si>
  <si>
    <t>с.Ушаша</t>
  </si>
  <si>
    <t>крес.пос.Алтай</t>
  </si>
  <si>
    <t>с.Жазык</t>
  </si>
  <si>
    <t>с.Красная Юрта</t>
  </si>
  <si>
    <t>с.Актас</t>
  </si>
  <si>
    <t>с.Баженово</t>
  </si>
  <si>
    <t>с.Киякты</t>
  </si>
  <si>
    <t>с.Кайнар</t>
  </si>
  <si>
    <t>с.Карабулак</t>
  </si>
  <si>
    <t>с.Караколь</t>
  </si>
  <si>
    <t>с.Типкаши</t>
  </si>
  <si>
    <t>с.Приречное</t>
  </si>
  <si>
    <t>рзд.1</t>
  </si>
  <si>
    <t>с.Жура</t>
  </si>
  <si>
    <t>с.Культобе</t>
  </si>
  <si>
    <t>п.Чаган</t>
  </si>
  <si>
    <t>п.Шульбинск</t>
  </si>
  <si>
    <t>г.Курчатов</t>
  </si>
  <si>
    <t>Абайская г.а.</t>
  </si>
  <si>
    <t>с.Карааул</t>
  </si>
  <si>
    <t>с.Кенгирбай би</t>
  </si>
  <si>
    <t>с.Жидебай</t>
  </si>
  <si>
    <t>с.Архат</t>
  </si>
  <si>
    <t>с.Каскабулак</t>
  </si>
  <si>
    <t>с.Журекадыр</t>
  </si>
  <si>
    <t>с.Жанаарна</t>
  </si>
  <si>
    <t>с.Медеу</t>
  </si>
  <si>
    <t>с.Кокбай</t>
  </si>
  <si>
    <t>с.Баянкар</t>
  </si>
  <si>
    <t>с.Токтамыс</t>
  </si>
  <si>
    <t>с.Сарыжал</t>
  </si>
  <si>
    <t>Аксуатский с.о.</t>
  </si>
  <si>
    <t>с.Аксуат</t>
  </si>
  <si>
    <t>уч.Бекен</t>
  </si>
  <si>
    <t>с.Аккала</t>
  </si>
  <si>
    <t>с.Байбалта</t>
  </si>
  <si>
    <t>с.Базарга</t>
  </si>
  <si>
    <t>с.Алмас</t>
  </si>
  <si>
    <t>с.Азимхан</t>
  </si>
  <si>
    <t>с.Адилхан</t>
  </si>
  <si>
    <t>с.Алгабас</t>
  </si>
  <si>
    <t>с.Актогай</t>
  </si>
  <si>
    <t>с.Каргыба</t>
  </si>
  <si>
    <t>с. Абылхаир</t>
  </si>
  <si>
    <t>с.Егиндибулак</t>
  </si>
  <si>
    <t>с.Байгали</t>
  </si>
  <si>
    <t>с.Агымбай</t>
  </si>
  <si>
    <t>с.Акколь</t>
  </si>
  <si>
    <t>с.Айнабастау</t>
  </si>
  <si>
    <t>с.Ескикокемер</t>
  </si>
  <si>
    <t>с.Жартас</t>
  </si>
  <si>
    <t>с.Берген Исаханова</t>
  </si>
  <si>
    <t>с.Акжайык</t>
  </si>
  <si>
    <t>с.Манак</t>
  </si>
  <si>
    <t>с.Кокдомбак</t>
  </si>
  <si>
    <t>с.50 жылдык</t>
  </si>
  <si>
    <t>с.Акоба</t>
  </si>
  <si>
    <t>с.Жантикей</t>
  </si>
  <si>
    <t>с.Актобе</t>
  </si>
  <si>
    <t>с.Ортакараоба</t>
  </si>
  <si>
    <t>Айгызский с.о.</t>
  </si>
  <si>
    <t>г.Аягоз</t>
  </si>
  <si>
    <t>с.Айгыз</t>
  </si>
  <si>
    <t>с.Балду</t>
  </si>
  <si>
    <t>с.Акклет</t>
  </si>
  <si>
    <t>с.Абутолла</t>
  </si>
  <si>
    <t>с.Актай</t>
  </si>
  <si>
    <t>с.Агали</t>
  </si>
  <si>
    <t>с.Акшаули</t>
  </si>
  <si>
    <t>с.Акши</t>
  </si>
  <si>
    <t>с.Сарысу</t>
  </si>
  <si>
    <t>с.Байкошкар</t>
  </si>
  <si>
    <t>с.Айбол</t>
  </si>
  <si>
    <t>с.Баршатас</t>
  </si>
  <si>
    <t>рзд.69 км</t>
  </si>
  <si>
    <t>с.Акшагат</t>
  </si>
  <si>
    <t>с.Емелтау</t>
  </si>
  <si>
    <t>с.Красная Поляна</t>
  </si>
  <si>
    <t>с.Копа</t>
  </si>
  <si>
    <t>с.Косагаш</t>
  </si>
  <si>
    <t>с.Мадениет</t>
  </si>
  <si>
    <t>с.Арай</t>
  </si>
  <si>
    <t>рзд.18 км</t>
  </si>
  <si>
    <t>с.Барак</t>
  </si>
  <si>
    <t>с.Корык</t>
  </si>
  <si>
    <t>1 ферма</t>
  </si>
  <si>
    <t>3 гурт</t>
  </si>
  <si>
    <t>с.Акбастау</t>
  </si>
  <si>
    <t>с.Жаманак</t>
  </si>
  <si>
    <t>с.Жана Жанбай</t>
  </si>
  <si>
    <t>с.Оркен</t>
  </si>
  <si>
    <t>с.Степное 2</t>
  </si>
  <si>
    <t>с.Биесимас</t>
  </si>
  <si>
    <t>с.Бельтума</t>
  </si>
  <si>
    <t>с.Батпак</t>
  </si>
  <si>
    <t>с.Сарыозек</t>
  </si>
  <si>
    <t>с.Ажирык</t>
  </si>
  <si>
    <t>с.Акшокы</t>
  </si>
  <si>
    <t>с.Абдан</t>
  </si>
  <si>
    <t>с.Абдразак 2</t>
  </si>
  <si>
    <t>Баскольский с.о.</t>
  </si>
  <si>
    <t>с.Бескарагай</t>
  </si>
  <si>
    <t>с.Басколь</t>
  </si>
  <si>
    <t>с.Базарколь</t>
  </si>
  <si>
    <t>Жив.т.Босшилик</t>
  </si>
  <si>
    <t>с.Белокаменка</t>
  </si>
  <si>
    <t>с.Аккульск</t>
  </si>
  <si>
    <t>с.Бодене</t>
  </si>
  <si>
    <t>Жив.точка Новая база</t>
  </si>
  <si>
    <t>с.Канонерка</t>
  </si>
  <si>
    <t>с.Карабаш</t>
  </si>
  <si>
    <t>с.Бозтал</t>
  </si>
  <si>
    <t>с.Карабас</t>
  </si>
  <si>
    <t>с.Жетижар</t>
  </si>
  <si>
    <t>с.Байбура</t>
  </si>
  <si>
    <t>с.Куланшы</t>
  </si>
  <si>
    <t>с.Костычевка</t>
  </si>
  <si>
    <t>с.Полянка</t>
  </si>
  <si>
    <t>Андреевский с.о.</t>
  </si>
  <si>
    <t>с.Барышовка</t>
  </si>
  <si>
    <t>с.Андреевка</t>
  </si>
  <si>
    <t>с.Петроградское</t>
  </si>
  <si>
    <t>рзд.41</t>
  </si>
  <si>
    <t>с.Бек-Карьер</t>
  </si>
  <si>
    <t>с.Умурзак</t>
  </si>
  <si>
    <t>с.Коростели</t>
  </si>
  <si>
    <t>с.Тарск</t>
  </si>
  <si>
    <t>с.Дмитриевка</t>
  </si>
  <si>
    <t>с.Жезкент</t>
  </si>
  <si>
    <t>с.Боровлянка</t>
  </si>
  <si>
    <t>с.Байтанат</t>
  </si>
  <si>
    <t>с.Перевальное</t>
  </si>
  <si>
    <t>с.Девятка</t>
  </si>
  <si>
    <t>с.Жарбұлақ</t>
  </si>
  <si>
    <t>с.Мурзово</t>
  </si>
  <si>
    <t>с.Алексеевка</t>
  </si>
  <si>
    <t>с.Аксу</t>
  </si>
  <si>
    <t>с.Ақши</t>
  </si>
  <si>
    <t>с.Потапенково</t>
  </si>
  <si>
    <t>с.Ключики</t>
  </si>
  <si>
    <t>с.Андроновка</t>
  </si>
  <si>
    <t>с.Изатулла</t>
  </si>
  <si>
    <t>с.Воскресеновка</t>
  </si>
  <si>
    <t>с.Мещанка</t>
  </si>
  <si>
    <t>с.Камышенка</t>
  </si>
  <si>
    <t>с.Жақсылық</t>
  </si>
  <si>
    <t>с.Кайракты</t>
  </si>
  <si>
    <t>с.Троицкое</t>
  </si>
  <si>
    <t>с.Богомолово</t>
  </si>
  <si>
    <t>Акжальский с.о.</t>
  </si>
  <si>
    <t>г.Шар</t>
  </si>
  <si>
    <t>рзд.6</t>
  </si>
  <si>
    <t>с.Караш</t>
  </si>
  <si>
    <t>с.Батыр Капай</t>
  </si>
  <si>
    <t>с.Боршабулак</t>
  </si>
  <si>
    <t>с.Акжал</t>
  </si>
  <si>
    <t>с.Бельдеу</t>
  </si>
  <si>
    <t>с.Боке</t>
  </si>
  <si>
    <t>с.Ауэзов</t>
  </si>
  <si>
    <t>с.8 Марта</t>
  </si>
  <si>
    <t>с.Карашокы</t>
  </si>
  <si>
    <t>уч.Айнабулак</t>
  </si>
  <si>
    <t>с.Каражал</t>
  </si>
  <si>
    <t>уч.Токабай</t>
  </si>
  <si>
    <t>с.Сулусары</t>
  </si>
  <si>
    <t>с.Енбекту</t>
  </si>
  <si>
    <t>с.Акбиик</t>
  </si>
  <si>
    <t>рзд.10 км</t>
  </si>
  <si>
    <t>рзд.9 км</t>
  </si>
  <si>
    <t>с.Жарма</t>
  </si>
  <si>
    <t>с.Жаманколь</t>
  </si>
  <si>
    <t>с.Кызылкайын</t>
  </si>
  <si>
    <t>с.Аршалы</t>
  </si>
  <si>
    <t>с.Алаколь</t>
  </si>
  <si>
    <t>с.Акай</t>
  </si>
  <si>
    <t>с.Балыктыколь</t>
  </si>
  <si>
    <t>рзд.12 км</t>
  </si>
  <si>
    <t>с.Каргалы</t>
  </si>
  <si>
    <t>с.Берден</t>
  </si>
  <si>
    <t>с.Акмектеп</t>
  </si>
  <si>
    <t>уч.Акмолда</t>
  </si>
  <si>
    <t>уч.Баймырза</t>
  </si>
  <si>
    <t>с.Майса</t>
  </si>
  <si>
    <t>с.Балдыберек</t>
  </si>
  <si>
    <t>с.Есерке</t>
  </si>
  <si>
    <t>с.Даубай</t>
  </si>
  <si>
    <t>с.Коржыной</t>
  </si>
  <si>
    <t>Маш.двор</t>
  </si>
  <si>
    <t>с.Ушбиик</t>
  </si>
  <si>
    <t>с.Енрекей</t>
  </si>
  <si>
    <t>с.Дельбегетей</t>
  </si>
  <si>
    <t>рзд.3</t>
  </si>
  <si>
    <t>уч.Раис</t>
  </si>
  <si>
    <t>с.Шалабай</t>
  </si>
  <si>
    <t>Бигашский с.о.</t>
  </si>
  <si>
    <t>с.Байкадам</t>
  </si>
  <si>
    <t>с.Тентек</t>
  </si>
  <si>
    <t>с.Акой</t>
  </si>
  <si>
    <t>с.Жумыскер</t>
  </si>
  <si>
    <t>с.Преображенка</t>
  </si>
  <si>
    <t>с.Малая Буконь</t>
  </si>
  <si>
    <t>с.Бигаш</t>
  </si>
  <si>
    <t>с.Кокпекти</t>
  </si>
  <si>
    <t>с.Самык</t>
  </si>
  <si>
    <t>с.Талдыбулак</t>
  </si>
  <si>
    <t>с.Куленсай</t>
  </si>
  <si>
    <t>с.Мамай</t>
  </si>
  <si>
    <t>с.Даулетбай</t>
  </si>
  <si>
    <t>с.Мелитополь</t>
  </si>
  <si>
    <t>Акжарский с.о.</t>
  </si>
  <si>
    <t>с.Бургон</t>
  </si>
  <si>
    <t>с.Акжар</t>
  </si>
  <si>
    <t>с.Колденен</t>
  </si>
  <si>
    <t>с.Акбауыр</t>
  </si>
  <si>
    <t>с.Алтыншокы</t>
  </si>
  <si>
    <t>с.Бахты</t>
  </si>
  <si>
    <t>с.Бестерек</t>
  </si>
  <si>
    <t>с.Келдимурат</t>
  </si>
  <si>
    <t>с.Жана тилек</t>
  </si>
  <si>
    <t>с.Бурсак</t>
  </si>
  <si>
    <t>с.Алатау</t>
  </si>
  <si>
    <t>с.Кабанбай</t>
  </si>
  <si>
    <t>с.Алыбай</t>
  </si>
  <si>
    <t>с.Кокозек</t>
  </si>
  <si>
    <t>с.Каратума</t>
  </si>
  <si>
    <t>с.Акжазык</t>
  </si>
  <si>
    <t>с.Коктерек</t>
  </si>
  <si>
    <t>с.Карабута</t>
  </si>
  <si>
    <t>с.Дауал</t>
  </si>
  <si>
    <t>с.Сарытерек</t>
  </si>
  <si>
    <t>с.Жинишкесу</t>
  </si>
  <si>
    <t>с.Таскескен</t>
  </si>
  <si>
    <t>с.Маканчи</t>
  </si>
  <si>
    <t>с.Малак</t>
  </si>
  <si>
    <t>с.Жогаргы Егинсу</t>
  </si>
  <si>
    <t>с.Баркытбел</t>
  </si>
  <si>
    <t>с.Карабуйрат</t>
  </si>
  <si>
    <t>с.Шолпан</t>
  </si>
  <si>
    <t>Красноярский с.о.</t>
  </si>
  <si>
    <t>п.Станционный</t>
  </si>
  <si>
    <t>г.Косшы</t>
  </si>
  <si>
    <t>Аксуская п.а.</t>
  </si>
  <si>
    <t>п.Аксу</t>
  </si>
  <si>
    <t>п.Бестобе</t>
  </si>
  <si>
    <t>п.Заводской</t>
  </si>
  <si>
    <t>с.Таскора</t>
  </si>
  <si>
    <t>п.Шантобе</t>
  </si>
  <si>
    <t>с.Байконыс</t>
  </si>
  <si>
    <t>с.Изобильное</t>
  </si>
  <si>
    <t>с.Кырыккудык</t>
  </si>
  <si>
    <t>Аккольская г.а.</t>
  </si>
  <si>
    <t>с.Азат</t>
  </si>
  <si>
    <t>с.Енбек</t>
  </si>
  <si>
    <t>с.Селета</t>
  </si>
  <si>
    <t>с.Айтім ауылы</t>
  </si>
  <si>
    <t>с.Кемеркол</t>
  </si>
  <si>
    <t>с.Филипповка</t>
  </si>
  <si>
    <t>с.Кара-Озек</t>
  </si>
  <si>
    <t>с.Жалгызкарагай</t>
  </si>
  <si>
    <t>с.Амангельды</t>
  </si>
  <si>
    <t>Акбулакский с.о.</t>
  </si>
  <si>
    <t>п.Аршалы</t>
  </si>
  <si>
    <t>рзд.102</t>
  </si>
  <si>
    <t>с.Донецкое</t>
  </si>
  <si>
    <t>с.Байдала</t>
  </si>
  <si>
    <t>с. Шалгай</t>
  </si>
  <si>
    <t>рзд.42</t>
  </si>
  <si>
    <t>с.Береке</t>
  </si>
  <si>
    <t>с.Арнасай</t>
  </si>
  <si>
    <t>с.Ижевское</t>
  </si>
  <si>
    <t>с.Аканбурлык</t>
  </si>
  <si>
    <t>с.Красное Озеро</t>
  </si>
  <si>
    <t>с.Красновка</t>
  </si>
  <si>
    <t>с.Сарыоба</t>
  </si>
  <si>
    <t>Астраханский с.о.</t>
  </si>
  <si>
    <t>с.Астраханка</t>
  </si>
  <si>
    <t>с.Есиль</t>
  </si>
  <si>
    <t>с.Тобелес</t>
  </si>
  <si>
    <t>с.Акбеит</t>
  </si>
  <si>
    <t>ст.Астраханка</t>
  </si>
  <si>
    <t>с.Каменка</t>
  </si>
  <si>
    <t>с.Жаскешу</t>
  </si>
  <si>
    <t>с.Каратал</t>
  </si>
  <si>
    <t>с.Новочеркасское</t>
  </si>
  <si>
    <t>с.Барашки</t>
  </si>
  <si>
    <t>с.Бирлик</t>
  </si>
  <si>
    <t>с.Есмырза</t>
  </si>
  <si>
    <t>с.Кайнарское</t>
  </si>
  <si>
    <t>Макеевский с.о.</t>
  </si>
  <si>
    <t>с.Новомариновка</t>
  </si>
  <si>
    <t>с.Шункырколь</t>
  </si>
  <si>
    <t>с.Борисовка</t>
  </si>
  <si>
    <t>с.Макеевка</t>
  </si>
  <si>
    <t>с.Третьяковка</t>
  </si>
  <si>
    <t>с.Бейса хазирета</t>
  </si>
  <si>
    <t>с.Бастау</t>
  </si>
  <si>
    <t>с.Новосельское</t>
  </si>
  <si>
    <t>с.Пролетарка</t>
  </si>
  <si>
    <t>с.Акана Курманова</t>
  </si>
  <si>
    <t>с.Пригородное</t>
  </si>
  <si>
    <t>с.Борки</t>
  </si>
  <si>
    <t>с.Есенгельды</t>
  </si>
  <si>
    <t>с.Ащиколь</t>
  </si>
  <si>
    <t>с.Алчановка</t>
  </si>
  <si>
    <t>рзд.87</t>
  </si>
  <si>
    <t>с.Каражар</t>
  </si>
  <si>
    <t>с.Калиновка</t>
  </si>
  <si>
    <t>с.Ждановка</t>
  </si>
  <si>
    <t>Айнакольский с.о.</t>
  </si>
  <si>
    <t>с.Аккайын</t>
  </si>
  <si>
    <t>с. Алаколь</t>
  </si>
  <si>
    <t>с.Гордеевка</t>
  </si>
  <si>
    <t>с.Воробьевка</t>
  </si>
  <si>
    <t>с.Капитоновка</t>
  </si>
  <si>
    <t>с.Мат</t>
  </si>
  <si>
    <t>с.Шанырак</t>
  </si>
  <si>
    <t>с.Алтайка</t>
  </si>
  <si>
    <t>с.Буденновка</t>
  </si>
  <si>
    <t>с.Айнаколь</t>
  </si>
  <si>
    <t>с.Боздак</t>
  </si>
  <si>
    <t>с.Байсуат</t>
  </si>
  <si>
    <t>Абайский с.о.</t>
  </si>
  <si>
    <t>с.Егендыколь</t>
  </si>
  <si>
    <t>с.Бурабай</t>
  </si>
  <si>
    <t>с.Алакол</t>
  </si>
  <si>
    <t>с.Спиридоновка</t>
  </si>
  <si>
    <t>с.Бауманское</t>
  </si>
  <si>
    <t>с.Буревестник</t>
  </si>
  <si>
    <t>с.Жалманкулак</t>
  </si>
  <si>
    <t>с.Ынтымак</t>
  </si>
  <si>
    <t>с.Березовка</t>
  </si>
  <si>
    <t>Аксуская с.а.</t>
  </si>
  <si>
    <t>г.Степняк</t>
  </si>
  <si>
    <t>с.Талды</t>
  </si>
  <si>
    <t>с.Ангал батыра</t>
  </si>
  <si>
    <t>с.Бирсуат</t>
  </si>
  <si>
    <t>с.Баймырза</t>
  </si>
  <si>
    <t>с.Андыкожа батыра</t>
  </si>
  <si>
    <t>с.Атансор</t>
  </si>
  <si>
    <t>с.Заозерное</t>
  </si>
  <si>
    <t>с.Заураловка</t>
  </si>
  <si>
    <t>с.Кенащи</t>
  </si>
  <si>
    <t>с.Карасор</t>
  </si>
  <si>
    <t>с.Краснофлотское</t>
  </si>
  <si>
    <t>с.Буланды</t>
  </si>
  <si>
    <t>с.Дачи</t>
  </si>
  <si>
    <t>с.Валиханово</t>
  </si>
  <si>
    <t>с.Азнабай</t>
  </si>
  <si>
    <t>с.Жукей</t>
  </si>
  <si>
    <t>Акмырзинский с.о.</t>
  </si>
  <si>
    <t>с.Акмырза</t>
  </si>
  <si>
    <t>с.Байсары</t>
  </si>
  <si>
    <t>с.Чилинка</t>
  </si>
  <si>
    <t>отг.Новображенка</t>
  </si>
  <si>
    <t>с.Баймен</t>
  </si>
  <si>
    <t>отг.Айгыжар</t>
  </si>
  <si>
    <t>с.Ельтай</t>
  </si>
  <si>
    <t>отг.Кордон</t>
  </si>
  <si>
    <t>отг.Бригады 4</t>
  </si>
  <si>
    <t>с.Ажы</t>
  </si>
  <si>
    <t>с. Аксуат</t>
  </si>
  <si>
    <t>с.Орнек</t>
  </si>
  <si>
    <t>с.Новомарковка</t>
  </si>
  <si>
    <t>с.Уленты</t>
  </si>
  <si>
    <t>с.Веренка</t>
  </si>
  <si>
    <t>рзд.27</t>
  </si>
  <si>
    <t>с.Селетинское</t>
  </si>
  <si>
    <t>с. Балыкты</t>
  </si>
  <si>
    <t>уч.Караогиз</t>
  </si>
  <si>
    <t>уч.Байгуты</t>
  </si>
  <si>
    <t>уч.Искаккора</t>
  </si>
  <si>
    <t>Алматинский с.о.</t>
  </si>
  <si>
    <t>с.Аксай</t>
  </si>
  <si>
    <t>с.Бузулук</t>
  </si>
  <si>
    <t>с.Двуречное</t>
  </si>
  <si>
    <t>с.Жаныспай</t>
  </si>
  <si>
    <t>с.Дальное</t>
  </si>
  <si>
    <t>с.Знаменка</t>
  </si>
  <si>
    <t>с.Красивое</t>
  </si>
  <si>
    <t>с.Тасоба</t>
  </si>
  <si>
    <t>п.Красногорский</t>
  </si>
  <si>
    <t>с.Московское</t>
  </si>
  <si>
    <t>с.Орловка</t>
  </si>
  <si>
    <t>с.Раздольное</t>
  </si>
  <si>
    <t>с. Узынжар</t>
  </si>
  <si>
    <t>с.Дружба</t>
  </si>
  <si>
    <t>Белагашский с.о.</t>
  </si>
  <si>
    <t>с.Жаксы</t>
  </si>
  <si>
    <t>с.Аюлы</t>
  </si>
  <si>
    <t>с.Беловодское</t>
  </si>
  <si>
    <t>с.Старое Перекатное</t>
  </si>
  <si>
    <t>с.Тайпак</t>
  </si>
  <si>
    <t>с.Жирен</t>
  </si>
  <si>
    <t>с.Запорожье</t>
  </si>
  <si>
    <t>с.Екатеринославка</t>
  </si>
  <si>
    <t>с.Ишимское</t>
  </si>
  <si>
    <t>с.им.Баубека батыра</t>
  </si>
  <si>
    <t>с.Береговое</t>
  </si>
  <si>
    <t>с.Глебовка</t>
  </si>
  <si>
    <t>с.Киевское</t>
  </si>
  <si>
    <t>с.Кызылсай</t>
  </si>
  <si>
    <t>с.Новокиенка</t>
  </si>
  <si>
    <t>с.Парчевка</t>
  </si>
  <si>
    <t>с.Подгорное</t>
  </si>
  <si>
    <t>с.Казахское</t>
  </si>
  <si>
    <t>с.Терсакан</t>
  </si>
  <si>
    <t>с.Коксай</t>
  </si>
  <si>
    <t>с.Восточное</t>
  </si>
  <si>
    <t>Валихановский с.о.</t>
  </si>
  <si>
    <t>с.Кенское</t>
  </si>
  <si>
    <t>с.Балуанколь</t>
  </si>
  <si>
    <t>с.Гастелло</t>
  </si>
  <si>
    <t>с.Дауылбай</t>
  </si>
  <si>
    <t>с.Далабай</t>
  </si>
  <si>
    <t>с.Жанадала</t>
  </si>
  <si>
    <t>с.Донское</t>
  </si>
  <si>
    <t>с.Маяк</t>
  </si>
  <si>
    <t>с.Кумсуат</t>
  </si>
  <si>
    <t>с.Львовское</t>
  </si>
  <si>
    <t>с.Баранкуль</t>
  </si>
  <si>
    <t>с.Пятигорское</t>
  </si>
  <si>
    <t>с.Тасоткель</t>
  </si>
  <si>
    <t>с.Савиновка</t>
  </si>
  <si>
    <t>с.Тассуат</t>
  </si>
  <si>
    <t>с.Ушкарасу</t>
  </si>
  <si>
    <t>с.Шойындыколь</t>
  </si>
  <si>
    <t>с.Гагаринское</t>
  </si>
  <si>
    <t>Аккольский с.о.</t>
  </si>
  <si>
    <t>с.Айдарлы</t>
  </si>
  <si>
    <t>п.Алексеевка</t>
  </si>
  <si>
    <t>с.Айдабол</t>
  </si>
  <si>
    <t>с.Богенбай би</t>
  </si>
  <si>
    <t>с.Айтак</t>
  </si>
  <si>
    <t>с.Васильковка</t>
  </si>
  <si>
    <t>с.Биктесин</t>
  </si>
  <si>
    <t>с.Кайынды</t>
  </si>
  <si>
    <t>с.Окраинка</t>
  </si>
  <si>
    <t>с.Дороговка</t>
  </si>
  <si>
    <t>с.Булак</t>
  </si>
  <si>
    <t>с.Орталык</t>
  </si>
  <si>
    <t>Кордон-мостовой</t>
  </si>
  <si>
    <t>с. Акадыр</t>
  </si>
  <si>
    <t>с.Исаковка</t>
  </si>
  <si>
    <t>с.Жамантуз</t>
  </si>
  <si>
    <t>с.Карашилик</t>
  </si>
  <si>
    <t>с.Алга</t>
  </si>
  <si>
    <t>с.Садовое</t>
  </si>
  <si>
    <t>с.Бирлестик</t>
  </si>
  <si>
    <t>Амангельдинский с.о.</t>
  </si>
  <si>
    <t>с.Абай</t>
  </si>
  <si>
    <t>с.Арыкты</t>
  </si>
  <si>
    <t>с.Коркылдак</t>
  </si>
  <si>
    <t>с.Екпинди</t>
  </si>
  <si>
    <t>с.Кумколь</t>
  </si>
  <si>
    <t>с.Жантеке</t>
  </si>
  <si>
    <t>Балкашинский с.о.</t>
  </si>
  <si>
    <t>с.Баракпай</t>
  </si>
  <si>
    <t>с.Ащилы</t>
  </si>
  <si>
    <t>с.Белгородское</t>
  </si>
  <si>
    <t>с.Новодобринка</t>
  </si>
  <si>
    <t>с.Профинтерн</t>
  </si>
  <si>
    <t>с.Арбузинка</t>
  </si>
  <si>
    <t>с.Васильевка</t>
  </si>
  <si>
    <t>с.Веселовка</t>
  </si>
  <si>
    <t>с.Берель</t>
  </si>
  <si>
    <t>с.Ключевка</t>
  </si>
  <si>
    <t>с.Дайындык</t>
  </si>
  <si>
    <t>с.Владимировка</t>
  </si>
  <si>
    <t>с.Новоалександровка</t>
  </si>
  <si>
    <t>с.Новоромановка</t>
  </si>
  <si>
    <t>с.Богородка</t>
  </si>
  <si>
    <t>Арайлынский с.о.</t>
  </si>
  <si>
    <t>с.Акмол</t>
  </si>
  <si>
    <t>с.Жана Жайнак</t>
  </si>
  <si>
    <t>с.Коянды</t>
  </si>
  <si>
    <t>с.Жангызкудук</t>
  </si>
  <si>
    <t>с.Жанажол</t>
  </si>
  <si>
    <t>с.Акмечеть</t>
  </si>
  <si>
    <t>рзд.93</t>
  </si>
  <si>
    <t>с.Арайлы</t>
  </si>
  <si>
    <t>с.Жайнак</t>
  </si>
  <si>
    <t>с.Маншук</t>
  </si>
  <si>
    <t>с.Жанаесиль</t>
  </si>
  <si>
    <t>с.Зеленый Гай</t>
  </si>
  <si>
    <t>с.Кабанбай батыра</t>
  </si>
  <si>
    <t>с. Рахымжана Кошкарбаева</t>
  </si>
  <si>
    <t>с.Аганас</t>
  </si>
  <si>
    <t>с.Жабай</t>
  </si>
  <si>
    <t>с.Апполоновка</t>
  </si>
  <si>
    <t>с.Кажымукан</t>
  </si>
  <si>
    <t>с.Дуана</t>
  </si>
  <si>
    <t>п.Шортанды</t>
  </si>
  <si>
    <t>п.Научный</t>
  </si>
  <si>
    <t>с. Бозайгыр</t>
  </si>
  <si>
    <t>п.Жолымбет</t>
  </si>
  <si>
    <t>с. Мыктыколь</t>
  </si>
  <si>
    <t>с.Алтайское</t>
  </si>
  <si>
    <t>с.Аккудук</t>
  </si>
  <si>
    <t>с.Первомайское</t>
  </si>
  <si>
    <t>с.Чайлы</t>
  </si>
  <si>
    <t>Ост.пункт 2591 км</t>
  </si>
  <si>
    <t>с.Гуляйполе</t>
  </si>
  <si>
    <t>Абылайхановский с.о.</t>
  </si>
  <si>
    <t>г.Щучинск</t>
  </si>
  <si>
    <t>с.Акылбай</t>
  </si>
  <si>
    <t>с.Баянбай</t>
  </si>
  <si>
    <t>с.Старый Карабаур</t>
  </si>
  <si>
    <t>с.Акбалык</t>
  </si>
  <si>
    <t>п.Бурабай</t>
  </si>
  <si>
    <t>с.Веденовка</t>
  </si>
  <si>
    <t>с.Зеленый Бор</t>
  </si>
  <si>
    <t>с.Айгабак</t>
  </si>
  <si>
    <t>с.Златополье</t>
  </si>
  <si>
    <t>с.Атамекен</t>
  </si>
  <si>
    <t>с.Вишневое</t>
  </si>
  <si>
    <t>с.Карагай</t>
  </si>
  <si>
    <t>г.Актобе</t>
  </si>
  <si>
    <t>Акайский с.о.</t>
  </si>
  <si>
    <t>г.Алга</t>
  </si>
  <si>
    <t>с.Есет батыра Кокиулы</t>
  </si>
  <si>
    <t>с.Бескоспа</t>
  </si>
  <si>
    <t>с. Каракудык</t>
  </si>
  <si>
    <t>с.Абугали</t>
  </si>
  <si>
    <t>с.Аксазды</t>
  </si>
  <si>
    <t>с.Ерназар</t>
  </si>
  <si>
    <t>с.Кайындысай</t>
  </si>
  <si>
    <t>с.Болгарка</t>
  </si>
  <si>
    <t>с.Тамды</t>
  </si>
  <si>
    <t>с.Котырбулак</t>
  </si>
  <si>
    <t>Айкенский с.о.</t>
  </si>
  <si>
    <t>с.Талдысай</t>
  </si>
  <si>
    <t>с.Актасты</t>
  </si>
  <si>
    <t>с.Аралтобе</t>
  </si>
  <si>
    <t>с.Айке</t>
  </si>
  <si>
    <t>ж/д вокзал</t>
  </si>
  <si>
    <t>с.Сарыбулак</t>
  </si>
  <si>
    <t>с.Аккум</t>
  </si>
  <si>
    <t>с.Талдык</t>
  </si>
  <si>
    <t>с.Белкопа</t>
  </si>
  <si>
    <t>с.Кумкудук</t>
  </si>
  <si>
    <t>с.Сарат</t>
  </si>
  <si>
    <t>с.Сулуколь</t>
  </si>
  <si>
    <t>с.Ушкатты</t>
  </si>
  <si>
    <t>Ащинский с.о.</t>
  </si>
  <si>
    <t>с.Карауылкелды</t>
  </si>
  <si>
    <t>с.Ногайты</t>
  </si>
  <si>
    <t>с.Амантурлы</t>
  </si>
  <si>
    <t>с.Акжол</t>
  </si>
  <si>
    <t>с.Актам</t>
  </si>
  <si>
    <t>с.Конырколь</t>
  </si>
  <si>
    <t>с.Жарлы</t>
  </si>
  <si>
    <t>с.Булактыколь</t>
  </si>
  <si>
    <t>с.Жанама</t>
  </si>
  <si>
    <t>с.Миялы</t>
  </si>
  <si>
    <t>Алимбетовский с.о.</t>
  </si>
  <si>
    <t>с.Бадамша</t>
  </si>
  <si>
    <t>Кемпирсай ст.</t>
  </si>
  <si>
    <t>с.Алимбет</t>
  </si>
  <si>
    <t>с.Петропавловка</t>
  </si>
  <si>
    <t>с.Жосалы</t>
  </si>
  <si>
    <t>с.Кос-Истек</t>
  </si>
  <si>
    <t>Акрабский с.о.</t>
  </si>
  <si>
    <t>с.Кобда</t>
  </si>
  <si>
    <t>с.Акраб</t>
  </si>
  <si>
    <t>с.Бестау</t>
  </si>
  <si>
    <t>с.Сарбулак</t>
  </si>
  <si>
    <t>с.Байтак</t>
  </si>
  <si>
    <t>с.Жиренкопа</t>
  </si>
  <si>
    <t>с.Бескудык</t>
  </si>
  <si>
    <t>с.Бегалы</t>
  </si>
  <si>
    <t>с.Жарсай</t>
  </si>
  <si>
    <t>с.Когалы</t>
  </si>
  <si>
    <t>с.Жанаталап</t>
  </si>
  <si>
    <t>Аккудыкский с.о.</t>
  </si>
  <si>
    <t>с.Жанатан</t>
  </si>
  <si>
    <t>с.Байторысай</t>
  </si>
  <si>
    <t>с.Жездибай</t>
  </si>
  <si>
    <t>с.Жайсан</t>
  </si>
  <si>
    <t>рзд.33</t>
  </si>
  <si>
    <t>с.Каратогай</t>
  </si>
  <si>
    <t>с.Кенсахара</t>
  </si>
  <si>
    <t>с.Акмоласай</t>
  </si>
  <si>
    <t>с.Аккудык</t>
  </si>
  <si>
    <t>с.Карасу</t>
  </si>
  <si>
    <t>с.Егизата</t>
  </si>
  <si>
    <t>с.Сарыжар</t>
  </si>
  <si>
    <t>Аккемерский с.о.</t>
  </si>
  <si>
    <t>г.Кандыагаш</t>
  </si>
  <si>
    <t>г.Эмба</t>
  </si>
  <si>
    <t>г.Жем</t>
  </si>
  <si>
    <t>с.Аккемер</t>
  </si>
  <si>
    <t>с.Жетиказына</t>
  </si>
  <si>
    <t>с.Жагабулак</t>
  </si>
  <si>
    <t>с.Егиндыбулак</t>
  </si>
  <si>
    <t>с.Жанатурмыс</t>
  </si>
  <si>
    <t>рзд.53</t>
  </si>
  <si>
    <t>с.Алуа</t>
  </si>
  <si>
    <t>с.Кумсай</t>
  </si>
  <si>
    <t>с.Мугалжар</t>
  </si>
  <si>
    <t>рзд.57</t>
  </si>
  <si>
    <t>Каиндинский с.о.</t>
  </si>
  <si>
    <t>с.Акшатау</t>
  </si>
  <si>
    <t>с.Кемел</t>
  </si>
  <si>
    <t>с.Балыкши</t>
  </si>
  <si>
    <t>с.Каракамыс</t>
  </si>
  <si>
    <t>Аксайский с.о.</t>
  </si>
  <si>
    <t>г.Темир</t>
  </si>
  <si>
    <t>п.Шубаркудук</t>
  </si>
  <si>
    <t>с.Алтыкарасу</t>
  </si>
  <si>
    <t>с.Башенколь</t>
  </si>
  <si>
    <t>п.Шубарши</t>
  </si>
  <si>
    <t>с.Таскопа</t>
  </si>
  <si>
    <t>с.Шубаркудык</t>
  </si>
  <si>
    <t>с.Богетсай</t>
  </si>
  <si>
    <t>с.Дон</t>
  </si>
  <si>
    <t>с.Коктобе</t>
  </si>
  <si>
    <t>с.Коктау</t>
  </si>
  <si>
    <t>с.Кудуксай</t>
  </si>
  <si>
    <t>с.Кызылсу</t>
  </si>
  <si>
    <t>с.Диирмен</t>
  </si>
  <si>
    <t>с.Никельтау</t>
  </si>
  <si>
    <t>с.Жайлаусай</t>
  </si>
  <si>
    <t>Айшуакский с.о.</t>
  </si>
  <si>
    <t>г.Шалкар</t>
  </si>
  <si>
    <t>с.Бегимбет</t>
  </si>
  <si>
    <t>ст.Кауылжыр</t>
  </si>
  <si>
    <t>с.Бозой</t>
  </si>
  <si>
    <t>с.Алабас</t>
  </si>
  <si>
    <t>с.Алакозы</t>
  </si>
  <si>
    <t>с.Аккайтым</t>
  </si>
  <si>
    <t>с.Акеспе</t>
  </si>
  <si>
    <t>с.Казахстан</t>
  </si>
  <si>
    <t>с.Кауылжыр</t>
  </si>
  <si>
    <t>с.Монке би</t>
  </si>
  <si>
    <t>с.Жылан</t>
  </si>
  <si>
    <t>с.Копмула</t>
  </si>
  <si>
    <t>с.Жылтыр</t>
  </si>
  <si>
    <t>крес.пос.Енбек</t>
  </si>
  <si>
    <t>Аманкольский с.о.</t>
  </si>
  <si>
    <t>с.Аманколь</t>
  </si>
  <si>
    <t>с.Жайсанбай</t>
  </si>
  <si>
    <t>с.Каракудык</t>
  </si>
  <si>
    <t>с.Керегетас</t>
  </si>
  <si>
    <t>с.Каратоган</t>
  </si>
  <si>
    <t>с.Куйлыс</t>
  </si>
  <si>
    <t>Заречный с.о.</t>
  </si>
  <si>
    <t>с.Алка</t>
  </si>
  <si>
    <t>рзд.Боктер</t>
  </si>
  <si>
    <t>Акдалинский с.о.</t>
  </si>
  <si>
    <t>с.Баканас</t>
  </si>
  <si>
    <t>с.Акдала</t>
  </si>
  <si>
    <t>с.Борбас</t>
  </si>
  <si>
    <t>с.Присовхозный</t>
  </si>
  <si>
    <t>с.Асембайбаз</t>
  </si>
  <si>
    <t>с.Бакбакты</t>
  </si>
  <si>
    <t>с.Желторангы</t>
  </si>
  <si>
    <t>с.Дидар</t>
  </si>
  <si>
    <t>с.Жидели</t>
  </si>
  <si>
    <t>с.Карагансай</t>
  </si>
  <si>
    <t>уч.Акбайлау</t>
  </si>
  <si>
    <t>с.Жаланаш</t>
  </si>
  <si>
    <t>с.Топар</t>
  </si>
  <si>
    <t>Аватский с.о.</t>
  </si>
  <si>
    <t>г.Есик</t>
  </si>
  <si>
    <t>с.Ават</t>
  </si>
  <si>
    <t>с.Аса</t>
  </si>
  <si>
    <t>уч.Ортатау</t>
  </si>
  <si>
    <t>с.Аймен</t>
  </si>
  <si>
    <t>с.Байдибек би</t>
  </si>
  <si>
    <t>с.Базаркельды</t>
  </si>
  <si>
    <t>с.Екишок</t>
  </si>
  <si>
    <t>уч.Бургансу</t>
  </si>
  <si>
    <t>уч.Ежетайбаз</t>
  </si>
  <si>
    <t>с.Актоган</t>
  </si>
  <si>
    <t>уч.Актума</t>
  </si>
  <si>
    <t>Чабанский жил.дом</t>
  </si>
  <si>
    <t>с.Каракемер</t>
  </si>
  <si>
    <t>с.Арна</t>
  </si>
  <si>
    <t>уч.Бугуты</t>
  </si>
  <si>
    <t>с.Корам</t>
  </si>
  <si>
    <t>с.Казантай</t>
  </si>
  <si>
    <t>с.Казтая Ултаракова</t>
  </si>
  <si>
    <t>уч.Кызылбаз</t>
  </si>
  <si>
    <t>с.Кокпек</t>
  </si>
  <si>
    <t>с.Байсеит</t>
  </si>
  <si>
    <t>с.Баяндай</t>
  </si>
  <si>
    <t>с.Кольди</t>
  </si>
  <si>
    <t>с.Таутургень</t>
  </si>
  <si>
    <t>с.Майское</t>
  </si>
  <si>
    <t>Архангельский с.о.</t>
  </si>
  <si>
    <t>с.Жанакурылыс</t>
  </si>
  <si>
    <t>с.Жаркайын</t>
  </si>
  <si>
    <t>с.Аккайнар</t>
  </si>
  <si>
    <t>с.Аксенгир</t>
  </si>
  <si>
    <t>с.Актерек</t>
  </si>
  <si>
    <t>с.Бериктас</t>
  </si>
  <si>
    <t>с.Бесмойнак</t>
  </si>
  <si>
    <t>с.Бурган</t>
  </si>
  <si>
    <t>с.Еспе</t>
  </si>
  <si>
    <t>с.Мынбаево</t>
  </si>
  <si>
    <t>с.Ащису</t>
  </si>
  <si>
    <t>с.Талап</t>
  </si>
  <si>
    <t>с.им.Балгабека Кыдырбекулы</t>
  </si>
  <si>
    <t>ст.Казыбек бека</t>
  </si>
  <si>
    <t>с.Ульгули</t>
  </si>
  <si>
    <t>с.Улькен</t>
  </si>
  <si>
    <t>с.Буланбайбауы</t>
  </si>
  <si>
    <t>с.Когамшыл</t>
  </si>
  <si>
    <t>с.Касымбек</t>
  </si>
  <si>
    <t>Алгабасский с.о.</t>
  </si>
  <si>
    <t>с.Кеген</t>
  </si>
  <si>
    <t>уч.Темирлик</t>
  </si>
  <si>
    <t>с.Аушык</t>
  </si>
  <si>
    <t>с.Болексаз</t>
  </si>
  <si>
    <t>с.Жайдакбулак</t>
  </si>
  <si>
    <t>уч.Ортамерке</t>
  </si>
  <si>
    <t>уч.Актогай</t>
  </si>
  <si>
    <t>с.Жылысай</t>
  </si>
  <si>
    <t>отг.Жылысай</t>
  </si>
  <si>
    <t>отг.Колтыкбастау</t>
  </si>
  <si>
    <t>отг.Шыбышы</t>
  </si>
  <si>
    <t>с.Ереул</t>
  </si>
  <si>
    <t>уч.Аржак</t>
  </si>
  <si>
    <t>уч.Майбулак</t>
  </si>
  <si>
    <t>с.Туюк</t>
  </si>
  <si>
    <t>уч.Аласа</t>
  </si>
  <si>
    <t>уч.Аккамба</t>
  </si>
  <si>
    <t>с.Каркара</t>
  </si>
  <si>
    <t>Айтейский с.о.</t>
  </si>
  <si>
    <t>г.Каскелен</t>
  </si>
  <si>
    <t>с.Айтей</t>
  </si>
  <si>
    <t>с.Каражиде</t>
  </si>
  <si>
    <t>с.Жандосово</t>
  </si>
  <si>
    <t>с.Ескі Сауран</t>
  </si>
  <si>
    <t>с.Алмалы</t>
  </si>
  <si>
    <t>с.Иргели</t>
  </si>
  <si>
    <t>с. Булакты</t>
  </si>
  <si>
    <t>МТФ-2-7</t>
  </si>
  <si>
    <t>с.Алмалыбак</t>
  </si>
  <si>
    <t>МТФ-1</t>
  </si>
  <si>
    <t>с.Айкым</t>
  </si>
  <si>
    <t>Жамбылский с.о.</t>
  </si>
  <si>
    <t>с.Костобе</t>
  </si>
  <si>
    <t>уч.Кызылуш</t>
  </si>
  <si>
    <t>с.Зангар</t>
  </si>
  <si>
    <t>с.Сарыбастау</t>
  </si>
  <si>
    <t>с.Сумба</t>
  </si>
  <si>
    <t>уч.Жартас</t>
  </si>
  <si>
    <t>с.Тегистик</t>
  </si>
  <si>
    <t>уч.Боктер</t>
  </si>
  <si>
    <t>с.Жанатекес</t>
  </si>
  <si>
    <t>с.Талас</t>
  </si>
  <si>
    <t>Алатауский с.о.</t>
  </si>
  <si>
    <t>г.Талгар</t>
  </si>
  <si>
    <t>с.Белбулак</t>
  </si>
  <si>
    <t>с.Бескайнар</t>
  </si>
  <si>
    <t>с.Бесагаш</t>
  </si>
  <si>
    <t>с.Туздыбастау</t>
  </si>
  <si>
    <t>с.Каскак</t>
  </si>
  <si>
    <t>с.Сактан</t>
  </si>
  <si>
    <t>с.Гульдала</t>
  </si>
  <si>
    <t>с.Чунджа</t>
  </si>
  <si>
    <t>уч.Калгантам</t>
  </si>
  <si>
    <t>уч.Канал</t>
  </si>
  <si>
    <t>с.Бахар</t>
  </si>
  <si>
    <t>с.Ардолайты</t>
  </si>
  <si>
    <t>уч.Арасан</t>
  </si>
  <si>
    <t>с.Кепебулак</t>
  </si>
  <si>
    <t>с.Большой Дехан</t>
  </si>
  <si>
    <t>с.Кольжат</t>
  </si>
  <si>
    <t>с.Кыргызсай</t>
  </si>
  <si>
    <t>уч.Бактыкурай</t>
  </si>
  <si>
    <t>с.Таскарасу</t>
  </si>
  <si>
    <t>с.Тигермень</t>
  </si>
  <si>
    <t>с.Чарын</t>
  </si>
  <si>
    <t>Ащибулакский с.о.</t>
  </si>
  <si>
    <t>с.Жапек батыра</t>
  </si>
  <si>
    <t>п.Боралдай</t>
  </si>
  <si>
    <t>с.56 км Учарал</t>
  </si>
  <si>
    <t>с.Казцик</t>
  </si>
  <si>
    <t>уч.Малый Караой</t>
  </si>
  <si>
    <t>с.Али</t>
  </si>
  <si>
    <t>с.Екпинды</t>
  </si>
  <si>
    <t>Атырау Г.А.</t>
  </si>
  <si>
    <t>Алмалинский с.о.</t>
  </si>
  <si>
    <t>с.Еркинкала</t>
  </si>
  <si>
    <t>с.Сарыузек</t>
  </si>
  <si>
    <t>с.Таскала</t>
  </si>
  <si>
    <t>с.Алменкайыр</t>
  </si>
  <si>
    <t>Аккизтогайский с.о.</t>
  </si>
  <si>
    <t>г.Кульсары</t>
  </si>
  <si>
    <t>с.Аккизтогай</t>
  </si>
  <si>
    <t>с.Караша</t>
  </si>
  <si>
    <t>с.Тасшагил</t>
  </si>
  <si>
    <t>с.Бейбит</t>
  </si>
  <si>
    <t>с.Шокпартогай</t>
  </si>
  <si>
    <t>п.Жана Каратон</t>
  </si>
  <si>
    <t>с.Акинген</t>
  </si>
  <si>
    <t>с.Майкомген</t>
  </si>
  <si>
    <t>Железнодорожная ст.465</t>
  </si>
  <si>
    <t>Боденевский с.о.</t>
  </si>
  <si>
    <t>п.Индерборский</t>
  </si>
  <si>
    <t>с. Аккала</t>
  </si>
  <si>
    <t>с.Димитрово</t>
  </si>
  <si>
    <t>уч.Бозым</t>
  </si>
  <si>
    <t>уч.Баймаганбет</t>
  </si>
  <si>
    <t>уч.Жамансай</t>
  </si>
  <si>
    <t>с.Коктогай</t>
  </si>
  <si>
    <t>с.Есбол</t>
  </si>
  <si>
    <t>уч.Акселеули 1</t>
  </si>
  <si>
    <t>с.Орлик</t>
  </si>
  <si>
    <t>с.Буганай</t>
  </si>
  <si>
    <t>Аккистауский с.о.</t>
  </si>
  <si>
    <t>рзд.17</t>
  </si>
  <si>
    <t>с.Есиркеп</t>
  </si>
  <si>
    <t>с.Жанбай</t>
  </si>
  <si>
    <t>с.Манаш</t>
  </si>
  <si>
    <t>с.Исатай</t>
  </si>
  <si>
    <t>с.Байгожа</t>
  </si>
  <si>
    <t>с.Аккутир</t>
  </si>
  <si>
    <t>с.Конысбай</t>
  </si>
  <si>
    <t>с.Бекайдар</t>
  </si>
  <si>
    <t>Азгирский с.о.</t>
  </si>
  <si>
    <t>с.Аманат</t>
  </si>
  <si>
    <t>с.Азгир</t>
  </si>
  <si>
    <t>с.Асан</t>
  </si>
  <si>
    <t>с.Бөкейхан</t>
  </si>
  <si>
    <t>с.Гизата Алипова</t>
  </si>
  <si>
    <t>с.Каспий</t>
  </si>
  <si>
    <t>с.Большой Куйген</t>
  </si>
  <si>
    <t>с. Арна</t>
  </si>
  <si>
    <t>рзд.Нурпеисовой</t>
  </si>
  <si>
    <t>рзд.Афанасьева</t>
  </si>
  <si>
    <t>с.Жамбыл</t>
  </si>
  <si>
    <t>с.Даулет</t>
  </si>
  <si>
    <t>с.Сафоновка</t>
  </si>
  <si>
    <t>с.Батырбек</t>
  </si>
  <si>
    <t>с.Жасталап</t>
  </si>
  <si>
    <t>Джангельдинский с.о.</t>
  </si>
  <si>
    <t>с.Алабие</t>
  </si>
  <si>
    <t>с.Жангельдино</t>
  </si>
  <si>
    <t>с.Буйрек</t>
  </si>
  <si>
    <t>с.Жондалы</t>
  </si>
  <si>
    <t>с.Бектурган</t>
  </si>
  <si>
    <t>с.Абдолкора</t>
  </si>
  <si>
    <t>с.Бухар</t>
  </si>
  <si>
    <t>уч.Акмола</t>
  </si>
  <si>
    <t>с.Жамансор</t>
  </si>
  <si>
    <t>рзд.279</t>
  </si>
  <si>
    <t>с.Кемерши</t>
  </si>
  <si>
    <t>с.Курайлы</t>
  </si>
  <si>
    <t>с.Аккора</t>
  </si>
  <si>
    <t>с.Былкылдакты</t>
  </si>
  <si>
    <t>рзд.265</t>
  </si>
  <si>
    <t>с.Арменкора</t>
  </si>
  <si>
    <t>с.Алау</t>
  </si>
  <si>
    <t>с.Когам</t>
  </si>
  <si>
    <t>с.64</t>
  </si>
  <si>
    <t>с.Тайсойган</t>
  </si>
  <si>
    <t>с.Березово</t>
  </si>
  <si>
    <t>Байгетобинский с.о.</t>
  </si>
  <si>
    <t>п.Макат</t>
  </si>
  <si>
    <t>с.Байгетобе</t>
  </si>
  <si>
    <t>п.Доссор</t>
  </si>
  <si>
    <t>Акжаиыкский с.о.</t>
  </si>
  <si>
    <t>с.Горбуново</t>
  </si>
  <si>
    <t>с.Туктибаев</t>
  </si>
  <si>
    <t>с.Есмахан</t>
  </si>
  <si>
    <t>с.Енбекшил</t>
  </si>
  <si>
    <t>с.Жалгансай</t>
  </si>
  <si>
    <t>с.Сарайчик</t>
  </si>
  <si>
    <t>с. Аккайын</t>
  </si>
  <si>
    <t>Деркульская п.а.</t>
  </si>
  <si>
    <t>п.Деркул</t>
  </si>
  <si>
    <t>с.Желаево</t>
  </si>
  <si>
    <t>п.Зачаганск</t>
  </si>
  <si>
    <t>п.Круглоозерное</t>
  </si>
  <si>
    <t>Акжолский с.о.</t>
  </si>
  <si>
    <t>с.Феофаново 2</t>
  </si>
  <si>
    <t>с.Битилеу</t>
  </si>
  <si>
    <t>с.Карша</t>
  </si>
  <si>
    <t>с.Жайлыбай</t>
  </si>
  <si>
    <t>с.Бикет 2</t>
  </si>
  <si>
    <t>отг.Кайыржан</t>
  </si>
  <si>
    <t>с.Акшелек</t>
  </si>
  <si>
    <t>с.Жалтырша</t>
  </si>
  <si>
    <t>с.Байжансай</t>
  </si>
  <si>
    <t>с.Базартобе</t>
  </si>
  <si>
    <t>с.Карабек</t>
  </si>
  <si>
    <t>с.Елтай</t>
  </si>
  <si>
    <t>с.Базаршолан</t>
  </si>
  <si>
    <t>с.Жаманкудук</t>
  </si>
  <si>
    <t>с.Бударино</t>
  </si>
  <si>
    <t>с.Аманжол</t>
  </si>
  <si>
    <t>с.Есенсай</t>
  </si>
  <si>
    <t>с.Жакаш</t>
  </si>
  <si>
    <t>с.Алтыкора</t>
  </si>
  <si>
    <t>с.Жанабулак</t>
  </si>
  <si>
    <t>с.Абилсай</t>
  </si>
  <si>
    <t>с.Кабыршакты</t>
  </si>
  <si>
    <t>с.Пиунов</t>
  </si>
  <si>
    <t>с.Карауылтобе</t>
  </si>
  <si>
    <t>с.Камыстыколь</t>
  </si>
  <si>
    <t>с.Жанияр</t>
  </si>
  <si>
    <t>с.Жубана Молдагалиева</t>
  </si>
  <si>
    <t>с.Айтжан</t>
  </si>
  <si>
    <t>с.Жолап</t>
  </si>
  <si>
    <t>с.Ашыкудук</t>
  </si>
  <si>
    <t>с.Аккутур</t>
  </si>
  <si>
    <t>с.Жыра</t>
  </si>
  <si>
    <t>с.Алмаагаш</t>
  </si>
  <si>
    <t>с.Аврам</t>
  </si>
  <si>
    <t>с.Купка</t>
  </si>
  <si>
    <t>г.Аксай</t>
  </si>
  <si>
    <t>с.Достық</t>
  </si>
  <si>
    <t>с.Бурли</t>
  </si>
  <si>
    <t>с.Бумаколь</t>
  </si>
  <si>
    <t>с.Григорьевка</t>
  </si>
  <si>
    <t>с.Шампа</t>
  </si>
  <si>
    <t>с.Восход</t>
  </si>
  <si>
    <t>с.Даниляколь</t>
  </si>
  <si>
    <t>с.Приуральное</t>
  </si>
  <si>
    <t>рзд.Сулысай</t>
  </si>
  <si>
    <t>с.Каракудук</t>
  </si>
  <si>
    <t>с.Косколь</t>
  </si>
  <si>
    <t>Бирликский с.о.</t>
  </si>
  <si>
    <t>с.Жанакала</t>
  </si>
  <si>
    <t>с.Актан</t>
  </si>
  <si>
    <t>с.Дембей</t>
  </si>
  <si>
    <t>с.Акмола</t>
  </si>
  <si>
    <t>с.Жанаказан</t>
  </si>
  <si>
    <t>с.Агим</t>
  </si>
  <si>
    <t>с.Абил</t>
  </si>
  <si>
    <t>с.Копжасар</t>
  </si>
  <si>
    <t>с.Айпара</t>
  </si>
  <si>
    <t>с.Айтпай</t>
  </si>
  <si>
    <t>с.Богет</t>
  </si>
  <si>
    <t>с.Бакша</t>
  </si>
  <si>
    <t>с.Маштексай</t>
  </si>
  <si>
    <t>с.Ащыкудык</t>
  </si>
  <si>
    <t>с.Айжарык</t>
  </si>
  <si>
    <t>с.Кыркопа</t>
  </si>
  <si>
    <t>с.Аккус</t>
  </si>
  <si>
    <t>с.Атаукудык</t>
  </si>
  <si>
    <t>с.Бесоба</t>
  </si>
  <si>
    <t>с.Байтал</t>
  </si>
  <si>
    <t>Акобинский с.о.</t>
  </si>
  <si>
    <t>с.Жанибек</t>
  </si>
  <si>
    <t>с.Донгелексор</t>
  </si>
  <si>
    <t>с.Борсы</t>
  </si>
  <si>
    <t>с.Бугет</t>
  </si>
  <si>
    <t>с.Алпауыз</t>
  </si>
  <si>
    <t>с.Акадыр</t>
  </si>
  <si>
    <t>с.Жаскайрат</t>
  </si>
  <si>
    <t>с.Астаусалган</t>
  </si>
  <si>
    <t>с.Бескашар</t>
  </si>
  <si>
    <t>с.Камысты</t>
  </si>
  <si>
    <t>с.Абиш</t>
  </si>
  <si>
    <t>с.Жигер</t>
  </si>
  <si>
    <t>с.Басеке</t>
  </si>
  <si>
    <t>с.Соналы 1</t>
  </si>
  <si>
    <t>с.Гиззат</t>
  </si>
  <si>
    <t>с.Абдолла</t>
  </si>
  <si>
    <t>Белесский с.о.</t>
  </si>
  <si>
    <t>с.Болашақ</t>
  </si>
  <si>
    <t>с.Усихино</t>
  </si>
  <si>
    <t>с.Дарьинское</t>
  </si>
  <si>
    <t>рзд.13</t>
  </si>
  <si>
    <t>с.Зеленое</t>
  </si>
  <si>
    <t>с.Астафьево</t>
  </si>
  <si>
    <t>с.Ақсу</t>
  </si>
  <si>
    <t>Дом Волкова-Суворова</t>
  </si>
  <si>
    <t>с.Жалын</t>
  </si>
  <si>
    <t>с.Кожамберды</t>
  </si>
  <si>
    <t>с.Лазовое</t>
  </si>
  <si>
    <t>с.Таловая</t>
  </si>
  <si>
    <t>с.Ақбидай</t>
  </si>
  <si>
    <t>рзд.Кордон</t>
  </si>
  <si>
    <t>с.Рубежинское</t>
  </si>
  <si>
    <t>с.Володарское</t>
  </si>
  <si>
    <t>с.Сұлу көл</t>
  </si>
  <si>
    <t>с.Балабаново</t>
  </si>
  <si>
    <t>с.Жаңатаң</t>
  </si>
  <si>
    <t>с.Богатск</t>
  </si>
  <si>
    <t>с.Кирсаново</t>
  </si>
  <si>
    <t>Акпатерский с.о.</t>
  </si>
  <si>
    <t>с.Бозоба</t>
  </si>
  <si>
    <t>с.Байтурган</t>
  </si>
  <si>
    <t>с.Акпатер</t>
  </si>
  <si>
    <t>с.Болекшубар</t>
  </si>
  <si>
    <t>уч.Боксы</t>
  </si>
  <si>
    <t>с.Аккурай</t>
  </si>
  <si>
    <t>рзд.Бесторткул</t>
  </si>
  <si>
    <t>с.Бостандык</t>
  </si>
  <si>
    <t>с.Айткул</t>
  </si>
  <si>
    <t>с.Ажибай</t>
  </si>
  <si>
    <t>с.Жалпактал</t>
  </si>
  <si>
    <t>с.Кулак</t>
  </si>
  <si>
    <t>с.Карасу 1</t>
  </si>
  <si>
    <t>с.Байжиен</t>
  </si>
  <si>
    <t>с.Акбура</t>
  </si>
  <si>
    <t>с.Аликопа</t>
  </si>
  <si>
    <t>с.Дуйсенбай</t>
  </si>
  <si>
    <t>с.Ауельбек</t>
  </si>
  <si>
    <t>с.Жанабай</t>
  </si>
  <si>
    <t>с.Жас</t>
  </si>
  <si>
    <t>с.Кузьма</t>
  </si>
  <si>
    <t>с.Алкеш</t>
  </si>
  <si>
    <t>с.Бескопа</t>
  </si>
  <si>
    <t>с.Кошанколь</t>
  </si>
  <si>
    <t>с.Бейистерек</t>
  </si>
  <si>
    <t>с.Оразбай</t>
  </si>
  <si>
    <t>с.Байбоз</t>
  </si>
  <si>
    <t>с.Березовское</t>
  </si>
  <si>
    <t>с.Талдыкудук</t>
  </si>
  <si>
    <t>с.Суйрген</t>
  </si>
  <si>
    <t>с.Беспишен</t>
  </si>
  <si>
    <t>с.Бубенец</t>
  </si>
  <si>
    <t>Аккозинский с.о.</t>
  </si>
  <si>
    <t>с.Аккозы</t>
  </si>
  <si>
    <t>с.Бетшагыл</t>
  </si>
  <si>
    <t>с.Кызылкудук</t>
  </si>
  <si>
    <t>с.Сарыкумак</t>
  </si>
  <si>
    <t>с.Жамансай</t>
  </si>
  <si>
    <t>с.Жусандой</t>
  </si>
  <si>
    <t>с.Бекмаганбет</t>
  </si>
  <si>
    <t>с.Турым</t>
  </si>
  <si>
    <t>с.Токсейт</t>
  </si>
  <si>
    <t>с.Акбаз</t>
  </si>
  <si>
    <t>с.Агалык 2</t>
  </si>
  <si>
    <t>с.Федосеевка</t>
  </si>
  <si>
    <t>с.Жетимсай</t>
  </si>
  <si>
    <t>с.Айшуак</t>
  </si>
  <si>
    <t>с.Батпакколь</t>
  </si>
  <si>
    <t>Бисенский с.о.</t>
  </si>
  <si>
    <t>с.Большевик</t>
  </si>
  <si>
    <t>с.Бисен</t>
  </si>
  <si>
    <t>с.Бисекен</t>
  </si>
  <si>
    <t>с.Айткали</t>
  </si>
  <si>
    <t>с.Аксары</t>
  </si>
  <si>
    <t>с.Жаркын</t>
  </si>
  <si>
    <t>с.Адик</t>
  </si>
  <si>
    <t>с.Борли</t>
  </si>
  <si>
    <t>с.Акбузау</t>
  </si>
  <si>
    <t>с.Аккыстау</t>
  </si>
  <si>
    <t>с.Ажен</t>
  </si>
  <si>
    <t>с.Коккамыс</t>
  </si>
  <si>
    <t>с.Апет</t>
  </si>
  <si>
    <t>с.Кабдир 1</t>
  </si>
  <si>
    <t>с.Арыстангали</t>
  </si>
  <si>
    <t>с.Саралжын</t>
  </si>
  <si>
    <t>с.Жымпиты</t>
  </si>
  <si>
    <t>с.Орысколь</t>
  </si>
  <si>
    <t>с.Кыстаубай 1</t>
  </si>
  <si>
    <t>с.Жаман</t>
  </si>
  <si>
    <t>с.Булан</t>
  </si>
  <si>
    <t>с.Сугурбай</t>
  </si>
  <si>
    <t>с.Жалгызкудук</t>
  </si>
  <si>
    <t>с.Торебай би</t>
  </si>
  <si>
    <t>с.Карачаколь</t>
  </si>
  <si>
    <t>с.Агатай</t>
  </si>
  <si>
    <t>с.Жанаконыс</t>
  </si>
  <si>
    <t>с.Колжага</t>
  </si>
  <si>
    <t>с.Оралбай</t>
  </si>
  <si>
    <t>с.Ахметжан</t>
  </si>
  <si>
    <t>с.Анкаты</t>
  </si>
  <si>
    <t>Актауский с.о.</t>
  </si>
  <si>
    <t>с.Бірлік</t>
  </si>
  <si>
    <t>с.Айшырак</t>
  </si>
  <si>
    <t>с.Жигули</t>
  </si>
  <si>
    <t>с.Аккушик</t>
  </si>
  <si>
    <t>с.Жармолай</t>
  </si>
  <si>
    <t>с.Кеңжайлау</t>
  </si>
  <si>
    <t>с.Аппаз</t>
  </si>
  <si>
    <t>с.Аяк</t>
  </si>
  <si>
    <t>с.Волжанка</t>
  </si>
  <si>
    <t>с.Калмак</t>
  </si>
  <si>
    <t>с.Бесколь</t>
  </si>
  <si>
    <t>с.Айнабұлақ</t>
  </si>
  <si>
    <t>с.Азовский</t>
  </si>
  <si>
    <t>с.Еменжар</t>
  </si>
  <si>
    <t>с.Алмалысай</t>
  </si>
  <si>
    <t>Акжаикский с.о.</t>
  </si>
  <si>
    <t>с.Кабылтобе</t>
  </si>
  <si>
    <t>с.Шаракап</t>
  </si>
  <si>
    <t>с.Аксогым</t>
  </si>
  <si>
    <t>с.Тасаншеген</t>
  </si>
  <si>
    <t>с.Долинное</t>
  </si>
  <si>
    <t>с.Алебастрово</t>
  </si>
  <si>
    <t>с.Новопавловка</t>
  </si>
  <si>
    <t>с.Лесопитомник</t>
  </si>
  <si>
    <t>с.Покатиловка</t>
  </si>
  <si>
    <t>с.Бекей</t>
  </si>
  <si>
    <t>с.Когалытобек</t>
  </si>
  <si>
    <t>с.Кирки</t>
  </si>
  <si>
    <t>с.Аксугум</t>
  </si>
  <si>
    <t>рзд.Успешный</t>
  </si>
  <si>
    <t>с.Сага</t>
  </si>
  <si>
    <t>с.Нарымбай</t>
  </si>
  <si>
    <t>с.Кыстаубай</t>
  </si>
  <si>
    <t>с.Киндикти</t>
  </si>
  <si>
    <t>с.Акшат</t>
  </si>
  <si>
    <t>с.Юбилейное</t>
  </si>
  <si>
    <t>с.Ардак</t>
  </si>
  <si>
    <t>с.Нижний Карасай</t>
  </si>
  <si>
    <t>г.Тараз</t>
  </si>
  <si>
    <t>Ботамойнакский с.о.</t>
  </si>
  <si>
    <t>с.Сарыкемер</t>
  </si>
  <si>
    <t>рзд.22</t>
  </si>
  <si>
    <t>с.Байзак</t>
  </si>
  <si>
    <t>с.Бурыл</t>
  </si>
  <si>
    <t>с.Аймантобе</t>
  </si>
  <si>
    <t>с.Аккия</t>
  </si>
  <si>
    <t>с.Байсын</t>
  </si>
  <si>
    <t>с.Кенес</t>
  </si>
  <si>
    <t>с.Красная Звезда</t>
  </si>
  <si>
    <t>с.Коктал</t>
  </si>
  <si>
    <t>с.Дихан</t>
  </si>
  <si>
    <t>с.Сарыбарак</t>
  </si>
  <si>
    <t>с.Агынсай</t>
  </si>
  <si>
    <t>с.Айшабиби</t>
  </si>
  <si>
    <t>с.Аулиебастау</t>
  </si>
  <si>
    <t>с.Акбулым</t>
  </si>
  <si>
    <t>с.Гродеково</t>
  </si>
  <si>
    <t>с.Жалпак-Тобе</t>
  </si>
  <si>
    <t>с.Жасоркен</t>
  </si>
  <si>
    <t>с.Жарлысу</t>
  </si>
  <si>
    <t>с.Ащыбулак</t>
  </si>
  <si>
    <t>с.Жанаоткель</t>
  </si>
  <si>
    <t>с.им.Б.Момышулы</t>
  </si>
  <si>
    <t>с.Абдыкадыр</t>
  </si>
  <si>
    <t>рзд.Казбастау</t>
  </si>
  <si>
    <t>с.Карикорган</t>
  </si>
  <si>
    <t>с.Бакалы</t>
  </si>
  <si>
    <t>с.Каратас</t>
  </si>
  <si>
    <t>с. Бесауыл</t>
  </si>
  <si>
    <t>с.Амансай</t>
  </si>
  <si>
    <t>Алгинский с.о.</t>
  </si>
  <si>
    <t>с.Кордай</t>
  </si>
  <si>
    <t>с.Аухатты</t>
  </si>
  <si>
    <t>с.Урюкты</t>
  </si>
  <si>
    <t>с.Беткайнар</t>
  </si>
  <si>
    <t>с.Кенен</t>
  </si>
  <si>
    <t>с.Альжан ана</t>
  </si>
  <si>
    <t>с.Кунбатыс 1</t>
  </si>
  <si>
    <t>с.Ногайбай</t>
  </si>
  <si>
    <t>п.Гвардейский</t>
  </si>
  <si>
    <t>с.Шынырау</t>
  </si>
  <si>
    <t>с.Булар батыра</t>
  </si>
  <si>
    <t>с.Степное</t>
  </si>
  <si>
    <t>с.Улкенсулутор</t>
  </si>
  <si>
    <t>с.Каракат</t>
  </si>
  <si>
    <t>с.Акыртобе</t>
  </si>
  <si>
    <t>с.Азанбай</t>
  </si>
  <si>
    <t>с.Жалпаксаз</t>
  </si>
  <si>
    <t>с.Жаксылык</t>
  </si>
  <si>
    <t>с.Когершин</t>
  </si>
  <si>
    <t>рзд.98</t>
  </si>
  <si>
    <t>с.Луговое</t>
  </si>
  <si>
    <t>с.Абылкаир</t>
  </si>
  <si>
    <t>с.Теренозек</t>
  </si>
  <si>
    <t>Акаралский с.о.</t>
  </si>
  <si>
    <t>с.Мерке</t>
  </si>
  <si>
    <t>с.Акермен</t>
  </si>
  <si>
    <t>с.Досбол би</t>
  </si>
  <si>
    <t>с.Ежебай</t>
  </si>
  <si>
    <t>МТФ П.К.</t>
  </si>
  <si>
    <t>п.Гранитогорск</t>
  </si>
  <si>
    <t>с.Маханда</t>
  </si>
  <si>
    <t>с.Интернациональное</t>
  </si>
  <si>
    <t>МТФ Т.Рыскулов</t>
  </si>
  <si>
    <t>с.Екпенды</t>
  </si>
  <si>
    <t>рзд.Тасоткель</t>
  </si>
  <si>
    <t>с.Акарал</t>
  </si>
  <si>
    <t>с.Аспара</t>
  </si>
  <si>
    <t>Акбакайская с.а.</t>
  </si>
  <si>
    <t>с.Мойынкум</t>
  </si>
  <si>
    <t>с.Акбакай</t>
  </si>
  <si>
    <t>с.Аксуек</t>
  </si>
  <si>
    <t>с.Биназар</t>
  </si>
  <si>
    <t>с.Еркин</t>
  </si>
  <si>
    <t>с.им.Кылышбай Ержанулы</t>
  </si>
  <si>
    <t>с.Мирный</t>
  </si>
  <si>
    <t>с.Кушаман</t>
  </si>
  <si>
    <t>с.Мынарал</t>
  </si>
  <si>
    <t>с.Уланбель</t>
  </si>
  <si>
    <t>с.Кияхты</t>
  </si>
  <si>
    <t>с.Бурубайтал</t>
  </si>
  <si>
    <t>Байкадамский с.о.</t>
  </si>
  <si>
    <t>с.Саудакент</t>
  </si>
  <si>
    <t>с.Жайылма</t>
  </si>
  <si>
    <t>с.Шаихан</t>
  </si>
  <si>
    <t>с.Бестам</t>
  </si>
  <si>
    <t>с.Акпанбет</t>
  </si>
  <si>
    <t>с.Игилик</t>
  </si>
  <si>
    <t>с.Жайлауколь</t>
  </si>
  <si>
    <t>с.Арыстанды</t>
  </si>
  <si>
    <t>с.Майлыколь</t>
  </si>
  <si>
    <t>с.Досбол</t>
  </si>
  <si>
    <t>с.Кожагаппар</t>
  </si>
  <si>
    <t>с.Аксумбе</t>
  </si>
  <si>
    <t>с.Ойык</t>
  </si>
  <si>
    <t>с.Тамабек</t>
  </si>
  <si>
    <t>Аксуский с.о.</t>
  </si>
  <si>
    <t>г.Шу</t>
  </si>
  <si>
    <t>с.Кокжиек</t>
  </si>
  <si>
    <t>с.Далакайнар</t>
  </si>
  <si>
    <t>с.Байдибек</t>
  </si>
  <si>
    <t>с.Бирликустем</t>
  </si>
  <si>
    <t>с.Бельбасар</t>
  </si>
  <si>
    <t>с.Шокпар</t>
  </si>
  <si>
    <t>уч.Талапкер</t>
  </si>
  <si>
    <t>с.Коккайнар</t>
  </si>
  <si>
    <t>с.Динмухамеда Кунаева</t>
  </si>
  <si>
    <t>рзд.Кумозек</t>
  </si>
  <si>
    <t>Еркинский с.о.</t>
  </si>
  <si>
    <t>Рудничный с.о.</t>
  </si>
  <si>
    <t>с.Рудничный</t>
  </si>
  <si>
    <t>с.Алтынарык</t>
  </si>
  <si>
    <t>с.Арасан</t>
  </si>
  <si>
    <t>с.Есебулатова</t>
  </si>
  <si>
    <t>с.Жаналык</t>
  </si>
  <si>
    <t>с.Колтабан</t>
  </si>
  <si>
    <t>с.Капал</t>
  </si>
  <si>
    <t>с.Каракоз</t>
  </si>
  <si>
    <t>с.Барлыбека Сырттанова</t>
  </si>
  <si>
    <t>рзд.Акозек</t>
  </si>
  <si>
    <t>рзд.Кайракты</t>
  </si>
  <si>
    <t>с.Ойтоган</t>
  </si>
  <si>
    <t>с.Актубек</t>
  </si>
  <si>
    <t>с.Архарлы</t>
  </si>
  <si>
    <t>с.Бибакан</t>
  </si>
  <si>
    <t>с.Екпенди</t>
  </si>
  <si>
    <t>с.Жайпак</t>
  </si>
  <si>
    <t>с.Ашим</t>
  </si>
  <si>
    <t>с.Алемды</t>
  </si>
  <si>
    <t>с.Жумахан Балапанов</t>
  </si>
  <si>
    <t>рзд.Керегетас</t>
  </si>
  <si>
    <t>с.Токжайлау</t>
  </si>
  <si>
    <t>с.Ынталы</t>
  </si>
  <si>
    <t>Алдабергеновский с.о.</t>
  </si>
  <si>
    <t>с.Алдабергеново</t>
  </si>
  <si>
    <t>с.Боктерли</t>
  </si>
  <si>
    <t>с.Сырымбет</t>
  </si>
  <si>
    <t>с.Акешки</t>
  </si>
  <si>
    <t>Алтынемельский с.о.</t>
  </si>
  <si>
    <t>с.Алтынемель</t>
  </si>
  <si>
    <t>с.Жоламан</t>
  </si>
  <si>
    <t>с.Айдарколь кашары</t>
  </si>
  <si>
    <t>с.Кайнарлы</t>
  </si>
  <si>
    <t>с.Алшалы</t>
  </si>
  <si>
    <t>с.Коянкоз</t>
  </si>
  <si>
    <t>с.Аккойлы</t>
  </si>
  <si>
    <t>Айнабулакский с.о.</t>
  </si>
  <si>
    <t>с.Маулимбай</t>
  </si>
  <si>
    <t>с.Актекше</t>
  </si>
  <si>
    <t>с.Енбекшиказах</t>
  </si>
  <si>
    <t>с.50 лет Казахстана</t>
  </si>
  <si>
    <t>с.10 лет Казахстана</t>
  </si>
  <si>
    <t>уч.Алмалы</t>
  </si>
  <si>
    <t>с.Бозтоган</t>
  </si>
  <si>
    <t>Байшегирский с.о.</t>
  </si>
  <si>
    <t>г.Уштобе</t>
  </si>
  <si>
    <t>с.Ескельди би</t>
  </si>
  <si>
    <t>с.Айдар</t>
  </si>
  <si>
    <t>с.Каракум</t>
  </si>
  <si>
    <t>рзд.Курышдаласы</t>
  </si>
  <si>
    <t>рзд.47</t>
  </si>
  <si>
    <t>с.Айту</t>
  </si>
  <si>
    <t>Айдарлинский с.о.</t>
  </si>
  <si>
    <t>г.Жаркент</t>
  </si>
  <si>
    <t>уч.Хонахай</t>
  </si>
  <si>
    <t>с.Суптай</t>
  </si>
  <si>
    <t>с.Борибай би</t>
  </si>
  <si>
    <t>с.Новостройка</t>
  </si>
  <si>
    <t>с.Берекеши</t>
  </si>
  <si>
    <t>с.Аулиеагаш</t>
  </si>
  <si>
    <t>с.Аккент</t>
  </si>
  <si>
    <t>с.Диханкайрат</t>
  </si>
  <si>
    <t>г.Сарканд</t>
  </si>
  <si>
    <t>с.Аманбоктер</t>
  </si>
  <si>
    <t>с.Екиаша</t>
  </si>
  <si>
    <t>с.Ульга</t>
  </si>
  <si>
    <t>с.Койлык</t>
  </si>
  <si>
    <t>с.Добровольское</t>
  </si>
  <si>
    <t>с.Шатырбай</t>
  </si>
  <si>
    <t>г.Караганда</t>
  </si>
  <si>
    <t>район им.Казыбек би</t>
  </si>
  <si>
    <t>Гульшатская п.а.</t>
  </si>
  <si>
    <t>п.Гульшат</t>
  </si>
  <si>
    <t>п.Саяк</t>
  </si>
  <si>
    <t>г.Приозерск</t>
  </si>
  <si>
    <t>Актасская п.а.</t>
  </si>
  <si>
    <t>п.Актас</t>
  </si>
  <si>
    <t>Актауская п.а.</t>
  </si>
  <si>
    <t>п.Актау</t>
  </si>
  <si>
    <t>Долинская п.а.</t>
  </si>
  <si>
    <t>п.Долинка</t>
  </si>
  <si>
    <t>п.Новодолинский</t>
  </si>
  <si>
    <t>п.Шахан</t>
  </si>
  <si>
    <t>г.Абай</t>
  </si>
  <si>
    <t>с.Дзержинское</t>
  </si>
  <si>
    <t>с.Родники</t>
  </si>
  <si>
    <t>с.Дубовка</t>
  </si>
  <si>
    <t>с.Восьмой аул</t>
  </si>
  <si>
    <t>с.Комсомольское</t>
  </si>
  <si>
    <t>с.Карнак</t>
  </si>
  <si>
    <t>п.Карабас</t>
  </si>
  <si>
    <t>с.Жайма</t>
  </si>
  <si>
    <t>с.Алматинка</t>
  </si>
  <si>
    <t>с.Жаманжол</t>
  </si>
  <si>
    <t>с.Жумабек</t>
  </si>
  <si>
    <t>п.Топар</t>
  </si>
  <si>
    <t>п.Южный</t>
  </si>
  <si>
    <t>Актогайский с.о.</t>
  </si>
  <si>
    <t>с.Камбар</t>
  </si>
  <si>
    <t>с.Айыртас</t>
  </si>
  <si>
    <t>с.Акший</t>
  </si>
  <si>
    <t>с.Жайыр</t>
  </si>
  <si>
    <t>с.Кошкар</t>
  </si>
  <si>
    <t>с.Акжарык</t>
  </si>
  <si>
    <t>с.Акжайдак</t>
  </si>
  <si>
    <t>с.Акулен</t>
  </si>
  <si>
    <t>с.Актумсык</t>
  </si>
  <si>
    <t>п.Сарышаган</t>
  </si>
  <si>
    <t>ст.Весна</t>
  </si>
  <si>
    <t>с.Тасарал</t>
  </si>
  <si>
    <t>с.Торангылык</t>
  </si>
  <si>
    <t>с.Бегазы</t>
  </si>
  <si>
    <t>п.Шашубай</t>
  </si>
  <si>
    <t>Акбелский с.о.</t>
  </si>
  <si>
    <t>п.Ботакара</t>
  </si>
  <si>
    <t>с.Доскей ауылы</t>
  </si>
  <si>
    <t>с.Акоре</t>
  </si>
  <si>
    <t>с.Косшокы</t>
  </si>
  <si>
    <t>с.Тортколь</t>
  </si>
  <si>
    <t>с.Ботакара</t>
  </si>
  <si>
    <t>с.Бухар-Жырау</t>
  </si>
  <si>
    <t>с.Тасшокы</t>
  </si>
  <si>
    <t>с.Плотинное</t>
  </si>
  <si>
    <t>с.Асыл</t>
  </si>
  <si>
    <t>п.Кушокы</t>
  </si>
  <si>
    <t>с.Самарканд</t>
  </si>
  <si>
    <t>с.Новоузенка</t>
  </si>
  <si>
    <t>ст.Тегисжол</t>
  </si>
  <si>
    <t>с.Астаховка</t>
  </si>
  <si>
    <t>с.Ашису</t>
  </si>
  <si>
    <t>с.Уштау</t>
  </si>
  <si>
    <t>с.Акбел</t>
  </si>
  <si>
    <t>с.Красная Нива</t>
  </si>
  <si>
    <t>с.Урожайное</t>
  </si>
  <si>
    <t>с.Суыксу</t>
  </si>
  <si>
    <t>п.Габидена Мустафина</t>
  </si>
  <si>
    <t>с.Первое Мая</t>
  </si>
  <si>
    <t>с.Уштобе</t>
  </si>
  <si>
    <t>с.Айрык</t>
  </si>
  <si>
    <t>с.Акбай-Кызылбай</t>
  </si>
  <si>
    <t>с.Улкенбулак</t>
  </si>
  <si>
    <t>с.Абыз</t>
  </si>
  <si>
    <t>с.Терисайрык</t>
  </si>
  <si>
    <t>с.Асиларык</t>
  </si>
  <si>
    <t>п.Карагайлы</t>
  </si>
  <si>
    <t>с.Коктас</t>
  </si>
  <si>
    <t>с.Борлыбулак</t>
  </si>
  <si>
    <t>с.Атантай</t>
  </si>
  <si>
    <t>с.Бастал</t>
  </si>
  <si>
    <t>с.Томар</t>
  </si>
  <si>
    <t>с.Матак</t>
  </si>
  <si>
    <t>с.Кызылшилик</t>
  </si>
  <si>
    <t>с.Верхний кызыл</t>
  </si>
  <si>
    <t>Акмешитский с.о.</t>
  </si>
  <si>
    <t>п.Нура</t>
  </si>
  <si>
    <t>с.Баршино</t>
  </si>
  <si>
    <t>с.Каракаска</t>
  </si>
  <si>
    <t>с.Куланотпес</t>
  </si>
  <si>
    <t>с.Оразалы</t>
  </si>
  <si>
    <t>с.Жараспай</t>
  </si>
  <si>
    <t>с.Малайкудук</t>
  </si>
  <si>
    <t>с.Акмешит</t>
  </si>
  <si>
    <t>с.Кобыкол</t>
  </si>
  <si>
    <t>с.Изенды</t>
  </si>
  <si>
    <t>с.Карой</t>
  </si>
  <si>
    <t>с.Егінді</t>
  </si>
  <si>
    <t>с.Акколка</t>
  </si>
  <si>
    <t>с. Карим Мынбаев</t>
  </si>
  <si>
    <t>с.Байтуган</t>
  </si>
  <si>
    <t>с.Мұзбел</t>
  </si>
  <si>
    <t>с.Ткенекты</t>
  </si>
  <si>
    <t>с.Соналы</t>
  </si>
  <si>
    <t>с.Ахмет</t>
  </si>
  <si>
    <t>с.Кобетей</t>
  </si>
  <si>
    <t>с.Кызылжулдыз</t>
  </si>
  <si>
    <t>с.Шахтерское</t>
  </si>
  <si>
    <t>п.Шубарколь</t>
  </si>
  <si>
    <t>Батпактинский с.о.</t>
  </si>
  <si>
    <t>п.Осакаровка</t>
  </si>
  <si>
    <t>с.Акпан</t>
  </si>
  <si>
    <t>с.Русская Ивановка</t>
  </si>
  <si>
    <t>с.Аманконыр</t>
  </si>
  <si>
    <t>с.Звездное</t>
  </si>
  <si>
    <t>с.Белагаш</t>
  </si>
  <si>
    <t>с.Откормочное</t>
  </si>
  <si>
    <t>с.Шункыркол</t>
  </si>
  <si>
    <t>с.Куркопа</t>
  </si>
  <si>
    <t>с.Айымжан</t>
  </si>
  <si>
    <t>п.Молодежный</t>
  </si>
  <si>
    <t>с.Карагайлы</t>
  </si>
  <si>
    <t>с.Пионерское</t>
  </si>
  <si>
    <t>с.Шидерты</t>
  </si>
  <si>
    <t>Агадырьская п.а.</t>
  </si>
  <si>
    <t>п.Агадырь</t>
  </si>
  <si>
    <t>п.Акжал</t>
  </si>
  <si>
    <t>п.Акчатау</t>
  </si>
  <si>
    <t>с. Жарылгап батыр</t>
  </si>
  <si>
    <t>с.Батык</t>
  </si>
  <si>
    <t>с.Босага</t>
  </si>
  <si>
    <t>с.Бурма</t>
  </si>
  <si>
    <t>п.Дарьинский</t>
  </si>
  <si>
    <t>п.Жамбыл</t>
  </si>
  <si>
    <t>п.С.Сейфуллин</t>
  </si>
  <si>
    <t>с.Нура</t>
  </si>
  <si>
    <t>рзд.43</t>
  </si>
  <si>
    <t>с.Верхние Кайракты</t>
  </si>
  <si>
    <t>с.Глубокое</t>
  </si>
  <si>
    <t>с.Байгара</t>
  </si>
  <si>
    <t>с.Кызылтау</t>
  </si>
  <si>
    <t>п.Мойынты</t>
  </si>
  <si>
    <t>зимовка Кос-кудук</t>
  </si>
  <si>
    <t>с.Аккияк</t>
  </si>
  <si>
    <t>с.Кийкти</t>
  </si>
  <si>
    <t>с.Акшагыл</t>
  </si>
  <si>
    <t>с.Тасбике</t>
  </si>
  <si>
    <t>с.Волков</t>
  </si>
  <si>
    <t>с.Карамыс</t>
  </si>
  <si>
    <t>кр.хоз Акбереке</t>
  </si>
  <si>
    <t>г.Костанай</t>
  </si>
  <si>
    <t>Ангарский с.о.</t>
  </si>
  <si>
    <t>с.Ангарское</t>
  </si>
  <si>
    <t>с.Аккошкар</t>
  </si>
  <si>
    <t>с.Айтбеке</t>
  </si>
  <si>
    <t>с.Екидин</t>
  </si>
  <si>
    <t>с.Байдильда</t>
  </si>
  <si>
    <t>с.Жалгызтал</t>
  </si>
  <si>
    <t>уч.Кога</t>
  </si>
  <si>
    <t>с.Матросово</t>
  </si>
  <si>
    <t>с.Мирное</t>
  </si>
  <si>
    <t>с.Фурманово</t>
  </si>
  <si>
    <t>с.Целинное</t>
  </si>
  <si>
    <t>Октябрьская п.а.</t>
  </si>
  <si>
    <t>п.Октябрьский</t>
  </si>
  <si>
    <t>Горняцкая п.а.</t>
  </si>
  <si>
    <t>п.Горняцкий</t>
  </si>
  <si>
    <t>п.Качар</t>
  </si>
  <si>
    <t>Большечураковский с.о.</t>
  </si>
  <si>
    <t>с.Бирюковка</t>
  </si>
  <si>
    <t>с.Большая Чураковка</t>
  </si>
  <si>
    <t>с.Воробьевское</t>
  </si>
  <si>
    <t>с.Красный Кордон</t>
  </si>
  <si>
    <t>с.Докучаевка</t>
  </si>
  <si>
    <t>с.Кызылагаш</t>
  </si>
  <si>
    <t>с.Новоалексеевка</t>
  </si>
  <si>
    <t>с.Анновка</t>
  </si>
  <si>
    <t>с.Басбек</t>
  </si>
  <si>
    <t>с.Мукур</t>
  </si>
  <si>
    <t>с.Амантогай</t>
  </si>
  <si>
    <t>с.Байгабыл</t>
  </si>
  <si>
    <t>с.Алембай</t>
  </si>
  <si>
    <t>с.Жанатай</t>
  </si>
  <si>
    <t>с.Аккорга</t>
  </si>
  <si>
    <t>с.Айкожа</t>
  </si>
  <si>
    <t>с.Айтбай</t>
  </si>
  <si>
    <t>с.Кустобе</t>
  </si>
  <si>
    <t>с.Агаштыколь</t>
  </si>
  <si>
    <t>с.Байдаулет 1</t>
  </si>
  <si>
    <t>с.Комсомол</t>
  </si>
  <si>
    <t>с.Кылты</t>
  </si>
  <si>
    <t>с.Степняк</t>
  </si>
  <si>
    <t>Аманкарагайский с.о.</t>
  </si>
  <si>
    <t>с.Аулиеколь</t>
  </si>
  <si>
    <t>с.Аманкарагай</t>
  </si>
  <si>
    <t>с.Жилгородок</t>
  </si>
  <si>
    <t>п.Кушмурун</t>
  </si>
  <si>
    <t>с.Кирова</t>
  </si>
  <si>
    <t>с.Диевка</t>
  </si>
  <si>
    <t>с.Баганалы</t>
  </si>
  <si>
    <t>с.Жалтырколь</t>
  </si>
  <si>
    <t>с.Калинин</t>
  </si>
  <si>
    <t>с.Лаврентьевка</t>
  </si>
  <si>
    <t>с.Тимофеевка</t>
  </si>
  <si>
    <t>с.Булаксор</t>
  </si>
  <si>
    <t>с.Дузбай</t>
  </si>
  <si>
    <t>с.Жаргатыз</t>
  </si>
  <si>
    <t>с.Гришенка</t>
  </si>
  <si>
    <t>с.Архангельское</t>
  </si>
  <si>
    <t>с.Аятское</t>
  </si>
  <si>
    <t>с.Караоба</t>
  </si>
  <si>
    <t>с.Кочержиновка</t>
  </si>
  <si>
    <t>с.Тавриченка</t>
  </si>
  <si>
    <t>с.Крымское</t>
  </si>
  <si>
    <t>с.Перелески</t>
  </si>
  <si>
    <t>с.Чебендовка</t>
  </si>
  <si>
    <t>с.Шукубай</t>
  </si>
  <si>
    <t>Аккольская с.а.</t>
  </si>
  <si>
    <t>с.Торгай</t>
  </si>
  <si>
    <t>с.Акшиганак</t>
  </si>
  <si>
    <t>с.Акмедия</t>
  </si>
  <si>
    <t>с.Айтуган</t>
  </si>
  <si>
    <t>с.Кокалат</t>
  </si>
  <si>
    <t>с.Шеген</t>
  </si>
  <si>
    <t>с.Аралбай</t>
  </si>
  <si>
    <t>с.Алаконыз</t>
  </si>
  <si>
    <t>с.Борлы</t>
  </si>
  <si>
    <t>с.Абилда</t>
  </si>
  <si>
    <t>с.Естек</t>
  </si>
  <si>
    <t>с.Шынтемир</t>
  </si>
  <si>
    <t>с.Каламкарасу</t>
  </si>
  <si>
    <t>с.Олмес</t>
  </si>
  <si>
    <t>с.Ахмета Байтұрсынұлы</t>
  </si>
  <si>
    <t>с.Бидайык</t>
  </si>
  <si>
    <t>с.Кумшик</t>
  </si>
  <si>
    <t>с.Ток</t>
  </si>
  <si>
    <t>с.Сужарган</t>
  </si>
  <si>
    <t>с.Байтемир</t>
  </si>
  <si>
    <t>с.Шили</t>
  </si>
  <si>
    <t>Аккаргинский с.о.</t>
  </si>
  <si>
    <t>с.Аккарга</t>
  </si>
  <si>
    <t>с.Кусакан</t>
  </si>
  <si>
    <t>с.Забеловка</t>
  </si>
  <si>
    <t>с.Милютинка</t>
  </si>
  <si>
    <t>с.Волгоградское</t>
  </si>
  <si>
    <t>с.Львовка</t>
  </si>
  <si>
    <t>с.Чайковское</t>
  </si>
  <si>
    <t>с.Ырсай</t>
  </si>
  <si>
    <t>Адаевский с.о.</t>
  </si>
  <si>
    <t>с.Богдановка</t>
  </si>
  <si>
    <t>с.Адаевка</t>
  </si>
  <si>
    <t>с.Сахаровка</t>
  </si>
  <si>
    <t>с.Алтынсарино</t>
  </si>
  <si>
    <t>с.Попович</t>
  </si>
  <si>
    <t>с.Аралколь</t>
  </si>
  <si>
    <t>с.Тауксор</t>
  </si>
  <si>
    <t>с.Арка</t>
  </si>
  <si>
    <t>с.Бестобе</t>
  </si>
  <si>
    <t>с.Оразкопа</t>
  </si>
  <si>
    <t>с.Клочково</t>
  </si>
  <si>
    <t>с.Карабатыр</t>
  </si>
  <si>
    <t>Белоглинский с.о.</t>
  </si>
  <si>
    <t>п.Карабалык</t>
  </si>
  <si>
    <t>с.Белоглинка</t>
  </si>
  <si>
    <t>с.Босколь</t>
  </si>
  <si>
    <t>с.Песчаное</t>
  </si>
  <si>
    <t>с.Лесное</t>
  </si>
  <si>
    <t>с.Каерак</t>
  </si>
  <si>
    <t>с.Каракопа</t>
  </si>
  <si>
    <t>с.Победа</t>
  </si>
  <si>
    <t>с.Смирново</t>
  </si>
  <si>
    <t>с.Приозерное</t>
  </si>
  <si>
    <t>с.Приуральское</t>
  </si>
  <si>
    <t>с.Дальнее</t>
  </si>
  <si>
    <t>с.Алыкпаш</t>
  </si>
  <si>
    <t>с.Козубай</t>
  </si>
  <si>
    <t>с.Карамырза</t>
  </si>
  <si>
    <t>с.Суйгенсай</t>
  </si>
  <si>
    <t>с.Молодежное</t>
  </si>
  <si>
    <t>с.Корниловка</t>
  </si>
  <si>
    <t>с.Носовка</t>
  </si>
  <si>
    <t>с.Зареченка</t>
  </si>
  <si>
    <t>с.Жалгыскан</t>
  </si>
  <si>
    <t>с.Братское</t>
  </si>
  <si>
    <t>с.Заря</t>
  </si>
  <si>
    <t>с.Белозерка</t>
  </si>
  <si>
    <t>Айсаринский с.о.</t>
  </si>
  <si>
    <t>г.Тобыл</t>
  </si>
  <si>
    <t>с.Александровка</t>
  </si>
  <si>
    <t>с.Балыкты</t>
  </si>
  <si>
    <t>с.Янушевка</t>
  </si>
  <si>
    <t>с.Айсаринское</t>
  </si>
  <si>
    <t>с.Аккабак</t>
  </si>
  <si>
    <t>с.Арман</t>
  </si>
  <si>
    <t>с.Константиновка</t>
  </si>
  <si>
    <t>с.Бегежан</t>
  </si>
  <si>
    <t>с.Ломоносовка</t>
  </si>
  <si>
    <t>Алешинский с.о.</t>
  </si>
  <si>
    <t>с.Боровской</t>
  </si>
  <si>
    <t>с.Алешинка</t>
  </si>
  <si>
    <t>с.Маковка</t>
  </si>
  <si>
    <t>с.Введенка</t>
  </si>
  <si>
    <t>с.Каренинка</t>
  </si>
  <si>
    <t>с.Каракога</t>
  </si>
  <si>
    <t>с.Новоборковское</t>
  </si>
  <si>
    <t>с.Красносельское</t>
  </si>
  <si>
    <t>с.Заборовка</t>
  </si>
  <si>
    <t>с.Жусалы</t>
  </si>
  <si>
    <t>с.Новониколаевка</t>
  </si>
  <si>
    <t>с.Талапкер</t>
  </si>
  <si>
    <t>Буревестнинская с.а.</t>
  </si>
  <si>
    <t>с.Дамды</t>
  </si>
  <si>
    <t>с.Кожа</t>
  </si>
  <si>
    <t>с.Наурзум</t>
  </si>
  <si>
    <t>с.Уленды</t>
  </si>
  <si>
    <t>с.Шолаксай</t>
  </si>
  <si>
    <t>Барвиновская с.а.</t>
  </si>
  <si>
    <t>п.Сарыколь</t>
  </si>
  <si>
    <t>с.Барвиновка</t>
  </si>
  <si>
    <t>с.Новобарвиновка</t>
  </si>
  <si>
    <t>с.Ананьевка</t>
  </si>
  <si>
    <t>с.Златоуст</t>
  </si>
  <si>
    <t>с.Кунтимес</t>
  </si>
  <si>
    <t>с.Большие Дубравы</t>
  </si>
  <si>
    <t>с.Басагаш</t>
  </si>
  <si>
    <t>с.Вишневка</t>
  </si>
  <si>
    <t>с.Ермаковка</t>
  </si>
  <si>
    <t>с.Дудаковка</t>
  </si>
  <si>
    <t>с.Тимирязевка</t>
  </si>
  <si>
    <t>с.Павлыш Спасское</t>
  </si>
  <si>
    <t>с.Акчаколь</t>
  </si>
  <si>
    <t>Асенкритовский с.о.</t>
  </si>
  <si>
    <t>с.Журавлевка</t>
  </si>
  <si>
    <t>с.Воронежское</t>
  </si>
  <si>
    <t>с.Асенкритовка</t>
  </si>
  <si>
    <t>с.Кайындыколь</t>
  </si>
  <si>
    <t>с.Достияр</t>
  </si>
  <si>
    <t>с.Елизаветинка</t>
  </si>
  <si>
    <t>с.Аксуатское</t>
  </si>
  <si>
    <t>с.Ленинское</t>
  </si>
  <si>
    <t>с.Апановка</t>
  </si>
  <si>
    <t>с.Вершковое</t>
  </si>
  <si>
    <t>п.Тобол</t>
  </si>
  <si>
    <t>Бауманская с.а.</t>
  </si>
  <si>
    <t>с.Королевка</t>
  </si>
  <si>
    <t>с.Долинка</t>
  </si>
  <si>
    <t>с.Агроном</t>
  </si>
  <si>
    <t>с.Нововасильевка</t>
  </si>
  <si>
    <t>с.Уйкескен</t>
  </si>
  <si>
    <t>с.Гренадерка</t>
  </si>
  <si>
    <t>с.Октябрьское</t>
  </si>
  <si>
    <t>с.Комендантское</t>
  </si>
  <si>
    <t>с.Речное</t>
  </si>
  <si>
    <t>с.Амречье</t>
  </si>
  <si>
    <t>с.Сатай</t>
  </si>
  <si>
    <t>с.Казанка</t>
  </si>
  <si>
    <t>с.Троебратский</t>
  </si>
  <si>
    <t>с.Воронцовка</t>
  </si>
  <si>
    <t>с.Карла Маркса</t>
  </si>
  <si>
    <t>Банновский с.о.</t>
  </si>
  <si>
    <t>с.Банновка</t>
  </si>
  <si>
    <t>с.Лысановка</t>
  </si>
  <si>
    <t>с.Алабутала</t>
  </si>
  <si>
    <t>с.Волковка</t>
  </si>
  <si>
    <t>с.Новоукраинка</t>
  </si>
  <si>
    <t>с.Грачевка</t>
  </si>
  <si>
    <t>с.Жыланды</t>
  </si>
  <si>
    <t>с.Турагаш</t>
  </si>
  <si>
    <t>с.Новошумное</t>
  </si>
  <si>
    <t>с.Старошумное</t>
  </si>
  <si>
    <t>с.Большое</t>
  </si>
  <si>
    <t>Акжарминский с.о.</t>
  </si>
  <si>
    <t>с.Акжарма</t>
  </si>
  <si>
    <t>с.Калгандарья</t>
  </si>
  <si>
    <t>с.Кубас</t>
  </si>
  <si>
    <t>п.Белколь</t>
  </si>
  <si>
    <t>с.Караултобе</t>
  </si>
  <si>
    <t>с.Кызылжарма</t>
  </si>
  <si>
    <t>с.Талсуат</t>
  </si>
  <si>
    <t>рзд.11</t>
  </si>
  <si>
    <t>п.Тасбугет</t>
  </si>
  <si>
    <t>г.Байконыр</t>
  </si>
  <si>
    <t>Акирекский с.о.</t>
  </si>
  <si>
    <t>г.Аральск</t>
  </si>
  <si>
    <t>с.Акбай</t>
  </si>
  <si>
    <t>с.Жинишкекум</t>
  </si>
  <si>
    <t>с.Атанши</t>
  </si>
  <si>
    <t>с.Аккулак</t>
  </si>
  <si>
    <t>с.Мойнак</t>
  </si>
  <si>
    <t>с.Боген</t>
  </si>
  <si>
    <t>с.Коне Боген</t>
  </si>
  <si>
    <t>с.Жаксыкылыш</t>
  </si>
  <si>
    <t>рзд.93 Укулисай</t>
  </si>
  <si>
    <t>рзд.91</t>
  </si>
  <si>
    <t>с.Токабай</t>
  </si>
  <si>
    <t>с.Ескиура</t>
  </si>
  <si>
    <t>с.Водокачка</t>
  </si>
  <si>
    <t>с.Куланды</t>
  </si>
  <si>
    <t>с.Бердыколь</t>
  </si>
  <si>
    <t>с.Косжар</t>
  </si>
  <si>
    <t>с.Кызылжар</t>
  </si>
  <si>
    <t>с.Сазды</t>
  </si>
  <si>
    <t>рзд.82 Курылык</t>
  </si>
  <si>
    <t>рзд.83 Тербенбес</t>
  </si>
  <si>
    <t>рзд.87 Алтыкудык</t>
  </si>
  <si>
    <t>Аккумский с.о.</t>
  </si>
  <si>
    <t>с.Жалагаш</t>
  </si>
  <si>
    <t>с.Кауык</t>
  </si>
  <si>
    <t>с.Аккыр</t>
  </si>
  <si>
    <t>с.Есет Батыр</t>
  </si>
  <si>
    <t>с.им.Бухарбай батыра</t>
  </si>
  <si>
    <t>с.Жанадарья</t>
  </si>
  <si>
    <t>с.Сатбай</t>
  </si>
  <si>
    <t>с.Далдабай</t>
  </si>
  <si>
    <t>с.Акшал</t>
  </si>
  <si>
    <t>с.Темірбек Жүргенов</t>
  </si>
  <si>
    <t>с.Мырзабай ахуна</t>
  </si>
  <si>
    <t>с.Шаменов</t>
  </si>
  <si>
    <t>Аккорганский с.о.</t>
  </si>
  <si>
    <t>с.Жанакорган</t>
  </si>
  <si>
    <t>с.Тугискен</t>
  </si>
  <si>
    <t>с.Байкенже</t>
  </si>
  <si>
    <t>с.Бесарык</t>
  </si>
  <si>
    <t>с.Апанкак</t>
  </si>
  <si>
    <t>с.Жанарык</t>
  </si>
  <si>
    <t>с.Келинтобе</t>
  </si>
  <si>
    <t>с.Калгансыр</t>
  </si>
  <si>
    <t>с.Кожамберди</t>
  </si>
  <si>
    <t>с.Кожакент</t>
  </si>
  <si>
    <t>с.Косуйенки</t>
  </si>
  <si>
    <t>с.Абдигаппар</t>
  </si>
  <si>
    <t>с.Корасан</t>
  </si>
  <si>
    <t>с.Кызылмакташы</t>
  </si>
  <si>
    <t>с.Такырколь</t>
  </si>
  <si>
    <t>рзд.Сатымсай</t>
  </si>
  <si>
    <t>с.Томенарык</t>
  </si>
  <si>
    <t>с.Куттыкожа</t>
  </si>
  <si>
    <t>с.Манап</t>
  </si>
  <si>
    <t>Айтеке би п.а.</t>
  </si>
  <si>
    <t>г.Казалинск</t>
  </si>
  <si>
    <t>п.Айтеке би</t>
  </si>
  <si>
    <t>с.Майдаколь</t>
  </si>
  <si>
    <t>с.Аранды</t>
  </si>
  <si>
    <t>с.Агынтай батыра</t>
  </si>
  <si>
    <t>с.Басыкара</t>
  </si>
  <si>
    <t>с.Бозколь</t>
  </si>
  <si>
    <t>рзд.Алтай</t>
  </si>
  <si>
    <t>с.им.Актан батыра</t>
  </si>
  <si>
    <t>с.Кожаказган</t>
  </si>
  <si>
    <t>с.Кызылкум</t>
  </si>
  <si>
    <t>с.Бекарыстан би</t>
  </si>
  <si>
    <t>рзд.101</t>
  </si>
  <si>
    <t>рзд.103</t>
  </si>
  <si>
    <t>с.Муратбаев</t>
  </si>
  <si>
    <t>рзд.96 Кенес</t>
  </si>
  <si>
    <t>с.Жанкент</t>
  </si>
  <si>
    <t>с.Шакен</t>
  </si>
  <si>
    <t>3 интернациональный с.о.</t>
  </si>
  <si>
    <t>с.Кемесалган</t>
  </si>
  <si>
    <t>с.им.Алдашбай Ахуна</t>
  </si>
  <si>
    <t>с.Турмаганбет</t>
  </si>
  <si>
    <t>с.Смаилтамы</t>
  </si>
  <si>
    <t>с.Жансеит</t>
  </si>
  <si>
    <t>с.Кекирели</t>
  </si>
  <si>
    <t>с.Абыла</t>
  </si>
  <si>
    <t>с.Куандария</t>
  </si>
  <si>
    <t>с.Тургантамы</t>
  </si>
  <si>
    <t>с.Торетам</t>
  </si>
  <si>
    <t>с.3 интернационал</t>
  </si>
  <si>
    <t>с.Малибаев</t>
  </si>
  <si>
    <t>с.Жетиколь</t>
  </si>
  <si>
    <t>с.им.Н.Ильясова</t>
  </si>
  <si>
    <t>с.им.Калжан Ахуна</t>
  </si>
  <si>
    <t>с.Когалыколь</t>
  </si>
  <si>
    <t>с.Интымак</t>
  </si>
  <si>
    <t>с.им.А.Токмаганбетова</t>
  </si>
  <si>
    <t>рзд.8</t>
  </si>
  <si>
    <t>с.Шаган</t>
  </si>
  <si>
    <t>с.Ширкейли</t>
  </si>
  <si>
    <t>с.Сарыбай</t>
  </si>
  <si>
    <t>с.Инкардарья</t>
  </si>
  <si>
    <t>Акмаянский с.о.</t>
  </si>
  <si>
    <t>с.Шиели</t>
  </si>
  <si>
    <t>с.Акмая</t>
  </si>
  <si>
    <t>с.Байгекум</t>
  </si>
  <si>
    <t>с.Жиделиарык</t>
  </si>
  <si>
    <t>с.Кулкара</t>
  </si>
  <si>
    <t>с.Жолек</t>
  </si>
  <si>
    <t>с.Жуантобе</t>
  </si>
  <si>
    <t>с.им.Н.Бекежанова</t>
  </si>
  <si>
    <t>с.Жаппасбай</t>
  </si>
  <si>
    <t>с.Майлытогай</t>
  </si>
  <si>
    <t>с.Максат</t>
  </si>
  <si>
    <t>с.Бала би</t>
  </si>
  <si>
    <t>рзд.19</t>
  </si>
  <si>
    <t>с.Абдильда Тажибаева</t>
  </si>
  <si>
    <t>с.Ш.Кодаманова</t>
  </si>
  <si>
    <t>с.Кызылкаин</t>
  </si>
  <si>
    <t>Актау Г.А.</t>
  </si>
  <si>
    <t>Умирзакский с.о.</t>
  </si>
  <si>
    <t>с.Умирзак</t>
  </si>
  <si>
    <t>Кызылсайский с.о.</t>
  </si>
  <si>
    <t>с.Рахат</t>
  </si>
  <si>
    <t>с.Тенге</t>
  </si>
  <si>
    <t>с.Кендерли</t>
  </si>
  <si>
    <t>Акжигитская с.а.</t>
  </si>
  <si>
    <t>с.Бейнеу</t>
  </si>
  <si>
    <t>с.Акжигит</t>
  </si>
  <si>
    <t>с.Сарга</t>
  </si>
  <si>
    <t>с.Байкушик</t>
  </si>
  <si>
    <t>с.Боранкул</t>
  </si>
  <si>
    <t>с.Есет</t>
  </si>
  <si>
    <t>с.Сынгырлау</t>
  </si>
  <si>
    <t>рзд.Коктекти</t>
  </si>
  <si>
    <t>с.Толеп</t>
  </si>
  <si>
    <t>с. Тажен</t>
  </si>
  <si>
    <t>с.Турыш</t>
  </si>
  <si>
    <t>Бостанский с.о.</t>
  </si>
  <si>
    <t>с.Курык</t>
  </si>
  <si>
    <t>с.Бостан</t>
  </si>
  <si>
    <t>с.Болашак</t>
  </si>
  <si>
    <t>рзд.Акбобек</t>
  </si>
  <si>
    <t>с.Жетыбай</t>
  </si>
  <si>
    <t>с.Конайкора</t>
  </si>
  <si>
    <t>с.Аяк Караган</t>
  </si>
  <si>
    <t>с.Мунайшы</t>
  </si>
  <si>
    <t>с.Ашысай</t>
  </si>
  <si>
    <t>Актюбинский с.о.</t>
  </si>
  <si>
    <t>с.Шетпе</t>
  </si>
  <si>
    <t>с.Акшымырау</t>
  </si>
  <si>
    <t>с.Жармыш</t>
  </si>
  <si>
    <t>с.Жынгылды</t>
  </si>
  <si>
    <t>с.Кызан</t>
  </si>
  <si>
    <t>с.Айыртобе</t>
  </si>
  <si>
    <t>с.Баскудук</t>
  </si>
  <si>
    <t>с.Бакыт</t>
  </si>
  <si>
    <t>с.15 бекет</t>
  </si>
  <si>
    <t>рзд.10</t>
  </si>
  <si>
    <t>с.Кесикмурын</t>
  </si>
  <si>
    <t>с.Досалы</t>
  </si>
  <si>
    <t>с.Тасмурын</t>
  </si>
  <si>
    <t>с.Аккорган</t>
  </si>
  <si>
    <t>с.Шебир</t>
  </si>
  <si>
    <t>с.Бас</t>
  </si>
  <si>
    <t>Баяндинский с.о.</t>
  </si>
  <si>
    <t>с.Мангистау</t>
  </si>
  <si>
    <t>с.Баянды</t>
  </si>
  <si>
    <t>с.Калпаксай</t>
  </si>
  <si>
    <t>с.Батыр</t>
  </si>
  <si>
    <t>Акшукурский с.о.</t>
  </si>
  <si>
    <t>с.Акшукур</t>
  </si>
  <si>
    <t>с.Баутино</t>
  </si>
  <si>
    <t>с.Кызылозен</t>
  </si>
  <si>
    <t>с.Агаштыбауыр</t>
  </si>
  <si>
    <t>с.Саина Шапагатова</t>
  </si>
  <si>
    <t>с.Таушык</t>
  </si>
  <si>
    <t>с.Аксиын 1</t>
  </si>
  <si>
    <t>Аксу Г.А.</t>
  </si>
  <si>
    <t>Жетекшинская с.а.</t>
  </si>
  <si>
    <t>с.Павлодарское</t>
  </si>
  <si>
    <t>п.Ленинский</t>
  </si>
  <si>
    <t>с.Мойылды</t>
  </si>
  <si>
    <t>с.Жетекши</t>
  </si>
  <si>
    <t>с.Евгеньевка</t>
  </si>
  <si>
    <t>с.Донентаев</t>
  </si>
  <si>
    <t>с.Евден</t>
  </si>
  <si>
    <t>с.Атыгай</t>
  </si>
  <si>
    <t>Отд.3</t>
  </si>
  <si>
    <t>с.Шикылдак</t>
  </si>
  <si>
    <t>с.им.Алькея Маргулана</t>
  </si>
  <si>
    <t>с."Ќоянды"</t>
  </si>
  <si>
    <t>с.Куандык</t>
  </si>
  <si>
    <t>с.Суыккудук</t>
  </si>
  <si>
    <t>п.Солнечный</t>
  </si>
  <si>
    <t>с.Бозшаколь</t>
  </si>
  <si>
    <t>с.112 разъезд</t>
  </si>
  <si>
    <t>п.Шидерты</t>
  </si>
  <si>
    <t>с.Балтасап</t>
  </si>
  <si>
    <t>с.Кырыкуй</t>
  </si>
  <si>
    <t>с.Жолболды</t>
  </si>
  <si>
    <t>с.Абжан</t>
  </si>
  <si>
    <t>с.Ақжол</t>
  </si>
  <si>
    <t>Аксанский с.о.</t>
  </si>
  <si>
    <t>с.Баянаул</t>
  </si>
  <si>
    <t>с.Аксан</t>
  </si>
  <si>
    <t>с.Джиенбай</t>
  </si>
  <si>
    <t>с.Буркутты</t>
  </si>
  <si>
    <t>с.Ербай</t>
  </si>
  <si>
    <t>с.Жанатилек</t>
  </si>
  <si>
    <t>с.Балтен</t>
  </si>
  <si>
    <t>с.Биржанколь</t>
  </si>
  <si>
    <t>с.Жарылгап</t>
  </si>
  <si>
    <t>Ушкулун с.</t>
  </si>
  <si>
    <t>Жив.точка Мысал</t>
  </si>
  <si>
    <t>Отд. 2</t>
  </si>
  <si>
    <t>с.Шипкуль</t>
  </si>
  <si>
    <t>с.Веселая Роща</t>
  </si>
  <si>
    <t>с.Церковное</t>
  </si>
  <si>
    <t>с.Маркатай</t>
  </si>
  <si>
    <t>с.Озерное</t>
  </si>
  <si>
    <t>с.Груздевка</t>
  </si>
  <si>
    <t>с.Агашорын</t>
  </si>
  <si>
    <t>с.Бескепе</t>
  </si>
  <si>
    <t>с.Актайлак</t>
  </si>
  <si>
    <t>с.Иса Байзакова</t>
  </si>
  <si>
    <t>с.Костомар</t>
  </si>
  <si>
    <t>с.Акбетей</t>
  </si>
  <si>
    <t>с.Майконыр</t>
  </si>
  <si>
    <t>с.Буланбай</t>
  </si>
  <si>
    <t>Байконысский с.о.</t>
  </si>
  <si>
    <t>с.Теренколь</t>
  </si>
  <si>
    <t>с.Тихомировка</t>
  </si>
  <si>
    <t>с.Бобровка</t>
  </si>
  <si>
    <t>с.Боброво</t>
  </si>
  <si>
    <t>с.Моисеевка</t>
  </si>
  <si>
    <t>с.Жанакурлыс</t>
  </si>
  <si>
    <t>с.Пахомовка</t>
  </si>
  <si>
    <t>с.Сулуагаш</t>
  </si>
  <si>
    <t>с.Ивановка</t>
  </si>
  <si>
    <t>с.Карасук</t>
  </si>
  <si>
    <t>с.Песчанский</t>
  </si>
  <si>
    <t>Баймульдинский с.о.</t>
  </si>
  <si>
    <t>с.Аққулы</t>
  </si>
  <si>
    <t>с.Такыр</t>
  </si>
  <si>
    <t>уч.Кашаган</t>
  </si>
  <si>
    <t>с.Шабар</t>
  </si>
  <si>
    <t>с.Майкарагай</t>
  </si>
  <si>
    <t>с.Шака</t>
  </si>
  <si>
    <t>с.Баимбет</t>
  </si>
  <si>
    <t>с.Богодаровка</t>
  </si>
  <si>
    <t>с.Аникино</t>
  </si>
  <si>
    <t>с.Кызылкогам</t>
  </si>
  <si>
    <t>с.Жана Акшиман</t>
  </si>
  <si>
    <t>с.Кызтамы</t>
  </si>
  <si>
    <t>с.Кентубек</t>
  </si>
  <si>
    <t>с.Екатериновка</t>
  </si>
  <si>
    <t>с.Каратерек</t>
  </si>
  <si>
    <t>Отд. 8 Марта</t>
  </si>
  <si>
    <t>с.Балта</t>
  </si>
  <si>
    <t>с.Малайсары</t>
  </si>
  <si>
    <t>Григорьевский с.о.</t>
  </si>
  <si>
    <t>с.Даниловка</t>
  </si>
  <si>
    <t>с.Кемеңгер</t>
  </si>
  <si>
    <t>с.Ольгино</t>
  </si>
  <si>
    <t>с.Максимовка</t>
  </si>
  <si>
    <t>с.Новочерноярка</t>
  </si>
  <si>
    <t>Дом отд. Золотая Нива</t>
  </si>
  <si>
    <t>Козыкеткенский с.о.</t>
  </si>
  <si>
    <t>с.Ковалевка</t>
  </si>
  <si>
    <t>с.Жалаир</t>
  </si>
  <si>
    <t>с.Богатырь</t>
  </si>
  <si>
    <t>с.Вознесенка</t>
  </si>
  <si>
    <t>Александровский с.о.</t>
  </si>
  <si>
    <t>с.Бөріктал</t>
  </si>
  <si>
    <t>с.Арбаиген</t>
  </si>
  <si>
    <t>с.Кулат</t>
  </si>
  <si>
    <t>с.Жылыбулак</t>
  </si>
  <si>
    <t>с.Софиевка</t>
  </si>
  <si>
    <t>с.Есильбай</t>
  </si>
  <si>
    <t>с.Бозалан</t>
  </si>
  <si>
    <t>г.Петропавловск</t>
  </si>
  <si>
    <t>Антоновский с.о.</t>
  </si>
  <si>
    <t>с.Айыртау</t>
  </si>
  <si>
    <t>с.Акан сере</t>
  </si>
  <si>
    <t>с.Береславка</t>
  </si>
  <si>
    <t>с.Айыртауское</t>
  </si>
  <si>
    <t>с.Кругловка</t>
  </si>
  <si>
    <t>с.Верхний Бурлук</t>
  </si>
  <si>
    <t>с. Кумтоккен</t>
  </si>
  <si>
    <t>ст.Янко</t>
  </si>
  <si>
    <t>с.Прекрасное</t>
  </si>
  <si>
    <t>с.Жаксы Жалгызтау</t>
  </si>
  <si>
    <t>с.Алтынбулак</t>
  </si>
  <si>
    <t>с. Альжан</t>
  </si>
  <si>
    <t>с.Даукара</t>
  </si>
  <si>
    <t>с.Качиловка</t>
  </si>
  <si>
    <t>с.Шолакозек</t>
  </si>
  <si>
    <t>с.Бурлык</t>
  </si>
  <si>
    <t>с.Казанское</t>
  </si>
  <si>
    <t>с.Алкатерек</t>
  </si>
  <si>
    <t>с.Байтус</t>
  </si>
  <si>
    <t>с.Дауит</t>
  </si>
  <si>
    <t>с.Акжаркын</t>
  </si>
  <si>
    <t>Авангардский с.о.</t>
  </si>
  <si>
    <t>г.Булаево</t>
  </si>
  <si>
    <t>с.Бастомар</t>
  </si>
  <si>
    <t>с.Байшилик</t>
  </si>
  <si>
    <t>с.Брилевка</t>
  </si>
  <si>
    <t>с.Камышлово</t>
  </si>
  <si>
    <t>с.Куралай</t>
  </si>
  <si>
    <t>с.Круглое</t>
  </si>
  <si>
    <t>с.Жастар</t>
  </si>
  <si>
    <t>с.Золотая Нива</t>
  </si>
  <si>
    <t>с.Бинаш</t>
  </si>
  <si>
    <t>с.Гаврино</t>
  </si>
  <si>
    <t>с.Ганькино</t>
  </si>
  <si>
    <t>с.Скворцовка</t>
  </si>
  <si>
    <t>с.Придорожное</t>
  </si>
  <si>
    <t>с.Селекты</t>
  </si>
  <si>
    <t>с.Майбалык</t>
  </si>
  <si>
    <t>с. Байтерек</t>
  </si>
  <si>
    <t>с.Моховое</t>
  </si>
  <si>
    <t>с.Явленка</t>
  </si>
  <si>
    <t>с.Волошинка</t>
  </si>
  <si>
    <t>с.Горное</t>
  </si>
  <si>
    <t>с.Корнеевка</t>
  </si>
  <si>
    <t>с.Сарыман</t>
  </si>
  <si>
    <t>с.Двинск</t>
  </si>
  <si>
    <t>с.Иверск</t>
  </si>
  <si>
    <t>с.Стрельниковка</t>
  </si>
  <si>
    <t>с.Железное</t>
  </si>
  <si>
    <t>с.Богатое</t>
  </si>
  <si>
    <t>с.Муромское</t>
  </si>
  <si>
    <t>с.Благовещенка</t>
  </si>
  <si>
    <t>с.Талпын</t>
  </si>
  <si>
    <t>с.Кладбинка</t>
  </si>
  <si>
    <t>с.Уткино</t>
  </si>
  <si>
    <t>с.Усердное</t>
  </si>
  <si>
    <t>с.Кайранколь</t>
  </si>
  <si>
    <t>с. Нурымбет</t>
  </si>
  <si>
    <t>с.Песчанка</t>
  </si>
  <si>
    <t>с.Семиозерка</t>
  </si>
  <si>
    <t>с.Асаново</t>
  </si>
  <si>
    <t>с.Барневка</t>
  </si>
  <si>
    <t>с.Бугровое</t>
  </si>
  <si>
    <t>с.Николаевка</t>
  </si>
  <si>
    <t>с.Вагулино</t>
  </si>
  <si>
    <t>с.Виноградовка</t>
  </si>
  <si>
    <t>с.Боголюбово</t>
  </si>
  <si>
    <t>с.Гайдуково</t>
  </si>
  <si>
    <t>с.Лебедки</t>
  </si>
  <si>
    <t>Ост.пункт 2603 км</t>
  </si>
  <si>
    <t>с.Заводинка</t>
  </si>
  <si>
    <t>с.Водопроводное</t>
  </si>
  <si>
    <t>с.Димитровка</t>
  </si>
  <si>
    <t>с.Байсал</t>
  </si>
  <si>
    <t>с.Янцено</t>
  </si>
  <si>
    <t>с.Соколовка</t>
  </si>
  <si>
    <t>г.Мамлютка</t>
  </si>
  <si>
    <t>с.Белое</t>
  </si>
  <si>
    <t>с.Прогресс</t>
  </si>
  <si>
    <t>с.Студеное</t>
  </si>
  <si>
    <t>с.Дубровное</t>
  </si>
  <si>
    <t>с.Беловка</t>
  </si>
  <si>
    <t>с.Кызыласкер</t>
  </si>
  <si>
    <t>с.Леденево</t>
  </si>
  <si>
    <t>с.Бексеит</t>
  </si>
  <si>
    <t>с.Афонькино</t>
  </si>
  <si>
    <t>Ост.пункт Орленок</t>
  </si>
  <si>
    <t>с.Остановочный пункт 2574 км.</t>
  </si>
  <si>
    <t>Афанасьевский с.о.</t>
  </si>
  <si>
    <t>г.Сергеевка</t>
  </si>
  <si>
    <t>с.Афанасьевка</t>
  </si>
  <si>
    <t>с.Коргантас</t>
  </si>
  <si>
    <t>с.Аканбарак</t>
  </si>
  <si>
    <t>с. Мерген</t>
  </si>
  <si>
    <t>с.Алкаагаш</t>
  </si>
  <si>
    <t>с.Астаган</t>
  </si>
  <si>
    <t>с.Ольгинка</t>
  </si>
  <si>
    <t>с.Неждановка</t>
  </si>
  <si>
    <t>Аралагашский с.о.</t>
  </si>
  <si>
    <t>с.Безлесное</t>
  </si>
  <si>
    <t>с.Барыколь</t>
  </si>
  <si>
    <t>Лагерь отдыха"Окжетпес"</t>
  </si>
  <si>
    <t>г.Тайынша</t>
  </si>
  <si>
    <t>с.Аймак</t>
  </si>
  <si>
    <t>с.Большой Изюм</t>
  </si>
  <si>
    <t>с.Белоярка</t>
  </si>
  <si>
    <t>с.Драгомировка</t>
  </si>
  <si>
    <t>с.Богатыровка</t>
  </si>
  <si>
    <t>с.Горькое</t>
  </si>
  <si>
    <t>с.Кантемировское</t>
  </si>
  <si>
    <t>с.Алабота</t>
  </si>
  <si>
    <t>с.Бахмут</t>
  </si>
  <si>
    <t>с.Нагорное</t>
  </si>
  <si>
    <t>с.Новоберезовка</t>
  </si>
  <si>
    <t>Акжанский с.о.</t>
  </si>
  <si>
    <t>с.Рассвет</t>
  </si>
  <si>
    <t>с.Белоградовка</t>
  </si>
  <si>
    <t>с.Докучаево</t>
  </si>
  <si>
    <t>с.Нарынгуль</t>
  </si>
  <si>
    <t>с.Москворецкое</t>
  </si>
  <si>
    <t>с.Акжан</t>
  </si>
  <si>
    <t>с.Ракитное</t>
  </si>
  <si>
    <t>с.Хмельницкое</t>
  </si>
  <si>
    <t>с.Кишкенеколь</t>
  </si>
  <si>
    <t>с. Кондыбай</t>
  </si>
  <si>
    <t>с.Кобенсай</t>
  </si>
  <si>
    <t>с.Новоишимское</t>
  </si>
  <si>
    <t>ст.Новоишимская</t>
  </si>
  <si>
    <t>с.Беспаловка</t>
  </si>
  <si>
    <t>с. Кокалажар</t>
  </si>
  <si>
    <t>с.Кырымбет</t>
  </si>
  <si>
    <t>с.Мищенка</t>
  </si>
  <si>
    <t>с.Буденное</t>
  </si>
  <si>
    <t>с.Ефимовка</t>
  </si>
  <si>
    <t>с.Салкынколь</t>
  </si>
  <si>
    <t>с.Ковыльное</t>
  </si>
  <si>
    <t>с.Сазоновка</t>
  </si>
  <si>
    <t>с.Пески</t>
  </si>
  <si>
    <t>с.Гаршино</t>
  </si>
  <si>
    <t>с.Шакпак</t>
  </si>
  <si>
    <t>с.Большой Талсай</t>
  </si>
  <si>
    <t>с.15 лет Казахстана</t>
  </si>
  <si>
    <t>Арысь Г.А.</t>
  </si>
  <si>
    <t>г.Туркестан</t>
  </si>
  <si>
    <t>с.Байыркум</t>
  </si>
  <si>
    <t>с.40-разъезд</t>
  </si>
  <si>
    <t>с.42-разъезд</t>
  </si>
  <si>
    <t>с.Байтогай</t>
  </si>
  <si>
    <t>Карнакский с.о.</t>
  </si>
  <si>
    <t>с.Ачисай</t>
  </si>
  <si>
    <t>с.Баялдыр</t>
  </si>
  <si>
    <t>с.Кантаги</t>
  </si>
  <si>
    <t>с.Бургем</t>
  </si>
  <si>
    <t>Агыбетский с.о.</t>
  </si>
  <si>
    <t>с.Шаян</t>
  </si>
  <si>
    <t>с.Агыбет</t>
  </si>
  <si>
    <t>с.Бугунь</t>
  </si>
  <si>
    <t>с.Жазыксай</t>
  </si>
  <si>
    <t>с.Байтерек</t>
  </si>
  <si>
    <t>с.Жанадауир</t>
  </si>
  <si>
    <t>с.Утиртобе</t>
  </si>
  <si>
    <t>п. Асыката</t>
  </si>
  <si>
    <t>с.Алпамыс</t>
  </si>
  <si>
    <t>с.Кемер</t>
  </si>
  <si>
    <t>с.Кызылтан</t>
  </si>
  <si>
    <t>с.Абдихалык</t>
  </si>
  <si>
    <t>с.Аль-Фараби</t>
  </si>
  <si>
    <t>с.Алимбетово</t>
  </si>
  <si>
    <t>с.Жибекши</t>
  </si>
  <si>
    <t>с.Макташы</t>
  </si>
  <si>
    <t>с.Талапты</t>
  </si>
  <si>
    <t>с.Батырхан</t>
  </si>
  <si>
    <t>с.Акжайлау</t>
  </si>
  <si>
    <t>с.Ақбұлақ</t>
  </si>
  <si>
    <t>с.Жалпаккум</t>
  </si>
  <si>
    <t>с.Кызылту</t>
  </si>
  <si>
    <t>с.Макталы</t>
  </si>
  <si>
    <t>с.Кобек</t>
  </si>
  <si>
    <t>с.Алтынсарина</t>
  </si>
  <si>
    <t>с.Темиржол</t>
  </si>
  <si>
    <t>с.Абибола</t>
  </si>
  <si>
    <t>с.Кеңдала</t>
  </si>
  <si>
    <t>с.Когерту</t>
  </si>
  <si>
    <t>с.Кияжол</t>
  </si>
  <si>
    <t>с.Бозсу</t>
  </si>
  <si>
    <t>с.Куйган</t>
  </si>
  <si>
    <t>с.Бозай</t>
  </si>
  <si>
    <t>с.28 гвардейцев</t>
  </si>
  <si>
    <t>с.Аккурган</t>
  </si>
  <si>
    <t>с.Жабайытобе</t>
  </si>
  <si>
    <t>с.Енбекши</t>
  </si>
  <si>
    <t>с. Аксу</t>
  </si>
  <si>
    <t>с.Карабура аулие</t>
  </si>
  <si>
    <t>с.1 Мамыр</t>
  </si>
  <si>
    <t>с.Атаконыс</t>
  </si>
  <si>
    <t>с.Бакышсай</t>
  </si>
  <si>
    <t>с.Сарыжылга</t>
  </si>
  <si>
    <t>Алтынтобинский с.о.</t>
  </si>
  <si>
    <t>с.Казыгурт</t>
  </si>
  <si>
    <t>с.Жанабазар</t>
  </si>
  <si>
    <t>с.Айнатас</t>
  </si>
  <si>
    <t>с.Кокибел</t>
  </si>
  <si>
    <t>с.Жумысшы</t>
  </si>
  <si>
    <t>крес.пос.Сарытау</t>
  </si>
  <si>
    <t>с. Кыдыр Мамбетулы</t>
  </si>
  <si>
    <t>с.Бакабулак</t>
  </si>
  <si>
    <t>п. Мырзакент</t>
  </si>
  <si>
    <t>п. Атакент</t>
  </si>
  <si>
    <t>с.Азамат</t>
  </si>
  <si>
    <t>с. Мырзатобе</t>
  </si>
  <si>
    <t>с.40 лет Казахской ССР</t>
  </si>
  <si>
    <t>с.Нурмухамеда Есентаева</t>
  </si>
  <si>
    <t>с.Азаттык</t>
  </si>
  <si>
    <t>с. Атамура</t>
  </si>
  <si>
    <t>Бадамский с.о.</t>
  </si>
  <si>
    <t>с.Кольтоган</t>
  </si>
  <si>
    <t>с.Шубарсу</t>
  </si>
  <si>
    <t>Балтакольский с.о.</t>
  </si>
  <si>
    <t>с.Шаульдер</t>
  </si>
  <si>
    <t>с.Самырат</t>
  </si>
  <si>
    <t>с.Жанкел</t>
  </si>
  <si>
    <t>с. Бесторангыл</t>
  </si>
  <si>
    <t>с. Молыке Шойманов</t>
  </si>
  <si>
    <t>с.Кокмардан</t>
  </si>
  <si>
    <t>с.37-разъезд</t>
  </si>
  <si>
    <t>с.Жана шилик</t>
  </si>
  <si>
    <t>с.Кайыршакты</t>
  </si>
  <si>
    <t>с. Зортобе</t>
  </si>
  <si>
    <t>с.Карамурт</t>
  </si>
  <si>
    <t>с.Акарыс</t>
  </si>
  <si>
    <t>с.Аксуабат</t>
  </si>
  <si>
    <t>с.Алимтау</t>
  </si>
  <si>
    <t>рзд.50</t>
  </si>
  <si>
    <t>с.Акколтык</t>
  </si>
  <si>
    <t>с.Жемисти</t>
  </si>
  <si>
    <t>с.Дихан баба</t>
  </si>
  <si>
    <t>рзд.49</t>
  </si>
  <si>
    <t>с. Акниет</t>
  </si>
  <si>
    <t>с.Дархан</t>
  </si>
  <si>
    <t>с.Келес</t>
  </si>
  <si>
    <t>с. Жылысу</t>
  </si>
  <si>
    <t>с. Дастан</t>
  </si>
  <si>
    <t>с. Тынтобе</t>
  </si>
  <si>
    <t>Иассы с.о.</t>
  </si>
  <si>
    <t>рзд.32</t>
  </si>
  <si>
    <t>Дом Жоламанова Е.</t>
  </si>
  <si>
    <t>с.Мәшһүр Жүсіп</t>
  </si>
  <si>
    <t>с.Ибата</t>
  </si>
  <si>
    <t>с.Жуйнек</t>
  </si>
  <si>
    <t>с.Енбекшидихан</t>
  </si>
  <si>
    <t>с. Каратобе</t>
  </si>
  <si>
    <t>с.Егизкара</t>
  </si>
  <si>
    <t>с.Жалантос</t>
  </si>
  <si>
    <t>с.30 лет Казахстана</t>
  </si>
  <si>
    <t>Жартытобинский с.о.</t>
  </si>
  <si>
    <t>с.Каракур</t>
  </si>
  <si>
    <t>с.Кумкент</t>
  </si>
  <si>
    <t>п.Кыземшек</t>
  </si>
  <si>
    <t>с.Какпансор</t>
  </si>
  <si>
    <t>с.Басбулак</t>
  </si>
  <si>
    <t>с.Таукент</t>
  </si>
  <si>
    <t>с.Шу</t>
  </si>
  <si>
    <t>с.Жанакуш</t>
  </si>
  <si>
    <t>с.Мадени</t>
  </si>
  <si>
    <t>с.Алтынбастау</t>
  </si>
  <si>
    <t>с.Акайдар</t>
  </si>
  <si>
    <t>с.Жогаргы Каскасу</t>
  </si>
  <si>
    <t>Акбийкский с.о.</t>
  </si>
  <si>
    <t>с.Бакыбека</t>
  </si>
  <si>
    <t>рзд.115</t>
  </si>
  <si>
    <t>с.Жанузак</t>
  </si>
  <si>
    <t>ст.Коктерек</t>
  </si>
  <si>
    <t>с.117-разъезд</t>
  </si>
  <si>
    <t>с.Азатлык</t>
  </si>
  <si>
    <t>п.Тюлькубас</t>
  </si>
  <si>
    <t>с.Ирсу</t>
  </si>
  <si>
    <t>рзд.114</t>
  </si>
  <si>
    <t>Акшенгельдинский с.о.</t>
  </si>
  <si>
    <t>с. Егизкум</t>
  </si>
  <si>
    <t>с.Багисколь</t>
  </si>
  <si>
    <t>с.Коссейит</t>
  </si>
  <si>
    <t>с.Суткент</t>
  </si>
  <si>
    <t>с.Узыната</t>
  </si>
  <si>
    <t>с.Акберди</t>
  </si>
  <si>
    <t>Кенгирский с.о.</t>
  </si>
  <si>
    <t>рзд.366 км</t>
  </si>
  <si>
    <t>кр.хоз. «Акши» Арыстанбеков Е.Т.</t>
  </si>
  <si>
    <t>кр.хоз. «Абдрахманов Е.М.»</t>
  </si>
  <si>
    <t>кр.хоз. «Абдрахман Қажы» Сыздыманов Е.</t>
  </si>
  <si>
    <t>рзд.310 км</t>
  </si>
  <si>
    <t>с.Малшыбай</t>
  </si>
  <si>
    <t>Жайремская п.а.</t>
  </si>
  <si>
    <t>п.Жайрем</t>
  </si>
  <si>
    <t>Жезказганская п.а.</t>
  </si>
  <si>
    <t>п.Жезказган</t>
  </si>
  <si>
    <t>п.Жаңаарқа</t>
  </si>
  <si>
    <t>рзд.152 км</t>
  </si>
  <si>
    <t>с.Байгул</t>
  </si>
  <si>
    <t>с.Куйгенбаз</t>
  </si>
  <si>
    <t>рзд.82 км</t>
  </si>
  <si>
    <t>рзд.117 км</t>
  </si>
  <si>
    <t>рзд.189 км</t>
  </si>
  <si>
    <t>п.Кызылжар</t>
  </si>
  <si>
    <t>с.Кенжебайсамай</t>
  </si>
  <si>
    <t>с.Улытау</t>
  </si>
  <si>
    <t>с.Борсенгир</t>
  </si>
  <si>
    <t>с.Егинди</t>
  </si>
  <si>
    <t>с.Байконур</t>
  </si>
  <si>
    <t>п.Жезды</t>
  </si>
  <si>
    <t>п.Карсакпай</t>
  </si>
  <si>
    <t>с.Коргасын</t>
  </si>
  <si>
    <t>с.Кадышев Лог</t>
  </si>
  <si>
    <t>с.Аккенсе</t>
  </si>
  <si>
    <t>с.Бозтумсык</t>
  </si>
  <si>
    <t>г.Усть-Каменогорск</t>
  </si>
  <si>
    <t>рзд.71 км</t>
  </si>
  <si>
    <t>кр.хоз Сазонова</t>
  </si>
  <si>
    <t>Алтайский с.о.</t>
  </si>
  <si>
    <t>с.Алтайский</t>
  </si>
  <si>
    <t>с.Белоусовка</t>
  </si>
  <si>
    <t>с.Верхнеберезовка</t>
  </si>
  <si>
    <t>с.Краснопартизанское</t>
  </si>
  <si>
    <t>с.Кожохово</t>
  </si>
  <si>
    <t>с.Быструха</t>
  </si>
  <si>
    <t>с.Карагужиха</t>
  </si>
  <si>
    <t>с.Волчиха</t>
  </si>
  <si>
    <t>с.Опытное поле</t>
  </si>
  <si>
    <t>с.Календарка</t>
  </si>
  <si>
    <t>с.Каменный Карьер</t>
  </si>
  <si>
    <t>с.Веселое</t>
  </si>
  <si>
    <t>с.Черемшанка</t>
  </si>
  <si>
    <t>Айнабулакский с.о</t>
  </si>
  <si>
    <t>г.Зайсан</t>
  </si>
  <si>
    <t>с.Биринши</t>
  </si>
  <si>
    <t>с.Кардон</t>
  </si>
  <si>
    <t>с.Уштерек</t>
  </si>
  <si>
    <t>с.Елеке</t>
  </si>
  <si>
    <t>с.Аккезен</t>
  </si>
  <si>
    <t>с.Акши 1</t>
  </si>
  <si>
    <t>с.Бакасу</t>
  </si>
  <si>
    <t>с.Айдагарлы</t>
  </si>
  <si>
    <t>с.Акша</t>
  </si>
  <si>
    <t>с.Жайдак</t>
  </si>
  <si>
    <t>с.Аэропорт</t>
  </si>
  <si>
    <t>с.Аккойын</t>
  </si>
  <si>
    <t>с.Ангиме</t>
  </si>
  <si>
    <t>с.Айдапкел 1</t>
  </si>
  <si>
    <t>с.Дайыр</t>
  </si>
  <si>
    <t>с.6-точка</t>
  </si>
  <si>
    <t>с.Ботай баз</t>
  </si>
  <si>
    <t>с.Жалшы</t>
  </si>
  <si>
    <t>с.Кокбастау</t>
  </si>
  <si>
    <t>с.Кенбулак</t>
  </si>
  <si>
    <t>с.Кемпирбулак</t>
  </si>
  <si>
    <t>Зубовский с.о.</t>
  </si>
  <si>
    <t>г.Алтай</t>
  </si>
  <si>
    <t>с.Зубовка</t>
  </si>
  <si>
    <t>с.Богатырево</t>
  </si>
  <si>
    <t>с.Ново-Калиновск</t>
  </si>
  <si>
    <t>с.Козлушка</t>
  </si>
  <si>
    <t>с.Баяновск</t>
  </si>
  <si>
    <t>с.Теплый Ключ</t>
  </si>
  <si>
    <t>с.Кировск</t>
  </si>
  <si>
    <t>с.Ленинск</t>
  </si>
  <si>
    <t>с.Бедаревка</t>
  </si>
  <si>
    <t>с.Тургусун</t>
  </si>
  <si>
    <t>с.Осиновка</t>
  </si>
  <si>
    <t>с.Алтынсай</t>
  </si>
  <si>
    <t>с.Дынгек</t>
  </si>
  <si>
    <t>уч.Кабак</t>
  </si>
  <si>
    <t>с.Байжан</t>
  </si>
  <si>
    <t>с.Матабай</t>
  </si>
  <si>
    <t>уч.Акбейит</t>
  </si>
  <si>
    <t>с.Чошан</t>
  </si>
  <si>
    <t>уч.Бесоба</t>
  </si>
  <si>
    <t>уч.Бота олген</t>
  </si>
  <si>
    <t>с.Балыктыбулак</t>
  </si>
  <si>
    <t>крес.пос.Верхняя Еловка</t>
  </si>
  <si>
    <t>Застава " Кокжота"</t>
  </si>
  <si>
    <t>с.Буран</t>
  </si>
  <si>
    <t>уч.Абдырас</t>
  </si>
  <si>
    <t>уч.Горка</t>
  </si>
  <si>
    <t>уч.Жарык</t>
  </si>
  <si>
    <t>с.Нургазы</t>
  </si>
  <si>
    <t>уч.Кабыргатал</t>
  </si>
  <si>
    <t>с.Акчий</t>
  </si>
  <si>
    <t>с.Аргымак</t>
  </si>
  <si>
    <t>с.Курчумкистауы</t>
  </si>
  <si>
    <t>уч.Корык</t>
  </si>
  <si>
    <t>с.Барак батыра</t>
  </si>
  <si>
    <t>с.Жазике</t>
  </si>
  <si>
    <t>уч.Абакан</t>
  </si>
  <si>
    <t>с.Калжыр</t>
  </si>
  <si>
    <t>уч.Байшуак</t>
  </si>
  <si>
    <t>уч.Бас Шубарчилик</t>
  </si>
  <si>
    <t>Аккайнарский с.о.</t>
  </si>
  <si>
    <t>с.Балгын</t>
  </si>
  <si>
    <t>с.Караайрык</t>
  </si>
  <si>
    <t>с.Жана-Ульга</t>
  </si>
  <si>
    <t>с.Барлык</t>
  </si>
  <si>
    <t>с.Усть-Язовая</t>
  </si>
  <si>
    <t>с.Белкарагай</t>
  </si>
  <si>
    <t>с.Алтынбел</t>
  </si>
  <si>
    <t>с.Бесюй</t>
  </si>
  <si>
    <t>с.Аршаты</t>
  </si>
  <si>
    <t>с.Солдатово</t>
  </si>
  <si>
    <t>с.Мало Нарымка</t>
  </si>
  <si>
    <t>Бастаушинский с.о.</t>
  </si>
  <si>
    <t>с.Бастауши</t>
  </si>
  <si>
    <t>с.Кокжыра</t>
  </si>
  <si>
    <t>с.Жўмба</t>
  </si>
  <si>
    <t>с.Миролюбовка</t>
  </si>
  <si>
    <t>с.Каракол</t>
  </si>
  <si>
    <t>с.Огиз кора</t>
  </si>
  <si>
    <t>с.Адил</t>
  </si>
  <si>
    <t>с.Ахметбулак</t>
  </si>
  <si>
    <t>с.Ахметбулак 1</t>
  </si>
  <si>
    <t>с.Асусай</t>
  </si>
  <si>
    <t>с.Абдилдабек</t>
  </si>
  <si>
    <t>с. Туйекора</t>
  </si>
  <si>
    <t>с.Бакаши</t>
  </si>
  <si>
    <t>с.Апахай</t>
  </si>
  <si>
    <t>с.Байгонды</t>
  </si>
  <si>
    <t>с.Байтогас</t>
  </si>
  <si>
    <t>с.Байбиче</t>
  </si>
  <si>
    <t>с.Актюбек</t>
  </si>
  <si>
    <t>Аблакетский с.о.</t>
  </si>
  <si>
    <t>с.Касыма Кайсенова</t>
  </si>
  <si>
    <t>отг.Карымсак</t>
  </si>
  <si>
    <t>отг.Майтас</t>
  </si>
  <si>
    <t>уч.Карачука</t>
  </si>
  <si>
    <t>с.Беткудук</t>
  </si>
  <si>
    <t>с.Азовое</t>
  </si>
  <si>
    <t>с.Алмасай</t>
  </si>
  <si>
    <t>Заимка в с. Алмасай</t>
  </si>
  <si>
    <t>с.Асубулак</t>
  </si>
  <si>
    <t>с.Нижняя Таинта</t>
  </si>
  <si>
    <t>с.Митрофановка</t>
  </si>
  <si>
    <t>отг.Боранбай</t>
  </si>
  <si>
    <t>отг.56 км</t>
  </si>
  <si>
    <t>отг.Жыланды</t>
  </si>
  <si>
    <t>с.Акжартас</t>
  </si>
  <si>
    <t>с.Огневка</t>
  </si>
  <si>
    <t>с.Ново-Одесское</t>
  </si>
  <si>
    <t>отг.Центральный</t>
  </si>
  <si>
    <t>с.Верхние Таинты</t>
  </si>
  <si>
    <t>с.Герасимовка</t>
  </si>
  <si>
    <t>Вавилонский с.о.</t>
  </si>
  <si>
    <t>г.Шемонаиха</t>
  </si>
  <si>
    <t>с.Горкуново</t>
  </si>
  <si>
    <t>с.Выдриха</t>
  </si>
  <si>
    <t>с.Верх-Уба</t>
  </si>
  <si>
    <t>с.Зауба</t>
  </si>
  <si>
    <t>с.Зевакино</t>
  </si>
  <si>
    <t>с.Коневка</t>
  </si>
  <si>
    <t>с.Волчовка</t>
  </si>
  <si>
    <t>с.Шапорево</t>
  </si>
  <si>
    <t>с.Белый Камень</t>
  </si>
  <si>
    <t>р.Казахстанский</t>
  </si>
  <si>
    <t>ст.Фестивальная</t>
  </si>
  <si>
    <t>с.Кунгей-Бокенбай</t>
  </si>
  <si>
    <t>с.Алтай</t>
  </si>
  <si>
    <t>с.Сибирские Озера</t>
  </si>
  <si>
    <t>с.Прапорщиково</t>
  </si>
  <si>
    <t>с.Кенжебай</t>
  </si>
  <si>
    <t>с.Маралды</t>
  </si>
  <si>
    <t>уч.Байгазы</t>
  </si>
  <si>
    <t>с.Жума</t>
  </si>
  <si>
    <t>с.Кокентау</t>
  </si>
  <si>
    <t>с.Суык булак 2</t>
  </si>
  <si>
    <t>с.Асемхан</t>
  </si>
  <si>
    <t>с.Алтыапан</t>
  </si>
  <si>
    <t>с.Талдыкорган</t>
  </si>
  <si>
    <t>с.Чердояк</t>
  </si>
  <si>
    <t>с.Озерки</t>
  </si>
  <si>
    <t>с.Каштак</t>
  </si>
  <si>
    <t>Акбастауский с.о.</t>
  </si>
  <si>
    <t>с.Орда</t>
  </si>
  <si>
    <t>с.Мендеке</t>
  </si>
  <si>
    <t>с.Рамазан</t>
  </si>
  <si>
    <t>Екпинский с.о.</t>
  </si>
  <si>
    <t>уч.Жанбай Асенов</t>
  </si>
  <si>
    <t>с.Екпин</t>
  </si>
  <si>
    <t>с.Шубарши</t>
  </si>
  <si>
    <t>с.Акбаз-1</t>
  </si>
  <si>
    <t>с.Базаршат</t>
  </si>
  <si>
    <t>с.Аксакал</t>
  </si>
  <si>
    <t>с.Апырым</t>
  </si>
  <si>
    <t>с.Киндикты</t>
  </si>
  <si>
    <t>с.Арап</t>
  </si>
  <si>
    <t>с.Кызылкесек</t>
  </si>
  <si>
    <t>с.Бердике</t>
  </si>
  <si>
    <t>с.Жанакокемер</t>
  </si>
  <si>
    <t>с.Кайранбай</t>
  </si>
  <si>
    <t>с.Монак</t>
  </si>
  <si>
    <t>с.Мұса Шорман</t>
  </si>
  <si>
    <t>с.Аксиыр</t>
  </si>
  <si>
    <t>с.Кожакельды</t>
  </si>
  <si>
    <t>с.Амир</t>
  </si>
  <si>
    <t>с.Ортаоткорм</t>
  </si>
  <si>
    <t>с.Айгыржал</t>
  </si>
  <si>
    <t>с.Коксала</t>
  </si>
  <si>
    <t>с.Айтуар</t>
  </si>
  <si>
    <t>с.Бирген</t>
  </si>
  <si>
    <t>с.Доненбай</t>
  </si>
  <si>
    <t>с.Айнабудак</t>
  </si>
  <si>
    <t>с.Байсултан</t>
  </si>
  <si>
    <t>с.Алдаберген</t>
  </si>
  <si>
    <t>с.Казатком</t>
  </si>
  <si>
    <t>с.Айдос</t>
  </si>
  <si>
    <t>с.Ульяновка</t>
  </si>
  <si>
    <t>с.Майлино</t>
  </si>
  <si>
    <t>3 ферма</t>
  </si>
  <si>
    <t>с.Бестогай</t>
  </si>
  <si>
    <t>3 точка</t>
  </si>
  <si>
    <t>с.Казанкемпир</t>
  </si>
  <si>
    <t>с.Каинды</t>
  </si>
  <si>
    <t>с.Мынтобе</t>
  </si>
  <si>
    <t>с.Цинковая</t>
  </si>
  <si>
    <t>с.Сарыарка</t>
  </si>
  <si>
    <t>с.Шубартос</t>
  </si>
  <si>
    <t>с.Тарлаулы</t>
  </si>
  <si>
    <t>с.Малтугел</t>
  </si>
  <si>
    <t>с.Абден</t>
  </si>
  <si>
    <t>с.Абсеит</t>
  </si>
  <si>
    <t>с.Кабылбай</t>
  </si>
  <si>
    <t>Бегенский с.о.</t>
  </si>
  <si>
    <t>с.Бозша</t>
  </si>
  <si>
    <t>с.Кермекдальн</t>
  </si>
  <si>
    <t>с.Бегень</t>
  </si>
  <si>
    <t>с.Жандос</t>
  </si>
  <si>
    <t>с.Долонь</t>
  </si>
  <si>
    <t>с.Малая Владимировка</t>
  </si>
  <si>
    <t>с.Ондирис</t>
  </si>
  <si>
    <t>с.Донгулек</t>
  </si>
  <si>
    <t>с.Кривинка</t>
  </si>
  <si>
    <t>с.Кожахмет</t>
  </si>
  <si>
    <t>с.Миялы 1</t>
  </si>
  <si>
    <t>Бакинский с.о.</t>
  </si>
  <si>
    <t>с.Бородулиха</t>
  </si>
  <si>
    <t>с.Жанасу</t>
  </si>
  <si>
    <t>рзд.Дюсакен</t>
  </si>
  <si>
    <t>ст.Аул</t>
  </si>
  <si>
    <t>с.Жаркен</t>
  </si>
  <si>
    <t>с.Жерновка</t>
  </si>
  <si>
    <t>с.Жанаауыл</t>
  </si>
  <si>
    <t>с.Предгорное</t>
  </si>
  <si>
    <t>с.Ново-Васильевка</t>
  </si>
  <si>
    <t>с.Новая Шульба</t>
  </si>
  <si>
    <t>с.Михайловка</t>
  </si>
  <si>
    <t>с.Гагарино</t>
  </si>
  <si>
    <t>с.Кондратьевка</t>
  </si>
  <si>
    <t>Аршалинский с.о.</t>
  </si>
  <si>
    <t>с.Кезенсу</t>
  </si>
  <si>
    <t>с.Калбатау</t>
  </si>
  <si>
    <t>уч.Алайгыр</t>
  </si>
  <si>
    <t>с.Жанаозен</t>
  </si>
  <si>
    <t>с.Женишке</t>
  </si>
  <si>
    <t>с.Солнечное</t>
  </si>
  <si>
    <t>уч.Абжан</t>
  </si>
  <si>
    <t>уч.Алтыбай</t>
  </si>
  <si>
    <t>с.Салкынтобе</t>
  </si>
  <si>
    <t>с.Еркинабад</t>
  </si>
  <si>
    <t>с.Шымылдык</t>
  </si>
  <si>
    <t>с.Казан-чункур</t>
  </si>
  <si>
    <t>с.Уаихан</t>
  </si>
  <si>
    <t>с.Жангизтобе</t>
  </si>
  <si>
    <t>с.Каракойтас</t>
  </si>
  <si>
    <t>с.Жарык</t>
  </si>
  <si>
    <t>с.Георгиевка</t>
  </si>
  <si>
    <t>с.Акпай</t>
  </si>
  <si>
    <t>с.Егинбулак</t>
  </si>
  <si>
    <t>рзд.14 км</t>
  </si>
  <si>
    <t>с.Боз</t>
  </si>
  <si>
    <t>с.Жолкурылыс</t>
  </si>
  <si>
    <t>уч.Актобе</t>
  </si>
  <si>
    <t>уч.Бектас</t>
  </si>
  <si>
    <t>с.Суыкбулак</t>
  </si>
  <si>
    <t>с.Каратобе</t>
  </si>
  <si>
    <t>с.им.Абу Сыздыкова</t>
  </si>
  <si>
    <t>рзд.4</t>
  </si>
  <si>
    <t>с.Жанааул</t>
  </si>
  <si>
    <t>Кокжайыкский с.о.</t>
  </si>
  <si>
    <t>с.Кокпекты</t>
  </si>
  <si>
    <t>с.Жалсары</t>
  </si>
  <si>
    <t>с.Карагандыколь</t>
  </si>
  <si>
    <t>с.Укиликыз</t>
  </si>
  <si>
    <t>с.Тассай</t>
  </si>
  <si>
    <t>с.Теректы</t>
  </si>
  <si>
    <t>с.Шугылбай</t>
  </si>
  <si>
    <t>Акшокинский с.о.</t>
  </si>
  <si>
    <t>с.Лайбулак</t>
  </si>
  <si>
    <t>с.Кызылжулдуз</t>
  </si>
  <si>
    <t>с.Тасарык</t>
  </si>
  <si>
    <t>с.Таскудук</t>
  </si>
  <si>
    <t>с.Байуали</t>
  </si>
  <si>
    <t>с.Кабыргатал</t>
  </si>
  <si>
    <t>с.Ушбулак</t>
  </si>
  <si>
    <t>с.Науалы</t>
  </si>
  <si>
    <t>с.Батпакты</t>
  </si>
  <si>
    <t>с.Сегизбай</t>
  </si>
  <si>
    <t>Станционная п.а.</t>
  </si>
  <si>
    <t>с.Тайтобе</t>
  </si>
  <si>
    <t>Бестобинская п.а.</t>
  </si>
  <si>
    <t>с.Новокронштадка</t>
  </si>
  <si>
    <t>с.Богембай</t>
  </si>
  <si>
    <t>Енбекский с.о.</t>
  </si>
  <si>
    <t>г.Акколь</t>
  </si>
  <si>
    <t>с.им.Карасай батыра</t>
  </si>
  <si>
    <t>с.Наумовка</t>
  </si>
  <si>
    <t>с.Курылыс</t>
  </si>
  <si>
    <t>с.Ерофеевка</t>
  </si>
  <si>
    <t>Анарский с.о.</t>
  </si>
  <si>
    <t>ст.Анар</t>
  </si>
  <si>
    <t>с.Берсуат</t>
  </si>
  <si>
    <t>с.Волгодоновка</t>
  </si>
  <si>
    <t>ст.Бабатай</t>
  </si>
  <si>
    <t>ст.Шоптиколь</t>
  </si>
  <si>
    <t>с.Булаксай</t>
  </si>
  <si>
    <t>ст.Сарыоба</t>
  </si>
  <si>
    <t>Есильский с.о.</t>
  </si>
  <si>
    <t>с.Каратомар</t>
  </si>
  <si>
    <t>с.Жалтыр</t>
  </si>
  <si>
    <t>с.Новый Колутон</t>
  </si>
  <si>
    <t>с.Ново-Ильинка</t>
  </si>
  <si>
    <t>с.Ковыленка</t>
  </si>
  <si>
    <t>ст.Колутон</t>
  </si>
  <si>
    <t>с.Павловка</t>
  </si>
  <si>
    <t>с.Каратубек</t>
  </si>
  <si>
    <t>Мариновский с.о.</t>
  </si>
  <si>
    <t>с.Сочинское</t>
  </si>
  <si>
    <t>с.Шуйское</t>
  </si>
  <si>
    <t>с.Мариновка</t>
  </si>
  <si>
    <t>с.Есильское</t>
  </si>
  <si>
    <t>с.Лесные Поляны</t>
  </si>
  <si>
    <t>с.Сепе</t>
  </si>
  <si>
    <t>с.Самарка</t>
  </si>
  <si>
    <t>с.Антоновка</t>
  </si>
  <si>
    <t>с.Садубек</t>
  </si>
  <si>
    <t>с.Магдалиновка</t>
  </si>
  <si>
    <t>Алтындынский с.о.</t>
  </si>
  <si>
    <t>с. Алтынды</t>
  </si>
  <si>
    <t>с.Иванковка</t>
  </si>
  <si>
    <t>с.Пушкино</t>
  </si>
  <si>
    <t>с.Отрадное</t>
  </si>
  <si>
    <t>с.Бородино</t>
  </si>
  <si>
    <t>с.Добровольное</t>
  </si>
  <si>
    <t>с.Острогорское</t>
  </si>
  <si>
    <t>с.Сарлык</t>
  </si>
  <si>
    <t>с.Еруслановка</t>
  </si>
  <si>
    <t>Алакольский с.о.</t>
  </si>
  <si>
    <t>с.Койтас</t>
  </si>
  <si>
    <t>с.Жулдыз</t>
  </si>
  <si>
    <t>с.Дубровка</t>
  </si>
  <si>
    <t>Ангалбатырский с.о.</t>
  </si>
  <si>
    <t>с.Пригорхоз</t>
  </si>
  <si>
    <t>с.Сауле</t>
  </si>
  <si>
    <t>с.Шошкалы</t>
  </si>
  <si>
    <t>с.Тасшалкар</t>
  </si>
  <si>
    <t>с.Кудукагаш</t>
  </si>
  <si>
    <t>с.Карловка</t>
  </si>
  <si>
    <t>Бестогайский с.о.</t>
  </si>
  <si>
    <t>с.Жолбасшы</t>
  </si>
  <si>
    <t>с.Олжабай батыра</t>
  </si>
  <si>
    <t>отг.Актобе</t>
  </si>
  <si>
    <t>с.Куншалган</t>
  </si>
  <si>
    <t>отг.Букторга</t>
  </si>
  <si>
    <t>ст.Коржинколь</t>
  </si>
  <si>
    <t>отг.109 база</t>
  </si>
  <si>
    <t>с.Еркиншилик</t>
  </si>
  <si>
    <t>уч.Подхоз</t>
  </si>
  <si>
    <t>с.Сурган</t>
  </si>
  <si>
    <t>с.Курское</t>
  </si>
  <si>
    <t>с.Заречное</t>
  </si>
  <si>
    <t>с.Кумай</t>
  </si>
  <si>
    <t>с.Иглик</t>
  </si>
  <si>
    <t>с.Светлый Жарколь</t>
  </si>
  <si>
    <t>с.Свободное</t>
  </si>
  <si>
    <t>Беловодский с.о.</t>
  </si>
  <si>
    <t>с.Жана Киима</t>
  </si>
  <si>
    <t>с.Трудовое</t>
  </si>
  <si>
    <t>с.Лозовое</t>
  </si>
  <si>
    <t>с.Тарасовка</t>
  </si>
  <si>
    <t>с.Крестовка</t>
  </si>
  <si>
    <t>Жанадалинский с.о.</t>
  </si>
  <si>
    <t>с.Зерноградское</t>
  </si>
  <si>
    <t>с.Костычево</t>
  </si>
  <si>
    <t>с.Нахимовка</t>
  </si>
  <si>
    <t>Дом кр.хоз</t>
  </si>
  <si>
    <t>с.Шалгай</t>
  </si>
  <si>
    <t>Алексеевская п.а.</t>
  </si>
  <si>
    <t>с.Зеренда</t>
  </si>
  <si>
    <t>с.Жаксат</t>
  </si>
  <si>
    <t>с.Чаглинка</t>
  </si>
  <si>
    <t>с.Викторовка</t>
  </si>
  <si>
    <t>с.Кызылкайнар</t>
  </si>
  <si>
    <t>с.Акежан</t>
  </si>
  <si>
    <t>с.Гранитный</t>
  </si>
  <si>
    <t>с.Приреченка</t>
  </si>
  <si>
    <t>с.Койсалган</t>
  </si>
  <si>
    <t>с.Жолдыбай</t>
  </si>
  <si>
    <t>с.Енбекбирлик</t>
  </si>
  <si>
    <t>с.Костомаровка</t>
  </si>
  <si>
    <t>с.Желтау</t>
  </si>
  <si>
    <t>с.Кызылегис</t>
  </si>
  <si>
    <t>с.Чапаево</t>
  </si>
  <si>
    <t>с.Жанатлек</t>
  </si>
  <si>
    <t>ст.Дос</t>
  </si>
  <si>
    <t>Арыктинский с.о.</t>
  </si>
  <si>
    <t>с.Коргалжын</t>
  </si>
  <si>
    <t>с.Биртабан</t>
  </si>
  <si>
    <t>с.Садырбай</t>
  </si>
  <si>
    <t>с.Култай</t>
  </si>
  <si>
    <t>с.Кенбидаик</t>
  </si>
  <si>
    <t>с.Майшукур</t>
  </si>
  <si>
    <t>с.Каскатау</t>
  </si>
  <si>
    <t>с.Караегин</t>
  </si>
  <si>
    <t>Баракпайский с.о.</t>
  </si>
  <si>
    <t>с.Балкашино</t>
  </si>
  <si>
    <t>с.Хлебное</t>
  </si>
  <si>
    <t>с.Тучное</t>
  </si>
  <si>
    <t>с.Тройницкое</t>
  </si>
  <si>
    <t>с.Новоникольское</t>
  </si>
  <si>
    <t>с.Сандыктау</t>
  </si>
  <si>
    <t>с.Дорогинка</t>
  </si>
  <si>
    <t>Жанаесильский с.о.</t>
  </si>
  <si>
    <t>с.Отемис</t>
  </si>
  <si>
    <t>с.Нуресиль</t>
  </si>
  <si>
    <t>с.Жарлыколь</t>
  </si>
  <si>
    <t>с.Оразак</t>
  </si>
  <si>
    <t>с.Кызыл суат</t>
  </si>
  <si>
    <t>с.Тасты</t>
  </si>
  <si>
    <t>с.Тонкерис</t>
  </si>
  <si>
    <t>с.Караменды батыр</t>
  </si>
  <si>
    <t>с.Родина</t>
  </si>
  <si>
    <t>с.Сарыомир</t>
  </si>
  <si>
    <t>Дамсинский с.о.</t>
  </si>
  <si>
    <t>с.Дамса</t>
  </si>
  <si>
    <t>с.Ключи</t>
  </si>
  <si>
    <t>с.Бектау</t>
  </si>
  <si>
    <t>с.Новокубанка</t>
  </si>
  <si>
    <t>с.Кургуус</t>
  </si>
  <si>
    <t>с.Жекеколь</t>
  </si>
  <si>
    <t>с.Красный Октябрь</t>
  </si>
  <si>
    <t>с.Егемен</t>
  </si>
  <si>
    <t>Боровская п.а.</t>
  </si>
  <si>
    <t>с.Карабауыр</t>
  </si>
  <si>
    <t>с.Окжетпес</t>
  </si>
  <si>
    <t>с.Жанатуган</t>
  </si>
  <si>
    <t>с.Кумызынай</t>
  </si>
  <si>
    <t>с.Лесной Хутор</t>
  </si>
  <si>
    <t>с.Брусиловка</t>
  </si>
  <si>
    <t>с.Катарколь</t>
  </si>
  <si>
    <t>кр.хоз Алексеевский</t>
  </si>
  <si>
    <t>Актобе Г.А.</t>
  </si>
  <si>
    <t>Алгинская г.а.</t>
  </si>
  <si>
    <t>с.Кзылту</t>
  </si>
  <si>
    <t>с.Бестамак</t>
  </si>
  <si>
    <t>с.Жеруйык</t>
  </si>
  <si>
    <t>с.Инталы</t>
  </si>
  <si>
    <t>с.Карахобда</t>
  </si>
  <si>
    <t>с.Маржанбулак</t>
  </si>
  <si>
    <t>с.Сарыхобда</t>
  </si>
  <si>
    <t>с.Токмансай</t>
  </si>
  <si>
    <t>с.Темирбека Жургенева</t>
  </si>
  <si>
    <t>с.Толыбай</t>
  </si>
  <si>
    <t>с.Аралтогай</t>
  </si>
  <si>
    <t>с.Теренсай</t>
  </si>
  <si>
    <t>с.Тумабулак</t>
  </si>
  <si>
    <t>с.Байжанколь</t>
  </si>
  <si>
    <t>Жанажолский с.о.</t>
  </si>
  <si>
    <t>с.Кенжалы</t>
  </si>
  <si>
    <t>с.Каскыришкен</t>
  </si>
  <si>
    <t>с.Жаркамыс</t>
  </si>
  <si>
    <t>с.Жынгылдытогай</t>
  </si>
  <si>
    <t>с.Сарман</t>
  </si>
  <si>
    <t>Ащылысайский с.о.</t>
  </si>
  <si>
    <t>с.Ащылысай</t>
  </si>
  <si>
    <t>с.Велиховка</t>
  </si>
  <si>
    <t>с.Шамши Калдаякова</t>
  </si>
  <si>
    <t>кр.хоз Акшуак</t>
  </si>
  <si>
    <t>с.Кемпирсай</t>
  </si>
  <si>
    <t>Бегалинский с.о.</t>
  </si>
  <si>
    <t>с.Курсай</t>
  </si>
  <si>
    <t>с.Косоткель</t>
  </si>
  <si>
    <t>с.Отек</t>
  </si>
  <si>
    <t>с.Кок Уй</t>
  </si>
  <si>
    <t>с.Терисаккан</t>
  </si>
  <si>
    <t>Байторысайский с.о.</t>
  </si>
  <si>
    <t>с.Казан</t>
  </si>
  <si>
    <t>с.Хазретовка</t>
  </si>
  <si>
    <t>с.Каратаусай</t>
  </si>
  <si>
    <t>с.Саржансай</t>
  </si>
  <si>
    <t>с.Байнассай</t>
  </si>
  <si>
    <t>с.Родниковское</t>
  </si>
  <si>
    <t>с.Курмансай</t>
  </si>
  <si>
    <t>Ащысайский с.о.</t>
  </si>
  <si>
    <t>с.Елек</t>
  </si>
  <si>
    <t>с.Ащысай</t>
  </si>
  <si>
    <t>с.Жаркемер</t>
  </si>
  <si>
    <t>с. Кобелей</t>
  </si>
  <si>
    <t>с.Кумжарган</t>
  </si>
  <si>
    <t>ст.Кыргыз</t>
  </si>
  <si>
    <t>Караойский с.о.</t>
  </si>
  <si>
    <t>с.Екпетал</t>
  </si>
  <si>
    <t>с.Косембай</t>
  </si>
  <si>
    <t>с.Сұлутөр</t>
  </si>
  <si>
    <t>с.Коптогай</t>
  </si>
  <si>
    <t>с.Сарыбие</t>
  </si>
  <si>
    <t>Алтыкарасуский с.о.</t>
  </si>
  <si>
    <t>с.Кенкияк</t>
  </si>
  <si>
    <t>с.Шитубек</t>
  </si>
  <si>
    <t>ст.Жаксымай</t>
  </si>
  <si>
    <t>с.Карлау</t>
  </si>
  <si>
    <t>с.Онгар</t>
  </si>
  <si>
    <t>с.Ойсылкара</t>
  </si>
  <si>
    <t>с.Сарысай</t>
  </si>
  <si>
    <t>с.Екибас</t>
  </si>
  <si>
    <t>с.Есетата</t>
  </si>
  <si>
    <t>ГКС-11</t>
  </si>
  <si>
    <t>с.Биршогыр</t>
  </si>
  <si>
    <t>с.Копасор</t>
  </si>
  <si>
    <t>с.Карашокат</t>
  </si>
  <si>
    <t>с.Улпан</t>
  </si>
  <si>
    <t>с.Кендала</t>
  </si>
  <si>
    <t>с.Талдыкум</t>
  </si>
  <si>
    <t>с.Тумалыколь</t>
  </si>
  <si>
    <t>Жайсанбайский с.о.</t>
  </si>
  <si>
    <t>с.Иргиз</t>
  </si>
  <si>
    <t>с.Карасай</t>
  </si>
  <si>
    <t>Шенгельдинский с.о.</t>
  </si>
  <si>
    <t>с.Гурьяновка</t>
  </si>
  <si>
    <t>рзд.Кулантобе</t>
  </si>
  <si>
    <t>с.Бояулы</t>
  </si>
  <si>
    <t>кр.хоз Чингизхан</t>
  </si>
  <si>
    <t>с.Акын Жакып</t>
  </si>
  <si>
    <t>кр.хоз Алияр</t>
  </si>
  <si>
    <t>с.Тиксай</t>
  </si>
  <si>
    <t>с.Егерь</t>
  </si>
  <si>
    <t>с.Бура</t>
  </si>
  <si>
    <t>с.Каскаогиз</t>
  </si>
  <si>
    <t>уч.Каскаогиз 1</t>
  </si>
  <si>
    <t>с.Кошкарбай</t>
  </si>
  <si>
    <t>с.Шагала</t>
  </si>
  <si>
    <t>с.Балатопар</t>
  </si>
  <si>
    <t>Акшийский с.о.</t>
  </si>
  <si>
    <t>с.Болек</t>
  </si>
  <si>
    <t>с.Жанашар</t>
  </si>
  <si>
    <t>с.Ескара</t>
  </si>
  <si>
    <t>уч.Тасбастау</t>
  </si>
  <si>
    <t>с.Каражота</t>
  </si>
  <si>
    <t>уч.Бабатоган</t>
  </si>
  <si>
    <t>кр.хоз Мамай</t>
  </si>
  <si>
    <t>с.Керу</t>
  </si>
  <si>
    <t>с.Ащисай</t>
  </si>
  <si>
    <t>уч.Бурандасу</t>
  </si>
  <si>
    <t>с.Казы</t>
  </si>
  <si>
    <t>с.Нурлы</t>
  </si>
  <si>
    <t>уч.Чадай</t>
  </si>
  <si>
    <t>с.Хусаина Бижанова</t>
  </si>
  <si>
    <t>с.Кайназар</t>
  </si>
  <si>
    <t>с.Саймасай</t>
  </si>
  <si>
    <t>с.Кульжинское</t>
  </si>
  <si>
    <t>с.Тескенсу</t>
  </si>
  <si>
    <t>уч.Головной</t>
  </si>
  <si>
    <t>с.Тургень</t>
  </si>
  <si>
    <t>с.Тургайбаза</t>
  </si>
  <si>
    <t>Благовещенский с.о.</t>
  </si>
  <si>
    <t>с.Узынагаш</t>
  </si>
  <si>
    <t>с.Акмарал</t>
  </si>
  <si>
    <t>с.Каракастек</t>
  </si>
  <si>
    <t>с.Жайлау</t>
  </si>
  <si>
    <t>с.Самсы</t>
  </si>
  <si>
    <t>с.Шиен</t>
  </si>
  <si>
    <t>с.Умбеталы Карибаева</t>
  </si>
  <si>
    <t>Болексазский с.о.</t>
  </si>
  <si>
    <t>с.Темирлик</t>
  </si>
  <si>
    <t>с.Жыргалы</t>
  </si>
  <si>
    <t>уч.Тышканбаз</t>
  </si>
  <si>
    <t>уч.Арал</t>
  </si>
  <si>
    <t>с.Саты</t>
  </si>
  <si>
    <t>уч.Кольсай</t>
  </si>
  <si>
    <t>уч.Сейсмостанция</t>
  </si>
  <si>
    <t>с.Жанатасашы</t>
  </si>
  <si>
    <t>с.Жалаулы</t>
  </si>
  <si>
    <t>уч.Кортогай</t>
  </si>
  <si>
    <t>уч.Мал отарлары</t>
  </si>
  <si>
    <t>с.Кенсу</t>
  </si>
  <si>
    <t>Ельтайский с.о.</t>
  </si>
  <si>
    <t>с.Кайрат</t>
  </si>
  <si>
    <t>с.Сауран</t>
  </si>
  <si>
    <t>с.Кемертоган</t>
  </si>
  <si>
    <t>с.Жалпаксай</t>
  </si>
  <si>
    <t>с.Шамалган</t>
  </si>
  <si>
    <t>Кайнарский с.о.</t>
  </si>
  <si>
    <t>с.Нарынкол</t>
  </si>
  <si>
    <t>уч.Молкокпек</t>
  </si>
  <si>
    <t>с.Какпак</t>
  </si>
  <si>
    <t>с.Журумбай</t>
  </si>
  <si>
    <t>с.Комирши</t>
  </si>
  <si>
    <t>с.Шошанай</t>
  </si>
  <si>
    <t>уч.Куркулдек</t>
  </si>
  <si>
    <t>уч.Какпак</t>
  </si>
  <si>
    <t>с.Текес</t>
  </si>
  <si>
    <t>с.Шалкоде</t>
  </si>
  <si>
    <t>Бельбулакский с.о.</t>
  </si>
  <si>
    <t>с.Бургулюк</t>
  </si>
  <si>
    <t>с.Турксиб</t>
  </si>
  <si>
    <t>с.Жана куат</t>
  </si>
  <si>
    <t>с.Панфилово</t>
  </si>
  <si>
    <t>уч.Сарытогай</t>
  </si>
  <si>
    <t>с.Акшарбак</t>
  </si>
  <si>
    <t>уч.Тогузбулак</t>
  </si>
  <si>
    <t>с.Ширин</t>
  </si>
  <si>
    <t>с.Дардамты</t>
  </si>
  <si>
    <t>уч.Гомбы</t>
  </si>
  <si>
    <t>с.Кетмень</t>
  </si>
  <si>
    <t>с.Центральный кудук</t>
  </si>
  <si>
    <t>с.Малый Дехан</t>
  </si>
  <si>
    <t>с.Узынтам</t>
  </si>
  <si>
    <t>уч.Или</t>
  </si>
  <si>
    <t>Байсеркенский с.о.</t>
  </si>
  <si>
    <t>с.Отеген батыра</t>
  </si>
  <si>
    <t>с.Курты</t>
  </si>
  <si>
    <t>с.Байсерке</t>
  </si>
  <si>
    <t>с.Жаугашты</t>
  </si>
  <si>
    <t>Атырауский с.о.</t>
  </si>
  <si>
    <t>с.Курмангазы</t>
  </si>
  <si>
    <t>с.Золотенок</t>
  </si>
  <si>
    <t>с.Дамба</t>
  </si>
  <si>
    <t>с.Ракуша</t>
  </si>
  <si>
    <t>с.Грека</t>
  </si>
  <si>
    <t>с.Аспа</t>
  </si>
  <si>
    <t>Жана Каратонская п.а.</t>
  </si>
  <si>
    <t>с.Койсары</t>
  </si>
  <si>
    <t>с.Естекбай</t>
  </si>
  <si>
    <t>с.Косчагил</t>
  </si>
  <si>
    <t>с.Жартышеке</t>
  </si>
  <si>
    <t>Жарсуатский с.о.</t>
  </si>
  <si>
    <t>Лечебно-оздоровительное</t>
  </si>
  <si>
    <t>с.Кызылтумсык</t>
  </si>
  <si>
    <t>с.Жарсуат</t>
  </si>
  <si>
    <t>уч.Жорык</t>
  </si>
  <si>
    <t>уч.Акселеули 2</t>
  </si>
  <si>
    <t>с.Жанали</t>
  </si>
  <si>
    <t>Жанбайский с.о.</t>
  </si>
  <si>
    <t>с.Аккистау</t>
  </si>
  <si>
    <t>с.Шыныбек</t>
  </si>
  <si>
    <t>с.Зинеден</t>
  </si>
  <si>
    <t>с.Досыгул</t>
  </si>
  <si>
    <t>с.Камыскала</t>
  </si>
  <si>
    <t>с.Жанкелди</t>
  </si>
  <si>
    <t>с.Кызылуй</t>
  </si>
  <si>
    <t>с.Ески Айбас</t>
  </si>
  <si>
    <t>с.Құрманғазы</t>
  </si>
  <si>
    <t>с.Балкудук</t>
  </si>
  <si>
    <t>с.Уштаган</t>
  </si>
  <si>
    <t>с.Жантаксай</t>
  </si>
  <si>
    <t>с.Орлы</t>
  </si>
  <si>
    <t>с.Жасарал</t>
  </si>
  <si>
    <t>с.Кигач</t>
  </si>
  <si>
    <t>с.Нуржау</t>
  </si>
  <si>
    <t>с.Кумаргали</t>
  </si>
  <si>
    <t>с.Егинкудук</t>
  </si>
  <si>
    <t>с.Шортанбай</t>
  </si>
  <si>
    <t>с.Кызылмешит</t>
  </si>
  <si>
    <t>с.Аяпберген 1</t>
  </si>
  <si>
    <t>с.Коныстану</t>
  </si>
  <si>
    <t>с.Тасмола</t>
  </si>
  <si>
    <t>с.Карабау</t>
  </si>
  <si>
    <t>с.Жантерек</t>
  </si>
  <si>
    <t>с.Кокбулак</t>
  </si>
  <si>
    <t>с.Уры</t>
  </si>
  <si>
    <t>с.Кенбай</t>
  </si>
  <si>
    <t>уч.Килттогай</t>
  </si>
  <si>
    <t>с.Узынколь</t>
  </si>
  <si>
    <t>Доссорская п.а.</t>
  </si>
  <si>
    <t>с.Ескене</t>
  </si>
  <si>
    <t>с.Кожевниково</t>
  </si>
  <si>
    <t>с.Коздикора</t>
  </si>
  <si>
    <t>с.Старый Сарайчик</t>
  </si>
  <si>
    <t>с.Бейбарыс</t>
  </si>
  <si>
    <t>Желаевский с.о.</t>
  </si>
  <si>
    <t>с.Маштаково</t>
  </si>
  <si>
    <t>с.Меловые Горки</t>
  </si>
  <si>
    <t>с.Серебряково</t>
  </si>
  <si>
    <t>Аксуатский с.о</t>
  </si>
  <si>
    <t>с.Кабыл</t>
  </si>
  <si>
    <t>с.Жубаната</t>
  </si>
  <si>
    <t>с.Кабдеш</t>
  </si>
  <si>
    <t>с.Акуй</t>
  </si>
  <si>
    <t>с.Алабайтал</t>
  </si>
  <si>
    <t>с.Кадыркул</t>
  </si>
  <si>
    <t>с.Кудияр</t>
  </si>
  <si>
    <t>с.Баянтобе</t>
  </si>
  <si>
    <t>с.Избасар</t>
  </si>
  <si>
    <t>с.Коловертное</t>
  </si>
  <si>
    <t>с.Байбуз</t>
  </si>
  <si>
    <t>с.Кенсуат</t>
  </si>
  <si>
    <t>с.Катон</t>
  </si>
  <si>
    <t>с.Боранбай</t>
  </si>
  <si>
    <t>с.Битикский водохранилище</t>
  </si>
  <si>
    <t>с.Птичник</t>
  </si>
  <si>
    <t>с.Бодир</t>
  </si>
  <si>
    <t>с.Конеккеткен</t>
  </si>
  <si>
    <t>с.Кайбас</t>
  </si>
  <si>
    <t>с.Сайкудук</t>
  </si>
  <si>
    <t>с.Мергенево</t>
  </si>
  <si>
    <t>с.Диниш</t>
  </si>
  <si>
    <t>с.Ногайсай</t>
  </si>
  <si>
    <t>с.Томпак</t>
  </si>
  <si>
    <t>с.Ашышеген 1</t>
  </si>
  <si>
    <t>с.Мекет</t>
  </si>
  <si>
    <t>Аксайская г.а.</t>
  </si>
  <si>
    <t>с.Аралтал</t>
  </si>
  <si>
    <t>с.Тастыозек</t>
  </si>
  <si>
    <t>с.Облавка</t>
  </si>
  <si>
    <t>с.Кенжегалы</t>
  </si>
  <si>
    <t>с.Канай</t>
  </si>
  <si>
    <t>с.Караоткель</t>
  </si>
  <si>
    <t>с.Сулышок</t>
  </si>
  <si>
    <t>с.Едилсор</t>
  </si>
  <si>
    <t>с.Жуалыой</t>
  </si>
  <si>
    <t>с.Асабай</t>
  </si>
  <si>
    <t>с.Салтанат</t>
  </si>
  <si>
    <t>с.Кызылоба</t>
  </si>
  <si>
    <t>с.Карамола</t>
  </si>
  <si>
    <t>с.Парфел</t>
  </si>
  <si>
    <t>с.Мукыр</t>
  </si>
  <si>
    <t>с.Жанап</t>
  </si>
  <si>
    <t>с.Аксай 1</t>
  </si>
  <si>
    <t>с.Борык</t>
  </si>
  <si>
    <t>с.Керей</t>
  </si>
  <si>
    <t>с.Беспай</t>
  </si>
  <si>
    <t>с.Жапак</t>
  </si>
  <si>
    <t>Борсынский с.о.</t>
  </si>
  <si>
    <t>с.Новая Жизнь</t>
  </si>
  <si>
    <t>с.Кенесары</t>
  </si>
  <si>
    <t>с.Тегисшил</t>
  </si>
  <si>
    <t>с.Вышка</t>
  </si>
  <si>
    <t>с.Таткен</t>
  </si>
  <si>
    <t>с.Жаксыбай</t>
  </si>
  <si>
    <t>с.Ертаргын</t>
  </si>
  <si>
    <t>с.Кишикурсай</t>
  </si>
  <si>
    <t>с.Абдохай</t>
  </si>
  <si>
    <t>с.Ливановка</t>
  </si>
  <si>
    <t>с.Таловка</t>
  </si>
  <si>
    <t>с.Тау</t>
  </si>
  <si>
    <t>с.Ергазы</t>
  </si>
  <si>
    <t>с.Соналы 2</t>
  </si>
  <si>
    <t>с.Ескак</t>
  </si>
  <si>
    <t>Дарьинский с.о.</t>
  </si>
  <si>
    <t>с.Забродино</t>
  </si>
  <si>
    <t>с.Бейбітшілік</t>
  </si>
  <si>
    <t>с.Большой Чаган</t>
  </si>
  <si>
    <t>с.Макарово</t>
  </si>
  <si>
    <t>с.Коксагыз</t>
  </si>
  <si>
    <t>с.Тыңдала</t>
  </si>
  <si>
    <t>с.Белес</t>
  </si>
  <si>
    <t>с.Жайык</t>
  </si>
  <si>
    <t>с.Чирово</t>
  </si>
  <si>
    <t>с.Щапово</t>
  </si>
  <si>
    <t>с.Скворкино</t>
  </si>
  <si>
    <t>с.Красноармейское</t>
  </si>
  <si>
    <t>Березинский с.о.</t>
  </si>
  <si>
    <t>с.Казталовка</t>
  </si>
  <si>
    <t>с.Ерикти кала</t>
  </si>
  <si>
    <t>с.Алтыбаз</t>
  </si>
  <si>
    <t>с.Кишкенеталдыкудук</t>
  </si>
  <si>
    <t>с.Жанашубар</t>
  </si>
  <si>
    <t>рзд.Курмаш</t>
  </si>
  <si>
    <t>с.Беденка</t>
  </si>
  <si>
    <t>с.Жумыр</t>
  </si>
  <si>
    <t>с.Карасу 2</t>
  </si>
  <si>
    <t>с.Жылти</t>
  </si>
  <si>
    <t>с.Айганша</t>
  </si>
  <si>
    <t>с.Есболат</t>
  </si>
  <si>
    <t>с.Спартак</t>
  </si>
  <si>
    <t>с.Жанаорнек</t>
  </si>
  <si>
    <t>с.Караузен</t>
  </si>
  <si>
    <t>с.Дукен</t>
  </si>
  <si>
    <t>с.Даукора</t>
  </si>
  <si>
    <t>с.Ордабай</t>
  </si>
  <si>
    <t>с.Ажкей</t>
  </si>
  <si>
    <t>с.Кайшакудук</t>
  </si>
  <si>
    <t>с.Бекбау</t>
  </si>
  <si>
    <t>с.Жади</t>
  </si>
  <si>
    <t>с.Хайруш</t>
  </si>
  <si>
    <t>с.Урпек</t>
  </si>
  <si>
    <t>с.Мереке</t>
  </si>
  <si>
    <t>с.Амирали</t>
  </si>
  <si>
    <t>с.Ергали</t>
  </si>
  <si>
    <t>с.Карабогет</t>
  </si>
  <si>
    <t>Егиндыкольский с.о.</t>
  </si>
  <si>
    <t>с.Жумагали</t>
  </si>
  <si>
    <t>с.Ханколь</t>
  </si>
  <si>
    <t>с.Ихсан</t>
  </si>
  <si>
    <t>с.Кулжанбай</t>
  </si>
  <si>
    <t>с.Кален</t>
  </si>
  <si>
    <t>с.Чили</t>
  </si>
  <si>
    <t>с.Рахпан</t>
  </si>
  <si>
    <t>с.Жанабогет</t>
  </si>
  <si>
    <t>Муратсайский с.о.</t>
  </si>
  <si>
    <t>с.Жарменке</t>
  </si>
  <si>
    <t>с.Жетібай</t>
  </si>
  <si>
    <t>с.Акайколь</t>
  </si>
  <si>
    <t>с.Бруцеллез</t>
  </si>
  <si>
    <t>с.Айткали 2</t>
  </si>
  <si>
    <t>с.Уялы</t>
  </si>
  <si>
    <t>с.Теренкудук</t>
  </si>
  <si>
    <t>с.Дола</t>
  </si>
  <si>
    <t>с.Муратсай</t>
  </si>
  <si>
    <t>с.Кабдир 2</t>
  </si>
  <si>
    <t>с.Сейткали</t>
  </si>
  <si>
    <t>с.Абутали</t>
  </si>
  <si>
    <t>Аралтобинский с.о.</t>
  </si>
  <si>
    <t>с.Оленти</t>
  </si>
  <si>
    <t>с.Саугабай</t>
  </si>
  <si>
    <t>с.Кыстаубай 2</t>
  </si>
  <si>
    <t>с.Кокеншеген</t>
  </si>
  <si>
    <t>с.Булдурта</t>
  </si>
  <si>
    <t>с.Кумыскудук</t>
  </si>
  <si>
    <t>с.Жетыколь</t>
  </si>
  <si>
    <t>с.Кособа</t>
  </si>
  <si>
    <t>с.Акшкол</t>
  </si>
  <si>
    <t>с.Коздикара</t>
  </si>
  <si>
    <t>с.Тленше</t>
  </si>
  <si>
    <t>с.Караганды</t>
  </si>
  <si>
    <t>Амагельдинский с.о.</t>
  </si>
  <si>
    <t>с.Жігер</t>
  </si>
  <si>
    <t>с.Актау</t>
  </si>
  <si>
    <t>с.Чижа 1</t>
  </si>
  <si>
    <t>с.Оян</t>
  </si>
  <si>
    <t>с.Айкумис</t>
  </si>
  <si>
    <t>с.Ашы</t>
  </si>
  <si>
    <t>с.Егизкопа</t>
  </si>
  <si>
    <t>с.Жетикудук</t>
  </si>
  <si>
    <t>с.Талдыкудык</t>
  </si>
  <si>
    <t>с.Аққайнар</t>
  </si>
  <si>
    <t>с.Дояр</t>
  </si>
  <si>
    <t>Аксогымский с.о.</t>
  </si>
  <si>
    <t>с.Тақсай</t>
  </si>
  <si>
    <t>с.Акжаик</t>
  </si>
  <si>
    <t>с.Ерсары</t>
  </si>
  <si>
    <t>с.Коныссай</t>
  </si>
  <si>
    <t>с.Подстепное</t>
  </si>
  <si>
    <t>с.Жана Омир</t>
  </si>
  <si>
    <t>с.Сатым</t>
  </si>
  <si>
    <t>с.Кутсиык</t>
  </si>
  <si>
    <t>с.Тюмень</t>
  </si>
  <si>
    <t>с.Улгули</t>
  </si>
  <si>
    <t>с.Алмазное</t>
  </si>
  <si>
    <t>с.Чапай</t>
  </si>
  <si>
    <t>с.Тузово</t>
  </si>
  <si>
    <t>с.Сулукуль</t>
  </si>
  <si>
    <t>с.Тажи</t>
  </si>
  <si>
    <t>Бурылский с.о.</t>
  </si>
  <si>
    <t>с.Ботамойнак</t>
  </si>
  <si>
    <t>с.Кумжота</t>
  </si>
  <si>
    <t>с.Мырзатай</t>
  </si>
  <si>
    <t>с.Туймекент</t>
  </si>
  <si>
    <t>с.Аден ата</t>
  </si>
  <si>
    <t>с.Карабастау</t>
  </si>
  <si>
    <t>с.Жолгабас</t>
  </si>
  <si>
    <t>с.Кызылдихан</t>
  </si>
  <si>
    <t>с.Шайдана</t>
  </si>
  <si>
    <t>с.Дарбаза</t>
  </si>
  <si>
    <t>с.Нурлыкент</t>
  </si>
  <si>
    <t>с.Коныртобе</t>
  </si>
  <si>
    <t>с.Куренбель</t>
  </si>
  <si>
    <t>Аухаттинский с.о.</t>
  </si>
  <si>
    <t>с.Соганды</t>
  </si>
  <si>
    <t>с.Какпатас</t>
  </si>
  <si>
    <t>с.Кунбатыс 2</t>
  </si>
  <si>
    <t>рзд.Анрахай</t>
  </si>
  <si>
    <t>с.Сортобе</t>
  </si>
  <si>
    <t>с.Сулуторы</t>
  </si>
  <si>
    <t>с.Кулан</t>
  </si>
  <si>
    <t>с.Малдыбай</t>
  </si>
  <si>
    <t>с.Биебау</t>
  </si>
  <si>
    <t>с.Казах</t>
  </si>
  <si>
    <t>с.Кокдонен</t>
  </si>
  <si>
    <t>с.Жиенбет</t>
  </si>
  <si>
    <t>с.Косапан</t>
  </si>
  <si>
    <t>Акерменский с.о.</t>
  </si>
  <si>
    <t>с.Аккоз-Кайнар</t>
  </si>
  <si>
    <t>с.Жанатоган</t>
  </si>
  <si>
    <t>с. Андас батыра</t>
  </si>
  <si>
    <t>с.Ойтал</t>
  </si>
  <si>
    <t>с.Т.Рыскулова</t>
  </si>
  <si>
    <t>с.Сурат</t>
  </si>
  <si>
    <t>рзд.Чемен</t>
  </si>
  <si>
    <t>с.Сыпатай</t>
  </si>
  <si>
    <t>Аксуекская с.а.</t>
  </si>
  <si>
    <t>с.Кертинди</t>
  </si>
  <si>
    <t>ст.Кашкантениз</t>
  </si>
  <si>
    <t>с.Хантау</t>
  </si>
  <si>
    <t>с.Шыганак</t>
  </si>
  <si>
    <t>Досболский с.о.</t>
  </si>
  <si>
    <t>с.Буйрекколь</t>
  </si>
  <si>
    <t>с.Узакбай Сыздыкбаева</t>
  </si>
  <si>
    <t>с.Жекетал</t>
  </si>
  <si>
    <t>с.Камкалы</t>
  </si>
  <si>
    <t>с.Ашира Буркитбаева</t>
  </si>
  <si>
    <t>с.Тогызкент</t>
  </si>
  <si>
    <t>с.Кокдала-киши</t>
  </si>
  <si>
    <t>с.Жанауйым</t>
  </si>
  <si>
    <t>с.Майтобе</t>
  </si>
  <si>
    <t>с.Бакырлы</t>
  </si>
  <si>
    <t>с.Кызылаут</t>
  </si>
  <si>
    <t>с.Сейлбек</t>
  </si>
  <si>
    <t>с.Кызылжиде</t>
  </si>
  <si>
    <t>с.им.Шакирова</t>
  </si>
  <si>
    <t>Актобинский с.о.</t>
  </si>
  <si>
    <t>с.Толе би</t>
  </si>
  <si>
    <t>уч.Караколь</t>
  </si>
  <si>
    <t>с.Болтирик</t>
  </si>
  <si>
    <t>с.им.Балуана Шолака</t>
  </si>
  <si>
    <t>ст.Алайгыр</t>
  </si>
  <si>
    <t>с.Ескикорган</t>
  </si>
  <si>
    <t>Отенайский с.о.</t>
  </si>
  <si>
    <t>г.Текели</t>
  </si>
  <si>
    <t>Арасанский с.о.</t>
  </si>
  <si>
    <t>с.Жансугуров</t>
  </si>
  <si>
    <t>с.Арасан-Капал</t>
  </si>
  <si>
    <t>с.Кошкентал</t>
  </si>
  <si>
    <t>с.Кенкарын</t>
  </si>
  <si>
    <t>с.Сагабуйен</t>
  </si>
  <si>
    <t>рзд.Береке</t>
  </si>
  <si>
    <t>рзд.Караой</t>
  </si>
  <si>
    <t>с.Улгили</t>
  </si>
  <si>
    <t>Актубекский с.о.</t>
  </si>
  <si>
    <t>г.Ушарал</t>
  </si>
  <si>
    <t>с.Атасу</t>
  </si>
  <si>
    <t>с.Сапак</t>
  </si>
  <si>
    <t>с.Карлыгаш</t>
  </si>
  <si>
    <t>с.Будыр</t>
  </si>
  <si>
    <t>рзд.Кокшалгын</t>
  </si>
  <si>
    <t>с.Коктума</t>
  </si>
  <si>
    <t>Жалгызагашский с.о.</t>
  </si>
  <si>
    <t>с.Отенай</t>
  </si>
  <si>
    <t>с.Жалгызагаш</t>
  </si>
  <si>
    <t>с.Кокжазык</t>
  </si>
  <si>
    <t>с.Жендик</t>
  </si>
  <si>
    <t>с.Актума</t>
  </si>
  <si>
    <t>Басшийский с.о.</t>
  </si>
  <si>
    <t>с.Байгазы</t>
  </si>
  <si>
    <t>с.Басши</t>
  </si>
  <si>
    <t>с.Доланалы</t>
  </si>
  <si>
    <t>с.Самен</t>
  </si>
  <si>
    <t>с.Басланды</t>
  </si>
  <si>
    <t>с.Каспан</t>
  </si>
  <si>
    <t>с.Диханкуль</t>
  </si>
  <si>
    <t>с.Мусабек</t>
  </si>
  <si>
    <t>с.Жетыжал</t>
  </si>
  <si>
    <t>с.Мукры</t>
  </si>
  <si>
    <t>уч.Желдикора</t>
  </si>
  <si>
    <t>с.Жарлыозек</t>
  </si>
  <si>
    <t>Балпыкский с.о.</t>
  </si>
  <si>
    <t>с.Кальпе</t>
  </si>
  <si>
    <t>с.Копбирлик</t>
  </si>
  <si>
    <t>с.Бастобе</t>
  </si>
  <si>
    <t>Баскунчинский с.о.</t>
  </si>
  <si>
    <t>с.Баскунши</t>
  </si>
  <si>
    <t>с.им.Головацкого</t>
  </si>
  <si>
    <t>с.Кермеагаш</t>
  </si>
  <si>
    <t>с.Пиджим</t>
  </si>
  <si>
    <t>с.Сарыбел</t>
  </si>
  <si>
    <t>с.Жанажурт</t>
  </si>
  <si>
    <t>с.Жаркент-Арасан</t>
  </si>
  <si>
    <t>с.Киши Шыган</t>
  </si>
  <si>
    <t>Аманбоктерский с.о.</t>
  </si>
  <si>
    <t>с.Какимжан</t>
  </si>
  <si>
    <t>с.Тополевка</t>
  </si>
  <si>
    <t>с.Шубартубек</t>
  </si>
  <si>
    <t>с.Новороссийское</t>
  </si>
  <si>
    <t>р.а. им.Казыбек би</t>
  </si>
  <si>
    <t>Саякская п.а.</t>
  </si>
  <si>
    <t>г.Сарань</t>
  </si>
  <si>
    <t>с.Пионер</t>
  </si>
  <si>
    <t>г.Темиртау</t>
  </si>
  <si>
    <t>Новодолинская п.а.</t>
  </si>
  <si>
    <t>с.Пахотное</t>
  </si>
  <si>
    <t>с.Кундузда</t>
  </si>
  <si>
    <t>с.Коксун</t>
  </si>
  <si>
    <t>с.Колпак</t>
  </si>
  <si>
    <t>с.Кулайгыр</t>
  </si>
  <si>
    <t>с.Курминское</t>
  </si>
  <si>
    <t>с.Самарское</t>
  </si>
  <si>
    <t>Жалаулинский с.о.</t>
  </si>
  <si>
    <t>с.Тортай</t>
  </si>
  <si>
    <t>с.Каракой</t>
  </si>
  <si>
    <t>с.Куаныш</t>
  </si>
  <si>
    <t>с.Жол Жайыр</t>
  </si>
  <si>
    <t>с.Жалантас</t>
  </si>
  <si>
    <t>с.Орта Дересин</t>
  </si>
  <si>
    <t>с.Жетымшокы</t>
  </si>
  <si>
    <t>ст.Каражингил</t>
  </si>
  <si>
    <t>с.Касабай</t>
  </si>
  <si>
    <t>Акоринская с.а.</t>
  </si>
  <si>
    <t>ст.Ботакара</t>
  </si>
  <si>
    <t>с.Шатан</t>
  </si>
  <si>
    <t>с.Саратовка</t>
  </si>
  <si>
    <t>с.Семизбуга</t>
  </si>
  <si>
    <t>с.Тогызкудук</t>
  </si>
  <si>
    <t>с.Волковское</t>
  </si>
  <si>
    <t>с.Тегизжол</t>
  </si>
  <si>
    <t>с.Севан</t>
  </si>
  <si>
    <t>с.Шешенкара</t>
  </si>
  <si>
    <t>с.Центральное</t>
  </si>
  <si>
    <t>с.Старая Тузда</t>
  </si>
  <si>
    <t>Аманжоловский с.о.</t>
  </si>
  <si>
    <t>с.Едрей</t>
  </si>
  <si>
    <t>с.Шилдебай</t>
  </si>
  <si>
    <t>с.Бакты</t>
  </si>
  <si>
    <t>с.Касымбек датка</t>
  </si>
  <si>
    <t>с.Новый Путь</t>
  </si>
  <si>
    <t>с.Жананегиз</t>
  </si>
  <si>
    <t>с.Колбасы</t>
  </si>
  <si>
    <t>с.Калинино</t>
  </si>
  <si>
    <t>с.Караагаш</t>
  </si>
  <si>
    <t>с.Жарыкияк</t>
  </si>
  <si>
    <t>Ахметский с.о.</t>
  </si>
  <si>
    <t>с.Старое Баршино</t>
  </si>
  <si>
    <t>с.Кантай</t>
  </si>
  <si>
    <t>с.Кенжарык</t>
  </si>
  <si>
    <t>с.Жанбобек</t>
  </si>
  <si>
    <t>с.Куланутпес</t>
  </si>
  <si>
    <t>с.Отарбай</t>
  </si>
  <si>
    <t>Звездный с.о.</t>
  </si>
  <si>
    <t>с.Баскорык</t>
  </si>
  <si>
    <t>с.Колхозное</t>
  </si>
  <si>
    <t>с.Маржанкөл</t>
  </si>
  <si>
    <t>с.Коллективное</t>
  </si>
  <si>
    <t>с.Приишимское</t>
  </si>
  <si>
    <t>с.Роднички</t>
  </si>
  <si>
    <t>с.Сельстрой</t>
  </si>
  <si>
    <t>Акжалская п.а.</t>
  </si>
  <si>
    <t>с.Аксу-Аюлы</t>
  </si>
  <si>
    <t>с.Сарыши</t>
  </si>
  <si>
    <t>с.Мухтар</t>
  </si>
  <si>
    <t>с.Алихан</t>
  </si>
  <si>
    <t>с.Нижние Кайракты</t>
  </si>
  <si>
    <t>с.Доброжановка</t>
  </si>
  <si>
    <t>с.Сулумадине</t>
  </si>
  <si>
    <t>зимовка Коян-Ак</t>
  </si>
  <si>
    <t>с.Ортау</t>
  </si>
  <si>
    <t>с.Аркарлы</t>
  </si>
  <si>
    <t>с.Куттыбай</t>
  </si>
  <si>
    <t>кр.хоз Береке</t>
  </si>
  <si>
    <t>Ашутастинский с.о.</t>
  </si>
  <si>
    <t>с.Ашутасты</t>
  </si>
  <si>
    <t>с.Жуман</t>
  </si>
  <si>
    <t>с.Бектас</t>
  </si>
  <si>
    <t>г.Лисаковск</t>
  </si>
  <si>
    <t>Качарская п.а.</t>
  </si>
  <si>
    <t>с.Перцевка</t>
  </si>
  <si>
    <t>Димитровский с.о.</t>
  </si>
  <si>
    <t>с.Зуевка</t>
  </si>
  <si>
    <t>с.Кубековка</t>
  </si>
  <si>
    <t>с.Танабаевское</t>
  </si>
  <si>
    <t>с.Темир Казык</t>
  </si>
  <si>
    <t>с.Коскудук</t>
  </si>
  <si>
    <t>с.Жалдама</t>
  </si>
  <si>
    <t>с.Макат</t>
  </si>
  <si>
    <t>с.Кокпектиколь</t>
  </si>
  <si>
    <t>с.Байдос</t>
  </si>
  <si>
    <t>с.Кабырга</t>
  </si>
  <si>
    <t>с.Жасбуын</t>
  </si>
  <si>
    <t>с.Кумкешу</t>
  </si>
  <si>
    <t>с.Карашатобе</t>
  </si>
  <si>
    <t>с.Кызылтас</t>
  </si>
  <si>
    <t>с.Уштогай</t>
  </si>
  <si>
    <t>Аулиекольский с.о.</t>
  </si>
  <si>
    <t>с.К.Тургумбаева</t>
  </si>
  <si>
    <t>с.Дангербай</t>
  </si>
  <si>
    <t>с.Москалевка</t>
  </si>
  <si>
    <t>с.Новонежинка</t>
  </si>
  <si>
    <t>с.Миалы</t>
  </si>
  <si>
    <t>с.Харьковка</t>
  </si>
  <si>
    <t>с.Денисовка</t>
  </si>
  <si>
    <t>с.Новокаменка</t>
  </si>
  <si>
    <t>с.Зааятское</t>
  </si>
  <si>
    <t>с.Синегорск</t>
  </si>
  <si>
    <t>Акшиганакский с.о.</t>
  </si>
  <si>
    <t>с.Туйемойнак</t>
  </si>
  <si>
    <t>с.Байкуат</t>
  </si>
  <si>
    <t>с.Колкамыс</t>
  </si>
  <si>
    <t>с.Тауыш</t>
  </si>
  <si>
    <t>с.Алкасор</t>
  </si>
  <si>
    <t>с.Шубалан</t>
  </si>
  <si>
    <t>с.Шукыркопа</t>
  </si>
  <si>
    <t>с.Ошаганды</t>
  </si>
  <si>
    <t>с.Шолаккарасу</t>
  </si>
  <si>
    <t>Большевистский с.о.</t>
  </si>
  <si>
    <t>с.Тасыбай</t>
  </si>
  <si>
    <t>с.Муктиколь</t>
  </si>
  <si>
    <t>с.Кондыбай</t>
  </si>
  <si>
    <t>с.Тохтарово</t>
  </si>
  <si>
    <t>Алтынсаринская с.а.</t>
  </si>
  <si>
    <t>с.Жаилма</t>
  </si>
  <si>
    <t>с.Туфановка</t>
  </si>
  <si>
    <t>с.Уркаш</t>
  </si>
  <si>
    <t>с.Красногорское</t>
  </si>
  <si>
    <t>с.Талдыколь</t>
  </si>
  <si>
    <t>Боскольский с.о.</t>
  </si>
  <si>
    <t>с.Научное</t>
  </si>
  <si>
    <t>с.Саманы</t>
  </si>
  <si>
    <t>с.Магнай</t>
  </si>
  <si>
    <t>с.Станционное</t>
  </si>
  <si>
    <t>с.Ворошиловка</t>
  </si>
  <si>
    <t>Жалгысканский с.о.</t>
  </si>
  <si>
    <t>с.Кошевое</t>
  </si>
  <si>
    <t>с.Койбагар</t>
  </si>
  <si>
    <t>с.Люблинка</t>
  </si>
  <si>
    <t>с.Зеленовка</t>
  </si>
  <si>
    <t>с.Сормовка</t>
  </si>
  <si>
    <t>с.Майколь</t>
  </si>
  <si>
    <t>с.Майалап</t>
  </si>
  <si>
    <t>с.Садчиковка</t>
  </si>
  <si>
    <t>с.Ульяновское</t>
  </si>
  <si>
    <t>Боровской с.о.</t>
  </si>
  <si>
    <t>с.Алкау</t>
  </si>
  <si>
    <t>с.Кызыл Ту</t>
  </si>
  <si>
    <t>с.Загаринка</t>
  </si>
  <si>
    <t>с.Красная Пресня</t>
  </si>
  <si>
    <t>с.Образец</t>
  </si>
  <si>
    <t>с.Ставрополка</t>
  </si>
  <si>
    <t>с.Лютинка</t>
  </si>
  <si>
    <t>с.Красиловка</t>
  </si>
  <si>
    <t>с.Тенизовское</t>
  </si>
  <si>
    <t>Дамдинский с.о.</t>
  </si>
  <si>
    <t>с.Караменды</t>
  </si>
  <si>
    <t>с.Кайга</t>
  </si>
  <si>
    <t>с.Октябрь</t>
  </si>
  <si>
    <t>Веселоподольский с.о.</t>
  </si>
  <si>
    <t>с.Веселый Подол</t>
  </si>
  <si>
    <t>с.Дубинка</t>
  </si>
  <si>
    <t>с.Крыловка</t>
  </si>
  <si>
    <t>с.Новодудаковка</t>
  </si>
  <si>
    <t>Белинский с.о.</t>
  </si>
  <si>
    <t>с.Баталы</t>
  </si>
  <si>
    <t>с.Максут</t>
  </si>
  <si>
    <t>с.Набережное</t>
  </si>
  <si>
    <t>с.Богородское</t>
  </si>
  <si>
    <t>с.Евгеновка</t>
  </si>
  <si>
    <t>Ершовский с.о.</t>
  </si>
  <si>
    <t>с.Ершовка</t>
  </si>
  <si>
    <t>с.Волна</t>
  </si>
  <si>
    <t>с.Починовка</t>
  </si>
  <si>
    <t>с.Камышловка</t>
  </si>
  <si>
    <t>с.Убаган</t>
  </si>
  <si>
    <t>с.Ряжское</t>
  </si>
  <si>
    <t>с.Пилкино</t>
  </si>
  <si>
    <t>с.Федоровка</t>
  </si>
  <si>
    <t>Вишневый с.о.</t>
  </si>
  <si>
    <t>с.Белояровка</t>
  </si>
  <si>
    <t>с.Дорожное</t>
  </si>
  <si>
    <t>с.Запасное</t>
  </si>
  <si>
    <t>с.Ивангородское</t>
  </si>
  <si>
    <t>с.Кенарал</t>
  </si>
  <si>
    <t>с.Тогузак</t>
  </si>
  <si>
    <t>Байконыр Г.А.</t>
  </si>
  <si>
    <t>с.Бирказан</t>
  </si>
  <si>
    <t>с.Досан</t>
  </si>
  <si>
    <t>с.Караозек</t>
  </si>
  <si>
    <t>с.Геологов</t>
  </si>
  <si>
    <t>с.Ирколь</t>
  </si>
  <si>
    <t>Аманоткельский с.о.</t>
  </si>
  <si>
    <t>ст.Аралкум</t>
  </si>
  <si>
    <t>с.Карашалан</t>
  </si>
  <si>
    <t>с.Кумбазар</t>
  </si>
  <si>
    <t>рзд.92</t>
  </si>
  <si>
    <t>с.Раим</t>
  </si>
  <si>
    <t>с.Каратерен</t>
  </si>
  <si>
    <t>с.Косаман</t>
  </si>
  <si>
    <t>с.Тастубек</t>
  </si>
  <si>
    <t>с.Шомишколь</t>
  </si>
  <si>
    <t>рзд.84 Кумсагиз</t>
  </si>
  <si>
    <t>рзд.88 Тасбогет</t>
  </si>
  <si>
    <t>Аккырский с.о.</t>
  </si>
  <si>
    <t>с.Каракеткен</t>
  </si>
  <si>
    <t>с.Кулжан</t>
  </si>
  <si>
    <t>с.Тан</t>
  </si>
  <si>
    <t>Аккуикский с.о.</t>
  </si>
  <si>
    <t>с.Билибай</t>
  </si>
  <si>
    <t>с.Кейден</t>
  </si>
  <si>
    <t>с.Кандоз</t>
  </si>
  <si>
    <t>с.Озгент</t>
  </si>
  <si>
    <t>с.Сунаката</t>
  </si>
  <si>
    <t>с.Шалкия</t>
  </si>
  <si>
    <t>ст.Талап</t>
  </si>
  <si>
    <t>Акжонский с.о.</t>
  </si>
  <si>
    <t>с.Кожабахы</t>
  </si>
  <si>
    <t>с.Арыкбалык</t>
  </si>
  <si>
    <t>рзд.Ойында</t>
  </si>
  <si>
    <t>с.Жубан</t>
  </si>
  <si>
    <t>с.Онтустик</t>
  </si>
  <si>
    <t>с.Шошкаколь</t>
  </si>
  <si>
    <t>с.Шалкар</t>
  </si>
  <si>
    <t>с.им.И.Жакаева</t>
  </si>
  <si>
    <t>с.Шобанказган</t>
  </si>
  <si>
    <t>с.Анаколь</t>
  </si>
  <si>
    <t>с.Абат</t>
  </si>
  <si>
    <t>с.Кирово</t>
  </si>
  <si>
    <t>рзд.9</t>
  </si>
  <si>
    <t>с.Сержан</t>
  </si>
  <si>
    <t>Актоганский с.о.</t>
  </si>
  <si>
    <t>с.Косарык</t>
  </si>
  <si>
    <t>с.Коныратарык</t>
  </si>
  <si>
    <t>с.Ташток</t>
  </si>
  <si>
    <t>с.Ортакшыл</t>
  </si>
  <si>
    <t>г.Актау</t>
  </si>
  <si>
    <t>Тенгеский с.о.</t>
  </si>
  <si>
    <t>Бейнеуский с.о.</t>
  </si>
  <si>
    <t>с.Амантай</t>
  </si>
  <si>
    <t>с.Жанбике</t>
  </si>
  <si>
    <t>с.Абдигул</t>
  </si>
  <si>
    <t>с.Сам</t>
  </si>
  <si>
    <t>Жетыбайский с.о.</t>
  </si>
  <si>
    <t>с.Жаксы Кызыладыр</t>
  </si>
  <si>
    <t>с.Бопай</t>
  </si>
  <si>
    <t>рзд.Бастау</t>
  </si>
  <si>
    <t>с.Бас Караган</t>
  </si>
  <si>
    <t>с.Сенек</t>
  </si>
  <si>
    <t>с.Бесокты</t>
  </si>
  <si>
    <t>Жармышский с.о.</t>
  </si>
  <si>
    <t>с.Аласиыр</t>
  </si>
  <si>
    <t>с.Беки</t>
  </si>
  <si>
    <t>с.Агашты</t>
  </si>
  <si>
    <t>с.Желтимес</t>
  </si>
  <si>
    <t>с.Айлек</t>
  </si>
  <si>
    <t>с.Тущыбек</t>
  </si>
  <si>
    <t>с.Сайотес</t>
  </si>
  <si>
    <t>с.Тущыкудук</t>
  </si>
  <si>
    <t>с.Соркудук</t>
  </si>
  <si>
    <t>с.Шагылорпа</t>
  </si>
  <si>
    <t>с.Тиген</t>
  </si>
  <si>
    <t>с.Ащыеспе</t>
  </si>
  <si>
    <t>с.Жапалак</t>
  </si>
  <si>
    <t>Кызылтобинский с.о.</t>
  </si>
  <si>
    <t>с.Кызылтобе</t>
  </si>
  <si>
    <t>Баутинский с.о.</t>
  </si>
  <si>
    <t>с.Аксиын 2</t>
  </si>
  <si>
    <t>Кенжекольский с.о.</t>
  </si>
  <si>
    <t>с.Долгое</t>
  </si>
  <si>
    <t>Достыкский с.о.</t>
  </si>
  <si>
    <t>с.Сольветка</t>
  </si>
  <si>
    <t>с.Калкаман</t>
  </si>
  <si>
    <t>Байетский с.о.</t>
  </si>
  <si>
    <t>с.Байет</t>
  </si>
  <si>
    <t>с."Ќўрылысшы"</t>
  </si>
  <si>
    <t>с.Сарыкамыс</t>
  </si>
  <si>
    <t>с.Торт Кудук</t>
  </si>
  <si>
    <t>с.Шиликты</t>
  </si>
  <si>
    <t>с.Кайран</t>
  </si>
  <si>
    <t>с.Естая</t>
  </si>
  <si>
    <t>с.Барлыбай</t>
  </si>
  <si>
    <t>Баянаульский с.о.</t>
  </si>
  <si>
    <t>с.Шонай</t>
  </si>
  <si>
    <t>с.Дурженбай</t>
  </si>
  <si>
    <t>с.Мурынтал</t>
  </si>
  <si>
    <t>с.Ертысбай</t>
  </si>
  <si>
    <t>с.Жұмат Шанин</t>
  </si>
  <si>
    <t>с.Жусупбека Аймауытова</t>
  </si>
  <si>
    <t>п.Майкаин</t>
  </si>
  <si>
    <t>с.Узунбулак</t>
  </si>
  <si>
    <t>Отд. 4</t>
  </si>
  <si>
    <t>с.Железинка</t>
  </si>
  <si>
    <t>с.Башмачное</t>
  </si>
  <si>
    <t>с.Дюсеке</t>
  </si>
  <si>
    <t>с.Прииртышское</t>
  </si>
  <si>
    <t>Агашорынский с.о.</t>
  </si>
  <si>
    <t>с.Узынсу</t>
  </si>
  <si>
    <t>с.Шубарат</t>
  </si>
  <si>
    <t>с.Северное</t>
  </si>
  <si>
    <t>Береговой с.о.</t>
  </si>
  <si>
    <t>с.Зеленая Роща</t>
  </si>
  <si>
    <t>с.Фрументьевка</t>
  </si>
  <si>
    <t>с.Воскресенка</t>
  </si>
  <si>
    <t>с.Трехгорное</t>
  </si>
  <si>
    <t>с.Покровка</t>
  </si>
  <si>
    <t>с.Ульги</t>
  </si>
  <si>
    <t>с.Кызылдау</t>
  </si>
  <si>
    <t>с.им.Абылхаира Баймульдина</t>
  </si>
  <si>
    <t>уч.Косай</t>
  </si>
  <si>
    <t>с.Шамши</t>
  </si>
  <si>
    <t>с.Мергалым</t>
  </si>
  <si>
    <t>с.Шоктал</t>
  </si>
  <si>
    <t>с.Малиновка</t>
  </si>
  <si>
    <t>с.Тлектес</t>
  </si>
  <si>
    <t>Акшиманский с.о.</t>
  </si>
  <si>
    <t>с.Малкара</t>
  </si>
  <si>
    <t>Ефремовский с.о.</t>
  </si>
  <si>
    <t>с.Ефремовка</t>
  </si>
  <si>
    <t>с.Коряковка</t>
  </si>
  <si>
    <t>с.Жертумсык</t>
  </si>
  <si>
    <t>с.Шанды</t>
  </si>
  <si>
    <t>с.Ольховка</t>
  </si>
  <si>
    <t>с.Рождественка</t>
  </si>
  <si>
    <t>с.Караголь</t>
  </si>
  <si>
    <t>с.Сычевка</t>
  </si>
  <si>
    <t>Дом отд. Черноярская жемчужина</t>
  </si>
  <si>
    <t>с.Коктюбе</t>
  </si>
  <si>
    <t>Конырозекский с.о.</t>
  </si>
  <si>
    <t>с.Козыкеткен</t>
  </si>
  <si>
    <t>с.Каратай</t>
  </si>
  <si>
    <t>с.Равнополь</t>
  </si>
  <si>
    <t>Галкинский с.о.</t>
  </si>
  <si>
    <t>с.Каховка</t>
  </si>
  <si>
    <t>с.Ботабас</t>
  </si>
  <si>
    <t>с.Марьяновка</t>
  </si>
  <si>
    <t>с.Кольбулак</t>
  </si>
  <si>
    <t>с.Сретенка</t>
  </si>
  <si>
    <t>с.Садыкащи</t>
  </si>
  <si>
    <t>с.Сугур</t>
  </si>
  <si>
    <t>Арыкбалыкский с.о.</t>
  </si>
  <si>
    <t>с.Гусаковка</t>
  </si>
  <si>
    <t>с.Елецкое</t>
  </si>
  <si>
    <t>с.Имантау</t>
  </si>
  <si>
    <t>с.Нижний Бурлук</t>
  </si>
  <si>
    <t>с.Егиндыагаш</t>
  </si>
  <si>
    <t>с.Каменный Брод</t>
  </si>
  <si>
    <t>Акжаркынский с.о.</t>
  </si>
  <si>
    <t>с.Талшик</t>
  </si>
  <si>
    <t>с.Восходское</t>
  </si>
  <si>
    <t>с.Кенащы</t>
  </si>
  <si>
    <t>с.Новоселовка</t>
  </si>
  <si>
    <t>Бастомарский с.о.</t>
  </si>
  <si>
    <t>с.Медвежка</t>
  </si>
  <si>
    <t>с.Полтавка</t>
  </si>
  <si>
    <t>с.Возвышенка</t>
  </si>
  <si>
    <t>с.Конюхово</t>
  </si>
  <si>
    <t>с.Лебяжье</t>
  </si>
  <si>
    <t>с.Сарытомар</t>
  </si>
  <si>
    <t>с.Молодогвардейское</t>
  </si>
  <si>
    <t>с.Зарослое</t>
  </si>
  <si>
    <t>с.Полудино</t>
  </si>
  <si>
    <t>с.Советское</t>
  </si>
  <si>
    <t>с.Пулеметовка</t>
  </si>
  <si>
    <t>с.Тищенко</t>
  </si>
  <si>
    <t>с.Тельман</t>
  </si>
  <si>
    <t>с.Мектеп</t>
  </si>
  <si>
    <t>с.Бескудук</t>
  </si>
  <si>
    <t>с.Ивано-Петровка</t>
  </si>
  <si>
    <t>с.Леонидовка</t>
  </si>
  <si>
    <t>с.Спасовка</t>
  </si>
  <si>
    <t>с.Тарангул</t>
  </si>
  <si>
    <t>с.Сарыколь</t>
  </si>
  <si>
    <t>с.Ясновка</t>
  </si>
  <si>
    <t>с.Пресновка</t>
  </si>
  <si>
    <t>с.Лапушки</t>
  </si>
  <si>
    <t>с.Миролюбово</t>
  </si>
  <si>
    <t>с.Новое</t>
  </si>
  <si>
    <t>с.Ольговка</t>
  </si>
  <si>
    <t>с.Макарьевка</t>
  </si>
  <si>
    <t>Асановский с.о.</t>
  </si>
  <si>
    <t>с.Малое Белое</t>
  </si>
  <si>
    <t>с.Большая Малышка</t>
  </si>
  <si>
    <t>с.Красноперовка</t>
  </si>
  <si>
    <t>с.Желяково</t>
  </si>
  <si>
    <t>с.Боровское</t>
  </si>
  <si>
    <t>с.Прибрежное</t>
  </si>
  <si>
    <t>с.Красная Горка</t>
  </si>
  <si>
    <t>с.Знаменское</t>
  </si>
  <si>
    <t>Беловский с.о.</t>
  </si>
  <si>
    <t>с.Коваль</t>
  </si>
  <si>
    <t>с.Искра</t>
  </si>
  <si>
    <t>с.Калугино</t>
  </si>
  <si>
    <t>с.Новоандреевка</t>
  </si>
  <si>
    <t>с.Катанай</t>
  </si>
  <si>
    <t>с.Пробуждение</t>
  </si>
  <si>
    <t>Аютасский с.о.</t>
  </si>
  <si>
    <t>с.Двойники</t>
  </si>
  <si>
    <t>с.Баганаты</t>
  </si>
  <si>
    <t>с.Кривощеково</t>
  </si>
  <si>
    <t>с.Меней</t>
  </si>
  <si>
    <t>с.Балуан</t>
  </si>
  <si>
    <t>с.Сухорабовка</t>
  </si>
  <si>
    <t>с.Аралагаш</t>
  </si>
  <si>
    <t>с.Власовка</t>
  </si>
  <si>
    <t>с.Киялы</t>
  </si>
  <si>
    <t>с.Токуши</t>
  </si>
  <si>
    <t>с.Шагалалы</t>
  </si>
  <si>
    <t>Алаботинский с.о.</t>
  </si>
  <si>
    <t>с.Золоторунное</t>
  </si>
  <si>
    <t>с.Амандык</t>
  </si>
  <si>
    <t>с.Новоприречное</t>
  </si>
  <si>
    <t>с.Иван-город</t>
  </si>
  <si>
    <t>с.Новогречановка</t>
  </si>
  <si>
    <t>с.Келлеровка</t>
  </si>
  <si>
    <t>с.Краснокаменка</t>
  </si>
  <si>
    <t>с.Котовское</t>
  </si>
  <si>
    <t>с.Тихоокеанское</t>
  </si>
  <si>
    <t>с.Петровка</t>
  </si>
  <si>
    <t>с.Дашко-Николаевка</t>
  </si>
  <si>
    <t>с.Тимирязево</t>
  </si>
  <si>
    <t>Актуесайский с.о.</t>
  </si>
  <si>
    <t>с.Актуесай</t>
  </si>
  <si>
    <t>с.Тельжан</t>
  </si>
  <si>
    <t>с.Сокологоровка</t>
  </si>
  <si>
    <t>с.Куприяновка</t>
  </si>
  <si>
    <t>с.Золотоноша</t>
  </si>
  <si>
    <t>с.Токты</t>
  </si>
  <si>
    <t>с.Литвиновка</t>
  </si>
  <si>
    <t>с.Жарколь</t>
  </si>
  <si>
    <t>с.Карагаш</t>
  </si>
  <si>
    <t>Дармениский с.о.</t>
  </si>
  <si>
    <t>с.Дермене</t>
  </si>
  <si>
    <t>г.Кентау</t>
  </si>
  <si>
    <t>кр.хоз Алекперзаде</t>
  </si>
  <si>
    <t>с.Кенсай</t>
  </si>
  <si>
    <t>Асыкатинская п.а.</t>
  </si>
  <si>
    <t>с.Джамбул</t>
  </si>
  <si>
    <t>с.Тартогай</t>
  </si>
  <si>
    <t>с.Берекели</t>
  </si>
  <si>
    <t>с.Биртилек</t>
  </si>
  <si>
    <t>с.Бирлесу</t>
  </si>
  <si>
    <t>с.Кауыншы</t>
  </si>
  <si>
    <t>с.Коралас</t>
  </si>
  <si>
    <t>Жанабазарский с.о.</t>
  </si>
  <si>
    <t>с.Алтынтобе</t>
  </si>
  <si>
    <t>с.Дикан</t>
  </si>
  <si>
    <t>с.Кызылата</t>
  </si>
  <si>
    <t>уч.Батпак</t>
  </si>
  <si>
    <t>с.Атажұрт</t>
  </si>
  <si>
    <t>с.Старый Шанак</t>
  </si>
  <si>
    <t>с.Жинишке</t>
  </si>
  <si>
    <t>с.Шарбулак</t>
  </si>
  <si>
    <t>с. Оркен</t>
  </si>
  <si>
    <t>с.Акалтын</t>
  </si>
  <si>
    <t>с. Торткуль</t>
  </si>
  <si>
    <t>Бугунский с.о.</t>
  </si>
  <si>
    <t>с.Боралдай</t>
  </si>
  <si>
    <t>с.Бадам</t>
  </si>
  <si>
    <t>с.Женис</t>
  </si>
  <si>
    <t>с.Батыр ата</t>
  </si>
  <si>
    <t>с.Елшибек батыр</t>
  </si>
  <si>
    <t>Караконырский с.о.</t>
  </si>
  <si>
    <t>с.Балтаколь</t>
  </si>
  <si>
    <t>с.Отырар</t>
  </si>
  <si>
    <t>с.Коксарай</t>
  </si>
  <si>
    <t>с. Шамши Калдаякова</t>
  </si>
  <si>
    <t>с.Мыншункыр</t>
  </si>
  <si>
    <t>с.Костерек</t>
  </si>
  <si>
    <t>с.Арыс</t>
  </si>
  <si>
    <t>с.Акшокат</t>
  </si>
  <si>
    <t>с.Старый Шилик</t>
  </si>
  <si>
    <t>Аксукентский с.о.</t>
  </si>
  <si>
    <t>с.Алаш</t>
  </si>
  <si>
    <t>с.Кереит</t>
  </si>
  <si>
    <t>с. Карабау</t>
  </si>
  <si>
    <t>с.Низамабад</t>
  </si>
  <si>
    <t>с.Кутарыс</t>
  </si>
  <si>
    <t>с.Манкент</t>
  </si>
  <si>
    <t>Алимтауский с.о.</t>
  </si>
  <si>
    <t>с.Жайдаккудук</t>
  </si>
  <si>
    <t>рзд.51</t>
  </si>
  <si>
    <t>с.Дербисек</t>
  </si>
  <si>
    <t>с.Бабата</t>
  </si>
  <si>
    <t>с.Тын</t>
  </si>
  <si>
    <t>с.Жылга</t>
  </si>
  <si>
    <t>с. Енкес</t>
  </si>
  <si>
    <t>с.Акниет</t>
  </si>
  <si>
    <t>с.о.Бабайкорган</t>
  </si>
  <si>
    <t>с. Аша</t>
  </si>
  <si>
    <t>Дом Акешаева Б.</t>
  </si>
  <si>
    <t>с.Бабайкурган</t>
  </si>
  <si>
    <t>с.Староикан</t>
  </si>
  <si>
    <t>с.Чипан</t>
  </si>
  <si>
    <t>с.Шойтобе</t>
  </si>
  <si>
    <t>с.Карашык</t>
  </si>
  <si>
    <t>с.Каражон</t>
  </si>
  <si>
    <t>с.Кошкорган</t>
  </si>
  <si>
    <t>с.Нуртас</t>
  </si>
  <si>
    <t>с.Бершинтобе</t>
  </si>
  <si>
    <t>Жуантобинский с.о.</t>
  </si>
  <si>
    <t>с.Балдысу</t>
  </si>
  <si>
    <t>с.Ран</t>
  </si>
  <si>
    <t>с.Кызылканат</t>
  </si>
  <si>
    <t>с.Тайконыр</t>
  </si>
  <si>
    <t>с.Бейнеткеш</t>
  </si>
  <si>
    <t>с.Зертас</t>
  </si>
  <si>
    <t>с.Саркырама</t>
  </si>
  <si>
    <t>с.Каскасу</t>
  </si>
  <si>
    <t>Арысский с.о.</t>
  </si>
  <si>
    <t>с.Караагашты</t>
  </si>
  <si>
    <t>с.Абаил</t>
  </si>
  <si>
    <t>с.Даубаба</t>
  </si>
  <si>
    <t>с.Састобе</t>
  </si>
  <si>
    <t>с.Шакпак баба</t>
  </si>
  <si>
    <t>с.Жаушикум</t>
  </si>
  <si>
    <t>с.Шабырлы</t>
  </si>
  <si>
    <t>с.Бимырза</t>
  </si>
  <si>
    <t>Жезказган Г.А.</t>
  </si>
  <si>
    <t>Сарыкенгирский с.о.</t>
  </si>
  <si>
    <t>рзд.60</t>
  </si>
  <si>
    <t>кр.хоз. «Балмаганбетов Ж.»</t>
  </si>
  <si>
    <t>кр.хоз. «Айтқожа» Шалмаганбетова Ж.М.</t>
  </si>
  <si>
    <t>кр.хоз. «Асаинов М.Р.»</t>
  </si>
  <si>
    <t>рзд.323 км</t>
  </si>
  <si>
    <t>г.Каражал</t>
  </si>
  <si>
    <t>г.Сатпаев</t>
  </si>
  <si>
    <t>с.Сатпаев</t>
  </si>
  <si>
    <t>рзд.163 км</t>
  </si>
  <si>
    <t>с.им.Мукажана Жумажанова</t>
  </si>
  <si>
    <t>с.Тогускен</t>
  </si>
  <si>
    <t>с.Орынбай</t>
  </si>
  <si>
    <t>зимовка Ашыкозек-Кыргауыл</t>
  </si>
  <si>
    <t>с.Унгирли</t>
  </si>
  <si>
    <t>с.Сартымбет</t>
  </si>
  <si>
    <t>с.Мыйбулак</t>
  </si>
  <si>
    <t>зимовка Басбулак 1,2</t>
  </si>
  <si>
    <t>с.Тюемойнак</t>
  </si>
  <si>
    <t>с.Терсаккан</t>
  </si>
  <si>
    <t>с.Ахмирово</t>
  </si>
  <si>
    <t>г.Риддер</t>
  </si>
  <si>
    <t>с.Громатуха</t>
  </si>
  <si>
    <t>кр.хоз Ягина</t>
  </si>
  <si>
    <t>Белоусовский с.о.</t>
  </si>
  <si>
    <t>с.Зимовье</t>
  </si>
  <si>
    <t>с.Малоубинка</t>
  </si>
  <si>
    <t>с.Маховка</t>
  </si>
  <si>
    <t>с.Ново-Михайловка</t>
  </si>
  <si>
    <t>с.Коммунна</t>
  </si>
  <si>
    <t>с.Винное</t>
  </si>
  <si>
    <t>Биржанский с.о.</t>
  </si>
  <si>
    <t>с.Биржан</t>
  </si>
  <si>
    <t>с.Калихан</t>
  </si>
  <si>
    <t>с.Тасбай</t>
  </si>
  <si>
    <t>с.Жиде</t>
  </si>
  <si>
    <t>с.Боктыбулак</t>
  </si>
  <si>
    <t>с.Акши 2</t>
  </si>
  <si>
    <t>с.Жарсу</t>
  </si>
  <si>
    <t>с.Аяккы Едиль</t>
  </si>
  <si>
    <t>с.Ески биринши</t>
  </si>
  <si>
    <t>с.Ауызталды</t>
  </si>
  <si>
    <t>с.Токашбай</t>
  </si>
  <si>
    <t>с.Аяккы Жемиль</t>
  </si>
  <si>
    <t>с.Когедай</t>
  </si>
  <si>
    <t>с.Ески Орталык</t>
  </si>
  <si>
    <t>с.Алпар</t>
  </si>
  <si>
    <t>с.Айдапкел 2</t>
  </si>
  <si>
    <t>с.Жалгыз Агаш</t>
  </si>
  <si>
    <t>с.Какенталды</t>
  </si>
  <si>
    <t>с.Орта Кокбастау</t>
  </si>
  <si>
    <t>с.Курт</t>
  </si>
  <si>
    <t>Малеевский с.о.</t>
  </si>
  <si>
    <t>с.Быково</t>
  </si>
  <si>
    <t>с.Шумовск</t>
  </si>
  <si>
    <t>с.Кутиха</t>
  </si>
  <si>
    <t>с.Дородница</t>
  </si>
  <si>
    <t>с.Курчум</t>
  </si>
  <si>
    <t>уч.10 бригада</t>
  </si>
  <si>
    <t>уч.Караозек</t>
  </si>
  <si>
    <t>уч.Кызылтас</t>
  </si>
  <si>
    <t>с.Булгартабыты</t>
  </si>
  <si>
    <t>уч.Койтубек</t>
  </si>
  <si>
    <t>уч.Буйрек</t>
  </si>
  <si>
    <t>уч.Караганды</t>
  </si>
  <si>
    <t>с.Бугумуюз</t>
  </si>
  <si>
    <t>крес.пос.Карагайлыбулак</t>
  </si>
  <si>
    <t>Застава " Маралды"</t>
  </si>
  <si>
    <t>уч.За Иртышом 1</t>
  </si>
  <si>
    <t>уч.Каратал 1</t>
  </si>
  <si>
    <t>уч.Саветбай</t>
  </si>
  <si>
    <t>уч.Дорбен</t>
  </si>
  <si>
    <t>с.Актеке</t>
  </si>
  <si>
    <t>уч.Орысай</t>
  </si>
  <si>
    <t>с.Узынбулак</t>
  </si>
  <si>
    <t>уч.Куговое</t>
  </si>
  <si>
    <t>с.Правый Усть-Кальжыр</t>
  </si>
  <si>
    <t>уч.Жыргалан 1</t>
  </si>
  <si>
    <t>уч.Орта Шубарчилик</t>
  </si>
  <si>
    <t>с.Коробиха</t>
  </si>
  <si>
    <t>с.Егынды</t>
  </si>
  <si>
    <t>с.Кундызды</t>
  </si>
  <si>
    <t>с.Солоновка</t>
  </si>
  <si>
    <t>Кулынжонский с.о.</t>
  </si>
  <si>
    <t>с.Кокжота</t>
  </si>
  <si>
    <t>с.Кулынжон</t>
  </si>
  <si>
    <t>с.Мариногорка</t>
  </si>
  <si>
    <t>с.Палатцы</t>
  </si>
  <si>
    <t>Жанааулский с.о.</t>
  </si>
  <si>
    <t>с.Токтамыс 1</t>
  </si>
  <si>
    <t>с.Жаманбай 1</t>
  </si>
  <si>
    <t>с.Баятар</t>
  </si>
  <si>
    <t>с.Бокпай 3</t>
  </si>
  <si>
    <t>с.Жангызтал</t>
  </si>
  <si>
    <t>с.Кайса</t>
  </si>
  <si>
    <t>с.Азжике</t>
  </si>
  <si>
    <t>с.Арганаты</t>
  </si>
  <si>
    <t>с.Жалгызтобе</t>
  </si>
  <si>
    <t>с.Балагазы</t>
  </si>
  <si>
    <t>с.Жалпаколен</t>
  </si>
  <si>
    <t>с.Тугыл</t>
  </si>
  <si>
    <t>с.Бесшана</t>
  </si>
  <si>
    <t>Азовский с.о.</t>
  </si>
  <si>
    <t>с.Желдиозек</t>
  </si>
  <si>
    <t>отг.Кошанай</t>
  </si>
  <si>
    <t>отг.Толекы</t>
  </si>
  <si>
    <t>с.Ново-Азовое</t>
  </si>
  <si>
    <t>с.Баяш Утепов</t>
  </si>
  <si>
    <t>Заимка в с. Б.Утепов</t>
  </si>
  <si>
    <t>с.Белогорское</t>
  </si>
  <si>
    <t>с.Привольное</t>
  </si>
  <si>
    <t>отг.Есенгельды</t>
  </si>
  <si>
    <t>отг.Жосалы</t>
  </si>
  <si>
    <t>отг.Карабастау</t>
  </si>
  <si>
    <t>с.Новая Канайка</t>
  </si>
  <si>
    <t>с.Бозанбай</t>
  </si>
  <si>
    <t>с.Смолянка</t>
  </si>
  <si>
    <t>с.Южное</t>
  </si>
  <si>
    <t>с.Жантас</t>
  </si>
  <si>
    <t>с.Казачье</t>
  </si>
  <si>
    <t>Верх-Убинский с.о.</t>
  </si>
  <si>
    <t>с.Камышинка</t>
  </si>
  <si>
    <t>с.Большая речка</t>
  </si>
  <si>
    <t>с.Межовка</t>
  </si>
  <si>
    <t>с.Новая Убинка</t>
  </si>
  <si>
    <t>с.Новоселово</t>
  </si>
  <si>
    <t>ст.Рулиха</t>
  </si>
  <si>
    <t>с.Красная Шемонаиха</t>
  </si>
  <si>
    <t>Аль-Фарабийский район</t>
  </si>
  <si>
    <t>с.Акшабай</t>
  </si>
  <si>
    <t>с.Айбала</t>
  </si>
  <si>
    <t>с.Терскей-Бокенбай</t>
  </si>
  <si>
    <t>с.Сарыкобен</t>
  </si>
  <si>
    <t>уч.Каракезен</t>
  </si>
  <si>
    <t>с.Уварово</t>
  </si>
  <si>
    <t>уч.Ново-Чайковка</t>
  </si>
  <si>
    <t>с.им.Крупской</t>
  </si>
  <si>
    <t>уч.Жасбулек</t>
  </si>
  <si>
    <t>с.Лукпан</t>
  </si>
  <si>
    <t>с.Кыземшек</t>
  </si>
  <si>
    <t>уч.Акзам</t>
  </si>
  <si>
    <t>с.Аргымбай</t>
  </si>
  <si>
    <t>с.Климентьевка</t>
  </si>
  <si>
    <t>с.Половинка</t>
  </si>
  <si>
    <t>с.Малая Актобе</t>
  </si>
  <si>
    <t>Дзержинский с.о.</t>
  </si>
  <si>
    <t>Киндиктинский с.о.</t>
  </si>
  <si>
    <t>уч.Жанбай Мухамадиев</t>
  </si>
  <si>
    <t>с.Кокжол</t>
  </si>
  <si>
    <t>с.Кызбай</t>
  </si>
  <si>
    <t>с.Байкара</t>
  </si>
  <si>
    <t>с.Дендагул</t>
  </si>
  <si>
    <t>с.Молдабек</t>
  </si>
  <si>
    <t>с.Армандастар</t>
  </si>
  <si>
    <t>с.Кумголь</t>
  </si>
  <si>
    <t>с.Актыбай</t>
  </si>
  <si>
    <t>с.Байкан</t>
  </si>
  <si>
    <t>с.60 жылдык</t>
  </si>
  <si>
    <t>с.Алак</t>
  </si>
  <si>
    <t>с.Каратон</t>
  </si>
  <si>
    <t>с.Есим</t>
  </si>
  <si>
    <t>с.Байбарак</t>
  </si>
  <si>
    <t>с.Қаныш Сәтбаев</t>
  </si>
  <si>
    <t>с.Бесшатыр</t>
  </si>
  <si>
    <t>с.Акан</t>
  </si>
  <si>
    <t>с.Базар</t>
  </si>
  <si>
    <t>с.Тауык</t>
  </si>
  <si>
    <t>Акшатауский с.о.</t>
  </si>
  <si>
    <t>с.Егизкызыл</t>
  </si>
  <si>
    <t>с.Аубакир</t>
  </si>
  <si>
    <t>с.Бозахан</t>
  </si>
  <si>
    <t>с.Карабузау</t>
  </si>
  <si>
    <t>с.Коныртау</t>
  </si>
  <si>
    <t>с.Жартыбай</t>
  </si>
  <si>
    <t>с.Балпош</t>
  </si>
  <si>
    <t>с.Жакей</t>
  </si>
  <si>
    <t>с.Айдос 1</t>
  </si>
  <si>
    <t>с.Старое Майлино</t>
  </si>
  <si>
    <t>с.Ибагар</t>
  </si>
  <si>
    <t>с.Ешке</t>
  </si>
  <si>
    <t>с.Кайнарбулак</t>
  </si>
  <si>
    <t>с.Каржартас</t>
  </si>
  <si>
    <t>с.Кызылшокы</t>
  </si>
  <si>
    <t>с.Нарын</t>
  </si>
  <si>
    <t>с.Ботабай</t>
  </si>
  <si>
    <t>с.Мамырсу</t>
  </si>
  <si>
    <t>с.Абдрахман</t>
  </si>
  <si>
    <t>ст.Акбулак</t>
  </si>
  <si>
    <t>с.Козы-Корпеш</t>
  </si>
  <si>
    <t>с.Ортаарал</t>
  </si>
  <si>
    <t>с.Абдразак 1</t>
  </si>
  <si>
    <t>с.Айнабай</t>
  </si>
  <si>
    <t>с.Отеп</t>
  </si>
  <si>
    <t>Бескарагайский с.о.</t>
  </si>
  <si>
    <t>с.Сарыкамыс 2</t>
  </si>
  <si>
    <t>с.Глуховка</t>
  </si>
  <si>
    <t>с.Мостик</t>
  </si>
  <si>
    <t>с.Теректи</t>
  </si>
  <si>
    <t>с.Нурбай</t>
  </si>
  <si>
    <t>с.Миялы 2</t>
  </si>
  <si>
    <t>с.Коянбай</t>
  </si>
  <si>
    <t>Бель-Агачский с.о.</t>
  </si>
  <si>
    <t>с.Раисовка</t>
  </si>
  <si>
    <t>с.Бековка</t>
  </si>
  <si>
    <t>с.Поллог</t>
  </si>
  <si>
    <t>с.Зубаир</t>
  </si>
  <si>
    <t>ст.Аврора</t>
  </si>
  <si>
    <t>с.Переменовка</t>
  </si>
  <si>
    <t>Ауэзовский с.о.</t>
  </si>
  <si>
    <t>с.Кошек</t>
  </si>
  <si>
    <t>с.Ортабулак</t>
  </si>
  <si>
    <t>с.Токтакушик</t>
  </si>
  <si>
    <t>с.Белтерек</t>
  </si>
  <si>
    <t>уч.Айбас</t>
  </si>
  <si>
    <t>уч.Аяккол</t>
  </si>
  <si>
    <t>с.Укили</t>
  </si>
  <si>
    <t>с.Конырат</t>
  </si>
  <si>
    <t>с.Шуак</t>
  </si>
  <si>
    <t>с.Комаровка</t>
  </si>
  <si>
    <t>с.Жалпакбас</t>
  </si>
  <si>
    <t>с.Капанбулак</t>
  </si>
  <si>
    <t>с.Нарбота</t>
  </si>
  <si>
    <t>с.Досхана</t>
  </si>
  <si>
    <t>с.Караой</t>
  </si>
  <si>
    <t>уч.Байгара</t>
  </si>
  <si>
    <t>уч.Бескай</t>
  </si>
  <si>
    <t>уч.Абей</t>
  </si>
  <si>
    <t>с.Агашкудук</t>
  </si>
  <si>
    <t>с.Иман</t>
  </si>
  <si>
    <t>Кокпектинский с.о.</t>
  </si>
  <si>
    <t>с.Сарытобе</t>
  </si>
  <si>
    <t>с.Улкен Бокен</t>
  </si>
  <si>
    <t>с.Карамойыл</t>
  </si>
  <si>
    <t>с.Черноярка</t>
  </si>
  <si>
    <t>с.Сулеймен</t>
  </si>
  <si>
    <t>Алтыншокинский с.о.</t>
  </si>
  <si>
    <t>с.Урджар</t>
  </si>
  <si>
    <t>с.Жанатилеу</t>
  </si>
  <si>
    <t>с.Текебулак</t>
  </si>
  <si>
    <t>с.Казымбет</t>
  </si>
  <si>
    <t>с.Уланское</t>
  </si>
  <si>
    <t>с.Тауке</t>
  </si>
  <si>
    <t>с.Карамерген</t>
  </si>
  <si>
    <t>с.Мукашы</t>
  </si>
  <si>
    <t>с.Благодатное</t>
  </si>
  <si>
    <t>г.Кокшетау</t>
  </si>
  <si>
    <t>Богембайский с.о.</t>
  </si>
  <si>
    <t>Жалгызкарагайский с.о.</t>
  </si>
  <si>
    <t>с.Новоямышево</t>
  </si>
  <si>
    <t>с.Новорыбинка</t>
  </si>
  <si>
    <t>с.Тастыадыр</t>
  </si>
  <si>
    <t>с.Малоалександровка</t>
  </si>
  <si>
    <t>Аршалынская п.а.</t>
  </si>
  <si>
    <t>с.Койгельды</t>
  </si>
  <si>
    <t>с.Турген</t>
  </si>
  <si>
    <t>с.Мынкуль</t>
  </si>
  <si>
    <t>Жалтырский с.о.</t>
  </si>
  <si>
    <t>с.Приишимка</t>
  </si>
  <si>
    <t>с.Первомайский</t>
  </si>
  <si>
    <t>с.Узунколь</t>
  </si>
  <si>
    <t>Покровский с.о.</t>
  </si>
  <si>
    <t>ст.Адыр</t>
  </si>
  <si>
    <t>с.Косбармак</t>
  </si>
  <si>
    <t>с.Мальцево</t>
  </si>
  <si>
    <t>с.Сергеевка</t>
  </si>
  <si>
    <t>с.Родионовка</t>
  </si>
  <si>
    <t>с.Боярка</t>
  </si>
  <si>
    <t>с.Новокиевка</t>
  </si>
  <si>
    <t>с.Новодонецк</t>
  </si>
  <si>
    <t>с.Суворовка</t>
  </si>
  <si>
    <t>с.Кремнюха</t>
  </si>
  <si>
    <t>Армавирский с.о.</t>
  </si>
  <si>
    <t>с.Теректыбулак</t>
  </si>
  <si>
    <t>Баймырзинский с.о.</t>
  </si>
  <si>
    <t>с.Енбекшильдерское</t>
  </si>
  <si>
    <t>с.Яблоновка</t>
  </si>
  <si>
    <t>с.Кудабас</t>
  </si>
  <si>
    <t>с.Кызылуюм</t>
  </si>
  <si>
    <t>Бозтальский с.о.</t>
  </si>
  <si>
    <t>отг.Арман</t>
  </si>
  <si>
    <t>с.Малтабар</t>
  </si>
  <si>
    <t>с.Шакей</t>
  </si>
  <si>
    <t>отг.Жалгызтобе</t>
  </si>
  <si>
    <t>ст.Уленты</t>
  </si>
  <si>
    <t>отг.Аргынбай</t>
  </si>
  <si>
    <t>с.Нижний Торгай</t>
  </si>
  <si>
    <t>ст.Тургай</t>
  </si>
  <si>
    <t>Бескудукский с.о.</t>
  </si>
  <si>
    <t>с.Калачи</t>
  </si>
  <si>
    <t>с.Крещенка</t>
  </si>
  <si>
    <t>Жаксынский с.о.</t>
  </si>
  <si>
    <t>с.Перекатное</t>
  </si>
  <si>
    <t>с.Киима</t>
  </si>
  <si>
    <t>с.Уки</t>
  </si>
  <si>
    <t>с.Монастырка</t>
  </si>
  <si>
    <t>Костычевский с.о.</t>
  </si>
  <si>
    <t>с.Тасты-Талды</t>
  </si>
  <si>
    <t>Байтерекский с.о.</t>
  </si>
  <si>
    <t>ст.Жаманаши</t>
  </si>
  <si>
    <t>с.Карпов</t>
  </si>
  <si>
    <t>с.Озен</t>
  </si>
  <si>
    <t>с.Акежантуна</t>
  </si>
  <si>
    <t>с.Донгулагаш</t>
  </si>
  <si>
    <t>с.Кызылсая</t>
  </si>
  <si>
    <t>с.Ортак</t>
  </si>
  <si>
    <t>с.Малика Габдуллина</t>
  </si>
  <si>
    <t>с.Симферопольское</t>
  </si>
  <si>
    <t>с.Ескенежал</t>
  </si>
  <si>
    <t>с.Ортаагаш</t>
  </si>
  <si>
    <t>с.Койшибек</t>
  </si>
  <si>
    <t>ст.Койкырыккан</t>
  </si>
  <si>
    <t>Карашалгинский с.о.</t>
  </si>
  <si>
    <t>с.Сулыколь</t>
  </si>
  <si>
    <t>с.Сабынды</t>
  </si>
  <si>
    <t>Белгородский с.о.</t>
  </si>
  <si>
    <t>с.Чашке</t>
  </si>
  <si>
    <t>с.Петриковка</t>
  </si>
  <si>
    <t>с.Улан</t>
  </si>
  <si>
    <t>с.Рахмановские ключи</t>
  </si>
  <si>
    <t>с.Новый Городок</t>
  </si>
  <si>
    <t>Жарлыкольский с.о.</t>
  </si>
  <si>
    <t>с.Шубар</t>
  </si>
  <si>
    <t>ст.Тастак</t>
  </si>
  <si>
    <t>с.Мортык</t>
  </si>
  <si>
    <t>с.Ыбырая Алтынсарина</t>
  </si>
  <si>
    <t>Жолымбетская п.а.</t>
  </si>
  <si>
    <t>ст.Тонкерис</t>
  </si>
  <si>
    <t>с.Новографское</t>
  </si>
  <si>
    <t>Веденовский с.о.</t>
  </si>
  <si>
    <t>с.Подхоз</t>
  </si>
  <si>
    <t>с.Ключевое</t>
  </si>
  <si>
    <t>с.Киндиккарагай</t>
  </si>
  <si>
    <t>с.Райгородок</t>
  </si>
  <si>
    <t>Бескоспинский с.о.</t>
  </si>
  <si>
    <t>с.Тиккайын</t>
  </si>
  <si>
    <t>с.Аман</t>
  </si>
  <si>
    <t>с.Ушкудык</t>
  </si>
  <si>
    <t>ст.Токмансай</t>
  </si>
  <si>
    <t>Актастынский с.о.</t>
  </si>
  <si>
    <t>с.Жабасак</t>
  </si>
  <si>
    <t>с.Жароткель</t>
  </si>
  <si>
    <t>Жаркамысский с.о.</t>
  </si>
  <si>
    <t>с.Килтан</t>
  </si>
  <si>
    <t>с.Кораши</t>
  </si>
  <si>
    <t>Бадамшинский с.о.</t>
  </si>
  <si>
    <t>с.Бозтобе</t>
  </si>
  <si>
    <t>Бестауский с.о.</t>
  </si>
  <si>
    <t>с.им.Имангали Билтабанова</t>
  </si>
  <si>
    <t>с.Караганда</t>
  </si>
  <si>
    <t>с.Согалы</t>
  </si>
  <si>
    <t>Жайсанский с.о.</t>
  </si>
  <si>
    <t>Батпаккольский с.о.</t>
  </si>
  <si>
    <t>с.Кожасай</t>
  </si>
  <si>
    <t>с. Колденен Темир</t>
  </si>
  <si>
    <t>Коптогайский с.о.</t>
  </si>
  <si>
    <t>Жаксымайский с.о.</t>
  </si>
  <si>
    <t>с.Сарытогай</t>
  </si>
  <si>
    <t>ст.Калмаккырылган</t>
  </si>
  <si>
    <t>с.Табантал</t>
  </si>
  <si>
    <t>Бозойский с.о.</t>
  </si>
  <si>
    <t>с.Сарсай</t>
  </si>
  <si>
    <t>ст.Соленый</t>
  </si>
  <si>
    <t>с.Тогыз</t>
  </si>
  <si>
    <t>с.Бабатлеу</t>
  </si>
  <si>
    <t>Иргизский с.о.</t>
  </si>
  <si>
    <t>с.Калыбай</t>
  </si>
  <si>
    <t>с.Кутиколь</t>
  </si>
  <si>
    <t>с.Кумтогай</t>
  </si>
  <si>
    <t>с.Остемир</t>
  </si>
  <si>
    <t>г.Қонаев</t>
  </si>
  <si>
    <t>рзд.Железнодоржный</t>
  </si>
  <si>
    <t>рзд.Таскум</t>
  </si>
  <si>
    <t>с.Ушжарма</t>
  </si>
  <si>
    <t>с.Пакентай Арапов</t>
  </si>
  <si>
    <t>кр.хоз Ерлан</t>
  </si>
  <si>
    <t>с.Оракты батыр</t>
  </si>
  <si>
    <t>Асинский с.о.</t>
  </si>
  <si>
    <t>с.Балтабай</t>
  </si>
  <si>
    <t>с.Космос</t>
  </si>
  <si>
    <t>с.Жана жулдыз</t>
  </si>
  <si>
    <t>уч.Киикбай</t>
  </si>
  <si>
    <t>кр.хоз Толеби</t>
  </si>
  <si>
    <t>уч.Сарыбулак</t>
  </si>
  <si>
    <t>с.Малыбай</t>
  </si>
  <si>
    <t>с.Орикти</t>
  </si>
  <si>
    <t>с.Ташкенсаз</t>
  </si>
  <si>
    <t>с.Толкын</t>
  </si>
  <si>
    <t>с.Шелек</t>
  </si>
  <si>
    <t>с.Жиренайгыр</t>
  </si>
  <si>
    <t>с.Дегерес</t>
  </si>
  <si>
    <t>с.Таргап</t>
  </si>
  <si>
    <t>с.Шолаккаргалы</t>
  </si>
  <si>
    <t>Жаланашский с.о.</t>
  </si>
  <si>
    <t>с.Туменбай</t>
  </si>
  <si>
    <t>с.Каске</t>
  </si>
  <si>
    <t>с.Тогызбулак</t>
  </si>
  <si>
    <t>уч.Жуантобе</t>
  </si>
  <si>
    <t>с.Шыбышы</t>
  </si>
  <si>
    <t>с.Мынжылкы</t>
  </si>
  <si>
    <t>уч.Сатынакиши</t>
  </si>
  <si>
    <t>уч.Шопкоймасы</t>
  </si>
  <si>
    <t>с.Кокпияз</t>
  </si>
  <si>
    <t>с.Кумарал</t>
  </si>
  <si>
    <t>Плотина УОС К-26</t>
  </si>
  <si>
    <t>с.Долан</t>
  </si>
  <si>
    <t>Какпакский с.о.</t>
  </si>
  <si>
    <t>уч.Турбаза</t>
  </si>
  <si>
    <t>с.Сырлысай</t>
  </si>
  <si>
    <t>с.Карасаз</t>
  </si>
  <si>
    <t>с.Сарыжаз</t>
  </si>
  <si>
    <t>уч.Ойкарагай</t>
  </si>
  <si>
    <t>уч.Комсомол</t>
  </si>
  <si>
    <t>Бесагашский с.о.</t>
  </si>
  <si>
    <t>с.Киши Байсерке</t>
  </si>
  <si>
    <t>с.Тохта</t>
  </si>
  <si>
    <t>Актамский с.о.</t>
  </si>
  <si>
    <t>с.Бекалка</t>
  </si>
  <si>
    <t>с.Добын</t>
  </si>
  <si>
    <t>уч.Кудукарасан</t>
  </si>
  <si>
    <t>Боралдайская п.а.</t>
  </si>
  <si>
    <t>с.Мухаметжан Туймебаева</t>
  </si>
  <si>
    <t>с.Жетыген</t>
  </si>
  <si>
    <t>с.Жанадаур</t>
  </si>
  <si>
    <t>с.Междуреченское</t>
  </si>
  <si>
    <t>Дамбинский с.о.</t>
  </si>
  <si>
    <t>с.Қызыл балық</t>
  </si>
  <si>
    <t>с.Жарыкбас</t>
  </si>
  <si>
    <t>с.Бесикты</t>
  </si>
  <si>
    <t>с.Карталы</t>
  </si>
  <si>
    <t>с.Калмаккора</t>
  </si>
  <si>
    <t>Жемский с.о.</t>
  </si>
  <si>
    <t>с.Тургызба</t>
  </si>
  <si>
    <t>с.Кызылини</t>
  </si>
  <si>
    <t>с.Толес</t>
  </si>
  <si>
    <t>Индерборская п.а.</t>
  </si>
  <si>
    <t>с.Айсакызыл</t>
  </si>
  <si>
    <t>с.Карашыганак</t>
  </si>
  <si>
    <t>уч.Куат</t>
  </si>
  <si>
    <t>уч.Аленсоры</t>
  </si>
  <si>
    <t>с.Жиек</t>
  </si>
  <si>
    <t>Зинеденский с.о.</t>
  </si>
  <si>
    <t>с.Жети аул</t>
  </si>
  <si>
    <t>с.Алтыкашар</t>
  </si>
  <si>
    <t>с.Тущыкудык</t>
  </si>
  <si>
    <t>с.Каражан</t>
  </si>
  <si>
    <t>Асанский с.о.</t>
  </si>
  <si>
    <t>с.Коныртерек</t>
  </si>
  <si>
    <t>с.Нурлытан</t>
  </si>
  <si>
    <t>с.Шестой</t>
  </si>
  <si>
    <t>с.Хиуаз</t>
  </si>
  <si>
    <t>с.Кудряшево</t>
  </si>
  <si>
    <t>с.Алипова</t>
  </si>
  <si>
    <t>с.Теңіз</t>
  </si>
  <si>
    <t>с.Жалгызапан</t>
  </si>
  <si>
    <t>Коздыгаринский с.о.</t>
  </si>
  <si>
    <t>с.Аяпберген 2</t>
  </si>
  <si>
    <t>с.Коскулак</t>
  </si>
  <si>
    <t>уч.Акшкол</t>
  </si>
  <si>
    <t>с.Камбар 1</t>
  </si>
  <si>
    <t>с.Камкудык</t>
  </si>
  <si>
    <t>с.Кызылбулак 1</t>
  </si>
  <si>
    <t>с.Коныраулы</t>
  </si>
  <si>
    <t>с.Балбулак</t>
  </si>
  <si>
    <t>с.Жанакора 2</t>
  </si>
  <si>
    <t>Макатская п.а.</t>
  </si>
  <si>
    <t>с.Махамбет</t>
  </si>
  <si>
    <t>с.Тандай</t>
  </si>
  <si>
    <t>Зачаганская п.а.</t>
  </si>
  <si>
    <t>с.Лбищенское</t>
  </si>
  <si>
    <t>с.Сапаргали</t>
  </si>
  <si>
    <t>с.Молкудык 1</t>
  </si>
  <si>
    <t>с.Алкап</t>
  </si>
  <si>
    <t>с.Жанаорын</t>
  </si>
  <si>
    <t>с.Самал</t>
  </si>
  <si>
    <t>с.Казиолла</t>
  </si>
  <si>
    <t>с.Атырау</t>
  </si>
  <si>
    <t>с.Тама</t>
  </si>
  <si>
    <t>с.Наролген</t>
  </si>
  <si>
    <t>с.Егер</t>
  </si>
  <si>
    <t>с.Карамектеп</t>
  </si>
  <si>
    <t>с.Муканкудук</t>
  </si>
  <si>
    <t>с.Бектлеу</t>
  </si>
  <si>
    <t>с.Тойнаш</t>
  </si>
  <si>
    <t>с.Мамбетали</t>
  </si>
  <si>
    <t>с.Шабдаржап</t>
  </si>
  <si>
    <t>с.Ашышеген 2</t>
  </si>
  <si>
    <t>с.Рсалы</t>
  </si>
  <si>
    <t>с.Кызылтал</t>
  </si>
  <si>
    <t>с.Утвинка</t>
  </si>
  <si>
    <t>с.Поливное</t>
  </si>
  <si>
    <t>с.Пугачево</t>
  </si>
  <si>
    <t>с.Уваковское</t>
  </si>
  <si>
    <t>Жанаказанский с.о.</t>
  </si>
  <si>
    <t>с.Когалы 1</t>
  </si>
  <si>
    <t>с.Ефим</t>
  </si>
  <si>
    <t>с.Бекбике</t>
  </si>
  <si>
    <t>с.Батау</t>
  </si>
  <si>
    <t>с.Аукентай</t>
  </si>
  <si>
    <t>с.Торткулак</t>
  </si>
  <si>
    <t>с.Кыркыморын</t>
  </si>
  <si>
    <t>с.Бердибек</t>
  </si>
  <si>
    <t>с.Жылкыбай</t>
  </si>
  <si>
    <t>с.Аксай 2</t>
  </si>
  <si>
    <t>с.Плантация</t>
  </si>
  <si>
    <t>с.Киндикбидайык</t>
  </si>
  <si>
    <t>с.Бетеге</t>
  </si>
  <si>
    <t>с.Зинепкудык</t>
  </si>
  <si>
    <t>Жаксыбайский с.о.</t>
  </si>
  <si>
    <t>с.Умтыл</t>
  </si>
  <si>
    <t>с.Кеуден</t>
  </si>
  <si>
    <t>с.Хайдар</t>
  </si>
  <si>
    <t>с.Алип</t>
  </si>
  <si>
    <t>с.Мечетное</t>
  </si>
  <si>
    <t>с.Атархан</t>
  </si>
  <si>
    <t>с.им.И.Жумаева</t>
  </si>
  <si>
    <t>с.Жигер 1</t>
  </si>
  <si>
    <t>с.Татран</t>
  </si>
  <si>
    <t>с.Апакаш</t>
  </si>
  <si>
    <t>с.Калининское</t>
  </si>
  <si>
    <t>с.Сырым батыр</t>
  </si>
  <si>
    <t>с.Колесово</t>
  </si>
  <si>
    <t>с.Шалғай</t>
  </si>
  <si>
    <t>с.Новенькое</t>
  </si>
  <si>
    <t>с.Янайкино</t>
  </si>
  <si>
    <t>с.Петрово</t>
  </si>
  <si>
    <t>Бирикский с.о.</t>
  </si>
  <si>
    <t>с.Коныс</t>
  </si>
  <si>
    <t>с.Долдаш</t>
  </si>
  <si>
    <t>с.Капай</t>
  </si>
  <si>
    <t>с.Бек</t>
  </si>
  <si>
    <t>с.Беркали</t>
  </si>
  <si>
    <t>с.Жана тан</t>
  </si>
  <si>
    <t>рзд.Тайгыр</t>
  </si>
  <si>
    <t>с.Кашка</t>
  </si>
  <si>
    <t>с.Искак</t>
  </si>
  <si>
    <t>с.Курколь</t>
  </si>
  <si>
    <t>с.Назар</t>
  </si>
  <si>
    <t>с.Арыкбай</t>
  </si>
  <si>
    <t>с.Жетикебен</t>
  </si>
  <si>
    <t>с.Капак</t>
  </si>
  <si>
    <t>с.Исантерек</t>
  </si>
  <si>
    <t>с.Серик</t>
  </si>
  <si>
    <t>с.Елексай</t>
  </si>
  <si>
    <t>с.Ашыкудук 1</t>
  </si>
  <si>
    <t>с.Даулбай</t>
  </si>
  <si>
    <t>с.Акеш</t>
  </si>
  <si>
    <t>с.Костанбай</t>
  </si>
  <si>
    <t>с.Нурсай</t>
  </si>
  <si>
    <t>с.Иткара</t>
  </si>
  <si>
    <t>с.Жумалы</t>
  </si>
  <si>
    <t>Жусандойский с.о.</t>
  </si>
  <si>
    <t>с.Коржын</t>
  </si>
  <si>
    <t>с.Кожанияз</t>
  </si>
  <si>
    <t>с.Кошкарсойган</t>
  </si>
  <si>
    <t>с.Бернияз</t>
  </si>
  <si>
    <t>с.Юльевка</t>
  </si>
  <si>
    <t>с.Жанбас</t>
  </si>
  <si>
    <t>Ординский с.о.</t>
  </si>
  <si>
    <t>с.Сайхин</t>
  </si>
  <si>
    <t>с.Жиеккум</t>
  </si>
  <si>
    <t>с.Аккемпир</t>
  </si>
  <si>
    <t>с.Досым 1</t>
  </si>
  <si>
    <t>с.Апакай</t>
  </si>
  <si>
    <t>с.Амангали</t>
  </si>
  <si>
    <t>с.Бабас</t>
  </si>
  <si>
    <t>с.Дуйсенгали</t>
  </si>
  <si>
    <t>с.Тайгара</t>
  </si>
  <si>
    <t>с.Косжан</t>
  </si>
  <si>
    <t>с.Кабдир 3</t>
  </si>
  <si>
    <t>с.Аймекен</t>
  </si>
  <si>
    <t>с.Абдол</t>
  </si>
  <si>
    <t>Буланский с.о.</t>
  </si>
  <si>
    <t>с.Баба 1</t>
  </si>
  <si>
    <t>с.Аяккол</t>
  </si>
  <si>
    <t>с.Куспанколь</t>
  </si>
  <si>
    <t>с.Клыч</t>
  </si>
  <si>
    <t>с.Колек</t>
  </si>
  <si>
    <t>с.Калке</t>
  </si>
  <si>
    <t>с.Кисыксай 1</t>
  </si>
  <si>
    <t>с.Мерей</t>
  </si>
  <si>
    <t>с.Широкий</t>
  </si>
  <si>
    <t>с.Чижа 2</t>
  </si>
  <si>
    <t>с.Теректі</t>
  </si>
  <si>
    <t>с.Суттигенды</t>
  </si>
  <si>
    <t>с.Табынбай</t>
  </si>
  <si>
    <t>с.Кандык</t>
  </si>
  <si>
    <t>с.Тукпай</t>
  </si>
  <si>
    <t>Акшатский с.о.</t>
  </si>
  <si>
    <t>с.Кызылкуль</t>
  </si>
  <si>
    <t>с.Сегизсай</t>
  </si>
  <si>
    <t>Диханский с.о.</t>
  </si>
  <si>
    <t>с.Бидайколь</t>
  </si>
  <si>
    <t>ст.Учбулак</t>
  </si>
  <si>
    <t>с.Торткул</t>
  </si>
  <si>
    <t>ст.Талас</t>
  </si>
  <si>
    <t>с.Сенкибай</t>
  </si>
  <si>
    <t>с.Косы батыр</t>
  </si>
  <si>
    <t>с.Жанасаз</t>
  </si>
  <si>
    <t>с.Шахан</t>
  </si>
  <si>
    <t>с.Каратау</t>
  </si>
  <si>
    <t>с.Салимбай Прманов</t>
  </si>
  <si>
    <t>с.Тогызтарау</t>
  </si>
  <si>
    <t>Б.Момышулы с.о.</t>
  </si>
  <si>
    <t>отг.Биликоль</t>
  </si>
  <si>
    <t>с.Туктибай</t>
  </si>
  <si>
    <t>с.Космурат</t>
  </si>
  <si>
    <t>с.Косболтек</t>
  </si>
  <si>
    <t>с.Аманжар</t>
  </si>
  <si>
    <t>с.Таттибая Дуйсебайулы</t>
  </si>
  <si>
    <t>с.Кызыларык</t>
  </si>
  <si>
    <t>Беткайнарский с.о.</t>
  </si>
  <si>
    <t>с.Масанчи</t>
  </si>
  <si>
    <t>с.Шарбакты</t>
  </si>
  <si>
    <t>рзд.Бель</t>
  </si>
  <si>
    <t>Акыртобинский с.о.</t>
  </si>
  <si>
    <t>с.Шенгер</t>
  </si>
  <si>
    <t>с.Бургенди</t>
  </si>
  <si>
    <t>ст.Кумарык</t>
  </si>
  <si>
    <t>с.Кумарык</t>
  </si>
  <si>
    <t>с.Аралкишлак</t>
  </si>
  <si>
    <t>ст.Мерке</t>
  </si>
  <si>
    <t>с.Сарымолдаева</t>
  </si>
  <si>
    <t>с.Тескентоган</t>
  </si>
  <si>
    <t>с.Ак жол</t>
  </si>
  <si>
    <t>Биназарский с.о.</t>
  </si>
  <si>
    <t>ст.Мынарал</t>
  </si>
  <si>
    <t>ст.Бурубайтал</t>
  </si>
  <si>
    <t>Жайылминский с.о.</t>
  </si>
  <si>
    <t>с.Исабай</t>
  </si>
  <si>
    <t>с.Илгерибас</t>
  </si>
  <si>
    <t>с.Ушбас</t>
  </si>
  <si>
    <t>с.Әбілда</t>
  </si>
  <si>
    <t>с.Кокдала-улкен</t>
  </si>
  <si>
    <t>Бостандыкский с.о.</t>
  </si>
  <si>
    <t>с.Момынай</t>
  </si>
  <si>
    <t>с.Турымкул</t>
  </si>
  <si>
    <t>с.Ушарал</t>
  </si>
  <si>
    <t>ст.Кулакшино</t>
  </si>
  <si>
    <t>ст.Аспара</t>
  </si>
  <si>
    <t>г.Талдыкорган</t>
  </si>
  <si>
    <t>Егинсуский с.о.</t>
  </si>
  <si>
    <t>с.Энергетик</t>
  </si>
  <si>
    <t>с.Сагакурес</t>
  </si>
  <si>
    <t>рзд.Жасказах</t>
  </si>
  <si>
    <t>с.Молалы</t>
  </si>
  <si>
    <t>с.Баласаз</t>
  </si>
  <si>
    <t>Архарлинский с.о.</t>
  </si>
  <si>
    <t>с.Уркендеу</t>
  </si>
  <si>
    <t>с.Ушкаиын</t>
  </si>
  <si>
    <t>с.Старая Жанама</t>
  </si>
  <si>
    <t>с.Кокжар</t>
  </si>
  <si>
    <t>с.Кольбай</t>
  </si>
  <si>
    <t>рзд.Сарыкурак</t>
  </si>
  <si>
    <t>Кайнарлинский с.о.</t>
  </si>
  <si>
    <t>с.им.Бактыбая Жолбарысулы</t>
  </si>
  <si>
    <t>с.Тенлик</t>
  </si>
  <si>
    <t>с.Коржымбай</t>
  </si>
  <si>
    <t>с.Коныр</t>
  </si>
  <si>
    <t>с.Жетысу</t>
  </si>
  <si>
    <t>с.Акын Сара</t>
  </si>
  <si>
    <t>Жайнак батырский с.о.</t>
  </si>
  <si>
    <t>с.Нурум</t>
  </si>
  <si>
    <t>с.Жайнак батыра</t>
  </si>
  <si>
    <t>ст.Алтындала</t>
  </si>
  <si>
    <t>с.Жоласар</t>
  </si>
  <si>
    <t>с.Узунарык</t>
  </si>
  <si>
    <t>с.Шанханай</t>
  </si>
  <si>
    <t>с.Жусансай</t>
  </si>
  <si>
    <t>с.Умтул</t>
  </si>
  <si>
    <t>ст.Бакша</t>
  </si>
  <si>
    <t>с.Мамбет</t>
  </si>
  <si>
    <t>с.Муканши</t>
  </si>
  <si>
    <t>уч.Точка</t>
  </si>
  <si>
    <t>с.Муканшы</t>
  </si>
  <si>
    <t>Бастобинский с.о.</t>
  </si>
  <si>
    <t>с.Ойсаз</t>
  </si>
  <si>
    <t>с.Кокдала</t>
  </si>
  <si>
    <t>с.Дойыншы</t>
  </si>
  <si>
    <t>с.Канабек</t>
  </si>
  <si>
    <t>с.Кожбан</t>
  </si>
  <si>
    <t>с.Тастобе</t>
  </si>
  <si>
    <t>с.Коныролен</t>
  </si>
  <si>
    <t>с.Хоргос</t>
  </si>
  <si>
    <t>с.Коктал-Арасан</t>
  </si>
  <si>
    <t>с.Чулакай</t>
  </si>
  <si>
    <t>с.Таскудык</t>
  </si>
  <si>
    <t>с.им.М.Тулебаева</t>
  </si>
  <si>
    <t>с.Черкасское</t>
  </si>
  <si>
    <t>Балхаш Г.А.</t>
  </si>
  <si>
    <t>Әлихан Бөкейхан р.а.</t>
  </si>
  <si>
    <t>г.Балхаш</t>
  </si>
  <si>
    <t>Шаханская п.а.</t>
  </si>
  <si>
    <t>с.Кызкеткен</t>
  </si>
  <si>
    <t>с.Ялта</t>
  </si>
  <si>
    <t>с.Спасск</t>
  </si>
  <si>
    <t>с.Шубаркайын</t>
  </si>
  <si>
    <t>Жолболдинский с.о.</t>
  </si>
  <si>
    <t>с.Калкабай</t>
  </si>
  <si>
    <t>зимовка Балгабек-Аксай</t>
  </si>
  <si>
    <t>зимовка Махамбет-Аксай</t>
  </si>
  <si>
    <t>ст.Орта Дересин</t>
  </si>
  <si>
    <t>с.Кенели</t>
  </si>
  <si>
    <t>с.Кызылкия</t>
  </si>
  <si>
    <t>ст.Коктас</t>
  </si>
  <si>
    <t>с.Сона</t>
  </si>
  <si>
    <t>с.Умуткер</t>
  </si>
  <si>
    <t>с.Тасаул</t>
  </si>
  <si>
    <t>с.Керней</t>
  </si>
  <si>
    <t>с.Геологическое</t>
  </si>
  <si>
    <t>с.Чкалово</t>
  </si>
  <si>
    <t>с.Стан</t>
  </si>
  <si>
    <t>с.Курама</t>
  </si>
  <si>
    <t>с.Ростовка</t>
  </si>
  <si>
    <t>с.Тузды</t>
  </si>
  <si>
    <t>Бактинский с.о.</t>
  </si>
  <si>
    <t>с.Белдеутас</t>
  </si>
  <si>
    <t>с.Шолаккайын</t>
  </si>
  <si>
    <t>с.Жекежал</t>
  </si>
  <si>
    <t>с.Курлык</t>
  </si>
  <si>
    <t>ст.Саумалколь</t>
  </si>
  <si>
    <t>с.Осибай</t>
  </si>
  <si>
    <t>с.Тегисшилдик</t>
  </si>
  <si>
    <t>с.Татан</t>
  </si>
  <si>
    <t>с.Шоптыколь</t>
  </si>
  <si>
    <t>с.Кайнах</t>
  </si>
  <si>
    <t>Байтуганский с.о.</t>
  </si>
  <si>
    <t>с.Топаркол</t>
  </si>
  <si>
    <t>с.Ныгман</t>
  </si>
  <si>
    <t>Иртышский с.о.</t>
  </si>
  <si>
    <t>с.Шокай</t>
  </si>
  <si>
    <t>с.Крещеновка</t>
  </si>
  <si>
    <t>с.Сункар</t>
  </si>
  <si>
    <t>Акойский с.о.</t>
  </si>
  <si>
    <t>с.Аякши</t>
  </si>
  <si>
    <t>зимовка Тас-кудук</t>
  </si>
  <si>
    <t>с.Сайлыбай</t>
  </si>
  <si>
    <t>с.Тумсык</t>
  </si>
  <si>
    <t>Аркалык Г.А.</t>
  </si>
  <si>
    <t>Восточный с.о.</t>
  </si>
  <si>
    <t>с.Казыбек</t>
  </si>
  <si>
    <t>г.Рудный</t>
  </si>
  <si>
    <t>Новоалексеевская с.а.</t>
  </si>
  <si>
    <t>с.Малая Чураковка</t>
  </si>
  <si>
    <t>с.Свердловка</t>
  </si>
  <si>
    <t>Амантогайский с.о.</t>
  </si>
  <si>
    <t>с.Жетибай</t>
  </si>
  <si>
    <t>с.Смаил</t>
  </si>
  <si>
    <t>Диевский с.о.</t>
  </si>
  <si>
    <t>с.Косагал</t>
  </si>
  <si>
    <t>с.Казанбасы</t>
  </si>
  <si>
    <t>с.Черниговка</t>
  </si>
  <si>
    <t>Аятский с.о.</t>
  </si>
  <si>
    <t>с.Некрасовка</t>
  </si>
  <si>
    <t>с.Тастыколь</t>
  </si>
  <si>
    <t>с.Фрунзенское</t>
  </si>
  <si>
    <t>Албарбогетский с.о.</t>
  </si>
  <si>
    <t>с.Казасалган</t>
  </si>
  <si>
    <t>с.Каратугай</t>
  </si>
  <si>
    <t>с.Тентексай</t>
  </si>
  <si>
    <t>Забеловский с.о.</t>
  </si>
  <si>
    <t>с.Тургеновка</t>
  </si>
  <si>
    <t>Аралкольский с.о.</t>
  </si>
  <si>
    <t>Бурлинский с.о.</t>
  </si>
  <si>
    <t>с.Святославка</t>
  </si>
  <si>
    <t>с.Фадеевка</t>
  </si>
  <si>
    <t>с.Гурьяновское</t>
  </si>
  <si>
    <t>с.Симферополь</t>
  </si>
  <si>
    <t>с.Ушаково</t>
  </si>
  <si>
    <t>с.Ленино</t>
  </si>
  <si>
    <t>Белозерский с.о.</t>
  </si>
  <si>
    <t>с.Кировка</t>
  </si>
  <si>
    <t>с.Рязановка</t>
  </si>
  <si>
    <t>с.Надеждинка</t>
  </si>
  <si>
    <t>Буденновский с.о.</t>
  </si>
  <si>
    <t>с.Лоба</t>
  </si>
  <si>
    <t>с.Чистое</t>
  </si>
  <si>
    <t>с.Сосновка</t>
  </si>
  <si>
    <t>Карамендинский с.о.</t>
  </si>
  <si>
    <t>с.Киевка</t>
  </si>
  <si>
    <t>с.Сарышиганак</t>
  </si>
  <si>
    <t>Златоустовская с.а.</t>
  </si>
  <si>
    <t>с.Ленинградское</t>
  </si>
  <si>
    <t>с.Тагильское</t>
  </si>
  <si>
    <t>Калининский с.о.</t>
  </si>
  <si>
    <t>с.Оренбургское</t>
  </si>
  <si>
    <t>с.Варваринка</t>
  </si>
  <si>
    <t>с.Смайловка</t>
  </si>
  <si>
    <t>с.Валерьяновка</t>
  </si>
  <si>
    <t>Кировский с.о.</t>
  </si>
  <si>
    <t>с.Ильич</t>
  </si>
  <si>
    <t>с.Красный Борок</t>
  </si>
  <si>
    <t>с.Огузбалык</t>
  </si>
  <si>
    <t>Воронежский с.о.</t>
  </si>
  <si>
    <t>с.Цабелевка</t>
  </si>
  <si>
    <t>с.Успеновка</t>
  </si>
  <si>
    <t>с.Камышный Чандак</t>
  </si>
  <si>
    <t>с.Костряковка</t>
  </si>
  <si>
    <t>с.Кравцово</t>
  </si>
  <si>
    <t>Белкольская п.а.</t>
  </si>
  <si>
    <t>ст.Караозек</t>
  </si>
  <si>
    <t>Аралкумский с.о.</t>
  </si>
  <si>
    <t>с.Аманоткель</t>
  </si>
  <si>
    <t>ст.Шомиш</t>
  </si>
  <si>
    <t>ст.Бекбауыл</t>
  </si>
  <si>
    <t>ст.Камыстыбас</t>
  </si>
  <si>
    <t>с.Тастак</t>
  </si>
  <si>
    <t>рзд.85 Сарышыганак</t>
  </si>
  <si>
    <t>с.Коктем</t>
  </si>
  <si>
    <t>Байкенженский с.о.</t>
  </si>
  <si>
    <t>с.Кашканколь</t>
  </si>
  <si>
    <t>с.Баян</t>
  </si>
  <si>
    <t>с.Жалантос батыр</t>
  </si>
  <si>
    <t>с.Пиримов</t>
  </si>
  <si>
    <t>рзд.99</t>
  </si>
  <si>
    <t>с.Шолкум</t>
  </si>
  <si>
    <t>с.им.Комекбаева</t>
  </si>
  <si>
    <t>с.Кызылтам</t>
  </si>
  <si>
    <t>с.Айтек</t>
  </si>
  <si>
    <t>с.Жаназар батыр</t>
  </si>
  <si>
    <t>рзд.18</t>
  </si>
  <si>
    <t>Жанаозен Г.А.</t>
  </si>
  <si>
    <t>г.Жанаозен</t>
  </si>
  <si>
    <t>Боранкульская с.а.</t>
  </si>
  <si>
    <t>с.Аязбай</t>
  </si>
  <si>
    <t>с.Жаркудук</t>
  </si>
  <si>
    <t>с.Алуадинов</t>
  </si>
  <si>
    <t>Куландинский с.о.</t>
  </si>
  <si>
    <t>с.Кызыладыр</t>
  </si>
  <si>
    <t>с.Ботагоз</t>
  </si>
  <si>
    <t>Ондынский с.о.</t>
  </si>
  <si>
    <t>с.Саускан</t>
  </si>
  <si>
    <t>рзд.12</t>
  </si>
  <si>
    <t>с.Онды</t>
  </si>
  <si>
    <t>с.Кориктитобе 1</t>
  </si>
  <si>
    <t>с.Акташ</t>
  </si>
  <si>
    <t>с.Шайыр</t>
  </si>
  <si>
    <t>с.Кари</t>
  </si>
  <si>
    <t>Мангистауский с.о.</t>
  </si>
  <si>
    <t>Кызылозенский с.о.</t>
  </si>
  <si>
    <t>с.Акмолалы</t>
  </si>
  <si>
    <t>с.Аласак</t>
  </si>
  <si>
    <t>Ленинская п.а.</t>
  </si>
  <si>
    <t>с.Кенжеколь</t>
  </si>
  <si>
    <t>Евгеньевский с.о.</t>
  </si>
  <si>
    <t>Железнодорожный с.о.</t>
  </si>
  <si>
    <t>с.Коксиыр</t>
  </si>
  <si>
    <t>с.Кудайколь</t>
  </si>
  <si>
    <t>с."Теміртас"</t>
  </si>
  <si>
    <t>с.Шуга</t>
  </si>
  <si>
    <t>с.Жанабет</t>
  </si>
  <si>
    <t>с.Баскамыс</t>
  </si>
  <si>
    <t>с.Жанабаз</t>
  </si>
  <si>
    <t>с.Алшынбай</t>
  </si>
  <si>
    <t>с.Кундыколь</t>
  </si>
  <si>
    <t>с.Лекер</t>
  </si>
  <si>
    <t>с.Майкөбе</t>
  </si>
  <si>
    <t>с.Торайгырова</t>
  </si>
  <si>
    <t>с.Алке</t>
  </si>
  <si>
    <t>Башмачинский с.о.</t>
  </si>
  <si>
    <t>с.Захаровка</t>
  </si>
  <si>
    <t>с.Жанабирлик</t>
  </si>
  <si>
    <t>с.Урлютюб</t>
  </si>
  <si>
    <t>с.Феклистовка</t>
  </si>
  <si>
    <t>с.Селеты</t>
  </si>
  <si>
    <t>Бобровский с.о.</t>
  </si>
  <si>
    <t>с.Тлеубай</t>
  </si>
  <si>
    <t>Кызылагашский с.о.</t>
  </si>
  <si>
    <t>уч.Танжарык</t>
  </si>
  <si>
    <t>с.Қарақала</t>
  </si>
  <si>
    <t>с.Назаровка</t>
  </si>
  <si>
    <t>с.Ямышево</t>
  </si>
  <si>
    <t>с.Светлое</t>
  </si>
  <si>
    <t>Зангарский с.о.</t>
  </si>
  <si>
    <t>ст.Красноармейка</t>
  </si>
  <si>
    <t>с.Луганск</t>
  </si>
  <si>
    <t>с.Розовка</t>
  </si>
  <si>
    <t>с.Пресное</t>
  </si>
  <si>
    <t>Лозовский с.о.</t>
  </si>
  <si>
    <t>с.Коныр Озек</t>
  </si>
  <si>
    <t>с.Таволжан</t>
  </si>
  <si>
    <t>Жылыбулакский с.о.</t>
  </si>
  <si>
    <t>с.Галкино</t>
  </si>
  <si>
    <t>с.Сахновка</t>
  </si>
  <si>
    <t>с.Чушкалы</t>
  </si>
  <si>
    <t>Володарский с.о.</t>
  </si>
  <si>
    <t>с.Галицино</t>
  </si>
  <si>
    <t>с.Карсаковка</t>
  </si>
  <si>
    <t>с.Колесниковка</t>
  </si>
  <si>
    <t>с.Карасевка</t>
  </si>
  <si>
    <t>с.Лобаново</t>
  </si>
  <si>
    <t>Алкатерекский с.о.</t>
  </si>
  <si>
    <t>с.Тугуржап</t>
  </si>
  <si>
    <t>с.Кулыколь</t>
  </si>
  <si>
    <t>Булаевская г.а.</t>
  </si>
  <si>
    <t>с.Рощино</t>
  </si>
  <si>
    <t>с.Куломзино</t>
  </si>
  <si>
    <t>с.Еремеевка</t>
  </si>
  <si>
    <t>с.Мичурино</t>
  </si>
  <si>
    <t>ст.Ганькино</t>
  </si>
  <si>
    <t>с.Сейфолла</t>
  </si>
  <si>
    <t>с.Шандак</t>
  </si>
  <si>
    <t>с.Новотроицкое</t>
  </si>
  <si>
    <t>с.Украинка</t>
  </si>
  <si>
    <t>с.Тамамбай</t>
  </si>
  <si>
    <t>с.Лузинка</t>
  </si>
  <si>
    <t>с.Заградовка</t>
  </si>
  <si>
    <t>с.Ильинка</t>
  </si>
  <si>
    <t>с.Тауагаш</t>
  </si>
  <si>
    <t>с.Островка</t>
  </si>
  <si>
    <t>с.Украинское</t>
  </si>
  <si>
    <t>с.Сабит</t>
  </si>
  <si>
    <t>с.Пресноредуть</t>
  </si>
  <si>
    <t>Березовский с.о.</t>
  </si>
  <si>
    <t>с.Гончаровка</t>
  </si>
  <si>
    <t>с.Новогеоргиевка</t>
  </si>
  <si>
    <t>с.Красноярка</t>
  </si>
  <si>
    <t>с.Сумное</t>
  </si>
  <si>
    <t>с.Надежка</t>
  </si>
  <si>
    <t>с.Налобино</t>
  </si>
  <si>
    <t>с.Затон</t>
  </si>
  <si>
    <t>с.Краматоровка</t>
  </si>
  <si>
    <t>с.Метлишино</t>
  </si>
  <si>
    <t>с.Ольшанка</t>
  </si>
  <si>
    <t>Воскресеновский с.о.</t>
  </si>
  <si>
    <t>с.Сливное</t>
  </si>
  <si>
    <t>с.Становое</t>
  </si>
  <si>
    <t>с.Новодубровное</t>
  </si>
  <si>
    <t>с.Краснознаменное</t>
  </si>
  <si>
    <t>с.Минкесер</t>
  </si>
  <si>
    <t>с.Орел</t>
  </si>
  <si>
    <t>Городецкий с.о.</t>
  </si>
  <si>
    <t>с.Рясинка</t>
  </si>
  <si>
    <t>с.Городецкое</t>
  </si>
  <si>
    <t>с.Ровное</t>
  </si>
  <si>
    <t>с.Ортаколь</t>
  </si>
  <si>
    <t>с.Семиполка</t>
  </si>
  <si>
    <t>Власовский с.о.</t>
  </si>
  <si>
    <t>с.Рублевка</t>
  </si>
  <si>
    <t>с.Сенное</t>
  </si>
  <si>
    <t>с.Кучковка</t>
  </si>
  <si>
    <t>с.Тюменка</t>
  </si>
  <si>
    <t>Амандыкский с.о.</t>
  </si>
  <si>
    <t>с.Краснокиевка</t>
  </si>
  <si>
    <t>с.Любимовка</t>
  </si>
  <si>
    <t>с.Кременчуг</t>
  </si>
  <si>
    <t>с.Летовочное</t>
  </si>
  <si>
    <t>с.Мироновка</t>
  </si>
  <si>
    <t>с.Тендык</t>
  </si>
  <si>
    <t>с.Многоцветное</t>
  </si>
  <si>
    <t>с.Новодворовка</t>
  </si>
  <si>
    <t>Белоградовский с.о.</t>
  </si>
  <si>
    <t>с.Кузексай</t>
  </si>
  <si>
    <t>Возвышенский с.о.</t>
  </si>
  <si>
    <t>с.Нежинка</t>
  </si>
  <si>
    <t>с.Рузаевка</t>
  </si>
  <si>
    <t>с.Червонное</t>
  </si>
  <si>
    <t>с.Князевка</t>
  </si>
  <si>
    <t>с.Конырсу</t>
  </si>
  <si>
    <t>с.Шукырколь</t>
  </si>
  <si>
    <t>Монтайтасский с.о.</t>
  </si>
  <si>
    <t>с.Кокжиде</t>
  </si>
  <si>
    <t>с.Каражантак</t>
  </si>
  <si>
    <t>с.а.Ачисай</t>
  </si>
  <si>
    <t>с.Кушата</t>
  </si>
  <si>
    <t>кр.хоз Байсалбаев</t>
  </si>
  <si>
    <t>с.Кошкарата</t>
  </si>
  <si>
    <t>Атамекенский с.о.</t>
  </si>
  <si>
    <t>с.Ауезова</t>
  </si>
  <si>
    <t>с.Бакконыс</t>
  </si>
  <si>
    <t>с.Жорабек</t>
  </si>
  <si>
    <t>с.Алькен Оспанова</t>
  </si>
  <si>
    <t>Алпамыс батыра с.о.</t>
  </si>
  <si>
    <t>с.Жузумдик</t>
  </si>
  <si>
    <t>с.Ушкын</t>
  </si>
  <si>
    <t>Жигергенский с.о.</t>
  </si>
  <si>
    <t>с.Жигерген</t>
  </si>
  <si>
    <t>с.Майбулак</t>
  </si>
  <si>
    <t>с.Сынтас</t>
  </si>
  <si>
    <t>уч.Сарытау</t>
  </si>
  <si>
    <t>с.Атбулак</t>
  </si>
  <si>
    <t>с.Шанак</t>
  </si>
  <si>
    <t>с.Майлыошак</t>
  </si>
  <si>
    <t>Енбекшинский с.о.</t>
  </si>
  <si>
    <t>с. Ынталы</t>
  </si>
  <si>
    <t>с.Бахыт</t>
  </si>
  <si>
    <t>с. Туран</t>
  </si>
  <si>
    <t>Буржарский с.о.</t>
  </si>
  <si>
    <t>с.Кажымухан</t>
  </si>
  <si>
    <t>с.Дербес</t>
  </si>
  <si>
    <t>с.Бейсен Онтаева</t>
  </si>
  <si>
    <t>Когамский с.о.</t>
  </si>
  <si>
    <t>с.Колкудык</t>
  </si>
  <si>
    <t>с.Шенгельды</t>
  </si>
  <si>
    <t>с.Арысь</t>
  </si>
  <si>
    <t>с.Маякум</t>
  </si>
  <si>
    <t>с.Шытты</t>
  </si>
  <si>
    <t>с.Отырабат</t>
  </si>
  <si>
    <t>с.Махталы</t>
  </si>
  <si>
    <t>с. Саркырама</t>
  </si>
  <si>
    <t>с.Колкент</t>
  </si>
  <si>
    <t>Дарбазинский с.о.</t>
  </si>
  <si>
    <t>с.Жартытобе</t>
  </si>
  <si>
    <t>с.Каракалпак</t>
  </si>
  <si>
    <t>с. Куркелес</t>
  </si>
  <si>
    <t>с.Жанаарык</t>
  </si>
  <si>
    <t>с.Тегисшиль</t>
  </si>
  <si>
    <t>с.о.Ески Икан</t>
  </si>
  <si>
    <t>с. Космезгил</t>
  </si>
  <si>
    <t>Дом Оспанова-Кудайбергенова</t>
  </si>
  <si>
    <t>с.Кумайлыкас</t>
  </si>
  <si>
    <t>с.Шекербулак</t>
  </si>
  <si>
    <t>с.Кумтиым</t>
  </si>
  <si>
    <t>с.Орангай</t>
  </si>
  <si>
    <t>с.Султанбека Кожанова</t>
  </si>
  <si>
    <t>с.Чага</t>
  </si>
  <si>
    <t>Карагурский с.о.</t>
  </si>
  <si>
    <t>с.Жеткеншек</t>
  </si>
  <si>
    <t>с.Шага</t>
  </si>
  <si>
    <t>с.Кызылкол</t>
  </si>
  <si>
    <t>с.Сузак</t>
  </si>
  <si>
    <t>с.Козмолдак</t>
  </si>
  <si>
    <t>Жогаргы Аксусский с.о.</t>
  </si>
  <si>
    <t>с.Биринши Мамыр</t>
  </si>
  <si>
    <t>с.Ангирата</t>
  </si>
  <si>
    <t>с.Киелитас</t>
  </si>
  <si>
    <t>Балыктинский с.о.</t>
  </si>
  <si>
    <t>с.Турара Рыскулова</t>
  </si>
  <si>
    <t>с.Сарытур</t>
  </si>
  <si>
    <t>с.Жабаглы</t>
  </si>
  <si>
    <t>с.Пистели</t>
  </si>
  <si>
    <t>рзд.Каракчи</t>
  </si>
  <si>
    <t>с.Жиынбая</t>
  </si>
  <si>
    <t>с.Кызылбастау</t>
  </si>
  <si>
    <t>с.Тастыбулак</t>
  </si>
  <si>
    <t>Жаушикумский с.о.</t>
  </si>
  <si>
    <t>с.Балшыкбай</t>
  </si>
  <si>
    <t>с.Бозей</t>
  </si>
  <si>
    <t>Каражал Г.А.</t>
  </si>
  <si>
    <t>Талапский с.о.</t>
  </si>
  <si>
    <t>с.Кенгирское</t>
  </si>
  <si>
    <t>кр.хоз. «Дюйсенбеков У.К.»</t>
  </si>
  <si>
    <t>кр.хоз. «Бердинов Т.»</t>
  </si>
  <si>
    <t>кр.хоз. «Дильдебаев К.»</t>
  </si>
  <si>
    <t>рзд.335 км</t>
  </si>
  <si>
    <t>рзд.105 км</t>
  </si>
  <si>
    <t>с.Ералиево</t>
  </si>
  <si>
    <t>с.Тукуль</t>
  </si>
  <si>
    <t>Катон-Карагайский район</t>
  </si>
  <si>
    <t>с.Меновное</t>
  </si>
  <si>
    <t>п.Ульба</t>
  </si>
  <si>
    <t>с.Тишинский</t>
  </si>
  <si>
    <t>Берёзовский с.о.</t>
  </si>
  <si>
    <t>с.Сметанино</t>
  </si>
  <si>
    <t>с.Бригада</t>
  </si>
  <si>
    <t>с.Планидовка</t>
  </si>
  <si>
    <t>с.Лифага</t>
  </si>
  <si>
    <t>с.Ушаново</t>
  </si>
  <si>
    <t>с.Горная Ульбинка</t>
  </si>
  <si>
    <t>с.Ряжи</t>
  </si>
  <si>
    <t>Даировский с.о</t>
  </si>
  <si>
    <t>с.Тогызбай</t>
  </si>
  <si>
    <t>с.Елегенбулак</t>
  </si>
  <si>
    <t>с.Амребаз</t>
  </si>
  <si>
    <t>с.Баскы Едиль</t>
  </si>
  <si>
    <t>с.Аяккы Жаманкара</t>
  </si>
  <si>
    <t>с.Центральный</t>
  </si>
  <si>
    <t>с.Желши</t>
  </si>
  <si>
    <t>с.Колебай</t>
  </si>
  <si>
    <t>с.Детдом</t>
  </si>
  <si>
    <t>с.Алтыбай</t>
  </si>
  <si>
    <t>с.Кушик жал</t>
  </si>
  <si>
    <t>Никольский с.о.</t>
  </si>
  <si>
    <t>с.Новая Бухтарма</t>
  </si>
  <si>
    <t>с.Ландман</t>
  </si>
  <si>
    <t>с.Парыгино</t>
  </si>
  <si>
    <t>с.Полянское</t>
  </si>
  <si>
    <t>с.Ново-Крестьянка</t>
  </si>
  <si>
    <t>с.Средигорное</t>
  </si>
  <si>
    <t>Балыкшинский с.о.</t>
  </si>
  <si>
    <t>с.Топтерек</t>
  </si>
  <si>
    <t>уч.4 бригада</t>
  </si>
  <si>
    <t>с.Конный</t>
  </si>
  <si>
    <t>крес.пос.Ашалы</t>
  </si>
  <si>
    <t>уч.Коксалды</t>
  </si>
  <si>
    <t>с.Жолнускау</t>
  </si>
  <si>
    <t>уч.Ильяс кора</t>
  </si>
  <si>
    <t>уч.Такмушке Кадролдинов</t>
  </si>
  <si>
    <t>с.Тоскаин</t>
  </si>
  <si>
    <t>Застава " Шаганатты"</t>
  </si>
  <si>
    <t>с.Жиделы</t>
  </si>
  <si>
    <t>уч.За Иртышом 2</t>
  </si>
  <si>
    <t>уч.Аргынбай</t>
  </si>
  <si>
    <t>уч.Кормоцех</t>
  </si>
  <si>
    <t>с.Сарыолен</t>
  </si>
  <si>
    <t>уч.Молодежное</t>
  </si>
  <si>
    <t>уч.Жыргалан 2</t>
  </si>
  <si>
    <t>Алтынбельский с.о.</t>
  </si>
  <si>
    <t>с.Катон-Карагай</t>
  </si>
  <si>
    <t>с.Согорное</t>
  </si>
  <si>
    <t>с.Майемер</t>
  </si>
  <si>
    <t>с.Новополяковка</t>
  </si>
  <si>
    <t>с.Ново-Хайрузовка</t>
  </si>
  <si>
    <t>с.Урыль</t>
  </si>
  <si>
    <t>Мариногорский с.о.</t>
  </si>
  <si>
    <t>с.Караткуль</t>
  </si>
  <si>
    <t>Жетыаральский с.о.</t>
  </si>
  <si>
    <t>с.Токтамыс 2</t>
  </si>
  <si>
    <t>с.Жанакай</t>
  </si>
  <si>
    <t>с.Боданбай</t>
  </si>
  <si>
    <t>с.Казанбай</t>
  </si>
  <si>
    <t>с.Жетыарал</t>
  </si>
  <si>
    <t>с.Камен</t>
  </si>
  <si>
    <t>с.Атабай</t>
  </si>
  <si>
    <t>с.Армандас</t>
  </si>
  <si>
    <t>с.Манырак</t>
  </si>
  <si>
    <t>с.Жыланбай</t>
  </si>
  <si>
    <t>с.Бегенбай</t>
  </si>
  <si>
    <t>с.Ибат</t>
  </si>
  <si>
    <t>с.Ески Тугыл</t>
  </si>
  <si>
    <t>Айыртауский с.о.</t>
  </si>
  <si>
    <t>с.Мамай батыра</t>
  </si>
  <si>
    <t>отг.Макпал</t>
  </si>
  <si>
    <t>отг.Томенгы Шоже</t>
  </si>
  <si>
    <t>с.Сарыөзек</t>
  </si>
  <si>
    <t>отг.Жекетап</t>
  </si>
  <si>
    <t>отг.Мырзат</t>
  </si>
  <si>
    <t>отг.Корпебай</t>
  </si>
  <si>
    <t>с.Кындык</t>
  </si>
  <si>
    <t>с.Изгутты Айтыков</t>
  </si>
  <si>
    <t>Волчанский с.о.</t>
  </si>
  <si>
    <t>с.Кенюхово</t>
  </si>
  <si>
    <t>с.Волчанка</t>
  </si>
  <si>
    <t>с.Убинка</t>
  </si>
  <si>
    <t>с.Рассыпное</t>
  </si>
  <si>
    <t>с.Медведка</t>
  </si>
  <si>
    <t>с.Алсай</t>
  </si>
  <si>
    <t>уч.Рсак</t>
  </si>
  <si>
    <t>с.Черногорка</t>
  </si>
  <si>
    <t>уч.Карабас</t>
  </si>
  <si>
    <t>уч.Куркели</t>
  </si>
  <si>
    <t>уч.Аубакир</t>
  </si>
  <si>
    <t>с.Березка</t>
  </si>
  <si>
    <t>с.Новобаженово</t>
  </si>
  <si>
    <t>с.Талица</t>
  </si>
  <si>
    <t>Дубовский с.о.</t>
  </si>
  <si>
    <t>Кокжиринский с.о.</t>
  </si>
  <si>
    <t>уч.Коржин</t>
  </si>
  <si>
    <t>с.Мурсалим</t>
  </si>
  <si>
    <t>с.Дулагали</t>
  </si>
  <si>
    <t>с.Кошкин</t>
  </si>
  <si>
    <t>с.Аяган</t>
  </si>
  <si>
    <t>с.Ахмади</t>
  </si>
  <si>
    <t>с.Кенесбай</t>
  </si>
  <si>
    <t>с.Ойшилик</t>
  </si>
  <si>
    <t>с.Жанакудык</t>
  </si>
  <si>
    <t>с.Жанаш</t>
  </si>
  <si>
    <t>с.Балпан</t>
  </si>
  <si>
    <t>с.УПИ 1</t>
  </si>
  <si>
    <t>Акшаулинский с.о.</t>
  </si>
  <si>
    <t>с.Баймуса</t>
  </si>
  <si>
    <t>с.Приреченское</t>
  </si>
  <si>
    <t>с.Колгутты</t>
  </si>
  <si>
    <t>с.Жалгызсу</t>
  </si>
  <si>
    <t>с.Сазы</t>
  </si>
  <si>
    <t>с.Жаркымбай</t>
  </si>
  <si>
    <t>с.Кансейт</t>
  </si>
  <si>
    <t>с.Жайна</t>
  </si>
  <si>
    <t>с.Косбулак</t>
  </si>
  <si>
    <t>с.Мынбулак</t>
  </si>
  <si>
    <t>с.Токбай</t>
  </si>
  <si>
    <t>с.Алпысатар</t>
  </si>
  <si>
    <t>ст.Жузагаш</t>
  </si>
  <si>
    <t>с.Тарбагатай</t>
  </si>
  <si>
    <t>с.Исабек</t>
  </si>
  <si>
    <t>Глуховский с.о.</t>
  </si>
  <si>
    <t>с.Сарыкамыс 3</t>
  </si>
  <si>
    <t>с.Джеланды</t>
  </si>
  <si>
    <t>с.Черемушка</t>
  </si>
  <si>
    <t>уч.Жакесбай</t>
  </si>
  <si>
    <t>с.Шамар</t>
  </si>
  <si>
    <t>с.Таракты</t>
  </si>
  <si>
    <t>Бородулихинский с.о.</t>
  </si>
  <si>
    <t>с.Поднебесное</t>
  </si>
  <si>
    <t>с.Бель-Агач</t>
  </si>
  <si>
    <t>с.Ремки</t>
  </si>
  <si>
    <t>с.Таврическое</t>
  </si>
  <si>
    <t>Бельтерекский с.о.</t>
  </si>
  <si>
    <t>уч.Баулык</t>
  </si>
  <si>
    <t>уч.Караш</t>
  </si>
  <si>
    <t>с.Кудайберген Пернебаева</t>
  </si>
  <si>
    <t>с.Койтас 1</t>
  </si>
  <si>
    <t>с.Бокеже</t>
  </si>
  <si>
    <t>с.Иманбай</t>
  </si>
  <si>
    <t>с.Төлеуғали Әбдібекова</t>
  </si>
  <si>
    <t>уч.Балтабай</t>
  </si>
  <si>
    <t>уч.Ближний Байгон</t>
  </si>
  <si>
    <t>уч.Деткоммуна</t>
  </si>
  <si>
    <t>с.Теристанбалы</t>
  </si>
  <si>
    <t>с.Акбастау 1</t>
  </si>
  <si>
    <t>Тассайский с.о.</t>
  </si>
  <si>
    <t>с.Кокжайык</t>
  </si>
  <si>
    <t>с.Ульгули-Малши</t>
  </si>
  <si>
    <t>Баркытбельский с.о.</t>
  </si>
  <si>
    <t>с.Сагындык</t>
  </si>
  <si>
    <t>с.им.Айтбая</t>
  </si>
  <si>
    <t>с.Коскора</t>
  </si>
  <si>
    <t>Заводская п.а.</t>
  </si>
  <si>
    <t>Карасайский с.о.</t>
  </si>
  <si>
    <t>с.Радовка</t>
  </si>
  <si>
    <t>с.Талкара</t>
  </si>
  <si>
    <t>Берсуатский с.о.</t>
  </si>
  <si>
    <t>с.Жибек жолы</t>
  </si>
  <si>
    <t>с.Красново</t>
  </si>
  <si>
    <t>Колутонский с.о.</t>
  </si>
  <si>
    <t>с.Ягодное</t>
  </si>
  <si>
    <t>с.Старый Колутон</t>
  </si>
  <si>
    <t>Полтавский с.о.</t>
  </si>
  <si>
    <t>с.Тимашевка</t>
  </si>
  <si>
    <t>Вознесенский с.о.</t>
  </si>
  <si>
    <t>с.Ярославка</t>
  </si>
  <si>
    <t>с.Шубарагаш</t>
  </si>
  <si>
    <t>с.Никольск</t>
  </si>
  <si>
    <t>с.Новобратское</t>
  </si>
  <si>
    <t>с.Купчановка</t>
  </si>
  <si>
    <t>Буревестникский с.о.</t>
  </si>
  <si>
    <t>с.Малороссийка</t>
  </si>
  <si>
    <t>Бирсуатский с.о.</t>
  </si>
  <si>
    <t>с.Прожектор</t>
  </si>
  <si>
    <t>с.Трамбовка</t>
  </si>
  <si>
    <t>Еркиншиликский с.о.</t>
  </si>
  <si>
    <t>отг.Арочное</t>
  </si>
  <si>
    <t>с.Тайбай</t>
  </si>
  <si>
    <t>отг.Карабидаик</t>
  </si>
  <si>
    <t>отг.Арочная</t>
  </si>
  <si>
    <t>с.Тургай</t>
  </si>
  <si>
    <t>Булакский с.о.</t>
  </si>
  <si>
    <t>Жанакииминский с.о.</t>
  </si>
  <si>
    <t>Нахимовский с.о.</t>
  </si>
  <si>
    <t>с.Коскудык</t>
  </si>
  <si>
    <t>с.Малые Тюкты</t>
  </si>
  <si>
    <t>с.Карауыл Канай-бия</t>
  </si>
  <si>
    <t>с.Сейфуллино</t>
  </si>
  <si>
    <t>ст.Майтобе</t>
  </si>
  <si>
    <t>Кенбидаикский с.о.</t>
  </si>
  <si>
    <t>Берликский с.о.</t>
  </si>
  <si>
    <t>с.Спасское</t>
  </si>
  <si>
    <t>Караоткельский с.о.</t>
  </si>
  <si>
    <t>ст.Косшокы</t>
  </si>
  <si>
    <t>с.Сарыадыр</t>
  </si>
  <si>
    <t>Новокубанский с.о.</t>
  </si>
  <si>
    <t>с.Конкрынка</t>
  </si>
  <si>
    <t>с.Оседлое</t>
  </si>
  <si>
    <t>с.Раевка</t>
  </si>
  <si>
    <t>Зеленоборский с.о.</t>
  </si>
  <si>
    <t>с.Молбаза</t>
  </si>
  <si>
    <t>с.Обалы</t>
  </si>
  <si>
    <t>с.Жасыл</t>
  </si>
  <si>
    <t>с.Корнекты</t>
  </si>
  <si>
    <t>с.Улге-алган</t>
  </si>
  <si>
    <t>Бестамакский с.о.</t>
  </si>
  <si>
    <t>с.Багит</t>
  </si>
  <si>
    <t>Аралтогайский с.о.</t>
  </si>
  <si>
    <t>с.Милысай</t>
  </si>
  <si>
    <t>с.Карабутак</t>
  </si>
  <si>
    <t>Карауылкелдинский с.о.</t>
  </si>
  <si>
    <t>с.Косарал</t>
  </si>
  <si>
    <t>с.Коншымырау</t>
  </si>
  <si>
    <t>Велиховский с.о.</t>
  </si>
  <si>
    <t>с.Преображеновка</t>
  </si>
  <si>
    <t>Каратогайский с.о.</t>
  </si>
  <si>
    <t>с.Мартук</t>
  </si>
  <si>
    <t>Егиндыбулакский с.о.</t>
  </si>
  <si>
    <t>с.Мырзагара</t>
  </si>
  <si>
    <t>с.Джурун</t>
  </si>
  <si>
    <t>с.Шенгельши</t>
  </si>
  <si>
    <t>Саралжынский с.о.</t>
  </si>
  <si>
    <t>с.Уил</t>
  </si>
  <si>
    <t>Кайындинский с.о.</t>
  </si>
  <si>
    <t>с.Сарколь</t>
  </si>
  <si>
    <t>Богетсайский с.о.</t>
  </si>
  <si>
    <t>с.Калигажи</t>
  </si>
  <si>
    <t>Жанаконысский с.о.</t>
  </si>
  <si>
    <t>с.Шокысу</t>
  </si>
  <si>
    <t>с.Тосбулак</t>
  </si>
  <si>
    <t>с.Баубек</t>
  </si>
  <si>
    <t>Кумтогайский с.о.</t>
  </si>
  <si>
    <t>с.Туганбай</t>
  </si>
  <si>
    <t>с.Акозек</t>
  </si>
  <si>
    <t>с.Денгельбай</t>
  </si>
  <si>
    <t>Баканасский с.о.</t>
  </si>
  <si>
    <t>с.Тахыркол</t>
  </si>
  <si>
    <t>кр.хоз Рассвет</t>
  </si>
  <si>
    <t>с.Каратурык</t>
  </si>
  <si>
    <t>с.Кырбалтабай</t>
  </si>
  <si>
    <t>Казанский с.о.</t>
  </si>
  <si>
    <t>с.Караарша</t>
  </si>
  <si>
    <t>с.Унгуртас</t>
  </si>
  <si>
    <t>Жылысайский с.о.</t>
  </si>
  <si>
    <t>уч.Ортабаз</t>
  </si>
  <si>
    <t>с.Тасашы</t>
  </si>
  <si>
    <t>Жандосовский с.о.</t>
  </si>
  <si>
    <t>с.Сауыншы</t>
  </si>
  <si>
    <t>Карасазский с.о.</t>
  </si>
  <si>
    <t>уч.Лайлы</t>
  </si>
  <si>
    <t>Бескайнарский с.о.</t>
  </si>
  <si>
    <t>Бахарский с.о.</t>
  </si>
  <si>
    <t>с.Жазаба</t>
  </si>
  <si>
    <t>Жетыгенский с.о.</t>
  </si>
  <si>
    <t>Еркинкалинский с.о.</t>
  </si>
  <si>
    <t>с.Талкайран</t>
  </si>
  <si>
    <t>с.Стандарт</t>
  </si>
  <si>
    <t>с.Сокол</t>
  </si>
  <si>
    <t>Караарнинский с.о.</t>
  </si>
  <si>
    <t>с.Сарышагыл</t>
  </si>
  <si>
    <t>Коктогайский с.о.</t>
  </si>
  <si>
    <t>с.Алатобе</t>
  </si>
  <si>
    <t>уч.Кусай</t>
  </si>
  <si>
    <t>уч.Бекайдар</t>
  </si>
  <si>
    <t>Исатайский с.о.</t>
  </si>
  <si>
    <t>с.Мусакай</t>
  </si>
  <si>
    <t>с.Аргыбет</t>
  </si>
  <si>
    <t>с.Козшыл</t>
  </si>
  <si>
    <t>с.Танирбергена Жайлыбаева</t>
  </si>
  <si>
    <t>с.Шагырлы</t>
  </si>
  <si>
    <t>с.Иманово</t>
  </si>
  <si>
    <t>с.Шайхы</t>
  </si>
  <si>
    <t>с.Суюндук</t>
  </si>
  <si>
    <t>Кызылкогинский с.о.</t>
  </si>
  <si>
    <t>с.Байсеутобе</t>
  </si>
  <si>
    <t>уч.Атамурат</t>
  </si>
  <si>
    <t>с.Идрис</t>
  </si>
  <si>
    <t>с.Камбар 2</t>
  </si>
  <si>
    <t>с.Кызылбулак 2</t>
  </si>
  <si>
    <t>с.Сагиз</t>
  </si>
  <si>
    <t>с.Жанакора</t>
  </si>
  <si>
    <t>с.Нурмолда</t>
  </si>
  <si>
    <t>Баксайский с.о.</t>
  </si>
  <si>
    <t>с.Павлово</t>
  </si>
  <si>
    <t>с.Томан</t>
  </si>
  <si>
    <t>Круглоозерновская п.а.</t>
  </si>
  <si>
    <t>с.Тинали</t>
  </si>
  <si>
    <t>с.Молкудык 2</t>
  </si>
  <si>
    <t>с.Ашикудык</t>
  </si>
  <si>
    <t>с.Комсомольск</t>
  </si>
  <si>
    <t>с.Кошербайтобе</t>
  </si>
  <si>
    <t>с.Ушкемпир</t>
  </si>
  <si>
    <t>с.Изым</t>
  </si>
  <si>
    <t>с.Тулепкул</t>
  </si>
  <si>
    <t>с.Сейтжанкудык</t>
  </si>
  <si>
    <t>с.Железнов</t>
  </si>
  <si>
    <t>с.Коммунизм</t>
  </si>
  <si>
    <t>с.Кызылакрап</t>
  </si>
  <si>
    <t>с.Ниеткали</t>
  </si>
  <si>
    <t>с.Зинеш</t>
  </si>
  <si>
    <t>с.Сундет</t>
  </si>
  <si>
    <t>с.Байболган</t>
  </si>
  <si>
    <t>с.Сиыркумак 1</t>
  </si>
  <si>
    <t>Бумакольский с.о.</t>
  </si>
  <si>
    <t>с.Успенка</t>
  </si>
  <si>
    <t>Жанакалинский с.о.</t>
  </si>
  <si>
    <t>с.Кошпан</t>
  </si>
  <si>
    <t>с.Жолкызыл</t>
  </si>
  <si>
    <t>с.Бескаска</t>
  </si>
  <si>
    <t>с.Бузауой</t>
  </si>
  <si>
    <t>с.Ашыкызыл</t>
  </si>
  <si>
    <t>с.Арыстанбек</t>
  </si>
  <si>
    <t>с.Мырзагай</t>
  </si>
  <si>
    <t>с.Бостыбай</t>
  </si>
  <si>
    <t>с.Койтогыл</t>
  </si>
  <si>
    <t>с.Пятимар</t>
  </si>
  <si>
    <t>с.Омаркыстау</t>
  </si>
  <si>
    <t>Жанибекский с.о.</t>
  </si>
  <si>
    <t>с.Кобес</t>
  </si>
  <si>
    <t>с.Онеге</t>
  </si>
  <si>
    <t>с.Сарбоз</t>
  </si>
  <si>
    <t>с.Куйгенколь</t>
  </si>
  <si>
    <t>с.Арык</t>
  </si>
  <si>
    <t>с.Фрунзе</t>
  </si>
  <si>
    <t>с.Балык</t>
  </si>
  <si>
    <t>с.Жигер 2</t>
  </si>
  <si>
    <t>с.Арашаем</t>
  </si>
  <si>
    <t>Егиндибулакский с.о.</t>
  </si>
  <si>
    <t>с.Переметное</t>
  </si>
  <si>
    <t>с.Чапурино</t>
  </si>
  <si>
    <t>с.Кушум</t>
  </si>
  <si>
    <t>с.Таусагыз</t>
  </si>
  <si>
    <t>с.Трекино</t>
  </si>
  <si>
    <t>Болашакский с.о.</t>
  </si>
  <si>
    <t>с.Сексенбаев</t>
  </si>
  <si>
    <t>с.Жумагул</t>
  </si>
  <si>
    <t>с.Маубас</t>
  </si>
  <si>
    <t>с.Жагор</t>
  </si>
  <si>
    <t>с.Копкутир</t>
  </si>
  <si>
    <t>с.Дуково</t>
  </si>
  <si>
    <t>с.Садык</t>
  </si>
  <si>
    <t>с.Кайып</t>
  </si>
  <si>
    <t>с.Таз</t>
  </si>
  <si>
    <t>с.Сакрыль</t>
  </si>
  <si>
    <t>с.Даси</t>
  </si>
  <si>
    <t>с.Халайык</t>
  </si>
  <si>
    <t>с.Кузентай</t>
  </si>
  <si>
    <t>с.Темиргали</t>
  </si>
  <si>
    <t>с.Жузбай</t>
  </si>
  <si>
    <t>с.Ашыкудук 2</t>
  </si>
  <si>
    <t>с.Шолаккопа</t>
  </si>
  <si>
    <t>с.Аксирак</t>
  </si>
  <si>
    <t>с.Кошан 1</t>
  </si>
  <si>
    <t>с.Сарыкудук</t>
  </si>
  <si>
    <t>с.Талсай</t>
  </si>
  <si>
    <t>с.Отызкебен</t>
  </si>
  <si>
    <t>с.Карл Маркс 1</t>
  </si>
  <si>
    <t>Каракулский с.о.</t>
  </si>
  <si>
    <t>с.Косбаз</t>
  </si>
  <si>
    <t>с.Турганбай</t>
  </si>
  <si>
    <t>с.Жолкудук</t>
  </si>
  <si>
    <t>Сайхинский с.о.</t>
  </si>
  <si>
    <t>с.Аксор</t>
  </si>
  <si>
    <t>с.Досым 2</t>
  </si>
  <si>
    <t>с.Бескудук 1</t>
  </si>
  <si>
    <t>с.Андаш</t>
  </si>
  <si>
    <t>с.Балбай</t>
  </si>
  <si>
    <t>с.Камелден</t>
  </si>
  <si>
    <t>с.Куаншали</t>
  </si>
  <si>
    <t>с.Кубаш</t>
  </si>
  <si>
    <t>с.Хан Ордасы</t>
  </si>
  <si>
    <t>с.Айтали</t>
  </si>
  <si>
    <t>Булдуртинский с.о.</t>
  </si>
  <si>
    <t>с.Баба 2</t>
  </si>
  <si>
    <t>с.Славенка</t>
  </si>
  <si>
    <t>с.Шагырлой</t>
  </si>
  <si>
    <t>с.Сегизуй</t>
  </si>
  <si>
    <t>Казахстанский с.о.</t>
  </si>
  <si>
    <t>с.Койшыгулкудук</t>
  </si>
  <si>
    <t>с.Кисыксай 2</t>
  </si>
  <si>
    <t>с.Тоғайлы</t>
  </si>
  <si>
    <t>с.Шорман</t>
  </si>
  <si>
    <t>Анкатинский с.о.</t>
  </si>
  <si>
    <t>с.Яик</t>
  </si>
  <si>
    <t>с.Ыждағат</t>
  </si>
  <si>
    <t>с.Улкененбек</t>
  </si>
  <si>
    <t>с.Новая точка</t>
  </si>
  <si>
    <t>с.Сарсеново</t>
  </si>
  <si>
    <t>с.Шоптыкуль</t>
  </si>
  <si>
    <t>с.Шагатай</t>
  </si>
  <si>
    <t>Алмазненский с.о.</t>
  </si>
  <si>
    <t>с.Шоктыбай</t>
  </si>
  <si>
    <t>Жалгызтобинский с.о.</t>
  </si>
  <si>
    <t>с.Корикти</t>
  </si>
  <si>
    <t>с.Туракты</t>
  </si>
  <si>
    <t>с.Сункайты</t>
  </si>
  <si>
    <t>Биликольский с.о.</t>
  </si>
  <si>
    <t>с.Жогаргы Боралдай</t>
  </si>
  <si>
    <t>с.Терис</t>
  </si>
  <si>
    <t>с.Бескубыр</t>
  </si>
  <si>
    <t>с.Шакпак ата</t>
  </si>
  <si>
    <t>с.Терсащибулак</t>
  </si>
  <si>
    <t>с.Отар</t>
  </si>
  <si>
    <t>Жанатурмысский с.о.</t>
  </si>
  <si>
    <t>с.Тасшолак</t>
  </si>
  <si>
    <t>Аспаринский с.о.</t>
  </si>
  <si>
    <t>с.Кентай</t>
  </si>
  <si>
    <t>с.Кызылкишлак</t>
  </si>
  <si>
    <t>с.Бельарык</t>
  </si>
  <si>
    <t>Жанаарыкский с.о.</t>
  </si>
  <si>
    <t>с.Казоты</t>
  </si>
  <si>
    <t>Каратауский с.о.</t>
  </si>
  <si>
    <t>Балуан Шолакский с.о.</t>
  </si>
  <si>
    <t>ст.Шокпар</t>
  </si>
  <si>
    <t>Есебулатовский с.о.</t>
  </si>
  <si>
    <t>с.Кураксу</t>
  </si>
  <si>
    <t>ст.Алажиде</t>
  </si>
  <si>
    <t>с.Суыксай</t>
  </si>
  <si>
    <t>Бескольский с.о.</t>
  </si>
  <si>
    <t>ст.Мынадыр</t>
  </si>
  <si>
    <t>с.Майкан</t>
  </si>
  <si>
    <t>Карабулакский с.о.</t>
  </si>
  <si>
    <t>с.Тамбала</t>
  </si>
  <si>
    <t>Жоламанский с.о.</t>
  </si>
  <si>
    <t>с.Кызылшкол</t>
  </si>
  <si>
    <t>ст.Архарлы</t>
  </si>
  <si>
    <t>с.Коксу</t>
  </si>
  <si>
    <t>с.Сайлыколь</t>
  </si>
  <si>
    <t>ст.Балгалы</t>
  </si>
  <si>
    <t>ст.Быжы</t>
  </si>
  <si>
    <t>с.Надиризбек</t>
  </si>
  <si>
    <t>с.Ушкомей</t>
  </si>
  <si>
    <t>с.Карашенгель</t>
  </si>
  <si>
    <t>с.Киши Тобе</t>
  </si>
  <si>
    <t>Жаркентская г.а.</t>
  </si>
  <si>
    <t>с.Улкен Шыган</t>
  </si>
  <si>
    <t>Бакалинский с.о.</t>
  </si>
  <si>
    <t>Бухар-Жырауский район</t>
  </si>
  <si>
    <t>п.Конырат</t>
  </si>
  <si>
    <t>г.Шахтинск</t>
  </si>
  <si>
    <t>Караобинский с.о.</t>
  </si>
  <si>
    <t>с.Сексен</t>
  </si>
  <si>
    <t>ст.Новалы</t>
  </si>
  <si>
    <t>с.Шабанбай би</t>
  </si>
  <si>
    <t>Бесобинский с.о.</t>
  </si>
  <si>
    <t>с.Сарыобалы</t>
  </si>
  <si>
    <t>с.Ошакты</t>
  </si>
  <si>
    <t>зимовка Егиз-Булак</t>
  </si>
  <si>
    <t>с.Кент</t>
  </si>
  <si>
    <t>с.Догалан</t>
  </si>
  <si>
    <t>с.Малдыбулак</t>
  </si>
  <si>
    <t>Балыктыкольский с.о.</t>
  </si>
  <si>
    <t>Каратомарский с.о.</t>
  </si>
  <si>
    <t>с.Сарыозен</t>
  </si>
  <si>
    <t>ст.Шокай</t>
  </si>
  <si>
    <t>с.Кызылтасское</t>
  </si>
  <si>
    <t>с.Окольное</t>
  </si>
  <si>
    <t>Аксу-Аюлинский с.о.</t>
  </si>
  <si>
    <t>с.Коктенколь</t>
  </si>
  <si>
    <t>с.Краснодольское</t>
  </si>
  <si>
    <t>рзд.Сары-кум</t>
  </si>
  <si>
    <t>с.Кызылкой</t>
  </si>
  <si>
    <t>с.Тышкан</t>
  </si>
  <si>
    <t>с.Унрек</t>
  </si>
  <si>
    <t>Екидинская с.а.</t>
  </si>
  <si>
    <t>с.Оспан</t>
  </si>
  <si>
    <t>с.Кокей</t>
  </si>
  <si>
    <t>с.Кылышбай</t>
  </si>
  <si>
    <t>Свердловский с.о.</t>
  </si>
  <si>
    <t>с.Силантьевка</t>
  </si>
  <si>
    <t>с.Осиповка</t>
  </si>
  <si>
    <t>с.им.Ильяса Омарова</t>
  </si>
  <si>
    <t>с.Щербаково</t>
  </si>
  <si>
    <t>Байгабылский с.о.</t>
  </si>
  <si>
    <t>Казанбасский с.о.</t>
  </si>
  <si>
    <t>Глебовская с.а.</t>
  </si>
  <si>
    <t>Аралбайская с.а.</t>
  </si>
  <si>
    <t>с.Олжа</t>
  </si>
  <si>
    <t>с.Куат</t>
  </si>
  <si>
    <t>с.Токанай</t>
  </si>
  <si>
    <t>с.Узынкарасу</t>
  </si>
  <si>
    <t>Милютинский с.о.</t>
  </si>
  <si>
    <t>с.Хозрет</t>
  </si>
  <si>
    <t>Аркинский с.о.</t>
  </si>
  <si>
    <t>Карабалыкская п.а.</t>
  </si>
  <si>
    <t>с.Урнек</t>
  </si>
  <si>
    <t>с.Шадыксаевка</t>
  </si>
  <si>
    <t>с.Ельшанское</t>
  </si>
  <si>
    <t>Ильичевский с.о.</t>
  </si>
  <si>
    <t>с.Челгаши</t>
  </si>
  <si>
    <t>с.Маршановка</t>
  </si>
  <si>
    <t>Владимировский с.о.</t>
  </si>
  <si>
    <t>ст.Куркамыс</t>
  </si>
  <si>
    <t>с.Семилетка</t>
  </si>
  <si>
    <t>с.Шеминовское</t>
  </si>
  <si>
    <t>Введенский с.о.</t>
  </si>
  <si>
    <t>Кожинская с.а.</t>
  </si>
  <si>
    <t>Комсомольский с.о.</t>
  </si>
  <si>
    <t>с.Севастополь</t>
  </si>
  <si>
    <t>Майский с.о.</t>
  </si>
  <si>
    <t>с.Шербиновка</t>
  </si>
  <si>
    <t>с.Козыревка</t>
  </si>
  <si>
    <t>Новопокровский с.о.</t>
  </si>
  <si>
    <t>с.Отынагаш</t>
  </si>
  <si>
    <t>с.Крутоярка</t>
  </si>
  <si>
    <t>Камышинский с.о.</t>
  </si>
  <si>
    <t>с.Чеховка</t>
  </si>
  <si>
    <t>с.Уйское</t>
  </si>
  <si>
    <t>с.Крамское</t>
  </si>
  <si>
    <t>с.Пешковка</t>
  </si>
  <si>
    <t>Караултобинский с.о.</t>
  </si>
  <si>
    <t>Аральская г.а.</t>
  </si>
  <si>
    <t>с.Хан</t>
  </si>
  <si>
    <t>рзд.86 Жалгызагаш</t>
  </si>
  <si>
    <t>ст.Сапак</t>
  </si>
  <si>
    <t>Аламесекский с.о.</t>
  </si>
  <si>
    <t>Екпиндинский с.о.</t>
  </si>
  <si>
    <t>Арандинский с.о.</t>
  </si>
  <si>
    <t>с.Уйрек</t>
  </si>
  <si>
    <t>с.Тапа</t>
  </si>
  <si>
    <t>с.Ханарык</t>
  </si>
  <si>
    <t>Бесарыкский с.о.</t>
  </si>
  <si>
    <t>с.Колтынколы</t>
  </si>
  <si>
    <t>Байгекумский с.о.</t>
  </si>
  <si>
    <t>с.Сулутюбе</t>
  </si>
  <si>
    <t>с.а.Кендерли</t>
  </si>
  <si>
    <t>Есетская с.а.</t>
  </si>
  <si>
    <t>с.Акорпа 1</t>
  </si>
  <si>
    <t>с.Ауылдыколь</t>
  </si>
  <si>
    <t>с.Асаубарак</t>
  </si>
  <si>
    <t>Курыкский с.о.</t>
  </si>
  <si>
    <t>с.Карабаракты</t>
  </si>
  <si>
    <t>Сайотесский с.о.</t>
  </si>
  <si>
    <t>с.Алатюбе</t>
  </si>
  <si>
    <t>с.Кориктитобе 2</t>
  </si>
  <si>
    <t>с.Байкаска</t>
  </si>
  <si>
    <t>с.Боктысай</t>
  </si>
  <si>
    <t>с.о.Атамекен</t>
  </si>
  <si>
    <t>Таушыкский с.о.</t>
  </si>
  <si>
    <t>с.Барак 1</t>
  </si>
  <si>
    <t>Мойылдинский с.о.</t>
  </si>
  <si>
    <t>Калкаманский с.о.</t>
  </si>
  <si>
    <t>Кояндинский с.о.</t>
  </si>
  <si>
    <t>с.Мынтамыр</t>
  </si>
  <si>
    <t>с.Кулаколь</t>
  </si>
  <si>
    <t>с.Бескауга</t>
  </si>
  <si>
    <t>с.Шолаксор</t>
  </si>
  <si>
    <t>с.Кожамжар</t>
  </si>
  <si>
    <t>с.Жанатап</t>
  </si>
  <si>
    <t>Жанажольский с.о.</t>
  </si>
  <si>
    <t>с.Батколда</t>
  </si>
  <si>
    <t>с.Шоманколь</t>
  </si>
  <si>
    <t>с.Үйтас</t>
  </si>
  <si>
    <t>с.Служон</t>
  </si>
  <si>
    <t>с.Амантау</t>
  </si>
  <si>
    <t>Веселорощинский с.о.</t>
  </si>
  <si>
    <t>с.Кузьмино</t>
  </si>
  <si>
    <t>с.Славяновка</t>
  </si>
  <si>
    <t>Верненский с.о.</t>
  </si>
  <si>
    <t>с.Осьмерыжск</t>
  </si>
  <si>
    <t>с.Трофимовка</t>
  </si>
  <si>
    <t>Майкарагайский с.о.</t>
  </si>
  <si>
    <t>с.Карабудур</t>
  </si>
  <si>
    <t>Заринский с.о.</t>
  </si>
  <si>
    <t>с.Чернорецк</t>
  </si>
  <si>
    <t>с.Толубай</t>
  </si>
  <si>
    <t>с.Надаровка</t>
  </si>
  <si>
    <t>Орловский с.о.</t>
  </si>
  <si>
    <t>с.Чигириновка</t>
  </si>
  <si>
    <t>с.Шалдай</t>
  </si>
  <si>
    <t>Гусаковский с.о.</t>
  </si>
  <si>
    <t>с.Красногорка</t>
  </si>
  <si>
    <t>с.Новосветловка</t>
  </si>
  <si>
    <t>с.Междуозерное</t>
  </si>
  <si>
    <t>с.Орлиногорское</t>
  </si>
  <si>
    <t>с.Кирилловка</t>
  </si>
  <si>
    <t>Восходский с.о.</t>
  </si>
  <si>
    <t>с.Ульгили</t>
  </si>
  <si>
    <t>с.Писаревка</t>
  </si>
  <si>
    <t>с.Таманское</t>
  </si>
  <si>
    <t>с.Рявкино</t>
  </si>
  <si>
    <t>с.Черуновка</t>
  </si>
  <si>
    <t>с.Славянка</t>
  </si>
  <si>
    <t>с.Сенжарка</t>
  </si>
  <si>
    <t>с.Святодуховка</t>
  </si>
  <si>
    <t>с.Ястребинка</t>
  </si>
  <si>
    <t>с.Плоское</t>
  </si>
  <si>
    <t>с.Долматово</t>
  </si>
  <si>
    <t>с.Красный Яр</t>
  </si>
  <si>
    <t>с.Измайловка</t>
  </si>
  <si>
    <t>с.Семипалатное</t>
  </si>
  <si>
    <t>с.Макашевка</t>
  </si>
  <si>
    <t>с.Якорь</t>
  </si>
  <si>
    <t>Дубровинский с.о.</t>
  </si>
  <si>
    <t>с.Пчелино</t>
  </si>
  <si>
    <t>с.Новомихайловка</t>
  </si>
  <si>
    <t>с.Садовка</t>
  </si>
  <si>
    <t>с.Ыскака Ыбыраева</t>
  </si>
  <si>
    <t>с.Социал</t>
  </si>
  <si>
    <t>с.Повозочное</t>
  </si>
  <si>
    <t>с.Ступинка</t>
  </si>
  <si>
    <t>Большеизюмовский с.о.</t>
  </si>
  <si>
    <t>с.Ильичевка</t>
  </si>
  <si>
    <t>с.Обуховка</t>
  </si>
  <si>
    <t>с.Новоивановка</t>
  </si>
  <si>
    <t>с.Ясная Поляна</t>
  </si>
  <si>
    <t>Бидайыкский с.о.</t>
  </si>
  <si>
    <t>Дружбинский с.о.</t>
  </si>
  <si>
    <t>с.Токсан би</t>
  </si>
  <si>
    <t>с.Рухловка</t>
  </si>
  <si>
    <t>с.Симоновка</t>
  </si>
  <si>
    <t>с.Разгульное</t>
  </si>
  <si>
    <t>г.Арысь</t>
  </si>
  <si>
    <t>с.Кызылкопир</t>
  </si>
  <si>
    <t>с.Бакырша</t>
  </si>
  <si>
    <t>с.Кожатогай</t>
  </si>
  <si>
    <t>с.а.Баялдыр</t>
  </si>
  <si>
    <t>кр.хоз Бапанов</t>
  </si>
  <si>
    <t>с.Шукыршак</t>
  </si>
  <si>
    <t>Жанааульский с.о.</t>
  </si>
  <si>
    <t>с.Жылысу</t>
  </si>
  <si>
    <t>с.Габдуллино</t>
  </si>
  <si>
    <t>с.Каракайское</t>
  </si>
  <si>
    <t>с.Жетісу</t>
  </si>
  <si>
    <t>Бирлесуский с.о.</t>
  </si>
  <si>
    <t>с.Шолантобе</t>
  </si>
  <si>
    <t>с.Жетитобе</t>
  </si>
  <si>
    <t>Казыгуртский с.о.</t>
  </si>
  <si>
    <t>с.Каржан</t>
  </si>
  <si>
    <t>с.Кызылбулак</t>
  </si>
  <si>
    <t>с.Кызылсенгир</t>
  </si>
  <si>
    <t>с.Турбат</t>
  </si>
  <si>
    <t>с.Ызабулак</t>
  </si>
  <si>
    <t>с.Сарапхана</t>
  </si>
  <si>
    <t>с.Каракыр</t>
  </si>
  <si>
    <t>с.Елконыс</t>
  </si>
  <si>
    <t>Женисский с.о.</t>
  </si>
  <si>
    <t>с.Калаш</t>
  </si>
  <si>
    <t>Коксарайский с.о.</t>
  </si>
  <si>
    <t>с.Ызаколь</t>
  </si>
  <si>
    <t>с.Караконыр</t>
  </si>
  <si>
    <t>с.Тимур</t>
  </si>
  <si>
    <t>Жибекжолинский с.о.</t>
  </si>
  <si>
    <t>с.Оймауыт</t>
  </si>
  <si>
    <t>Дербисекский с.о.</t>
  </si>
  <si>
    <t>с.Ердаут</t>
  </si>
  <si>
    <t>с.Кызыласу</t>
  </si>
  <si>
    <t>с. Нурлыжол</t>
  </si>
  <si>
    <t>с.Зах</t>
  </si>
  <si>
    <t>с.о.Жана Икан</t>
  </si>
  <si>
    <t>с.Чернак</t>
  </si>
  <si>
    <t>с.Теке</t>
  </si>
  <si>
    <t>с.Шоктас</t>
  </si>
  <si>
    <t>с.Шакырык</t>
  </si>
  <si>
    <t>с.Сызган</t>
  </si>
  <si>
    <t>Зертасский с.о.</t>
  </si>
  <si>
    <t>с.Каракия</t>
  </si>
  <si>
    <t>с.Коксайек</t>
  </si>
  <si>
    <t>с.Султанрабат</t>
  </si>
  <si>
    <t>с.Конесарык</t>
  </si>
  <si>
    <t>Жабаглинский с.о.</t>
  </si>
  <si>
    <t>с.Урбулак</t>
  </si>
  <si>
    <t>с.Рыскул</t>
  </si>
  <si>
    <t>с.Кельтемашат</t>
  </si>
  <si>
    <t>с.Кемербастау</t>
  </si>
  <si>
    <t>с.Машат</t>
  </si>
  <si>
    <t>с.Шукырбулак</t>
  </si>
  <si>
    <t>Коксуский с.о.</t>
  </si>
  <si>
    <t>с.Сырдарьинское</t>
  </si>
  <si>
    <t>Отд. 3</t>
  </si>
  <si>
    <t>с.Жуметкен</t>
  </si>
  <si>
    <t>с.Куанкудык</t>
  </si>
  <si>
    <t>Сатпаев Г.А.</t>
  </si>
  <si>
    <t>г.Жезказган</t>
  </si>
  <si>
    <t>с.Корганбай</t>
  </si>
  <si>
    <t>кр.хоз. «Есенгабулов К.К.»</t>
  </si>
  <si>
    <t>кр.хоз. «Боргоз» Кусайнова А.К.</t>
  </si>
  <si>
    <t>кр.хоз. «Искаков А.Х.»</t>
  </si>
  <si>
    <t>Байдалы бийский с.о.</t>
  </si>
  <si>
    <t>с.Кезен</t>
  </si>
  <si>
    <t>Борсенгирский с.о.</t>
  </si>
  <si>
    <t>с.Ново-Ахмирово</t>
  </si>
  <si>
    <t>п.Ульбастрой</t>
  </si>
  <si>
    <t>с.Секисовка</t>
  </si>
  <si>
    <t>с.Новая Ульба</t>
  </si>
  <si>
    <t>Зайсанская г.а.</t>
  </si>
  <si>
    <t>с.Насилбек</t>
  </si>
  <si>
    <t>с.Арбакан</t>
  </si>
  <si>
    <t>с.Сарыжыра</t>
  </si>
  <si>
    <t>с.Аяккы Шункырбай</t>
  </si>
  <si>
    <t>с.Ыдыржи</t>
  </si>
  <si>
    <t>с.Жоргабай</t>
  </si>
  <si>
    <t>с.Кызыл-Кора</t>
  </si>
  <si>
    <t>с.Шыршытсу</t>
  </si>
  <si>
    <t>с.Ащылы</t>
  </si>
  <si>
    <t>с.Андреш</t>
  </si>
  <si>
    <t>с.Тасбастау</t>
  </si>
  <si>
    <t>с.Тостиков</t>
  </si>
  <si>
    <t>Ново-Бухтарминский с.о.</t>
  </si>
  <si>
    <t>с.Малеевск</t>
  </si>
  <si>
    <t>с.Подорленок</t>
  </si>
  <si>
    <t>с.Чиркаин</t>
  </si>
  <si>
    <t>Бурановский с.о.</t>
  </si>
  <si>
    <t>уч.АБЗ</t>
  </si>
  <si>
    <t>с.Тоскайын</t>
  </si>
  <si>
    <t>уч.Колен</t>
  </si>
  <si>
    <t>уч.Итмурын</t>
  </si>
  <si>
    <t>уч.Такмушке Сакенов Е.</t>
  </si>
  <si>
    <t>с.Урунхайка</t>
  </si>
  <si>
    <t>уч.Кожебай</t>
  </si>
  <si>
    <t>уч.Атымтай</t>
  </si>
  <si>
    <t>с.Арганаты 1</t>
  </si>
  <si>
    <t>уч.Иманбай</t>
  </si>
  <si>
    <t>Белкарагайский с.о.</t>
  </si>
  <si>
    <t>с.Топкаин</t>
  </si>
  <si>
    <t>с.Приморское</t>
  </si>
  <si>
    <t>Миролюбовский с.о.</t>
  </si>
  <si>
    <t>Кабанбайский с.о.</t>
  </si>
  <si>
    <t>с.Карапункт</t>
  </si>
  <si>
    <t>с.Бокпай 1</t>
  </si>
  <si>
    <t>с.Атамбай</t>
  </si>
  <si>
    <t>с.Анкау</t>
  </si>
  <si>
    <t>с.Тесибакан</t>
  </si>
  <si>
    <t>с.Дуанбай</t>
  </si>
  <si>
    <t>с.Жиекбай</t>
  </si>
  <si>
    <t>с.Кайырбайбулак</t>
  </si>
  <si>
    <t>с.Дерели</t>
  </si>
  <si>
    <t>с.Капар</t>
  </si>
  <si>
    <t>с.Карсакбай</t>
  </si>
  <si>
    <t>Алмасайский с.о.</t>
  </si>
  <si>
    <t>с.Сагыр</t>
  </si>
  <si>
    <t>с.Кызыл Тас</t>
  </si>
  <si>
    <t>уч.Алдай</t>
  </si>
  <si>
    <t>отг.Жумакан</t>
  </si>
  <si>
    <t>отг.Старая Канайка</t>
  </si>
  <si>
    <t>с.Мыншункур</t>
  </si>
  <si>
    <t>с.Манат</t>
  </si>
  <si>
    <t>Выдрихинский с.о.</t>
  </si>
  <si>
    <t>с.Пруггерово</t>
  </si>
  <si>
    <t>с.Кандыковка</t>
  </si>
  <si>
    <t>с.Рулиха</t>
  </si>
  <si>
    <t>с.Усть-Таловка</t>
  </si>
  <si>
    <t>Восточно-Казахстанская область</t>
  </si>
  <si>
    <t>с.Ашылы</t>
  </si>
  <si>
    <t>уч.Тортинши</t>
  </si>
  <si>
    <t>уч.Ортен</t>
  </si>
  <si>
    <t>уч.Бидайык</t>
  </si>
  <si>
    <t>с.Мамайкол</t>
  </si>
  <si>
    <t>Есенгельдинский с.о.</t>
  </si>
  <si>
    <t>Кумгольский с.о.</t>
  </si>
  <si>
    <t>уч.Тойбазар</t>
  </si>
  <si>
    <t>с.Атакан</t>
  </si>
  <si>
    <t>с.Сериктес</t>
  </si>
  <si>
    <t>с.Амре</t>
  </si>
  <si>
    <t>с.Кымбат</t>
  </si>
  <si>
    <t>с.Болсынбек</t>
  </si>
  <si>
    <t>с.Байшуак</t>
  </si>
  <si>
    <t>с.Ержан</t>
  </si>
  <si>
    <t>с.Куан</t>
  </si>
  <si>
    <t>с.Аюбай</t>
  </si>
  <si>
    <t>с.Танамырза</t>
  </si>
  <si>
    <t>с.Коккемир</t>
  </si>
  <si>
    <t>с.Суан</t>
  </si>
  <si>
    <t>с.Калдыбай</t>
  </si>
  <si>
    <t>с.Дора</t>
  </si>
  <si>
    <t>с.Казангап</t>
  </si>
  <si>
    <t>с.Карим</t>
  </si>
  <si>
    <t>с.Богас</t>
  </si>
  <si>
    <t>с.УПИ 2</t>
  </si>
  <si>
    <t>с.Батырбай</t>
  </si>
  <si>
    <t>с.Доребай</t>
  </si>
  <si>
    <t>с.Кызыалдар</t>
  </si>
  <si>
    <t>с.Изимбай</t>
  </si>
  <si>
    <t>зимовка Жанатай-2</t>
  </si>
  <si>
    <t>с.Жорга</t>
  </si>
  <si>
    <t>с.Шакирти</t>
  </si>
  <si>
    <t>с.Томала</t>
  </si>
  <si>
    <t>с.Толенды</t>
  </si>
  <si>
    <t>с.Алтынай</t>
  </si>
  <si>
    <t>ст.Тансык</t>
  </si>
  <si>
    <t>с.Молдабай</t>
  </si>
  <si>
    <t>Долонский с.о.</t>
  </si>
  <si>
    <t>с.Старая Крепость</t>
  </si>
  <si>
    <t>с.Чиликтыколь</t>
  </si>
  <si>
    <t>Дмитриевский с.о.</t>
  </si>
  <si>
    <t>с.Зенковка</t>
  </si>
  <si>
    <t>с.Новопокровка</t>
  </si>
  <si>
    <t>с.Суырлы</t>
  </si>
  <si>
    <t>с.Ауганбай</t>
  </si>
  <si>
    <t>с.Бурлыагаш</t>
  </si>
  <si>
    <t>уч.Жагипар</t>
  </si>
  <si>
    <t>уч.Кокен</t>
  </si>
  <si>
    <t>с.Оркениет</t>
  </si>
  <si>
    <t>с.Нургали</t>
  </si>
  <si>
    <t>с.Дармен</t>
  </si>
  <si>
    <t>ст.Капанбулак</t>
  </si>
  <si>
    <t>с.Отеген</t>
  </si>
  <si>
    <t>уч.Белая база</t>
  </si>
  <si>
    <t>уч.Дальний Байгон</t>
  </si>
  <si>
    <t>уч.Изенди</t>
  </si>
  <si>
    <t>с.Узунжал</t>
  </si>
  <si>
    <t>с.Акбастау 2</t>
  </si>
  <si>
    <t>Теректинский с.о.</t>
  </si>
  <si>
    <t>Бахтинский с.о.</t>
  </si>
  <si>
    <t>с.Шорга</t>
  </si>
  <si>
    <t>с.Улкен Каратал</t>
  </si>
  <si>
    <t>Карабулакская с.а.</t>
  </si>
  <si>
    <t>Кенесский с.о.</t>
  </si>
  <si>
    <t>с.Урюпинка</t>
  </si>
  <si>
    <t>Булаксайский с.о.</t>
  </si>
  <si>
    <t>с.Куспек</t>
  </si>
  <si>
    <t>Кызылжарский с.о.</t>
  </si>
  <si>
    <t>Сепеевский с.о.</t>
  </si>
  <si>
    <t>с.Хрящевка</t>
  </si>
  <si>
    <t>Ергольский с.о.</t>
  </si>
  <si>
    <t>с.Макинка</t>
  </si>
  <si>
    <t>с.Терек</t>
  </si>
  <si>
    <t>Койтасский с.о.</t>
  </si>
  <si>
    <t>отг.Баянды</t>
  </si>
  <si>
    <t>отг.Кигизбай 1</t>
  </si>
  <si>
    <t>отг.Баке</t>
  </si>
  <si>
    <t>Волошинский с.о.</t>
  </si>
  <si>
    <t>ст.Красивая</t>
  </si>
  <si>
    <t>с.Куртай</t>
  </si>
  <si>
    <t>Запорожский с.о.</t>
  </si>
  <si>
    <t>с.Снегирево</t>
  </si>
  <si>
    <t>Отрадный с.о.</t>
  </si>
  <si>
    <t>Викторовский с.о.</t>
  </si>
  <si>
    <t>Пионерлагерь М.Габдулина</t>
  </si>
  <si>
    <t>с.Бегетай</t>
  </si>
  <si>
    <t>с.Серафимовка</t>
  </si>
  <si>
    <t>Коргалжынский с.о.</t>
  </si>
  <si>
    <t>Васильевский с.о.</t>
  </si>
  <si>
    <t>Кояндинская с.а.</t>
  </si>
  <si>
    <t>Новоселовский с.о.</t>
  </si>
  <si>
    <t>Златопольский с.о.</t>
  </si>
  <si>
    <t>с.Наурызбай батыра</t>
  </si>
  <si>
    <t>с.Савинка</t>
  </si>
  <si>
    <t>с.Успено-юрьевка</t>
  </si>
  <si>
    <t>Караагашский с.о.</t>
  </si>
  <si>
    <t>с.Бескорпус</t>
  </si>
  <si>
    <t>Жабасакский с.о.</t>
  </si>
  <si>
    <t>Кольтабанский с.о.</t>
  </si>
  <si>
    <t>с.Найман Бухарбай</t>
  </si>
  <si>
    <t>Желтауский с.о.</t>
  </si>
  <si>
    <t>Жарсайский с.о.</t>
  </si>
  <si>
    <t>Карашайский с.о.</t>
  </si>
  <si>
    <t>с.Котибар</t>
  </si>
  <si>
    <t>Сарыбийский с.о.</t>
  </si>
  <si>
    <t>Кенестуский с.о.</t>
  </si>
  <si>
    <t>Коктауский с.о.</t>
  </si>
  <si>
    <t>Кауылжырский с.о.</t>
  </si>
  <si>
    <t>с.Чириковка</t>
  </si>
  <si>
    <t>с.Кербулак</t>
  </si>
  <si>
    <t>Бакбактинский с.о.</t>
  </si>
  <si>
    <t>с.Тогайлы</t>
  </si>
  <si>
    <t>Балтабайский с.о.</t>
  </si>
  <si>
    <t>с.Лавар</t>
  </si>
  <si>
    <t>Кайранкольский с.о.</t>
  </si>
  <si>
    <t>с.Кымызбай</t>
  </si>
  <si>
    <t>с.Ески Алтай</t>
  </si>
  <si>
    <t>уч.Тасбаз</t>
  </si>
  <si>
    <t>Иргелинский с.о.</t>
  </si>
  <si>
    <t>с.Кумтоган</t>
  </si>
  <si>
    <t>Нарынкольский с.о.</t>
  </si>
  <si>
    <t>уч.Талдысай</t>
  </si>
  <si>
    <t>Гульдалинский с.о.</t>
  </si>
  <si>
    <t>Дардамтинский с.о.</t>
  </si>
  <si>
    <t>Казциковский с.о.</t>
  </si>
  <si>
    <t>Каиршахтинский с.о.</t>
  </si>
  <si>
    <t>с.Томарлы</t>
  </si>
  <si>
    <t>с.Талиши</t>
  </si>
  <si>
    <t>Косчагилский с.о.</t>
  </si>
  <si>
    <t>с.Азнакул</t>
  </si>
  <si>
    <t>Орликовский с.о.</t>
  </si>
  <si>
    <t>с.Аленсоры</t>
  </si>
  <si>
    <t>уч.Кырыккудык</t>
  </si>
  <si>
    <t>уч.Бесбау</t>
  </si>
  <si>
    <t>с.Кабдолла</t>
  </si>
  <si>
    <t>Камыскалинский с.о.</t>
  </si>
  <si>
    <t>с.Ташентобе</t>
  </si>
  <si>
    <t>с.Кусконбас</t>
  </si>
  <si>
    <t>Дынгызылский с.о.</t>
  </si>
  <si>
    <t>с.Шугыла</t>
  </si>
  <si>
    <t>Миялинский с.о.</t>
  </si>
  <si>
    <t>с.Болектобе</t>
  </si>
  <si>
    <t>уч.Бургенди</t>
  </si>
  <si>
    <t>с.Сырым</t>
  </si>
  <si>
    <t>с.Талкудык</t>
  </si>
  <si>
    <t>с.Кандыколь</t>
  </si>
  <si>
    <t>с.Сарытабан</t>
  </si>
  <si>
    <t>Есбольский с.о.</t>
  </si>
  <si>
    <t>г.Уральск</t>
  </si>
  <si>
    <t>Базартобинский с.о.</t>
  </si>
  <si>
    <t>с.Мурагер</t>
  </si>
  <si>
    <t>с.Кызыливан</t>
  </si>
  <si>
    <t>с.Сексен 1</t>
  </si>
  <si>
    <t>с.Иванаев</t>
  </si>
  <si>
    <t>с.Конашкол</t>
  </si>
  <si>
    <t>с.Сиыркумак 2</t>
  </si>
  <si>
    <t>Копжасарский с.о.</t>
  </si>
  <si>
    <t>с.Озекбай</t>
  </si>
  <si>
    <t>с.Жыра 2</t>
  </si>
  <si>
    <t>с.Савенко</t>
  </si>
  <si>
    <t>с.Даумбак</t>
  </si>
  <si>
    <t>с.Ешки</t>
  </si>
  <si>
    <t>с.Байсымак</t>
  </si>
  <si>
    <t>с.Бесапан</t>
  </si>
  <si>
    <t>с.Хафиз</t>
  </si>
  <si>
    <t>с.Жанке</t>
  </si>
  <si>
    <t>с.Кокмола</t>
  </si>
  <si>
    <t>с.Байток</t>
  </si>
  <si>
    <t>с.Кожан</t>
  </si>
  <si>
    <t>Камыстинский с.о.</t>
  </si>
  <si>
    <t>с.Куткожа</t>
  </si>
  <si>
    <t>с.Закир</t>
  </si>
  <si>
    <t>с.Шошка</t>
  </si>
  <si>
    <t>с.Болтек</t>
  </si>
  <si>
    <t>с.Баймурат</t>
  </si>
  <si>
    <t>Зеленовский с.о.</t>
  </si>
  <si>
    <t>с.Малый Чаган</t>
  </si>
  <si>
    <t>с.Чинарево</t>
  </si>
  <si>
    <t>с.Коппатер</t>
  </si>
  <si>
    <t>с.Канаткобик</t>
  </si>
  <si>
    <t>с.Онайбек</t>
  </si>
  <si>
    <t>с.Текебай</t>
  </si>
  <si>
    <t>с.Канал</t>
  </si>
  <si>
    <t>с.Шока</t>
  </si>
  <si>
    <t>с.Туремурат</t>
  </si>
  <si>
    <t>с.Каражира</t>
  </si>
  <si>
    <t>с.Шыбынды</t>
  </si>
  <si>
    <t>с.Отес</t>
  </si>
  <si>
    <t>с.Кадер</t>
  </si>
  <si>
    <t>с.Жабайкин</t>
  </si>
  <si>
    <t>с.Бессалом</t>
  </si>
  <si>
    <t>с.Кошан 2</t>
  </si>
  <si>
    <t>с.Талдыапан</t>
  </si>
  <si>
    <t>с.Улкенколь</t>
  </si>
  <si>
    <t>с.Пашка</t>
  </si>
  <si>
    <t>с.Кенбоз</t>
  </si>
  <si>
    <t>с.Карл Маркс 2</t>
  </si>
  <si>
    <t>Каратобинский с.о.</t>
  </si>
  <si>
    <t>с.Казыкурт</t>
  </si>
  <si>
    <t>с.Шала</t>
  </si>
  <si>
    <t>Саралжинский с.о.</t>
  </si>
  <si>
    <t>с.Алипкали</t>
  </si>
  <si>
    <t>с.Досым 3</t>
  </si>
  <si>
    <t>с.Бескудук 2</t>
  </si>
  <si>
    <t>с.Арал</t>
  </si>
  <si>
    <t>с.Даулеткали</t>
  </si>
  <si>
    <t>с.Магзомсары</t>
  </si>
  <si>
    <t>с.Мазилбек 1</t>
  </si>
  <si>
    <t>с.Айтен</t>
  </si>
  <si>
    <t>Елтайский с.о.</t>
  </si>
  <si>
    <t>с.Когерис</t>
  </si>
  <si>
    <t>с.Баба 3</t>
  </si>
  <si>
    <t>с.Тоганас</t>
  </si>
  <si>
    <t>Кощинский с.о.</t>
  </si>
  <si>
    <t>с.Коянуй</t>
  </si>
  <si>
    <t>с.Молочная</t>
  </si>
  <si>
    <t>с.Тозгуль</t>
  </si>
  <si>
    <t>с.Өркен</t>
  </si>
  <si>
    <t>с.Жармалай</t>
  </si>
  <si>
    <t>Богдановский с.о.</t>
  </si>
  <si>
    <t>с.Рыбцех</t>
  </si>
  <si>
    <t>Ардакский с.о.</t>
  </si>
  <si>
    <t>с.Шынгырлау</t>
  </si>
  <si>
    <t>с.Нураул</t>
  </si>
  <si>
    <t>уч.Колькайнар</t>
  </si>
  <si>
    <t>с.им.Абжапара Жилкишиева</t>
  </si>
  <si>
    <t>Боралдайский с.о.</t>
  </si>
  <si>
    <t>ст.Шакпак</t>
  </si>
  <si>
    <t>ст.Сурум</t>
  </si>
  <si>
    <t>Какпатасский с.о.</t>
  </si>
  <si>
    <t>с.Киши Жеменей</t>
  </si>
  <si>
    <t>ст.Чолдавар</t>
  </si>
  <si>
    <t>Жанаталапский с.о.</t>
  </si>
  <si>
    <t>с.Ушназар</t>
  </si>
  <si>
    <t>Каскабулакский с.о.</t>
  </si>
  <si>
    <t>ст.Эспе</t>
  </si>
  <si>
    <t>уч.Ынтымак</t>
  </si>
  <si>
    <t>Жаналыкский с.о.</t>
  </si>
  <si>
    <t>с.Матай</t>
  </si>
  <si>
    <t>с.Шынжылы</t>
  </si>
  <si>
    <t>с.Лепсы</t>
  </si>
  <si>
    <t>Каратальский с.о.</t>
  </si>
  <si>
    <t>Карашокинский с.о.</t>
  </si>
  <si>
    <t>с.Тастыбастау</t>
  </si>
  <si>
    <t>с.Карымсак</t>
  </si>
  <si>
    <t>ст.Дала</t>
  </si>
  <si>
    <t>ст.Малайсары</t>
  </si>
  <si>
    <t>с.Токсансай</t>
  </si>
  <si>
    <t>Жарлыозекский с.о.</t>
  </si>
  <si>
    <t>ст.Моинкум</t>
  </si>
  <si>
    <t>ст.Коксу</t>
  </si>
  <si>
    <t>Ескельдинский с.о.</t>
  </si>
  <si>
    <t>с.Ортатобе</t>
  </si>
  <si>
    <t>Жаскентский с.о.</t>
  </si>
  <si>
    <t>Екиашинский с.о.</t>
  </si>
  <si>
    <t>Караганда Г.А.</t>
  </si>
  <si>
    <t>Кожамжарский с.о.</t>
  </si>
  <si>
    <t>с.Нуркен</t>
  </si>
  <si>
    <t>Ботакаринская п.а.</t>
  </si>
  <si>
    <t>с.Сарыарык</t>
  </si>
  <si>
    <t>ст.Буркитты</t>
  </si>
  <si>
    <t>Баршинский с.о.</t>
  </si>
  <si>
    <t>Кундуздинский с.о.</t>
  </si>
  <si>
    <t>с.Юго-Восток</t>
  </si>
  <si>
    <t>с.Святогоровка</t>
  </si>
  <si>
    <t>Акчатауская п.а.</t>
  </si>
  <si>
    <t>ст.Коктинколи</t>
  </si>
  <si>
    <t>с.Шопа</t>
  </si>
  <si>
    <t>с.Урджан</t>
  </si>
  <si>
    <t>Жалгызталский с.о.</t>
  </si>
  <si>
    <t>с.Маятас</t>
  </si>
  <si>
    <t>с.Токкожа</t>
  </si>
  <si>
    <t>Убаганский с.о.</t>
  </si>
  <si>
    <t>с.Убаганское</t>
  </si>
  <si>
    <t>Кабыргинский с.о.</t>
  </si>
  <si>
    <t>Кушмурун п.а.</t>
  </si>
  <si>
    <t>Денисовский с.о.</t>
  </si>
  <si>
    <t>Жаркольский с.о.</t>
  </si>
  <si>
    <t>Муктикольский с.о.</t>
  </si>
  <si>
    <t>с.Шевченковка</t>
  </si>
  <si>
    <t>Бестобинская с.а.</t>
  </si>
  <si>
    <t>Кособинский с.о.</t>
  </si>
  <si>
    <t>с.Подгородка</t>
  </si>
  <si>
    <t>с.Котлованное</t>
  </si>
  <si>
    <t>Карамырзинский с.о.</t>
  </si>
  <si>
    <t>с.Тучковка</t>
  </si>
  <si>
    <t>Каракогинский с.о.</t>
  </si>
  <si>
    <t>Раздольный с.о.</t>
  </si>
  <si>
    <t>Сарыкольская п.а.</t>
  </si>
  <si>
    <t>с.Островное</t>
  </si>
  <si>
    <t>Набережный с.о.</t>
  </si>
  <si>
    <t>с.Әйет</t>
  </si>
  <si>
    <t>с.Майлин</t>
  </si>
  <si>
    <t>Пресногорьковский с.о.</t>
  </si>
  <si>
    <t>с.Первомайка</t>
  </si>
  <si>
    <t>Коржинкольский с.о.</t>
  </si>
  <si>
    <t>с.Усаковка</t>
  </si>
  <si>
    <t>Косшынырауский с.о.</t>
  </si>
  <si>
    <t>Атаншинский с.о.</t>
  </si>
  <si>
    <t>с.Саксаульский</t>
  </si>
  <si>
    <t>с.Карасай батыра</t>
  </si>
  <si>
    <t>с.Байкожа</t>
  </si>
  <si>
    <t>Дауылкольский с.о.</t>
  </si>
  <si>
    <t>Жетикольский с.о.</t>
  </si>
  <si>
    <t>с.Ушколь</t>
  </si>
  <si>
    <t>Бестамский с.о.</t>
  </si>
  <si>
    <t>с.а.Рахат</t>
  </si>
  <si>
    <t>Самский с.о.</t>
  </si>
  <si>
    <t>с.Акорпа 2</t>
  </si>
  <si>
    <t>с.Бакытжан</t>
  </si>
  <si>
    <t>с.Коблан</t>
  </si>
  <si>
    <t>Мунайшинский с.о.</t>
  </si>
  <si>
    <t>с.Орта Караган</t>
  </si>
  <si>
    <t>с.Кайгылы</t>
  </si>
  <si>
    <t>Тущыкудукский с.о.</t>
  </si>
  <si>
    <t>с.Еламан</t>
  </si>
  <si>
    <t>с.Аманкызымет</t>
  </si>
  <si>
    <t>с.Калнияз</t>
  </si>
  <si>
    <t>с.Салменбогет</t>
  </si>
  <si>
    <t>с.Гулшат</t>
  </si>
  <si>
    <t>с.Жалган</t>
  </si>
  <si>
    <t>с.о.Баскудук</t>
  </si>
  <si>
    <t>г.Форт-Шевченко</t>
  </si>
  <si>
    <t>с.Ащыкудук</t>
  </si>
  <si>
    <t>с.Аленсай</t>
  </si>
  <si>
    <t>с.Барак 2</t>
  </si>
  <si>
    <t>Павлодарская с.а.</t>
  </si>
  <si>
    <t>с.Сырлыкала</t>
  </si>
  <si>
    <t>Сарыкамысский с.о.</t>
  </si>
  <si>
    <t>с.Тай</t>
  </si>
  <si>
    <t>с.Муткенова</t>
  </si>
  <si>
    <t>с.Разумовка</t>
  </si>
  <si>
    <t>Жанатилекский с.о.</t>
  </si>
  <si>
    <t>с.Казганбай</t>
  </si>
  <si>
    <t>с.Болеккум</t>
  </si>
  <si>
    <t>с.Иса</t>
  </si>
  <si>
    <t>с.Егинтобе</t>
  </si>
  <si>
    <t>с.Пятирыжск</t>
  </si>
  <si>
    <t>Иса Байзаковский с.о.</t>
  </si>
  <si>
    <t>Воскресенский с.о.</t>
  </si>
  <si>
    <t>Малыбайский с.о.</t>
  </si>
  <si>
    <t>с.Татьяновка</t>
  </si>
  <si>
    <t>Каратерекский с.о.</t>
  </si>
  <si>
    <t>с.Кызылтюбе</t>
  </si>
  <si>
    <t>с.Шакат</t>
  </si>
  <si>
    <t>Ольгинский с.о.</t>
  </si>
  <si>
    <t>с.Чистополь</t>
  </si>
  <si>
    <t>Сосновский с.о.</t>
  </si>
  <si>
    <t>ст.Маралды</t>
  </si>
  <si>
    <t>Елецкий с.о.</t>
  </si>
  <si>
    <t>с.Лавровка</t>
  </si>
  <si>
    <t>с.Кутузовка</t>
  </si>
  <si>
    <t>Кенащинский с.о.</t>
  </si>
  <si>
    <t>с.Стерлитамак</t>
  </si>
  <si>
    <t>с.Чистовское</t>
  </si>
  <si>
    <t>с.Тонкошуровка</t>
  </si>
  <si>
    <t>с.Симаки</t>
  </si>
  <si>
    <t>Бугровский с.о.</t>
  </si>
  <si>
    <t>с.Толмачевка</t>
  </si>
  <si>
    <t>с.Ташкентка</t>
  </si>
  <si>
    <t>с.Кустовое</t>
  </si>
  <si>
    <t>с.Кондратовка</t>
  </si>
  <si>
    <t>Краснозаменный с.о.</t>
  </si>
  <si>
    <t>с.Щучье</t>
  </si>
  <si>
    <t>с.Токаревка</t>
  </si>
  <si>
    <t>Кривощековский с.о.</t>
  </si>
  <si>
    <t>с.Коноваловка</t>
  </si>
  <si>
    <t>Ивановский с.о.</t>
  </si>
  <si>
    <t>Донецкий с.о.</t>
  </si>
  <si>
    <t>с.Подольское</t>
  </si>
  <si>
    <t>с.Подлесное</t>
  </si>
  <si>
    <t>с.Теннис</t>
  </si>
  <si>
    <t>Кайратский с.о.</t>
  </si>
  <si>
    <t>Кокалажарский с.о.</t>
  </si>
  <si>
    <t>с.Сивковка</t>
  </si>
  <si>
    <t>с.Тахтаброд</t>
  </si>
  <si>
    <t>с.Чистополье</t>
  </si>
  <si>
    <t>Кентау Г.А.</t>
  </si>
  <si>
    <t>с.о.Байыркумский</t>
  </si>
  <si>
    <t>с.Орманды</t>
  </si>
  <si>
    <t>с.Кабылсай</t>
  </si>
  <si>
    <t>с.Сырдария</t>
  </si>
  <si>
    <t>с.а.Кантаги</t>
  </si>
  <si>
    <t>кр.хоз Гаппасов</t>
  </si>
  <si>
    <t>Жылысуский с.о.</t>
  </si>
  <si>
    <t>с.Жагажай</t>
  </si>
  <si>
    <t>с.Зердели</t>
  </si>
  <si>
    <t>с.Мырзашол</t>
  </si>
  <si>
    <t>с.Мырзашокы</t>
  </si>
  <si>
    <t>с.Гарышкер</t>
  </si>
  <si>
    <t>с.Казыбек би</t>
  </si>
  <si>
    <t>с.Көлтоған</t>
  </si>
  <si>
    <t>с.Огем</t>
  </si>
  <si>
    <t>с.Тугыртас</t>
  </si>
  <si>
    <t>ст.Чанак</t>
  </si>
  <si>
    <t>с.Ииржар</t>
  </si>
  <si>
    <t>с.Онимкер</t>
  </si>
  <si>
    <t>Кажымуканский с.о.</t>
  </si>
  <si>
    <t>с.Мамыр</t>
  </si>
  <si>
    <t>с.Теспе</t>
  </si>
  <si>
    <t>с.Кокарал</t>
  </si>
  <si>
    <t>Маякумский с.о.</t>
  </si>
  <si>
    <t>с.Костуин</t>
  </si>
  <si>
    <t>с.Узынкудык</t>
  </si>
  <si>
    <t>Кайнарбулакский с.о.</t>
  </si>
  <si>
    <t>с.Молыбая Оразалиева</t>
  </si>
  <si>
    <t>с.Курысай</t>
  </si>
  <si>
    <t>с.Нурауыл</t>
  </si>
  <si>
    <t>с.Кабыланбек</t>
  </si>
  <si>
    <t>с.о.Жибек жолы</t>
  </si>
  <si>
    <t>Кумкентский с.о.</t>
  </si>
  <si>
    <t>с.Терискей</t>
  </si>
  <si>
    <t>с.Ыбырай Жаукебаева</t>
  </si>
  <si>
    <t>с.Загамбар</t>
  </si>
  <si>
    <t>Жаскешуский с.о.</t>
  </si>
  <si>
    <t>с.Шарафкент</t>
  </si>
  <si>
    <t>с.Кершетас</t>
  </si>
  <si>
    <t>с.Кумисбастау</t>
  </si>
  <si>
    <t>с.Мынбай</t>
  </si>
  <si>
    <t>с.Тастумсык</t>
  </si>
  <si>
    <t>Коссейитский с.о.</t>
  </si>
  <si>
    <t>с.Сат</t>
  </si>
  <si>
    <t>с.Пишентобе</t>
  </si>
  <si>
    <t>ст.Теректы</t>
  </si>
  <si>
    <t>кр.хоз. «Лекеров Т.Д.»</t>
  </si>
  <si>
    <t>кр.хоз. «Дауленбаев С.Ш.»</t>
  </si>
  <si>
    <t>кр.хоз. «Кожабаев А.Х.»</t>
  </si>
  <si>
    <t>ст.Жомарт</t>
  </si>
  <si>
    <t>Егиндинский с.о.</t>
  </si>
  <si>
    <t>Риддер Г.А.</t>
  </si>
  <si>
    <t>с.Ново-Троицкое</t>
  </si>
  <si>
    <t>с.Бутаково</t>
  </si>
  <si>
    <t>кр.хоз Банникова</t>
  </si>
  <si>
    <t>поселье Алаева Б.</t>
  </si>
  <si>
    <t>Быструшинский с.о.</t>
  </si>
  <si>
    <t>с.Тарханка</t>
  </si>
  <si>
    <t>с.Кордон</t>
  </si>
  <si>
    <t>с.Донбеккора</t>
  </si>
  <si>
    <t>с.Ешкибаза</t>
  </si>
  <si>
    <t>с.Баскы Жаманкара</t>
  </si>
  <si>
    <t>с.Манке</t>
  </si>
  <si>
    <t>с.Каракум 1</t>
  </si>
  <si>
    <t>с.Шукин</t>
  </si>
  <si>
    <t>Октябрьский с.о.</t>
  </si>
  <si>
    <t>с.Путинцево</t>
  </si>
  <si>
    <t>с.Соловьево</t>
  </si>
  <si>
    <t>Калгутинский с.о.</t>
  </si>
  <si>
    <t>уч.Актас</t>
  </si>
  <si>
    <t>с.Тума</t>
  </si>
  <si>
    <t>уч.Торетума</t>
  </si>
  <si>
    <t>уч.Каракойын</t>
  </si>
  <si>
    <t>с.Шаганатты</t>
  </si>
  <si>
    <t>уч.Мельница</t>
  </si>
  <si>
    <t>уч.Касымбек</t>
  </si>
  <si>
    <t>с.Арганаты 2</t>
  </si>
  <si>
    <t>уч.Кызылжар 1</t>
  </si>
  <si>
    <t>с.Свинчатка</t>
  </si>
  <si>
    <t>с.Шынгыстай</t>
  </si>
  <si>
    <t>Палатцынский с.о.</t>
  </si>
  <si>
    <t>Карасуский с.о.</t>
  </si>
  <si>
    <t>с.Кокалашокы</t>
  </si>
  <si>
    <t>с.Бокпай 2</t>
  </si>
  <si>
    <t>с.Курмангали</t>
  </si>
  <si>
    <t>с.Ашутас</t>
  </si>
  <si>
    <t>с.Каби</t>
  </si>
  <si>
    <t>с.Екибас 1</t>
  </si>
  <si>
    <t>с.Илгидай</t>
  </si>
  <si>
    <t>с.Ленин</t>
  </si>
  <si>
    <t>с.Окшетай</t>
  </si>
  <si>
    <t>с.Тайтузген</t>
  </si>
  <si>
    <t>Асубулакский с.о.</t>
  </si>
  <si>
    <t>уч.Акбаур</t>
  </si>
  <si>
    <t>уч.Темеке</t>
  </si>
  <si>
    <t>отг.Каскак</t>
  </si>
  <si>
    <t>с.Нижний Акчи</t>
  </si>
  <si>
    <t>с.Таргын</t>
  </si>
  <si>
    <t>Зевакинский с.о.</t>
  </si>
  <si>
    <t>с.Сугатовка</t>
  </si>
  <si>
    <t>с.Крюковка</t>
  </si>
  <si>
    <t>Жиеналинский с.о</t>
  </si>
  <si>
    <t>с.Бастуйык</t>
  </si>
  <si>
    <t>с.Косагаш 1</t>
  </si>
  <si>
    <t>уч.Босага</t>
  </si>
  <si>
    <t>с.Насипбек</t>
  </si>
  <si>
    <t>с.Егинши</t>
  </si>
  <si>
    <t>Кызылкесекский с.о.</t>
  </si>
  <si>
    <t>с.Суттиген</t>
  </si>
  <si>
    <t>с.Асемжан</t>
  </si>
  <si>
    <t>с.Маше</t>
  </si>
  <si>
    <t>с.Жанабай-Жакып</t>
  </si>
  <si>
    <t>с.Кайракбай</t>
  </si>
  <si>
    <t>с.Бахтен</t>
  </si>
  <si>
    <t>с.Каратал 1</t>
  </si>
  <si>
    <t>с.Байорал</t>
  </si>
  <si>
    <t>с.Карикудык</t>
  </si>
  <si>
    <t>с.Кусаин</t>
  </si>
  <si>
    <t>с.Камысбаз</t>
  </si>
  <si>
    <t>с.Оркен 1</t>
  </si>
  <si>
    <t>с.Богенбай</t>
  </si>
  <si>
    <t>с.Шекей</t>
  </si>
  <si>
    <t>Аягоз г.а.</t>
  </si>
  <si>
    <t>с.Мустафа</t>
  </si>
  <si>
    <t>с.Кадеш</t>
  </si>
  <si>
    <t>с.Алнур</t>
  </si>
  <si>
    <t>с.Карабужыр</t>
  </si>
  <si>
    <t>с.Каражартас</t>
  </si>
  <si>
    <t>с.Каугай</t>
  </si>
  <si>
    <t>с.Амангазы</t>
  </si>
  <si>
    <t>с.Назарбай</t>
  </si>
  <si>
    <t>Ерназаровский с.о.</t>
  </si>
  <si>
    <t>с.Стеклянка</t>
  </si>
  <si>
    <t>Жезкентский с.о.</t>
  </si>
  <si>
    <t>Бирликшильский с.о.</t>
  </si>
  <si>
    <t>с.Аякжыра</t>
  </si>
  <si>
    <t>с.Доран</t>
  </si>
  <si>
    <t>уч.Иман</t>
  </si>
  <si>
    <t>уч.Колбулак</t>
  </si>
  <si>
    <t>с.Табысты</t>
  </si>
  <si>
    <t>с.Юбилейная</t>
  </si>
  <si>
    <t>с.Есалы</t>
  </si>
  <si>
    <t>с.Шолакорда</t>
  </si>
  <si>
    <t>уч.Буйрексирак</t>
  </si>
  <si>
    <t>уч.Дюке</t>
  </si>
  <si>
    <t>уч.Кансар</t>
  </si>
  <si>
    <t>Улкен Букенский с.о.</t>
  </si>
  <si>
    <t>Бестерекский с.о.</t>
  </si>
  <si>
    <t>Шантобинская п.а.</t>
  </si>
  <si>
    <t>Наумовский с.о.</t>
  </si>
  <si>
    <t>Волгодоновский с.о.</t>
  </si>
  <si>
    <t>с.Матвеевка</t>
  </si>
  <si>
    <t>Николаевский с.о.</t>
  </si>
  <si>
    <t>Сергеевский с.о.</t>
  </si>
  <si>
    <t>Журавлевский с.о.</t>
  </si>
  <si>
    <t>Жалманкулакский с.о.</t>
  </si>
  <si>
    <t>Донской с.о.</t>
  </si>
  <si>
    <t>с.Макпал</t>
  </si>
  <si>
    <t>с.Уюмшил</t>
  </si>
  <si>
    <t>Куншалганский с.о.</t>
  </si>
  <si>
    <t>отг.Жаманкара</t>
  </si>
  <si>
    <t>отг.Кигизбай 2</t>
  </si>
  <si>
    <t>отг.Кызылозек</t>
  </si>
  <si>
    <t>Заградовский с.о.</t>
  </si>
  <si>
    <t>с.Тельманово</t>
  </si>
  <si>
    <t>Ишимский с.о.</t>
  </si>
  <si>
    <t>г.Державинск</t>
  </si>
  <si>
    <t>Зерендинский с.о.</t>
  </si>
  <si>
    <t>Пионерлагерь П.Морозова</t>
  </si>
  <si>
    <t>с.Скоробогатов</t>
  </si>
  <si>
    <t>с.Жанаалтай</t>
  </si>
  <si>
    <t>Веселовский с.о.</t>
  </si>
  <si>
    <t>Кызылсуатский с.о.</t>
  </si>
  <si>
    <t>Петровский с.о.</t>
  </si>
  <si>
    <t>Катаркольский с.о.</t>
  </si>
  <si>
    <t>с.Сотниковка</t>
  </si>
  <si>
    <t>с.Кульстан</t>
  </si>
  <si>
    <t>с.Габит</t>
  </si>
  <si>
    <t>Копинский с.о.</t>
  </si>
  <si>
    <t>с.Мамырык</t>
  </si>
  <si>
    <t>с.Нурлыжол</t>
  </si>
  <si>
    <t>Кемпирсайский с.о.</t>
  </si>
  <si>
    <t>Жарыкский с.о.</t>
  </si>
  <si>
    <t>Жемская г.а.</t>
  </si>
  <si>
    <t>Уилский с.о.</t>
  </si>
  <si>
    <t>Кенкиякский с.о.</t>
  </si>
  <si>
    <t>Коктобинский с.о.</t>
  </si>
  <si>
    <t>с.Кулдаулет</t>
  </si>
  <si>
    <t>Кишикумский с.о.</t>
  </si>
  <si>
    <t>с.Догалбай</t>
  </si>
  <si>
    <t>Нуринский с.о.</t>
  </si>
  <si>
    <t>с.Карашенгел</t>
  </si>
  <si>
    <t>Балатопарский с.о.</t>
  </si>
  <si>
    <t>Болекский с.о.</t>
  </si>
  <si>
    <t>с.Куш</t>
  </si>
  <si>
    <t>с.Таукаратурык</t>
  </si>
  <si>
    <t>Кладбинский с.о.</t>
  </si>
  <si>
    <t>с.Матибулак</t>
  </si>
  <si>
    <t>Каркаринский с.о.</t>
  </si>
  <si>
    <t>с.Ески Саден</t>
  </si>
  <si>
    <t>уч.Шетмерке</t>
  </si>
  <si>
    <t>с.Шырганак</t>
  </si>
  <si>
    <t>Каскеленская г.а.</t>
  </si>
  <si>
    <t>с.Кыргауылды</t>
  </si>
  <si>
    <t>Сарыжазский с.о.</t>
  </si>
  <si>
    <t>с.Корган</t>
  </si>
  <si>
    <t>Кетменский с.о.</t>
  </si>
  <si>
    <t>с.Коянкус</t>
  </si>
  <si>
    <t>Кенузекский с.о.</t>
  </si>
  <si>
    <t>с.Тукей</t>
  </si>
  <si>
    <t>Кульсаринская г.а.</t>
  </si>
  <si>
    <t>с.о. Елтай</t>
  </si>
  <si>
    <t>с.Алимкызыл</t>
  </si>
  <si>
    <t>уч.Мита</t>
  </si>
  <si>
    <t>уч.Елеусин</t>
  </si>
  <si>
    <t>Нарынский с.о.</t>
  </si>
  <si>
    <t>с.Шегирбай</t>
  </si>
  <si>
    <t>с.Мыстыбай</t>
  </si>
  <si>
    <t>с.Кокарна</t>
  </si>
  <si>
    <t>Мукурский с.о.</t>
  </si>
  <si>
    <t>уч.Даулетбай</t>
  </si>
  <si>
    <t>с.Кырыкошак</t>
  </si>
  <si>
    <t>уч.Тажыкен</t>
  </si>
  <si>
    <t>с.Соркол</t>
  </si>
  <si>
    <t>уч.Торткудык</t>
  </si>
  <si>
    <t>с.Колдеукудык</t>
  </si>
  <si>
    <t>с.Шилиарал</t>
  </si>
  <si>
    <t>Жалгансайский с.о.</t>
  </si>
  <si>
    <t>Базаршоланский с.о.</t>
  </si>
  <si>
    <t>с.Султанколь</t>
  </si>
  <si>
    <t>с.Имангали</t>
  </si>
  <si>
    <t>с.Сексен 2</t>
  </si>
  <si>
    <t>с.Карташов</t>
  </si>
  <si>
    <t>с.Кырыккудук</t>
  </si>
  <si>
    <t>с.Тасан</t>
  </si>
  <si>
    <t>с.Кабанколь</t>
  </si>
  <si>
    <t>Кызылобинский с.о.</t>
  </si>
  <si>
    <t>с.Тасонгар</t>
  </si>
  <si>
    <t>с.Иманбайбатыгы</t>
  </si>
  <si>
    <t>с.Теренкудык</t>
  </si>
  <si>
    <t>с.Дюсембай</t>
  </si>
  <si>
    <t>с.Жунус</t>
  </si>
  <si>
    <t>с.Кабден</t>
  </si>
  <si>
    <t>с.Балапан</t>
  </si>
  <si>
    <t>с.Жанту</t>
  </si>
  <si>
    <t>с.Делгир</t>
  </si>
  <si>
    <t>Куйгенкольский с.о.</t>
  </si>
  <si>
    <t>с.Толе</t>
  </si>
  <si>
    <t>с.Каракес</t>
  </si>
  <si>
    <t>с.Тобебас</t>
  </si>
  <si>
    <t>с.Бирали</t>
  </si>
  <si>
    <t>с.Жабагы</t>
  </si>
  <si>
    <t>с.Кошакай</t>
  </si>
  <si>
    <t>Кушумский с.о.</t>
  </si>
  <si>
    <t>с.Қаражар</t>
  </si>
  <si>
    <t>с.Январцево</t>
  </si>
  <si>
    <t>Жалпакталский с.о.</t>
  </si>
  <si>
    <t>с.Кайырбай</t>
  </si>
  <si>
    <t>с.Майтан</t>
  </si>
  <si>
    <t>с.Караагаш 1</t>
  </si>
  <si>
    <t>с.Оспан 1</t>
  </si>
  <si>
    <t>с.Конырша</t>
  </si>
  <si>
    <t>с.Канаткали</t>
  </si>
  <si>
    <t>с.Жана орын</t>
  </si>
  <si>
    <t>с.Сейтимбет</t>
  </si>
  <si>
    <t>с.Колпак 1</t>
  </si>
  <si>
    <t>с.Табылгы</t>
  </si>
  <si>
    <t>Коскольский с.о.</t>
  </si>
  <si>
    <t>с.Маши</t>
  </si>
  <si>
    <t>Уялинский с.о.</t>
  </si>
  <si>
    <t>с.Акгиык</t>
  </si>
  <si>
    <t>с.Бегале</t>
  </si>
  <si>
    <t>с.Досым 4</t>
  </si>
  <si>
    <t>с.Гатау</t>
  </si>
  <si>
    <t>с.Магзом</t>
  </si>
  <si>
    <t>с.Мазилбек 2</t>
  </si>
  <si>
    <t>с.Бакыш 2</t>
  </si>
  <si>
    <t>Жетыкольский с.о.</t>
  </si>
  <si>
    <t>Мерейский с.о.</t>
  </si>
  <si>
    <t>с.Кусем</t>
  </si>
  <si>
    <t>Долинский с.о.</t>
  </si>
  <si>
    <t>с.Сатымшеген</t>
  </si>
  <si>
    <t>с.Ұрысай</t>
  </si>
  <si>
    <t>Кокталский с.о.</t>
  </si>
  <si>
    <t>с.Оркенды</t>
  </si>
  <si>
    <t>Жетитобинский с.о.</t>
  </si>
  <si>
    <t>с.О.Тайманова</t>
  </si>
  <si>
    <t>с.Шынбулак</t>
  </si>
  <si>
    <t>Каракемерский с.о.</t>
  </si>
  <si>
    <t>Каракыстакский с.о.</t>
  </si>
  <si>
    <t>Жанатоганский с.о.</t>
  </si>
  <si>
    <t>с.Татти</t>
  </si>
  <si>
    <t>Карабогетский с.о.</t>
  </si>
  <si>
    <t>Игликский с.о.</t>
  </si>
  <si>
    <t>с.Шешенбай</t>
  </si>
  <si>
    <t>Бирликустемский с.о.</t>
  </si>
  <si>
    <t>Жансугуровский с.о.</t>
  </si>
  <si>
    <t>Екпендинский с.о.</t>
  </si>
  <si>
    <t>ст.Акбалык</t>
  </si>
  <si>
    <t>Кокжазыкский с.о.</t>
  </si>
  <si>
    <t>Каспанский с.о.</t>
  </si>
  <si>
    <t>ст.Жоламан</t>
  </si>
  <si>
    <t>ст.Тары</t>
  </si>
  <si>
    <t>Лабасинский с.о.</t>
  </si>
  <si>
    <t>Кызылбалыкский с.о.</t>
  </si>
  <si>
    <t>Коктальский с.о.</t>
  </si>
  <si>
    <t>Муткеновский с.о.</t>
  </si>
  <si>
    <t>Ботакаринская с.а.</t>
  </si>
  <si>
    <t>с.Таскешу</t>
  </si>
  <si>
    <t>Жараспайский с.о.</t>
  </si>
  <si>
    <t>Маржанкольский с.о.</t>
  </si>
  <si>
    <t>Акчатауский с.о.</t>
  </si>
  <si>
    <t>уч.Айдар</t>
  </si>
  <si>
    <t>с.Рыскелды</t>
  </si>
  <si>
    <t>с.Шалтай</t>
  </si>
  <si>
    <t>с.о.Красный Кордон</t>
  </si>
  <si>
    <t>Москалевский с.о.</t>
  </si>
  <si>
    <t>Красноармейский с.о.</t>
  </si>
  <si>
    <t>Каламкарасуский с.о.</t>
  </si>
  <si>
    <t>с.Шуакбай</t>
  </si>
  <si>
    <t>Пригородная с.а.</t>
  </si>
  <si>
    <t>Дружбинская с.а.</t>
  </si>
  <si>
    <t>Михайловский с.о.</t>
  </si>
  <si>
    <t>с.Черняевка</t>
  </si>
  <si>
    <t>Ждановский с.о.</t>
  </si>
  <si>
    <t>Краснопресненский с.о.</t>
  </si>
  <si>
    <t>Улендинская с.а.</t>
  </si>
  <si>
    <t>Севастопольский с.о.</t>
  </si>
  <si>
    <t>с.Сорочинка</t>
  </si>
  <si>
    <t>Новоильинский с.о.</t>
  </si>
  <si>
    <t>с.Новоильиновка</t>
  </si>
  <si>
    <t>Ряжский с.о.</t>
  </si>
  <si>
    <t>Косаралский с.о.</t>
  </si>
  <si>
    <t>Кызылжарминский с.о.</t>
  </si>
  <si>
    <t>Бекбауылский с.о.</t>
  </si>
  <si>
    <t>ст.Конту</t>
  </si>
  <si>
    <t>Жалагашский с.о.</t>
  </si>
  <si>
    <t>Жанакорганский с.о.</t>
  </si>
  <si>
    <t>Басыкаринский с.о.</t>
  </si>
  <si>
    <t>ст.Кубек</t>
  </si>
  <si>
    <t>с.Майлыбас</t>
  </si>
  <si>
    <t>Инкардарьинский с.о.</t>
  </si>
  <si>
    <t>Саргинская с.а.</t>
  </si>
  <si>
    <t>с.Бердихан</t>
  </si>
  <si>
    <t>с.Шиликудук</t>
  </si>
  <si>
    <t>с.Баршакум 1</t>
  </si>
  <si>
    <t>с.Котыр</t>
  </si>
  <si>
    <t>Сенекский с.о.</t>
  </si>
  <si>
    <t>с.Саксорка</t>
  </si>
  <si>
    <t>Шайырский с.о.</t>
  </si>
  <si>
    <t>с.Жамансаз</t>
  </si>
  <si>
    <t>с.Ауыздыбасты</t>
  </si>
  <si>
    <t>с.Сарыкуп</t>
  </si>
  <si>
    <t>с.Есената</t>
  </si>
  <si>
    <t>с.Иер</t>
  </si>
  <si>
    <t>с.о.Батыр</t>
  </si>
  <si>
    <t>с.о.Саина Шапагатова</t>
  </si>
  <si>
    <t>с.Бегей</t>
  </si>
  <si>
    <t>с.Аша</t>
  </si>
  <si>
    <t>с.Бесарал</t>
  </si>
  <si>
    <t>г.Павлодар</t>
  </si>
  <si>
    <t>г.Аксу</t>
  </si>
  <si>
    <t>с.им.Мамаита Омарова</t>
  </si>
  <si>
    <t>Солнечная п.а.</t>
  </si>
  <si>
    <t>с.Тортуй</t>
  </si>
  <si>
    <t>с.Камбаба</t>
  </si>
  <si>
    <t>с.Долымбек</t>
  </si>
  <si>
    <t>ферма Ыргайлы-ІІ</t>
  </si>
  <si>
    <t>Железинский с.о.</t>
  </si>
  <si>
    <t>Каракудукский с.о.</t>
  </si>
  <si>
    <t>Жанакурлысский с.о.</t>
  </si>
  <si>
    <t>Шакинский с.о.</t>
  </si>
  <si>
    <t>Кентубекский с.о.</t>
  </si>
  <si>
    <t>с.Новый Жаркын</t>
  </si>
  <si>
    <t>Луганский с.о.</t>
  </si>
  <si>
    <t>Равнопольский с.о.</t>
  </si>
  <si>
    <t>Шалдайский с.о.</t>
  </si>
  <si>
    <t>Имантауский с.о.</t>
  </si>
  <si>
    <t>ст.Уголки</t>
  </si>
  <si>
    <t>с.Укили Ыбырай</t>
  </si>
  <si>
    <t>Кишикараойский с.о.</t>
  </si>
  <si>
    <t>Конюховский с.о.</t>
  </si>
  <si>
    <t>с.Чернозубовка</t>
  </si>
  <si>
    <t>с.Хлебороб</t>
  </si>
  <si>
    <t>Вагулинский с.о.</t>
  </si>
  <si>
    <t>с.Кривоозерка</t>
  </si>
  <si>
    <t>с.Рощинское</t>
  </si>
  <si>
    <t>Кызыласкерский с.о.</t>
  </si>
  <si>
    <t>Киялинский с.о.</t>
  </si>
  <si>
    <t>Драгомировский с.о.</t>
  </si>
  <si>
    <t>с.Чермошнянка</t>
  </si>
  <si>
    <t>Докучаевский с.о.</t>
  </si>
  <si>
    <t>Кырымбетский с.о.</t>
  </si>
  <si>
    <t>с.Чернобаевка</t>
  </si>
  <si>
    <t>с.Ялты</t>
  </si>
  <si>
    <t>с.о.Жидели</t>
  </si>
  <si>
    <t>с.Саналы</t>
  </si>
  <si>
    <t>с.Монтайтас</t>
  </si>
  <si>
    <t>с.Шогирли</t>
  </si>
  <si>
    <t>Борлысайский с.о.</t>
  </si>
  <si>
    <t>кр.хоз Гончаров</t>
  </si>
  <si>
    <t>Каракайский с.о.</t>
  </si>
  <si>
    <t>с.Жетикубыр</t>
  </si>
  <si>
    <t>с.Куришти</t>
  </si>
  <si>
    <t>с.Сейфуллина</t>
  </si>
  <si>
    <t>с.Кетебай</t>
  </si>
  <si>
    <t>с.Курбан-Ата</t>
  </si>
  <si>
    <t>Биртилекский с.о.</t>
  </si>
  <si>
    <t>с.Ораз ата</t>
  </si>
  <si>
    <t>Карабауский с.о.</t>
  </si>
  <si>
    <t>с.Кырыккыз</t>
  </si>
  <si>
    <t>с.Тесиктобе</t>
  </si>
  <si>
    <t>с.Кызылдала</t>
  </si>
  <si>
    <t>с.им.Махамбет Утемисова</t>
  </si>
  <si>
    <t>Ильичевская п.а.</t>
  </si>
  <si>
    <t>с.Мактажан</t>
  </si>
  <si>
    <t>с.Ырысты</t>
  </si>
  <si>
    <t>Каракумский с.о.</t>
  </si>
  <si>
    <t>с.Темирлановка</t>
  </si>
  <si>
    <t>с.Ордабасы</t>
  </si>
  <si>
    <t>с.Уялыжар</t>
  </si>
  <si>
    <t>с.Караспан</t>
  </si>
  <si>
    <t>Отрарский с.о.</t>
  </si>
  <si>
    <t>с.Сырдарья</t>
  </si>
  <si>
    <t>Жемистинский с.о.</t>
  </si>
  <si>
    <t>с.Чайхана</t>
  </si>
  <si>
    <t>с.Канагат</t>
  </si>
  <si>
    <t>с.о.Жуйнек</t>
  </si>
  <si>
    <t>Кыземшекский с.о.</t>
  </si>
  <si>
    <t>с.Шолаккорган</t>
  </si>
  <si>
    <t>Каскасуйский с.о.</t>
  </si>
  <si>
    <t>с.Тагайна</t>
  </si>
  <si>
    <t>с.Уйымшыл</t>
  </si>
  <si>
    <t>Кельтемашатский с.о.</t>
  </si>
  <si>
    <t>с.Майликент</t>
  </si>
  <si>
    <t>Кызылкумский с.о.</t>
  </si>
  <si>
    <t>с.Чардара</t>
  </si>
  <si>
    <t>ст.Туйемойнак</t>
  </si>
  <si>
    <t>кр.хоз. «Ногайбаева А.А.»</t>
  </si>
  <si>
    <t>кр.хоз. «Жаксыбаев Б.»</t>
  </si>
  <si>
    <t>кр.хоз. «Шамбулов Е.Р.»</t>
  </si>
  <si>
    <t>Ералиевский с.о.</t>
  </si>
  <si>
    <t>рзд.201 км</t>
  </si>
  <si>
    <t>рзд.215 км</t>
  </si>
  <si>
    <t>Жангильдинский с.о.</t>
  </si>
  <si>
    <t>с.Ново-Явленка</t>
  </si>
  <si>
    <t>с.Верхняя Хариузовка</t>
  </si>
  <si>
    <t>кр.хоз Жукова</t>
  </si>
  <si>
    <t>Верхнеберезовский с.о.</t>
  </si>
  <si>
    <t>с.Топиха</t>
  </si>
  <si>
    <t>с.Жадыра</t>
  </si>
  <si>
    <t>с.Кизат 1</t>
  </si>
  <si>
    <t>с.Буракан</t>
  </si>
  <si>
    <t>с.Рахметола</t>
  </si>
  <si>
    <t>с.Сарышокы</t>
  </si>
  <si>
    <t>с.Каракум 2</t>
  </si>
  <si>
    <t>с.Кызыл</t>
  </si>
  <si>
    <t>с.Бекбай</t>
  </si>
  <si>
    <t>Парыгинский с.о.</t>
  </si>
  <si>
    <t>Калжырский с.о.</t>
  </si>
  <si>
    <t>уч.Жинишке</t>
  </si>
  <si>
    <t>с.Центральная</t>
  </si>
  <si>
    <t>с.Маркаколь</t>
  </si>
  <si>
    <t>уч.Акбалшык</t>
  </si>
  <si>
    <t>уч.Киши Жаланаш</t>
  </si>
  <si>
    <t>уч.Наби</t>
  </si>
  <si>
    <t>уч.Тлеу</t>
  </si>
  <si>
    <t>с.Асемет</t>
  </si>
  <si>
    <t>уч.Стан</t>
  </si>
  <si>
    <t>Катон-Карагайский с.о.</t>
  </si>
  <si>
    <t>с.Улкен Нарын</t>
  </si>
  <si>
    <t>Самарский с.о.</t>
  </si>
  <si>
    <t>Куйганский с.о.</t>
  </si>
  <si>
    <t>с.Курмангалы 2</t>
  </si>
  <si>
    <t>с.Екибас 2</t>
  </si>
  <si>
    <t>с.Коксеген</t>
  </si>
  <si>
    <t>с.Сарашы</t>
  </si>
  <si>
    <t>Багратионовский с.о.</t>
  </si>
  <si>
    <t>уч.Жанбай</t>
  </si>
  <si>
    <t>уч.Токсанбай</t>
  </si>
  <si>
    <t>отг.Кушикбай</t>
  </si>
  <si>
    <t>Каменевский с.о.</t>
  </si>
  <si>
    <t>Западно-Казахстанская область</t>
  </si>
  <si>
    <t>Курчатов Г.А.</t>
  </si>
  <si>
    <t>с.Жорабай</t>
  </si>
  <si>
    <t>с.Кызылбаз</t>
  </si>
  <si>
    <t>уч.Жалын</t>
  </si>
  <si>
    <t>с.Огиз Олген</t>
  </si>
  <si>
    <t>с.Ербала</t>
  </si>
  <si>
    <t>Карабасская п.а.</t>
  </si>
  <si>
    <t>Ойшиликский с.о.</t>
  </si>
  <si>
    <t>с.Хасен</t>
  </si>
  <si>
    <t>с.Бектур</t>
  </si>
  <si>
    <t>с.Мырзабай</t>
  </si>
  <si>
    <t>с.Карман</t>
  </si>
  <si>
    <t>с.Каныпхан</t>
  </si>
  <si>
    <t>с.Каратал 2</t>
  </si>
  <si>
    <t>с.Кабдеш база</t>
  </si>
  <si>
    <t>с.Ортаойшылык</t>
  </si>
  <si>
    <t>с.Шилибастау</t>
  </si>
  <si>
    <t>с.Кызылой</t>
  </si>
  <si>
    <t>с.Тортагул</t>
  </si>
  <si>
    <t>с.им.Рахмет Тогысбаева</t>
  </si>
  <si>
    <t>с.Оркен 2</t>
  </si>
  <si>
    <t>с.Жангизтал</t>
  </si>
  <si>
    <t>Байкошкарский с.о.</t>
  </si>
  <si>
    <t>с.Тынышби</t>
  </si>
  <si>
    <t>с.Калибай</t>
  </si>
  <si>
    <t>с.Кишикоктал</t>
  </si>
  <si>
    <t>с.Комет</t>
  </si>
  <si>
    <t>с.Жагыпар</t>
  </si>
  <si>
    <t>с.Бокас</t>
  </si>
  <si>
    <t>с.Омирбай</t>
  </si>
  <si>
    <t>Жетижарский с.о.</t>
  </si>
  <si>
    <t>Жерновский с.о.</t>
  </si>
  <si>
    <t>Божегурский с.о.</t>
  </si>
  <si>
    <t>с.Жолан</t>
  </si>
  <si>
    <t>уч.Кабанбай</t>
  </si>
  <si>
    <t>уч.Кызылкайнар</t>
  </si>
  <si>
    <t>с.Жалпакторткул</t>
  </si>
  <si>
    <t>с.Куттымбет</t>
  </si>
  <si>
    <t>с.Кенебай</t>
  </si>
  <si>
    <t>уч.Кызылагаш</t>
  </si>
  <si>
    <t>уч.Карашокы</t>
  </si>
  <si>
    <t>уч.Кауымбай</t>
  </si>
  <si>
    <t>с.Каскабулак 1</t>
  </si>
  <si>
    <t>с.Мортас</t>
  </si>
  <si>
    <t>Ульгулималшинский с.о.</t>
  </si>
  <si>
    <t>г.Степногорск</t>
  </si>
  <si>
    <t>Новорыбинский с.о.</t>
  </si>
  <si>
    <t>Ижевский с.о.</t>
  </si>
  <si>
    <t>Новочеркасский с.о.</t>
  </si>
  <si>
    <t>Тельманский с.о.</t>
  </si>
  <si>
    <t>Капитоновский с.о.</t>
  </si>
  <si>
    <t>Енбекшильдерский с.о.</t>
  </si>
  <si>
    <t>Тайбайский с.о.</t>
  </si>
  <si>
    <t>отг.Жуантюбе</t>
  </si>
  <si>
    <t>отг.Найзатас</t>
  </si>
  <si>
    <t>отг.Новая Сарыадыр</t>
  </si>
  <si>
    <t>с.а. Бирсуат</t>
  </si>
  <si>
    <t>Исаковский с.о.</t>
  </si>
  <si>
    <t>с.Стольников</t>
  </si>
  <si>
    <t>Майшукырский с.о.</t>
  </si>
  <si>
    <t>Нуресильский с.о.</t>
  </si>
  <si>
    <t>Пригородный с.о.</t>
  </si>
  <si>
    <t>Кенесаринский с.о.</t>
  </si>
  <si>
    <t>с.Тулькули</t>
  </si>
  <si>
    <t>с.Урумкай</t>
  </si>
  <si>
    <t>Каракудыкский с.о.</t>
  </si>
  <si>
    <t>с.Елемес</t>
  </si>
  <si>
    <t>Кайрактинский с.о.</t>
  </si>
  <si>
    <t>Кызылбулакский с.о.</t>
  </si>
  <si>
    <t>с.Оргебас</t>
  </si>
  <si>
    <t>Кос-Истекский с.о.</t>
  </si>
  <si>
    <t>Жиренкопинский с.о.</t>
  </si>
  <si>
    <t>Мартукский с.о.</t>
  </si>
  <si>
    <t>Журынский с.о.</t>
  </si>
  <si>
    <t>с.о.им. Ш.Берсиева</t>
  </si>
  <si>
    <t>Саркольский с.о.</t>
  </si>
  <si>
    <t>с.Мойын</t>
  </si>
  <si>
    <t>Монкебийский с.о.</t>
  </si>
  <si>
    <t>с.Дуйсенби</t>
  </si>
  <si>
    <t>Тауипский с.о.</t>
  </si>
  <si>
    <t>с.Каркес</t>
  </si>
  <si>
    <t>Берекенский с.о.</t>
  </si>
  <si>
    <t>Есикская г.а.</t>
  </si>
  <si>
    <t>Майбалыкский с.о.</t>
  </si>
  <si>
    <t>с.Танбалытас</t>
  </si>
  <si>
    <t>Кегенский с.о.</t>
  </si>
  <si>
    <t>Первомайский с.о.</t>
  </si>
  <si>
    <t>с.Райымбек</t>
  </si>
  <si>
    <t>Сумбинский с.о.</t>
  </si>
  <si>
    <t>Кендалинский с.о.</t>
  </si>
  <si>
    <t>с.Нысанбек</t>
  </si>
  <si>
    <t>Кольжатский с.о.</t>
  </si>
  <si>
    <t>Куртинский с.о.</t>
  </si>
  <si>
    <t>г.Атырау</t>
  </si>
  <si>
    <t>Майкомгенский с.о.</t>
  </si>
  <si>
    <t>с.Байнияз</t>
  </si>
  <si>
    <t>с.о. Есбол</t>
  </si>
  <si>
    <t>уч.Мыктыбай</t>
  </si>
  <si>
    <t>уч.Жалпак</t>
  </si>
  <si>
    <t>с.Кашкын</t>
  </si>
  <si>
    <t>Тущыкудыкский с.о.</t>
  </si>
  <si>
    <t>с.Сарытубе</t>
  </si>
  <si>
    <t>Кигашский с.о.</t>
  </si>
  <si>
    <t>Ойылский с.о.</t>
  </si>
  <si>
    <t>уч.Досан</t>
  </si>
  <si>
    <t>уч.Идирдауит</t>
  </si>
  <si>
    <t>уч.Токтабай</t>
  </si>
  <si>
    <t>с.Наршоккен</t>
  </si>
  <si>
    <t>Махамбетский с.о.</t>
  </si>
  <si>
    <t>Бударинский с.о.</t>
  </si>
  <si>
    <t>с.Темирастау</t>
  </si>
  <si>
    <t>с.Кентубек 1</t>
  </si>
  <si>
    <t>с.Малый Горбунов</t>
  </si>
  <si>
    <t>с.Орысбай</t>
  </si>
  <si>
    <t>с.Кырмызы</t>
  </si>
  <si>
    <t>Достық с.о.</t>
  </si>
  <si>
    <t>Маштексайский с.о.</t>
  </si>
  <si>
    <t>с.Шопонгар</t>
  </si>
  <si>
    <t>с.Каразагон</t>
  </si>
  <si>
    <t>с.Жорта</t>
  </si>
  <si>
    <t>с.Кадыр</t>
  </si>
  <si>
    <t>с.Бозайгыр</t>
  </si>
  <si>
    <t>с.Кисык</t>
  </si>
  <si>
    <t>с.Кыдырбай</t>
  </si>
  <si>
    <t>с.Жетикудык</t>
  </si>
  <si>
    <t>с.Мухамбет</t>
  </si>
  <si>
    <t>Таловский с.о.</t>
  </si>
  <si>
    <t>с.Молотов</t>
  </si>
  <si>
    <t>с.Шарбаккыры</t>
  </si>
  <si>
    <t>с.Нугман</t>
  </si>
  <si>
    <t>с.Ибраим</t>
  </si>
  <si>
    <t>Макаровский с.о.</t>
  </si>
  <si>
    <t>с.Мышым</t>
  </si>
  <si>
    <t>с.Караагаш 2</t>
  </si>
  <si>
    <t>с.Харитон</t>
  </si>
  <si>
    <t>с.Тушыкудук</t>
  </si>
  <si>
    <t>с.Муканбет</t>
  </si>
  <si>
    <t>с.Киши Корган</t>
  </si>
  <si>
    <t>с.Темирболат</t>
  </si>
  <si>
    <t>с.Колпак 2</t>
  </si>
  <si>
    <t>с.Такырсазанды</t>
  </si>
  <si>
    <t>с.Камкор</t>
  </si>
  <si>
    <t>с.Нияз</t>
  </si>
  <si>
    <t>с.о.им.Темира Масина</t>
  </si>
  <si>
    <t>с.Аханколь 1</t>
  </si>
  <si>
    <t>с.Золотой</t>
  </si>
  <si>
    <t>с.Еркеатан</t>
  </si>
  <si>
    <t>с.Ескали</t>
  </si>
  <si>
    <t>с.Жетижылдык</t>
  </si>
  <si>
    <t>с.Саламат</t>
  </si>
  <si>
    <t>с.Мухат</t>
  </si>
  <si>
    <t>с.Мазилбек 3</t>
  </si>
  <si>
    <t>Жосалинский с.о.</t>
  </si>
  <si>
    <t>с.Орбисим</t>
  </si>
  <si>
    <t>с.Жыралышыганак</t>
  </si>
  <si>
    <t>Мерекенский с.о.</t>
  </si>
  <si>
    <t>с.Уштулек</t>
  </si>
  <si>
    <t>с.Тапкан</t>
  </si>
  <si>
    <t>Новопавловский с.о.</t>
  </si>
  <si>
    <t>Карагашский с.о.</t>
  </si>
  <si>
    <t>Коптерекский с.о.</t>
  </si>
  <si>
    <t>Когершинский с.о.</t>
  </si>
  <si>
    <t>с.Куйган-2</t>
  </si>
  <si>
    <t>ст.Татти</t>
  </si>
  <si>
    <t>Камкалинский с.о.</t>
  </si>
  <si>
    <t>Далакайнарский с.о.</t>
  </si>
  <si>
    <t>с.Лесбек батыр</t>
  </si>
  <si>
    <t>Капальский с.о</t>
  </si>
  <si>
    <t>ст.Арганаты</t>
  </si>
  <si>
    <t>Конырский с.о.</t>
  </si>
  <si>
    <t>Когалинский с.о.</t>
  </si>
  <si>
    <t>ст.Сайлы</t>
  </si>
  <si>
    <t>Муканшинский с.о.</t>
  </si>
  <si>
    <t>Тастобинский с.о.</t>
  </si>
  <si>
    <t>Коныроленский с.о.</t>
  </si>
  <si>
    <t>Карашиганский с.о.</t>
  </si>
  <si>
    <t>с.о.Ақжол</t>
  </si>
  <si>
    <t>Бухар-Жырау с.о.</t>
  </si>
  <si>
    <t>кр.хоз Максат</t>
  </si>
  <si>
    <t>с.Тоган</t>
  </si>
  <si>
    <t>Мирный с.о.</t>
  </si>
  <si>
    <t>с.Черниговское</t>
  </si>
  <si>
    <t>уч.Заготскот</t>
  </si>
  <si>
    <t>с.о.им.Ильяса Омарова</t>
  </si>
  <si>
    <t>Кумкешуский с.о.</t>
  </si>
  <si>
    <t>Новонежинский с.о.</t>
  </si>
  <si>
    <t>Кызбельский с.о.</t>
  </si>
  <si>
    <t>Приречный с.о.</t>
  </si>
  <si>
    <t>Новотроицкий с.о.</t>
  </si>
  <si>
    <t>Койбагарский с.о.</t>
  </si>
  <si>
    <t>Ломоносовский с.о.</t>
  </si>
  <si>
    <t>Шилинский с.о.</t>
  </si>
  <si>
    <t>Сорочинский с.о.</t>
  </si>
  <si>
    <t>Павловский с.о.</t>
  </si>
  <si>
    <t>с.Притобольское</t>
  </si>
  <si>
    <t>Троебратский с.о.</t>
  </si>
  <si>
    <t>с.Пресногорьковка</t>
  </si>
  <si>
    <t>Костряковский с.о.</t>
  </si>
  <si>
    <t>с.Чистый Чандак</t>
  </si>
  <si>
    <t>Кызылорда Г.А.</t>
  </si>
  <si>
    <t>Кызылозекский с.о.</t>
  </si>
  <si>
    <t>Беларанский с.о.</t>
  </si>
  <si>
    <t>Жанадарьинский с.о.</t>
  </si>
  <si>
    <t>Жанарыкский с.о.</t>
  </si>
  <si>
    <t>Когалыкольский с.о.</t>
  </si>
  <si>
    <t>Сынгырлауская с.а.</t>
  </si>
  <si>
    <t>с.Боранкуль</t>
  </si>
  <si>
    <t>с.Баршакум 2</t>
  </si>
  <si>
    <t>с.Кошербай</t>
  </si>
  <si>
    <t>с.о.Болашак</t>
  </si>
  <si>
    <t>с.Сарымыс</t>
  </si>
  <si>
    <t>с.Келенди</t>
  </si>
  <si>
    <t>Шебирский с.о.</t>
  </si>
  <si>
    <t>с.Жанаша</t>
  </si>
  <si>
    <t>с.Кошманбет</t>
  </si>
  <si>
    <t>с.Тажибай</t>
  </si>
  <si>
    <t>с.Ешкиолген</t>
  </si>
  <si>
    <t>с.Дагдущы</t>
  </si>
  <si>
    <t>с.о.Даулет</t>
  </si>
  <si>
    <t>с.Бозат</t>
  </si>
  <si>
    <t>с.Ащыбас</t>
  </si>
  <si>
    <t>Павлодар Г.А.</t>
  </si>
  <si>
    <t>с.о.им.Мамаита Омарова</t>
  </si>
  <si>
    <t>Торт Кудукский с.о.</t>
  </si>
  <si>
    <t>Кундыкольский с.о.</t>
  </si>
  <si>
    <t>с.Карадын</t>
  </si>
  <si>
    <t>с.Карахан</t>
  </si>
  <si>
    <t>с.Кобдык</t>
  </si>
  <si>
    <t>Шарбактинский с.о.</t>
  </si>
  <si>
    <t>Коктубекский с.о.</t>
  </si>
  <si>
    <t>с.Новый Унжи</t>
  </si>
  <si>
    <t>Мичуринский с.о.</t>
  </si>
  <si>
    <t>Успенский с.о.</t>
  </si>
  <si>
    <t>с.Саумалколь</t>
  </si>
  <si>
    <t>с.Шоккарагай</t>
  </si>
  <si>
    <t>Кулыкольский с.о.</t>
  </si>
  <si>
    <t>Лебяжинский с.о.</t>
  </si>
  <si>
    <t>Виноградовский с.о.</t>
  </si>
  <si>
    <t>с.Петерфельд</t>
  </si>
  <si>
    <t>Леденевский с.о.</t>
  </si>
  <si>
    <t>Приишимский с.о.</t>
  </si>
  <si>
    <t>Лесной с.о.</t>
  </si>
  <si>
    <t>Зеленогайский с.о.</t>
  </si>
  <si>
    <t>с.о.Кожатогай</t>
  </si>
  <si>
    <t>с.Темиржолшы</t>
  </si>
  <si>
    <t>с.Тогансай</t>
  </si>
  <si>
    <t>кр.хоз Джанкошкаров</t>
  </si>
  <si>
    <t>с.Сайлау</t>
  </si>
  <si>
    <t>с.Орыскудук</t>
  </si>
  <si>
    <t>с.Таубай ата</t>
  </si>
  <si>
    <t>Бозайский с.о.</t>
  </si>
  <si>
    <t>с.Шукырсай</t>
  </si>
  <si>
    <t>с.Санырау</t>
  </si>
  <si>
    <t>Кызылкиянский с.о.</t>
  </si>
  <si>
    <t>с.Тилектес</t>
  </si>
  <si>
    <t>с.Рабат</t>
  </si>
  <si>
    <t>Иржарский с.о.</t>
  </si>
  <si>
    <t>с.Наурыз</t>
  </si>
  <si>
    <t>Караспанский с.о.</t>
  </si>
  <si>
    <t>с.Ыкыластемир</t>
  </si>
  <si>
    <t>Талаптинский с.о.</t>
  </si>
  <si>
    <t>Карамуртский с.о.</t>
  </si>
  <si>
    <t>с.Сок-Сок</t>
  </si>
  <si>
    <t>с.Ханкорган</t>
  </si>
  <si>
    <t>с.Ченгельды</t>
  </si>
  <si>
    <t>с.Таскулак</t>
  </si>
  <si>
    <t>с.о.Карашык</t>
  </si>
  <si>
    <t>Сузакский с.о.</t>
  </si>
  <si>
    <t>Кемекалганский с.о.</t>
  </si>
  <si>
    <t>Кемербастауский с.о.</t>
  </si>
  <si>
    <t>с.Сеславино</t>
  </si>
  <si>
    <t>с.Мантай Жаримбетова</t>
  </si>
  <si>
    <t>Узынатинский с.о.</t>
  </si>
  <si>
    <t>кр.хоз. «Сагиндиков К.С.»</t>
  </si>
  <si>
    <t>кр.хоз. «Жакупов С.С.»</t>
  </si>
  <si>
    <t>рзд.359 км</t>
  </si>
  <si>
    <t>с.Бестоган</t>
  </si>
  <si>
    <t>Жездинская п.а.</t>
  </si>
  <si>
    <t>зимовка Сарысай-Рахмет</t>
  </si>
  <si>
    <t>зимовка Бирман-Хамит</t>
  </si>
  <si>
    <t>рзд.280</t>
  </si>
  <si>
    <t>с.Прудхоз</t>
  </si>
  <si>
    <t>кр.хоз Каймакова</t>
  </si>
  <si>
    <t>ст.Ульба перевалочная</t>
  </si>
  <si>
    <t>Кенсайский с.о.</t>
  </si>
  <si>
    <t>с.Кукарагай</t>
  </si>
  <si>
    <t>с.Жазиккора</t>
  </si>
  <si>
    <t>с.Кизат 2</t>
  </si>
  <si>
    <t>с.Караталды</t>
  </si>
  <si>
    <t>с.Токтарбай</t>
  </si>
  <si>
    <t>с.Кызыл-баз</t>
  </si>
  <si>
    <t>с.Коленке</t>
  </si>
  <si>
    <t>Прибрежный с.о.</t>
  </si>
  <si>
    <t>уч.Катпанов</t>
  </si>
  <si>
    <t>уч.Кокжота</t>
  </si>
  <si>
    <t>уч.Александровка</t>
  </si>
  <si>
    <t>уч.Муратхан</t>
  </si>
  <si>
    <t>уч.Туйетас</t>
  </si>
  <si>
    <t>уч.Тегистик 1</t>
  </si>
  <si>
    <t>Коробихинский с.о.</t>
  </si>
  <si>
    <t>Сарыбельский с.о.</t>
  </si>
  <si>
    <t>Маныракский с.о.</t>
  </si>
  <si>
    <t>с.Сана</t>
  </si>
  <si>
    <t>с.Жаманбай</t>
  </si>
  <si>
    <t>с.Сенгир</t>
  </si>
  <si>
    <t>с.Кошкенбай</t>
  </si>
  <si>
    <t>с.Темиржан</t>
  </si>
  <si>
    <t>Бозанбайский с.о.</t>
  </si>
  <si>
    <t>уч.Займка</t>
  </si>
  <si>
    <t>уч.Шоже</t>
  </si>
  <si>
    <t>отг.Сарыбастау</t>
  </si>
  <si>
    <t>Семей Г.А.</t>
  </si>
  <si>
    <t>Карауленский с.о.</t>
  </si>
  <si>
    <t>с.Кабаш</t>
  </si>
  <si>
    <t>уч.Исахан</t>
  </si>
  <si>
    <t>с.Семейтау 2</t>
  </si>
  <si>
    <t>с.Жырык 1</t>
  </si>
  <si>
    <t>Карагандинский с.о.</t>
  </si>
  <si>
    <t>Сатпаевский с.о.</t>
  </si>
  <si>
    <t>с.Читобе</t>
  </si>
  <si>
    <t>с.Бердибай</t>
  </si>
  <si>
    <t>с.Орак</t>
  </si>
  <si>
    <t>с.Киров</t>
  </si>
  <si>
    <t>с.Битембай</t>
  </si>
  <si>
    <t>с.Кайнар база</t>
  </si>
  <si>
    <t>с.Даутбай</t>
  </si>
  <si>
    <t>с.Шобире</t>
  </si>
  <si>
    <t>с.Санияахмет</t>
  </si>
  <si>
    <t>с.Уса</t>
  </si>
  <si>
    <t>с.Райхан</t>
  </si>
  <si>
    <t>Баршатасский с.о.</t>
  </si>
  <si>
    <t>с.Карибжан</t>
  </si>
  <si>
    <t>с.Молдахан</t>
  </si>
  <si>
    <t>с.Калибай 1</t>
  </si>
  <si>
    <t>с.Динар</t>
  </si>
  <si>
    <t>с.Коскуман</t>
  </si>
  <si>
    <t>с.Жалгызкайын</t>
  </si>
  <si>
    <t>с.Бостанбай</t>
  </si>
  <si>
    <t>с.Сампай</t>
  </si>
  <si>
    <t>Канонерский с.о.</t>
  </si>
  <si>
    <t>Зубаировский с.о.</t>
  </si>
  <si>
    <t>Жангизтобинский с.о.</t>
  </si>
  <si>
    <t>с.Камышитовая</t>
  </si>
  <si>
    <t>уч.Карабие</t>
  </si>
  <si>
    <t>уч.Нагол</t>
  </si>
  <si>
    <t>с.Жарма 1</t>
  </si>
  <si>
    <t>с.Кызылкаска</t>
  </si>
  <si>
    <t>с.Киикбай</t>
  </si>
  <si>
    <t>уч.Нестровка</t>
  </si>
  <si>
    <t>уч.Кызылчилик</t>
  </si>
  <si>
    <t>уч.Коксу</t>
  </si>
  <si>
    <t>с.Каскабулак 2</t>
  </si>
  <si>
    <t>с.Холодный Ключ</t>
  </si>
  <si>
    <t>Шугылбайский с.о</t>
  </si>
  <si>
    <t>с.а.Изобильный</t>
  </si>
  <si>
    <t>Урюпинский с.о.</t>
  </si>
  <si>
    <t>Константиновский с.о.</t>
  </si>
  <si>
    <t>Острогорский с.о.</t>
  </si>
  <si>
    <t>Шункыркольский с.о.</t>
  </si>
  <si>
    <t>Карамышевский с.о.</t>
  </si>
  <si>
    <t>Узункольский с.о.</t>
  </si>
  <si>
    <t>Зауральский с.о.</t>
  </si>
  <si>
    <t>Тургайский с.о.</t>
  </si>
  <si>
    <t>отг.Сейфулла</t>
  </si>
  <si>
    <t>отг.Шарипкара</t>
  </si>
  <si>
    <t>отг.Ойнак</t>
  </si>
  <si>
    <t>Ильинский с.о.</t>
  </si>
  <si>
    <t>Киевский с.о.</t>
  </si>
  <si>
    <t>с.а. Гастелло</t>
  </si>
  <si>
    <t>Конысбайский с.о.</t>
  </si>
  <si>
    <t>оздоровит. центр Казмунайгаз</t>
  </si>
  <si>
    <t>Сабундинский с.о.</t>
  </si>
  <si>
    <t>Каменский с.о.</t>
  </si>
  <si>
    <t>Оразакский с.о.</t>
  </si>
  <si>
    <t>Раевский с.о.</t>
  </si>
  <si>
    <t>Урумкайский с.о.</t>
  </si>
  <si>
    <t>Карахобдинский с.о.</t>
  </si>
  <si>
    <t>с.Ертилеу</t>
  </si>
  <si>
    <t>Карабутакский с.о.</t>
  </si>
  <si>
    <t>с.Терискенди</t>
  </si>
  <si>
    <t>с.Фирдоуси</t>
  </si>
  <si>
    <t>Степной с.о.</t>
  </si>
  <si>
    <t>Кобдинский с.о.</t>
  </si>
  <si>
    <t>Родниковский с.о.</t>
  </si>
  <si>
    <t>Таскопинский с.о.</t>
  </si>
  <si>
    <t>Кудуксайский с.о.</t>
  </si>
  <si>
    <t>с.Петька</t>
  </si>
  <si>
    <t>Тогызский с.о.</t>
  </si>
  <si>
    <t>с.Жылытау</t>
  </si>
  <si>
    <t>с.Шолак</t>
  </si>
  <si>
    <t>с.Кулболды</t>
  </si>
  <si>
    <t>Жанашарский с.о.</t>
  </si>
  <si>
    <t>Сатинский с.о.</t>
  </si>
  <si>
    <t>с.Жанасаден</t>
  </si>
  <si>
    <t>Райымбекский с.о.</t>
  </si>
  <si>
    <t>Тегистикский с.о.</t>
  </si>
  <si>
    <t>с.Шатыртобе</t>
  </si>
  <si>
    <t>Кыргызсайский с.о.</t>
  </si>
  <si>
    <t>Междуреченский с.о.</t>
  </si>
  <si>
    <t>с.Дарибай</t>
  </si>
  <si>
    <t>с.Асиреп</t>
  </si>
  <si>
    <t>уч.Орлай</t>
  </si>
  <si>
    <t>уч.Кайсагали</t>
  </si>
  <si>
    <t>с.Кекши</t>
  </si>
  <si>
    <t>с.Уш</t>
  </si>
  <si>
    <t>Сагизский с.о.</t>
  </si>
  <si>
    <t>с.Жага</t>
  </si>
  <si>
    <t>уч.Нумукан</t>
  </si>
  <si>
    <t>уч.Койтан</t>
  </si>
  <si>
    <t>уч.Атабасы</t>
  </si>
  <si>
    <t>Сарайчиковский с.о.</t>
  </si>
  <si>
    <t>Есенсайский с.о.</t>
  </si>
  <si>
    <t>с.Кентубек 2</t>
  </si>
  <si>
    <t>с.Нагибин</t>
  </si>
  <si>
    <t>с.Песок</t>
  </si>
  <si>
    <t>с.Саршымак</t>
  </si>
  <si>
    <t>с.Лиман</t>
  </si>
  <si>
    <t>Мендешевский с.о.</t>
  </si>
  <si>
    <t>с.Кожак</t>
  </si>
  <si>
    <t>с.Кажия</t>
  </si>
  <si>
    <t>с.Мукан</t>
  </si>
  <si>
    <t>с.Дизгинтобе</t>
  </si>
  <si>
    <t>с.Жантума</t>
  </si>
  <si>
    <t>с.Коккоз 1</t>
  </si>
  <si>
    <t>с.Кызылкабак</t>
  </si>
  <si>
    <t>с.Жолкудык</t>
  </si>
  <si>
    <t>с.Сагатерек</t>
  </si>
  <si>
    <t>с.Сарышыганак 1</t>
  </si>
  <si>
    <t>Тауский с.о.</t>
  </si>
  <si>
    <t>с.Орошаемое</t>
  </si>
  <si>
    <t>с.Кисыкмойыншы</t>
  </si>
  <si>
    <t>с.Сапи</t>
  </si>
  <si>
    <t>Казталовский с.о.</t>
  </si>
  <si>
    <t>с.Нугыман</t>
  </si>
  <si>
    <t>с.Каракобик</t>
  </si>
  <si>
    <t>с.Чебаково</t>
  </si>
  <si>
    <t>с.Малакан</t>
  </si>
  <si>
    <t>с.Николай</t>
  </si>
  <si>
    <t>с.Тулептубеш</t>
  </si>
  <si>
    <t>с.Кырыкатеш</t>
  </si>
  <si>
    <t>с.Танышкен</t>
  </si>
  <si>
    <t>Сулыкольский с.о.</t>
  </si>
  <si>
    <t>с.Толганбай</t>
  </si>
  <si>
    <t>с.Гришка</t>
  </si>
  <si>
    <t>с.Аханколь 2</t>
  </si>
  <si>
    <t>с.Жумахмет</t>
  </si>
  <si>
    <t>с.Жалкаш</t>
  </si>
  <si>
    <t>с.Ескимектеп</t>
  </si>
  <si>
    <t>с.Жазит</t>
  </si>
  <si>
    <t>с.Майгара 1</t>
  </si>
  <si>
    <t>с.Гайнолла</t>
  </si>
  <si>
    <t>Жымпитынский с.о.</t>
  </si>
  <si>
    <t>с.Саралжынсай</t>
  </si>
  <si>
    <t>Таскалинский с.о.</t>
  </si>
  <si>
    <t>с.Шокалак</t>
  </si>
  <si>
    <t>Подстепновский с.о.</t>
  </si>
  <si>
    <t>Чингирлауский с.о.</t>
  </si>
  <si>
    <t>Костюбинский с.о.</t>
  </si>
  <si>
    <t>с.Ушкопир</t>
  </si>
  <si>
    <t>Кокбастауский с.о.</t>
  </si>
  <si>
    <t>Кокдоненский с.о.</t>
  </si>
  <si>
    <t>с.Лагерь</t>
  </si>
  <si>
    <t>Меркенский с.о.</t>
  </si>
  <si>
    <t>Кызылотауский с.о.</t>
  </si>
  <si>
    <t>Тогызкентский с.о.</t>
  </si>
  <si>
    <t>Кызылаутский с.о.</t>
  </si>
  <si>
    <t>Дулатский с.о.</t>
  </si>
  <si>
    <t>с.Муратбаево</t>
  </si>
  <si>
    <t>Каракозский с.о.</t>
  </si>
  <si>
    <t>Жагатальский с.о.</t>
  </si>
  <si>
    <t>ст.Каратас</t>
  </si>
  <si>
    <t>Сырымбетовский с.о.</t>
  </si>
  <si>
    <t>Мукринский с.о.</t>
  </si>
  <si>
    <t>Уштобинская г.а.</t>
  </si>
  <si>
    <t>Пиджимский с.о.</t>
  </si>
  <si>
    <t>Койлыкский с.о.</t>
  </si>
  <si>
    <t>Габиден Мустафинская п.а.</t>
  </si>
  <si>
    <t>Карагайлинская п.а.</t>
  </si>
  <si>
    <t>кр.хоз Шунгултай</t>
  </si>
  <si>
    <t>с.Ширкин</t>
  </si>
  <si>
    <t>Индустриальный с.о.</t>
  </si>
  <si>
    <t>Молодежная п.а.</t>
  </si>
  <si>
    <t>Батыкский с.о.</t>
  </si>
  <si>
    <t>уч.Кокалабулак</t>
  </si>
  <si>
    <t>с.Шотаяк</t>
  </si>
  <si>
    <t>с.о.имени Мариям Хәкімжановой</t>
  </si>
  <si>
    <t>Тастинский с.о.</t>
  </si>
  <si>
    <t>Приреченский с.о.</t>
  </si>
  <si>
    <t>Сужарганская с.а.</t>
  </si>
  <si>
    <t>Степновский с.о.</t>
  </si>
  <si>
    <t>Карабатырский с.о.</t>
  </si>
  <si>
    <t>Побединская с.а.</t>
  </si>
  <si>
    <t>Люблинский с.о.</t>
  </si>
  <si>
    <t>Майкольский с.о.</t>
  </si>
  <si>
    <t>Шолаксайская с.а.</t>
  </si>
  <si>
    <t>Тагильский с.о.</t>
  </si>
  <si>
    <t>Тобольская п.а.</t>
  </si>
  <si>
    <t>с.Увальное</t>
  </si>
  <si>
    <t>Ленинский с.о.</t>
  </si>
  <si>
    <t>Талсуатский с.о.</t>
  </si>
  <si>
    <t>Богенский с.о.</t>
  </si>
  <si>
    <t>Кандозский с.о.</t>
  </si>
  <si>
    <t>Бозкольский с.о.</t>
  </si>
  <si>
    <t>Иркольский с.о.</t>
  </si>
  <si>
    <t>Сейфуллинский с.о.</t>
  </si>
  <si>
    <t>Жиделиарыкский с.о.</t>
  </si>
  <si>
    <t>Таженский с.о.</t>
  </si>
  <si>
    <t>с.Есберген</t>
  </si>
  <si>
    <t>с.Жанайтыс</t>
  </si>
  <si>
    <t>с.Кулыбек</t>
  </si>
  <si>
    <t>с.Сарытакыр</t>
  </si>
  <si>
    <t>с.Мурынаул</t>
  </si>
  <si>
    <t>Шетпинский с.о.</t>
  </si>
  <si>
    <t>с.Жанаша 1</t>
  </si>
  <si>
    <t>с.Куйылыс</t>
  </si>
  <si>
    <t>с.Жапыракты</t>
  </si>
  <si>
    <t>с.Акбас</t>
  </si>
  <si>
    <t>с.Конай</t>
  </si>
  <si>
    <t>с.Тасбас</t>
  </si>
  <si>
    <t>с.Желдимурын</t>
  </si>
  <si>
    <t>с.Териссай</t>
  </si>
  <si>
    <t>с.Даулетащы</t>
  </si>
  <si>
    <t>с.Или 3</t>
  </si>
  <si>
    <t>с.Бегеш</t>
  </si>
  <si>
    <t>с.Жагасарыптобе 1</t>
  </si>
  <si>
    <t>Шидертинская п.а.</t>
  </si>
  <si>
    <t>Куркелинский с.о.</t>
  </si>
  <si>
    <t>с.Карадыр</t>
  </si>
  <si>
    <t>с.Киши сейт</t>
  </si>
  <si>
    <t>с.Кызылоктябрь</t>
  </si>
  <si>
    <t>Калиновский с.о.</t>
  </si>
  <si>
    <t>Ямышевский с.о.</t>
  </si>
  <si>
    <t>с.Сарытайкора</t>
  </si>
  <si>
    <t>Петропавловск Г.А.</t>
  </si>
  <si>
    <t>Камсактинский с.о.</t>
  </si>
  <si>
    <t>с.Сарытубек</t>
  </si>
  <si>
    <t>Ленинградский с.о.</t>
  </si>
  <si>
    <t>Молодогвардейский с.о.</t>
  </si>
  <si>
    <t>Куйбышевский с.о.</t>
  </si>
  <si>
    <t>Семипольский с.о.</t>
  </si>
  <si>
    <t>Келлеровский с.о.</t>
  </si>
  <si>
    <t>Интернациональный с.о.</t>
  </si>
  <si>
    <t>Кишкенекольский с.о.</t>
  </si>
  <si>
    <t>Нежинский с.о.</t>
  </si>
  <si>
    <t>с.Шагыр</t>
  </si>
  <si>
    <t>кр.хоз Есенов</t>
  </si>
  <si>
    <t>Макталинский с.о.</t>
  </si>
  <si>
    <t>с.Сулубулак</t>
  </si>
  <si>
    <t>с.Прали</t>
  </si>
  <si>
    <t>с.Сатпаева</t>
  </si>
  <si>
    <t>с.Шырылдак</t>
  </si>
  <si>
    <t>с.Сәмбет Саттаров</t>
  </si>
  <si>
    <t>Турбатский с.о.</t>
  </si>
  <si>
    <t>Мактааральский с.о.</t>
  </si>
  <si>
    <t>с.Рахимово</t>
  </si>
  <si>
    <t>с.Тулпар</t>
  </si>
  <si>
    <t>Шубарский с.о.</t>
  </si>
  <si>
    <t>с.Спатаево</t>
  </si>
  <si>
    <t>Тимурский с.о.</t>
  </si>
  <si>
    <t>с.Шапрашты</t>
  </si>
  <si>
    <t>Жылгинский с.о.</t>
  </si>
  <si>
    <t>с.Шымырбай</t>
  </si>
  <si>
    <t>с.Култума</t>
  </si>
  <si>
    <t>с.Чичерино</t>
  </si>
  <si>
    <t>с.о.Майдантал</t>
  </si>
  <si>
    <t>Сызганский с.о.</t>
  </si>
  <si>
    <t>Киелитасский с.о.</t>
  </si>
  <si>
    <t>Майлыкентский с.о.</t>
  </si>
  <si>
    <t>г.Шардара</t>
  </si>
  <si>
    <t>кр.хоз. «Сарбасов К.»</t>
  </si>
  <si>
    <t>кр.хоз. «Касымов Б.Б.»</t>
  </si>
  <si>
    <t>рзд.370 км</t>
  </si>
  <si>
    <t>Кызылжарская п.а.</t>
  </si>
  <si>
    <t>Каракенгирский с.о.</t>
  </si>
  <si>
    <t>зимовка Малдыбай 1,2</t>
  </si>
  <si>
    <t>Усть-Каменогорск Г.А.</t>
  </si>
  <si>
    <t>с.Самсоновка</t>
  </si>
  <si>
    <t>с.Ливино</t>
  </si>
  <si>
    <t>с.Аэродромное</t>
  </si>
  <si>
    <t>Глубоковский с.о.</t>
  </si>
  <si>
    <t>Сарытерек с.о.</t>
  </si>
  <si>
    <t>с.Ласты</t>
  </si>
  <si>
    <t>с.Ортангы Едиль</t>
  </si>
  <si>
    <t>с.Коршат</t>
  </si>
  <si>
    <t>с.Кынырбайкисык</t>
  </si>
  <si>
    <t>Северный с.о.</t>
  </si>
  <si>
    <t>Курчумский с.о.</t>
  </si>
  <si>
    <t>уч.Кокжыра</t>
  </si>
  <si>
    <t>уч.Нугыман</t>
  </si>
  <si>
    <t>уч.Жогары Ашалы</t>
  </si>
  <si>
    <t>с.Болатсу</t>
  </si>
  <si>
    <t>уч.Тумсыкши</t>
  </si>
  <si>
    <t>Новополяковский с.о.</t>
  </si>
  <si>
    <t>с.о.Аккала</t>
  </si>
  <si>
    <t>Тугыльский с.о.</t>
  </si>
  <si>
    <t>с.Оскелен</t>
  </si>
  <si>
    <t>с.Боуык</t>
  </si>
  <si>
    <t>с.Жылкыкора</t>
  </si>
  <si>
    <t>с.Сембай</t>
  </si>
  <si>
    <t>с.Кызылаши</t>
  </si>
  <si>
    <t>с.Темиржан 2</t>
  </si>
  <si>
    <t>уч.Медведка</t>
  </si>
  <si>
    <t>отг.Саухат</t>
  </si>
  <si>
    <t>уч.Акши</t>
  </si>
  <si>
    <t>Кокентауский с.о.</t>
  </si>
  <si>
    <t>с.Окей</t>
  </si>
  <si>
    <t>уч.Каратобе</t>
  </si>
  <si>
    <t>с.Семейтау 3</t>
  </si>
  <si>
    <t>с.Жырык 2</t>
  </si>
  <si>
    <t>Коксунский с.о.</t>
  </si>
  <si>
    <t>Ыргызбайский с.о.</t>
  </si>
  <si>
    <t>с.Бесбастау</t>
  </si>
  <si>
    <t>с.Кишкенетау</t>
  </si>
  <si>
    <t>с.Ермухан</t>
  </si>
  <si>
    <t>с.Ракыш</t>
  </si>
  <si>
    <t>с.Марсембай</t>
  </si>
  <si>
    <t>с.Мырзахан</t>
  </si>
  <si>
    <t>с.Битимбай</t>
  </si>
  <si>
    <t>с.Шору</t>
  </si>
  <si>
    <t>с.Толеке</t>
  </si>
  <si>
    <t>с.Шолпай</t>
  </si>
  <si>
    <t>с.Уалхан</t>
  </si>
  <si>
    <t>с.Мукатай</t>
  </si>
  <si>
    <t>с.Карамай</t>
  </si>
  <si>
    <t>с.Ермек</t>
  </si>
  <si>
    <t>с.Коль</t>
  </si>
  <si>
    <t>с.Медетжан</t>
  </si>
  <si>
    <t>с.Кур</t>
  </si>
  <si>
    <t>с.Жакула</t>
  </si>
  <si>
    <t>с.Серкебай</t>
  </si>
  <si>
    <t>Карабасский с.о.</t>
  </si>
  <si>
    <t>Жарминский с.о.</t>
  </si>
  <si>
    <t>с.Муздыбай</t>
  </si>
  <si>
    <t>с.Кесикпай</t>
  </si>
  <si>
    <t>уч.Каратас</t>
  </si>
  <si>
    <t>уч.Рами</t>
  </si>
  <si>
    <t>с.Сарыбужур</t>
  </si>
  <si>
    <t>с.Косе</t>
  </si>
  <si>
    <t>уч.Новая Черногорка</t>
  </si>
  <si>
    <t>уч.Сеймазы</t>
  </si>
  <si>
    <t>уч.Кызылжетек</t>
  </si>
  <si>
    <t>с.Каскабулак 3</t>
  </si>
  <si>
    <t>с.о.им.Койгельды Аухадиева</t>
  </si>
  <si>
    <t>Жана тилекский с.о.</t>
  </si>
  <si>
    <t>с.а.Кырыккудык</t>
  </si>
  <si>
    <t>с.а.Азат</t>
  </si>
  <si>
    <t>Ярославский с.о.</t>
  </si>
  <si>
    <t>Караузекский с.о.</t>
  </si>
  <si>
    <t>с.а. Бауманское</t>
  </si>
  <si>
    <t>Макинский с.о.</t>
  </si>
  <si>
    <t>Улентинский с.о.</t>
  </si>
  <si>
    <t>отг.Тумсук</t>
  </si>
  <si>
    <t>отг.Сайдали</t>
  </si>
  <si>
    <t>Корнеевский с.о.</t>
  </si>
  <si>
    <t>с.а. Далабай</t>
  </si>
  <si>
    <t>Кусепский с.о.</t>
  </si>
  <si>
    <t>оздоровит. центр"Сункар"</t>
  </si>
  <si>
    <t>с.Мошан</t>
  </si>
  <si>
    <t>Шортандинская п.а.</t>
  </si>
  <si>
    <t>Успеноюрьевский с.о.</t>
  </si>
  <si>
    <t>Оздоровит. центр КЕГОК-СЕРВИС</t>
  </si>
  <si>
    <t>Маржанбулакский с.о.</t>
  </si>
  <si>
    <t>с.Зайденен</t>
  </si>
  <si>
    <t>Кумкудукский с.о.</t>
  </si>
  <si>
    <t>Сарытогайский с.о.</t>
  </si>
  <si>
    <t>Сарыжарский с.о.</t>
  </si>
  <si>
    <t>Кандыагашская г.а.</t>
  </si>
  <si>
    <t>Темирская г.а.</t>
  </si>
  <si>
    <t>Кызылсуский с.о.</t>
  </si>
  <si>
    <t>Челкарский с.о.</t>
  </si>
  <si>
    <t>ст.Коскудык</t>
  </si>
  <si>
    <t>Желторангинский с.о.</t>
  </si>
  <si>
    <t>Озерный с.о.</t>
  </si>
  <si>
    <t>Тасашинский с.о.</t>
  </si>
  <si>
    <t>с.Жобалай</t>
  </si>
  <si>
    <t>Умтылский с.о.</t>
  </si>
  <si>
    <t>Текесский с.о.</t>
  </si>
  <si>
    <t>Панфиловский с.о.</t>
  </si>
  <si>
    <t>Малодеханский с.о.</t>
  </si>
  <si>
    <t>Чапаевский с.о.</t>
  </si>
  <si>
    <t>с.Досжаншагыл</t>
  </si>
  <si>
    <t>с.Багырлай</t>
  </si>
  <si>
    <t>уч.Таскудык 1</t>
  </si>
  <si>
    <t>уч.Караоба</t>
  </si>
  <si>
    <t>Кудряшовский с.о.</t>
  </si>
  <si>
    <t>Тайсойганский с.о.</t>
  </si>
  <si>
    <t>с.Кабанкудык</t>
  </si>
  <si>
    <t>уч.Склад</t>
  </si>
  <si>
    <t>уч.Табылды</t>
  </si>
  <si>
    <t>с.Тосши</t>
  </si>
  <si>
    <t>уч.Еркебай</t>
  </si>
  <si>
    <t>с.о. Бейбарыс</t>
  </si>
  <si>
    <t>с.Косауыз</t>
  </si>
  <si>
    <t>с.Недопекин</t>
  </si>
  <si>
    <t>с.Песчанный</t>
  </si>
  <si>
    <t>с.Торе</t>
  </si>
  <si>
    <t>с.Махат</t>
  </si>
  <si>
    <t>Канайский с.о.</t>
  </si>
  <si>
    <t>Пятимарский с.о.</t>
  </si>
  <si>
    <t>с.Конишке</t>
  </si>
  <si>
    <t>с.Каражигит</t>
  </si>
  <si>
    <t>с.Кази</t>
  </si>
  <si>
    <t>с.Досан 1</t>
  </si>
  <si>
    <t>с.Ибрагим</t>
  </si>
  <si>
    <t>с.Коккоз 2</t>
  </si>
  <si>
    <t>с.Кырмакатон</t>
  </si>
  <si>
    <t>с.Карабарак</t>
  </si>
  <si>
    <t>с.Сарышыганак 2</t>
  </si>
  <si>
    <t>с.Третий</t>
  </si>
  <si>
    <t>с.Койшы</t>
  </si>
  <si>
    <t>с.Конырбай</t>
  </si>
  <si>
    <t>с.Мынжас</t>
  </si>
  <si>
    <t>с.Молокино</t>
  </si>
  <si>
    <t>с.Сайкудык</t>
  </si>
  <si>
    <t>с.Кишкене шал</t>
  </si>
  <si>
    <t>с.Султаншеген</t>
  </si>
  <si>
    <t>с.Кожантай</t>
  </si>
  <si>
    <t>с.Мешер</t>
  </si>
  <si>
    <t>с.Уали</t>
  </si>
  <si>
    <t>с.Туркебай</t>
  </si>
  <si>
    <t>с.Далбын</t>
  </si>
  <si>
    <t>с.Караколь 1</t>
  </si>
  <si>
    <t>с.Минаж</t>
  </si>
  <si>
    <t>с.Жалтыр 1</t>
  </si>
  <si>
    <t>с.Жакия</t>
  </si>
  <si>
    <t>с.Избас 1</t>
  </si>
  <si>
    <t>с.Майгара 2</t>
  </si>
  <si>
    <t>с.Казарма</t>
  </si>
  <si>
    <t>с.Дорба</t>
  </si>
  <si>
    <t>с.Сыпыра</t>
  </si>
  <si>
    <t>Чижинский с.о.</t>
  </si>
  <si>
    <t>Покатиловский с.о.</t>
  </si>
  <si>
    <t>Тараз Г.А.</t>
  </si>
  <si>
    <t>Кызылжулдызский с.о.</t>
  </si>
  <si>
    <t>Кошкаратинский с.о.</t>
  </si>
  <si>
    <t>с.Туйетас</t>
  </si>
  <si>
    <t>с.Шыныр</t>
  </si>
  <si>
    <t>Касыкский с.о.</t>
  </si>
  <si>
    <t>Корагатинский с.о.</t>
  </si>
  <si>
    <t>с.Сандыктас</t>
  </si>
  <si>
    <t>Ойталский с.о</t>
  </si>
  <si>
    <t>Кызылталский с.о.</t>
  </si>
  <si>
    <t>Туркестанский с.о.</t>
  </si>
  <si>
    <t>Ойыкский с.о.</t>
  </si>
  <si>
    <t>Ескишуский с.о.</t>
  </si>
  <si>
    <t>Талдыкорган Г.А.</t>
  </si>
  <si>
    <t>Жайпакский с.о.</t>
  </si>
  <si>
    <t>Туленгутский с.о.</t>
  </si>
  <si>
    <t>с.о. Мусабек</t>
  </si>
  <si>
    <t>с.о.Айту би</t>
  </si>
  <si>
    <t>Коктерекский с.о.</t>
  </si>
  <si>
    <t>Приозерск Г.А.</t>
  </si>
  <si>
    <t>Гагаринский с.о.</t>
  </si>
  <si>
    <t>Каракольский с.о.</t>
  </si>
  <si>
    <t>Каракоинский с.о.</t>
  </si>
  <si>
    <t>Босагинский с.о.</t>
  </si>
  <si>
    <t>Молодежный с.о.</t>
  </si>
  <si>
    <t>с.о.имени Омара Шипина</t>
  </si>
  <si>
    <t>Урпекский с.о.</t>
  </si>
  <si>
    <t>Первомайская с.а.</t>
  </si>
  <si>
    <t>Торгайский с.о.</t>
  </si>
  <si>
    <t>Тохтаровский с.о.</t>
  </si>
  <si>
    <t>Клочковский с.о.</t>
  </si>
  <si>
    <t>Смирновский с.о.</t>
  </si>
  <si>
    <t>Тимирязевская с.а.</t>
  </si>
  <si>
    <t>с.о.Әйет</t>
  </si>
  <si>
    <t>Федоровский с.о.</t>
  </si>
  <si>
    <t>Новошумная с.а.</t>
  </si>
  <si>
    <t>Тасбугетская п.а.</t>
  </si>
  <si>
    <t>Жаксыкылышский с.о.</t>
  </si>
  <si>
    <t>Каракеткенский с.о.</t>
  </si>
  <si>
    <t>Казалинская г.а.</t>
  </si>
  <si>
    <t>Кармакшинский с.о.</t>
  </si>
  <si>
    <t>Теренозекский с.о.</t>
  </si>
  <si>
    <t>Жолекский с.о.</t>
  </si>
  <si>
    <t>Толепская с.а.</t>
  </si>
  <si>
    <t>с.Жалгас</t>
  </si>
  <si>
    <t>с.Ждан 1</t>
  </si>
  <si>
    <t>с.Кылыш</t>
  </si>
  <si>
    <t>с.Сарыкез</t>
  </si>
  <si>
    <t>с.а.Акшымырау</t>
  </si>
  <si>
    <t>с.Камысшокы</t>
  </si>
  <si>
    <t>с.Кунес</t>
  </si>
  <si>
    <t>с.Жетикул</t>
  </si>
  <si>
    <t>с.Конырорпа</t>
  </si>
  <si>
    <t>с.Торибас</t>
  </si>
  <si>
    <t>с.Зайыр</t>
  </si>
  <si>
    <t>с.Токпак</t>
  </si>
  <si>
    <t>с.Кабак</t>
  </si>
  <si>
    <t>с.Какпаты</t>
  </si>
  <si>
    <t>с.Бегилгайлы</t>
  </si>
  <si>
    <t>с.Жагасарыптобе 2</t>
  </si>
  <si>
    <t>Экибастузский с.о.</t>
  </si>
  <si>
    <t>Кызылтауский с.о.</t>
  </si>
  <si>
    <t>с.Каршокы</t>
  </si>
  <si>
    <t>с.Кулмандай</t>
  </si>
  <si>
    <t>Майконырская с.а.</t>
  </si>
  <si>
    <t>с.о.Аққулы</t>
  </si>
  <si>
    <t>Майтубекский с.о.</t>
  </si>
  <si>
    <t>Рождественский с.о.</t>
  </si>
  <si>
    <t>Полудинский с.о.</t>
  </si>
  <si>
    <t>Мамлютская г.а.</t>
  </si>
  <si>
    <t>Сергеевская г.а.</t>
  </si>
  <si>
    <t>Новоишимский с.о.</t>
  </si>
  <si>
    <t>кр.хоз Калканбаев</t>
  </si>
  <si>
    <t>Ынтымакский с.о.</t>
  </si>
  <si>
    <t>с.Сырабат</t>
  </si>
  <si>
    <t>с.Тындала</t>
  </si>
  <si>
    <t>с.Серикбай</t>
  </si>
  <si>
    <t>с.Шолпанкудук</t>
  </si>
  <si>
    <t>Жузумдикский с.о.</t>
  </si>
  <si>
    <t>Шанакский с.о.</t>
  </si>
  <si>
    <t>с.Ушбастау</t>
  </si>
  <si>
    <t>Мырзакентская п.а.</t>
  </si>
  <si>
    <t>с.Шапагат</t>
  </si>
  <si>
    <t>с.Шаттык</t>
  </si>
  <si>
    <t>с.о.Торткуль</t>
  </si>
  <si>
    <t>с.Тореарык</t>
  </si>
  <si>
    <t>с.Торткуль</t>
  </si>
  <si>
    <t>Шаульдерский с.о.</t>
  </si>
  <si>
    <t>Колкентский с.о.</t>
  </si>
  <si>
    <t>Кабланбекский с.о.</t>
  </si>
  <si>
    <t>с.о.Орангай</t>
  </si>
  <si>
    <t>Машатский с.о.</t>
  </si>
  <si>
    <t>с.о.Алатау батыра</t>
  </si>
  <si>
    <t>кр.хоз. «Сулейменов Т.»</t>
  </si>
  <si>
    <t>кр.хоз. «Нургалиева С.»</t>
  </si>
  <si>
    <t>Карсакпайская п.а.</t>
  </si>
  <si>
    <t>с.Поперечное</t>
  </si>
  <si>
    <t>с.Крольчатник</t>
  </si>
  <si>
    <t>Шиликтинский с.о.</t>
  </si>
  <si>
    <t>с.Майкапчагай</t>
  </si>
  <si>
    <t>с.Кордон 1</t>
  </si>
  <si>
    <t>с.Оленсай</t>
  </si>
  <si>
    <t>с.Мешел</t>
  </si>
  <si>
    <t>с.Мешин</t>
  </si>
  <si>
    <t>Соловьевский с.о.</t>
  </si>
  <si>
    <t>Маралдинский с.о.</t>
  </si>
  <si>
    <t>уч.Кызыл Терек</t>
  </si>
  <si>
    <t>уч.Туйекуйрык</t>
  </si>
  <si>
    <t>с.Жаки</t>
  </si>
  <si>
    <t>Новохайрузовский с.о.</t>
  </si>
  <si>
    <t>с.Талпын 2</t>
  </si>
  <si>
    <t>с.Ески Асусай</t>
  </si>
  <si>
    <t>с.Токбакбай</t>
  </si>
  <si>
    <t>с.Укиликияк</t>
  </si>
  <si>
    <t>отг.Танат</t>
  </si>
  <si>
    <t>уч.Амен</t>
  </si>
  <si>
    <t>Разинский с.о.</t>
  </si>
  <si>
    <t>Новобаженовский с.о.</t>
  </si>
  <si>
    <t>с.Каугабай</t>
  </si>
  <si>
    <t>с.Сарытумсык</t>
  </si>
  <si>
    <t>уч.Куандык</t>
  </si>
  <si>
    <t>с.Заветы Ильича</t>
  </si>
  <si>
    <t>Кулайгырский с.о.</t>
  </si>
  <si>
    <t>с.Дос</t>
  </si>
  <si>
    <t>с.Жоныс</t>
  </si>
  <si>
    <t>с.Сарыбайбосын</t>
  </si>
  <si>
    <t>с.Обши</t>
  </si>
  <si>
    <t>с.Егинбай</t>
  </si>
  <si>
    <t>с.Шункыроба</t>
  </si>
  <si>
    <t>с.Тебиске</t>
  </si>
  <si>
    <t>с.Егиндибулак 2</t>
  </si>
  <si>
    <t>с.Шилебастау</t>
  </si>
  <si>
    <t>с.Шурек 1</t>
  </si>
  <si>
    <t>с.Ушкудук</t>
  </si>
  <si>
    <t>с.Ортабаз</t>
  </si>
  <si>
    <t>Емелтауский с.о.</t>
  </si>
  <si>
    <t>с.Корайлы</t>
  </si>
  <si>
    <t>с.Ноке</t>
  </si>
  <si>
    <t>с.Жакен</t>
  </si>
  <si>
    <t>с.Текежан</t>
  </si>
  <si>
    <t>с.Кусмурын</t>
  </si>
  <si>
    <t>с.Жангелды</t>
  </si>
  <si>
    <t>Маловладимировский с.о.</t>
  </si>
  <si>
    <t>Кунарлинский с.о.</t>
  </si>
  <si>
    <t>с.Сахай</t>
  </si>
  <si>
    <t>с.Корукшар</t>
  </si>
  <si>
    <t>уч.Карибай</t>
  </si>
  <si>
    <t>уч.Танеке</t>
  </si>
  <si>
    <t>с.Кебиршокы</t>
  </si>
  <si>
    <t>с.Сартмойнак</t>
  </si>
  <si>
    <t>уч.Опытное</t>
  </si>
  <si>
    <t>уч.Тостек</t>
  </si>
  <si>
    <t>уч.Мусреп</t>
  </si>
  <si>
    <t>Жогаргы Егинсуский с.о.</t>
  </si>
  <si>
    <t>Сарабинский с.о.</t>
  </si>
  <si>
    <t>Староколутонский с.о.</t>
  </si>
  <si>
    <t>г.Атбасар</t>
  </si>
  <si>
    <t>Степнякская г.а.</t>
  </si>
  <si>
    <t>г.Ерейментау</t>
  </si>
  <si>
    <t>отг.Туркалык</t>
  </si>
  <si>
    <t>отг.Самал</t>
  </si>
  <si>
    <t>Подгорненский с.о.</t>
  </si>
  <si>
    <t>с.а. Кумсуат</t>
  </si>
  <si>
    <t>Кызылегисский с.о.</t>
  </si>
  <si>
    <t>Мадениетский с.о.</t>
  </si>
  <si>
    <t>Софиевский с.о.</t>
  </si>
  <si>
    <t>с.о. Бектау</t>
  </si>
  <si>
    <t>Щучинская г.а.</t>
  </si>
  <si>
    <t>Сарыхобдинский с.о.</t>
  </si>
  <si>
    <t>с.Избас</t>
  </si>
  <si>
    <t>Кызылжулдузский с.о.</t>
  </si>
  <si>
    <t>Отекский с.о.</t>
  </si>
  <si>
    <t>Хазретовский с.о.</t>
  </si>
  <si>
    <t>Кумжарганский с.о.</t>
  </si>
  <si>
    <t>Шубаркудукский с.о.</t>
  </si>
  <si>
    <t>Никельтауский с.о.</t>
  </si>
  <si>
    <t>с.Серенкамал</t>
  </si>
  <si>
    <t>Шалкарская г.а.</t>
  </si>
  <si>
    <t>с.Козыбай</t>
  </si>
  <si>
    <t>Қонаев Г.А.</t>
  </si>
  <si>
    <t>Жиделинский с.о.</t>
  </si>
  <si>
    <t>Каражотинский с.о.</t>
  </si>
  <si>
    <t>Туюкский с.о.</t>
  </si>
  <si>
    <t>Шамалганский с.о.</t>
  </si>
  <si>
    <t>Узак батырский с.о.</t>
  </si>
  <si>
    <t>Талгарская г.а.</t>
  </si>
  <si>
    <t>Энергетический с.о.</t>
  </si>
  <si>
    <t>с.Жаманшабай</t>
  </si>
  <si>
    <t>уч.Кармыс</t>
  </si>
  <si>
    <t>с.Сыралы</t>
  </si>
  <si>
    <t>Макашский с.о.</t>
  </si>
  <si>
    <t>Тасшагильский с.о.</t>
  </si>
  <si>
    <t>уч.Турекул</t>
  </si>
  <si>
    <t>уч.Алып-ана</t>
  </si>
  <si>
    <t>уч.Камиякора</t>
  </si>
  <si>
    <t>Жанабулакский с.о.</t>
  </si>
  <si>
    <t>с.Мажит</t>
  </si>
  <si>
    <t>с.Сансызбай</t>
  </si>
  <si>
    <t>с.Офицер</t>
  </si>
  <si>
    <t>с.Космырза</t>
  </si>
  <si>
    <t>с.Мардан</t>
  </si>
  <si>
    <t>с.Калмакшыгыл</t>
  </si>
  <si>
    <t>с.Досан 2</t>
  </si>
  <si>
    <t>с.Кулпытас</t>
  </si>
  <si>
    <t>с.Коккоз 3</t>
  </si>
  <si>
    <t>с.Телятово</t>
  </si>
  <si>
    <t>с.Турехан</t>
  </si>
  <si>
    <t>с.Кызылкесик</t>
  </si>
  <si>
    <t>с.Ныгмет</t>
  </si>
  <si>
    <t>Переметнинский с.о.</t>
  </si>
  <si>
    <t>с.Нукен</t>
  </si>
  <si>
    <t>с.Шаути</t>
  </si>
  <si>
    <t>с.Коссортан</t>
  </si>
  <si>
    <t>с.Сарышыганак</t>
  </si>
  <si>
    <t>с.Шахат</t>
  </si>
  <si>
    <t>с.Каратокай</t>
  </si>
  <si>
    <t>с.Сагыз</t>
  </si>
  <si>
    <t>с.Турмагамбет</t>
  </si>
  <si>
    <t>с.Жана пункт</t>
  </si>
  <si>
    <t>с.Жумагелды</t>
  </si>
  <si>
    <t>с.Караколь 2</t>
  </si>
  <si>
    <t>с.Пайда</t>
  </si>
  <si>
    <t>с.Жалтыр 2</t>
  </si>
  <si>
    <t>с.Карагул</t>
  </si>
  <si>
    <t>с.Избас 2</t>
  </si>
  <si>
    <t>с.Карткожак</t>
  </si>
  <si>
    <t>с.Ебин</t>
  </si>
  <si>
    <t>Саройский с.о.</t>
  </si>
  <si>
    <t>с.Наху</t>
  </si>
  <si>
    <t>Мырзатайский с.о.</t>
  </si>
  <si>
    <t>Куренбельский с.о.</t>
  </si>
  <si>
    <t>Кененский с.о.</t>
  </si>
  <si>
    <t>Куланский с.о.</t>
  </si>
  <si>
    <t>с.Улкенжеменей</t>
  </si>
  <si>
    <t>Сарымолдаевский с.о.</t>
  </si>
  <si>
    <t>Кылышбайский с.о.</t>
  </si>
  <si>
    <t>г.Жанатас</t>
  </si>
  <si>
    <t>Тамдинский с.о.</t>
  </si>
  <si>
    <t>Текели Г.А.</t>
  </si>
  <si>
    <t>Карашиликский с.о.</t>
  </si>
  <si>
    <t>Жанаминский с.о.</t>
  </si>
  <si>
    <t>с.о. Акын Сара</t>
  </si>
  <si>
    <t>Сарыбастауский с.о.</t>
  </si>
  <si>
    <t>с.о.Кабылиса</t>
  </si>
  <si>
    <t>с.о.Жолбарыс батыра</t>
  </si>
  <si>
    <t>Талдинский с.о.</t>
  </si>
  <si>
    <t>Лепсинский с.о.</t>
  </si>
  <si>
    <t>Сарань Г.А.</t>
  </si>
  <si>
    <t>Зеленобалковский с.о.</t>
  </si>
  <si>
    <t>Каршигалинский с.о.</t>
  </si>
  <si>
    <t>с.Шункуркудук</t>
  </si>
  <si>
    <t>Каройский с.о.</t>
  </si>
  <si>
    <t>Бурминский с.о.</t>
  </si>
  <si>
    <t>Родининский с.о.</t>
  </si>
  <si>
    <t>Уштогайский с.о.</t>
  </si>
  <si>
    <t>Шегенская с.а.</t>
  </si>
  <si>
    <t>Чайковская с.а.</t>
  </si>
  <si>
    <t>Станционый с.о.</t>
  </si>
  <si>
    <t>Московский с.о.</t>
  </si>
  <si>
    <t>с.а. Маяк</t>
  </si>
  <si>
    <t>с.а.Сатай</t>
  </si>
  <si>
    <t>г.Кызылорда</t>
  </si>
  <si>
    <t>Жанакурылысский с.о.</t>
  </si>
  <si>
    <t>Кейденский с.о.</t>
  </si>
  <si>
    <t>Карашенгельский с.о.</t>
  </si>
  <si>
    <t>Комекбаевский с.о</t>
  </si>
  <si>
    <t>Шаганский с.о.</t>
  </si>
  <si>
    <t>Турышская с.а.</t>
  </si>
  <si>
    <t>с.Жубат</t>
  </si>
  <si>
    <t>с.Ждан 2</t>
  </si>
  <si>
    <t>с.Тузелов</t>
  </si>
  <si>
    <t>с.Уйсин</t>
  </si>
  <si>
    <t>с.Сарыой</t>
  </si>
  <si>
    <t>с.а.Жынгылды</t>
  </si>
  <si>
    <t>с.Космаганбет</t>
  </si>
  <si>
    <t>с.Кызык</t>
  </si>
  <si>
    <t>с.Жузгенсай</t>
  </si>
  <si>
    <t>с.Акшоймак</t>
  </si>
  <si>
    <t>с.Мадияр</t>
  </si>
  <si>
    <t>с.Ушан</t>
  </si>
  <si>
    <t>с.Калдыбас</t>
  </si>
  <si>
    <t>с.Торыш</t>
  </si>
  <si>
    <t>с.Какпакты</t>
  </si>
  <si>
    <t>с.Копдерек</t>
  </si>
  <si>
    <t>с.Жаналы</t>
  </si>
  <si>
    <t>с.Жалгызшагыл 1</t>
  </si>
  <si>
    <t>г.Экибастуз</t>
  </si>
  <si>
    <t>Майкаинская п.а.</t>
  </si>
  <si>
    <t>с.Маяжон</t>
  </si>
  <si>
    <t>с.Манакбай</t>
  </si>
  <si>
    <t>с.Мерген</t>
  </si>
  <si>
    <t>Новомирский с.о.</t>
  </si>
  <si>
    <t>Песчанский с.о.</t>
  </si>
  <si>
    <t>с.о.Қарақала</t>
  </si>
  <si>
    <t>Малайсаринский с.о.</t>
  </si>
  <si>
    <t>с.Такил</t>
  </si>
  <si>
    <t>Чернорецкий с.о.</t>
  </si>
  <si>
    <t>Новосельский с.о.</t>
  </si>
  <si>
    <t>Таманский с.о.</t>
  </si>
  <si>
    <t>Новомихайловский с.о.</t>
  </si>
  <si>
    <t>Сухорабовский с.о.</t>
  </si>
  <si>
    <t>Токушинский с.о.</t>
  </si>
  <si>
    <t>Краснополянский с.о.</t>
  </si>
  <si>
    <t>Куртайский с.о.</t>
  </si>
  <si>
    <t>Мынбулакский с.о.</t>
  </si>
  <si>
    <t>кр.хоз Кожахметов</t>
  </si>
  <si>
    <t>г.Жетысай</t>
  </si>
  <si>
    <t>Шарбулакский с.о.</t>
  </si>
  <si>
    <t>с.о. Аязхана Калыбекова</t>
  </si>
  <si>
    <t>с.о.Шубарсу</t>
  </si>
  <si>
    <t>Шиликский с.о.</t>
  </si>
  <si>
    <t>Кутарысский с.о.</t>
  </si>
  <si>
    <t>с.о.Ушкайык</t>
  </si>
  <si>
    <t>Шолаккорганский с.о.</t>
  </si>
  <si>
    <t>Коксаекский с.о.</t>
  </si>
  <si>
    <t>с.о.Кауысбека Турысбекова</t>
  </si>
  <si>
    <t>кр.хоз. «Сүйінжан» Сариев У.</t>
  </si>
  <si>
    <t>кр.хоз. «Шоткара» Унчибаев С.Д.</t>
  </si>
  <si>
    <t>Талдыбулакский с.о.</t>
  </si>
  <si>
    <t>Коргасынский с.о.</t>
  </si>
  <si>
    <t>Кожоховский с.о.</t>
  </si>
  <si>
    <t>с.Майшилик 1</t>
  </si>
  <si>
    <t>с.Кордон 2</t>
  </si>
  <si>
    <t>с.Сарши</t>
  </si>
  <si>
    <t>с.Орта Жаманкара</t>
  </si>
  <si>
    <t>Средигорненский с.о.</t>
  </si>
  <si>
    <t>Маркакольский с.о.</t>
  </si>
  <si>
    <t>уч.Кызылтобе</t>
  </si>
  <si>
    <t>уч.Шеттеректы</t>
  </si>
  <si>
    <t>с.Жакыпбай</t>
  </si>
  <si>
    <t>Солдатовский с.о.</t>
  </si>
  <si>
    <t>с.Туайт</t>
  </si>
  <si>
    <t>с.Жалгызбастау</t>
  </si>
  <si>
    <t>с.Кызылсыдык</t>
  </si>
  <si>
    <t>с.Сая</t>
  </si>
  <si>
    <t>Огневский с.о.</t>
  </si>
  <si>
    <t>отг.Тоганас</t>
  </si>
  <si>
    <t>уч.Диермен</t>
  </si>
  <si>
    <t>Усть-Таловский с.о.</t>
  </si>
  <si>
    <t>Озерский с.о.</t>
  </si>
  <si>
    <t>с.Кенжебек</t>
  </si>
  <si>
    <t>уч.Кызылкия</t>
  </si>
  <si>
    <t>с.Чкалов 2</t>
  </si>
  <si>
    <t>Курминский с.о.</t>
  </si>
  <si>
    <t>с.Жумахан</t>
  </si>
  <si>
    <t>с.Сейсеке</t>
  </si>
  <si>
    <t>с.Сепкожа</t>
  </si>
  <si>
    <t>с.Рахия</t>
  </si>
  <si>
    <t>с.Жакып</t>
  </si>
  <si>
    <t>с.Тлебалды база</t>
  </si>
  <si>
    <t>с.Есенкара</t>
  </si>
  <si>
    <t>с.Шурек 2</t>
  </si>
  <si>
    <t>с.Шокан</t>
  </si>
  <si>
    <t>с.Сарсенбай</t>
  </si>
  <si>
    <t>с.Нурым</t>
  </si>
  <si>
    <t>с.Керибай</t>
  </si>
  <si>
    <t>с.Токтар</t>
  </si>
  <si>
    <t>с.Масакбай</t>
  </si>
  <si>
    <t>с.Карашока</t>
  </si>
  <si>
    <t>Новодворовский с.о.</t>
  </si>
  <si>
    <t>Калбатауский с.о.</t>
  </si>
  <si>
    <t>с.Темирбек</t>
  </si>
  <si>
    <t>с.Никитенка</t>
  </si>
  <si>
    <t>уч.Кырка</t>
  </si>
  <si>
    <t>с.Магзам</t>
  </si>
  <si>
    <t>с.Шылтан</t>
  </si>
  <si>
    <t>с.Султан</t>
  </si>
  <si>
    <t>уч.Старая Черногорка</t>
  </si>
  <si>
    <t>уч.Шат</t>
  </si>
  <si>
    <t>уч.Осен</t>
  </si>
  <si>
    <t>с.Наймантай</t>
  </si>
  <si>
    <t>с.о. Жибек жолы</t>
  </si>
  <si>
    <t>с.а. Борисовка</t>
  </si>
  <si>
    <t>Новобратский с.о.</t>
  </si>
  <si>
    <t>Ульгинский с.о.</t>
  </si>
  <si>
    <t>с.а. Аксуат</t>
  </si>
  <si>
    <t>с.Усамбай</t>
  </si>
  <si>
    <t>отг.Сарыкамыс</t>
  </si>
  <si>
    <t>Тарасовский с.о.</t>
  </si>
  <si>
    <t>с.а. Львовское</t>
  </si>
  <si>
    <t>Кызылсаянский с.о.</t>
  </si>
  <si>
    <t>Максимовский с.о.</t>
  </si>
  <si>
    <t>Талапкерский с.о.</t>
  </si>
  <si>
    <t>с.о.Бозайгыр</t>
  </si>
  <si>
    <t>с.о. Атамекен</t>
  </si>
  <si>
    <t>с.Камзат</t>
  </si>
  <si>
    <t>Саратский с.о.</t>
  </si>
  <si>
    <t>Сарбулакский с.о.</t>
  </si>
  <si>
    <t>с.о. Курмансай</t>
  </si>
  <si>
    <t>Кумсайский с.о.</t>
  </si>
  <si>
    <t>Табантальский с.о.</t>
  </si>
  <si>
    <t>Шетиргизский с.о.</t>
  </si>
  <si>
    <t>с.Сарыбайкиши</t>
  </si>
  <si>
    <t>Пресновский с.о.</t>
  </si>
  <si>
    <t>Узынбулакский с.о.</t>
  </si>
  <si>
    <t>Шалкодинский с.о.</t>
  </si>
  <si>
    <t>Туздыбастауский с.о.</t>
  </si>
  <si>
    <t>Таскарасуский с.о.</t>
  </si>
  <si>
    <t>с.Камыскора</t>
  </si>
  <si>
    <t>с.Басшыккан</t>
  </si>
  <si>
    <t>уч.Кырошагы</t>
  </si>
  <si>
    <t>Нуржауский с.о.</t>
  </si>
  <si>
    <t>с.Киндиксай</t>
  </si>
  <si>
    <t>уч.Утебай</t>
  </si>
  <si>
    <t>уч.Сарыапан</t>
  </si>
  <si>
    <t>уч.Нуржантобе</t>
  </si>
  <si>
    <t>Уральск Г.А.</t>
  </si>
  <si>
    <t>Кабыршактинский с.о.</t>
  </si>
  <si>
    <t>с.Нигмет</t>
  </si>
  <si>
    <t>с.Сутягин</t>
  </si>
  <si>
    <t>с.Туренино</t>
  </si>
  <si>
    <t>с.Суйундук</t>
  </si>
  <si>
    <t>с.Койкум</t>
  </si>
  <si>
    <t>с.Толепкали</t>
  </si>
  <si>
    <t>с.Доснияз</t>
  </si>
  <si>
    <t>с.Кумырузак</t>
  </si>
  <si>
    <t>с.Коныркудык</t>
  </si>
  <si>
    <t>с.Манке 1</t>
  </si>
  <si>
    <t>с.Куйген</t>
  </si>
  <si>
    <t>с.Мойынтам</t>
  </si>
  <si>
    <t>с.Туяк</t>
  </si>
  <si>
    <t>с.Шамурат</t>
  </si>
  <si>
    <t>Раздольненский с.о.</t>
  </si>
  <si>
    <t>Караузенский с.о.</t>
  </si>
  <si>
    <t>с.Сундетшеген</t>
  </si>
  <si>
    <t>с.Шокак</t>
  </si>
  <si>
    <t>с.Меншин</t>
  </si>
  <si>
    <t>с.Улкен Корган</t>
  </si>
  <si>
    <t>с.Китар</t>
  </si>
  <si>
    <t>с.Кумак</t>
  </si>
  <si>
    <t>с.Калыш</t>
  </si>
  <si>
    <t>с.Караколь 3</t>
  </si>
  <si>
    <t>с.Караой 1</t>
  </si>
  <si>
    <t>с.Кошкен</t>
  </si>
  <si>
    <t>с.Ибис</t>
  </si>
  <si>
    <t>с.Кадем</t>
  </si>
  <si>
    <t>с.Копмола</t>
  </si>
  <si>
    <t>с.Ерсайын</t>
  </si>
  <si>
    <t>с.Шагат</t>
  </si>
  <si>
    <t>Сазтерекский с.о.</t>
  </si>
  <si>
    <t>Кызыларыкский с.о.</t>
  </si>
  <si>
    <t>Кордайский с.о.</t>
  </si>
  <si>
    <t>Кумарыкский с.о.</t>
  </si>
  <si>
    <t>с.Уранбай</t>
  </si>
  <si>
    <t>Суратский с.о.</t>
  </si>
  <si>
    <t>Мирненская с.а.</t>
  </si>
  <si>
    <t>Ушаралский с.о.</t>
  </si>
  <si>
    <t>Жанакогамский с.о.</t>
  </si>
  <si>
    <t>Кошкентальский с.о.</t>
  </si>
  <si>
    <t>Жыландинский с.о.</t>
  </si>
  <si>
    <t>с.о.им.Бактыбая Жолбарысулы</t>
  </si>
  <si>
    <t>Сарыбулакский с.о.</t>
  </si>
  <si>
    <t>Улкенагашский с.о.</t>
  </si>
  <si>
    <t>Саркандская г.а.</t>
  </si>
  <si>
    <t>Темиртау Г.А.</t>
  </si>
  <si>
    <t>Каражарский с.о.</t>
  </si>
  <si>
    <t>Киргизский с.о.</t>
  </si>
  <si>
    <t>Кенжарыкский с.о.</t>
  </si>
  <si>
    <t>Осакаровская п.а.</t>
  </si>
  <si>
    <t>Дарьинская п.а.</t>
  </si>
  <si>
    <t>Костанай Г.А.</t>
  </si>
  <si>
    <t>Уштобинский с.о.</t>
  </si>
  <si>
    <t>Черниговский с.о.</t>
  </si>
  <si>
    <t>с.а.Крымское</t>
  </si>
  <si>
    <t>Ырсайский с.о.</t>
  </si>
  <si>
    <t>Тогузакский с.о.</t>
  </si>
  <si>
    <t>Ушаковский с.о.</t>
  </si>
  <si>
    <t>Надеждинский с.о.</t>
  </si>
  <si>
    <t>Тенизовский с.о.</t>
  </si>
  <si>
    <t>с.а.Большие Дубравы</t>
  </si>
  <si>
    <t>с.о.Обаған</t>
  </si>
  <si>
    <t>Пешковский с.о.</t>
  </si>
  <si>
    <t>Жинишкекумский с.о.</t>
  </si>
  <si>
    <t>Макпалкольский с.о.</t>
  </si>
  <si>
    <t>Келинтобинский с.о.</t>
  </si>
  <si>
    <t>Кольарыкский с.о.</t>
  </si>
  <si>
    <t>Куандарьинский с.о.</t>
  </si>
  <si>
    <t>Ширкейлийский с.о.</t>
  </si>
  <si>
    <t>с.Жылкы</t>
  </si>
  <si>
    <t>с.Картбай</t>
  </si>
  <si>
    <t>с.Фетисово</t>
  </si>
  <si>
    <t>с.а.Кызан</t>
  </si>
  <si>
    <t>с.Куртты 2</t>
  </si>
  <si>
    <t>с.Инта</t>
  </si>
  <si>
    <t>с.Намаз</t>
  </si>
  <si>
    <t>с.Шукырой</t>
  </si>
  <si>
    <t>с.Келимберди</t>
  </si>
  <si>
    <t>с.Шагылсай</t>
  </si>
  <si>
    <t>с.Каранар</t>
  </si>
  <si>
    <t>с.Косанык</t>
  </si>
  <si>
    <t>с.Жантык</t>
  </si>
  <si>
    <t>с.Жалгызшагыл 2</t>
  </si>
  <si>
    <t>Экибастуз Г.А.</t>
  </si>
  <si>
    <t>с.а.Шикылдак</t>
  </si>
  <si>
    <t>Озерновский с.о.</t>
  </si>
  <si>
    <t>Теренкольский с.о.</t>
  </si>
  <si>
    <t>с.Торткудык</t>
  </si>
  <si>
    <t>Черноярский с.о.</t>
  </si>
  <si>
    <t>Район им.Габита Мусрепова</t>
  </si>
  <si>
    <t>Лобановский с.о.</t>
  </si>
  <si>
    <t>Талшыкский с.о.</t>
  </si>
  <si>
    <t>Узынкольский с.о.</t>
  </si>
  <si>
    <t>Налобинский с.о.</t>
  </si>
  <si>
    <t>Юбилейный с.о.</t>
  </si>
  <si>
    <t>Черкасский с.о.</t>
  </si>
  <si>
    <t>Летовочный с.о.</t>
  </si>
  <si>
    <t>Тельжанский с.о.</t>
  </si>
  <si>
    <t>Рузаевский с.о.</t>
  </si>
  <si>
    <t>Шаянский с.о.</t>
  </si>
  <si>
    <t>кр.хоз Магзумов</t>
  </si>
  <si>
    <t>с.о. Казыбек би</t>
  </si>
  <si>
    <t>Ошактинский с.о.</t>
  </si>
  <si>
    <t>с.о. Сабыра Рахимова</t>
  </si>
  <si>
    <t>с.о. Жолдабая Нурлыбаева</t>
  </si>
  <si>
    <t>с.о.Аккум</t>
  </si>
  <si>
    <t>Манкентский с.о.</t>
  </si>
  <si>
    <t>Куркелесский с.о.</t>
  </si>
  <si>
    <t>с.о.Шага</t>
  </si>
  <si>
    <t>Шуский с.о.</t>
  </si>
  <si>
    <t>Тасарыкский с.о.</t>
  </si>
  <si>
    <t>Рыскуловский с.о.</t>
  </si>
  <si>
    <t>с.о.Суткентский</t>
  </si>
  <si>
    <t>кр.хоз. «Ыкылас» Жадкеев Н.Г.</t>
  </si>
  <si>
    <t>Тогускенский с.о.</t>
  </si>
  <si>
    <t>с.Суимбулак</t>
  </si>
  <si>
    <t>с.Шурык</t>
  </si>
  <si>
    <t>с.Раушан</t>
  </si>
  <si>
    <t>Тургусунский с.о.</t>
  </si>
  <si>
    <t>Сарыоленский с.о.</t>
  </si>
  <si>
    <t>уч.Мальковое</t>
  </si>
  <si>
    <t>с.Кокашы</t>
  </si>
  <si>
    <t>Солоновский с.о.</t>
  </si>
  <si>
    <t>с.Жантемир</t>
  </si>
  <si>
    <t>с.Ногай</t>
  </si>
  <si>
    <t>с.Сиырбозша</t>
  </si>
  <si>
    <t>Саратовский с.о.</t>
  </si>
  <si>
    <t>Шемонаихинская г.а.</t>
  </si>
  <si>
    <t>с.Таянбай</t>
  </si>
  <si>
    <t>уч.Новая база</t>
  </si>
  <si>
    <t>уч.17 тысяч</t>
  </si>
  <si>
    <t>с.Каракемпир</t>
  </si>
  <si>
    <t>с.Камза</t>
  </si>
  <si>
    <t>с.Умбет</t>
  </si>
  <si>
    <t>с.Саятбай</t>
  </si>
  <si>
    <t>с.Тортжатыр</t>
  </si>
  <si>
    <t>с.Уан</t>
  </si>
  <si>
    <t>с.Кызай</t>
  </si>
  <si>
    <t>с.Отырыкшы</t>
  </si>
  <si>
    <t>с.Суарлы</t>
  </si>
  <si>
    <t>с.Когилдир</t>
  </si>
  <si>
    <t>Капанбулакский с.о.</t>
  </si>
  <si>
    <t>с.Новая</t>
  </si>
  <si>
    <t>уч.Орумбай</t>
  </si>
  <si>
    <t>с.Масат</t>
  </si>
  <si>
    <t>уч.Шагил</t>
  </si>
  <si>
    <t>уч.Сеит</t>
  </si>
  <si>
    <t>с.о.Арнасай</t>
  </si>
  <si>
    <t>с.а. Каменка</t>
  </si>
  <si>
    <t>с.а. Новосельское</t>
  </si>
  <si>
    <t>г.Макинск</t>
  </si>
  <si>
    <t>с.а. Заозерное</t>
  </si>
  <si>
    <t>с.а.Новомарковка</t>
  </si>
  <si>
    <t>отг.Таспака</t>
  </si>
  <si>
    <t>Терсаканская с.а.</t>
  </si>
  <si>
    <t>с.а. Пригородное</t>
  </si>
  <si>
    <t>Ортакский с.о.</t>
  </si>
  <si>
    <t>Новоникольский с.о.</t>
  </si>
  <si>
    <t>Шалкарский с.о.</t>
  </si>
  <si>
    <t>Токмансайский с.о.</t>
  </si>
  <si>
    <t>с.Куангали</t>
  </si>
  <si>
    <t>Сулукольский с.о.</t>
  </si>
  <si>
    <t>Согалинский с.о.</t>
  </si>
  <si>
    <t>с.о.Байнассай</t>
  </si>
  <si>
    <t>Мугалжарский с.о.</t>
  </si>
  <si>
    <t>Тасоткельский с.о.</t>
  </si>
  <si>
    <t>с.о.Бершугир</t>
  </si>
  <si>
    <t>с.Сарыбайулкен</t>
  </si>
  <si>
    <t>Каратурыкский с.о.</t>
  </si>
  <si>
    <t>Пресноредутский с.о.</t>
  </si>
  <si>
    <t>Шырганакский с.о.</t>
  </si>
  <si>
    <t>Тигерменский с.о.</t>
  </si>
  <si>
    <t>с.Каует</t>
  </si>
  <si>
    <t>с.Жаксынынаягысынган</t>
  </si>
  <si>
    <t>уч.Маринка</t>
  </si>
  <si>
    <t>Сафоновский с.о.</t>
  </si>
  <si>
    <t>Карауылтобинский с.о.</t>
  </si>
  <si>
    <t>с.Факей</t>
  </si>
  <si>
    <t>с.Шауеш 2</t>
  </si>
  <si>
    <t>Приуральный с.о.</t>
  </si>
  <si>
    <t>с.Сапарбатыгы</t>
  </si>
  <si>
    <t>с.Нарик</t>
  </si>
  <si>
    <t>с.Курмаш</t>
  </si>
  <si>
    <t>с.Максот</t>
  </si>
  <si>
    <t>с.Ныгымет</t>
  </si>
  <si>
    <t>с.Сарыжан</t>
  </si>
  <si>
    <t>с.Курилдеуик</t>
  </si>
  <si>
    <t>с.Октеш аул</t>
  </si>
  <si>
    <t>с.Муздыбулак</t>
  </si>
  <si>
    <t>Рубежинский с.о.</t>
  </si>
  <si>
    <t>с.Толеш</t>
  </si>
  <si>
    <t>с.Посев</t>
  </si>
  <si>
    <t>с.Хиуа</t>
  </si>
  <si>
    <t>с.Туржан</t>
  </si>
  <si>
    <t>с.Камеш</t>
  </si>
  <si>
    <t>с.Первомай</t>
  </si>
  <si>
    <t>с.Топжиде 1</t>
  </si>
  <si>
    <t>с.Караой 2</t>
  </si>
  <si>
    <t>с.Мергенбай</t>
  </si>
  <si>
    <t>с.Илял</t>
  </si>
  <si>
    <t>с.Кайырболат</t>
  </si>
  <si>
    <t>с.Куанали</t>
  </si>
  <si>
    <t>с.Ескендир</t>
  </si>
  <si>
    <t>Шолаканкатынский с.о.</t>
  </si>
  <si>
    <t>Чаганский с.о.</t>
  </si>
  <si>
    <t>Сарыкемерский с.о.</t>
  </si>
  <si>
    <t>Масанчинский с.о.</t>
  </si>
  <si>
    <t>Луговской с.о.</t>
  </si>
  <si>
    <t>с.Уранбай-2</t>
  </si>
  <si>
    <t>Т.Рыскуловский с.о.</t>
  </si>
  <si>
    <t>Мойынкумский с.о.</t>
  </si>
  <si>
    <t>Шакировский с.о.</t>
  </si>
  <si>
    <t>Коккайнарский с.о.</t>
  </si>
  <si>
    <t>Сарыозекский с.о.</t>
  </si>
  <si>
    <t>Улькеншыганский с.о.</t>
  </si>
  <si>
    <t>Шахтинск Г.А.</t>
  </si>
  <si>
    <t>Каракудукская с.а.</t>
  </si>
  <si>
    <t>Тегисшилдикский с.о.</t>
  </si>
  <si>
    <t>Кобетейский с.о.</t>
  </si>
  <si>
    <t>Пионерский с.о.</t>
  </si>
  <si>
    <t>Жамбылская п.а.</t>
  </si>
  <si>
    <t>Фурмановский с.о.</t>
  </si>
  <si>
    <t>с.а.Коктал</t>
  </si>
  <si>
    <t>с.о.Перелески</t>
  </si>
  <si>
    <t>с.а.Ахмета Байтұрсынұлы</t>
  </si>
  <si>
    <t>г.Житикара</t>
  </si>
  <si>
    <t>Урнекский с.о.</t>
  </si>
  <si>
    <t>Челгашинский с.о.</t>
  </si>
  <si>
    <t>с.а.Урожайное</t>
  </si>
  <si>
    <t>Камыстыбасский с.о.</t>
  </si>
  <si>
    <t>Танский с.о.</t>
  </si>
  <si>
    <t>Кожакентский с.о.</t>
  </si>
  <si>
    <t>Кумжиекский с.о.</t>
  </si>
  <si>
    <t>Торетамский с.о.</t>
  </si>
  <si>
    <t>с.о.им.Ильясова</t>
  </si>
  <si>
    <t>Каргалинский с.о.</t>
  </si>
  <si>
    <t>с.Калмырза</t>
  </si>
  <si>
    <t>с.Каршлыкон</t>
  </si>
  <si>
    <t>с.Каскырбулак</t>
  </si>
  <si>
    <t>с.Шапалак</t>
  </si>
  <si>
    <t>с.о.Отпан</t>
  </si>
  <si>
    <t>с.Малибек</t>
  </si>
  <si>
    <t>с.Нарсойган</t>
  </si>
  <si>
    <t>с.Биркарын</t>
  </si>
  <si>
    <t>с.Конкаев</t>
  </si>
  <si>
    <t>с.Керимды</t>
  </si>
  <si>
    <t>с.Кусканбас</t>
  </si>
  <si>
    <t>с.Жемсенди</t>
  </si>
  <si>
    <t>с.о.им.Алькея Маргулана</t>
  </si>
  <si>
    <t>Торайгыровский с.о.</t>
  </si>
  <si>
    <t>с.Токабай 1</t>
  </si>
  <si>
    <t>с.Старый Угольный</t>
  </si>
  <si>
    <t>Прииртышский с.о.</t>
  </si>
  <si>
    <t>Селетинский с.о.</t>
  </si>
  <si>
    <t>с.Унжи</t>
  </si>
  <si>
    <t>Шакатский с.о.</t>
  </si>
  <si>
    <t>Нижнебурлукский с.о.</t>
  </si>
  <si>
    <t>Становский с.о.</t>
  </si>
  <si>
    <t>с.о.Шагалалы</t>
  </si>
  <si>
    <t>Мироновский с.о.</t>
  </si>
  <si>
    <t>Салкынкольский с.о.</t>
  </si>
  <si>
    <t>кр.хоз Молдабеков</t>
  </si>
  <si>
    <t>с.о.Жолдасбая Ералиева</t>
  </si>
  <si>
    <t>Ушкынский с.о.</t>
  </si>
  <si>
    <t>с.о.Каракозы Абдалиева</t>
  </si>
  <si>
    <t>с.о.Актобе</t>
  </si>
  <si>
    <t>с.о.Шорнак</t>
  </si>
  <si>
    <t>с.о.Таукент</t>
  </si>
  <si>
    <t>г.Ленгер</t>
  </si>
  <si>
    <t>Састобенский с.о.</t>
  </si>
  <si>
    <t>с.Рыбопитомник</t>
  </si>
  <si>
    <t>п.а.Жаңаарқа</t>
  </si>
  <si>
    <t>Мыйбулакский с.о.</t>
  </si>
  <si>
    <t>Малоубинский с.о.</t>
  </si>
  <si>
    <t>с.Тасбаз</t>
  </si>
  <si>
    <t>с.Туйебаз</t>
  </si>
  <si>
    <t>Тоскаинский с.о.</t>
  </si>
  <si>
    <t>уч.Мойнак</t>
  </si>
  <si>
    <t>с.Кызыбай</t>
  </si>
  <si>
    <t>Улкен Нарынский с.о.</t>
  </si>
  <si>
    <t>с.Жоке</t>
  </si>
  <si>
    <t>с.Сарыбас 1</t>
  </si>
  <si>
    <t>с.Шолак булак</t>
  </si>
  <si>
    <t>Таврический с.о.</t>
  </si>
  <si>
    <t>Северо-Казахстанская область</t>
  </si>
  <si>
    <t>Чаганская п.а.</t>
  </si>
  <si>
    <t>с.Кожымбек</t>
  </si>
  <si>
    <t>с.Унгиркора</t>
  </si>
  <si>
    <t>уч.Репинка</t>
  </si>
  <si>
    <t>уч.Арап</t>
  </si>
  <si>
    <t>с.Карасенгир</t>
  </si>
  <si>
    <t>с.Жумакан-1</t>
  </si>
  <si>
    <t>с.Мазабай</t>
  </si>
  <si>
    <t>с.Шан</t>
  </si>
  <si>
    <t>с.Солтыбай</t>
  </si>
  <si>
    <t>Косагашский с.о.</t>
  </si>
  <si>
    <t>с.Рай</t>
  </si>
  <si>
    <t>с.Нурдос</t>
  </si>
  <si>
    <t>с.Тоскара 1</t>
  </si>
  <si>
    <t>с.Коккия</t>
  </si>
  <si>
    <t>Новошульбинский с.о.</t>
  </si>
  <si>
    <t>с.Озерный</t>
  </si>
  <si>
    <t>уч.Сарыолен</t>
  </si>
  <si>
    <t>с.Тынысбай</t>
  </si>
  <si>
    <t>уч.Шолактумсык</t>
  </si>
  <si>
    <t>уч.Ханкелды</t>
  </si>
  <si>
    <t>Карабутинский с.о.</t>
  </si>
  <si>
    <t>Кокшетау Г.А.</t>
  </si>
  <si>
    <t>с.о.Турген</t>
  </si>
  <si>
    <t>с.о. Бастау</t>
  </si>
  <si>
    <t>с.а. Кенащи</t>
  </si>
  <si>
    <t>с.а.Селетинский</t>
  </si>
  <si>
    <t>отг.Уштаган</t>
  </si>
  <si>
    <t>Спасовский с.о.</t>
  </si>
  <si>
    <t>с.а. Пятигорское</t>
  </si>
  <si>
    <t>Сандыктауский с.о.</t>
  </si>
  <si>
    <t>с.а. Маншук</t>
  </si>
  <si>
    <t>Ушкудукский с.о.</t>
  </si>
  <si>
    <t>Ушкаттинский с.о.</t>
  </si>
  <si>
    <t>Талдысайский с.о.</t>
  </si>
  <si>
    <t>с.о.Танирберген</t>
  </si>
  <si>
    <t>с.о.им.Есета Котибарова</t>
  </si>
  <si>
    <t>с.Симтик</t>
  </si>
  <si>
    <t>Троицкий с.о.</t>
  </si>
  <si>
    <t>Чарынский с.о.</t>
  </si>
  <si>
    <t>с.Койкын</t>
  </si>
  <si>
    <t>с.Жаманкора 1</t>
  </si>
  <si>
    <t>уч.Мукангазы</t>
  </si>
  <si>
    <t>с.Шашакбосага</t>
  </si>
  <si>
    <t>Суюндукский с.о.</t>
  </si>
  <si>
    <t>Конеккеткенский с.о.</t>
  </si>
  <si>
    <t>с.Чернышов</t>
  </si>
  <si>
    <t>Пугачевский с.о.</t>
  </si>
  <si>
    <t>с.Сейткызыл</t>
  </si>
  <si>
    <t>с.Постройка</t>
  </si>
  <si>
    <t>с.Куспан</t>
  </si>
  <si>
    <t>с.Малакай</t>
  </si>
  <si>
    <t>с.Отебай</t>
  </si>
  <si>
    <t>с.Сауынкызыл</t>
  </si>
  <si>
    <t>с.Кызылбас</t>
  </si>
  <si>
    <t>с.Нокаш</t>
  </si>
  <si>
    <t>Сұлукөлский с.о.</t>
  </si>
  <si>
    <t>Кошанколский с.о.</t>
  </si>
  <si>
    <t>с.Утей</t>
  </si>
  <si>
    <t>с.Сексенбай</t>
  </si>
  <si>
    <t>с.Молотов 1</t>
  </si>
  <si>
    <t>с.Сарыбасты</t>
  </si>
  <si>
    <t>с.Топжиде 2</t>
  </si>
  <si>
    <t>с.Караой 3</t>
  </si>
  <si>
    <t>с.Мурадым</t>
  </si>
  <si>
    <t>с.Имаш</t>
  </si>
  <si>
    <t>с.Какпасор</t>
  </si>
  <si>
    <t>с.Кубайт</t>
  </si>
  <si>
    <t>Шагатайский с.о.</t>
  </si>
  <si>
    <t>Суханбаевский с.о.</t>
  </si>
  <si>
    <t>Нурлыкент с.о.</t>
  </si>
  <si>
    <t>Ногайбайский с.о.</t>
  </si>
  <si>
    <t>Орнекский с.о.</t>
  </si>
  <si>
    <t>Таттинский с.о.</t>
  </si>
  <si>
    <t>Мынаралский с.о.</t>
  </si>
  <si>
    <t>г.Каратау</t>
  </si>
  <si>
    <t>Матайский с.о.</t>
  </si>
  <si>
    <t>Шатырбайский с.о.</t>
  </si>
  <si>
    <t>зимовка Жанабай-Мекебай</t>
  </si>
  <si>
    <t>с.Бас Дересин</t>
  </si>
  <si>
    <t>Темиршинский с.о.</t>
  </si>
  <si>
    <t>Корганжарский с.о.</t>
  </si>
  <si>
    <t>Кеншокинский с.о.</t>
  </si>
  <si>
    <t>зимовка Талды-Еспе</t>
  </si>
  <si>
    <t>зимовка Жайлау №82</t>
  </si>
  <si>
    <t>Лисаковск Г.А.</t>
  </si>
  <si>
    <t>Целинная с.а.</t>
  </si>
  <si>
    <t>с.а.Тимофеевка</t>
  </si>
  <si>
    <t>с.а.Лесное</t>
  </si>
  <si>
    <t>Черняевский с.о.</t>
  </si>
  <si>
    <t>Шаменова с.о</t>
  </si>
  <si>
    <t>Кожамбердинский с.о.</t>
  </si>
  <si>
    <t>с.о.им.Алдашбай Ахуна</t>
  </si>
  <si>
    <t>с.о.им.Калжан Ахуна</t>
  </si>
  <si>
    <t>Керделинский с.о.</t>
  </si>
  <si>
    <t>с.Комти</t>
  </si>
  <si>
    <t>с.Кенколтык</t>
  </si>
  <si>
    <t>с.Шынжыр</t>
  </si>
  <si>
    <t>с.Шаштыазим</t>
  </si>
  <si>
    <t>с.Сейт</t>
  </si>
  <si>
    <t>с.Жылыбауыр</t>
  </si>
  <si>
    <t>с.Сарымай</t>
  </si>
  <si>
    <t>с.Кумшокы</t>
  </si>
  <si>
    <t>с.Киян</t>
  </si>
  <si>
    <t>с.Жерсенгир</t>
  </si>
  <si>
    <t>Узунбулакский с.о.</t>
  </si>
  <si>
    <t>с.Токабай 2</t>
  </si>
  <si>
    <t>с.о.Кемеңгер</t>
  </si>
  <si>
    <t>Сырымбетский с.о.</t>
  </si>
  <si>
    <t>Чистовский с.о.</t>
  </si>
  <si>
    <t>Петерфельдский с.о.</t>
  </si>
  <si>
    <t>Рощинский с.о.</t>
  </si>
  <si>
    <t>Москворецкий с.о.</t>
  </si>
  <si>
    <t>Тахтабродский с.о.</t>
  </si>
  <si>
    <t>Туркестан Г.А.</t>
  </si>
  <si>
    <t>кр.хоз Садыкова</t>
  </si>
  <si>
    <t>с.о.Шаблана Дильдабекова</t>
  </si>
  <si>
    <t>с.о.Сарапхана</t>
  </si>
  <si>
    <t>с.о.Каргалы</t>
  </si>
  <si>
    <t>Тегисшильский с.о.</t>
  </si>
  <si>
    <t>с.о.Биринши Мамыр</t>
  </si>
  <si>
    <t>Тастумсыкский с.о.</t>
  </si>
  <si>
    <t>с.Шоткара</t>
  </si>
  <si>
    <t>с.о.Орынбай</t>
  </si>
  <si>
    <t>Сарысуский с.о.</t>
  </si>
  <si>
    <t>Опытнопольский с.о.</t>
  </si>
  <si>
    <t>с.Тойжан</t>
  </si>
  <si>
    <t>с.Сиырбай</t>
  </si>
  <si>
    <t>г.Серебрянск</t>
  </si>
  <si>
    <t>уч.Птицеферма</t>
  </si>
  <si>
    <t>Урыльский с.о.</t>
  </si>
  <si>
    <t>с.Келтебулак</t>
  </si>
  <si>
    <t>с.Сталин</t>
  </si>
  <si>
    <t>Таргынский с.о.</t>
  </si>
  <si>
    <t>Шульбинская п.а.</t>
  </si>
  <si>
    <t>с.Хадиша</t>
  </si>
  <si>
    <t>уч.Сарша</t>
  </si>
  <si>
    <t>уч.Атей</t>
  </si>
  <si>
    <t>с.Куйгенкудык</t>
  </si>
  <si>
    <t>Топарская п.а.</t>
  </si>
  <si>
    <t>с.Жумакан-2</t>
  </si>
  <si>
    <t>с.Зергер</t>
  </si>
  <si>
    <t>с.Майтас</t>
  </si>
  <si>
    <t>с.Нуржан</t>
  </si>
  <si>
    <t>с.Тоскара 2</t>
  </si>
  <si>
    <t>с.Корпеш</t>
  </si>
  <si>
    <t>Переменовский с.о.</t>
  </si>
  <si>
    <t>с.Орумбай</t>
  </si>
  <si>
    <t>уч.Сылдырбай</t>
  </si>
  <si>
    <t>уч.Шабак</t>
  </si>
  <si>
    <t>с.о.Акана Курманова</t>
  </si>
  <si>
    <t>с.а. Краснофлотское</t>
  </si>
  <si>
    <t>с.о. Олжабай батыра</t>
  </si>
  <si>
    <t>отг.Шаинкуль</t>
  </si>
  <si>
    <t>Тарангульский с.о.</t>
  </si>
  <si>
    <t>с.а.Новокиенка</t>
  </si>
  <si>
    <t>с.а. Тасоткель</t>
  </si>
  <si>
    <t>Садовый с.о.</t>
  </si>
  <si>
    <t>Широковский с.о.</t>
  </si>
  <si>
    <t>с.о.Акмол</t>
  </si>
  <si>
    <t>с.Максат 1</t>
  </si>
  <si>
    <t>с.о.Темирбека Жургенева</t>
  </si>
  <si>
    <t>Терисакканский с.о.</t>
  </si>
  <si>
    <t>Эмбинская г.а.</t>
  </si>
  <si>
    <t>г.Хромтау</t>
  </si>
  <si>
    <t>уч.Ашыбасы</t>
  </si>
  <si>
    <t>Корамский с.о.</t>
  </si>
  <si>
    <t>Чунджинский с.о.</t>
  </si>
  <si>
    <t>с.Жаманкора 2</t>
  </si>
  <si>
    <t>уч.Салимшолак</t>
  </si>
  <si>
    <t>уч.5</t>
  </si>
  <si>
    <t>Тенизский с.о.</t>
  </si>
  <si>
    <t>с.Кулпейс</t>
  </si>
  <si>
    <t>Курайлысайский с.о.</t>
  </si>
  <si>
    <t>с.Чесноков</t>
  </si>
  <si>
    <t>с.Сайхы</t>
  </si>
  <si>
    <t>с.Кути</t>
  </si>
  <si>
    <t>с.Изгаш</t>
  </si>
  <si>
    <t>с.Орыскопа</t>
  </si>
  <si>
    <t>Трекинский с.о.</t>
  </si>
  <si>
    <t>Талдыапанский с.о.</t>
  </si>
  <si>
    <t>с.Такырсуат</t>
  </si>
  <si>
    <t>с.Муканай</t>
  </si>
  <si>
    <t>с.Молотов 2</t>
  </si>
  <si>
    <t>с.Копадай</t>
  </si>
  <si>
    <t>с.Шамиль</t>
  </si>
  <si>
    <t>с.Кедебай</t>
  </si>
  <si>
    <t>с.Мысык</t>
  </si>
  <si>
    <t>с.Кабеш</t>
  </si>
  <si>
    <t>с.Калисакып</t>
  </si>
  <si>
    <t>с.Караболтек</t>
  </si>
  <si>
    <t>Темирбекский с.о.</t>
  </si>
  <si>
    <t>Шакпакский с.о.</t>
  </si>
  <si>
    <t>Отарский с.о.</t>
  </si>
  <si>
    <t>с.о.Андас батыра</t>
  </si>
  <si>
    <t>Уланбелский с.о.</t>
  </si>
  <si>
    <t>с.о.Берікқара</t>
  </si>
  <si>
    <t>Ондирисский с.о.</t>
  </si>
  <si>
    <t>Молалинский с.о.</t>
  </si>
  <si>
    <t>Шанханайский с.о.</t>
  </si>
  <si>
    <t>Чулакайский с.о.</t>
  </si>
  <si>
    <t>Кушокынская п.а.</t>
  </si>
  <si>
    <t>Томарский с.о.</t>
  </si>
  <si>
    <t>Куланутпесский с.о.</t>
  </si>
  <si>
    <t>Кийктинский с.о.</t>
  </si>
  <si>
    <t>г.Аркалык</t>
  </si>
  <si>
    <t>Садчиковский с.о.</t>
  </si>
  <si>
    <t>Каратеренский с.о.</t>
  </si>
  <si>
    <t>им.Бухарбай батыра с.о.</t>
  </si>
  <si>
    <t>Майдакольский с.о.</t>
  </si>
  <si>
    <t>с.о.им.Токмаганбетова</t>
  </si>
  <si>
    <t>с.Конлимкос</t>
  </si>
  <si>
    <t>с.Шолакказган</t>
  </si>
  <si>
    <t>с.Суйекши</t>
  </si>
  <si>
    <t>с.Кудайберген</t>
  </si>
  <si>
    <t>с.Кабиналы</t>
  </si>
  <si>
    <t>с.Кызылтуран</t>
  </si>
  <si>
    <t>с.Кумыра</t>
  </si>
  <si>
    <t>с.Нурмаганбет</t>
  </si>
  <si>
    <t>с.Жетикыз</t>
  </si>
  <si>
    <t>с.Караеспе</t>
  </si>
  <si>
    <t>с.Улкен сейт</t>
  </si>
  <si>
    <t>Украинский с.о.</t>
  </si>
  <si>
    <t>с.о.Алтын дән</t>
  </si>
  <si>
    <t>Тайыншинская г.а.</t>
  </si>
  <si>
    <t>Тимирязевский с.о.</t>
  </si>
  <si>
    <t>Червонный с.о.</t>
  </si>
  <si>
    <t>кр.хоз Танкибаев</t>
  </si>
  <si>
    <t>г.Сарыагаш</t>
  </si>
  <si>
    <t>Тюлькубасский с.о.</t>
  </si>
  <si>
    <t>с.о.им.Мукажана Жумажанова</t>
  </si>
  <si>
    <t>Терсакканский с.о.</t>
  </si>
  <si>
    <t>Секисовский с.о.</t>
  </si>
  <si>
    <t>с.Тубек</t>
  </si>
  <si>
    <t>г.а.Алтай</t>
  </si>
  <si>
    <t>уч.Рахметолдин</t>
  </si>
  <si>
    <t>с.Кызылкора</t>
  </si>
  <si>
    <t>с.Киябай</t>
  </si>
  <si>
    <t>Толеген Тохтаровский с.о.</t>
  </si>
  <si>
    <t>г.Алматы</t>
  </si>
  <si>
    <t>г.Семей</t>
  </si>
  <si>
    <t>с.Шолакбулак</t>
  </si>
  <si>
    <t>уч.Уштаган</t>
  </si>
  <si>
    <t>уч.Беляш</t>
  </si>
  <si>
    <t>Южная п.а.</t>
  </si>
  <si>
    <t>с.Зекен-1</t>
  </si>
  <si>
    <t>с.Мухажан</t>
  </si>
  <si>
    <t>с.Шымголхан</t>
  </si>
  <si>
    <t>с.Испе</t>
  </si>
  <si>
    <t>Майлинский с.о.</t>
  </si>
  <si>
    <t>с.Маусымбай</t>
  </si>
  <si>
    <t>с.Окпети</t>
  </si>
  <si>
    <t>с.Рауан</t>
  </si>
  <si>
    <t>с.Уйтас</t>
  </si>
  <si>
    <t>с.Копалы</t>
  </si>
  <si>
    <t>Петропавловский с.о.</t>
  </si>
  <si>
    <t>уч.Шошкалы</t>
  </si>
  <si>
    <t>уч.Шардала</t>
  </si>
  <si>
    <t>Косшы Г.А.</t>
  </si>
  <si>
    <t>с.а. Мамай</t>
  </si>
  <si>
    <t>отг.ст.Сарыадыр</t>
  </si>
  <si>
    <t>Явленский с.о.</t>
  </si>
  <si>
    <t>с.а. Тассуат</t>
  </si>
  <si>
    <t>с.о.Кабанбай батыра</t>
  </si>
  <si>
    <t>Центр оздоровит. Приозерный</t>
  </si>
  <si>
    <t>с.Макум</t>
  </si>
  <si>
    <t>с.о.Тумабулак</t>
  </si>
  <si>
    <t>с.о.Имангали Билтабанова</t>
  </si>
  <si>
    <t>с.о.им.Кудайбергена Жубанова</t>
  </si>
  <si>
    <t>с.о.Дон</t>
  </si>
  <si>
    <t>уч.Жанасбай</t>
  </si>
  <si>
    <t>Топарский с.о.</t>
  </si>
  <si>
    <t>Кырбалтабайский с.о.</t>
  </si>
  <si>
    <t>с.Косекти</t>
  </si>
  <si>
    <t>с.Жанаман</t>
  </si>
  <si>
    <t>уч.Теренкызым</t>
  </si>
  <si>
    <t>уч.Абдрахман</t>
  </si>
  <si>
    <t>Шортанбайский с.о.</t>
  </si>
  <si>
    <t>Мергеневский с.о.</t>
  </si>
  <si>
    <t>с.Тулакбай</t>
  </si>
  <si>
    <t>с.Тайбука</t>
  </si>
  <si>
    <t>с.Молдамурат</t>
  </si>
  <si>
    <t>с.Ингенолген</t>
  </si>
  <si>
    <t>с.Станислав</t>
  </si>
  <si>
    <t>с.Шаекен</t>
  </si>
  <si>
    <t>с.Отембай</t>
  </si>
  <si>
    <t>Чировский с.о.</t>
  </si>
  <si>
    <t>Талдыкудукский с.о.</t>
  </si>
  <si>
    <t>с.Нияз 1</t>
  </si>
  <si>
    <t>с.Каражума</t>
  </si>
  <si>
    <t>с.Карабай</t>
  </si>
  <si>
    <t>с.Магаз</t>
  </si>
  <si>
    <t>с.о.Теректі</t>
  </si>
  <si>
    <t>Туймекентский с.о.</t>
  </si>
  <si>
    <t>с.о.Акниет</t>
  </si>
  <si>
    <t>Хантауский с.о.</t>
  </si>
  <si>
    <t>Тасоткелский с.о.</t>
  </si>
  <si>
    <t>Ойтоганский с.о.</t>
  </si>
  <si>
    <t>Кольбайский с.о.</t>
  </si>
  <si>
    <t>Кызылкаинский с.о.</t>
  </si>
  <si>
    <t>Угарский с.о.</t>
  </si>
  <si>
    <t>с.Талдыбай</t>
  </si>
  <si>
    <t>Коктенкольский с.о.</t>
  </si>
  <si>
    <t>Тобылская г.а.</t>
  </si>
  <si>
    <t>Косаманский с.о.</t>
  </si>
  <si>
    <t>с.о.Мырзабай ахуна</t>
  </si>
  <si>
    <t>Кырашский с.о.</t>
  </si>
  <si>
    <t>Майлыбасский с.о.</t>
  </si>
  <si>
    <t>Майлытогайский с.о.</t>
  </si>
  <si>
    <t>с.Кызаулие</t>
  </si>
  <si>
    <t>с.Шолактам</t>
  </si>
  <si>
    <t>с.Торат</t>
  </si>
  <si>
    <t>с.Кургапы 1</t>
  </si>
  <si>
    <t>с.Тарколка</t>
  </si>
  <si>
    <t>с.Кызылауз</t>
  </si>
  <si>
    <t>с.Тазтюбе</t>
  </si>
  <si>
    <t>с.Жыгылган 1</t>
  </si>
  <si>
    <t>с.Карашагыр</t>
  </si>
  <si>
    <t>с.о.Аққайың</t>
  </si>
  <si>
    <t>Рассветский с.о.</t>
  </si>
  <si>
    <t>Тендыкский с.о.</t>
  </si>
  <si>
    <t>Хмельницкий с.о.</t>
  </si>
  <si>
    <t>Чистопольский с.о.</t>
  </si>
  <si>
    <t>кр.хоз Удербаев</t>
  </si>
  <si>
    <t>Чакпакский с.о.</t>
  </si>
  <si>
    <t>Улытауский с.о</t>
  </si>
  <si>
    <t>Тарханский с.о.</t>
  </si>
  <si>
    <t>с.Шайбулак</t>
  </si>
  <si>
    <t>с.о.Полянское</t>
  </si>
  <si>
    <t>уч.Сартерек</t>
  </si>
  <si>
    <t>с.Копбай</t>
  </si>
  <si>
    <t>Усть-Каменогорский с.о.</t>
  </si>
  <si>
    <t>г.Астана</t>
  </si>
  <si>
    <t>с.Курманбай</t>
  </si>
  <si>
    <t>уч.Чкалов</t>
  </si>
  <si>
    <t>уч.Кайынды</t>
  </si>
  <si>
    <t>с.Зекен-2</t>
  </si>
  <si>
    <t>с.Пима</t>
  </si>
  <si>
    <t>Малгельдинский с.о.</t>
  </si>
  <si>
    <t>с.Сарыжомарт</t>
  </si>
  <si>
    <t>с.Копирбулак</t>
  </si>
  <si>
    <t>с.Макажан</t>
  </si>
  <si>
    <t>Подборный с.о.</t>
  </si>
  <si>
    <t>Суыкбулакский с.о.</t>
  </si>
  <si>
    <t>уч.Шуак</t>
  </si>
  <si>
    <t>Каратуминский с.о.</t>
  </si>
  <si>
    <t>Ясновский с.о.</t>
  </si>
  <si>
    <t>с.а. Ушкарасу</t>
  </si>
  <si>
    <t>Симферопольский с.о.</t>
  </si>
  <si>
    <t>с.о.Рахымжана Кошкарбаева</t>
  </si>
  <si>
    <t>санаторий прафил.С.Сейфуллина</t>
  </si>
  <si>
    <t>с.о.им.И.Курманова</t>
  </si>
  <si>
    <t>зимовка Шатпа-3</t>
  </si>
  <si>
    <t>уч.Сопы</t>
  </si>
  <si>
    <t>с.Куракбаев</t>
  </si>
  <si>
    <t>с.Жыбырлак</t>
  </si>
  <si>
    <t>уч.Токпай 1</t>
  </si>
  <si>
    <t>уч.Айтурган</t>
  </si>
  <si>
    <t>с.о. Орлы</t>
  </si>
  <si>
    <t>с.Мосыагаш</t>
  </si>
  <si>
    <t>с.Казыбай 1</t>
  </si>
  <si>
    <t>с.Шомбал</t>
  </si>
  <si>
    <t>с.Шанбай</t>
  </si>
  <si>
    <t>с.Сугирали</t>
  </si>
  <si>
    <t>с.Саутбай</t>
  </si>
  <si>
    <t>Шалғайский с.о.</t>
  </si>
  <si>
    <t>Теренколский с.о.</t>
  </si>
  <si>
    <t>с.Собак</t>
  </si>
  <si>
    <t>с.Сатан</t>
  </si>
  <si>
    <t>с.Шокайколь 1</t>
  </si>
  <si>
    <t>с.Нияз 2</t>
  </si>
  <si>
    <t>с.Кенжегара</t>
  </si>
  <si>
    <t>с.Макар</t>
  </si>
  <si>
    <t>Ульгулинский с.о.</t>
  </si>
  <si>
    <t>Сортобинский с.о.</t>
  </si>
  <si>
    <t>Чиганакский с.о.</t>
  </si>
  <si>
    <t>Толебийский с.о.</t>
  </si>
  <si>
    <t>Суыксайский с.о.</t>
  </si>
  <si>
    <t>Кызылащинский с.о.</t>
  </si>
  <si>
    <t>Молодецкая с.а.</t>
  </si>
  <si>
    <t>Шарыктинский с.о.</t>
  </si>
  <si>
    <t>Сарыозенский с.о.</t>
  </si>
  <si>
    <t>Трудовой с.о.</t>
  </si>
  <si>
    <t>Рудный Г.А.</t>
  </si>
  <si>
    <t>Ульяновский с.о.</t>
  </si>
  <si>
    <t>Косжарский с.о.</t>
  </si>
  <si>
    <t>Кыркенсеский с.о.</t>
  </si>
  <si>
    <t>Муратбаевский с.о.</t>
  </si>
  <si>
    <t>Ортакшылский с.о.</t>
  </si>
  <si>
    <t>с.Майлы</t>
  </si>
  <si>
    <t>с.Реш</t>
  </si>
  <si>
    <t>с.Шолтюбе</t>
  </si>
  <si>
    <t>с.Кургапы 2</t>
  </si>
  <si>
    <t>с.Караколка</t>
  </si>
  <si>
    <t>с.Саубет</t>
  </si>
  <si>
    <t>с.Кызылеспе</t>
  </si>
  <si>
    <t>с.Темирше</t>
  </si>
  <si>
    <t>с.Жыгылган 2</t>
  </si>
  <si>
    <t>с.Керегемола</t>
  </si>
  <si>
    <t>с.о.Бәйтерек</t>
  </si>
  <si>
    <t>Тихоокеанский с.о.</t>
  </si>
  <si>
    <t>Целинный с.о.</t>
  </si>
  <si>
    <t>Шоптыкольский с.о.</t>
  </si>
  <si>
    <t>с.Старый Талап</t>
  </si>
  <si>
    <t>с.о.им.Мукана Иманжанова</t>
  </si>
  <si>
    <t>Ушановский с.о.</t>
  </si>
  <si>
    <t>уч.Свиноферма</t>
  </si>
  <si>
    <t>с.Лак</t>
  </si>
  <si>
    <t>с.о.Касыма Кайсенова</t>
  </si>
  <si>
    <t>г.Шымкент</t>
  </si>
  <si>
    <t>уч.Карасай</t>
  </si>
  <si>
    <t>с.Сарапан</t>
  </si>
  <si>
    <t>с.Какебай</t>
  </si>
  <si>
    <t>с.Сарша</t>
  </si>
  <si>
    <t>с.Каргин</t>
  </si>
  <si>
    <t>с.Журтыбай</t>
  </si>
  <si>
    <t>Мамырсуский с.о.</t>
  </si>
  <si>
    <t>с.Смагул</t>
  </si>
  <si>
    <t>с.Ушозен</t>
  </si>
  <si>
    <t>с.Матвей</t>
  </si>
  <si>
    <t>Ушбиикский с.о.</t>
  </si>
  <si>
    <t>Келдимуратовский с.о.</t>
  </si>
  <si>
    <t>Степногорск Г.А.</t>
  </si>
  <si>
    <t>с.а. Шойындыколь</t>
  </si>
  <si>
    <t>с.о.Родина</t>
  </si>
  <si>
    <t>сезонный дет.сан.Жезказганец</t>
  </si>
  <si>
    <t>с.Мейрам</t>
  </si>
  <si>
    <t>уч.Шакаев</t>
  </si>
  <si>
    <t>Масакский с.о.</t>
  </si>
  <si>
    <t>с.Надиркул</t>
  </si>
  <si>
    <t>с.Кабденкудык</t>
  </si>
  <si>
    <t>уч.Токпай 2</t>
  </si>
  <si>
    <t>уч.Амангали</t>
  </si>
  <si>
    <t>с.о.Бөкейхан</t>
  </si>
  <si>
    <t>с.Салмен</t>
  </si>
  <si>
    <t>Тайпакский с.о.</t>
  </si>
  <si>
    <t>с.Тушыозен</t>
  </si>
  <si>
    <t>с.Казыбай 2</t>
  </si>
  <si>
    <t>с.Талсай 1</t>
  </si>
  <si>
    <t>с.Шаншар</t>
  </si>
  <si>
    <t>с.Семсербай</t>
  </si>
  <si>
    <t>Щаповский с.о.</t>
  </si>
  <si>
    <t>с.Тунгыш</t>
  </si>
  <si>
    <t>с.Сертекшалаш</t>
  </si>
  <si>
    <t>с.Лукпанколь 1</t>
  </si>
  <si>
    <t>с.Шокайколь 2</t>
  </si>
  <si>
    <t>с.Пишпанак</t>
  </si>
  <si>
    <t>с.Рзалы</t>
  </si>
  <si>
    <t>с.Каракенже</t>
  </si>
  <si>
    <t>с.Минай</t>
  </si>
  <si>
    <t>с.Кос 2</t>
  </si>
  <si>
    <t>Шокпарский с.о.</t>
  </si>
  <si>
    <t>с.о.Барлыбека Сырттанова</t>
  </si>
  <si>
    <t>Новоузенский с.о.</t>
  </si>
  <si>
    <t>Ынталинский с.о.</t>
  </si>
  <si>
    <t>Соналинский с.о.</t>
  </si>
  <si>
    <t>Шидертинский с.о.</t>
  </si>
  <si>
    <t>Мойынтынская п.а.</t>
  </si>
  <si>
    <t>Манапский с.о.</t>
  </si>
  <si>
    <t>Сулутюбинский с.о.</t>
  </si>
  <si>
    <t>с.Мендибай</t>
  </si>
  <si>
    <t>с.Мансур</t>
  </si>
  <si>
    <t>с.Курша</t>
  </si>
  <si>
    <t>с.Таубай</t>
  </si>
  <si>
    <t>с.Кызылит</t>
  </si>
  <si>
    <t>с.Канга</t>
  </si>
  <si>
    <t>с.Когалтобе</t>
  </si>
  <si>
    <t>с.о.Магжан</t>
  </si>
  <si>
    <t>Светлопольский с.о.</t>
  </si>
  <si>
    <t>Чермошнянский с.о.</t>
  </si>
  <si>
    <t>Шукыркольский с.о.</t>
  </si>
  <si>
    <t>Черемшанский с.о.</t>
  </si>
  <si>
    <t>уч.Тастогам</t>
  </si>
  <si>
    <t>с.Мади</t>
  </si>
  <si>
    <t>с.Маужан</t>
  </si>
  <si>
    <t>с.Сарыкемпир</t>
  </si>
  <si>
    <t>с.Кармыс</t>
  </si>
  <si>
    <t>с.Карче</t>
  </si>
  <si>
    <t>с.Жылыбет</t>
  </si>
  <si>
    <t>с.Оянбирлик</t>
  </si>
  <si>
    <t>Шалабаевский с.о.</t>
  </si>
  <si>
    <t>Кокозекский с.о.</t>
  </si>
  <si>
    <t>Чаглинский с.о.</t>
  </si>
  <si>
    <t>с.о.Тасты</t>
  </si>
  <si>
    <t>с.Мугал</t>
  </si>
  <si>
    <t>уч.Шакер</t>
  </si>
  <si>
    <t>Рахатский с.о.</t>
  </si>
  <si>
    <t>уч.Тума</t>
  </si>
  <si>
    <t>уч.Егинди</t>
  </si>
  <si>
    <t>с.о.Жаңаталап</t>
  </si>
  <si>
    <t>с.Танбай</t>
  </si>
  <si>
    <t>с.Шауен</t>
  </si>
  <si>
    <t>с.Хайролла</t>
  </si>
  <si>
    <t>с.Кайыр</t>
  </si>
  <si>
    <t>с.Токтыкудык</t>
  </si>
  <si>
    <t>с.Шошакшагыл</t>
  </si>
  <si>
    <t>с.Сойлесбай</t>
  </si>
  <si>
    <t>Янайкинский с.о.</t>
  </si>
  <si>
    <t>с.Узункол 1</t>
  </si>
  <si>
    <t>с.Лукпанколь 2</t>
  </si>
  <si>
    <t>с.Шокайколь 3</t>
  </si>
  <si>
    <t>с.Рахима</t>
  </si>
  <si>
    <t>с.Склад</t>
  </si>
  <si>
    <t>с.Построй</t>
  </si>
  <si>
    <t>с.Коныршеген</t>
  </si>
  <si>
    <t>с.Минай 2</t>
  </si>
  <si>
    <t>с.о.Байтерек</t>
  </si>
  <si>
    <t>Сулуторский с.о.</t>
  </si>
  <si>
    <t>Шуская г.а.</t>
  </si>
  <si>
    <t>г.Каркаралинск</t>
  </si>
  <si>
    <t>с.о.Акбулак</t>
  </si>
  <si>
    <t>Нижнекайрактинский с.о.</t>
  </si>
  <si>
    <t>зимовка Шолак-Еспе</t>
  </si>
  <si>
    <t>Мергенсайский с.о.</t>
  </si>
  <si>
    <t>Озгентский с.о.</t>
  </si>
  <si>
    <t>Сарыкольский с.о.</t>
  </si>
  <si>
    <t>Талаптанский с.о.</t>
  </si>
  <si>
    <t>с.Оазис разъезд</t>
  </si>
  <si>
    <t>с.Кокала</t>
  </si>
  <si>
    <t>с.Кырыкбасан</t>
  </si>
  <si>
    <t>с.Кожак 1</t>
  </si>
  <si>
    <t>с.о.Ноғайбай би</t>
  </si>
  <si>
    <t>Соколовский с.о.</t>
  </si>
  <si>
    <t>Чкаловский с.о.</t>
  </si>
  <si>
    <t>зимовка Котан-Шенгел</t>
  </si>
  <si>
    <t>уч.Торе - Тогам</t>
  </si>
  <si>
    <t>с.Тесипаккан</t>
  </si>
  <si>
    <t>с.Мейрамбай</t>
  </si>
  <si>
    <t>с.Маутан 2</t>
  </si>
  <si>
    <t>уч.Кулибай</t>
  </si>
  <si>
    <t>с.Усен</t>
  </si>
  <si>
    <t>с.Касенгажи</t>
  </si>
  <si>
    <t>с.Шаяхмет</t>
  </si>
  <si>
    <t>с.Пушбакбай</t>
  </si>
  <si>
    <t>Шарская г.а.</t>
  </si>
  <si>
    <t>с.а.Айдабол</t>
  </si>
  <si>
    <t>с.Мухит</t>
  </si>
  <si>
    <t>Саймасайский с.о.</t>
  </si>
  <si>
    <t>с.Сарыкабак 1</t>
  </si>
  <si>
    <t>уч.Умирали</t>
  </si>
  <si>
    <t>уч.Жарыкбас</t>
  </si>
  <si>
    <t>с.о.Құрманғазы</t>
  </si>
  <si>
    <t>с.Темирбай</t>
  </si>
  <si>
    <t>с.Толсай</t>
  </si>
  <si>
    <t>с.Сыбан</t>
  </si>
  <si>
    <t>Январцевский с.о.</t>
  </si>
  <si>
    <t>с.Узункол 2</t>
  </si>
  <si>
    <t>с.Пазыл</t>
  </si>
  <si>
    <t>с.Сакау</t>
  </si>
  <si>
    <t>с.Туйеолген 1</t>
  </si>
  <si>
    <t>с.Тунпет</t>
  </si>
  <si>
    <t>с.Куйбышев</t>
  </si>
  <si>
    <t>с.Мурат</t>
  </si>
  <si>
    <t>Улкенсулуторский с.о.</t>
  </si>
  <si>
    <t>с.о.Динмухамеда Кунаева</t>
  </si>
  <si>
    <t>Токжайлауский с.о.</t>
  </si>
  <si>
    <t>Ростовский с.о.</t>
  </si>
  <si>
    <t>с.о. Коянды</t>
  </si>
  <si>
    <t>Тассуатский с.о.</t>
  </si>
  <si>
    <t>с.о.Есиль</t>
  </si>
  <si>
    <t>Нураталдинский с.о.</t>
  </si>
  <si>
    <t>Раимский с.о.</t>
  </si>
  <si>
    <t>Сунакатинский с.о.</t>
  </si>
  <si>
    <t>Тартогайский с.о.</t>
  </si>
  <si>
    <t>с.Сабигат</t>
  </si>
  <si>
    <t>с.Сарыкеткен</t>
  </si>
  <si>
    <t>с.Шукыр</t>
  </si>
  <si>
    <t>с.Накбай</t>
  </si>
  <si>
    <t>с.Копдерел</t>
  </si>
  <si>
    <t>с.Сарыкул</t>
  </si>
  <si>
    <t>с.Карлыбас</t>
  </si>
  <si>
    <t>с.Кожак 2</t>
  </si>
  <si>
    <t>Якорский с.о.</t>
  </si>
  <si>
    <t>Яснополянский с.о.</t>
  </si>
  <si>
    <t>с.Сымтас</t>
  </si>
  <si>
    <t>уч.Чупенов</t>
  </si>
  <si>
    <t>с.Шахар</t>
  </si>
  <si>
    <t>с.Омар</t>
  </si>
  <si>
    <t>уч.Мукырбулак</t>
  </si>
  <si>
    <t>с.Юбилейный</t>
  </si>
  <si>
    <t>с.Конакбай</t>
  </si>
  <si>
    <t>с.Косбастау</t>
  </si>
  <si>
    <t>с.Каратакыр</t>
  </si>
  <si>
    <t>Оркенский с.о.</t>
  </si>
  <si>
    <t>с.Райбай</t>
  </si>
  <si>
    <t>с.о.Малика Габдуллина</t>
  </si>
  <si>
    <t>с.Тарих</t>
  </si>
  <si>
    <t>Ташкенсазский с.о.</t>
  </si>
  <si>
    <t>с.Шагырлы 1</t>
  </si>
  <si>
    <t>с.Сарыкабак 2</t>
  </si>
  <si>
    <t>уч.Учаша</t>
  </si>
  <si>
    <t>уч.Кабекенкызыл</t>
  </si>
  <si>
    <t>с.Туяккали</t>
  </si>
  <si>
    <t>с.Шакибай</t>
  </si>
  <si>
    <t>с.Каппан-Казыл</t>
  </si>
  <si>
    <t>с.Шайдолла</t>
  </si>
  <si>
    <t>с.Тесиктас</t>
  </si>
  <si>
    <t>с.Унгысын</t>
  </si>
  <si>
    <t>с.Туйеолген 2</t>
  </si>
  <si>
    <t>с.Кумыскали</t>
  </si>
  <si>
    <t>с.Ружан</t>
  </si>
  <si>
    <t>Ушаральская г.а.</t>
  </si>
  <si>
    <t>Самаркандский с.о.</t>
  </si>
  <si>
    <t>с.о. Мади</t>
  </si>
  <si>
    <t>Шахтерский с.о.</t>
  </si>
  <si>
    <t>с.о.Жансары</t>
  </si>
  <si>
    <t>Ортауский с.о.</t>
  </si>
  <si>
    <t>Саздинский с.о.</t>
  </si>
  <si>
    <t>Суттыкудыкский с.о.</t>
  </si>
  <si>
    <t>Уркендеуский с.о.</t>
  </si>
  <si>
    <t>Теликольский с.о.</t>
  </si>
  <si>
    <t>с.Сакен</t>
  </si>
  <si>
    <t>с.Шинкелдек</t>
  </si>
  <si>
    <t>с.Огизореули</t>
  </si>
  <si>
    <t>с.Куылыс</t>
  </si>
  <si>
    <t>с.Селеули</t>
  </si>
  <si>
    <t>с.Кеуеккора</t>
  </si>
  <si>
    <t>с.Кошак</t>
  </si>
  <si>
    <t>с.Метке</t>
  </si>
  <si>
    <t>с.Орал</t>
  </si>
  <si>
    <t>уч.Жанан</t>
  </si>
  <si>
    <t>с.Кунбосын</t>
  </si>
  <si>
    <t>с.Коспа</t>
  </si>
  <si>
    <t>с.Карашаш</t>
  </si>
  <si>
    <t>Сарыаркинский с.о.</t>
  </si>
  <si>
    <t>с.Хамит</t>
  </si>
  <si>
    <t>с.Сангру</t>
  </si>
  <si>
    <t>Колдененский с.о.</t>
  </si>
  <si>
    <t>с.о.им.Канай би</t>
  </si>
  <si>
    <t>с.Тилеш 1</t>
  </si>
  <si>
    <t>Тескенсуский с.о.</t>
  </si>
  <si>
    <t>уч.Шегенди</t>
  </si>
  <si>
    <t>уч.Кызылуй</t>
  </si>
  <si>
    <t>с.Әйипсай</t>
  </si>
  <si>
    <t>с.Картабай</t>
  </si>
  <si>
    <t>с.Шетен</t>
  </si>
  <si>
    <t>с.Тиленши</t>
  </si>
  <si>
    <t>с.о.Бейбітшілік</t>
  </si>
  <si>
    <t>с.Ситали</t>
  </si>
  <si>
    <t>с.Уайс</t>
  </si>
  <si>
    <t>с.Хамза</t>
  </si>
  <si>
    <t>с.Мухай</t>
  </si>
  <si>
    <t>с.Сайын</t>
  </si>
  <si>
    <t>с.Улмекен</t>
  </si>
  <si>
    <t>Ушбулакский с.о.</t>
  </si>
  <si>
    <t>зимовка Орта-Сарман</t>
  </si>
  <si>
    <t>Суыксуская с.а.</t>
  </si>
  <si>
    <t>с.о. Мартбек Мамыраев</t>
  </si>
  <si>
    <t>Шубаркольская п.а.</t>
  </si>
  <si>
    <t>с.о.Карагайлы</t>
  </si>
  <si>
    <t>С.Сейфуллинская п.а.</t>
  </si>
  <si>
    <t>Саксаульский с.о.</t>
  </si>
  <si>
    <t>Шакенский с.о.</t>
  </si>
  <si>
    <t>Шиелийский с.о.</t>
  </si>
  <si>
    <t>с.Сарынияз</t>
  </si>
  <si>
    <t>с.Терисбауыр</t>
  </si>
  <si>
    <t>с.Киштим</t>
  </si>
  <si>
    <t>с.Мынжан</t>
  </si>
  <si>
    <t>с.Оспанкул</t>
  </si>
  <si>
    <t>уч.Семейтау</t>
  </si>
  <si>
    <t>уч.Торайгыр</t>
  </si>
  <si>
    <t>с.Оскан</t>
  </si>
  <si>
    <t>с.Кожаберген</t>
  </si>
  <si>
    <t>с.Токылдак</t>
  </si>
  <si>
    <t>Тарбагатайский с.о</t>
  </si>
  <si>
    <t>с.Шалай</t>
  </si>
  <si>
    <t>с.Сиыркара</t>
  </si>
  <si>
    <t>Коныршаулинский с.о.</t>
  </si>
  <si>
    <t>с.о.им.Сакена Сейфуллина</t>
  </si>
  <si>
    <t>с.Тулеуиш</t>
  </si>
  <si>
    <t>Тургенский с.о.</t>
  </si>
  <si>
    <t>с.Шайбас 1</t>
  </si>
  <si>
    <t>уч.Таскудык</t>
  </si>
  <si>
    <t>с.Шиликудык</t>
  </si>
  <si>
    <t>с.Каттыкудук</t>
  </si>
  <si>
    <t>с.Шымкудык</t>
  </si>
  <si>
    <t>с.Турлыбай</t>
  </si>
  <si>
    <t>с.Шунгил</t>
  </si>
  <si>
    <t>с.Муханбеткали</t>
  </si>
  <si>
    <t>с.Сырга</t>
  </si>
  <si>
    <t>с.Шау</t>
  </si>
  <si>
    <t>Тогузкудукский с.о.</t>
  </si>
  <si>
    <t>с.о.Балкантау</t>
  </si>
  <si>
    <t>п.а.Нура</t>
  </si>
  <si>
    <t>с.о.Сарыозек</t>
  </si>
  <si>
    <t>Тагылинский с.о.</t>
  </si>
  <si>
    <t>Сапакский с.о.</t>
  </si>
  <si>
    <t>Томенарыкский с.о.</t>
  </si>
  <si>
    <t>с.Сулукара</t>
  </si>
  <si>
    <t>с.Узынбас</t>
  </si>
  <si>
    <t>с.Корып</t>
  </si>
  <si>
    <t>с.Кумыралжы</t>
  </si>
  <si>
    <t>с.Сушы</t>
  </si>
  <si>
    <t>с.Санкы</t>
  </si>
  <si>
    <t>уч.Суыкбулак</t>
  </si>
  <si>
    <t>с.Отейсуы</t>
  </si>
  <si>
    <t>Тарлаулинский с.о.</t>
  </si>
  <si>
    <t>с.Сыдык</t>
  </si>
  <si>
    <t>Маканчинский с.о.</t>
  </si>
  <si>
    <t>уч.Айбат</t>
  </si>
  <si>
    <t>Шелекский с.о.</t>
  </si>
  <si>
    <t>с.Шайбас 2</t>
  </si>
  <si>
    <t>уч.Топалан 1</t>
  </si>
  <si>
    <t>с.Шыганколь</t>
  </si>
  <si>
    <t>с.Мырзагали</t>
  </si>
  <si>
    <t>с.Ташу</t>
  </si>
  <si>
    <t>с.Шау 2</t>
  </si>
  <si>
    <t>Ыргайтинский с.о.</t>
  </si>
  <si>
    <t>Умуткерский с.о.</t>
  </si>
  <si>
    <t>с.о.Нуркена Абдирова</t>
  </si>
  <si>
    <t>с.о.Егінді</t>
  </si>
  <si>
    <t>с.о.Сункар</t>
  </si>
  <si>
    <t>с.о. Жетес би</t>
  </si>
  <si>
    <t>Шалкинский с.о.</t>
  </si>
  <si>
    <t>с.о.Туран</t>
  </si>
  <si>
    <t>с.Тущыкуй</t>
  </si>
  <si>
    <t>с.Кошанай</t>
  </si>
  <si>
    <t>с.Сарытас</t>
  </si>
  <si>
    <t>с.Ермолаевка</t>
  </si>
  <si>
    <t>с.Шалгынбай</t>
  </si>
  <si>
    <t>с.Санкы 2</t>
  </si>
  <si>
    <t>уч.Унай</t>
  </si>
  <si>
    <t>с.Плотина</t>
  </si>
  <si>
    <t>с.Косылбек</t>
  </si>
  <si>
    <t>с.Таркезен</t>
  </si>
  <si>
    <t>Науалинский с.о.</t>
  </si>
  <si>
    <t>уч.Курмет</t>
  </si>
  <si>
    <t>с.о.Байдибек би</t>
  </si>
  <si>
    <t>с.Шалпак</t>
  </si>
  <si>
    <t>уч.Топалан 2</t>
  </si>
  <si>
    <t>с.Киши Салтанат</t>
  </si>
  <si>
    <t>с.Мырзагерей</t>
  </si>
  <si>
    <t>с.о.Сапак</t>
  </si>
  <si>
    <t>с.о.Ныгмет Нурмаков</t>
  </si>
  <si>
    <t>с.о.Мұзбел</t>
  </si>
  <si>
    <t>с.о. Жаманбай батыр</t>
  </si>
  <si>
    <t>с.Толеу</t>
  </si>
  <si>
    <t>с.Сердалы</t>
  </si>
  <si>
    <t>с.Уланак</t>
  </si>
  <si>
    <t>с.Кунгей</t>
  </si>
  <si>
    <t>с.Новая Королевка</t>
  </si>
  <si>
    <t>уч.Шеткызыл</t>
  </si>
  <si>
    <t>с.Мухаметжан</t>
  </si>
  <si>
    <t>с.Рахымбай</t>
  </si>
  <si>
    <t>с.Кул</t>
  </si>
  <si>
    <t>с.Текбулак</t>
  </si>
  <si>
    <t>Салкынбельский с.о.</t>
  </si>
  <si>
    <t>уч.Муханали</t>
  </si>
  <si>
    <t>с.о.Бартогай</t>
  </si>
  <si>
    <t>уч.Тулкили</t>
  </si>
  <si>
    <t>с.Киякты 1</t>
  </si>
  <si>
    <t>с.Уап</t>
  </si>
  <si>
    <t>Центральный с.о.</t>
  </si>
  <si>
    <t>с.о.Таттимбет</t>
  </si>
  <si>
    <t>с.о.Құлан</t>
  </si>
  <si>
    <t>Шетский с.о.</t>
  </si>
  <si>
    <t>с.о. Косуйенки</t>
  </si>
  <si>
    <t>с.Толеубай</t>
  </si>
  <si>
    <t>с.Шат 1</t>
  </si>
  <si>
    <t>с.Кызылсыгыра</t>
  </si>
  <si>
    <t>с.Синюшонок</t>
  </si>
  <si>
    <t>с.Табеке</t>
  </si>
  <si>
    <t>уч.Шолагасу</t>
  </si>
  <si>
    <t>с.Садубай</t>
  </si>
  <si>
    <t>с.Майлышат</t>
  </si>
  <si>
    <t>с.Турар 2</t>
  </si>
  <si>
    <t>уч.Тошала</t>
  </si>
  <si>
    <t>Урджарский с.о.</t>
  </si>
  <si>
    <t>уч.Узакбай</t>
  </si>
  <si>
    <t>с.о.Согеты</t>
  </si>
  <si>
    <t>ст.Нефтекачки</t>
  </si>
  <si>
    <t>уч.Ушкызыл</t>
  </si>
  <si>
    <t>с.Сарсен</t>
  </si>
  <si>
    <t>с.Чумный</t>
  </si>
  <si>
    <t>Шешенкаринский с.о.</t>
  </si>
  <si>
    <t>с.о. Карима Мынбаева</t>
  </si>
  <si>
    <t>с.о.им.Машбека Налибаева</t>
  </si>
  <si>
    <t>с.Тасым</t>
  </si>
  <si>
    <t>с.Шат 2</t>
  </si>
  <si>
    <t>с.Мерет</t>
  </si>
  <si>
    <t>с.Тобекудук</t>
  </si>
  <si>
    <t>с.Танбалы</t>
  </si>
  <si>
    <t>с.Наум</t>
  </si>
  <si>
    <t>с.Сертекбай</t>
  </si>
  <si>
    <t>с.Мамыжан</t>
  </si>
  <si>
    <t>с.Умбетей</t>
  </si>
  <si>
    <t>уч.Узынбулак</t>
  </si>
  <si>
    <t>Шолпанский с.о.</t>
  </si>
  <si>
    <t>уч.Бозтобе 1</t>
  </si>
  <si>
    <t>с.Косшынырау</t>
  </si>
  <si>
    <t>с.Шамиш</t>
  </si>
  <si>
    <t>с.о. Баймырза</t>
  </si>
  <si>
    <t>с.Шанытбай</t>
  </si>
  <si>
    <t>с.Тузбаир</t>
  </si>
  <si>
    <t>с.Мешиттикора</t>
  </si>
  <si>
    <t>с.Туйесу</t>
  </si>
  <si>
    <t>с.Каракойын</t>
  </si>
  <si>
    <t>с.Тобылгылы</t>
  </si>
  <si>
    <t>с.Нуртаза</t>
  </si>
  <si>
    <t>с.Соркора</t>
  </si>
  <si>
    <t>с.Хабин</t>
  </si>
  <si>
    <t>уч.Бозтобе 2</t>
  </si>
  <si>
    <t>с.Кыргын</t>
  </si>
  <si>
    <t>с.Строй</t>
  </si>
  <si>
    <t>с.Шортангали</t>
  </si>
  <si>
    <t>с.о. Тузды</t>
  </si>
  <si>
    <t>с.Узынкузе</t>
  </si>
  <si>
    <t>с.Молдир</t>
  </si>
  <si>
    <t>с.Тышкак</t>
  </si>
  <si>
    <t>с.Тезекбай</t>
  </si>
  <si>
    <t>с.Тогизбай</t>
  </si>
  <si>
    <t>с.Муздысай</t>
  </si>
  <si>
    <t>с.Шленбай</t>
  </si>
  <si>
    <t>уч.Дамба 1</t>
  </si>
  <si>
    <t>с.Мамен</t>
  </si>
  <si>
    <t>с.Султаш</t>
  </si>
  <si>
    <t>с.о.Керней</t>
  </si>
  <si>
    <t>с.Ушкоз</t>
  </si>
  <si>
    <t>с.Мурынкора</t>
  </si>
  <si>
    <t>с.Тышканжар</t>
  </si>
  <si>
    <t>с.Шарип</t>
  </si>
  <si>
    <t>с.Оскенбай</t>
  </si>
  <si>
    <t>с.Такия кеткен</t>
  </si>
  <si>
    <t>с.Сама</t>
  </si>
  <si>
    <t>уч.Дамба 2</t>
  </si>
  <si>
    <t>с.Огизкудык</t>
  </si>
  <si>
    <t>с.Сырмак</t>
  </si>
  <si>
    <t>с.Ортакора</t>
  </si>
  <si>
    <t>с.Усак</t>
  </si>
  <si>
    <t>с.Пштахан</t>
  </si>
  <si>
    <t>с.Такас</t>
  </si>
  <si>
    <t>уч.Донга</t>
  </si>
  <si>
    <t>с.Саздыболек</t>
  </si>
  <si>
    <t>с.Танкиш</t>
  </si>
  <si>
    <t>с.Шиликти</t>
  </si>
  <si>
    <t>с.Сакакудук</t>
  </si>
  <si>
    <t>с.Ушауыз</t>
  </si>
  <si>
    <t>с.Сарбастау</t>
  </si>
  <si>
    <t>уч.Елши 1</t>
  </si>
  <si>
    <t>с.Сарыкора</t>
  </si>
  <si>
    <t>с.Ушкан</t>
  </si>
  <si>
    <t>с.Темиртек</t>
  </si>
  <si>
    <t>с.Толениш</t>
  </si>
  <si>
    <t>с.Токсанбай</t>
  </si>
  <si>
    <t>уч.Елши 2</t>
  </si>
  <si>
    <t>с.Уйымдас</t>
  </si>
  <si>
    <t>с.Сарыторткул</t>
  </si>
  <si>
    <t>с.Шонтайбек</t>
  </si>
  <si>
    <t>с.Шапат</t>
  </si>
  <si>
    <t>уч.Елши 3</t>
  </si>
  <si>
    <t>с.Байлыбокан</t>
  </si>
  <si>
    <t>с.Ушкара</t>
  </si>
  <si>
    <t>уч.Елши 4</t>
  </si>
  <si>
    <t>с.Тонаша</t>
  </si>
  <si>
    <t>с.Хасайын</t>
  </si>
  <si>
    <t>с.Саура</t>
  </si>
  <si>
    <t>с.Балабай</t>
  </si>
  <si>
    <t>с.Шетбогас</t>
  </si>
  <si>
    <t>уч.Жалгызагаш</t>
  </si>
  <si>
    <t>с.Туйекудык</t>
  </si>
  <si>
    <t>с.Шайхолла</t>
  </si>
  <si>
    <t>с.Борсымурын</t>
  </si>
  <si>
    <t>с.Сорели</t>
  </si>
  <si>
    <t>с.Шона</t>
  </si>
  <si>
    <t>уч.Жыракудык 1</t>
  </si>
  <si>
    <t>с.Ушкызыл</t>
  </si>
  <si>
    <t>с.Шандыколь</t>
  </si>
  <si>
    <t>с.Бостанкум</t>
  </si>
  <si>
    <t>с.Суршокы</t>
  </si>
  <si>
    <t>с.Откелбай</t>
  </si>
  <si>
    <t>с.Амантобе</t>
  </si>
  <si>
    <t>уч.Жыракудык 2</t>
  </si>
  <si>
    <t>с.Шарап</t>
  </si>
  <si>
    <t>с.Шахман</t>
  </si>
  <si>
    <t>с.Карамандыбас</t>
  </si>
  <si>
    <t>с.Тубижик</t>
  </si>
  <si>
    <t>уч.Калыбай 1</t>
  </si>
  <si>
    <t>с.Шеру</t>
  </si>
  <si>
    <t>с.Удек</t>
  </si>
  <si>
    <t>уч.Карсакбай</t>
  </si>
  <si>
    <t>с.Озенойы</t>
  </si>
  <si>
    <t>с.Ушжурт</t>
  </si>
  <si>
    <t>уч.Кобданкызыл</t>
  </si>
  <si>
    <t>с.Ход 1</t>
  </si>
  <si>
    <t>уч.Козбагар</t>
  </si>
  <si>
    <t>с.Ход 2</t>
  </si>
  <si>
    <t>уч.Коктобе</t>
  </si>
  <si>
    <t>с.Шалкосе</t>
  </si>
  <si>
    <t>уч.Костан 1</t>
  </si>
  <si>
    <t>с.Шаркырауык</t>
  </si>
  <si>
    <t>уч.Кызылтобе 1</t>
  </si>
  <si>
    <t>с.Шат</t>
  </si>
  <si>
    <t>уч.Кызылтобе 2</t>
  </si>
  <si>
    <t>с.Шукыраул</t>
  </si>
  <si>
    <t>уч.Кызылтобе 3</t>
  </si>
  <si>
    <t>уч.Сазды</t>
  </si>
  <si>
    <t>уч.Уштобе</t>
  </si>
  <si>
    <t>code</t>
  </si>
  <si>
    <t>name_ru</t>
  </si>
  <si>
    <t>name_kz</t>
  </si>
  <si>
    <t>A</t>
  </si>
  <si>
    <t>Сельское, лесное и рыбное хозяйство</t>
  </si>
  <si>
    <t>Ауыл, орман және балық шаруашылығы</t>
  </si>
  <si>
    <t>01</t>
  </si>
  <si>
    <t>Растениеводство и животноводство, охота и предоставление услуг в этих областях</t>
  </si>
  <si>
    <t>Өсімдік және мал шаруашылығы, аңшылық және осы салаларда көрсетілетін қызметтерді ұсыну</t>
  </si>
  <si>
    <t>011</t>
  </si>
  <si>
    <t>Выращивание одно- или двухлетних культур</t>
  </si>
  <si>
    <t>Бір- немесе екіжылдық дақылдарды өсіру</t>
  </si>
  <si>
    <t>0111</t>
  </si>
  <si>
    <t>Выращивание зерновых (кроме риса), бобовых и масличных культур</t>
  </si>
  <si>
    <t>Дәнді дақылдарды (күріштен басқа), бұршақ және майлы дақылдарды өсіру</t>
  </si>
  <si>
    <t>01111</t>
  </si>
  <si>
    <t>Выращивание зерновых и зернобобовых культур, включая семеноводство</t>
  </si>
  <si>
    <t>Тұқым өсіруді қосқанда, дәнді және бұршақ дақылдарды өсіру</t>
  </si>
  <si>
    <t>01112</t>
  </si>
  <si>
    <t>Выращивание масличных культур и их семян</t>
  </si>
  <si>
    <t>Майлы дақылдарды және олардың тұқымдарын өсіру</t>
  </si>
  <si>
    <t>0112</t>
  </si>
  <si>
    <t>Выращивание риса</t>
  </si>
  <si>
    <t>Күріш өсіру</t>
  </si>
  <si>
    <t>01120</t>
  </si>
  <si>
    <t>0113</t>
  </si>
  <si>
    <t>Выращивание овощей, бахчевых, корнеплодов и клубнеплодов</t>
  </si>
  <si>
    <t>Көкөністер, бақша дақылдарын, тамыр жемістілер мен түйнек жемістілерді өсіру</t>
  </si>
  <si>
    <t>01131</t>
  </si>
  <si>
    <t>Выращивание картофеля и посадочного материала</t>
  </si>
  <si>
    <t>Картопты және отырғызатын материал өсіру</t>
  </si>
  <si>
    <t>01132</t>
  </si>
  <si>
    <t>Выращивание овощей, их семян и рассады</t>
  </si>
  <si>
    <t>Көкөністерді, олардың тұқымдарын және көшеттерін өсіру</t>
  </si>
  <si>
    <t>01133</t>
  </si>
  <si>
    <t>Выращивание сахарной свеклы и ее семян</t>
  </si>
  <si>
    <t>Қант қызылшасын және оның тұқымдарын өсіру</t>
  </si>
  <si>
    <t>0114</t>
  </si>
  <si>
    <t>Выращивание сахарного тростника</t>
  </si>
  <si>
    <t>Қант қамысын өсіру</t>
  </si>
  <si>
    <t>01140</t>
  </si>
  <si>
    <t>0115</t>
  </si>
  <si>
    <t>Выращивание табака</t>
  </si>
  <si>
    <t>Темекі өсіру</t>
  </si>
  <si>
    <t>01150</t>
  </si>
  <si>
    <t>0116</t>
  </si>
  <si>
    <t>Выращивание прядильных культур</t>
  </si>
  <si>
    <t>Тоқыма дақылдарды өсіру</t>
  </si>
  <si>
    <t>01161</t>
  </si>
  <si>
    <t>Выращивание хлопка-сырца</t>
  </si>
  <si>
    <t>Шитті мақтаны өсіру</t>
  </si>
  <si>
    <t>01162</t>
  </si>
  <si>
    <t>Выращивание прядильных культур и их семян</t>
  </si>
  <si>
    <t>Тоқыма дақылдарды және олардың тұқымдарын өсіру</t>
  </si>
  <si>
    <t>0119</t>
  </si>
  <si>
    <t>Выращивание прочих одно- или двухлетних культур</t>
  </si>
  <si>
    <t>Өзге де бір-немесе екіжылдық дақылдарды өсіру</t>
  </si>
  <si>
    <t>01191</t>
  </si>
  <si>
    <t>Выращивание кормовых культур и их семян</t>
  </si>
  <si>
    <t>Жем-шөп дақылдарын және олардың тұқымдарын өсіру</t>
  </si>
  <si>
    <t>01192</t>
  </si>
  <si>
    <t>Выращивание цветов, семеноводство цветочных культур</t>
  </si>
  <si>
    <t>Гүлдерді өсіру, гүлді дақылдардың тұқымын өсіру</t>
  </si>
  <si>
    <t>01199</t>
  </si>
  <si>
    <t>Выращивание прочих одно- или двухлетних культур, не включенных в другие группировки</t>
  </si>
  <si>
    <t>Басқа топтамаларға енгізілмеген өзге де бір- немесе екіжылдық  дақылдарды өсіру</t>
  </si>
  <si>
    <t>012</t>
  </si>
  <si>
    <t>Выращивание многолетних культур</t>
  </si>
  <si>
    <t>Көпжылдық дақылдарды өсіру</t>
  </si>
  <si>
    <t>0121</t>
  </si>
  <si>
    <t>Выращивание винограда</t>
  </si>
  <si>
    <t>Жүзімді өсіру</t>
  </si>
  <si>
    <t>01210</t>
  </si>
  <si>
    <t>0122</t>
  </si>
  <si>
    <t>Выращивание тропических и субтропических плодов</t>
  </si>
  <si>
    <t>Тропикалық және субтропикалық жемістерді өсіру</t>
  </si>
  <si>
    <t>01220</t>
  </si>
  <si>
    <t>0123</t>
  </si>
  <si>
    <t>Выращивание цитрусовых плодов</t>
  </si>
  <si>
    <t>Цитрус жемістерін өсіру</t>
  </si>
  <si>
    <t>01230</t>
  </si>
  <si>
    <t>0124</t>
  </si>
  <si>
    <t>Выращивание семечковых и косточковых плодов</t>
  </si>
  <si>
    <t>Дәнді және сүйекті жемістерді өсіру</t>
  </si>
  <si>
    <t>01240</t>
  </si>
  <si>
    <t>0125</t>
  </si>
  <si>
    <t>Выращивание прочих плодов, ягод и орехов</t>
  </si>
  <si>
    <t>Басқа да жемістер, жидектер және жаңғақтарды өсіру</t>
  </si>
  <si>
    <t>01250</t>
  </si>
  <si>
    <t>0126</t>
  </si>
  <si>
    <t>Выращивание маслосодержащих плодов</t>
  </si>
  <si>
    <t>Құрамында майы бар жемістерді өсіру</t>
  </si>
  <si>
    <t>01260</t>
  </si>
  <si>
    <t>0127</t>
  </si>
  <si>
    <t>Выращивание культур для производства напитков</t>
  </si>
  <si>
    <t>Сусындар өндірісіне арналған дақылдарды өсіру</t>
  </si>
  <si>
    <t>01270</t>
  </si>
  <si>
    <t>0128</t>
  </si>
  <si>
    <t>Выращивание специй, пряностей, лекарственных и используемых в парфюмерии растений</t>
  </si>
  <si>
    <t>Дәмдеуіштерді, хош иісті шөптерді, емдік және парфюмерияда пайдаланылатын өсімдіктерді өсіру</t>
  </si>
  <si>
    <t>01280</t>
  </si>
  <si>
    <t>0129</t>
  </si>
  <si>
    <t>Выращивание прочих многолетних культур</t>
  </si>
  <si>
    <t>Басқа да көпжылдық дақылдарды өсіру</t>
  </si>
  <si>
    <t>01290</t>
  </si>
  <si>
    <t>013</t>
  </si>
  <si>
    <t>Воспроизводство растений</t>
  </si>
  <si>
    <t>Өсімдіктердің ұдайы өндірісі</t>
  </si>
  <si>
    <t>0130</t>
  </si>
  <si>
    <t>01300</t>
  </si>
  <si>
    <t>014</t>
  </si>
  <si>
    <t>Животноводство</t>
  </si>
  <si>
    <t>Мал шаруашылығы</t>
  </si>
  <si>
    <t>0141</t>
  </si>
  <si>
    <t>Разведение крупного рогатого скота молочного направления</t>
  </si>
  <si>
    <t>Сүтті бағыттағы ірі қара малды көбейту</t>
  </si>
  <si>
    <t>01410</t>
  </si>
  <si>
    <t>0142</t>
  </si>
  <si>
    <t>Разведение прочего крупного рогатого скота и буйволов</t>
  </si>
  <si>
    <t>Басқа да ірі қара малды және енекелерді көбейту</t>
  </si>
  <si>
    <t>01420</t>
  </si>
  <si>
    <t>0143</t>
  </si>
  <si>
    <t>Разведение лошадей и прочих животных семейства лошадиных</t>
  </si>
  <si>
    <t>Жылқыларды және басқа да жылқы тұқымдастарды көбейту</t>
  </si>
  <si>
    <t>01431</t>
  </si>
  <si>
    <t>Разведение лошадей</t>
  </si>
  <si>
    <t>Жылқыларды көбейту</t>
  </si>
  <si>
    <t>01432</t>
  </si>
  <si>
    <t>Разведение и выращивание ослов, мулов или лошаков</t>
  </si>
  <si>
    <t>Есектерді, қашырларды және биелерді көбейту және өсіру</t>
  </si>
  <si>
    <t>0144</t>
  </si>
  <si>
    <t>Разведение верблюдов и прочих животных семейства верблюжьих</t>
  </si>
  <si>
    <t>Түйелерді және өзге де түйе тектес жануарларды көбейту</t>
  </si>
  <si>
    <t>01440</t>
  </si>
  <si>
    <t>0145</t>
  </si>
  <si>
    <t>Разведение овец и коз</t>
  </si>
  <si>
    <t>Қойларды және ешкілерді көбейту</t>
  </si>
  <si>
    <t>01450</t>
  </si>
  <si>
    <t>0146</t>
  </si>
  <si>
    <t>Разведение свиней</t>
  </si>
  <si>
    <t>Шошқаларды өсіру</t>
  </si>
  <si>
    <t>01460</t>
  </si>
  <si>
    <t>0147</t>
  </si>
  <si>
    <t>Разведение сельскохозяйственной птицы</t>
  </si>
  <si>
    <t>Ауыл шаруашылығы құстарын көбейту</t>
  </si>
  <si>
    <t>01471</t>
  </si>
  <si>
    <t>Разведение птицы на мясо, племенной птицы и молодняка</t>
  </si>
  <si>
    <t>Етті алу үшін құсты, асыл тұқымды және төл құстарды көбейту</t>
  </si>
  <si>
    <t>01472</t>
  </si>
  <si>
    <t>Производство яиц</t>
  </si>
  <si>
    <t>Жұмыртқа өндіру</t>
  </si>
  <si>
    <t>01473</t>
  </si>
  <si>
    <t>Производство смешанное, мясояичное</t>
  </si>
  <si>
    <t>Аралас, етті жұмыртқалы өндіріс</t>
  </si>
  <si>
    <t>01474</t>
  </si>
  <si>
    <t>Деятельность инкубаторно-птицеводческих станций</t>
  </si>
  <si>
    <t>Инкубаторлық құс шаруашылығы стансаларының қызметі</t>
  </si>
  <si>
    <t>0149</t>
  </si>
  <si>
    <t>Разведение прочих видов животных</t>
  </si>
  <si>
    <t>Жануарлардың басқа түрлерін өсіру</t>
  </si>
  <si>
    <t>01490</t>
  </si>
  <si>
    <t>015</t>
  </si>
  <si>
    <t>Смешанное сельское хозяйство</t>
  </si>
  <si>
    <t>Аралас ауыл шаруашылығы</t>
  </si>
  <si>
    <t>0150</t>
  </si>
  <si>
    <t>01500</t>
  </si>
  <si>
    <t>016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</si>
  <si>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</si>
  <si>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Астықты өңдеу жөніндегі қызмет және ауылшаруашылық дақылдарын өсіру және мал басын көбейтуге мүмкіндік беретін қызмет</t>
  </si>
  <si>
    <t>0161</t>
  </si>
  <si>
    <t>Деятельность, способствующая растениеводству</t>
  </si>
  <si>
    <t>Өсімдік шаруашылығына тән қызмет</t>
  </si>
  <si>
    <t>01611</t>
  </si>
  <si>
    <t>Деятельность, способствующая растениеводству, кроме эксплуатации оросительных систем</t>
  </si>
  <si>
    <t>Суару жүйесінен басқа, өсімдік шаруашылығына тән қызмет</t>
  </si>
  <si>
    <t>01612</t>
  </si>
  <si>
    <t>Эксплуатация оросительных систем</t>
  </si>
  <si>
    <t>Суару жүйесін пайдалану</t>
  </si>
  <si>
    <t>0162</t>
  </si>
  <si>
    <t>Деятельность, способствующая животноводству</t>
  </si>
  <si>
    <t>Мал шаруашылығына тән қызмет</t>
  </si>
  <si>
    <t>01620</t>
  </si>
  <si>
    <t>0163</t>
  </si>
  <si>
    <t>Деятельность по обработке урожая</t>
  </si>
  <si>
    <t>Астықты өңдеу жөніндегі қызмет</t>
  </si>
  <si>
    <t>01630</t>
  </si>
  <si>
    <t>0164</t>
  </si>
  <si>
    <t>Деятельность по обработке семян для посадки</t>
  </si>
  <si>
    <t>Тұқымдарды отырғызу үшін өңдеу қызметі</t>
  </si>
  <si>
    <t>01640</t>
  </si>
  <si>
    <t>017</t>
  </si>
  <si>
    <t>Охота и отлов, включая предоставление услуг в этих областях</t>
  </si>
  <si>
    <t>Аңшылық пен аулау, осы салаларда көрсетілетін қызметтерді ұсынуды қоса алғанда</t>
  </si>
  <si>
    <t>0170</t>
  </si>
  <si>
    <t>01700</t>
  </si>
  <si>
    <t>02</t>
  </si>
  <si>
    <t>Лесоводство и лесозаготовки</t>
  </si>
  <si>
    <t>Орман шаруашылығы және ағаш дайындау</t>
  </si>
  <si>
    <t>021</t>
  </si>
  <si>
    <t>Лесоводство и прочая лесохозяйственная деятельность</t>
  </si>
  <si>
    <t>Орман шаруашылығы және өзге де орман шаруашылығы қызметі</t>
  </si>
  <si>
    <t>0210</t>
  </si>
  <si>
    <t>02100</t>
  </si>
  <si>
    <t>022</t>
  </si>
  <si>
    <t>Лесозаготовки</t>
  </si>
  <si>
    <t>Ағаш дайындау</t>
  </si>
  <si>
    <t>0220</t>
  </si>
  <si>
    <t>02200</t>
  </si>
  <si>
    <t>023</t>
  </si>
  <si>
    <t>Сбор дикорастущей недревесной продукции</t>
  </si>
  <si>
    <t>Жабайы өсетін ағаш емес өнімді жинау</t>
  </si>
  <si>
    <t>0230</t>
  </si>
  <si>
    <t>02300</t>
  </si>
  <si>
    <t>024</t>
  </si>
  <si>
    <t>Услуги, связанные с лесоводство и лесозаготовками</t>
  </si>
  <si>
    <t>Орман шаруашылығы және ағаш дайындаумен байланысты көрсетілетін қызметтер</t>
  </si>
  <si>
    <t>0240</t>
  </si>
  <si>
    <t>02400</t>
  </si>
  <si>
    <t>03</t>
  </si>
  <si>
    <t>Рыболовство и рыбоводство</t>
  </si>
  <si>
    <t>Балық аулау және балық өсіру</t>
  </si>
  <si>
    <t>031</t>
  </si>
  <si>
    <t>Рыболовство</t>
  </si>
  <si>
    <t>Балық аулау</t>
  </si>
  <si>
    <t>0311</t>
  </si>
  <si>
    <t>Морское рыболовство</t>
  </si>
  <si>
    <t>Теңізде балық аулау</t>
  </si>
  <si>
    <t>03110</t>
  </si>
  <si>
    <t>0312</t>
  </si>
  <si>
    <t>Пресноводное рыболовство</t>
  </si>
  <si>
    <t>Тұщы суда балық аулау</t>
  </si>
  <si>
    <t>03120</t>
  </si>
  <si>
    <t>032</t>
  </si>
  <si>
    <t>Рыбоводство</t>
  </si>
  <si>
    <t>Балық өсіру</t>
  </si>
  <si>
    <t>0321</t>
  </si>
  <si>
    <t>Морское рыбоводство</t>
  </si>
  <si>
    <t>Теңізде балық өсіру</t>
  </si>
  <si>
    <t>03210</t>
  </si>
  <si>
    <t>0322</t>
  </si>
  <si>
    <t>Пресноводное рыбоводство</t>
  </si>
  <si>
    <t>Тұщы суда балық өсіру</t>
  </si>
  <si>
    <t>03220</t>
  </si>
  <si>
    <t>B</t>
  </si>
  <si>
    <t>Горнодобывающая промышленность и разработка карьеров</t>
  </si>
  <si>
    <t>Тау-кен өндіру өнеркәсібі және карьерлерді қазу</t>
  </si>
  <si>
    <t>05</t>
  </si>
  <si>
    <t>Добыча угля</t>
  </si>
  <si>
    <t>Көмірді өндіру</t>
  </si>
  <si>
    <t>051</t>
  </si>
  <si>
    <t>Добыча каменного угля</t>
  </si>
  <si>
    <t>Тас көмірді өндіру</t>
  </si>
  <si>
    <t>0510</t>
  </si>
  <si>
    <t>05101</t>
  </si>
  <si>
    <t>Добыча каменного угля открытым способом</t>
  </si>
  <si>
    <t>Тас көмірді ашық тәсілмен өндіру</t>
  </si>
  <si>
    <t>05102</t>
  </si>
  <si>
    <t>Добыча каменного угля подземным способом</t>
  </si>
  <si>
    <t>Тас көмірді жер асты тәсілмен өндіру</t>
  </si>
  <si>
    <t>05103</t>
  </si>
  <si>
    <t>Обогащение каменного угля</t>
  </si>
  <si>
    <t>Тас көмірді байыту</t>
  </si>
  <si>
    <t>052</t>
  </si>
  <si>
    <t>Добыча лигнита (бурого угля)</t>
  </si>
  <si>
    <t>Лигнитті (қоңыр көмірді) өндіру</t>
  </si>
  <si>
    <t>0520</t>
  </si>
  <si>
    <t>05201</t>
  </si>
  <si>
    <t>Добыча лигнита (бурого угля) открытым способом</t>
  </si>
  <si>
    <t>Лигнитті (қоңыр көмірді) ашық тәсілмен өндіру</t>
  </si>
  <si>
    <t>05202</t>
  </si>
  <si>
    <t>Добыча лигнита (бурого угля) подземным способом</t>
  </si>
  <si>
    <t>Лигнитті (қоңыр көмірді) жер асты тәсілмен өндіру</t>
  </si>
  <si>
    <t>05203</t>
  </si>
  <si>
    <t>Обогащение лигнита (бурого угля)</t>
  </si>
  <si>
    <t>Лигнитті (қоңыр көмірді) байыту</t>
  </si>
  <si>
    <t>06</t>
  </si>
  <si>
    <t>Добыча сырой нефти и природного газа</t>
  </si>
  <si>
    <t>Шикі мұнай және табиғи газ өндіру</t>
  </si>
  <si>
    <t>061</t>
  </si>
  <si>
    <t>Добыча сырой нефти</t>
  </si>
  <si>
    <t>Шикі мұнайды өндіру</t>
  </si>
  <si>
    <t>0610</t>
  </si>
  <si>
    <t>06100</t>
  </si>
  <si>
    <t>Добыча сырой нефти и попутного газа</t>
  </si>
  <si>
    <t>Шикі мұнайды және ілеспе газды өндіру</t>
  </si>
  <si>
    <t>062</t>
  </si>
  <si>
    <t>Добыча природного газа</t>
  </si>
  <si>
    <t>Табиғи газды өндіру</t>
  </si>
  <si>
    <t>0620</t>
  </si>
  <si>
    <t>06201</t>
  </si>
  <si>
    <t>Добыча  природного газа, кроме метана</t>
  </si>
  <si>
    <t>Метаннан басқа, табиғи газды өндіру</t>
  </si>
  <si>
    <t>06202</t>
  </si>
  <si>
    <t>Добыча метана  из угольных месторождений</t>
  </si>
  <si>
    <t>Көмір кенорындарынан метанды өндіру</t>
  </si>
  <si>
    <t>07</t>
  </si>
  <si>
    <t>Добыча металлических руд</t>
  </si>
  <si>
    <t>Металл кендерін өндіру</t>
  </si>
  <si>
    <t>071</t>
  </si>
  <si>
    <t>Добыча железных руд</t>
  </si>
  <si>
    <t>Темір кендерін өндіру</t>
  </si>
  <si>
    <t>0710</t>
  </si>
  <si>
    <t>07101</t>
  </si>
  <si>
    <t>Добыча железных руд подземным способом</t>
  </si>
  <si>
    <t>Темір кендерін жер асты тәсілмен өндіру</t>
  </si>
  <si>
    <t>07102</t>
  </si>
  <si>
    <t>Добыча железных руд открытым способом</t>
  </si>
  <si>
    <t>Темір кендерін ашық тәсілмен өндіру</t>
  </si>
  <si>
    <t>07103</t>
  </si>
  <si>
    <t>Обогащение и агломерация железных руд</t>
  </si>
  <si>
    <t>Темір кендерін байыту және агломерациялау</t>
  </si>
  <si>
    <t>072</t>
  </si>
  <si>
    <t>Добыча руд, кроме железных</t>
  </si>
  <si>
    <t>Темірден қоспағанда, кендерді өндіру</t>
  </si>
  <si>
    <t>0721</t>
  </si>
  <si>
    <t>Добыча урановой и ториевой руд</t>
  </si>
  <si>
    <t>Уран және торий кендерін өндіру</t>
  </si>
  <si>
    <t>07210</t>
  </si>
  <si>
    <t>0729</t>
  </si>
  <si>
    <t>Добыча прочих металлических руд</t>
  </si>
  <si>
    <t>Өзге де металл кендерін өндіру</t>
  </si>
  <si>
    <t>07291</t>
  </si>
  <si>
    <t>Добыча и обогащение алюминийсодержащего сырья</t>
  </si>
  <si>
    <t>Құрамында шикізат бар алюминийді өндіру және байыту</t>
  </si>
  <si>
    <t>07292</t>
  </si>
  <si>
    <t>Добыча и обогащение медной руды</t>
  </si>
  <si>
    <t>Мыс кенін өндіру және байыту</t>
  </si>
  <si>
    <t>07293</t>
  </si>
  <si>
    <t>Добыча и обогащение свинцово-цинковой руды</t>
  </si>
  <si>
    <t>Қорғасын-мырыш кенін өндіру және байыту</t>
  </si>
  <si>
    <t>07294</t>
  </si>
  <si>
    <t>Добыча и обогащение никель-кобальтовых руд</t>
  </si>
  <si>
    <t>Никель-кобальт кенін өндіру және байыту</t>
  </si>
  <si>
    <t>07295</t>
  </si>
  <si>
    <t>Добыча и обогащение титаномагниевого сырья (руды)</t>
  </si>
  <si>
    <t>Титан-магний шикізатын (кенін) өндіру және байыту</t>
  </si>
  <si>
    <t>07296</t>
  </si>
  <si>
    <t>Добыча и обогащение оловянной руды</t>
  </si>
  <si>
    <t>Қалайы кенін өндіру және байыту</t>
  </si>
  <si>
    <t>07297</t>
  </si>
  <si>
    <t>Добыча и обогащение сурьмяно-ртутных руд</t>
  </si>
  <si>
    <t>Сүрме-сынап кенін өндіру және байыту</t>
  </si>
  <si>
    <t>07298</t>
  </si>
  <si>
    <t>Добыча драгоценных металлов и руд редких металлов</t>
  </si>
  <si>
    <t>Бағалы металдар мен сирек кездесетін металл кендерін өндіру</t>
  </si>
  <si>
    <t>07299</t>
  </si>
  <si>
    <t>Добыча и обогащение прочих металлических руд, не включенных в другие группировки</t>
  </si>
  <si>
    <t>Басқа топтамаларға енгізілмеген өзге де металл кендерін өндіру және байыту</t>
  </si>
  <si>
    <t>08</t>
  </si>
  <si>
    <t>Добыча прочих полезных ископаемых</t>
  </si>
  <si>
    <t>Өзге де пайдалы қазбаларды өндіру</t>
  </si>
  <si>
    <t>081</t>
  </si>
  <si>
    <t>Добыча камня, песка и глины</t>
  </si>
  <si>
    <t>Тас, саз және құм өндіру</t>
  </si>
  <si>
    <t>0811</t>
  </si>
  <si>
    <t>Добыча отделочного и строительного камня, известняка, гипса, мела и сланцев</t>
  </si>
  <si>
    <t>Сәндік әрлеуге арналған және құрылыс тасын, әктасын, гипсін, борын және тақтасын өндіру</t>
  </si>
  <si>
    <t>08111</t>
  </si>
  <si>
    <t>Добыча отделочного и строительного камня</t>
  </si>
  <si>
    <t>Сәндік әрлеуге арналған және құрылыс тасын өндіру</t>
  </si>
  <si>
    <t>08112</t>
  </si>
  <si>
    <t>Добыча известняка, гипса и мела</t>
  </si>
  <si>
    <t>Әктасты, гипсті және борды өндіру</t>
  </si>
  <si>
    <t>08113</t>
  </si>
  <si>
    <t>Добыча сланцев</t>
  </si>
  <si>
    <t>Тақтатасты өндіру</t>
  </si>
  <si>
    <t>0812</t>
  </si>
  <si>
    <t>Разработка гравийных и песчаных карьеров, добыча глины и каолина</t>
  </si>
  <si>
    <t>Қиыршық тасты және құмды карьерлерді қазу, саз балшықты және каолинді өндіру</t>
  </si>
  <si>
    <t>08121</t>
  </si>
  <si>
    <t>Разработка гравийных и песчаных карьеров</t>
  </si>
  <si>
    <t>Қиыршық тасты және құмды карьерлерді қазу</t>
  </si>
  <si>
    <t>08122</t>
  </si>
  <si>
    <t>Добыча глины и каолина</t>
  </si>
  <si>
    <t>Саз балшық және каолин өндіру</t>
  </si>
  <si>
    <t>089</t>
  </si>
  <si>
    <t>Добыча полезных ископаемых, не включенных в другие группировки</t>
  </si>
  <si>
    <t>Басқа топтамаларға енгізілмеген пайдалы қазбаларды өндіру</t>
  </si>
  <si>
    <t>0891</t>
  </si>
  <si>
    <t>Добыча минерального сырья для химической промышленности и производства удобрений</t>
  </si>
  <si>
    <t>Химия өнеркәсібіне және тыңайтқыштарды өндіруге арналған минералды шикізатты өндіру</t>
  </si>
  <si>
    <t>08910</t>
  </si>
  <si>
    <t>0892</t>
  </si>
  <si>
    <t>Добыча торфа</t>
  </si>
  <si>
    <t>Шымтезек өндіру</t>
  </si>
  <si>
    <t>08920</t>
  </si>
  <si>
    <t>0893</t>
  </si>
  <si>
    <t>Добыча соли</t>
  </si>
  <si>
    <t>Тұз өндіру</t>
  </si>
  <si>
    <t>08930</t>
  </si>
  <si>
    <t>0899</t>
  </si>
  <si>
    <t>Добыча прочих полезных ископаемых, не включенных в другие группировки</t>
  </si>
  <si>
    <t>Басқа топтамаларға енгізілмеген өзге де пайдалы қазбаларды өндіру</t>
  </si>
  <si>
    <t>08991</t>
  </si>
  <si>
    <t>Добыча асбестовой руды</t>
  </si>
  <si>
    <t>Асбест кенін өндіру</t>
  </si>
  <si>
    <t>08992</t>
  </si>
  <si>
    <t>Добыча и обогащение неметаллических руд</t>
  </si>
  <si>
    <t>Металл емес кенді өндіру және байыту</t>
  </si>
  <si>
    <t>08993</t>
  </si>
  <si>
    <t>Добыча сырья для естественных и искусственных пористых заполнителей</t>
  </si>
  <si>
    <t>Табиғи және жасанды кеуекті толтырғыштар үшін шикізат өндіру</t>
  </si>
  <si>
    <t>08994</t>
  </si>
  <si>
    <t>Добыча исходного сырья для стекольной промышленности</t>
  </si>
  <si>
    <t>Шыны өнеркәсібі үшін бастапқы шикізат өндіру</t>
  </si>
  <si>
    <t>08995</t>
  </si>
  <si>
    <t>Добыча драгоценных камней (кроме алмазов) и полудрагоценных камней, самоцветов и янтаря</t>
  </si>
  <si>
    <t>Асыл тастар (алмастан басқа) және жартылай асыл тастар, жарқырауық тастар және кәріптас өндіру</t>
  </si>
  <si>
    <t>08996</t>
  </si>
  <si>
    <t>Добыча алмазов</t>
  </si>
  <si>
    <t>Алмас өндіру</t>
  </si>
  <si>
    <t>09</t>
  </si>
  <si>
    <t>Предоставление услуг в горнодобывающей промышленности</t>
  </si>
  <si>
    <t>Кен өндіру өнеркәсібінде саласындағы кызметтер көрсету</t>
  </si>
  <si>
    <t>091</t>
  </si>
  <si>
    <t>Предоставление услуг, способствующих добыче нефти и природного газа</t>
  </si>
  <si>
    <t>Мұнай мен табиғи газды өндіруге ықпал ететін қызметтерді көрсету</t>
  </si>
  <si>
    <t>0910</t>
  </si>
  <si>
    <t>09100</t>
  </si>
  <si>
    <t>099</t>
  </si>
  <si>
    <t>Предоставление услуг, способствующих добыче других полезных ископаемых</t>
  </si>
  <si>
    <t>Басқа пайдалы қазбаларды өндіруге ықпал ететін қызметтер көрсету</t>
  </si>
  <si>
    <t>0990</t>
  </si>
  <si>
    <t>09900</t>
  </si>
  <si>
    <t>C</t>
  </si>
  <si>
    <t>Обрабатывающая промышленность</t>
  </si>
  <si>
    <t>Өңдеу өнеркәсібі</t>
  </si>
  <si>
    <t>10</t>
  </si>
  <si>
    <t>Производство продуктов питания</t>
  </si>
  <si>
    <t>Тамақ өнімдерін өндіру</t>
  </si>
  <si>
    <t>101</t>
  </si>
  <si>
    <t>Переработка и консервирование мяса и производство мясной продукции</t>
  </si>
  <si>
    <t>Етті қайта өңдеу және консервілеу және ет өнімдерін өндіру</t>
  </si>
  <si>
    <t>1011</t>
  </si>
  <si>
    <t>Переработка и консервирование мяса</t>
  </si>
  <si>
    <t>Етті қайта өңдеу және консервілеу</t>
  </si>
  <si>
    <t>10110</t>
  </si>
  <si>
    <t>1012</t>
  </si>
  <si>
    <t>Переработка и консервирование мяса сельскохозяйственной птицы</t>
  </si>
  <si>
    <t>Ауылшаруашылығы құсының етін қайта өңдеу және консервілеу</t>
  </si>
  <si>
    <t>10120</t>
  </si>
  <si>
    <t>1013</t>
  </si>
  <si>
    <t>Производство продуктов из мяса и мяса сельскохозяйственной птицы</t>
  </si>
  <si>
    <t>Еттен және ауылшаруашылығы құсының етінен жасалған өнімдерді өндіру</t>
  </si>
  <si>
    <t>10130</t>
  </si>
  <si>
    <t>102</t>
  </si>
  <si>
    <t>Переработка и консервирование рыбы, ракообразных и моллюсков</t>
  </si>
  <si>
    <t>Балықты, шаян тәрізділерді және моллюскаларды өңдеу және консервілеу</t>
  </si>
  <si>
    <t>1020</t>
  </si>
  <si>
    <t>10200</t>
  </si>
  <si>
    <t>103</t>
  </si>
  <si>
    <t>Переработка и консервирование фруктов и овощей</t>
  </si>
  <si>
    <t>Жемістерді және көкөністерді қайта өңдеу және консервілеу</t>
  </si>
  <si>
    <t>1031</t>
  </si>
  <si>
    <t>Переработка и консервирование картофеля</t>
  </si>
  <si>
    <t>Картопты өңдеу және консервілеу</t>
  </si>
  <si>
    <t>10310</t>
  </si>
  <si>
    <t>1032</t>
  </si>
  <si>
    <t>Производство фруктовых и овощных соков</t>
  </si>
  <si>
    <t>Жеміс және көкөніс шырындарын өндіру</t>
  </si>
  <si>
    <t>10320</t>
  </si>
  <si>
    <t>1039</t>
  </si>
  <si>
    <t>Прочие виды переработки и консервирования фруктов и овощей</t>
  </si>
  <si>
    <t>Жемістерді және көкөністерді өңдеу және консервілеудің өзге де түрлері</t>
  </si>
  <si>
    <t>10390</t>
  </si>
  <si>
    <t>104</t>
  </si>
  <si>
    <t>Производство растительных и животных масел и жиров</t>
  </si>
  <si>
    <t>Өсімдік және мал майы мен тоң майын өндіру</t>
  </si>
  <si>
    <t>1041</t>
  </si>
  <si>
    <t>Производство масел и жиров</t>
  </si>
  <si>
    <t>Май және тоң май өндіру</t>
  </si>
  <si>
    <t>10411</t>
  </si>
  <si>
    <t>Производство неочищенных масел и жиров</t>
  </si>
  <si>
    <t>Тазартылмаған май және тоң май өндіру</t>
  </si>
  <si>
    <t>10412</t>
  </si>
  <si>
    <t>Производство рафинированных масел и жиров</t>
  </si>
  <si>
    <t>Тазартылған май және тоң май өндіру</t>
  </si>
  <si>
    <t>1042</t>
  </si>
  <si>
    <t>Производство маргарина и аналогичных пищевых жиров</t>
  </si>
  <si>
    <t>Маргарин және оған ұқсас тағамдық майларды өндіру</t>
  </si>
  <si>
    <t>10420</t>
  </si>
  <si>
    <t>105</t>
  </si>
  <si>
    <t>Производство молочных продуктов</t>
  </si>
  <si>
    <t>Сүт өнімдерін өндіру</t>
  </si>
  <si>
    <t>1051</t>
  </si>
  <si>
    <t>Переработка молока и производство сыров</t>
  </si>
  <si>
    <t>Сүтті өңдеу және сыр өндіру</t>
  </si>
  <si>
    <t>10511</t>
  </si>
  <si>
    <t>Переработка молока, кроме консервирования, и производство сыров</t>
  </si>
  <si>
    <t>Консервіленген сүттен басқа сүтті өңдеу және сыр өндіру</t>
  </si>
  <si>
    <t>10512</t>
  </si>
  <si>
    <t>Производство молочных консервов</t>
  </si>
  <si>
    <t>Сүт консервілерін өндіру</t>
  </si>
  <si>
    <t>1052</t>
  </si>
  <si>
    <t>Производство мороженого</t>
  </si>
  <si>
    <t>Балмұздақ өндіру</t>
  </si>
  <si>
    <t>10520</t>
  </si>
  <si>
    <t>106</t>
  </si>
  <si>
    <t>Производство  мукомольно-крупяных продуктов, крахмалов и крахмальных продуктов</t>
  </si>
  <si>
    <t>Ұн жарма өнімдерін, крахмал және крахмал өнімдерін өндіру</t>
  </si>
  <si>
    <t>1061</t>
  </si>
  <si>
    <t>Производство  мукомольно-крупяных продуктов</t>
  </si>
  <si>
    <t>Ұн-жарма өнімдерін өндіру</t>
  </si>
  <si>
    <t>10611</t>
  </si>
  <si>
    <t>Производство муки</t>
  </si>
  <si>
    <t>Ұн өндіру</t>
  </si>
  <si>
    <t>10612</t>
  </si>
  <si>
    <t>Производство круп</t>
  </si>
  <si>
    <t>Жарма өндіру</t>
  </si>
  <si>
    <t>10613</t>
  </si>
  <si>
    <t>Производство пищевых концентратов</t>
  </si>
  <si>
    <t>Тағамдық концентраттарды өндіру</t>
  </si>
  <si>
    <t>1062</t>
  </si>
  <si>
    <t>Производство крахмала и продукции из крахмала</t>
  </si>
  <si>
    <t>Крахмалды және крахмалдан өнімдер өндіру</t>
  </si>
  <si>
    <t>10620</t>
  </si>
  <si>
    <t>107</t>
  </si>
  <si>
    <t>Производство хлебобулочных, макаронных  и мучных кондитерских изделий</t>
  </si>
  <si>
    <t>Нан-тоқаш, макарон және ұннан жасалған кондитерлік өнімдерді өндіру</t>
  </si>
  <si>
    <t>1071</t>
  </si>
  <si>
    <t>Производство хлебобулочных и мучных кондитерских изделий недлительного хранения</t>
  </si>
  <si>
    <t>Ұзақ сақтауға арналмаған нан және ұннан жасалған кондитерлік өнімдерді өндіру</t>
  </si>
  <si>
    <t>10710</t>
  </si>
  <si>
    <t>1072</t>
  </si>
  <si>
    <t>Производство сухарей и печенья, мучных кондитерских изделий длительного хранения</t>
  </si>
  <si>
    <t>Кептірілген нан және печенье,  ұзақ сақтауға арналған ұннан жасалған кондитерлік өнімдер өндіру</t>
  </si>
  <si>
    <t>10720</t>
  </si>
  <si>
    <t>1073</t>
  </si>
  <si>
    <t>Производство макаронных изделий</t>
  </si>
  <si>
    <t>Макарон өнімдерін өндіру</t>
  </si>
  <si>
    <t>10730</t>
  </si>
  <si>
    <t>108</t>
  </si>
  <si>
    <t>Производство прочих продуктов питания</t>
  </si>
  <si>
    <t>Өзге де тамақ өнімдерін өндіру</t>
  </si>
  <si>
    <t>1081</t>
  </si>
  <si>
    <t>Производство сахара</t>
  </si>
  <si>
    <t>Қант өндіру</t>
  </si>
  <si>
    <t>10810</t>
  </si>
  <si>
    <t>1082</t>
  </si>
  <si>
    <t>Производство какао, шоколада и сахаристых кондитерских изделий</t>
  </si>
  <si>
    <t>Какао, шоколад және қантты кондитерлік өнімдерді өндіру</t>
  </si>
  <si>
    <t>10820</t>
  </si>
  <si>
    <t>1083</t>
  </si>
  <si>
    <t>Производство чая и кофе</t>
  </si>
  <si>
    <t>Шай және кофе өндіру</t>
  </si>
  <si>
    <t>10830</t>
  </si>
  <si>
    <t>1084</t>
  </si>
  <si>
    <t>Производство пряностей и приправ</t>
  </si>
  <si>
    <t>Татымдықтар мен дәмқосарларды өндіру</t>
  </si>
  <si>
    <t>10840</t>
  </si>
  <si>
    <t>1085</t>
  </si>
  <si>
    <t>Производство готовых пищевых продуктов</t>
  </si>
  <si>
    <t>Дайын тағам өнімдерін өндіру</t>
  </si>
  <si>
    <t>10850</t>
  </si>
  <si>
    <t>1086</t>
  </si>
  <si>
    <t>Производство детского питания и диетических пищевых продуктов</t>
  </si>
  <si>
    <t>Балалар тағамын және диеталық тамақ өнімдерін өндіру</t>
  </si>
  <si>
    <t>10860</t>
  </si>
  <si>
    <t>1089</t>
  </si>
  <si>
    <t>Производство прочих продуктов питания, не включенных в другие группировки</t>
  </si>
  <si>
    <t>Басқа топтамаларға енгізілмеген өзге де тамақ өнімдерін өндіру</t>
  </si>
  <si>
    <t>10891</t>
  </si>
  <si>
    <t>Производство супов, бульонов и яйцепродуктов</t>
  </si>
  <si>
    <t>Көже, сорпа және жұмыртқа өнімдерін өндіру</t>
  </si>
  <si>
    <t>10892</t>
  </si>
  <si>
    <t>Производство дрожжей</t>
  </si>
  <si>
    <t>Ашытқы өндіру</t>
  </si>
  <si>
    <t>10899</t>
  </si>
  <si>
    <t>Производство прочих пищевых продуктов, не включенных в другие группировки</t>
  </si>
  <si>
    <t>109</t>
  </si>
  <si>
    <t>Производство готовых кормов для животных</t>
  </si>
  <si>
    <t>Жануарларға арналған дайын азықтар өндіру</t>
  </si>
  <si>
    <t>1091</t>
  </si>
  <si>
    <t>Производство готовых кормов для сельскохозяйственных животных</t>
  </si>
  <si>
    <t>Ауылшаруашылығы жануарларына арналған дайын азықтарды өндіру</t>
  </si>
  <si>
    <t>10910</t>
  </si>
  <si>
    <t>1092</t>
  </si>
  <si>
    <t>Производство готовых кормов для домашних животных</t>
  </si>
  <si>
    <t>Үй жануарларына арналған дайын азықтарды өндіру</t>
  </si>
  <si>
    <t>10920</t>
  </si>
  <si>
    <t>11</t>
  </si>
  <si>
    <t>Производство напитков</t>
  </si>
  <si>
    <t>Сусындар өндіру</t>
  </si>
  <si>
    <t>110</t>
  </si>
  <si>
    <t>1101</t>
  </si>
  <si>
    <t>Дистилляция, ректификация и смешивание спиртных напитков</t>
  </si>
  <si>
    <t>Спирттік ішімдіктерді дистилляциялау, ректификациялау және араластыру</t>
  </si>
  <si>
    <t>11010</t>
  </si>
  <si>
    <t>1102</t>
  </si>
  <si>
    <t>Производство вина из винограда</t>
  </si>
  <si>
    <t>Жүзімнен шарап өндіру</t>
  </si>
  <si>
    <t>11021</t>
  </si>
  <si>
    <t>Производство вина из винограда собственного производства</t>
  </si>
  <si>
    <t>Өзі өндірген жүзімнен шарап өндіру</t>
  </si>
  <si>
    <t>11022</t>
  </si>
  <si>
    <t>Производство вина из винограда несобственного производства</t>
  </si>
  <si>
    <t>Өзі өндірмеген жүзімнен шарап өндіру</t>
  </si>
  <si>
    <t>1103</t>
  </si>
  <si>
    <t>Производство сидра и прочих плодовых вин</t>
  </si>
  <si>
    <t>Сидрді және өзге де жемісті шараптарды өндіру</t>
  </si>
  <si>
    <t>11030</t>
  </si>
  <si>
    <t>1104</t>
  </si>
  <si>
    <t>Производство прочих недистиллированных напитков из сброженного материала</t>
  </si>
  <si>
    <t>Ашыған материалдан өзге де тазартылмаған сусындар өндіру</t>
  </si>
  <si>
    <t>11040</t>
  </si>
  <si>
    <t>1105</t>
  </si>
  <si>
    <t>Производство пива</t>
  </si>
  <si>
    <t>Сыра өндіру</t>
  </si>
  <si>
    <t>11050</t>
  </si>
  <si>
    <t>1106</t>
  </si>
  <si>
    <t>Производство солода</t>
  </si>
  <si>
    <t>Уыт өндіру</t>
  </si>
  <si>
    <t>11060</t>
  </si>
  <si>
    <t>1107</t>
  </si>
  <si>
    <t>Производство безалкогольных напитков, минеральных вод и других вод в бутылках</t>
  </si>
  <si>
    <t>Алкогольсіз сусындарды, минералды суларды және басқа да бөтелкелерге құйылатын сусындарды өндіру</t>
  </si>
  <si>
    <t>11070</t>
  </si>
  <si>
    <t>12</t>
  </si>
  <si>
    <t>Производство табачных изделий</t>
  </si>
  <si>
    <t>Темекі өнімдерін өндіру</t>
  </si>
  <si>
    <t>120</t>
  </si>
  <si>
    <t>1200</t>
  </si>
  <si>
    <t>12001</t>
  </si>
  <si>
    <t>Ферментация табака</t>
  </si>
  <si>
    <t>Темекіні ферменттеу</t>
  </si>
  <si>
    <t>12002</t>
  </si>
  <si>
    <t>Производство изделий из табака</t>
  </si>
  <si>
    <t>Темекіден өнімдерді өндіру</t>
  </si>
  <si>
    <t>13</t>
  </si>
  <si>
    <t>Производство текстильных изделий</t>
  </si>
  <si>
    <t>Тоқыма бұйымдарын өндіру</t>
  </si>
  <si>
    <t>131</t>
  </si>
  <si>
    <t>Подготовка и прядение текстильных волокон</t>
  </si>
  <si>
    <t>Тоқыма талшықтарын дайындау және иіру</t>
  </si>
  <si>
    <t>1310</t>
  </si>
  <si>
    <t>13101</t>
  </si>
  <si>
    <t>Подготовка хлопчатобумажного волокна, хлопка-волокна</t>
  </si>
  <si>
    <t>Мақта-мата талшықтары мен мақта талшығын дайындау</t>
  </si>
  <si>
    <t>13102</t>
  </si>
  <si>
    <t>Прядение хлопчатобумажного волокна, хлопка-волокна</t>
  </si>
  <si>
    <t>Мақта-мата талшығы мен мақта талшығын иіру</t>
  </si>
  <si>
    <t>13103</t>
  </si>
  <si>
    <t>Подготовка шерстяного волокна</t>
  </si>
  <si>
    <t>Жүн талшықты дайындау</t>
  </si>
  <si>
    <t>13104</t>
  </si>
  <si>
    <t>Прядение шерстяного волокна</t>
  </si>
  <si>
    <t>Жүн талшығын иіру</t>
  </si>
  <si>
    <t>13105</t>
  </si>
  <si>
    <t>Подготовка льняного и прочих растительных волокон</t>
  </si>
  <si>
    <t>Зығыр және басқа да өсімдік талшықтарын дайындау</t>
  </si>
  <si>
    <t>13106</t>
  </si>
  <si>
    <t>Прядение льняного и прочих растительных волокон</t>
  </si>
  <si>
    <t>Зығыр және өзге де өсімдік талшықтарын иіру</t>
  </si>
  <si>
    <t>13107</t>
  </si>
  <si>
    <t>Подготовка шелкового волокна</t>
  </si>
  <si>
    <t>Жібек талшықты дайындау</t>
  </si>
  <si>
    <t>13108</t>
  </si>
  <si>
    <t>Производство шелковой пряжи</t>
  </si>
  <si>
    <t>Иірілген жібек жіпті өндіру</t>
  </si>
  <si>
    <t>13109</t>
  </si>
  <si>
    <t>Производство швейных ниток</t>
  </si>
  <si>
    <t>Тігін жіптерін өндіру</t>
  </si>
  <si>
    <t>132</t>
  </si>
  <si>
    <t>Ткацкое производство</t>
  </si>
  <si>
    <t>Тоқу өндірісі</t>
  </si>
  <si>
    <t>1320</t>
  </si>
  <si>
    <t>13201</t>
  </si>
  <si>
    <t>Производство хлопчатобумажных тканей</t>
  </si>
  <si>
    <t>Мақта-маталы маталар өндіру</t>
  </si>
  <si>
    <t>13202</t>
  </si>
  <si>
    <t>Производство шерстяных тканей</t>
  </si>
  <si>
    <t>Жүн маталарды өндіру</t>
  </si>
  <si>
    <t>13203</t>
  </si>
  <si>
    <t>Производство шелковых тканей</t>
  </si>
  <si>
    <t>Жібек мата өндіру</t>
  </si>
  <si>
    <t>13204</t>
  </si>
  <si>
    <t>Производство льняных тканей</t>
  </si>
  <si>
    <t>Зығыр маталар өндіру</t>
  </si>
  <si>
    <t>13209</t>
  </si>
  <si>
    <t>Производство прочих тканей</t>
  </si>
  <si>
    <t>Өзге де маталарды өндіру</t>
  </si>
  <si>
    <t>133</t>
  </si>
  <si>
    <t>Отделка тканей и текстильных изделий</t>
  </si>
  <si>
    <t>Маталарды және тоқыма бұйымдарын өңдеу</t>
  </si>
  <si>
    <t>1330</t>
  </si>
  <si>
    <t>2391</t>
  </si>
  <si>
    <t>Производство абразивных изделий</t>
  </si>
  <si>
    <t>Түрпілі бұйымдар өндіру</t>
  </si>
  <si>
    <t>13300</t>
  </si>
  <si>
    <t>139</t>
  </si>
  <si>
    <t>Производство прочих текстильных изделий</t>
  </si>
  <si>
    <t>Өзге де тоқыма бұйымдарын өндіру</t>
  </si>
  <si>
    <t>1391</t>
  </si>
  <si>
    <t>Производство вязаного и трикотажного полотна</t>
  </si>
  <si>
    <t>Тоқылған және трикотаж жаймаларды өндіру</t>
  </si>
  <si>
    <t>13911</t>
  </si>
  <si>
    <t>Производство  и обработка вязаного и трикотажного полотна</t>
  </si>
  <si>
    <t>Тоқылған және трикотаж жаймаларды өндіру және өңдеу</t>
  </si>
  <si>
    <t>13912</t>
  </si>
  <si>
    <t>Производство искусственного меха</t>
  </si>
  <si>
    <t>Жасанды жүн өндіру</t>
  </si>
  <si>
    <t>1392</t>
  </si>
  <si>
    <t>Производство готовых текстильных изделий, кроме одежды</t>
  </si>
  <si>
    <t>Киімнен басқа, дайын тоқыма бұйымдарын өндіру</t>
  </si>
  <si>
    <t>13920</t>
  </si>
  <si>
    <t>1393</t>
  </si>
  <si>
    <t>Производство ковров и ковровых изделий</t>
  </si>
  <si>
    <t>Кілемдерді және кілем бұйымдарын өндіру</t>
  </si>
  <si>
    <t>13930</t>
  </si>
  <si>
    <t>1394</t>
  </si>
  <si>
    <t>Производство веревок, канатов, бечевок, шпагата и сетей</t>
  </si>
  <si>
    <t>Жіптерді, арқандарды, жетек арқандарды, шпагат және тор өндіру</t>
  </si>
  <si>
    <t>13941</t>
  </si>
  <si>
    <t>Производство веревок, канатов, бечевок, шпагата</t>
  </si>
  <si>
    <t>Жіптерді, арқандарды, жетек арқандарды, шпагат  және тор өндіру</t>
  </si>
  <si>
    <t>13942</t>
  </si>
  <si>
    <t>Производство сетей и изделий из веревок</t>
  </si>
  <si>
    <t>Торларды және жіптерден бұйымдар өндіру</t>
  </si>
  <si>
    <t>1395</t>
  </si>
  <si>
    <t>Производство нетканых текстильных изделий, кроме одежды</t>
  </si>
  <si>
    <t>Киімнен басқа, тоқылмаған тоқыма бұйымдарын өндіру</t>
  </si>
  <si>
    <t>13950</t>
  </si>
  <si>
    <t>1396</t>
  </si>
  <si>
    <t>Производство прочих текстильных изделий технического и производственного назначения</t>
  </si>
  <si>
    <t>Өзге де техникалық және өндірістік мақсаттағы өзге де тоқыма бұйымдарын өндіру</t>
  </si>
  <si>
    <t>13960</t>
  </si>
  <si>
    <t>1399</t>
  </si>
  <si>
    <t>Производство прочих текстильных изделий, не включенных в другие группировки</t>
  </si>
  <si>
    <t>Басқа топтамаларға енгізілмеген өзге де тоқыма бұйымдарын өндіру</t>
  </si>
  <si>
    <t>13991</t>
  </si>
  <si>
    <t>Производство текстильной галантереи</t>
  </si>
  <si>
    <t>Тоқыма галантереясын өндіру</t>
  </si>
  <si>
    <t>13992</t>
  </si>
  <si>
    <t>Производство валяльно-войлочных изделий</t>
  </si>
  <si>
    <t>Киіз бұйымдарын өндіру</t>
  </si>
  <si>
    <t>13999</t>
  </si>
  <si>
    <t>Производство других текстильных изделий, не включенных в другие группировки</t>
  </si>
  <si>
    <t>Басқа топтамаларға енгізілмеген басқа тоқыма бұйымдарын өндіру</t>
  </si>
  <si>
    <t>14</t>
  </si>
  <si>
    <t>Производство одежды</t>
  </si>
  <si>
    <t>Киім өндіру</t>
  </si>
  <si>
    <t>141</t>
  </si>
  <si>
    <t>Производство одежды, кроме одежды из меха</t>
  </si>
  <si>
    <t>Үлбірден тігілген киімнен басқа, киім өндіру</t>
  </si>
  <si>
    <t>1411</t>
  </si>
  <si>
    <t>Производство одежды из кожи</t>
  </si>
  <si>
    <t>Былғарыдан тігілген киім өндіру</t>
  </si>
  <si>
    <t>14110</t>
  </si>
  <si>
    <t>1412</t>
  </si>
  <si>
    <t>Производство спецодежды</t>
  </si>
  <si>
    <t>Арнайы киімдерді өндіру</t>
  </si>
  <si>
    <t>14120</t>
  </si>
  <si>
    <t>1413</t>
  </si>
  <si>
    <t>Производство прочей верхней одежды</t>
  </si>
  <si>
    <t>Өзге де сырт киімді өндіру</t>
  </si>
  <si>
    <t>14130</t>
  </si>
  <si>
    <t>1414</t>
  </si>
  <si>
    <t>Производство нижнего белья</t>
  </si>
  <si>
    <t>Іш киім өндіру</t>
  </si>
  <si>
    <t>14140</t>
  </si>
  <si>
    <t>1419</t>
  </si>
  <si>
    <t>Производство прочих видов одежды и аксессуаров</t>
  </si>
  <si>
    <t>Киімдердің және аксессуарлардың өзге де түрлерін өндіру</t>
  </si>
  <si>
    <t>14191</t>
  </si>
  <si>
    <t>Производство головных уборов</t>
  </si>
  <si>
    <t>Бас киімдер өндіру</t>
  </si>
  <si>
    <t>14199</t>
  </si>
  <si>
    <t>Производство прочих видов одежды и аксессуаров, не включенных в другие группировки</t>
  </si>
  <si>
    <t>Басқа топтамаларға енгізілмеген киімнің және аксессуарлардың өзге де түрлерін өндіру</t>
  </si>
  <si>
    <t>142</t>
  </si>
  <si>
    <t>Производство меховых изделий</t>
  </si>
  <si>
    <t>Үлбір бұйымдар өндіру</t>
  </si>
  <si>
    <t>1420</t>
  </si>
  <si>
    <t>14200</t>
  </si>
  <si>
    <t>143</t>
  </si>
  <si>
    <t>Производство вязаной и трикотажной одежды</t>
  </si>
  <si>
    <t>Тоқылған және трикотаж киімдер өндіру</t>
  </si>
  <si>
    <t>1431</t>
  </si>
  <si>
    <t>Производство вязаных и трикотажных чулочно-носочных  изделий</t>
  </si>
  <si>
    <t>Тоқылған және трикотаж шұлық-үйық бұйымдарын өндіру</t>
  </si>
  <si>
    <t>14310</t>
  </si>
  <si>
    <t>2451</t>
  </si>
  <si>
    <t>Литье чугуна</t>
  </si>
  <si>
    <t>Шойын құю</t>
  </si>
  <si>
    <t>1439</t>
  </si>
  <si>
    <t>Производство прочей вязаной и трикотажной одежды</t>
  </si>
  <si>
    <t>Өзге де тоқылған және трикотаж киімдерді өндіру</t>
  </si>
  <si>
    <t>14390</t>
  </si>
  <si>
    <t>15</t>
  </si>
  <si>
    <t>Производство кожаной и относящейся к ней продукции</t>
  </si>
  <si>
    <t>Былғары және оған жататын өнімдерді өндіру</t>
  </si>
  <si>
    <t>151</t>
  </si>
  <si>
    <t>Дубление и выделка кожи, производство дорожных принадлежностей, шорно-седельных изделий, выделка и крашение меха</t>
  </si>
  <si>
    <t>Былғарыны илеу және өңдеу, жол керек-жарақтарын, қайыс-ертоқым бұйымдарын өндіру, үлбірді илеу және өңдеу</t>
  </si>
  <si>
    <t>1511</t>
  </si>
  <si>
    <t>Дубление и выделка кожи, выделка и крашение меха</t>
  </si>
  <si>
    <t>Былғарыны илеу және өңдеу, үлбірді илеу және бояу</t>
  </si>
  <si>
    <t>15111</t>
  </si>
  <si>
    <t>Дубление и выделка кожи</t>
  </si>
  <si>
    <t>Былғарыны илеу және өңдеу</t>
  </si>
  <si>
    <t>15112</t>
  </si>
  <si>
    <t>Производство искусственных кож и пленочных материалов</t>
  </si>
  <si>
    <t>Жасанды теріні және үлдір материалдарды өндіру</t>
  </si>
  <si>
    <t>15113</t>
  </si>
  <si>
    <t>Выделка и крашение меха</t>
  </si>
  <si>
    <t>Үлбірді өңдеу және бояу</t>
  </si>
  <si>
    <t>1512</t>
  </si>
  <si>
    <t>Производство дорожных принадлежностей, шорно-седельных изделий</t>
  </si>
  <si>
    <t>Жол керек-жарақтарын, қайыс-ертоқым бұйымдарын өндіру</t>
  </si>
  <si>
    <t>15121</t>
  </si>
  <si>
    <t>Производство дорожных принадлежностей и аналогичных изделий</t>
  </si>
  <si>
    <t>Жол керек-жарақтарын және осыған ұқсас бұйымдарды өндіру</t>
  </si>
  <si>
    <t>15122</t>
  </si>
  <si>
    <t>Производство шорно-седельных изделий</t>
  </si>
  <si>
    <t>Қайыс-ертоқым бұйымдарын өндіру</t>
  </si>
  <si>
    <t>152</t>
  </si>
  <si>
    <t>Производство обуви</t>
  </si>
  <si>
    <t>Аяқкиім өндіру</t>
  </si>
  <si>
    <t>1520</t>
  </si>
  <si>
    <t>15200</t>
  </si>
  <si>
    <t>16</t>
  </si>
  <si>
    <t>Производство деревянных и пробковых изделий, кроме мебели, производство изделий из соломки и материалов для плетения</t>
  </si>
  <si>
    <t>Жиһаздан басқа, ағаш және тығын бұйымдарын өндіру, сабаннан және тоқуға арналған материалдардан жасалған бұйымдар өндіру</t>
  </si>
  <si>
    <t>161</t>
  </si>
  <si>
    <t>Лесопильное и строгальное производство</t>
  </si>
  <si>
    <t>Ағаш кесу және сүргілеу өндірісі</t>
  </si>
  <si>
    <t>1610</t>
  </si>
  <si>
    <t>16101</t>
  </si>
  <si>
    <t>Распиловка и строгание древесины</t>
  </si>
  <si>
    <t>Ағаш кесу және сүргілеу</t>
  </si>
  <si>
    <t>16102</t>
  </si>
  <si>
    <t>Антисептирование древесины</t>
  </si>
  <si>
    <t>Ағаштарды зарарсыздандыру</t>
  </si>
  <si>
    <t>16103</t>
  </si>
  <si>
    <t>Производство сборных деревянных покрытий</t>
  </si>
  <si>
    <t>Құрама ағаш жабындарын өндіру</t>
  </si>
  <si>
    <t>162</t>
  </si>
  <si>
    <t>Производство изделий из древесины, пробки, соломки и материалов для плетения</t>
  </si>
  <si>
    <t>Сүректен, тоздан, сабаннан және өруге арналған ағаш материалдардан бұйымдар өндіру</t>
  </si>
  <si>
    <t>1621</t>
  </si>
  <si>
    <t>Производство шпона, фанеры, плит и панелей из древесины</t>
  </si>
  <si>
    <t>Ағаштан шпон, фанералар, тақтайлар және панельдер өндіру</t>
  </si>
  <si>
    <t>16210</t>
  </si>
  <si>
    <t>1622</t>
  </si>
  <si>
    <t>Производство сборных паркетных покрытий</t>
  </si>
  <si>
    <t>Жинақ паркет жабындарды өндіру</t>
  </si>
  <si>
    <t>16220</t>
  </si>
  <si>
    <t>1623</t>
  </si>
  <si>
    <t>Производство прочих деревянных строительных конструкций и столярных  изделий</t>
  </si>
  <si>
    <t>Өзге де ағаш құрылыс конструкцияларын және ағаш өңдеу бұйымдарын өндіру</t>
  </si>
  <si>
    <t>16231</t>
  </si>
  <si>
    <t>Производство деревянных изделий для строительства</t>
  </si>
  <si>
    <t>Құрылысқа арналған ағаш бұйымдарды өндіру</t>
  </si>
  <si>
    <t>16232</t>
  </si>
  <si>
    <t>Производство сборных домов, преимущественно из дерева</t>
  </si>
  <si>
    <t>Көбінесе ағаштан жасалған құрама үйлерді өндіру</t>
  </si>
  <si>
    <t>16233</t>
  </si>
  <si>
    <t>Производство деревянных контейнерных, цельноперевозных и сборно-разборных зданий и помещений</t>
  </si>
  <si>
    <t>Ағаш контейнерлі, тұтас тасымалданатын және жиналмалы-құрастырмалы ғимараттар мен үй-жайларды өндіру</t>
  </si>
  <si>
    <t>1624</t>
  </si>
  <si>
    <t>Производство деревянной тары</t>
  </si>
  <si>
    <t>Ағаш ыдыстарды өндіру</t>
  </si>
  <si>
    <t>16240</t>
  </si>
  <si>
    <t>1629</t>
  </si>
  <si>
    <t>Производство прочих деревянных изделий, производство изделий из пробки, соломки и материалов для плетения</t>
  </si>
  <si>
    <t>Өзге де ағаш бұйымдарын өндіру, тоздан, сабаннан және өруге арналған материалдардан бұйымдар өндіру</t>
  </si>
  <si>
    <t>16291</t>
  </si>
  <si>
    <t>Производство разных деревянных изделий</t>
  </si>
  <si>
    <t>Әр түрлі ағаш бұйымдарын өндіру</t>
  </si>
  <si>
    <t>16292</t>
  </si>
  <si>
    <t>Производство декоративных изделий из дерева</t>
  </si>
  <si>
    <t>Ағаштан сәндік бұйымдар өндіру</t>
  </si>
  <si>
    <t>16293</t>
  </si>
  <si>
    <t>Производство изделий из пробки, соломки и материалов для плетения</t>
  </si>
  <si>
    <t>Тоздан, сабаннан және өруге арналған материалдардан бұйымдар өндіру</t>
  </si>
  <si>
    <t>31030</t>
  </si>
  <si>
    <t>Производство матрасов</t>
  </si>
  <si>
    <t>Матрастар өндіру</t>
  </si>
  <si>
    <t>17</t>
  </si>
  <si>
    <t>Производство бумаги и бумажной продукции</t>
  </si>
  <si>
    <t>Қағаз және қағаз өнімдерін өндіру</t>
  </si>
  <si>
    <t>171</t>
  </si>
  <si>
    <t>Производство древесной массы и целлюлозы, бумаги и картона</t>
  </si>
  <si>
    <t>Ағаш  массасы мен целлюлозаны, қағаз және картон өндіру</t>
  </si>
  <si>
    <t>1711</t>
  </si>
  <si>
    <t>Производство древесной массы и целлюлозы</t>
  </si>
  <si>
    <t>Ағаш массасы мен целлюлозаны өндіру</t>
  </si>
  <si>
    <t>17110</t>
  </si>
  <si>
    <t>1712</t>
  </si>
  <si>
    <t>Производство бумаги и картона</t>
  </si>
  <si>
    <t>Қағаз және картон өндіру</t>
  </si>
  <si>
    <t>17120</t>
  </si>
  <si>
    <t>172</t>
  </si>
  <si>
    <t>Производство изделий из бумаги и картона</t>
  </si>
  <si>
    <t>Қағаз бен картоннан жасалған бұйымдар өндіру</t>
  </si>
  <si>
    <t>1721</t>
  </si>
  <si>
    <t>Производство гофрированной бумаги и картона, бумажной и картонной тары</t>
  </si>
  <si>
    <t>Бедерленген қағаз және картон, қағаз және картон қапқораптар өндіру</t>
  </si>
  <si>
    <t>17211</t>
  </si>
  <si>
    <t>Производство гофрированной бумаги и картона</t>
  </si>
  <si>
    <t>Бедерленген қағаз және картон өндіру</t>
  </si>
  <si>
    <t>17212</t>
  </si>
  <si>
    <t>Производство бумажной и картонной тары</t>
  </si>
  <si>
    <t>Қағаздан және картоннан ыдыстар өндіру</t>
  </si>
  <si>
    <t>1722</t>
  </si>
  <si>
    <t>Производство бумажных изделий хозяйственно-бытового и санитарно-гигиенического назначения</t>
  </si>
  <si>
    <t>Шаруашылық-тұрмыстық  және санитарлық-гигиеналық мақсатқа арналған қағаз бұйымдар өндіру</t>
  </si>
  <si>
    <t>17220</t>
  </si>
  <si>
    <t>1723</t>
  </si>
  <si>
    <t>Производство писчебумажных изделий</t>
  </si>
  <si>
    <t>Жазу қағазы бұйымдарын өндіру</t>
  </si>
  <si>
    <t>17230</t>
  </si>
  <si>
    <t>1724</t>
  </si>
  <si>
    <t>Производство обоев</t>
  </si>
  <si>
    <t>Түсқағаздар өндіру</t>
  </si>
  <si>
    <t>17240</t>
  </si>
  <si>
    <t>1729</t>
  </si>
  <si>
    <t>Производство прочих изделий из бумаги и картона</t>
  </si>
  <si>
    <t>Қағаз бен картоннан өзге де бұйымдар өндіру</t>
  </si>
  <si>
    <t>17290</t>
  </si>
  <si>
    <t>18</t>
  </si>
  <si>
    <t>Полиграфическая деятельность и воспроизведение записанных носителей информации</t>
  </si>
  <si>
    <t>Полиграфиялық қызмет және жазылған ақпарат жеткізгіштерін жаңғырту</t>
  </si>
  <si>
    <t>181</t>
  </si>
  <si>
    <t>Полиграфическая деятельность и предоставление услуг в этой области</t>
  </si>
  <si>
    <t>Полиграфиялық қызмет және осы саладағы көрсетілетін қызметтерді ұсыну</t>
  </si>
  <si>
    <t>1811</t>
  </si>
  <si>
    <t>Печатание газет</t>
  </si>
  <si>
    <t>Газет басып шығару</t>
  </si>
  <si>
    <t>18110</t>
  </si>
  <si>
    <t>1812</t>
  </si>
  <si>
    <t>Прочие виды печатного производства</t>
  </si>
  <si>
    <t>Баспа өндірісінің өзге де түрлері</t>
  </si>
  <si>
    <t>18120</t>
  </si>
  <si>
    <t>1813</t>
  </si>
  <si>
    <t>Деятельность по подготовке материалов к печати и рапространению</t>
  </si>
  <si>
    <t>Материалдарды басып шығаруға және таратуға дайындау қызметі</t>
  </si>
  <si>
    <t>18130</t>
  </si>
  <si>
    <t>1814</t>
  </si>
  <si>
    <t>Брошюровочно-переплетная, отделочная деятельность и сопутствующие услуги</t>
  </si>
  <si>
    <t>Брошюралық-түптеу, өңдеу қызметі және ілеспе қызмет көрсету</t>
  </si>
  <si>
    <t>18140</t>
  </si>
  <si>
    <t>182</t>
  </si>
  <si>
    <t>Воспроизведение записанных носителей информации</t>
  </si>
  <si>
    <t>Жазылған ақпарат жеткізгіштер жаңғырту</t>
  </si>
  <si>
    <t>1820</t>
  </si>
  <si>
    <t>18201</t>
  </si>
  <si>
    <t>Воспроизведение звукозаписей</t>
  </si>
  <si>
    <t>Дыбыс жазбаларын жаңғырту</t>
  </si>
  <si>
    <t>18202</t>
  </si>
  <si>
    <t>Воспроизведение видеозаписей</t>
  </si>
  <si>
    <t>Бейне жазбаларды жаңғырту</t>
  </si>
  <si>
    <t>18203</t>
  </si>
  <si>
    <t>Воспроизведение программного обеспечения и баз данных</t>
  </si>
  <si>
    <t>Бағдарламалық қамтамасыз ету мен деректер базаларын жаңғырту</t>
  </si>
  <si>
    <t>19</t>
  </si>
  <si>
    <t>Производство кокса и продуктов нефтепереработки</t>
  </si>
  <si>
    <t>Кокс және мұнай өңдеу өнімдерін өндіру</t>
  </si>
  <si>
    <t>191</t>
  </si>
  <si>
    <t>Производство продукции коксовых печей</t>
  </si>
  <si>
    <t>Кокс пештерінің өнімдерін өндіру</t>
  </si>
  <si>
    <t>1910</t>
  </si>
  <si>
    <t>19100</t>
  </si>
  <si>
    <t>192</t>
  </si>
  <si>
    <t>Производство продуктов нефтепереработки,брикетов из торфа и угля</t>
  </si>
  <si>
    <t>Мұнайдың өңделген өнімдерін, шымтезек пен көмірден брикеттер өндіру</t>
  </si>
  <si>
    <t>1920</t>
  </si>
  <si>
    <t>19201</t>
  </si>
  <si>
    <t>Производство продуктов нефтепереработки</t>
  </si>
  <si>
    <t>Мұнай өңдеу өнімдерін өндіру</t>
  </si>
  <si>
    <t>19202</t>
  </si>
  <si>
    <t>Агломерация торфа и производство торфяных брикетов</t>
  </si>
  <si>
    <t>Шымтезекті агломерациялау және шымтезек брикеттерін өндіру</t>
  </si>
  <si>
    <t>19203</t>
  </si>
  <si>
    <t>Агломерация и производство брикетов из каменного угля</t>
  </si>
  <si>
    <t>Таскөмірден брикеттерді агломерациялау және өндіру</t>
  </si>
  <si>
    <t>19204</t>
  </si>
  <si>
    <t>Агломерация и производство брикетов из лигнита</t>
  </si>
  <si>
    <t>Лигниттен брикеттерді агломерациялау және өндіру</t>
  </si>
  <si>
    <t>20</t>
  </si>
  <si>
    <t>Производство продуктов химической промышленности</t>
  </si>
  <si>
    <t>Химия өнеркәсібінің өнімдерін өндіру</t>
  </si>
  <si>
    <t>201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</si>
  <si>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</si>
  <si>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Негізгі химиялық заттарды, тыңайтқыштарды және азот қоспаларын, алғашқы нысандардағы пластмассалар мен синтетикалық каучукты өндіру</t>
  </si>
  <si>
    <t>2011</t>
  </si>
  <si>
    <t>Производство промышленных газов</t>
  </si>
  <si>
    <t>Өнеркәсіптік газ өндіру</t>
  </si>
  <si>
    <t>20110</t>
  </si>
  <si>
    <t>2012</t>
  </si>
  <si>
    <t>Производство красителей и пигментов</t>
  </si>
  <si>
    <t>Бояғыштар мен пигменттер өндіру</t>
  </si>
  <si>
    <t>20120</t>
  </si>
  <si>
    <t>2013</t>
  </si>
  <si>
    <t>Производство прочих основных неорганических химических веществ</t>
  </si>
  <si>
    <t>Өзге де негізгі бейорганикалық химиялық заттар өндіру</t>
  </si>
  <si>
    <t>20130</t>
  </si>
  <si>
    <t>2014</t>
  </si>
  <si>
    <t>Производство прочих основных органических химических веществ</t>
  </si>
  <si>
    <t>Өзге де негізгі органикалық химиялық заттар өндіру</t>
  </si>
  <si>
    <t>20141</t>
  </si>
  <si>
    <t>Производство дубильных веществ</t>
  </si>
  <si>
    <t>Илейтін заттар өндіру</t>
  </si>
  <si>
    <t>20142</t>
  </si>
  <si>
    <t>Производство биоэтанола</t>
  </si>
  <si>
    <t>Биоэтанол өндіру</t>
  </si>
  <si>
    <t>20143</t>
  </si>
  <si>
    <t>Производство ациклических и циклических углеводородов из углеводородного сырья</t>
  </si>
  <si>
    <t>Көмірсутек шикізатынан ациклдік және циклдік көмірсутек өндіру</t>
  </si>
  <si>
    <t>20144</t>
  </si>
  <si>
    <t>Производство простых эфиров из углеводородного сырья</t>
  </si>
  <si>
    <t>Көмірсутек шикізатынан қарапайым эфирді өндіру</t>
  </si>
  <si>
    <t>20149</t>
  </si>
  <si>
    <t>Производство прочих основных органических химических веществ, не включенных в другие группировки</t>
  </si>
  <si>
    <t>Басқа топтамаларға енгізілмеген өзге де негізгі органикалық химиялық заттар өндіру</t>
  </si>
  <si>
    <t>2015</t>
  </si>
  <si>
    <t>Производство удобрений и азотосодержащих соединений</t>
  </si>
  <si>
    <t>Тыңайтқыштар және құрамында азот бар қосылыстарды өндіру</t>
  </si>
  <si>
    <t>20151</t>
  </si>
  <si>
    <t>Производство удобрений</t>
  </si>
  <si>
    <t>Тыңайтқыштар өндіру</t>
  </si>
  <si>
    <t>20152</t>
  </si>
  <si>
    <t>Производство азотосодержащих соединений</t>
  </si>
  <si>
    <t>Құрамында азот бар қосылыстарды өндіру</t>
  </si>
  <si>
    <t>2016</t>
  </si>
  <si>
    <t>Производство пластмасс в первичных формах</t>
  </si>
  <si>
    <t>Бастапқы пішіндердегі пластмассалар өндіру</t>
  </si>
  <si>
    <t>20161</t>
  </si>
  <si>
    <t>Производство пластмасс в первичных формах, кроме полимеров из углеводородного сырья</t>
  </si>
  <si>
    <t>Көмірсутегі шикізатынан алынған полимерлерден басқа бастапқы пішіндердегі пластмассалар өндіру</t>
  </si>
  <si>
    <t>20162</t>
  </si>
  <si>
    <t>Производство полимеров в первичных формах из углеводородного сырья</t>
  </si>
  <si>
    <t>Көмірсутегі шикізатынан алғашқы пішіндердегі полимерлер өңдіру</t>
  </si>
  <si>
    <t>2017</t>
  </si>
  <si>
    <t>Производство синтетического каучука в первичных формах</t>
  </si>
  <si>
    <t>Бастапқы пішіндерде синтетикалық каучук өндіру</t>
  </si>
  <si>
    <t>20170</t>
  </si>
  <si>
    <t>202</t>
  </si>
  <si>
    <t>Производство пестицидов и прочей агрохимической продукции</t>
  </si>
  <si>
    <t>Пестицидтер мен өзге де агрохимиялық өнімдер өндіру</t>
  </si>
  <si>
    <t>2020</t>
  </si>
  <si>
    <t>20200</t>
  </si>
  <si>
    <t>203</t>
  </si>
  <si>
    <t>Производство красок, лаков и аналогичных покрытий, типографской краски и мастик</t>
  </si>
  <si>
    <t>Бояулар, лактар және осыған ұқсас бояғыш жабындылар, баспаханалық бояулар мен мастикалар өндіру</t>
  </si>
  <si>
    <t>2030</t>
  </si>
  <si>
    <t>20301</t>
  </si>
  <si>
    <t>Производство красок, лаков, эмалей и минеральных пигментов для них</t>
  </si>
  <si>
    <t>Бояулар, лактар, эмальдар және оларға арналған минералды пигменттер өндіру</t>
  </si>
  <si>
    <t>20302</t>
  </si>
  <si>
    <t>Производство готовых растворителей и разбавителей красок и лаков</t>
  </si>
  <si>
    <t>Дайын еріткіштер және бояу мен лак сұйылтқыштарын өндіру</t>
  </si>
  <si>
    <t>204</t>
  </si>
  <si>
    <t>Производство мыла, моющих, чистящих, полирующих,   парфюмерных и косметических средств</t>
  </si>
  <si>
    <t>Сабын, жуушы, тазалағыш, жылтыратқыш, парфюмерлік және косметикалық құралдар өндіру</t>
  </si>
  <si>
    <t>2041</t>
  </si>
  <si>
    <t>Производство мыла и моющих, чистящих и полирующих средств</t>
  </si>
  <si>
    <t>Сабын және жуушы, тазалағыш және жылтыратқыш құралдар өндіру</t>
  </si>
  <si>
    <t>20410</t>
  </si>
  <si>
    <t>2042</t>
  </si>
  <si>
    <t>Производство парфюмерных и косметических средств</t>
  </si>
  <si>
    <t>Парфюмерлік және косметикалық құралдар өндіру</t>
  </si>
  <si>
    <t>20420</t>
  </si>
  <si>
    <t>205</t>
  </si>
  <si>
    <t>Производство прочих химических продуктов</t>
  </si>
  <si>
    <t>Өзге де химиялық өнімдер өндіру</t>
  </si>
  <si>
    <t>2051</t>
  </si>
  <si>
    <t>Производство взрывчатых веществ</t>
  </si>
  <si>
    <t>Жарылғыш заттар өндіру</t>
  </si>
  <si>
    <t>20511</t>
  </si>
  <si>
    <t>Производство взрывчатых веществ и прочих пиротехнических изделий</t>
  </si>
  <si>
    <t>Жарылғыш заттар және өзге де пиротехникалық бұйымдар өндіру</t>
  </si>
  <si>
    <t>20512</t>
  </si>
  <si>
    <t>Производство спичек</t>
  </si>
  <si>
    <t>Сіріңке өндіру</t>
  </si>
  <si>
    <t>2052</t>
  </si>
  <si>
    <t>Производство клея</t>
  </si>
  <si>
    <t>Желім өндіру</t>
  </si>
  <si>
    <t>20520</t>
  </si>
  <si>
    <t>2053</t>
  </si>
  <si>
    <t>Производство эфирных масел</t>
  </si>
  <si>
    <t>Эфир майларын өндіру</t>
  </si>
  <si>
    <t>20530</t>
  </si>
  <si>
    <t>2059</t>
  </si>
  <si>
    <t>Производство прочих химических продуктов, не включенных в другие группировки</t>
  </si>
  <si>
    <t>Басқа топтамаларға енгізілмеген өзге де химиялық өнімдер өндіру</t>
  </si>
  <si>
    <t>20591</t>
  </si>
  <si>
    <t>Производство фотоматериалов</t>
  </si>
  <si>
    <t>Фотоматериалдар өндіру</t>
  </si>
  <si>
    <t>20592</t>
  </si>
  <si>
    <t>Производство желатина</t>
  </si>
  <si>
    <t>Желатин өндіру</t>
  </si>
  <si>
    <t>20593</t>
  </si>
  <si>
    <t>Производство материалов, используемых в отделке текстильных изделий</t>
  </si>
  <si>
    <t>Тоқыма бұйымдарын мен былғарыны өңдеу үшін пайдаланылатын заттар мен препараттар өндіру</t>
  </si>
  <si>
    <t>20594</t>
  </si>
  <si>
    <t>Производство технического углерода (сажи), углеродных нанотрубок, нановолокон и других углеродных наноматериалов</t>
  </si>
  <si>
    <t>Техникалық көміртекті (күйе), көміртекті нанотүтікшелер, наноталшықтар және басқа көміртекті наноматериалдар өндіру</t>
  </si>
  <si>
    <t>20599</t>
  </si>
  <si>
    <t>Производство других химических продуктов</t>
  </si>
  <si>
    <t>Басқа химиялық өнімдер өндіру</t>
  </si>
  <si>
    <t>206</t>
  </si>
  <si>
    <t>Производство искусственных и синтетических волокон</t>
  </si>
  <si>
    <t>Жасанды және синтетикалық талшықтар өндіру</t>
  </si>
  <si>
    <t>2060</t>
  </si>
  <si>
    <t>20600</t>
  </si>
  <si>
    <t>21</t>
  </si>
  <si>
    <t>Производство основных фармацевтических продуктов и фармацевтических препаратов</t>
  </si>
  <si>
    <t>Негізгі фармацевтикалық өнімдер мен фармацевтикалық препараттар өндіру</t>
  </si>
  <si>
    <t>211</t>
  </si>
  <si>
    <t>Производство основных фармацевтических продуктов</t>
  </si>
  <si>
    <t>Негізгі фармацевтикалық өнімдер өндіру</t>
  </si>
  <si>
    <t>2110</t>
  </si>
  <si>
    <t>21100</t>
  </si>
  <si>
    <t>212</t>
  </si>
  <si>
    <t>Производство фармацевтических препаратов и медицинских материалов</t>
  </si>
  <si>
    <t>Фармацевтикалық препараттар мен медициналық материалдар өндіру</t>
  </si>
  <si>
    <t>2120</t>
  </si>
  <si>
    <t>21201</t>
  </si>
  <si>
    <t>Производство фармацевтических препаратов</t>
  </si>
  <si>
    <t>Фармацевтикалық препараттар өндіру</t>
  </si>
  <si>
    <t>21202</t>
  </si>
  <si>
    <t>Производство лекарственных препаратов для ветеринарии</t>
  </si>
  <si>
    <t>Ветеринарияға арналған дәрілік препараттарды өндіру</t>
  </si>
  <si>
    <t>22</t>
  </si>
  <si>
    <t>Производство резиновых и пластмассовых изделий</t>
  </si>
  <si>
    <t>Резеңке және пластмасса бұйымдар өндіру</t>
  </si>
  <si>
    <t>221</t>
  </si>
  <si>
    <t>Производство резиновых изделий</t>
  </si>
  <si>
    <t>Резеңке бұйымдар өндіру</t>
  </si>
  <si>
    <t>2211</t>
  </si>
  <si>
    <t>Производство резиновых шин, покрышек и камер, восстановление резиновых шин и покрышек</t>
  </si>
  <si>
    <t>Резеңке шиналар, дөңгелекқаптар мен камералар өндіру, резеңке шиналар мен  дөңгелекқаптардың қалпына келтіру</t>
  </si>
  <si>
    <t>22111</t>
  </si>
  <si>
    <t>Производство резиновых шин, покрышек и камер</t>
  </si>
  <si>
    <t>Резеңке шиналар, покрышкалар және камералар өндіру</t>
  </si>
  <si>
    <t>22112</t>
  </si>
  <si>
    <t>Восстановление резиновых шин и покрышек</t>
  </si>
  <si>
    <t>Резеңке шиналар мен дөңгелекқаптарды қалпына келтіру</t>
  </si>
  <si>
    <t>2219</t>
  </si>
  <si>
    <t>Производство прочих резиновых изделий</t>
  </si>
  <si>
    <t>Өзге де резеңке бұйымдарды өндіру</t>
  </si>
  <si>
    <t>22191</t>
  </si>
  <si>
    <t>Производство резинотехнических изделий</t>
  </si>
  <si>
    <t>Резеңке техникалық бұйымдар өндіру</t>
  </si>
  <si>
    <t>22192</t>
  </si>
  <si>
    <t>Производство резиновых санитарно-гигиенических и медицинских изделий</t>
  </si>
  <si>
    <t>Санитарлық-гигиеналық  және медициналық резеңке бұйымдарын өндіру</t>
  </si>
  <si>
    <t>222</t>
  </si>
  <si>
    <t>Производство пластмассовых изделий</t>
  </si>
  <si>
    <t>Пластмасса бұйымдарын өндіру</t>
  </si>
  <si>
    <t>2221</t>
  </si>
  <si>
    <t>Производство пластмассовых плит, листов, труб и профилей</t>
  </si>
  <si>
    <t>Пластмасса тақталар, табақтар, құбырлар мен профильдер өндіру</t>
  </si>
  <si>
    <t>22210</t>
  </si>
  <si>
    <t>2222</t>
  </si>
  <si>
    <t>Производство пластмассовых упаковок для товаров</t>
  </si>
  <si>
    <t>Тауарларға арналған пластмасса қаптамалар өндіру</t>
  </si>
  <si>
    <t>22220</t>
  </si>
  <si>
    <t>2223</t>
  </si>
  <si>
    <t>Производство строительных пластмассовых изделий</t>
  </si>
  <si>
    <t>Пластмасса құрылыс материалдарын өндіру</t>
  </si>
  <si>
    <t>22231</t>
  </si>
  <si>
    <t>Производство пластмассовых изделий, используемых в строительстве</t>
  </si>
  <si>
    <t>Құрылыста пайдаланылатын пластмасса бұйымдарын өндіру</t>
  </si>
  <si>
    <t>22232</t>
  </si>
  <si>
    <t>Производство линолеума и прочих эластичных покрытий для пола</t>
  </si>
  <si>
    <t>Еденге арналған линолеум және өзге де эластикалық жабындылар өндіру</t>
  </si>
  <si>
    <t>2229</t>
  </si>
  <si>
    <t>Производство прочих пластмассовых изделий</t>
  </si>
  <si>
    <t>Өзге де пластмасса бұйымдарын өндіру</t>
  </si>
  <si>
    <t>22290</t>
  </si>
  <si>
    <t>23</t>
  </si>
  <si>
    <t>Производство прочей не металлической минеральной продукции</t>
  </si>
  <si>
    <t>Өзге де бейметалл минералдық өнімдер өндіру</t>
  </si>
  <si>
    <t>231</t>
  </si>
  <si>
    <t>Производство стекла и изделий из стекла</t>
  </si>
  <si>
    <t>Шыны және шыныдан жасалған бұйымдар өндіру</t>
  </si>
  <si>
    <t>2311</t>
  </si>
  <si>
    <t>Производство листового стекла</t>
  </si>
  <si>
    <t>Табақ шыны өндіру</t>
  </si>
  <si>
    <t>23110</t>
  </si>
  <si>
    <t>2312</t>
  </si>
  <si>
    <t>Формирование и обработка листового стекла</t>
  </si>
  <si>
    <t>Табақ шыны жасау және өңдеу</t>
  </si>
  <si>
    <t>23120</t>
  </si>
  <si>
    <t>2313</t>
  </si>
  <si>
    <t>Производство полых стеклянных изделий</t>
  </si>
  <si>
    <t>Шұңғыл шыны бұйымдар өндіру</t>
  </si>
  <si>
    <t>23131</t>
  </si>
  <si>
    <t>Производство стеклянной тары</t>
  </si>
  <si>
    <t>Шыны ыдыстар өндіру</t>
  </si>
  <si>
    <t>23132</t>
  </si>
  <si>
    <t>Производство хозяйственно-бытовых изделий из стекла и стеклянной посуды</t>
  </si>
  <si>
    <t>Шыныдан және шыны ыдыстан жасалатын шаруашылық-тұрмыстық бұйымдар өндіру</t>
  </si>
  <si>
    <t>2314</t>
  </si>
  <si>
    <t>Производство стекловолокна</t>
  </si>
  <si>
    <t>Шыны талшықтар өндіру</t>
  </si>
  <si>
    <t>23140</t>
  </si>
  <si>
    <t>2319</t>
  </si>
  <si>
    <t>Производство и обработка прочих стеклянных изделий</t>
  </si>
  <si>
    <t>Өзге де шыны бұйымдар өндіру және өңдеу</t>
  </si>
  <si>
    <t>23191</t>
  </si>
  <si>
    <t>Производство электротехнического и электровакуумного стекла</t>
  </si>
  <si>
    <t>Электр-техникалық және электр-вакуумдық шынылар өндіру</t>
  </si>
  <si>
    <t>23192</t>
  </si>
  <si>
    <t>Производство химико-лабораторной посуды из стекла</t>
  </si>
  <si>
    <t>Шыныдан химиялық-зертханалық ыдыстар өндіру</t>
  </si>
  <si>
    <t>23199</t>
  </si>
  <si>
    <t>Производство стеклянных изделий, не включенных в другие группировки</t>
  </si>
  <si>
    <t>Басқа топтамаларға енгізілмеген шыны бұйымдар өндіру</t>
  </si>
  <si>
    <t>232</t>
  </si>
  <si>
    <t>Производство огнеупорных изделий</t>
  </si>
  <si>
    <t>Отқа төзімді бұйымдар өндіру</t>
  </si>
  <si>
    <t>2320</t>
  </si>
  <si>
    <t>23200</t>
  </si>
  <si>
    <t>233</t>
  </si>
  <si>
    <t>Производство строительных материалов из глины</t>
  </si>
  <si>
    <t>Саздан құрылыс материалдарын өндіру</t>
  </si>
  <si>
    <t>2331</t>
  </si>
  <si>
    <t>Производство керамических покрытий и плит</t>
  </si>
  <si>
    <t>Қыш жабындар мен тақталар өндіру</t>
  </si>
  <si>
    <t>23310</t>
  </si>
  <si>
    <t>2332</t>
  </si>
  <si>
    <t>Производство кирпича, черепицы и прочих строительных изделий из обожженной глины</t>
  </si>
  <si>
    <t>Кірпіш, жабынқыш және күйдірілген саздан өзге құрылыс материалдарын өндіру</t>
  </si>
  <si>
    <t>23320</t>
  </si>
  <si>
    <t>234</t>
  </si>
  <si>
    <t>Производство прочих фарфоровых и керамических изделий</t>
  </si>
  <si>
    <t>Өзге де фарфор және қыш бұйымдар өндіру</t>
  </si>
  <si>
    <t>2341</t>
  </si>
  <si>
    <t>Производство керамических хозяйственных и декоративных изделий</t>
  </si>
  <si>
    <t>Шаруашылық және сәндік қыш бұйымдар өндіру</t>
  </si>
  <si>
    <t>23411</t>
  </si>
  <si>
    <t>Производство хозяйственно-бытовых изделий из фарфора и фаянса</t>
  </si>
  <si>
    <t>Фарфор мен фаянстан тұрмыстық-шаруашылық бұйымдарын өндіру</t>
  </si>
  <si>
    <t>23412</t>
  </si>
  <si>
    <t>Производство хозяйственно-бытовых гончарных изделий</t>
  </si>
  <si>
    <t>Тұрмыстық-шаруашылық қыш бұйымдарды өндіру</t>
  </si>
  <si>
    <t>2342</t>
  </si>
  <si>
    <t>Производство керамических санитарно-технических изделий</t>
  </si>
  <si>
    <t>Санитарлық-техникалық қыш бұйымдарды өндіру</t>
  </si>
  <si>
    <t>23420</t>
  </si>
  <si>
    <t>2343</t>
  </si>
  <si>
    <t>Производство керамических электрических изоляторов и изолирующей арматуры</t>
  </si>
  <si>
    <t>Қыш электр оқшаулауғыштарды және оқшаулағыш арматуралар өндіру</t>
  </si>
  <si>
    <t>23430</t>
  </si>
  <si>
    <t>2344</t>
  </si>
  <si>
    <t>Производство прочих технических керамических изделий</t>
  </si>
  <si>
    <t>Өзге де техникалық қыш бұйымдарды өндіру</t>
  </si>
  <si>
    <t>23440</t>
  </si>
  <si>
    <t>2349</t>
  </si>
  <si>
    <t>Производство прочих керамических изделий</t>
  </si>
  <si>
    <t>Өзге де қыш бұйымдарды өндіру</t>
  </si>
  <si>
    <t>23490</t>
  </si>
  <si>
    <t>235</t>
  </si>
  <si>
    <t>Производство цемента, извести и строительного гипса</t>
  </si>
  <si>
    <t>Цемент, әктас және құрылыс гипсін өндіру</t>
  </si>
  <si>
    <t>2351</t>
  </si>
  <si>
    <t>Производство цемента</t>
  </si>
  <si>
    <t>Цемент өндіру</t>
  </si>
  <si>
    <t>23510</t>
  </si>
  <si>
    <t>2352</t>
  </si>
  <si>
    <t>Производство извести и строительного гипса</t>
  </si>
  <si>
    <t>Әктас және  құрылыс гипсін өндіру</t>
  </si>
  <si>
    <t>23521</t>
  </si>
  <si>
    <t>Производство извести</t>
  </si>
  <si>
    <t>Әктас өндіру</t>
  </si>
  <si>
    <t>23522</t>
  </si>
  <si>
    <t>Производство известняковой и доломитовой муки</t>
  </si>
  <si>
    <t>Әктас және доломит ұндарын өндіру</t>
  </si>
  <si>
    <t>23523</t>
  </si>
  <si>
    <t>Производство строительного гипса</t>
  </si>
  <si>
    <t>Құрылыс гипсін өндіру</t>
  </si>
  <si>
    <t>236</t>
  </si>
  <si>
    <t>Производство изделий из бетона, цемента и строительного гипса</t>
  </si>
  <si>
    <t>Бетоннан, құрылыс гипсінен және цементтен құрылыс бұйымдарын өндіру</t>
  </si>
  <si>
    <t>2361</t>
  </si>
  <si>
    <t>Производство строительных изделий из бетона</t>
  </si>
  <si>
    <t>Бетоннан құрылыс бұйымдарын өндіру</t>
  </si>
  <si>
    <t>23611</t>
  </si>
  <si>
    <t>Производство сборных железобетонных и бетонных конструкций и изделий</t>
  </si>
  <si>
    <t>Құрастырмалы темірбетон және бетон конструкциялар  мен бұйымдар өндіру</t>
  </si>
  <si>
    <t>23612</t>
  </si>
  <si>
    <t>Производство стеновых блоков</t>
  </si>
  <si>
    <t>Қабырға блоктарын өндіру</t>
  </si>
  <si>
    <t>23613</t>
  </si>
  <si>
    <t>Производство силикатного кирпича</t>
  </si>
  <si>
    <t>Силикат кірпіш өндіру</t>
  </si>
  <si>
    <t>2362</t>
  </si>
  <si>
    <t>Производство изделий из гипса для строительных целей</t>
  </si>
  <si>
    <t>Құрылыс мақсаттарына арналған гипстен бұйымдар өндіру</t>
  </si>
  <si>
    <t>23620</t>
  </si>
  <si>
    <t>2363</t>
  </si>
  <si>
    <t>Производство товарного бетона</t>
  </si>
  <si>
    <t>Тауарлы бетон өндіру</t>
  </si>
  <si>
    <t>23630</t>
  </si>
  <si>
    <t>2364</t>
  </si>
  <si>
    <t>Производство строительных растворов</t>
  </si>
  <si>
    <t>Құрылыс ерітінділерін өндіру</t>
  </si>
  <si>
    <t>23640</t>
  </si>
  <si>
    <t>2365</t>
  </si>
  <si>
    <t>Производство изделий из асбестоцемента и волокнистого цемента</t>
  </si>
  <si>
    <t>Асбетостоцементтен және талшықты цементтен бұйымдар өндіру</t>
  </si>
  <si>
    <t>23650</t>
  </si>
  <si>
    <t>2369</t>
  </si>
  <si>
    <t>Производство прочих изделий из бетона, строительного гипса и цемента</t>
  </si>
  <si>
    <t>Бетоннан, құрылыс гипсі мен цементтен өзге де бұйымдар өндіру</t>
  </si>
  <si>
    <t>23690</t>
  </si>
  <si>
    <t>237</t>
  </si>
  <si>
    <t>Резка, обработка и отделка камня</t>
  </si>
  <si>
    <t>Тасты кесу, өңдеу және әрлеу</t>
  </si>
  <si>
    <t>2370</t>
  </si>
  <si>
    <t>23700</t>
  </si>
  <si>
    <t>239</t>
  </si>
  <si>
    <t>Производство абразивных изделий и прочей неметаллической минеральной продукции</t>
  </si>
  <si>
    <t>Түрпілі бұйымдар және өзге бейметалл минералды өнімдер өндіру</t>
  </si>
  <si>
    <t>23910</t>
  </si>
  <si>
    <t>2399</t>
  </si>
  <si>
    <t>Производство прочей неметаллической минеральной продукции, не включенной в другие группировки</t>
  </si>
  <si>
    <t>Басқа топқа енгізілмеген өзге де бейметалл минералды өнімдер өндіру</t>
  </si>
  <si>
    <t>23991</t>
  </si>
  <si>
    <t>Производство асбестотехнических изделий</t>
  </si>
  <si>
    <t>Асбест техникалық бұйымдарды өндіру</t>
  </si>
  <si>
    <t>23992</t>
  </si>
  <si>
    <t>Производство минеральных изоляционных материалов</t>
  </si>
  <si>
    <t>Минералды оқшаулағыш материалдар өндіру</t>
  </si>
  <si>
    <t>23993</t>
  </si>
  <si>
    <t>Производство мягких кровельных и гидроизоляционных материалов</t>
  </si>
  <si>
    <t>Жұмсақ жабындық және гидрооқшаулауғыш материалдар өндіру</t>
  </si>
  <si>
    <t>23994</t>
  </si>
  <si>
    <t>Производство искусственных и переработка естественных пористых заполнителей</t>
  </si>
  <si>
    <t>Табиғи кеуекті толтырғыштарды өңдеу  және жасандыларын өндіру</t>
  </si>
  <si>
    <t>23995</t>
  </si>
  <si>
    <t>Производство изделий из битума и аналогичных материалов</t>
  </si>
  <si>
    <t>Битумнан және ұқсас материалдардан өнімдерді өндіру</t>
  </si>
  <si>
    <t>23996</t>
  </si>
  <si>
    <t>Производство изделий из неметаллических руд</t>
  </si>
  <si>
    <t>Бейметалл кендерден бұйымдар өндіру</t>
  </si>
  <si>
    <t>24</t>
  </si>
  <si>
    <t>Металлургическое производство</t>
  </si>
  <si>
    <t>Металлургия өндірісі</t>
  </si>
  <si>
    <t>241</t>
  </si>
  <si>
    <t>Производство чугуна, стали и ферросплавов</t>
  </si>
  <si>
    <t>Шойын, болат және ферроқорытпалар өндіру</t>
  </si>
  <si>
    <t>2410</t>
  </si>
  <si>
    <t>24100</t>
  </si>
  <si>
    <t>242</t>
  </si>
  <si>
    <t>Производство труб, трубок, полых профилей, фитингов из стали</t>
  </si>
  <si>
    <t>Болаттан құбырлар, түтіктер, қуыс профильдер, фитингтер өндіру</t>
  </si>
  <si>
    <t>2420</t>
  </si>
  <si>
    <t>24200</t>
  </si>
  <si>
    <t>243</t>
  </si>
  <si>
    <t>Производство прочих стальных изделий путем первичной обработки</t>
  </si>
  <si>
    <t>Бастапқы өңдеу арқылы өзге де болат бұйымдар өндіру</t>
  </si>
  <si>
    <t>2431</t>
  </si>
  <si>
    <t>Холодное волочение</t>
  </si>
  <si>
    <t>Салқындай сымдау</t>
  </si>
  <si>
    <t>24310</t>
  </si>
  <si>
    <t>2432</t>
  </si>
  <si>
    <t>Холодная прокатка лент и узких полос</t>
  </si>
  <si>
    <t>Таспаларды және енсіз жолақтарды суықтай илемдеу</t>
  </si>
  <si>
    <t>24320</t>
  </si>
  <si>
    <t>2433</t>
  </si>
  <si>
    <t>Холодная штамповка или гибка</t>
  </si>
  <si>
    <t>Суықтай қалыптау немесе ию</t>
  </si>
  <si>
    <t>24330</t>
  </si>
  <si>
    <t>2434</t>
  </si>
  <si>
    <t>Производство проволоки путем холодного волочения</t>
  </si>
  <si>
    <t>Суықтай сымдау арқылы сымдар өндіру</t>
  </si>
  <si>
    <t>24340</t>
  </si>
  <si>
    <t>244</t>
  </si>
  <si>
    <t>Производство основных благородных и цветных металлов</t>
  </si>
  <si>
    <t>Негізгі асыл және түсті металдар өндіру</t>
  </si>
  <si>
    <t>2441</t>
  </si>
  <si>
    <t>Производство благородных (драгоценных) металлов</t>
  </si>
  <si>
    <t>Асыл (бағалы) металдар өндіру</t>
  </si>
  <si>
    <t>24410</t>
  </si>
  <si>
    <t>2442</t>
  </si>
  <si>
    <t>Производство алюминия</t>
  </si>
  <si>
    <t>Алюминий өндіру</t>
  </si>
  <si>
    <t>24420</t>
  </si>
  <si>
    <t>2443</t>
  </si>
  <si>
    <t>Производство свинца, цинка и олова</t>
  </si>
  <si>
    <t>Қорғасын, мырыш және қалайы өндіру</t>
  </si>
  <si>
    <t>24430</t>
  </si>
  <si>
    <t>2444</t>
  </si>
  <si>
    <t>Производство меди</t>
  </si>
  <si>
    <t>Мыс өндіру</t>
  </si>
  <si>
    <t>24440</t>
  </si>
  <si>
    <t>2445</t>
  </si>
  <si>
    <t>Производство прочих цветных металлов</t>
  </si>
  <si>
    <t>Өзге де түсті металдар өндіру</t>
  </si>
  <si>
    <t>24451</t>
  </si>
  <si>
    <t>Производство никеля и кобальта</t>
  </si>
  <si>
    <t>Никель және кобальт өндіру</t>
  </si>
  <si>
    <t>24452</t>
  </si>
  <si>
    <t>Производство титана, порошка из титана, магния, вольфрама и молибдена</t>
  </si>
  <si>
    <t>Титан, титан ұнтағын және магний, вольфрам мен молибден өндіру</t>
  </si>
  <si>
    <t>24453</t>
  </si>
  <si>
    <t>Производство сурьмы и ртути</t>
  </si>
  <si>
    <t>Сүрме және сынап өндіру</t>
  </si>
  <si>
    <t>24454</t>
  </si>
  <si>
    <t>Обработка цветных металлов и сплавов</t>
  </si>
  <si>
    <t>Түсті металдар мен қорытпаларды өңдеу</t>
  </si>
  <si>
    <t>24455</t>
  </si>
  <si>
    <t>Производство редких, редкоземельных металлов и полупроводниковых материалов</t>
  </si>
  <si>
    <t>Сирек металдар, сирек кездесетін жер металдарын және жартылай өткізгіш материалдар өндіру</t>
  </si>
  <si>
    <t>2446</t>
  </si>
  <si>
    <t>Переработка ядерного топлива</t>
  </si>
  <si>
    <t>Ядролық отынды қайта өңдеу</t>
  </si>
  <si>
    <t>24460</t>
  </si>
  <si>
    <t>245</t>
  </si>
  <si>
    <t>Литье металлов</t>
  </si>
  <si>
    <t>Металдарды құю</t>
  </si>
  <si>
    <t>24511</t>
  </si>
  <si>
    <t>Литье чугуна, кроме производства труб</t>
  </si>
  <si>
    <t>Құбырлар өндіруден басқа, шойын құю</t>
  </si>
  <si>
    <t>24512</t>
  </si>
  <si>
    <t>Производство труб из чугуна</t>
  </si>
  <si>
    <t>Шойыннан құбырлар өндіру</t>
  </si>
  <si>
    <t>2452</t>
  </si>
  <si>
    <t>Литье стали</t>
  </si>
  <si>
    <t>Болат құю</t>
  </si>
  <si>
    <t>24520</t>
  </si>
  <si>
    <t>2453</t>
  </si>
  <si>
    <t>Литье легких металлов</t>
  </si>
  <si>
    <t>Жеңіл металдар құю</t>
  </si>
  <si>
    <t>24530</t>
  </si>
  <si>
    <t>2454</t>
  </si>
  <si>
    <t>Литье прочих цветных металлов</t>
  </si>
  <si>
    <t>Өзге де түсті металдар құю</t>
  </si>
  <si>
    <t>24540</t>
  </si>
  <si>
    <t>25</t>
  </si>
  <si>
    <t>Производство готовых металлических изделий, кроме машин и оборудования</t>
  </si>
  <si>
    <t>Машиналар мен жабдықтардан басқа дайын металл бұйымдарын өндіру</t>
  </si>
  <si>
    <t>251</t>
  </si>
  <si>
    <t>Производство строительных металлических конструкций и изделий</t>
  </si>
  <si>
    <t>Құрылыс металл конструкциялары мен бұйымдарын өндіру</t>
  </si>
  <si>
    <t>2511</t>
  </si>
  <si>
    <t>Производство строительных металлических конструкций и их частей</t>
  </si>
  <si>
    <t>Құрылыс металл конструкциялары мен олардың бөлшектерін өндіру</t>
  </si>
  <si>
    <t>25111</t>
  </si>
  <si>
    <t>Производство строительных стальных конструкций</t>
  </si>
  <si>
    <t>Құрылыстық болат конструкциялар өндіру</t>
  </si>
  <si>
    <t>25112</t>
  </si>
  <si>
    <t>Производство легких металлических конструкций</t>
  </si>
  <si>
    <t>Жеңіл металл конструкциялар өндіру</t>
  </si>
  <si>
    <t>25113</t>
  </si>
  <si>
    <t>Производство строительных конструкций и изделий из алюминия и алюминиевых сплавов</t>
  </si>
  <si>
    <t>Алюминий мен алюминий қоспаларынан құрылыс конструкциялары мен бұйымдарын өндіру</t>
  </si>
  <si>
    <t>25114</t>
  </si>
  <si>
    <t>Производство контейнерных и сборно-разборных зданий и помещений</t>
  </si>
  <si>
    <t>Контейнерлік және құрастырмалы – жиналмалы ғимараттар мен үй-жайларды өндіру</t>
  </si>
  <si>
    <t>2512</t>
  </si>
  <si>
    <t>Производство металлических дверей и окон</t>
  </si>
  <si>
    <t>Металл есіктер мен терезелер өндіру</t>
  </si>
  <si>
    <t>25120</t>
  </si>
  <si>
    <t>252</t>
  </si>
  <si>
    <t>Производство металлических цистерн, резервуаров и контейнеров</t>
  </si>
  <si>
    <t>Металл цистерналар, резервуарлар және контейнерлер өндіру</t>
  </si>
  <si>
    <t>2521</t>
  </si>
  <si>
    <t>Производство радиаторов и котлов центрального отопления</t>
  </si>
  <si>
    <t>Орталық жылыту радиаторлары мен бу қазандықтарын өндіру</t>
  </si>
  <si>
    <t>25210</t>
  </si>
  <si>
    <t>2529</t>
  </si>
  <si>
    <t>Производство прочих металлических цистерн, резервуаров и контейнеров</t>
  </si>
  <si>
    <t>Өзге металл цистерналар, резервуарлар мен контейнерлер өндіру</t>
  </si>
  <si>
    <t>25290</t>
  </si>
  <si>
    <t>253</t>
  </si>
  <si>
    <t>Производство паровых котлов, кроме котлов центрального отопления</t>
  </si>
  <si>
    <t>Орталық жылыту қазандықтарынан басқа бу қазандықтарын өндіру</t>
  </si>
  <si>
    <t>2530</t>
  </si>
  <si>
    <t>25300</t>
  </si>
  <si>
    <t>254</t>
  </si>
  <si>
    <t>Производство оружия и боеприпасов</t>
  </si>
  <si>
    <t>Қару-жарақ және оқ-дәрілер өндіру</t>
  </si>
  <si>
    <t>2540</t>
  </si>
  <si>
    <t>25400</t>
  </si>
  <si>
    <t>255</t>
  </si>
  <si>
    <t>Ковка, прессование, штамповка, профилирование металла, порошковая металлургия</t>
  </si>
  <si>
    <t>Металды соққылап өңдеу, сығымдау, қалыптау, бейіндеу, ұнтақтық металлургия</t>
  </si>
  <si>
    <t>2550</t>
  </si>
  <si>
    <t>25501</t>
  </si>
  <si>
    <t>Производство готовых металлических изделий или полуфабрикатов путем ковки, прессования, штамповки и профилирования</t>
  </si>
  <si>
    <t>Соққылап өңдеу, сығымдау, қалыптау және бейіндеу арқылы дайын металл бұйымдарын немесе жартылай фабрикаттар өндіру</t>
  </si>
  <si>
    <t>25502</t>
  </si>
  <si>
    <t>Производство металлических изделий методом порошковой металлургии</t>
  </si>
  <si>
    <t>Ұнтақтық металлургия әдісімен металл бұйымдарын өндіру</t>
  </si>
  <si>
    <t>256</t>
  </si>
  <si>
    <t>Обработка металлов и нанесение покрытий на металлы, основные технологические процессы машиностроения</t>
  </si>
  <si>
    <t>Металдарды өңдеу және металдарға қаптамалар жалату, машина жасаудың негізгі технологиялық процестері</t>
  </si>
  <si>
    <t>3109</t>
  </si>
  <si>
    <t>Производство прочей мебели</t>
  </si>
  <si>
    <t>Өзге де жиһаздар өндіру</t>
  </si>
  <si>
    <t>2561</t>
  </si>
  <si>
    <t>Обработка металлов и нанесение покрытий на металлы</t>
  </si>
  <si>
    <t>Металдарды өңдеу және металдарға қаптамалар жалату</t>
  </si>
  <si>
    <t>25610</t>
  </si>
  <si>
    <t>2562</t>
  </si>
  <si>
    <t>Основные технологические процессы машиностроения</t>
  </si>
  <si>
    <t>Машина жасаудың негізгі технологиялық процестері</t>
  </si>
  <si>
    <t>25620</t>
  </si>
  <si>
    <t>257</t>
  </si>
  <si>
    <t>Производство ножевых изделий, инструментов и скобяных изделий</t>
  </si>
  <si>
    <t>Пышақ бұйымдары, аспаптары және темірден жасалған бұйымдар өндіру</t>
  </si>
  <si>
    <t>2571</t>
  </si>
  <si>
    <t>Производство ножевых изделий</t>
  </si>
  <si>
    <t>Пышақ бұйымдар өндіру</t>
  </si>
  <si>
    <t>25710</t>
  </si>
  <si>
    <t>2572</t>
  </si>
  <si>
    <t>Производство замков, петель и шарниров</t>
  </si>
  <si>
    <t>Құлыптар, ілгектер және топсалар өндіру</t>
  </si>
  <si>
    <t>25720</t>
  </si>
  <si>
    <t>2573</t>
  </si>
  <si>
    <t>Производство инструментов</t>
  </si>
  <si>
    <t>Аспаптар өндіру</t>
  </si>
  <si>
    <t>25731</t>
  </si>
  <si>
    <t>Производство металло- и деревообрабатывающего инструмента</t>
  </si>
  <si>
    <t>Металл және ағаш өңдеу құралдарын өндіру</t>
  </si>
  <si>
    <t>25732</t>
  </si>
  <si>
    <t>Производство сельскохозяйственного и садово-огородного инвентаря</t>
  </si>
  <si>
    <t>Ауылшаруашылық және бау-бақша құралдарын өндіру</t>
  </si>
  <si>
    <t>259</t>
  </si>
  <si>
    <t>Производство прочих готовых металлических изделий</t>
  </si>
  <si>
    <t>Басқа дайын металл бұйымдар өндіру</t>
  </si>
  <si>
    <t>2591</t>
  </si>
  <si>
    <t>Производство металлических бочек и аналогичных емкостей</t>
  </si>
  <si>
    <t>Металл бөшкелер және ұқсас сыйымдылықтар өндіру</t>
  </si>
  <si>
    <t>25910</t>
  </si>
  <si>
    <t>2592</t>
  </si>
  <si>
    <t>Производство упаковки из легких металлов</t>
  </si>
  <si>
    <t>Жеңіл металдардан жасалған бумаларды өндіру</t>
  </si>
  <si>
    <t>25920</t>
  </si>
  <si>
    <t>2593</t>
  </si>
  <si>
    <t>Производство изделий из проволоки, цепей и пружин</t>
  </si>
  <si>
    <t>Сымнан, шынжырдан және серіппелерден жасалған бұйымдар өндіру</t>
  </si>
  <si>
    <t>25931</t>
  </si>
  <si>
    <t>Производство изделий из проволоки</t>
  </si>
  <si>
    <t>Сымнан жасалған бұйымдар өндіру</t>
  </si>
  <si>
    <t>25932</t>
  </si>
  <si>
    <t>Производство цепей и пружин</t>
  </si>
  <si>
    <t>Шынжыр және серіппелер өндіру</t>
  </si>
  <si>
    <t>2594</t>
  </si>
  <si>
    <t>Производство крепежных и резьбовых изделий</t>
  </si>
  <si>
    <t>Бекіту және бұрама бұйымдар өндіру</t>
  </si>
  <si>
    <t>25940</t>
  </si>
  <si>
    <t>2599</t>
  </si>
  <si>
    <t>Производство прочих готовых металлических изделий, не включенных в другие группировки</t>
  </si>
  <si>
    <t>Басқа топтамаларға енгізілмеген металдан жасалған басқа дайын бұйымдар өндіру</t>
  </si>
  <si>
    <t>25991</t>
  </si>
  <si>
    <t>Производство металлического санитарно-технического оборудования</t>
  </si>
  <si>
    <t>Санитарлық-техникалық металл жабдықтарын өндіру</t>
  </si>
  <si>
    <t>25992</t>
  </si>
  <si>
    <t>Производство хозяйственной посуды и кухонного инвентаря из металла</t>
  </si>
  <si>
    <t>Металдан шаруашылық ыдыс пен ас үй бұйымдарын өндіру</t>
  </si>
  <si>
    <t>25999</t>
  </si>
  <si>
    <t>Өзге дайын металл бұйымдарын өндіру</t>
  </si>
  <si>
    <t>26</t>
  </si>
  <si>
    <t>Производство компьютеров, электронного и оптического оборудования</t>
  </si>
  <si>
    <t>Компьютерлер, электрондық  және оптикалық жабдықтар өндіру</t>
  </si>
  <si>
    <t>261</t>
  </si>
  <si>
    <t>Производство электронных элементов и плат</t>
  </si>
  <si>
    <t>Электрондық элементтер және платалар өндіру</t>
  </si>
  <si>
    <t>2611</t>
  </si>
  <si>
    <t>Производство электронных элементов</t>
  </si>
  <si>
    <t>Электрондық элементтер өндіру</t>
  </si>
  <si>
    <t>26110</t>
  </si>
  <si>
    <t>2612</t>
  </si>
  <si>
    <t>Производство электронных плат</t>
  </si>
  <si>
    <t>Электрондық платалар өндіру</t>
  </si>
  <si>
    <t>26120</t>
  </si>
  <si>
    <t>262</t>
  </si>
  <si>
    <t>Производство компьютеров и периферийного оборудования</t>
  </si>
  <si>
    <t>Компьютерлер мен перифериялық жабдықтар өндіру</t>
  </si>
  <si>
    <t>2620</t>
  </si>
  <si>
    <t>26200</t>
  </si>
  <si>
    <t>263</t>
  </si>
  <si>
    <t>Производство коммуникационного оборудования</t>
  </si>
  <si>
    <t>Коммуникациялық жабдықтар өндіру</t>
  </si>
  <si>
    <t>2630</t>
  </si>
  <si>
    <t>26301</t>
  </si>
  <si>
    <t>Производство теле- и радиоаппаратуры производственного назначения</t>
  </si>
  <si>
    <t>Өндірістік мақсатындағы теле- және радиоаппаратураны өндіру</t>
  </si>
  <si>
    <t>26302</t>
  </si>
  <si>
    <t>Производство аппаратуры для кабельной телефонной и телеграфной связи</t>
  </si>
  <si>
    <t>Кабельдік телефондық және телеграфтық байланысына арналған аппаратура өндіру</t>
  </si>
  <si>
    <t>264</t>
  </si>
  <si>
    <t>Производство электронной бытовой техники</t>
  </si>
  <si>
    <t>Электронды тұрмыстық техниканы өндіру</t>
  </si>
  <si>
    <t>2640</t>
  </si>
  <si>
    <t>26400</t>
  </si>
  <si>
    <t>265</t>
  </si>
  <si>
    <t>Производство инструментов и приборов для измерения, тестирования и навигации, производство часов</t>
  </si>
  <si>
    <t>Өлшеуге, тестілеуге және навигацияға арналған құралдар мен аспаптар өндіру, сағаттар өндіру</t>
  </si>
  <si>
    <t>2651</t>
  </si>
  <si>
    <t>Производство инструментов и приборов для измерения, тестирования и навигации</t>
  </si>
  <si>
    <t>Өлшеуге, тестілеуге және навигацияға арналған аспаптар мен құралдар өндіру</t>
  </si>
  <si>
    <t>26511</t>
  </si>
  <si>
    <t>Производство приборов для измерения механических величин</t>
  </si>
  <si>
    <t>Механикалық шамаларды өлшеуге арналған құралдар өндіру</t>
  </si>
  <si>
    <t>26512</t>
  </si>
  <si>
    <t>Производство электроизмерительных приборов</t>
  </si>
  <si>
    <t>Электр өлшеуіш құралдар өндіру</t>
  </si>
  <si>
    <t>26513</t>
  </si>
  <si>
    <t>Производство радиоизмерительных приборов</t>
  </si>
  <si>
    <t>Радио өлшеуіш құралдар өндіру</t>
  </si>
  <si>
    <t>26514</t>
  </si>
  <si>
    <t>Производство оптических и оптико-механических приборов и оборудования</t>
  </si>
  <si>
    <t>Оптикалық және оптикалық-механикалық құралдар мен жабдықтарды өндіру</t>
  </si>
  <si>
    <t>26515</t>
  </si>
  <si>
    <t>Производство приборов для физических исследований</t>
  </si>
  <si>
    <t>Физикалық зерттеулер үшін құралдар өндіру</t>
  </si>
  <si>
    <t>26516</t>
  </si>
  <si>
    <t>Производство медико-хирургических инструментов</t>
  </si>
  <si>
    <t>Медициналық-хирургиялық аспаптар өндіру</t>
  </si>
  <si>
    <t>26517</t>
  </si>
  <si>
    <t>Производство оборудования для систем позиционирования и мониторинга ответственных сооружений</t>
  </si>
  <si>
    <t>Жауапты имараттарды жайғастыру және мониторинг жүйелері үшін жабдықтар өндіру</t>
  </si>
  <si>
    <t>2652</t>
  </si>
  <si>
    <t>Производство часов</t>
  </si>
  <si>
    <t>Сағаттар өндіру</t>
  </si>
  <si>
    <t>26521</t>
  </si>
  <si>
    <t>Производство часов всех видов</t>
  </si>
  <si>
    <t>Сағаттардың барлық түрлерін өндіру</t>
  </si>
  <si>
    <t>26522</t>
  </si>
  <si>
    <t>Производство приборов для регистрации времени</t>
  </si>
  <si>
    <t>Уақытты тіркеу үшін құралдар өндіру</t>
  </si>
  <si>
    <t>26523</t>
  </si>
  <si>
    <t>Производство деталей и принадлежностей для часов</t>
  </si>
  <si>
    <t>Сағатқа арналған бөлшектер мен керек-жарақтарды өндіру</t>
  </si>
  <si>
    <t>266</t>
  </si>
  <si>
    <t>Производство облучающего, электромедицинского и электротерапевтического оборудования</t>
  </si>
  <si>
    <t>Сәулесоққыш, электромедициналық және электротерапевтік жабдықтар өндіру</t>
  </si>
  <si>
    <t>2660</t>
  </si>
  <si>
    <t>26600</t>
  </si>
  <si>
    <t>267</t>
  </si>
  <si>
    <t>Производство оптических приборов, фото- и кинооборудования</t>
  </si>
  <si>
    <t>Оптикалық құралдар, фото- және киножабдықтар өндіру</t>
  </si>
  <si>
    <t>2670</t>
  </si>
  <si>
    <t>26701</t>
  </si>
  <si>
    <t>Производство оптических приборов</t>
  </si>
  <si>
    <t>Оптикалық құралдар өндіру</t>
  </si>
  <si>
    <t>26702</t>
  </si>
  <si>
    <t>Производство фото- и кинооборудования</t>
  </si>
  <si>
    <t>Фото- және кино жабдықтарын өндіру</t>
  </si>
  <si>
    <t>268</t>
  </si>
  <si>
    <t>Производство магнитных и оптических носителей информации</t>
  </si>
  <si>
    <t>Магнитті және оптикалық ақпарат жеткізгіштер өндіру</t>
  </si>
  <si>
    <t>2680</t>
  </si>
  <si>
    <t>26800</t>
  </si>
  <si>
    <t>27</t>
  </si>
  <si>
    <t>Производство электрического оборудования</t>
  </si>
  <si>
    <t>Электр жабдықтарын өндіру</t>
  </si>
  <si>
    <t>271</t>
  </si>
  <si>
    <t>Производство электродвигателей, генераторов, трансформаторов и электрораспределительной и регулирующей аппаратуры</t>
  </si>
  <si>
    <t>Электр қозғалтқыштар, генераторлар, трансформаторлар және электр тарату және реттеуші аппаратура өндіру</t>
  </si>
  <si>
    <t>2711</t>
  </si>
  <si>
    <t>Производство электродвигателей, генераторов и трансформаторов</t>
  </si>
  <si>
    <t>Электр қозғалтқыштар, генераторлар және трансформаторлар өндіру</t>
  </si>
  <si>
    <t>27110</t>
  </si>
  <si>
    <t>31090</t>
  </si>
  <si>
    <t>2712</t>
  </si>
  <si>
    <t>Производство электрораспределительной и регулирующей аппаратуры</t>
  </si>
  <si>
    <t>Электр таратушы және реттеуші аппаратураны өндіру</t>
  </si>
  <si>
    <t>27120</t>
  </si>
  <si>
    <t>272</t>
  </si>
  <si>
    <t>Производство батарей и аккумуляторов</t>
  </si>
  <si>
    <t>Батареялар және аккумуляторлар өндіру</t>
  </si>
  <si>
    <t>2720</t>
  </si>
  <si>
    <t>27200</t>
  </si>
  <si>
    <t>273</t>
  </si>
  <si>
    <t>Производство электропроводки и электромонтажных устройств</t>
  </si>
  <si>
    <t>Электр өткізгіштер мен электрмонтаждық құралдар өндіру</t>
  </si>
  <si>
    <t>2731</t>
  </si>
  <si>
    <t>Производство волоконно-оптических кабелей</t>
  </si>
  <si>
    <t>Талшықты-оптикалық кабельдерді өндіру</t>
  </si>
  <si>
    <t>27310</t>
  </si>
  <si>
    <t>2732</t>
  </si>
  <si>
    <t>Производство прочих электрических проводов и кабелей</t>
  </si>
  <si>
    <t>Басқа электр сымдарды және кабельдерді өндіру</t>
  </si>
  <si>
    <t>27320</t>
  </si>
  <si>
    <t>2733</t>
  </si>
  <si>
    <t>Производство электромонтажных устройств</t>
  </si>
  <si>
    <t>Электрмонтаждық құрылғыларды өндіру</t>
  </si>
  <si>
    <t>27330</t>
  </si>
  <si>
    <t>274</t>
  </si>
  <si>
    <t>Производство электроосветительного оборудования</t>
  </si>
  <si>
    <t>Электр жарықтандыру жабдықтарын өндіру</t>
  </si>
  <si>
    <t>2740</t>
  </si>
  <si>
    <t>27401</t>
  </si>
  <si>
    <t>Производство электроламп</t>
  </si>
  <si>
    <t>Электр шамдарын өндіру</t>
  </si>
  <si>
    <t>27402</t>
  </si>
  <si>
    <t>Производство осветительных приборов</t>
  </si>
  <si>
    <t>Жарықтандыру құралдарын өндіру</t>
  </si>
  <si>
    <t>275</t>
  </si>
  <si>
    <t>Производство бытовых приборов</t>
  </si>
  <si>
    <t>Тұрмыстық техниканы өндіру</t>
  </si>
  <si>
    <t>2751</t>
  </si>
  <si>
    <t>Производство электрических бытовых приборов</t>
  </si>
  <si>
    <t>Электрлік-тұрмыстық құралдар өндіру</t>
  </si>
  <si>
    <t>27511</t>
  </si>
  <si>
    <t>Производство электрических бытовых приборов, кроме холодильников и морозильников</t>
  </si>
  <si>
    <t>Тоңазытқыштар мұздатқыштардан басқа,  электрлік тұрмыстық құралдар өндіру</t>
  </si>
  <si>
    <t>27512</t>
  </si>
  <si>
    <t>Производство бытовых холодильников и морозильников</t>
  </si>
  <si>
    <t>Тұрмыстық тоңазытқыштар мен мұздатқыштар өндіру</t>
  </si>
  <si>
    <t>2752</t>
  </si>
  <si>
    <t>Производство неэлектрических бытовых приборов</t>
  </si>
  <si>
    <t>Электрлік емес тұрмыстық құралдар өндіру</t>
  </si>
  <si>
    <t>27520</t>
  </si>
  <si>
    <t>279</t>
  </si>
  <si>
    <t>Производство прочего электрического оборудования</t>
  </si>
  <si>
    <t>Басқа электрлік жабдықтар өндіру</t>
  </si>
  <si>
    <t>2790</t>
  </si>
  <si>
    <t>27901</t>
  </si>
  <si>
    <t>Производство электродной продукции</t>
  </si>
  <si>
    <t>Электрод өнімдерін өндіру</t>
  </si>
  <si>
    <t>27902</t>
  </si>
  <si>
    <t>Производство электроизоляционных изделий</t>
  </si>
  <si>
    <t>Электрлік оқшаулағыш бұйымдар өндіру</t>
  </si>
  <si>
    <t>27903</t>
  </si>
  <si>
    <t>Производство электрического сигнального оборудования</t>
  </si>
  <si>
    <t>Электрлік сигналдық жабдықтар өндіру</t>
  </si>
  <si>
    <t>27909</t>
  </si>
  <si>
    <t>Производство прочего электрического оборудования, не включенного в другие группировки</t>
  </si>
  <si>
    <t>Өзге де топтамаларға енгізілмеген басқа электрлік жабдықтар өндіру</t>
  </si>
  <si>
    <t>28</t>
  </si>
  <si>
    <t>Производство машин и оборудования, не включенных в другие группировки</t>
  </si>
  <si>
    <t>Басқа топтамаларға енгізілмеген машиналар мен жабдықтар өндіру</t>
  </si>
  <si>
    <t>281</t>
  </si>
  <si>
    <t>Производство оборудования общего назначения</t>
  </si>
  <si>
    <t>Жалпы мақсаттағы жабдықтар өндіру</t>
  </si>
  <si>
    <t>2811</t>
  </si>
  <si>
    <t>Производство двигателей и турбин, кроме авиационных, автомобильных и мотоциклетных двигателей</t>
  </si>
  <si>
    <t>Авиациялық, автомобиль және мотоциклді қозғалтқыштардан басқа, қозғалтқыштарды және турбиналарды өндіру</t>
  </si>
  <si>
    <t>28111</t>
  </si>
  <si>
    <t>Производство двигателей</t>
  </si>
  <si>
    <t>Қозғалтқыштар өндіру</t>
  </si>
  <si>
    <t>28112</t>
  </si>
  <si>
    <t>Производство турбин</t>
  </si>
  <si>
    <t>Турбиналар өндіру</t>
  </si>
  <si>
    <t>2812</t>
  </si>
  <si>
    <t>Производство гидравлического и пневматического оборудования</t>
  </si>
  <si>
    <t>Гидравликалық және пневматикалық жабдықтар өндіру</t>
  </si>
  <si>
    <t>28120</t>
  </si>
  <si>
    <t>2813</t>
  </si>
  <si>
    <t>Производство прочих насосов и компрессоров</t>
  </si>
  <si>
    <t>Басқа сорғылар және компрессорлар өндіру</t>
  </si>
  <si>
    <t>28131</t>
  </si>
  <si>
    <t>Производство вакуумных и воздушных насосов</t>
  </si>
  <si>
    <t>Вакуум және әуе сорғылар өндіру</t>
  </si>
  <si>
    <t>28132</t>
  </si>
  <si>
    <t>Производство компрессоров</t>
  </si>
  <si>
    <t>Компрессорларды жасау</t>
  </si>
  <si>
    <t>2814</t>
  </si>
  <si>
    <t>Производство прочих кранов, клапанов и вентилей</t>
  </si>
  <si>
    <t>Өзге де крандар, клапандар мен вентильдер өндіру</t>
  </si>
  <si>
    <t>28140</t>
  </si>
  <si>
    <t>2815</t>
  </si>
  <si>
    <t>Производство подшипников, зубчатых передач, элементов зубчатых передач и приводов</t>
  </si>
  <si>
    <t>Мойынтіректер, тісті берілістер және тісті берілістердің элементтерін және жетектерді өндіру</t>
  </si>
  <si>
    <t>28151</t>
  </si>
  <si>
    <t>Производство подшипников</t>
  </si>
  <si>
    <t>Мойынтіректерді өндіру</t>
  </si>
  <si>
    <t>28152</t>
  </si>
  <si>
    <t>Производство зубчатых передач, элементов зубчатых передач и приводов</t>
  </si>
  <si>
    <t>Тісті беріліс, тісті беріліс элементтері мен жетектер өндіру</t>
  </si>
  <si>
    <t>282</t>
  </si>
  <si>
    <t>Производство прочих машин и оборудования общего назначения</t>
  </si>
  <si>
    <t>Жалпы мақсаттағы өзге де машиналар және жабдықтар өндіру</t>
  </si>
  <si>
    <t>2821</t>
  </si>
  <si>
    <t>Производство плит, печей и печных горелок</t>
  </si>
  <si>
    <t>Плиталар, пештер және пештік жанарғылар өндіру</t>
  </si>
  <si>
    <t>28211</t>
  </si>
  <si>
    <t>Производство неэлектрических печей, горелок и устройств для печей</t>
  </si>
  <si>
    <t>Электрлік емес пештер, пештік жанарғылар және пештерге арналған құрылғылар өндіру</t>
  </si>
  <si>
    <t>28212</t>
  </si>
  <si>
    <t>Производство электрических печей</t>
  </si>
  <si>
    <t>Электрлік пештер өндіру</t>
  </si>
  <si>
    <t>2822</t>
  </si>
  <si>
    <t>Производство подъемно-транспортного оборудования</t>
  </si>
  <si>
    <t>Көтеріп-тасымалдау жабдықтарын өндіру</t>
  </si>
  <si>
    <t>28221</t>
  </si>
  <si>
    <t>Производство кранов (без строительных)</t>
  </si>
  <si>
    <t>Крандар (құрылыстықтан басқа) өндіру</t>
  </si>
  <si>
    <t>28222</t>
  </si>
  <si>
    <t>Производство кранов для строительства</t>
  </si>
  <si>
    <t>Құрылыс үшін крандарды өндіру</t>
  </si>
  <si>
    <t>28223</t>
  </si>
  <si>
    <t>Производство оборудования непрерывного транспорта</t>
  </si>
  <si>
    <t>Үздіксіз көлік жабдығын өндіру</t>
  </si>
  <si>
    <t>28224</t>
  </si>
  <si>
    <t>Производство лифтов</t>
  </si>
  <si>
    <t>Лифт өндіру</t>
  </si>
  <si>
    <t>28225</t>
  </si>
  <si>
    <t>Производство авто- и электропогрузчиков</t>
  </si>
  <si>
    <t>Авто- және электр тиегіштерді өндіру</t>
  </si>
  <si>
    <t>28229</t>
  </si>
  <si>
    <t>Производство прочего подъемно-транспортного оборудования</t>
  </si>
  <si>
    <t>Өзге көтергіш-тасымалдау жабдықтарын өндіру</t>
  </si>
  <si>
    <t>2823</t>
  </si>
  <si>
    <t>Производство офисной техники и оборудования (за исключением компьютеров и периферийного оборудования)</t>
  </si>
  <si>
    <t>Офистік техниканы және жабдықты өндіру (компьютерлерден және перифериялық жабдықтан басқа)</t>
  </si>
  <si>
    <t>28230</t>
  </si>
  <si>
    <t>2824</t>
  </si>
  <si>
    <t>Производство ручных механизированных  инструментов</t>
  </si>
  <si>
    <t>Механикаландырылған қол аспаптар өндіру</t>
  </si>
  <si>
    <t>28240</t>
  </si>
  <si>
    <t>2825</t>
  </si>
  <si>
    <t>Производство промышленного холодильного и вентиляционного оборудования</t>
  </si>
  <si>
    <t>Өнеркәсіптік тоңазыту және желдету жабдығын өндіру</t>
  </si>
  <si>
    <t>28251</t>
  </si>
  <si>
    <t>Производство холодильного или морозильного оборудования</t>
  </si>
  <si>
    <t>Тоңазытқыш немесе мұздатқыш жабдығын жасау</t>
  </si>
  <si>
    <t>28252</t>
  </si>
  <si>
    <t>Производство кондиционеров воздуха, вентиляторов</t>
  </si>
  <si>
    <t>Ауа кондиционерлер, желдеткіштер өндіру</t>
  </si>
  <si>
    <t>2829</t>
  </si>
  <si>
    <t>Производство прочих машин и оборудования общего назначения, не включенных в другие группировки</t>
  </si>
  <si>
    <t>Басқа топтамаларға енгізілмеген жалпы мақсаттағы өзге машиналар мен жабдықтарды өндіру</t>
  </si>
  <si>
    <t>28291</t>
  </si>
  <si>
    <t>Производство весоизмерительного оборудования (кроме высокоточного лабораторного оборудования)</t>
  </si>
  <si>
    <t>Салмақ өлшеуіш жабдықтарын өндіру (дәлдігі жоғары лабораториялық жабдықтардан басқа)</t>
  </si>
  <si>
    <t>28292</t>
  </si>
  <si>
    <t>Производство оборудования для фильтрования и очистки</t>
  </si>
  <si>
    <t>Сүзуге және тазалауға арналған жабдықтарды өндіру</t>
  </si>
  <si>
    <t>28293</t>
  </si>
  <si>
    <t>Производство оборудования для распыления и разбрызгивания жидкостей или порошков</t>
  </si>
  <si>
    <t>Сұйықтықтарды немесе ұнтақтарды шашырату немесе бүркуге арналған  жабдықтарды өндіру</t>
  </si>
  <si>
    <t>28294</t>
  </si>
  <si>
    <t>Производство упаковочных и оберточных машин</t>
  </si>
  <si>
    <t>Буып-түю және орау машиналарын өндіру</t>
  </si>
  <si>
    <t>28295</t>
  </si>
  <si>
    <t>Производство оборудования и аппаратуры для химических процессов</t>
  </si>
  <si>
    <t>Химиялық процестер үшін жабдықтар мен аппаратураны өндіру</t>
  </si>
  <si>
    <t>28296</t>
  </si>
  <si>
    <t>Производство чертежных, разметочных и измерительных инструментов</t>
  </si>
  <si>
    <t>Сызу, белгілеу және өлшеу құралдар өндіру</t>
  </si>
  <si>
    <t>28299</t>
  </si>
  <si>
    <t>Производство прочих машин и оборудования, деталей  и узлов</t>
  </si>
  <si>
    <t>Өзге машиналар мен жабдықтар, бөлшектер мен түйіндер өндіру</t>
  </si>
  <si>
    <t>283</t>
  </si>
  <si>
    <t>Производство сельскохозяйственной и лесохозяйственной техники</t>
  </si>
  <si>
    <t>Ауылшаруашылық және орманшаруашылық техникасын өндіру</t>
  </si>
  <si>
    <t>2830</t>
  </si>
  <si>
    <t>28301</t>
  </si>
  <si>
    <t>Производство сельскохозяйственных и лесохозяйственных тракторов</t>
  </si>
  <si>
    <t>Ауылшаруашылық және орманшаурашылық тракторларын өндіру</t>
  </si>
  <si>
    <t>28302</t>
  </si>
  <si>
    <t>Производство сельскохозяйственных машин</t>
  </si>
  <si>
    <t>Ауылшаруашылық машиналарын өндіру</t>
  </si>
  <si>
    <t>28303</t>
  </si>
  <si>
    <t>Производство оборудования для животноводства и кормопроизводства</t>
  </si>
  <si>
    <t>Мал шаруашылығы мен жем-шөп өндірісіне арналған жабдықтарды өндіру</t>
  </si>
  <si>
    <t>28304</t>
  </si>
  <si>
    <t>Производство лесозаготовительного и мелиоративного оборудования</t>
  </si>
  <si>
    <t>Ағаш дайындау және мелиоративті жабдықтарды өндіру</t>
  </si>
  <si>
    <t>284</t>
  </si>
  <si>
    <t>Производство станков для обработки металлов  и прочих станков</t>
  </si>
  <si>
    <t>Металдарды өңдеуге арналған станоктар және басқа да станоктарды өндіру</t>
  </si>
  <si>
    <t>2841</t>
  </si>
  <si>
    <t>Производство станков для обработки металлов</t>
  </si>
  <si>
    <t>Металдарды өңдеуге арналған станоктарды өндіру</t>
  </si>
  <si>
    <t>28411</t>
  </si>
  <si>
    <t>Производство станков для обработки металлов лазером и станков аналогичных</t>
  </si>
  <si>
    <t>Металдарды лазермен және осыған ұқсас станоктармен өңдеу үшін станоктар өндіру</t>
  </si>
  <si>
    <t>28412</t>
  </si>
  <si>
    <t>Производство токарных, расточных, сверлильных и фрезерных станков</t>
  </si>
  <si>
    <t>Токарлық өңдеу, майдалау, бұрғылау, жоңғылау станоктарын өндіру</t>
  </si>
  <si>
    <t>28413</t>
  </si>
  <si>
    <t>Производство прочих металлорежущих станков</t>
  </si>
  <si>
    <t>Өзге де металл кескіш станоктар өндіру</t>
  </si>
  <si>
    <t>28414</t>
  </si>
  <si>
    <t>Производство частей и приспособлений к металлообрабатывающим станкам</t>
  </si>
  <si>
    <t>Металл өңдегіш станоктардың бөлшектері мен құрал-жабдықтар өндіру</t>
  </si>
  <si>
    <t>2849</t>
  </si>
  <si>
    <t>Производство прочих станков</t>
  </si>
  <si>
    <t>Басқа станоктар өндіру</t>
  </si>
  <si>
    <t>28491</t>
  </si>
  <si>
    <t>Производство станков для обработки камня, дерева и материалов твердых аналогичных</t>
  </si>
  <si>
    <t>Тасты, ағашты және осыған ұқсас қатты материалдарды өңдеуге арналған станоктар өндіру</t>
  </si>
  <si>
    <t>28498</t>
  </si>
  <si>
    <t>Производство частей и приспособлений прочих станков</t>
  </si>
  <si>
    <t>Өзге де станоктардың бөліктері мен керек-жарақтар өндіру</t>
  </si>
  <si>
    <t>28499</t>
  </si>
  <si>
    <t>Производство прочих станков, не включенных в другие группировки</t>
  </si>
  <si>
    <t>Басқа топтамаларға енгізілмеген өзге де станоктарды өндіру</t>
  </si>
  <si>
    <t>289</t>
  </si>
  <si>
    <t>Производство прочих машин и оборудования специального назначения</t>
  </si>
  <si>
    <t>Арнайы мақсатқа арналған өзге де машиналар мен жабдықтар өндіру</t>
  </si>
  <si>
    <t>2891</t>
  </si>
  <si>
    <t>Производство машин и оборудования  для металлургии</t>
  </si>
  <si>
    <t>Металлургияға арналған машиналар мен жабдықты өндіру</t>
  </si>
  <si>
    <t>28910</t>
  </si>
  <si>
    <t>2892</t>
  </si>
  <si>
    <t>Производство машин и оборудования для горнодобывающей промышленности, подземной разработки и строительства</t>
  </si>
  <si>
    <t>Тау-кен қазу өнеркәсібі, жер асты қазба жұмыстары мен құрылысқа арналған машиналар мен жабдықтарды өндіру</t>
  </si>
  <si>
    <t>28921</t>
  </si>
  <si>
    <t>Производство горношахтного и горнорудного оборудования</t>
  </si>
  <si>
    <t>Тау-шахталық және тау-кен жабдықтарын шығару</t>
  </si>
  <si>
    <t>28922</t>
  </si>
  <si>
    <t>Производство дорожных и землеройных машин</t>
  </si>
  <si>
    <t>Жол және жер қазу машиналарын өндіру</t>
  </si>
  <si>
    <t>28923</t>
  </si>
  <si>
    <t>Производство строительных машин</t>
  </si>
  <si>
    <t>Құрылыс машиналар өндіру</t>
  </si>
  <si>
    <t>28924</t>
  </si>
  <si>
    <t>Производство оборудования для обработки строительных материалов</t>
  </si>
  <si>
    <t>Құрылыс материалдарын өңдеуге арналған жабдықтарды өндіру</t>
  </si>
  <si>
    <t>28925</t>
  </si>
  <si>
    <t>Производство оборудования для торфяной промышленности</t>
  </si>
  <si>
    <t>Шымтезек өнеркәсібіне арналған жабдықтарды өндіру</t>
  </si>
  <si>
    <t>2893</t>
  </si>
  <si>
    <t>Производство машин и оборудования для производства и переработки продуктов питания, напитков и табачных изделий</t>
  </si>
  <si>
    <t>Азық-түлік өнімдерін, сусындар және темекі өнімдерін өндіруге және қайта өңдеуге арналған машиналар мен жабдықтарды өндіру</t>
  </si>
  <si>
    <t>28930</t>
  </si>
  <si>
    <t>Производство  машин и оборудования для производства и переработки продуктов питания, напитков и табачных изделий</t>
  </si>
  <si>
    <t>2894</t>
  </si>
  <si>
    <t>Производство машин и  оборудования для изготовления текстильных, швейных, меховых и кожаных изделий</t>
  </si>
  <si>
    <t>Тоқыма, тігін, үлдір және былғары бұйымдары үшін машиналар мен жабдықтарды өндіру</t>
  </si>
  <si>
    <t>28941</t>
  </si>
  <si>
    <t>Производство машин и оборудования для текстильной промышленности</t>
  </si>
  <si>
    <t>Тоқыма өнеркәсібіне арналған машиналар мен жабдықтарды өндіру</t>
  </si>
  <si>
    <t>32</t>
  </si>
  <si>
    <t>Производство прочих готовых изделий</t>
  </si>
  <si>
    <t>Өзге де дайын бұйымдар өндіру</t>
  </si>
  <si>
    <t>28942</t>
  </si>
  <si>
    <t>Производство машин и оборудования для швейной и трикотажной промышленности</t>
  </si>
  <si>
    <t>Тігін және тоқыма өнеркәсібіне арналған машиналар мен жабдықтарды  өндіру</t>
  </si>
  <si>
    <t>28943</t>
  </si>
  <si>
    <t>Производство швейных машин</t>
  </si>
  <si>
    <t>Тігін машиналарын өндіру</t>
  </si>
  <si>
    <t>28944</t>
  </si>
  <si>
    <t>Производство машин и оборудования для обувной, меховой, кожевенной и кожгалантерейной промышленности</t>
  </si>
  <si>
    <t>Аяқкиім, тері, былғары және былғары галантереялық өнеркәсіп үшін машиналар мен жабдықтарды өндіру</t>
  </si>
  <si>
    <t>28945</t>
  </si>
  <si>
    <t>Производство специального оборудования для предприятий бытового обслуживания</t>
  </si>
  <si>
    <t>Тұрмыстық қызмет көрсету кәсіпорны үшін арнайы жабдықтарды өндіру</t>
  </si>
  <si>
    <t>28946</t>
  </si>
  <si>
    <t>Производство оборудования для получения химического волокна</t>
  </si>
  <si>
    <t>Химиялық талшықтарды алу үшін жабдықтарды өндіру</t>
  </si>
  <si>
    <t>2895</t>
  </si>
  <si>
    <t>Производство машин и оборудования для изготовления бумаги и картона</t>
  </si>
  <si>
    <t>Қағазды және картонды дайындауға арналған машиналар мен жабдықтарды өндіру</t>
  </si>
  <si>
    <t>28950</t>
  </si>
  <si>
    <t>2896</t>
  </si>
  <si>
    <t>Производство машин и оборудования для обработки пластмасс и резины</t>
  </si>
  <si>
    <t>Резеңкені және пластмассаларды өңдеуге арналған машиналар мен жабдықтар өндіру</t>
  </si>
  <si>
    <t>28960</t>
  </si>
  <si>
    <t>2899</t>
  </si>
  <si>
    <t>Производство прочих машин и оборудования специального назначения, не включенных в другие группировки</t>
  </si>
  <si>
    <t>Басқа топтамаларға енгізілмеген арнайы мақсатқа арналған өзге де машиналар мен жабдықтар өндіру</t>
  </si>
  <si>
    <t>28991</t>
  </si>
  <si>
    <t>Производство нефтепромыслового и бурового геологоразведочного оборудования</t>
  </si>
  <si>
    <t>Мұнай кәсіпшілігінің және геологтық барлаудың бұрғылау жабдықтарын өндіру</t>
  </si>
  <si>
    <t>28992</t>
  </si>
  <si>
    <t>Производство нефтегазоперерабатывающего оборудования</t>
  </si>
  <si>
    <t>Мұнай – газды қайта өңдеу жабдықтарын өндіру</t>
  </si>
  <si>
    <t>28993</t>
  </si>
  <si>
    <t>Производство специального технологического оборудования для электронной промышленности</t>
  </si>
  <si>
    <t>Электрондық өнеркәсіп үшін арнайы технологиялық жабдықтарды өндіру</t>
  </si>
  <si>
    <t>28994</t>
  </si>
  <si>
    <t>Производство технологического оборудования для стекольной промышленности</t>
  </si>
  <si>
    <t>Шыны өндірісіне арналған технологиялық жабдықтарды өндіру</t>
  </si>
  <si>
    <t>28995</t>
  </si>
  <si>
    <t>Производство технологического оборудования для полиграфической промышленности</t>
  </si>
  <si>
    <t>Полиграфиялық өнеркәсіпке арналған технологиялық жабдықтарды өндіру</t>
  </si>
  <si>
    <t>28996</t>
  </si>
  <si>
    <t>Производство каруселей, качелей, тиров и других аттракционов</t>
  </si>
  <si>
    <t>Әткеншектер, алтыбақандар, тирлер және басқа да аттракциондар өндіру</t>
  </si>
  <si>
    <t>28999</t>
  </si>
  <si>
    <t>Производство других машин специального назначения</t>
  </si>
  <si>
    <t>Арнайы мақсаттағы басқа машиналар өндіру</t>
  </si>
  <si>
    <t>29</t>
  </si>
  <si>
    <t>Производство автомобилей, прицепов и полуприцепов</t>
  </si>
  <si>
    <t>Автомобильдер, тіркемелер және жартылай тіркемелер өндіру</t>
  </si>
  <si>
    <t>291</t>
  </si>
  <si>
    <t>Производство автомобилей</t>
  </si>
  <si>
    <t>Автомобильдер өндіру</t>
  </si>
  <si>
    <t>2910</t>
  </si>
  <si>
    <t>29101</t>
  </si>
  <si>
    <t>Производство автомобилей, кроме двигателей для автомобилей</t>
  </si>
  <si>
    <t>Автомобильдерге арналған қозғалтқыштардан басқа автомобильдерді өндіру</t>
  </si>
  <si>
    <t>29102</t>
  </si>
  <si>
    <t>Қозғалтқыштарды өндіру</t>
  </si>
  <si>
    <t>292</t>
  </si>
  <si>
    <t>Производство кузовов для автомобилей, производство прицепов и полуприцепов</t>
  </si>
  <si>
    <t>Автомобильдерге арналған шанақтарды өндіру, тіркемелер және жартылай тіркемелер өндіру</t>
  </si>
  <si>
    <t>2920</t>
  </si>
  <si>
    <t>29201</t>
  </si>
  <si>
    <t>Производство кузовов для автомобилей</t>
  </si>
  <si>
    <t>Автомобильдерге арналған шанақтарды өндіру</t>
  </si>
  <si>
    <t>29202</t>
  </si>
  <si>
    <t>Производство прицепов и полуприцепов</t>
  </si>
  <si>
    <t>Тіркемелер және жартылай тіркемелер өндіру</t>
  </si>
  <si>
    <t>293</t>
  </si>
  <si>
    <t>Производство частей и принадлежностей автомобилей</t>
  </si>
  <si>
    <t>Автомобильдердің бөлшектері мен керек–жарақтар өндіру</t>
  </si>
  <si>
    <t>2931</t>
  </si>
  <si>
    <t>Производство электрического и электронного оборудования для автомобилей</t>
  </si>
  <si>
    <t>Автомобильдерге арналған электрлік және электрондық жабдық өндіру</t>
  </si>
  <si>
    <t>321</t>
  </si>
  <si>
    <t>Производство ювелирных изделий, бижутерии и аналогичных изделий</t>
  </si>
  <si>
    <t>Зергерлік бұйымдар, бижутерия және ұқсас бұйымдар өндіру</t>
  </si>
  <si>
    <t>29310</t>
  </si>
  <si>
    <t>2932</t>
  </si>
  <si>
    <t>Производство прочих частей и принадлежностей автомобилей</t>
  </si>
  <si>
    <t>Автомобильдердің өзге бөлшектері мен керек-жарақтар өндіру</t>
  </si>
  <si>
    <t>29320</t>
  </si>
  <si>
    <t>30</t>
  </si>
  <si>
    <t>Производство прочих транспортных средств</t>
  </si>
  <si>
    <t>Басқа көлік құралдарын өндіру</t>
  </si>
  <si>
    <t>301</t>
  </si>
  <si>
    <t>Строительство судов и лодок</t>
  </si>
  <si>
    <t>Кемелерді және қайықтарды құрылысы</t>
  </si>
  <si>
    <t>3011</t>
  </si>
  <si>
    <t>Строительство судов и плавучих средств</t>
  </si>
  <si>
    <t>Кемелер және қалқыма құралдар құрылысы</t>
  </si>
  <si>
    <t>30110</t>
  </si>
  <si>
    <t>3012</t>
  </si>
  <si>
    <t>Строительство прогулочных и спортивных лодок</t>
  </si>
  <si>
    <t>Қыдыру және спорттық қайықтар құрылысы</t>
  </si>
  <si>
    <t>30120</t>
  </si>
  <si>
    <t>302</t>
  </si>
  <si>
    <t>Производство железнодорожных локомотивов и подвижного состава</t>
  </si>
  <si>
    <t>Теміржол локомотивтерін және жылжымалы құрамаларды өндіру</t>
  </si>
  <si>
    <t>3020</t>
  </si>
  <si>
    <t>30200</t>
  </si>
  <si>
    <t>303</t>
  </si>
  <si>
    <t>Производство воздушных и космических летательных аппаратов и связанного с ними оборудования</t>
  </si>
  <si>
    <t>Әуе және ғарыштық ұшу аппараттын және олармен байланысты жабдықтарды өндіру</t>
  </si>
  <si>
    <t>3030</t>
  </si>
  <si>
    <t>30301</t>
  </si>
  <si>
    <t>Производство воздушных летательных аппаратов</t>
  </si>
  <si>
    <t>Әуе ұшу аппараттарын өндіру</t>
  </si>
  <si>
    <t>30302</t>
  </si>
  <si>
    <t>Производство космических летательных аппаратов</t>
  </si>
  <si>
    <t>Ғарыштық ұшу аппараттарын өндіру</t>
  </si>
  <si>
    <t>304</t>
  </si>
  <si>
    <t>Производство военных боевых транспортных средств</t>
  </si>
  <si>
    <t>Әскери жауынгерлік көлік құралдарын өндіру</t>
  </si>
  <si>
    <t>3040</t>
  </si>
  <si>
    <t>30400</t>
  </si>
  <si>
    <t>309</t>
  </si>
  <si>
    <t>Производство транспортных средств, не включенных в другие группировки</t>
  </si>
  <si>
    <t>Басқа топтамаларға енгізілмеген көлік құралдарын өндіру</t>
  </si>
  <si>
    <t>3091</t>
  </si>
  <si>
    <t>Производство мотоциклов</t>
  </si>
  <si>
    <t>Мотоциклдер өндіру</t>
  </si>
  <si>
    <t>30910</t>
  </si>
  <si>
    <t>3092</t>
  </si>
  <si>
    <t>Производство велосипедов, детских  и инвалидных колясок/кресел</t>
  </si>
  <si>
    <t>Велосипедтер, балаларға және мүгедектерге арналған арбалар/креслолар өндіру</t>
  </si>
  <si>
    <t>30921</t>
  </si>
  <si>
    <t>Производство велосипедов</t>
  </si>
  <si>
    <t>Велосипедтер өндіру</t>
  </si>
  <si>
    <t>30922</t>
  </si>
  <si>
    <t>Производство инвалидных колясок/кресел</t>
  </si>
  <si>
    <t>Мүгедектерге арналған арбалар/креслолар өндіру</t>
  </si>
  <si>
    <t>30923</t>
  </si>
  <si>
    <t>Производство детских колясок</t>
  </si>
  <si>
    <t>Балалар арбасын өндіру</t>
  </si>
  <si>
    <t>3099</t>
  </si>
  <si>
    <t>Производство прочих транспортных средств и оборудования, не включенных в другие группировки</t>
  </si>
  <si>
    <t>Басқа топтамаларға енгізілмеген басқа көлік құралдары мен жабдықтарын өндіру</t>
  </si>
  <si>
    <t>30990</t>
  </si>
  <si>
    <t>31</t>
  </si>
  <si>
    <t>Производство мебели</t>
  </si>
  <si>
    <t>Жиһаз өндіру</t>
  </si>
  <si>
    <t>310</t>
  </si>
  <si>
    <t>3101</t>
  </si>
  <si>
    <t>Производство мебели для офисов и предприятий торговли</t>
  </si>
  <si>
    <t>Офис және сауда кәсіпорындарына арналған жиһаз өндіру</t>
  </si>
  <si>
    <t>31011</t>
  </si>
  <si>
    <t>Производство стульев и другой мебели для сидения</t>
  </si>
  <si>
    <t>Отыруға арналған орындықтар және басқа да жиһаз өңдіру</t>
  </si>
  <si>
    <t>31012</t>
  </si>
  <si>
    <t>Производство мебели для офисов и предприятий торговли, кроме стульев и другой мебели для сидения</t>
  </si>
  <si>
    <t>Отыруға арналған орындықтарды және басқа да жиһаздан басқа, офистер мен сауда кәсіпорындары үшін жиһаздар өндіру</t>
  </si>
  <si>
    <t>3102</t>
  </si>
  <si>
    <t>Производство кухонной мебели</t>
  </si>
  <si>
    <t>Ас үй жиһазын өндіру</t>
  </si>
  <si>
    <t>31020</t>
  </si>
  <si>
    <t>3103</t>
  </si>
  <si>
    <t>3211</t>
  </si>
  <si>
    <t>Чеканка/выпуск монет и медалей</t>
  </si>
  <si>
    <t>Тиындар және медальдар соғу/шығару</t>
  </si>
  <si>
    <t>32110</t>
  </si>
  <si>
    <t>3212</t>
  </si>
  <si>
    <t>Производство ювелирных и аналогичных изделий</t>
  </si>
  <si>
    <t>Зергерлік және ұқсас бұйымдар өндіру</t>
  </si>
  <si>
    <t>32120</t>
  </si>
  <si>
    <t>3213</t>
  </si>
  <si>
    <t>Производство бижутерии и аналогичных изделий</t>
  </si>
  <si>
    <t>Бижутерия және ұқсас бұйымдар өндіру</t>
  </si>
  <si>
    <t>32130</t>
  </si>
  <si>
    <t>322</t>
  </si>
  <si>
    <t>Производство музыкальных инструментов</t>
  </si>
  <si>
    <t>Музыкалық аспаптарды өндіру</t>
  </si>
  <si>
    <t>3220</t>
  </si>
  <si>
    <t>32200</t>
  </si>
  <si>
    <t>323</t>
  </si>
  <si>
    <t>Производство спортивных товаров</t>
  </si>
  <si>
    <t>Спорттық тауарлар өндіру</t>
  </si>
  <si>
    <t>3230</t>
  </si>
  <si>
    <t>32300</t>
  </si>
  <si>
    <t>324</t>
  </si>
  <si>
    <t>Производство игр и игрушек</t>
  </si>
  <si>
    <t>Ойындар және ойыншықтар өндіру</t>
  </si>
  <si>
    <t>3240</t>
  </si>
  <si>
    <t>32400</t>
  </si>
  <si>
    <t>325</t>
  </si>
  <si>
    <t>Производство медицинских и стоматологических инструментов и принадлежностей</t>
  </si>
  <si>
    <t>Медициналық және стоматологиялық құралдар мен керек-жарақтарды өндіру</t>
  </si>
  <si>
    <t>3250</t>
  </si>
  <si>
    <t>32501</t>
  </si>
  <si>
    <t>Производство цементов, используемых в медицине</t>
  </si>
  <si>
    <t>Медицинада пайдаланылатын цемент өндіру</t>
  </si>
  <si>
    <t>32502</t>
  </si>
  <si>
    <t>Производство медицинских инструментов, аппаратов  и оборудования</t>
  </si>
  <si>
    <t>Медициналық құралдар, аппараттар мен жабдық өндіру</t>
  </si>
  <si>
    <t>32503</t>
  </si>
  <si>
    <t>Производство хирургических и ортопедических приспособлений</t>
  </si>
  <si>
    <t>Хирургиялық және ортопедиялық құрылғылар өндіру</t>
  </si>
  <si>
    <t>32504</t>
  </si>
  <si>
    <t>Производство медицинской, хирургической, стоматологической и ветеринарной мебели</t>
  </si>
  <si>
    <t>Медициналық, хирургиялық, стоматологиялық және ветеринарлық жиһаз өндіру</t>
  </si>
  <si>
    <t>329</t>
  </si>
  <si>
    <t>Производство прочих готовых изделий, не включенных в другие группировки</t>
  </si>
  <si>
    <t>Басқа топтамаларға енгізілмеген өзге де дайын бұйымдарды өндіру</t>
  </si>
  <si>
    <t>3291</t>
  </si>
  <si>
    <t>Производство метел и щеток</t>
  </si>
  <si>
    <t>Сыпырғыштар және щеткалар өндіру</t>
  </si>
  <si>
    <t>32910</t>
  </si>
  <si>
    <t>3299</t>
  </si>
  <si>
    <t>Производство прочей продукции, не включенной в другие группировки</t>
  </si>
  <si>
    <t>Басқа топтамаларға енгізілмеген өзге де өнімдерді өндіру</t>
  </si>
  <si>
    <t>32991</t>
  </si>
  <si>
    <t>Производство канцелярских изделий</t>
  </si>
  <si>
    <t>Кеңсе бұйымдарын өндіру</t>
  </si>
  <si>
    <t>32992</t>
  </si>
  <si>
    <t>Производство изделий металлической галантереи</t>
  </si>
  <si>
    <t>Металдық галантерея бұйымдарын өндіру</t>
  </si>
  <si>
    <t>32993</t>
  </si>
  <si>
    <t>Производство сувенирных изделий</t>
  </si>
  <si>
    <t>Кәдесый бұйымдарды өндіру</t>
  </si>
  <si>
    <t>32999</t>
  </si>
  <si>
    <t>Производство прочих изделий</t>
  </si>
  <si>
    <t>Өзге де бұйымдарды өндіру</t>
  </si>
  <si>
    <t>33</t>
  </si>
  <si>
    <t>Ремонт и установка машин и оборудования</t>
  </si>
  <si>
    <t>Машиналар мен жабдықтарды жөндеу және орнату</t>
  </si>
  <si>
    <t>331</t>
  </si>
  <si>
    <t>Ремонт готовых металлических изделий, машин и оборудования</t>
  </si>
  <si>
    <t>Дайын металл бұйымдарды, машиналарды және жабдықты жөндеу</t>
  </si>
  <si>
    <t>3311</t>
  </si>
  <si>
    <t>Ремонт готовых металлических изделий</t>
  </si>
  <si>
    <t>Дайын металл бұйымдарды жөндеу</t>
  </si>
  <si>
    <t>33111</t>
  </si>
  <si>
    <t>Ремонт металлических цистерн, резервуаров и контейнеров</t>
  </si>
  <si>
    <t>Металл цистерналар, резервуарлар және контейнерлер жөндеуі</t>
  </si>
  <si>
    <t>33112</t>
  </si>
  <si>
    <t>Ремонт радиаторов и котлов центрального отопления</t>
  </si>
  <si>
    <t>Орталық жылыту радиаторлары мен қазандықтарының жөндеуі</t>
  </si>
  <si>
    <t>33113</t>
  </si>
  <si>
    <t>Ремонт паровых котлов, кроме котлов центрального отопления</t>
  </si>
  <si>
    <t>Орталық жылыту қазандықтарынан басқа, бу қазандықтарын жөндеу</t>
  </si>
  <si>
    <t>33114</t>
  </si>
  <si>
    <t>Ремонт огнестрельного оружия и артиллерийских орудий</t>
  </si>
  <si>
    <t>Атыс қаруы мен артиллериялық құралдарды жөндеу</t>
  </si>
  <si>
    <t>33119</t>
  </si>
  <si>
    <t>Ремонт прочих металлических изделий</t>
  </si>
  <si>
    <t>Өзге де металл бұйымдарды жөндеу</t>
  </si>
  <si>
    <t>3312</t>
  </si>
  <si>
    <t>Ремонт машин и оборудования</t>
  </si>
  <si>
    <t>Машиналар мен жабдықты жөндеу</t>
  </si>
  <si>
    <t>33121</t>
  </si>
  <si>
    <t>Ремонт и техническое обслуживание механического оборудования</t>
  </si>
  <si>
    <t>Механикалық жабдықты жөндеу және техникалық қызмет көрсету</t>
  </si>
  <si>
    <t>33122</t>
  </si>
  <si>
    <t>Ремонт и техническое обслуживание прочего оборудования общего назначения</t>
  </si>
  <si>
    <t>Жалпы мақсаттағы басқа да жабдықты жөндеу және техникалық қызмет көрсету</t>
  </si>
  <si>
    <t>33123</t>
  </si>
  <si>
    <t>Ремонт и техническое обслуживание машин и оборудования для сельского и лесного хозяйства</t>
  </si>
  <si>
    <t>Ауыл және орман шаруашылығына арналған машиналар мен жабдықты жөндеу және техникалық қызмет көрсету</t>
  </si>
  <si>
    <t>33124</t>
  </si>
  <si>
    <t>Ремонт и техническое обслуживание станков</t>
  </si>
  <si>
    <t>Станоктарды жөндеу және техникалық қызмет көрсету</t>
  </si>
  <si>
    <t>33125</t>
  </si>
  <si>
    <t>Ремонт и техническое обслуживание прочих машин и оборудования специального назначения</t>
  </si>
  <si>
    <t>Арнайы мақсаттағы басқа да машиналар мен жабдықтарды жөндеу және техникалық қызмет көрсету</t>
  </si>
  <si>
    <t>33126</t>
  </si>
  <si>
    <t>Ремонт и техническое обслуживание офисных машин и вычислительной техники</t>
  </si>
  <si>
    <t>Офистік машиналарды және есептеуіш техникаларды жөндеу және техникалық қызмет көрсету</t>
  </si>
  <si>
    <t>3313</t>
  </si>
  <si>
    <t>Ремонт электронного и оптического оборудования</t>
  </si>
  <si>
    <t>Электрондық және оптикалық жабдықты жөндеу</t>
  </si>
  <si>
    <t>33131</t>
  </si>
  <si>
    <t>Ремонт и техническое обслуживание инструментов и приборов для измерения, тестирования и навигации</t>
  </si>
  <si>
    <t>Өлшеуге, тестілеуге және навигацияға арналған құралдар мен аспаптарды жөндеу және техникалық қызмет көрсету</t>
  </si>
  <si>
    <t>33132</t>
  </si>
  <si>
    <t>Ремонт контрольного оборудования</t>
  </si>
  <si>
    <t>Бақылау жабдығын жөндеу</t>
  </si>
  <si>
    <t>33133</t>
  </si>
  <si>
    <t>Ремонт и техническое обслуживание облучающего, электромедицинского и электротерапевтического оборудования</t>
  </si>
  <si>
    <t>Сәулелендіруші, электрмедициналық және электртерапевтік жабдықтарды жөндеу және техникалық қызмет көрсету</t>
  </si>
  <si>
    <t>33134</t>
  </si>
  <si>
    <t>Ремонт и техническое обслуживание оптических приборов и фотографического оборудования</t>
  </si>
  <si>
    <t>Оптикалық аспаптар мен фотографиялық жабдықты жөндеу және техникалық қызмет көрсету</t>
  </si>
  <si>
    <t>3314</t>
  </si>
  <si>
    <t>Ремонт электрического оборудования</t>
  </si>
  <si>
    <t>Электр жабдығын жөндеу</t>
  </si>
  <si>
    <t>33141</t>
  </si>
  <si>
    <t>Ремонт и техническое обслуживание электродвигателей, генераторов и трансформаторов</t>
  </si>
  <si>
    <t>Электрқозғалтқыштар, генераторларды және трансформаторларды жөндеу және техникалық қызмет көрсету</t>
  </si>
  <si>
    <t>33142</t>
  </si>
  <si>
    <t>Ремонт и техническое обслуживание электрораспределительной и регулирующей аппаратуры</t>
  </si>
  <si>
    <t>Электртарату және реттеу аппаратураларын жөндеу және техникалық қызмет көрсету</t>
  </si>
  <si>
    <t>33143</t>
  </si>
  <si>
    <t>Ремонт и техническое обслуживание электроосветительного оборудования</t>
  </si>
  <si>
    <t>Электр жарықтандыру жабдығын жөндеу және техникалық қызмет көрсету</t>
  </si>
  <si>
    <t>33149</t>
  </si>
  <si>
    <t>Ремонт и техническое обслуживание прочего электрооборудования, не включенного в другие группировки</t>
  </si>
  <si>
    <t>Басқа топтамаларға кірмеген, өзге де электр жабдықтарын жөндеу және және техникалық қызмет көрсету</t>
  </si>
  <si>
    <t>3315</t>
  </si>
  <si>
    <t>Ремонт и техническое обслуживание судов и лодок</t>
  </si>
  <si>
    <t>Кемелер мен қайықтарды жөндеу және техникалық қызмет көрсету</t>
  </si>
  <si>
    <t>33151</t>
  </si>
  <si>
    <t>Ремонт и техническое обслуживание судов</t>
  </si>
  <si>
    <t>Кемелерді жөндеу және техникалық қызмет көрсету</t>
  </si>
  <si>
    <t>33152</t>
  </si>
  <si>
    <t>Ремонт и техническое обслуживание спортивных и прогулочных лодок</t>
  </si>
  <si>
    <t>Спорттық және серуендеу қайықтарын жөндеу және техникалық қызмет көрсету</t>
  </si>
  <si>
    <t>3316</t>
  </si>
  <si>
    <t>Ремонт и техническое обслуживание воздушных и космических летательных аппаратов</t>
  </si>
  <si>
    <t>Әуе мен ғарыштық ұшу аппараттарын жөндеу және техникалық қызмет көрсету</t>
  </si>
  <si>
    <t>33160</t>
  </si>
  <si>
    <t>3317</t>
  </si>
  <si>
    <t>Ремонт и техническое обслуживание прочих транспортных средств и оборудования</t>
  </si>
  <si>
    <t>Өзге де көлік құралдары мен жабдықтарын жөндеу және техникалық қызмет көрсету</t>
  </si>
  <si>
    <t>33171</t>
  </si>
  <si>
    <t>Ремонт подвижного состава железных дорог</t>
  </si>
  <si>
    <t>Теміржолдардың жылжымалы құрамын жөндеу</t>
  </si>
  <si>
    <t>33172</t>
  </si>
  <si>
    <t>Ремонт трамваев, вагонов метро и троллейбусов</t>
  </si>
  <si>
    <t>Трамвайларды, метро вагондарын және троллейбустарды жөндеу</t>
  </si>
  <si>
    <t>33179</t>
  </si>
  <si>
    <t>Ремонт прочих транспортных средств и оборудования, не включенных в другие группировки</t>
  </si>
  <si>
    <t>Басқа топтамаларға енгізілмеген өзге де көлік құралдары мен жабдықтарын жөндеу</t>
  </si>
  <si>
    <t>3319</t>
  </si>
  <si>
    <t>Ремонт прочего оборудования</t>
  </si>
  <si>
    <t>Өзге де жабдықтарды жөндеу</t>
  </si>
  <si>
    <t>33190</t>
  </si>
  <si>
    <t>332</t>
  </si>
  <si>
    <t>Монтаж, установка промышленных машин и оборудования</t>
  </si>
  <si>
    <t>Өнеркәсіптік машиналарды және жабдық монтажы, орнату</t>
  </si>
  <si>
    <t>3320</t>
  </si>
  <si>
    <t>33200</t>
  </si>
  <si>
    <t>D</t>
  </si>
  <si>
    <t>Снабжение электроэнергией, газом, паром, горячей водой и  кондиционированным воздухом</t>
  </si>
  <si>
    <t>Электр энергиясымен, газбен, бумен, ыстық сумен және ауаны кондициялаумен жабдықтау</t>
  </si>
  <si>
    <t>35</t>
  </si>
  <si>
    <t>Электр энергиясымен, газбен, бумен, ыстық сумен және ауаны кондициялаумен қамтамасыз ету</t>
  </si>
  <si>
    <t>351</t>
  </si>
  <si>
    <t>Производство, передача и распределение электроэнергии</t>
  </si>
  <si>
    <t>Электр энергиясын өндіру, беру және тарату</t>
  </si>
  <si>
    <t>3511</t>
  </si>
  <si>
    <t>Производство электроэнергии</t>
  </si>
  <si>
    <t>Электр энергиясын өндіру</t>
  </si>
  <si>
    <t>35111</t>
  </si>
  <si>
    <t>Производство электроэнергии тепловыми электростанциями</t>
  </si>
  <si>
    <t>Жылу электр станцияларымен электр энергиясын өндіруі</t>
  </si>
  <si>
    <t>35112</t>
  </si>
  <si>
    <t>Производство электроэнергии гидроэлектростанциями</t>
  </si>
  <si>
    <t>Су электр станцияларымен электр энергиясын өндіруі</t>
  </si>
  <si>
    <t>35113</t>
  </si>
  <si>
    <t>Производство электроэнергии ядерными (атомными) электростанциями</t>
  </si>
  <si>
    <t>Ядролық (атомдық) электр станцияларымен электр энергиясын өндіруі</t>
  </si>
  <si>
    <t>35114</t>
  </si>
  <si>
    <t>Производство электроэнергии ветровыми электростанциями</t>
  </si>
  <si>
    <t>Жел электр станциялармен электр энергиясын өндіруі</t>
  </si>
  <si>
    <t>35115</t>
  </si>
  <si>
    <t>Производство электроэнергии солнечными электростанциями</t>
  </si>
  <si>
    <t>Күн электр станциялармен электр энергиясын өндіруі</t>
  </si>
  <si>
    <t>35119</t>
  </si>
  <si>
    <t>Производство электроэнергии прочими электростанциями</t>
  </si>
  <si>
    <t>Өзге де электр станцияларымен электр энергиясын өндіруі</t>
  </si>
  <si>
    <t>3512</t>
  </si>
  <si>
    <t>Передача электроэнергии</t>
  </si>
  <si>
    <t>Электр энергиясын жеткізу</t>
  </si>
  <si>
    <t>35121</t>
  </si>
  <si>
    <t>35122</t>
  </si>
  <si>
    <t>Техническая диспетчеризация отпуска в сеть и потребления электрической энергии, организация балансирования производства-потребления электрической энергии</t>
  </si>
  <si>
    <t>Электр энергиясын желіге жіберу және электр энергиясын тұтынуды техникалық диспетчерлендіру, электр энергиясы өндірудің-тұтынуын баланстауды ұйымдастыру</t>
  </si>
  <si>
    <t>35123</t>
  </si>
  <si>
    <t>Эксплуатационное обслуживание оборудования Национальной электрической сети</t>
  </si>
  <si>
    <t>Ұлттық электр желісінің жабдықтарына пайдалану қызметін көрсету</t>
  </si>
  <si>
    <t>35124</t>
  </si>
  <si>
    <t>Обеспечение готовности электрической мощности к несению нагрузки, регулирование и резервирование электрической мощности</t>
  </si>
  <si>
    <t>Жүктеменің түсуіне электр қуатының дайындығын қамтамасыз ету, электр қуатын реттеу және резервтеу</t>
  </si>
  <si>
    <t>3513</t>
  </si>
  <si>
    <t>Распределение электроэнергии</t>
  </si>
  <si>
    <t>Электр энергиясын тарату</t>
  </si>
  <si>
    <t>35130</t>
  </si>
  <si>
    <t>3514</t>
  </si>
  <si>
    <t>Продажа электроэнергии</t>
  </si>
  <si>
    <t>Электр энергиясын сату</t>
  </si>
  <si>
    <t>35140</t>
  </si>
  <si>
    <t>352</t>
  </si>
  <si>
    <t>Производство и распределение газообразного топлива по трубопроводам</t>
  </si>
  <si>
    <t>Құбыржолдар бойынша газды тәрізді отын өндіру және тарату</t>
  </si>
  <si>
    <t>3521</t>
  </si>
  <si>
    <t>Производство газообразного топлива</t>
  </si>
  <si>
    <t>Газ тәрізді отын өндіру</t>
  </si>
  <si>
    <t>35210</t>
  </si>
  <si>
    <t>3522</t>
  </si>
  <si>
    <t>Распределение газообразного топлива по трубопроводам</t>
  </si>
  <si>
    <t>Құбыржолдар бойынша газ тәрізді отынды тарату</t>
  </si>
  <si>
    <t>35220</t>
  </si>
  <si>
    <t>3523</t>
  </si>
  <si>
    <t>Продажа газообразного топлива по трубопроводам</t>
  </si>
  <si>
    <t>Газ тәрізді отынды құбыржолдар бойынша сату</t>
  </si>
  <si>
    <t>35230</t>
  </si>
  <si>
    <t>353</t>
  </si>
  <si>
    <t>Снабжение паром, горячей водой и кондиционированным воздухом</t>
  </si>
  <si>
    <t>Бумен, ыстық сумен және ауаны кондициялаумен қамтамасыз ету</t>
  </si>
  <si>
    <t>3530</t>
  </si>
  <si>
    <t>35301</t>
  </si>
  <si>
    <t>Производство тепловой энергии тепловыми сетями</t>
  </si>
  <si>
    <t>Жылу желілерінің жылу энергиясын өндіру</t>
  </si>
  <si>
    <t>35302</t>
  </si>
  <si>
    <t>Производство тепловой энергии самостоятельными котельными</t>
  </si>
  <si>
    <t>Дербес қазандықтардың жылу энергиясын өндіру</t>
  </si>
  <si>
    <t>35303</t>
  </si>
  <si>
    <t>Передача тепловой энергии</t>
  </si>
  <si>
    <t>Жылу энергиясын беру</t>
  </si>
  <si>
    <t>35304</t>
  </si>
  <si>
    <t>Кондиционирование воздуха</t>
  </si>
  <si>
    <t>Ауаны кондициялау</t>
  </si>
  <si>
    <t>35305</t>
  </si>
  <si>
    <t>Производство тепловой энергии тепловыми электростанциями</t>
  </si>
  <si>
    <t>Жылу электр станцияларымен жылу энергисын өндіру</t>
  </si>
  <si>
    <t>35306</t>
  </si>
  <si>
    <t>Распределение тепловой энергии</t>
  </si>
  <si>
    <t>Жылу энергиясын тарату</t>
  </si>
  <si>
    <t>E</t>
  </si>
  <si>
    <t>Водоснабжение, сбор, обработка и удаление отходов, деятельность по ликвидации загрязнений</t>
  </si>
  <si>
    <t>Сумен жабдықтау, қалдықтарды жинау, өңдеу және жою, ластануды жою бойынша қызмет</t>
  </si>
  <si>
    <t>36</t>
  </si>
  <si>
    <t>Сбор, обработка и распределение воды</t>
  </si>
  <si>
    <t>Суды жинау, өңдеу және тарату</t>
  </si>
  <si>
    <t>360</t>
  </si>
  <si>
    <t>3600</t>
  </si>
  <si>
    <t>36000</t>
  </si>
  <si>
    <t>37</t>
  </si>
  <si>
    <t>Сбор и обработка сточных вод</t>
  </si>
  <si>
    <t>Ақаба суларды жинау және өңдеу</t>
  </si>
  <si>
    <t>370</t>
  </si>
  <si>
    <t>3700</t>
  </si>
  <si>
    <t>37000</t>
  </si>
  <si>
    <t>38</t>
  </si>
  <si>
    <t>Сбор, обработка и удаление отходов, утилизация (восстановление) материалов</t>
  </si>
  <si>
    <t>Қалдықтарды жинау, өңдеу және жою, материалдарды кәдеге жарату (қалпына келтіру)</t>
  </si>
  <si>
    <t>381</t>
  </si>
  <si>
    <t>Сбор отходов</t>
  </si>
  <si>
    <t>Қалдықтарды жинау</t>
  </si>
  <si>
    <t>3811</t>
  </si>
  <si>
    <t>Сбор неопасных отходов</t>
  </si>
  <si>
    <t>Қауіпсіз қалдықтарды жинау</t>
  </si>
  <si>
    <t>38110</t>
  </si>
  <si>
    <t>3812</t>
  </si>
  <si>
    <t>Сбор опасных отходов</t>
  </si>
  <si>
    <t>Қауіпті қалдықтарды жинау</t>
  </si>
  <si>
    <t>38120</t>
  </si>
  <si>
    <t>382</t>
  </si>
  <si>
    <t>Обработка и удаление отходов</t>
  </si>
  <si>
    <t>Қалдықтарды өңдеу және жою</t>
  </si>
  <si>
    <t>3821</t>
  </si>
  <si>
    <t>Обработка и удаление неопасных отходов</t>
  </si>
  <si>
    <t>Қауіпсіз қалдықтарды өңдеу және жою</t>
  </si>
  <si>
    <t>38210</t>
  </si>
  <si>
    <t>3822</t>
  </si>
  <si>
    <t>Обработка и удаление опасных отходов</t>
  </si>
  <si>
    <t>Қауіпті қалдықтарды өңдеу және жою</t>
  </si>
  <si>
    <t>38220</t>
  </si>
  <si>
    <t>383</t>
  </si>
  <si>
    <t>Утилизация (восстановление) материалов</t>
  </si>
  <si>
    <t>Материалдарды кәдеге жарату (қалпына келтіру)</t>
  </si>
  <si>
    <t>3831</t>
  </si>
  <si>
    <t>Разборка машин и оборудования, не подлежащих восстановлению</t>
  </si>
  <si>
    <t>Қалпына келтіруге жатпайтын, машиналар және жабдықтарды бөлшектеу</t>
  </si>
  <si>
    <t>38310</t>
  </si>
  <si>
    <t>3832</t>
  </si>
  <si>
    <t>Переработка отсортированных материалов</t>
  </si>
  <si>
    <t>Сұрыпталған материалдарды қайта өңдеу</t>
  </si>
  <si>
    <t>38321</t>
  </si>
  <si>
    <t>Переработка отходов и лома черных металлов</t>
  </si>
  <si>
    <t>Қара металдың қалдықтары мен сынықтарын қайта өңдеу</t>
  </si>
  <si>
    <t>38322</t>
  </si>
  <si>
    <t>Переработка отходов и лома цветных металлов</t>
  </si>
  <si>
    <t>Түсті металдардың қалдықтары мен сынықтарын қайта өңдеу</t>
  </si>
  <si>
    <t>38323</t>
  </si>
  <si>
    <t>Переработка неметаллических отходов</t>
  </si>
  <si>
    <t>Металл емес қалдықтарды қайта өңдеу</t>
  </si>
  <si>
    <t>39</t>
  </si>
  <si>
    <t>Деятельность по ликвидации загрязнений и прочие услуги в области удаления отходов</t>
  </si>
  <si>
    <t>Ластануды жою жөніндегі қызмет және қалдықтарды жою саласындағы өзге де көрсетілетін қызметтер</t>
  </si>
  <si>
    <t>390</t>
  </si>
  <si>
    <t>3900</t>
  </si>
  <si>
    <t>39000</t>
  </si>
  <si>
    <t>F</t>
  </si>
  <si>
    <t>Строительство</t>
  </si>
  <si>
    <t>Құрылыс</t>
  </si>
  <si>
    <t>41</t>
  </si>
  <si>
    <t>Строительство зданий</t>
  </si>
  <si>
    <t>Ғимараттар құрылысы</t>
  </si>
  <si>
    <t>411</t>
  </si>
  <si>
    <t>Разработка строительных проектов</t>
  </si>
  <si>
    <t>Құрылыс жобаларын әзірлеу</t>
  </si>
  <si>
    <t>4110</t>
  </si>
  <si>
    <t>41100</t>
  </si>
  <si>
    <t>412</t>
  </si>
  <si>
    <t>Строительство жилых и нежилых зданий</t>
  </si>
  <si>
    <t>Тұрғын және тұрғын емес ғимараттар құрылысы</t>
  </si>
  <si>
    <t>4120</t>
  </si>
  <si>
    <t>41201</t>
  </si>
  <si>
    <t>Строительство жилых зданий</t>
  </si>
  <si>
    <t>Тұрғын ғимараттарының құрылысы</t>
  </si>
  <si>
    <t>41202</t>
  </si>
  <si>
    <t>Строительство нежилых зданий, за исключением стационарных торговых объектов категорий 1, 2</t>
  </si>
  <si>
    <t>1, 2-санаттағы стационарлық сауда объектілерін қоспағанда, тұрғын емес ғимараттар құрылысы</t>
  </si>
  <si>
    <t>41203</t>
  </si>
  <si>
    <t>Строительство стационарных торговых объектов категории 1</t>
  </si>
  <si>
    <t>1-санаттағы стационарлық сауда объектілерінің құрылысы</t>
  </si>
  <si>
    <t>41204</t>
  </si>
  <si>
    <t>Строительство стационарных торговых объектов категории 2</t>
  </si>
  <si>
    <t>2-санаттағы стационарлық сауда объектілерінің құрылысы</t>
  </si>
  <si>
    <t>42</t>
  </si>
  <si>
    <t>Гражданское строительство</t>
  </si>
  <si>
    <t>Азаматтық құрылыс</t>
  </si>
  <si>
    <t>421</t>
  </si>
  <si>
    <t>Строительство автомобильных и железных дорог</t>
  </si>
  <si>
    <t>Автомобильдік жолдар мен темір жолдар құрылысы</t>
  </si>
  <si>
    <t>4211</t>
  </si>
  <si>
    <t>Строительство автомобильных дорог</t>
  </si>
  <si>
    <t>Автомобильдік жолдар құрылысы</t>
  </si>
  <si>
    <t>42111</t>
  </si>
  <si>
    <t>Строительство дорог и автомагистралей</t>
  </si>
  <si>
    <t>Жолдар мен автомагистральдар құрылысы</t>
  </si>
  <si>
    <t>42112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</si>
  <si>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</si>
  <si>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</si>
  <si>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4212</t>
  </si>
  <si>
    <t>Строительство железных дорог и метро</t>
  </si>
  <si>
    <t>Темір жолдар және метро құрылысы</t>
  </si>
  <si>
    <t>42120</t>
  </si>
  <si>
    <t>4213</t>
  </si>
  <si>
    <t>Строительство мостов и туннелей</t>
  </si>
  <si>
    <t>Көпірлер мен туннельдер құрылысы</t>
  </si>
  <si>
    <t>42130</t>
  </si>
  <si>
    <t>422</t>
  </si>
  <si>
    <t>Строительство распределительных инженерных сооружений</t>
  </si>
  <si>
    <t>Үлестіруші инженерлік имараттардың құрылысы</t>
  </si>
  <si>
    <t>4221</t>
  </si>
  <si>
    <t>Строительство трубопроводов</t>
  </si>
  <si>
    <t>Құбырлар құрылысы</t>
  </si>
  <si>
    <t>42211</t>
  </si>
  <si>
    <t>Строительство нефтяных и газовых магистральных трубопроводов</t>
  </si>
  <si>
    <t>Мұнай және газ магистраль құбырларының құрылысы</t>
  </si>
  <si>
    <t>42212</t>
  </si>
  <si>
    <t>Строительство трубопроводов для систем водоснабжения и канализации</t>
  </si>
  <si>
    <t>Сумен жабдықтау және кәріз жүйелеріне арналған құбырлардың құрылысы</t>
  </si>
  <si>
    <t>42219</t>
  </si>
  <si>
    <t>Строительство прочих трубопроводов</t>
  </si>
  <si>
    <t>Өзге де құбырлардың құрылысы</t>
  </si>
  <si>
    <t>4222</t>
  </si>
  <si>
    <t>Строительство линий электропередач и телекоммуникаций</t>
  </si>
  <si>
    <t>Электр тарату желілердің және телекоммуникация құрылысы</t>
  </si>
  <si>
    <t>42220</t>
  </si>
  <si>
    <t>429</t>
  </si>
  <si>
    <t>Строительство прочих инженерных сооружений</t>
  </si>
  <si>
    <t>Өзге де инженерлік имараттар құрылысы</t>
  </si>
  <si>
    <t>4291</t>
  </si>
  <si>
    <t>Строительство водных сооружений</t>
  </si>
  <si>
    <t>Су имараттарының құрылысы</t>
  </si>
  <si>
    <t>42910</t>
  </si>
  <si>
    <t>4299</t>
  </si>
  <si>
    <t>Строительство прочих инженерных сооружений, не включенных в другие группировки</t>
  </si>
  <si>
    <t>Басқа топтамаларға енгізілмеген өзге де инженерлік имараттар құрылысы</t>
  </si>
  <si>
    <t>42990</t>
  </si>
  <si>
    <t>43</t>
  </si>
  <si>
    <t>Специализированные строительные работы</t>
  </si>
  <si>
    <t>Мамандандырылған құрылыс жұмыстары</t>
  </si>
  <si>
    <t>431</t>
  </si>
  <si>
    <t>Снос  зданий и сооружений, подготовка строительного участка</t>
  </si>
  <si>
    <t>Ғимараттар мен имараттарды бұзу, құрылыс учаскесін дайындау</t>
  </si>
  <si>
    <t>4311</t>
  </si>
  <si>
    <t>Разборка и снос зданий и сооружений</t>
  </si>
  <si>
    <t>Ғимараттар мен имараттарды бөлшектеу және бұзу</t>
  </si>
  <si>
    <t>43110</t>
  </si>
  <si>
    <t>4312</t>
  </si>
  <si>
    <t>Подготовка строительного участка</t>
  </si>
  <si>
    <t>Құрылыс учаскесін дайындау</t>
  </si>
  <si>
    <t>43121</t>
  </si>
  <si>
    <t>Земляные работы</t>
  </si>
  <si>
    <t>Жер жұмыстары</t>
  </si>
  <si>
    <t>43122</t>
  </si>
  <si>
    <t>Взрывные работы</t>
  </si>
  <si>
    <t>Жарылыс жұмыстары</t>
  </si>
  <si>
    <t>43123</t>
  </si>
  <si>
    <t>Специальные работы в грунтах</t>
  </si>
  <si>
    <t>Топырақтағы арнайы жұмыстар</t>
  </si>
  <si>
    <t>4313</t>
  </si>
  <si>
    <t>Разведочное бурение</t>
  </si>
  <si>
    <t>Барлау мақсатымен бұрғылау</t>
  </si>
  <si>
    <t>43130</t>
  </si>
  <si>
    <t>432</t>
  </si>
  <si>
    <t>Монтаж и установка электрического, водопроводного и прочего оборудования</t>
  </si>
  <si>
    <t>Электрлік, суөткізгіштік және басқа жабдықтарын монтаждау және орнату</t>
  </si>
  <si>
    <t>4321</t>
  </si>
  <si>
    <t>Электромонтажные работы</t>
  </si>
  <si>
    <t>Электромонтаждық жұмыстары</t>
  </si>
  <si>
    <t>43211</t>
  </si>
  <si>
    <t>Электромонтажные работы по прокладке  телекоммуникационных, компьютерных и телевизионных сетей</t>
  </si>
  <si>
    <t>Телекоммуникациялық, компьютерлік және телевизиялық желілерді тарату бойынша электрмонтаждық жұмыстары</t>
  </si>
  <si>
    <t>43219</t>
  </si>
  <si>
    <t>Прочие электромонтажные работы</t>
  </si>
  <si>
    <t>Өзге де электрмонтаждық жұмыстары</t>
  </si>
  <si>
    <t>4322</t>
  </si>
  <si>
    <t>Монтаж систем водоснабжения, отопления и кондиционирования воздуха</t>
  </si>
  <si>
    <t>Сумен жабдықтау, жылыту және ауа баптау жүйелерін монтаждау</t>
  </si>
  <si>
    <t>43220</t>
  </si>
  <si>
    <t>4329</t>
  </si>
  <si>
    <t>Прочие строительно-монтажные работы</t>
  </si>
  <si>
    <t>Өзге де құрылыс-монтаждау жұмыстары</t>
  </si>
  <si>
    <t>43291</t>
  </si>
  <si>
    <t>Изоляционные работы</t>
  </si>
  <si>
    <t>Оқшаулау жұмыстары</t>
  </si>
  <si>
    <t>43298</t>
  </si>
  <si>
    <t>Прочие строительно-монтажные работы, не включенные в другие группировки</t>
  </si>
  <si>
    <t>Басқа топтамаларға енгізілмеген өзге де құрылыс-монтаж жұмыстары</t>
  </si>
  <si>
    <t>43299</t>
  </si>
  <si>
    <t>Пуск и наладка смонтированного оборудования</t>
  </si>
  <si>
    <t>Құрастырылған жабдықты қосу және реттеу</t>
  </si>
  <si>
    <t>433</t>
  </si>
  <si>
    <t>Отделочные работы</t>
  </si>
  <si>
    <t>Әрлеу жұмыстары</t>
  </si>
  <si>
    <t>4331</t>
  </si>
  <si>
    <t>Штукатурные работы</t>
  </si>
  <si>
    <t>Сылақ жұмыстары</t>
  </si>
  <si>
    <t>43310</t>
  </si>
  <si>
    <t>4332</t>
  </si>
  <si>
    <t>Столярные и плотницкие работы</t>
  </si>
  <si>
    <t>Ағаш шебері және ағаш ұстасы жұмыстары</t>
  </si>
  <si>
    <t>43320</t>
  </si>
  <si>
    <t>4333</t>
  </si>
  <si>
    <t>Покрытие полов и облицовка стен</t>
  </si>
  <si>
    <t>Еден жабыны және қабырғаларды қаптау жұмыстары</t>
  </si>
  <si>
    <t>43330</t>
  </si>
  <si>
    <t>4334</t>
  </si>
  <si>
    <t>Малярные и стекольные работы</t>
  </si>
  <si>
    <t>Сырлау және шыны салу жұмыстары</t>
  </si>
  <si>
    <t>43340</t>
  </si>
  <si>
    <t>4339</t>
  </si>
  <si>
    <t>Прочие отделочные работы</t>
  </si>
  <si>
    <t>Өзге де әрлеу жұмыстары</t>
  </si>
  <si>
    <t>43390</t>
  </si>
  <si>
    <t>439</t>
  </si>
  <si>
    <t>Прочие специализированные строительные работы</t>
  </si>
  <si>
    <t>Өзге де мамандандырылған құрылыс жұмыстары</t>
  </si>
  <si>
    <t>4391</t>
  </si>
  <si>
    <t>Кровельные работы</t>
  </si>
  <si>
    <t>Жаппа жұмыстар</t>
  </si>
  <si>
    <t>43910</t>
  </si>
  <si>
    <t>4399</t>
  </si>
  <si>
    <t>Прочие специализированные строительные работы, не включенные в другие группировки</t>
  </si>
  <si>
    <t>Басқа топтамаларға кірмеген өзге де мамандандырылған құрылыс жұмыстары</t>
  </si>
  <si>
    <t>43991</t>
  </si>
  <si>
    <t>Строительство шахт</t>
  </si>
  <si>
    <t>Шахталар құрылысы</t>
  </si>
  <si>
    <t>43992</t>
  </si>
  <si>
    <t>Гидроизоляционные работы</t>
  </si>
  <si>
    <t>Гидрооқшаулау жұмыстары</t>
  </si>
  <si>
    <t>43993</t>
  </si>
  <si>
    <t>Аренда строительного оборудования с оператором</t>
  </si>
  <si>
    <t>Құрылыс жабдығын оператормен жалға беру</t>
  </si>
  <si>
    <t>43999</t>
  </si>
  <si>
    <t>Прочие строительные работы, требующие специальной квалификации</t>
  </si>
  <si>
    <t>Арнайы біліктілігі талап ететін өзге де құрылыс жұмыстары</t>
  </si>
  <si>
    <t>G</t>
  </si>
  <si>
    <t>Оптовая и розничная торговля, ремонт автомобилей и мотоциклов</t>
  </si>
  <si>
    <t>Көтерме және бөлшек саудада сату, автомобильдерді және мотоциклдерді жөндеу</t>
  </si>
  <si>
    <t>45</t>
  </si>
  <si>
    <t>Оптовая и розничная торговля автомобилями и мотоциклами и их ремонт</t>
  </si>
  <si>
    <t>Автомобильдер мен мотоциклдерді көтерме және бөлшек саудада сату</t>
  </si>
  <si>
    <t>451</t>
  </si>
  <si>
    <t>Торговля автомобилями</t>
  </si>
  <si>
    <t>Автомобильдерді сату</t>
  </si>
  <si>
    <t>4511</t>
  </si>
  <si>
    <t>Торговля автомобилями и легкими автотранспортными средствами</t>
  </si>
  <si>
    <t>Автомобильдерді және жеңіл автокөлік құралдарын сату</t>
  </si>
  <si>
    <t>45111</t>
  </si>
  <si>
    <t>Оптовая торговля автомобилями и легкими автотранспортными средствами</t>
  </si>
  <si>
    <t>Автомобильдерді және жеңіл автокөлік құралдарын көтерме саудада сату</t>
  </si>
  <si>
    <t>45112</t>
  </si>
  <si>
    <t>Розничная торговля автомобилями и легкими автотранспортными средствами в торговых объектах с торговой площадью менее 2000 кв.м</t>
  </si>
  <si>
    <t>Сауда алаңы 2000 ш.м-ден кем сауда объектілерінде втомобильдерді және жеңіл автокөлік құралдарын бөлшек саудада сату</t>
  </si>
  <si>
    <t>45113</t>
  </si>
  <si>
    <t>Розничная торговля автомобилями и легкими автотранспортными средствами в торговых объектах с торговой площадью более 2000 кв.м (2000 кв.м и выше)</t>
  </si>
  <si>
    <t>Сауда алаңы 2000 ш.м-ден астам (2000 ш.м. және жоғары) сауда объектілерінде автомобильдерді және жеңіл автокөлік құралдарын бөлшек саудада сату</t>
  </si>
  <si>
    <t>4519</t>
  </si>
  <si>
    <t>Торговля прочими автотранспортными средствами</t>
  </si>
  <si>
    <t>Басқа көлік құралдарын сату</t>
  </si>
  <si>
    <t>45191</t>
  </si>
  <si>
    <t>Оптовая торговля прочими автотранспортными средствами</t>
  </si>
  <si>
    <t>Өзге де автокөлік құралдарын көтерме саудада сауда</t>
  </si>
  <si>
    <t>46716</t>
  </si>
  <si>
    <t>Оптовая торговля автомобильным бензином</t>
  </si>
  <si>
    <t>Автомобиль бензинін көтерме саудада сату</t>
  </si>
  <si>
    <t>45192</t>
  </si>
  <si>
    <t>Розничная торговля прочими автотранспортными средствами в торговых объектах с торговой площадью менее 2000 кв.м</t>
  </si>
  <si>
    <t>Сауда алаңы 2000 ш.м-ден кем сауда объектілерінде өзге де автокөлік құралдарын бөлшек саудада сату</t>
  </si>
  <si>
    <t>45193</t>
  </si>
  <si>
    <t>Розничная торговля прочими автотранспортными средствами в торговых объектах с торговой площадью более 2000 кв.м (2000 кв.м и выше)</t>
  </si>
  <si>
    <t>Сауда алаңы 2000 ш.м-ден астам (2000 ш.м. және жоғары) сауда объектілерінде өзге де автокөлік құралдарын бөлшек саудада сату</t>
  </si>
  <si>
    <t>452</t>
  </si>
  <si>
    <t>Техническое обслуживание и ремонт автомобилей</t>
  </si>
  <si>
    <t>Автомобильдерге техникалық қызмет көрсету және жөндеу</t>
  </si>
  <si>
    <t>4520</t>
  </si>
  <si>
    <t>45201</t>
  </si>
  <si>
    <t>Техническое обслуживание и ремонт автомобилей, за исключением произведенных станциями технического обслуживания, находящимися на придорожной полосе</t>
  </si>
  <si>
    <t>Жол бойындағы белдеулерде орналасқан техникалық қызмет көрсету станцияларымен көрсетілетіндерден басқа, автомобильдерді жөндеу және техникалық қызмет көрсету</t>
  </si>
  <si>
    <t>45202</t>
  </si>
  <si>
    <t>Техническое обслуживание и ремонт автомобилей станциями технического обслуживания, находящимися на придорожной полосе</t>
  </si>
  <si>
    <t>Жол бойындағы белдеулерде орналасқан техникалық қызмет көрсету станцияларының техникалық қызмет көрсетуі және автомобильдерді жөндеуі</t>
  </si>
  <si>
    <t>453</t>
  </si>
  <si>
    <t>Торговля автомобильными деталями, узлами и принадлежностями</t>
  </si>
  <si>
    <t>Автомобильдер тетіктерін, желілерін және құрал-саймандарын сату</t>
  </si>
  <si>
    <t>4531</t>
  </si>
  <si>
    <t>Оптовая торговля автомобильными деталями, узлами и  принадлежностями</t>
  </si>
  <si>
    <t>Автомобильдерге арналған бөлшектер, түйіндер мен жабдықтарды көтерме саудада сату</t>
  </si>
  <si>
    <t>45310</t>
  </si>
  <si>
    <t>4532</t>
  </si>
  <si>
    <t>Розничная торговля автомобильными деталями, узлами и  принадлежностями</t>
  </si>
  <si>
    <t>Автомобильдерге арналған бөлшектер, түйіндер мен жабдықтарды бөлшек саудада сату</t>
  </si>
  <si>
    <t>45321</t>
  </si>
  <si>
    <t>Розничная торговля автомобильными деталями, узлами и  принадлежностями в торговых объектах с торговой площадью менее 2000 кв.м</t>
  </si>
  <si>
    <t>Сауда алаңы 2000 ш.м-ден кем сауда объектілерінде атомобильдерге арналған тетіктер,  жейлер мен құрал – саймандарды бөлшек саудада сату</t>
  </si>
  <si>
    <t>45322</t>
  </si>
  <si>
    <t>Розничная торговля автомобильными деталями, узлами и  принадлежностями  в торговых объектах с торговой площадью более 2000 кв.м (2000 кв.м и выше)</t>
  </si>
  <si>
    <t>Сауда алаңы 2000 ш.м-ден астам (2000 ш.м. және жоғары) сауда объектілерінде атомобильдерге арналған тетіктер,  жейлер мен құрал – саймандарды бөлшек саудада сату</t>
  </si>
  <si>
    <t>454</t>
  </si>
  <si>
    <t>Торговля мотоциклами, их деталями, узлами и принадлежностями, техническое обслуживание и ремонт мотоциклов</t>
  </si>
  <si>
    <t>Мотоциклдерді, олардың тетіктерін, желілерін және құрал-саймандарын сату, мотоциклдерге техникалық қызмет көрсету және жөндеу</t>
  </si>
  <si>
    <t>4540</t>
  </si>
  <si>
    <t>45401</t>
  </si>
  <si>
    <t>Оптовая торговля мотоциклами, мотороллерами, деталями и принадлежностями к ним</t>
  </si>
  <si>
    <t>Мотоцикл, мотороллер, олардың тетіктері мен құрал-саймандарын көтерме саудада сату</t>
  </si>
  <si>
    <t>45402</t>
  </si>
  <si>
    <t>Розничная торговля мотоциклами, мотороллерами, деталями и принадлежностями к ним</t>
  </si>
  <si>
    <t>Мотоцикл, мотороллер, олардың бөлшектері мен құрал-саймандарын бөлшек саудада сату</t>
  </si>
  <si>
    <t>45403</t>
  </si>
  <si>
    <t>Техническое обслуживание и ремонт мотоциклов  и мотороллеров</t>
  </si>
  <si>
    <t>Мотоциклдерге және мотороллерлерге техникалық қызмет көрсету және жөндеу</t>
  </si>
  <si>
    <t>46</t>
  </si>
  <si>
    <t>Оптовая торговля, за исключением торговли автомобилями и мотоциклами</t>
  </si>
  <si>
    <t>Автомобильдер мен мотоциклдер саудасынан басқа, көтерме саудада сату</t>
  </si>
  <si>
    <t>461</t>
  </si>
  <si>
    <t>Оптовая торговля за вознаграждение или на договорной основе</t>
  </si>
  <si>
    <t>Сыйақы үшін немесе келісім-шарттық негізде көтерме саудада сату</t>
  </si>
  <si>
    <t>4611</t>
  </si>
  <si>
    <t>Деятельность агентов по оптовой  торговле сельскохозяйственным сырьем, живыми животными, текстильным сырьем и полуфабрикатами</t>
  </si>
  <si>
    <t>Ауыл шаруашылығы шикізатын, тірі мал, тоқыма шикізаты мен жартылай фабрикаттарды көтерме саудада сату жөніндегі агенттердің қызметі</t>
  </si>
  <si>
    <t>46110</t>
  </si>
  <si>
    <t>4612</t>
  </si>
  <si>
    <t>Деятельность агентов по оптовой торговле топливом, рудами, металлами и химическими веществами</t>
  </si>
  <si>
    <t>Отындарды, кендерді, металдар және химиялық заттарды көтерме саудада сату жөніндегі агенттердің қызметі</t>
  </si>
  <si>
    <t>46120</t>
  </si>
  <si>
    <t>4613</t>
  </si>
  <si>
    <t>Деятельность агентов по оптовой торговле древесиной и строительными материалами</t>
  </si>
  <si>
    <t>Ағаш және құрылыс материалдарын көтерме саудада сату жөніндегі агенттердің қызметі</t>
  </si>
  <si>
    <t>46130</t>
  </si>
  <si>
    <t>4614</t>
  </si>
  <si>
    <t>Деятельность агентов по оптовой  торговле машинами, оборудованием, судами и летательными аппаратами</t>
  </si>
  <si>
    <t>Машиналарды, жабдықтарды, кемелер және ұшқыш аппараттармен көтерме саудада сату жөніндегі агенттердің қызметі</t>
  </si>
  <si>
    <t>46140</t>
  </si>
  <si>
    <t>4615</t>
  </si>
  <si>
    <t>Деятельность агентов по оптовой торговле мебелью, бытовыми товарами, скобяными и прочими металлическими изделиями</t>
  </si>
  <si>
    <t>Жиһаз, тұрмыстық тауарлар, бекітпе және өзге де металл бұйымдарды көтерме саудада сату жөніндегі агенттердің қызметі</t>
  </si>
  <si>
    <t>46150</t>
  </si>
  <si>
    <t>4616</t>
  </si>
  <si>
    <t>Деятельность агентов по оптовой торговле текстильными изделиями, одеждой, обувью, изделиями из кожи и меха</t>
  </si>
  <si>
    <t>Тоқыма бұйымдарын, киім, аяқкиім, былғарыдан және үлбірден жасалған бұйымдарды көтерме саудада сату жөніндегі агенттердің қызметі</t>
  </si>
  <si>
    <t>46160</t>
  </si>
  <si>
    <t>4617</t>
  </si>
  <si>
    <t>Деятельность агентов по оптовой торговле пищевыми продуктами, напитками и табачными изделиями</t>
  </si>
  <si>
    <t>Сусындар мен темекі бұйымдарын қоса алғанда, азық-түлік өнімдерін көтерме саудада сату жөніндегі агенттердің қызметі</t>
  </si>
  <si>
    <t>46170</t>
  </si>
  <si>
    <t>4618</t>
  </si>
  <si>
    <t>Деятельность агентов, специализирующихся на оптовой торговле отдельными видами товаров или группами товаров, не включенными в другие группировки</t>
  </si>
  <si>
    <t>Басқа топтарға енгізілмеген тауарлардың жекелеген түрлерін немесе тауарлар топтарын көтерме саудада сатуға мамандандырылған агенттер қызметі</t>
  </si>
  <si>
    <t>46180</t>
  </si>
  <si>
    <t>4619</t>
  </si>
  <si>
    <t>Деятельность агентов по оптовой торговле товарами широкого ассортимента</t>
  </si>
  <si>
    <t>Түрлі ассортименттегі тауарларды көтерме саудада сату жөніндегі агенттердің қызметі</t>
  </si>
  <si>
    <t>46190</t>
  </si>
  <si>
    <t>462</t>
  </si>
  <si>
    <t>Оптовая торговля сельскохозяйственным сырьем и живыми животными</t>
  </si>
  <si>
    <t>Ауыл шаруашылығы шикізатын және тірі малды көтерме саудада сату</t>
  </si>
  <si>
    <t>4621</t>
  </si>
  <si>
    <t>Оптовая торговля зерном, необработанным табаком, семенами и кормами для животных</t>
  </si>
  <si>
    <t>Астық, өңделмеген табак, бидай және жануарларға арналған жемдерді көтерме саудада сату</t>
  </si>
  <si>
    <t>46211</t>
  </si>
  <si>
    <t>Оптовая торговля зерном, семенами и кормами для животных</t>
  </si>
  <si>
    <t>Астық, тұқым және малдарға арналған жемді көтерме саудада сату</t>
  </si>
  <si>
    <t>46212</t>
  </si>
  <si>
    <t>Оптовая торговля необработанным табаком</t>
  </si>
  <si>
    <t>Өңделмеген темекіні көтерме саудада сату</t>
  </si>
  <si>
    <t>46213</t>
  </si>
  <si>
    <t>Оптовая торговля масличными культурами</t>
  </si>
  <si>
    <t>Майлы дақылдарды көтерме саудада сату</t>
  </si>
  <si>
    <t>4622</t>
  </si>
  <si>
    <t>Оптовая торговля цветами и другими растениями</t>
  </si>
  <si>
    <t>Гүлдер мен басқа өсімдіктерді көтерме саудада сату</t>
  </si>
  <si>
    <t>46220</t>
  </si>
  <si>
    <t>4623</t>
  </si>
  <si>
    <t>Оптовая торговля живыми животными</t>
  </si>
  <si>
    <t>Малдарды тірідей көтерме саудада сату</t>
  </si>
  <si>
    <t>46230</t>
  </si>
  <si>
    <t>4624</t>
  </si>
  <si>
    <t>Оптовая торговля шкурами и кожей</t>
  </si>
  <si>
    <t>Тері және былғарыны көтерме саудада сату</t>
  </si>
  <si>
    <t>46240</t>
  </si>
  <si>
    <t>463</t>
  </si>
  <si>
    <t>Оптовая торговля продуктами питания, напитками и табачными изделиями</t>
  </si>
  <si>
    <t>Тамақ өнімдерін, сусындарды және темекі бұйымдарын көтерме саудада сату</t>
  </si>
  <si>
    <t>4631</t>
  </si>
  <si>
    <t>Оптовая торговля фруктами и овощами</t>
  </si>
  <si>
    <t>Жеміс-жидектер мен көкөністерді көтерме саудада сату</t>
  </si>
  <si>
    <t>46310</t>
  </si>
  <si>
    <t>4632</t>
  </si>
  <si>
    <t>Оптовая торговля мясом и мясными продуктами</t>
  </si>
  <si>
    <t>Ет және ет өнімдерін көтерме саудада сату</t>
  </si>
  <si>
    <t>46320</t>
  </si>
  <si>
    <t>4633</t>
  </si>
  <si>
    <t>Оптовая торговля молочными продуктами, яйцами и пищевыми маслами и жирами</t>
  </si>
  <si>
    <t>Сүт өнімдерін, жұмыртқалар және азықтық майлар және тоң майларды көтерме саудада сату</t>
  </si>
  <si>
    <t>46330</t>
  </si>
  <si>
    <t>4634</t>
  </si>
  <si>
    <t>Оптовая торговля напитками</t>
  </si>
  <si>
    <t>Сусындарды көтерме саудада сату</t>
  </si>
  <si>
    <t>46341</t>
  </si>
  <si>
    <t>Оптовая торговля напитками в магазинах, являющихся торговыми объектами, с торговой площадью менее 2000 кв.м</t>
  </si>
  <si>
    <t>Сауда алаңы 2000 ш.м-ден кем сауда объектілерінде сусындарды көтерме саудада сату</t>
  </si>
  <si>
    <t>46342</t>
  </si>
  <si>
    <t>Оптовая торговля напитками в магазинах, являющихся торговыми объектами, с торговой площадью более 2000 кв.м (2000 кв.м и выше), включая оптово-продовольственные распределительные центры</t>
  </si>
  <si>
    <t>Сауда алаңы 2000 ш.м-ден астам (2000 ш.м. және жоғары) сауда объектілері болып табылатын дүкендерде сусындарды көтерме саудада сату, көтерме азық-түлікті тарату орталықтарын қоса алғанда</t>
  </si>
  <si>
    <t>4635</t>
  </si>
  <si>
    <t>Оптовая торговля табачными изделиями</t>
  </si>
  <si>
    <t>Темекі бұйымдарын көтерме саудада сату</t>
  </si>
  <si>
    <t>46350</t>
  </si>
  <si>
    <t>4636</t>
  </si>
  <si>
    <t>Оптовая торговля сахаром, шоколадом и сахаристыми кондитерскими изделиями</t>
  </si>
  <si>
    <t>Қант, шоколад және қантты кондитерлік бұйымдарды көтерме саудада сату</t>
  </si>
  <si>
    <t>46360</t>
  </si>
  <si>
    <t>4637</t>
  </si>
  <si>
    <t>Оптовая торговля кофе, чаем, какао и специями</t>
  </si>
  <si>
    <t>Кофе, шай, какао және дәмдеуіштерді көтерме саудада сату</t>
  </si>
  <si>
    <t>46370</t>
  </si>
  <si>
    <t>4638</t>
  </si>
  <si>
    <t>Оптовая торговля прочими продуктами питания, включая рыбу, ракообразных и моллюсков</t>
  </si>
  <si>
    <t>Балық, шаян тәріздес және моллюскаларды қоса, басқа да тамақ өнімдерін көтерме саудада сату</t>
  </si>
  <si>
    <t>46381</t>
  </si>
  <si>
    <t>Оптовая торговля рыбой и рыбными продуктами</t>
  </si>
  <si>
    <t>Балық және балық өнімдерін көтерме саудада сату</t>
  </si>
  <si>
    <t>46389</t>
  </si>
  <si>
    <t>Оптовая торговля прочими продуктами питания</t>
  </si>
  <si>
    <t>Өзге де тамақ өнімдерін көтерме саудада сату</t>
  </si>
  <si>
    <t>4639</t>
  </si>
  <si>
    <t>Неспециализированная оптовая торговля продуктами питания, напитками и табачными изделиями</t>
  </si>
  <si>
    <t>Тамақ өнімдерін, сусындар мен темекі бұйымдарын мамандандырылмаған көтерме саудада сату</t>
  </si>
  <si>
    <t>4950</t>
  </si>
  <si>
    <t>Деятельность трубопроводного транспорта</t>
  </si>
  <si>
    <t>Құбыр көлігінің қызметі</t>
  </si>
  <si>
    <t>46390</t>
  </si>
  <si>
    <t>464</t>
  </si>
  <si>
    <t>Оптовая торговля непродовольственными товарами потребительского назначения</t>
  </si>
  <si>
    <t>Тұрмыстық тауарларды көтерме саудада сату</t>
  </si>
  <si>
    <t>4641</t>
  </si>
  <si>
    <t>Оптовая торговля текстильными изделиями</t>
  </si>
  <si>
    <t>Тоқыма бұйымдармен көтерме саудада сату</t>
  </si>
  <si>
    <t>46410</t>
  </si>
  <si>
    <t>4642</t>
  </si>
  <si>
    <t>Оптовая торговля одеждой и обувью</t>
  </si>
  <si>
    <t>Киімді және аяқ киімдерді көтерме саудада сату</t>
  </si>
  <si>
    <t>46421</t>
  </si>
  <si>
    <t>Оптовая торговля трикотажными и чулочно-носочными изделиями</t>
  </si>
  <si>
    <t>Тоқыма және шұлық бұйымдарын көтерме саудада сату</t>
  </si>
  <si>
    <t>46422</t>
  </si>
  <si>
    <t>Оптовая торговля одеждой, кроме трикотажных и чулочно-носочных изделий</t>
  </si>
  <si>
    <t>Тоқыма және шұлық бұйымдардан басқа, киімдерді көтерме саудада сату</t>
  </si>
  <si>
    <t>46423</t>
  </si>
  <si>
    <t>Оптовая торговля обувью</t>
  </si>
  <si>
    <t>Аяқ киімді көтерме саудада сату</t>
  </si>
  <si>
    <t>4643</t>
  </si>
  <si>
    <t>Оптовая торговля бытовыми электротоварами, радио- и  телевизионным оборудованием</t>
  </si>
  <si>
    <t>Электр, радио тауарларын және телевизия жабдықтарын көтерме саудада сату</t>
  </si>
  <si>
    <t>46431</t>
  </si>
  <si>
    <t>Оптовая торговля бытовыми электротоварами</t>
  </si>
  <si>
    <t>Тұрмыстық электр тауарларын көтерме саудада сату</t>
  </si>
  <si>
    <t>46432</t>
  </si>
  <si>
    <t>Оптовая торговля радио- и телевизионным оборудованием</t>
  </si>
  <si>
    <t>Электр, радио тауарларын және телевизия жабдықтармен көтерме саудада сату</t>
  </si>
  <si>
    <t>4644</t>
  </si>
  <si>
    <t>Оптовая торговля изделиями из керамики и стекла, чистящими средствами</t>
  </si>
  <si>
    <t>Қыш және шыныдан жасалған бұйымдар мен тазартқыш құралдарды көтерме саудада сату</t>
  </si>
  <si>
    <t>46440</t>
  </si>
  <si>
    <t>4645</t>
  </si>
  <si>
    <t>Оптовая торговля парфюмерными и косметическими средствами</t>
  </si>
  <si>
    <t>Парфюмериялық және косметикалық заттарды көтерме саудада сату</t>
  </si>
  <si>
    <t>46450</t>
  </si>
  <si>
    <t>4646</t>
  </si>
  <si>
    <t>Оптовая торговля фармацевтическими товарами</t>
  </si>
  <si>
    <t>Фармацевтік тауарларды көтерме саудада сату</t>
  </si>
  <si>
    <t>46461</t>
  </si>
  <si>
    <t>Оптовая торговля фармацевтическими товарами, кроме торговли медицинской техникой и ортопедическими изделиями</t>
  </si>
  <si>
    <t>Ортопедиялық бұйымдар және медициналық техниканы қоспағанда, фармацевтикалық тауарларды көтерме саудада сату</t>
  </si>
  <si>
    <t>46462</t>
  </si>
  <si>
    <t>Оптовая реализация фармацевтических и медицинских товаров в рамках гарантированного объема бесплатной медицинской помощи</t>
  </si>
  <si>
    <t>Тегін медициналық көмек көрсету кепілдік көлемінің шеңберінде фармацевтикалық және медициналық тауарларды көтерме саудада сату</t>
  </si>
  <si>
    <t>46463</t>
  </si>
  <si>
    <t>Оптовая торговля медицинской техникой и ортопедическими  изделиями</t>
  </si>
  <si>
    <t>Медициналық техника және ортопедиялық өнімдермен көтерме саудада сату</t>
  </si>
  <si>
    <t>4647</t>
  </si>
  <si>
    <t>Оптовая торговля мебелью, коврами и осветительным оборудованием</t>
  </si>
  <si>
    <t>Жиһазды, кілемдерді және жарықтандыру жабдықтарын көтерме саудада сату</t>
  </si>
  <si>
    <t>46470</t>
  </si>
  <si>
    <t>4648</t>
  </si>
  <si>
    <t>Оптовая торговля часами и ювелирными изделиями</t>
  </si>
  <si>
    <t>Сағаттарды және зергерлік бұйымдарды көтерме саудада сату</t>
  </si>
  <si>
    <t>46480</t>
  </si>
  <si>
    <t>4649</t>
  </si>
  <si>
    <t>Оптовая торговля прочими непродовольственными товарами потребительского назначения</t>
  </si>
  <si>
    <t>Тұтынуға арналған басқа азық-түлік емес тауарларды көтерме саудада сату</t>
  </si>
  <si>
    <t>46491</t>
  </si>
  <si>
    <t>Оптовая торговля канцелярскими принадлежностями</t>
  </si>
  <si>
    <t>Кеңсе керек-жарақтарын көтерме саудада сату</t>
  </si>
  <si>
    <t>46492</t>
  </si>
  <si>
    <t>Оптовая торговля музыкальными инструментами</t>
  </si>
  <si>
    <t>Музыкалық аспаптарды көтерме саудада сату</t>
  </si>
  <si>
    <t>46499</t>
  </si>
  <si>
    <t>Оптовая торговля прочими непродовольственными товарами потребительского назначения, не включенными в другие группировки</t>
  </si>
  <si>
    <t>Басқа топтамаларға енгізілмеген тұтынуға арналған басқа азық-түлік емес тауарларды көтерме саудада сату</t>
  </si>
  <si>
    <t>46715</t>
  </si>
  <si>
    <t>Оптовая торговля авиационным бензином и керосином</t>
  </si>
  <si>
    <t>Авиация бензинін және жермайды көтерме саудада сату</t>
  </si>
  <si>
    <t>465</t>
  </si>
  <si>
    <t>Оптовая торговля компьютерами и коммуникационным оборудованием</t>
  </si>
  <si>
    <t>Коммуникациялық жабдықтарды және компьютерлерді көтерме саудада сату</t>
  </si>
  <si>
    <t>4651</t>
  </si>
  <si>
    <t>Оптовая торговля компьютерами, периферийным компьютерным оборудованием и программным обеспечением</t>
  </si>
  <si>
    <t>Компьютерлер мен шалғай компьютерлік жабдықтарды және бағдарламалық қамтамасыз етуді көтерме саудада сату</t>
  </si>
  <si>
    <t>46510</t>
  </si>
  <si>
    <t>4652</t>
  </si>
  <si>
    <t>Оптовая торговля электронным и телекоммуникационным оборудованием и их частями</t>
  </si>
  <si>
    <t>Электронды және телекоммуникациялық жабдықтарды және олардың бөлшектерін көтерме саудада сату</t>
  </si>
  <si>
    <t>46520</t>
  </si>
  <si>
    <t>466</t>
  </si>
  <si>
    <t>Оптовая торговля прочими машинами, оборудованием и деталями и принадлежностями к ним</t>
  </si>
  <si>
    <t>Басқа машиналарды, жабдықтарды және олардың тетіктерді және құрал - саймандарын көтерме сату</t>
  </si>
  <si>
    <t>4661</t>
  </si>
  <si>
    <t>Оптовая торговля сельскохозяйственной техникой, оборудованием, деталями и принадлежностями к ним</t>
  </si>
  <si>
    <t>Ауыл шаруашылығы техникасын, құрал-жабдықтарды және олардың тетіктерін және құрал – саймандарды көтерме саудада сату</t>
  </si>
  <si>
    <t>46610</t>
  </si>
  <si>
    <t>4662</t>
  </si>
  <si>
    <t>Оптовая торговля  станками</t>
  </si>
  <si>
    <t>Станоктарды көтерме саудада сату</t>
  </si>
  <si>
    <t>46620</t>
  </si>
  <si>
    <t>4663</t>
  </si>
  <si>
    <t>Оптовая торговля машинами и оборудованием для горнодобывающей промышленности и  строительства</t>
  </si>
  <si>
    <t>Кен өндіру өнеркәсібіне және құрылысқа арналған машиналар мен жабдықтарды көтерме саудада сату</t>
  </si>
  <si>
    <t>46630</t>
  </si>
  <si>
    <t>4664</t>
  </si>
  <si>
    <t>Оптовая торговля машинами и оборудованием для текстильной промышленности и швейными и вязальными машинами</t>
  </si>
  <si>
    <t>Тоқыма өнеркәсібіне, тігін және өру машиналарға арналған машина мен жабдықтарды көтерме саудада сату</t>
  </si>
  <si>
    <t>46640</t>
  </si>
  <si>
    <t>4665</t>
  </si>
  <si>
    <t>Оптовая торговля офисной мебелью</t>
  </si>
  <si>
    <t>Кеңсе жиһаздарын көтерме саудада сату</t>
  </si>
  <si>
    <t>46650</t>
  </si>
  <si>
    <t>4666</t>
  </si>
  <si>
    <t>Оптовая торговля прочими офисными машинами и оборудованием</t>
  </si>
  <si>
    <t>Өзге де кеңсе машиналары мен құрал-жабдықтарды көтерме саудада сату</t>
  </si>
  <si>
    <t>46660</t>
  </si>
  <si>
    <t>4669</t>
  </si>
  <si>
    <t>Оптовая торговля прочими машинами и оборудованием</t>
  </si>
  <si>
    <t>Өзге де машиналар мен құрал-жабдықтарды көтерме саудада сату</t>
  </si>
  <si>
    <t>46690</t>
  </si>
  <si>
    <t>467</t>
  </si>
  <si>
    <t>Прочая специализированная оптовая торговля</t>
  </si>
  <si>
    <t>Өзге де мамандырылған көтерме саудада сату</t>
  </si>
  <si>
    <t>4671</t>
  </si>
  <si>
    <t>Оптовая торговля твердым, жидким и газообразным топливом и подобными продуктами</t>
  </si>
  <si>
    <t>Қатты, сұйық және газ тәрізді отынды және сол сияқты бұйымдарды көтерме саудада сату</t>
  </si>
  <si>
    <t>46711</t>
  </si>
  <si>
    <t>Оптовая торговля сырой нефтью и попутным газом</t>
  </si>
  <si>
    <t>Шикі мұнай мен ілеспе газды көтерме саудада сату</t>
  </si>
  <si>
    <t>46712</t>
  </si>
  <si>
    <t>Оптовая торговля природным (горючим) газом</t>
  </si>
  <si>
    <t>Табиғи (жанатын) газды көтерме саудада сату</t>
  </si>
  <si>
    <t>46713</t>
  </si>
  <si>
    <t>Оптовая торговля каменным углем</t>
  </si>
  <si>
    <t>Тас көмірді көтерме саудада сату</t>
  </si>
  <si>
    <t>46714</t>
  </si>
  <si>
    <t>Оптовая торговля лигнитом (бурым углем)</t>
  </si>
  <si>
    <t>Лигнитті (қоңыр көмірді) көтерме саудада сату</t>
  </si>
  <si>
    <t>46717</t>
  </si>
  <si>
    <t>Оптовая торговля дизельным топливом</t>
  </si>
  <si>
    <t>Дизель отынын көтерме саудада сату</t>
  </si>
  <si>
    <t>46718</t>
  </si>
  <si>
    <t>Оптовая торговля мазутом топочным</t>
  </si>
  <si>
    <t>Отын мазутын көтерме саудада сату</t>
  </si>
  <si>
    <t>46719</t>
  </si>
  <si>
    <t>Оптовая торговля прочим топливом</t>
  </si>
  <si>
    <t>Өзге де отынды көтерме саудада сату</t>
  </si>
  <si>
    <t>4672</t>
  </si>
  <si>
    <t>Оптовая торговля металлами и металлическими рудами</t>
  </si>
  <si>
    <t>Металды  және металл рудаларын көтерме саудада сату</t>
  </si>
  <si>
    <t>46721</t>
  </si>
  <si>
    <t>Оптовая торговля рудами черных и цветных металлов</t>
  </si>
  <si>
    <t>Қара және түсті металл кендерін көтерме саудада сату</t>
  </si>
  <si>
    <t>46722</t>
  </si>
  <si>
    <t>Оптовая торговля чугуном, сталью и их литьем</t>
  </si>
  <si>
    <t>Шойын, болат және олардың құймасын көтерме саудада сату</t>
  </si>
  <si>
    <t>46723</t>
  </si>
  <si>
    <t>Оптовая торговля редкими, редкоземельными и цветными металлами и их литьем</t>
  </si>
  <si>
    <t>Сирек кездесетін, сирек жерлі және түсті металдарды және олардың құймасын көтерме саудада сату</t>
  </si>
  <si>
    <t>46724</t>
  </si>
  <si>
    <t>Оптовая торговля драгоценными металлами</t>
  </si>
  <si>
    <t>Асыл металдарды көтерме саудада сату</t>
  </si>
  <si>
    <t>4673</t>
  </si>
  <si>
    <t>Оптовая торговля лесоматериалами, строительными материалами и санитарно-техническим оборудованием</t>
  </si>
  <si>
    <t>Ағаш материалдарын, құрылыс материалдарын және сантехникалық құрал-жабдықтарды көтерме саудада сату</t>
  </si>
  <si>
    <t>46731</t>
  </si>
  <si>
    <t>Оптовая торговля листовым стеклом</t>
  </si>
  <si>
    <t>Табақ шыныны көтерме саудада сату</t>
  </si>
  <si>
    <t>46732</t>
  </si>
  <si>
    <t>Оптовая торговля цементом, песком и гравием</t>
  </si>
  <si>
    <t>Цемент, құм және қиыршық тасты көтерме саудада сату</t>
  </si>
  <si>
    <t>46733</t>
  </si>
  <si>
    <t>Оптовая торговля изделиями из бетона, цемента, гипса и аналогичных материалов</t>
  </si>
  <si>
    <t>Бетон, цемент, ғаныштан және осыларға ұқсас материалдардан жасалған бұйымдарды көтерме саудада сату</t>
  </si>
  <si>
    <t>46734</t>
  </si>
  <si>
    <t>Оптовая торговля лакокрасочной продукцией, обоями и напольными покрытиями</t>
  </si>
  <si>
    <t>Лак-бояу өнімдерін, тұсқағаздар мен еден төсемдерін көтерме саудада сату</t>
  </si>
  <si>
    <t>46735</t>
  </si>
  <si>
    <t>Оптовая торговля древесиной и продукцией обработки древесины</t>
  </si>
  <si>
    <t>Сүрек және сүректі өңдеу өнімдерін көтерме саудада сату</t>
  </si>
  <si>
    <t>46736</t>
  </si>
  <si>
    <t>Оптовая торговля строительными металлическими конструкциями</t>
  </si>
  <si>
    <t>Құрылыстық металл конструкцияларын көтерме саудада сату</t>
  </si>
  <si>
    <t>46737</t>
  </si>
  <si>
    <t>Оптовая торговля санитарно-техническим оборудованием</t>
  </si>
  <si>
    <t>Сантехникалық жабдықты көтерме саудада сату</t>
  </si>
  <si>
    <t>46738</t>
  </si>
  <si>
    <t>Оптовая торговля стеновыми блоками</t>
  </si>
  <si>
    <t>Қабырға блоктарын көтерме саудада сату</t>
  </si>
  <si>
    <t>4674</t>
  </si>
  <si>
    <t>Оптовая торговля скобяными изделиями, водопроводным и отопительным оборудованием и  инвентарем</t>
  </si>
  <si>
    <t>Қапсырмалы металл бұйымдарды, су құбырын және жылытатын құрал-жабдықтар мен мүліктерді көтерме саудада сату</t>
  </si>
  <si>
    <t>46740</t>
  </si>
  <si>
    <t>4675</t>
  </si>
  <si>
    <t>Оптовая торговля химической продукцией</t>
  </si>
  <si>
    <t>Химиялық өнімді көтерме саудада сату</t>
  </si>
  <si>
    <t>46751</t>
  </si>
  <si>
    <t>Оптовая торговля химическими веществами и химическими продуктами</t>
  </si>
  <si>
    <t>Химиялық заттарды және химиялық өнімдерді көтерме саудада сату</t>
  </si>
  <si>
    <t>46752</t>
  </si>
  <si>
    <t>Оптовая торговля резинотехническими изделиями</t>
  </si>
  <si>
    <t>Резеңке техникалық бұйымдарды көтерме саудада сату</t>
  </si>
  <si>
    <t>46753</t>
  </si>
  <si>
    <t>Оптовая торговля минеральными удобрениями</t>
  </si>
  <si>
    <t>Минералды тыңайтқыштарды көтерме саудада сату</t>
  </si>
  <si>
    <t>46754</t>
  </si>
  <si>
    <t>Оптовая торговля пестицидами и прочими агрохимическими продуктами</t>
  </si>
  <si>
    <t>Пестицид және өзге де агрохимиялық өнімдерді көтерме саудада сату</t>
  </si>
  <si>
    <t>4676</t>
  </si>
  <si>
    <t>Оптовая торговля прочими промежуточными продуктами</t>
  </si>
  <si>
    <t>Басқа аралық өнімдерді көтерме саудада сату</t>
  </si>
  <si>
    <t>46761</t>
  </si>
  <si>
    <t>Оптовая торговля пластмассами в первичных формах и синтетическим каучуком</t>
  </si>
  <si>
    <t>Бастапқы түрдегі пластмассалармен және синтетикалық каучукты көтерме саудада сату</t>
  </si>
  <si>
    <t>46762</t>
  </si>
  <si>
    <t>Өзге де аралық өнімдерді көтерме саудада сату</t>
  </si>
  <si>
    <t>46763</t>
  </si>
  <si>
    <t>Оптовая торговля драгоценными камнями</t>
  </si>
  <si>
    <t>Асыл тастарды көтерме саудада сату</t>
  </si>
  <si>
    <t>4677</t>
  </si>
  <si>
    <t>Оптовая торговля отходами и ломом</t>
  </si>
  <si>
    <t>Қалдықтарды және сынықтарды көтерме саудада сату</t>
  </si>
  <si>
    <t>46771</t>
  </si>
  <si>
    <t>Оптовая торговля ломом и отходами черных и цветных металлов</t>
  </si>
  <si>
    <t>Қара және түсті металл сынықтары мен қалдықтарын көтерме саудада сату</t>
  </si>
  <si>
    <t>46772</t>
  </si>
  <si>
    <t>Оптовая торговля ломом драгоценных металлов и драгоценных камней</t>
  </si>
  <si>
    <t>Бағалы металдар мен бағалы тастардың сынықтарын көтерме саудада сату</t>
  </si>
  <si>
    <t>46779</t>
  </si>
  <si>
    <t>Оптовая торговля прочими неметаллическими отходами и неметаллическим ломом</t>
  </si>
  <si>
    <t>Өзге де металл емес қалдықтар мен сынықтарды көтерме саудада сату</t>
  </si>
  <si>
    <t>469</t>
  </si>
  <si>
    <t>Неспециализированная оптовая торговля</t>
  </si>
  <si>
    <t>Мамандандырылмаған көтерме саудада сату</t>
  </si>
  <si>
    <t>4690</t>
  </si>
  <si>
    <t>46901</t>
  </si>
  <si>
    <t>Оптовая торговля полудрагоценными камнями</t>
  </si>
  <si>
    <t>Жартылай асыл тастарды көтерме саудада сату</t>
  </si>
  <si>
    <t>46902</t>
  </si>
  <si>
    <t>Оптовая торговля мореным дубом</t>
  </si>
  <si>
    <t>Еменді көтерме саудада сату</t>
  </si>
  <si>
    <t>46903</t>
  </si>
  <si>
    <t>Оптовая торговля широким ассортиментом товаров без какой-либо конкретизации в торговых объектах с торговой площадью более 2000 кв.м (2000 кв.м и выше), включая оптово-продовольственные распределительные центры</t>
  </si>
  <si>
    <t>Сауда алаңы 2000 ш.м-ден астам (2000 ш.м. және жоғары) сауда объектілерінде қандай да бір нақтылаусыз тауарлардың кең ассортиментін көтерме саудада сату, көтерме азық-түлікті тарату орталықтарын қоса алғанда</t>
  </si>
  <si>
    <t>46904</t>
  </si>
  <si>
    <t>Оптовая торговля оборудованием и материалами, бывшими в употреблении</t>
  </si>
  <si>
    <t>Бұрын пайдалануда болған жабдықтармен және материалдарды көтерме саудада сату</t>
  </si>
  <si>
    <t>46908</t>
  </si>
  <si>
    <t>Специализированная оптовая торговля товарами, не включенными в другие группировки</t>
  </si>
  <si>
    <t>Басқа топтамаларға енгізілмеген тауарларды мамандандырылған көтерме саудада сату</t>
  </si>
  <si>
    <t>46909</t>
  </si>
  <si>
    <t>Оптовая торговля широким ассортиментом товаров без какой-либо конкретизации</t>
  </si>
  <si>
    <t>Қандай да бір нақтылаусыз тауарлардың кең ассортиментін көтерме саудада сату</t>
  </si>
  <si>
    <t>47</t>
  </si>
  <si>
    <t>Розничная торговля, кроме торговли автомобилями и мотоциклами</t>
  </si>
  <si>
    <t>Автомобильдер мен мотоциклдерді сатудан басқа, бөлшек саудада сату</t>
  </si>
  <si>
    <t>471</t>
  </si>
  <si>
    <t>Розничная торговля в неспециализированных магазинах</t>
  </si>
  <si>
    <t>Мамандандырылмаған дүкендердегі бөлшек саудада сату</t>
  </si>
  <si>
    <t>4711</t>
  </si>
  <si>
    <t>Розничная торговля в неспециализированных магазинах преимущественно продуктами питания, напитками и табачными изделиями</t>
  </si>
  <si>
    <t>Мамандандырылмаған дүкендерде көбінесе тамақ өнімдерін, сусындар мен темекі өнімдерін бөлшек саудада сату</t>
  </si>
  <si>
    <t>47111</t>
  </si>
  <si>
    <t>Розничная торговля преимущественно продуктами питания, напитками и табачными изделиями в неспециализированных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</si>
  <si>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</si>
  <si>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>47112</t>
  </si>
  <si>
    <t>Розничная торговля преимущественно продуктами питания,  напитками и табачными изделиями, в неспециализированных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</si>
  <si>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</si>
  <si>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>4719</t>
  </si>
  <si>
    <t>Прочая розничная торговля в неспециализированных магазинах</t>
  </si>
  <si>
    <t>Мамандандырылмаған дүкендердегі өзге де бөлшек саудада сату</t>
  </si>
  <si>
    <t>47191</t>
  </si>
  <si>
    <t>Прочая розничная торговля в неспециализированных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</si>
  <si>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мамандандырылмаған дүкендердегі өзге де бөлшек саудада сату</t>
  </si>
  <si>
    <t>47192</t>
  </si>
  <si>
    <t>Прочая розничная торговля в неспециализированных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</si>
  <si>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мамандандырылмаған дүкендердегі өзге де бөлшек саудада сату</t>
  </si>
  <si>
    <t>472</t>
  </si>
  <si>
    <t>Розничная торговля продуктами питания, напитками и табачными изделиями в специализированных магазинах</t>
  </si>
  <si>
    <t>Мамандандырылған дүкендерде сусындарды, тамақ өнімдерін және темекі өнімдерін бөлшек саудада сату</t>
  </si>
  <si>
    <t>4721</t>
  </si>
  <si>
    <t>Розничная торговля фруктами и овощами в специализированных магазинах</t>
  </si>
  <si>
    <t>Мамандандырылған дүкендерде жеміс-жидектер мен көкөністерді бөлшек саудада сату</t>
  </si>
  <si>
    <t>47211</t>
  </si>
  <si>
    <t>Розничная торговля фруктами и овощами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</si>
  <si>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жеміс-жидектер мен көкөністерді бөлшек саудада сату</t>
  </si>
  <si>
    <t>47212</t>
  </si>
  <si>
    <t>Розничная торговля фруктами и овощами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</si>
  <si>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жеміс-жидектер мен көкөністерді бөлшек саудада сату</t>
  </si>
  <si>
    <t>4722</t>
  </si>
  <si>
    <t>Розничная торговля мясом и мясными продуктами в специализированных магазинах</t>
  </si>
  <si>
    <t>Мамандандырылған дүкендерде ет және ет өнімдерін бөлшек саудада сату</t>
  </si>
  <si>
    <t>47221</t>
  </si>
  <si>
    <t>Розничная торговля домашней птицей, дичью и изделиями из них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</si>
  <si>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тауық, қыр құсы және олардан жасалған өнімдерді бөлшек саудада сату</t>
  </si>
  <si>
    <t>47222</t>
  </si>
  <si>
    <t>Розничная торговля домашней птицей, дичью и изделиями из них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</si>
  <si>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тауық, қыр құсы және олардан жасалған өнімдерді бөлшек саудада сату</t>
  </si>
  <si>
    <t>47223</t>
  </si>
  <si>
    <t>Прочая розничная торговля мясом и мясными продуктами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</si>
  <si>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ет және ет өнімдерін өзге де бөлшек саудада сату</t>
  </si>
  <si>
    <t>47224</t>
  </si>
  <si>
    <t>Прочая розничная торговля мясом и мясными продуктами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</si>
  <si>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ет және ет өнімдерін өзге де бөлшек саудада сату</t>
  </si>
  <si>
    <t>4723</t>
  </si>
  <si>
    <t>Розничная торговля рыбой, ракообразными и моллюсками в специализированных магазинах</t>
  </si>
  <si>
    <t>Мамандандырылған дүкендерде балық, шаян тәрізділерді және былқылдақ денелілерді бөлшек саудада сату</t>
  </si>
  <si>
    <t>47231</t>
  </si>
  <si>
    <t>Розничная торговля рыбой, ракообразными и моллюсками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</si>
  <si>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балық, шаян тәрізділерді және былқылдақ денелілерді бөлшек саудада сату</t>
  </si>
  <si>
    <t>47232</t>
  </si>
  <si>
    <t>Розничная торговля рыбой, ракообразными и моллюсками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</si>
  <si>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балық, шаян тәрізділерді және былқылдақ денелілерді бөлшек саудада сату</t>
  </si>
  <si>
    <t>4724</t>
  </si>
  <si>
    <t>Розничная торговля хлебобулочными, мучными и сахаристыми кондитерскими изделиями в специализированных магазинах</t>
  </si>
  <si>
    <t>Мамандандырылған дүкендерде нан-тоқашты, ұннан жасалған және қантты кондитерлік өнімдерді бөлшек саудада сату</t>
  </si>
  <si>
    <t>47241</t>
  </si>
  <si>
    <t>Розничная торговля хлебобулочными, мучными и сахаристыми кондитерскими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</si>
  <si>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нан-тоқашты, ұннан жасалған және қантты кондитерлік өнімдерді бөлшек саудада сату</t>
  </si>
  <si>
    <t>47242</t>
  </si>
  <si>
    <t>Розничная торговля хлебобулочными, мучными и сахаристыми кондитерскими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</si>
  <si>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нан-тоқашты, ұннан жасалған және қантты кондитерлік өнімдерді бөлшек саудада сату</t>
  </si>
  <si>
    <t>4725</t>
  </si>
  <si>
    <t>Розничная торговля напитками в специализированных магазинах</t>
  </si>
  <si>
    <t>Мамандандырылған дүкендерде сусындарды бөлшек саудада сату</t>
  </si>
  <si>
    <t>47251</t>
  </si>
  <si>
    <t>Розничная торговля напитками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</si>
  <si>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сусындарды бөлшек саудада сату</t>
  </si>
  <si>
    <t>47252</t>
  </si>
  <si>
    <t>Розничная торговля напитками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</si>
  <si>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сусындарды бөлшек саудада сату</t>
  </si>
  <si>
    <t>4726</t>
  </si>
  <si>
    <t>Розничная торговля табачными изделиями в специализированных магазинах</t>
  </si>
  <si>
    <t>Мамандандырылған дүкендерде темекі өнімдерін бөлшек саудада сату</t>
  </si>
  <si>
    <t>47261</t>
  </si>
  <si>
    <t>Розничная торговля табачными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</si>
  <si>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темекі өнімдерін бөлшек саудада сату</t>
  </si>
  <si>
    <t>47262</t>
  </si>
  <si>
    <t>Розничная торговля табачными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</si>
  <si>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темекі өнімдерін бөлшек саудада сату</t>
  </si>
  <si>
    <t>4729</t>
  </si>
  <si>
    <t>Прочая розничная торговля продуктами питания в специализированных магазинах</t>
  </si>
  <si>
    <t>Мамандырылған дүкендерде тамақ өнімдерін өзге бөлшек саудада сату</t>
  </si>
  <si>
    <t>47291</t>
  </si>
  <si>
    <t>Прочая розничная торговля  продуктами питания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</si>
  <si>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тамақ өнімдерін өзге бөлшек саудада сату</t>
  </si>
  <si>
    <t>47292</t>
  </si>
  <si>
    <t>Прочая розничная торговля продуктами питания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</si>
  <si>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тамақ өнімдерін өзге бөлшек саудада сату</t>
  </si>
  <si>
    <t>473</t>
  </si>
  <si>
    <t>Розничная торговля топливом в специализированных магазинах</t>
  </si>
  <si>
    <t>Мамандандырылған дүкендерде жанармайды бөлшек саудада сату</t>
  </si>
  <si>
    <t>4730</t>
  </si>
  <si>
    <t>47301</t>
  </si>
  <si>
    <t>Розничная торговля моторным топливом в специализированных магазинах, за исключением находящихся на придорожной полосе</t>
  </si>
  <si>
    <t>Жол бойындағы белдеулерде орналасқандардан басқа, мамандандырылған дүкендерде мотор отынын бөлшек саудада сату</t>
  </si>
  <si>
    <t>47302</t>
  </si>
  <si>
    <t>Розничная торговля смазочными материалами в специализированных магазинах</t>
  </si>
  <si>
    <t>Мамандырылған дүкендерде майлау материалдарын бөлшек саудада сату</t>
  </si>
  <si>
    <t>47303</t>
  </si>
  <si>
    <t>Розничная торговля моторным топливом в специализированных магазинах, находящихся на придорожной полосе</t>
  </si>
  <si>
    <t>Жол бойындағы белдеулерде орналасқан мамандандырылған дүкендерде жанармайды бөлшек саудада сату</t>
  </si>
  <si>
    <t>474</t>
  </si>
  <si>
    <t>Розничная торговля компьютерами и коммуникационным оборудованием в специализированных магазинах</t>
  </si>
  <si>
    <t>Мамандырылған дүкендерде компьютерлер және коммуникациялық жабдықтарды бөлшек саудада сату</t>
  </si>
  <si>
    <t>4741</t>
  </si>
  <si>
    <t>Розничная торговля компьютерами, периферийным оборудованием и программным обеспечением в специализированных магазинах</t>
  </si>
  <si>
    <t>Мамандандырылған дүкендерде компьютерлер, шалғай жабдықтар мен бағдарламалық қамтамасыз етуді бөлшек саудада сату</t>
  </si>
  <si>
    <t>47411</t>
  </si>
  <si>
    <t>Розничная торговля компьютерами, периферийным оборудованием и программным обеспечением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</si>
  <si>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компьютерлер, шалғай жабдықтар мен бағдарламалық қамтамасыз етуді бөлшек саудада сату</t>
  </si>
  <si>
    <t>47412</t>
  </si>
  <si>
    <t>Розничная торговля компьютерами, периферийным оборудованием и программным обеспечением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</si>
  <si>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компьютерлер, шалғай жабдықтар мен бағдарламалық қамтамасыз етуді бөлшек саудада сату</t>
  </si>
  <si>
    <t>4742</t>
  </si>
  <si>
    <t>Розничная торговля телекоммуникационным оборудованием в специализированных магазинах</t>
  </si>
  <si>
    <t>Мамандандырылған дүкендерде телекоммуникациялық жабдықтарды бөлшек саудада сату</t>
  </si>
  <si>
    <t>47421</t>
  </si>
  <si>
    <t>Розничная торговля телекоммуникационным оборудованием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</si>
  <si>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телекоммуникациялық жабдықтарды бөлшек саудада сату</t>
  </si>
  <si>
    <t>47422</t>
  </si>
  <si>
    <t>Розничная торговля телекоммуникационным оборудованием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</si>
  <si>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телекоммуникациялық жабдықтарды бөлшек саудада сату</t>
  </si>
  <si>
    <t>4743</t>
  </si>
  <si>
    <t>Розничная торговля аудио- и видеоаппаратурой в специализированных магазинах</t>
  </si>
  <si>
    <t>Мамандандырылған дүкендерде аудио және бейнеаппаратураны бөлшек саудада сату</t>
  </si>
  <si>
    <t>47431</t>
  </si>
  <si>
    <t>Розничная торговля аудио- и видеоаппаратурой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</si>
  <si>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аудио және бейнеаппаратураны бөлшек саудада сату</t>
  </si>
  <si>
    <t>47432</t>
  </si>
  <si>
    <t>Розничная торговля аудио- и видеоаппаратурой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</si>
  <si>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аудио және бейнеаппаратураны бөлшек саудада сату</t>
  </si>
  <si>
    <t>475</t>
  </si>
  <si>
    <t>Розничная торговля прочими бытовыми товарами в специализированных магазинах</t>
  </si>
  <si>
    <t>Мамандандырылған дүкендерде басқа тұрмыстық тауарларды бөлшек саудада сату</t>
  </si>
  <si>
    <t>4751</t>
  </si>
  <si>
    <t>Розничная торговля текстильными изделиями в специализированных магазинах</t>
  </si>
  <si>
    <t>Мамандандырылған дүкендерде тоқыма бұйымдарын бөлшек саудада сату</t>
  </si>
  <si>
    <t>47511</t>
  </si>
  <si>
    <t>Розничная торговля текстильными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</si>
  <si>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тоқыма бұйымдарын бөлшек саудада сату</t>
  </si>
  <si>
    <t>47512</t>
  </si>
  <si>
    <t>Розничная торговля текстильными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</si>
  <si>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тоқыма бұйымдарын бөлшек саудада сату</t>
  </si>
  <si>
    <t>4752</t>
  </si>
  <si>
    <t>Розничная торговля скобяными изделиями, лакокрасочными материалами и стеклом в специализированных магазинах</t>
  </si>
  <si>
    <t>Мамандандырылған дүкендерде бекітпе бұйымдарды, лак-бояу материалдарын және шыныларды бөлшек саудада сату</t>
  </si>
  <si>
    <t>47521</t>
  </si>
  <si>
    <t>Розничная торговля скобяными изделиями, лакокрасочными материалами и стеклом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</si>
  <si>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бекітпе бұйымдарды, лак-бояу материалдарын және шыныларды бөлшек саудада сату</t>
  </si>
  <si>
    <t>47522</t>
  </si>
  <si>
    <t>Розничная торговля скобяными изделиями, лакокрасочными материалами и стеклом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</si>
  <si>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бекітпе бұйымдарды, лак-бояу материалдарын және шыныларды бөлшек саудада сату</t>
  </si>
  <si>
    <t>4753</t>
  </si>
  <si>
    <t>Розничная торговля коврами, ковровыми изделиями, настенными и напольными покрытиями в специализированных магазинах</t>
  </si>
  <si>
    <t>Мамандандырылған дүкендерде кілемдерді, кілем өнімдерін, сондай-ақ қабырға және еден жабындарын бөлшек саудада сату</t>
  </si>
  <si>
    <t>47531</t>
  </si>
  <si>
    <t>Розничная торговля коврами, ковровыми изделиями, настенными и напольными покрытиями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</si>
  <si>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кілемдерді, кілем өнімдерін, сондай-ақ қабырға және еден жабындарын бөлшек саудада сату</t>
  </si>
  <si>
    <t>49500</t>
  </si>
  <si>
    <t>50</t>
  </si>
  <si>
    <t>Деятельность водного транспорта</t>
  </si>
  <si>
    <t>Су көлігінің қызметі</t>
  </si>
  <si>
    <t>47532</t>
  </si>
  <si>
    <t>Розничная торговля коврами, ковровыми изделиями, настенными и напольными покрытиями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</si>
  <si>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кілемдерді, кілем өнімдерін, сондай-ақ қабырға және еден жабындарын бөлшек саудада сату</t>
  </si>
  <si>
    <t>4754</t>
  </si>
  <si>
    <t>Розничная торговля электрическими бытовыми приборами в специализированных магазинах</t>
  </si>
  <si>
    <t>Мамандандырылған дүкендерде тұрмыстық электр аспаптарын бөлшек саудада сату</t>
  </si>
  <si>
    <t>47541</t>
  </si>
  <si>
    <t>Розничная торговля электрическими бытовыми приборами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</si>
  <si>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тұрмыстық электр аспаптарын бөлшек саудада сату</t>
  </si>
  <si>
    <t>47542</t>
  </si>
  <si>
    <t>Розничная торговля электрическими бытовыми приборами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</si>
  <si>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тұрмыстық электр аспаптарын бөлшек саудада сату</t>
  </si>
  <si>
    <t>4759</t>
  </si>
  <si>
    <t>Розничная торговля мебелью, осветительным оборудованием и прочими бытовыми товарами в специализированных магазинах</t>
  </si>
  <si>
    <t>Мамандандырылған дүкендерде жиһаз, жарықтандыру құрал-жабдықтарын және басқа тұрмыстық тауарларды бөлшек саудада сату</t>
  </si>
  <si>
    <t>47591</t>
  </si>
  <si>
    <t>Розничная торговля мебелью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</si>
  <si>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жиһазды бөлшек саудада сату</t>
  </si>
  <si>
    <t>47592</t>
  </si>
  <si>
    <t>Розничная торговля музыкальными инструментами и партитурами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</si>
  <si>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музыкалық аспаптарды және партитураларды бөлшек саудада сату</t>
  </si>
  <si>
    <t>47593</t>
  </si>
  <si>
    <t>Розничная торговля мебелью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</si>
  <si>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жиһазды бөлшек саудада сату</t>
  </si>
  <si>
    <t>47594</t>
  </si>
  <si>
    <t>Розничная торговля музыкальными инструментами и партитурами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</si>
  <si>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музыкалық аспаптарды және партитураларды бөлшек саудада сату</t>
  </si>
  <si>
    <t>47595</t>
  </si>
  <si>
    <t>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</si>
  <si>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мамандырылған дүкендерде жарықтандыру аспаптарын және басқа топтамаларға енгізілмеген тұрмыстық тауарларды бөлшек саудада сату</t>
  </si>
  <si>
    <t>47599</t>
  </si>
  <si>
    <t>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</si>
  <si>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жарықтандыру аспаптарын және басқа топтамаларға енгізілмеген тұрмыстық тауарларды бөлшек саудада сату</t>
  </si>
  <si>
    <t>476</t>
  </si>
  <si>
    <t>Розничная торговля товарами культурно-развлекательного характера в специализированных магазинах</t>
  </si>
  <si>
    <t>Мамандандырылған дүкендерде мәдени-ойын-сауық сипатындағы тауарларды бөлшек саудада сату</t>
  </si>
  <si>
    <t>4761</t>
  </si>
  <si>
    <t>Розничная торговля книгами в специализированных магазинах</t>
  </si>
  <si>
    <t>Мамандандырылған дүкендерде кітаптарды бөлшек саудада сату</t>
  </si>
  <si>
    <t>47611</t>
  </si>
  <si>
    <t>Розничная торговля книгами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</si>
  <si>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кітаптарды бөлшек саудада сату</t>
  </si>
  <si>
    <t>47612</t>
  </si>
  <si>
    <t>Розничная торговля книгами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</si>
  <si>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кітаптарды бөлшек саудада сату</t>
  </si>
  <si>
    <t>4762</t>
  </si>
  <si>
    <t>Розничная торговля газетами, журналами и канцелярскими товарами в специализированных магазинах</t>
  </si>
  <si>
    <t>Мамандандырылған дүкендерде газет, журнал және кеңсе тауарларын  бөлшек саудада сату</t>
  </si>
  <si>
    <t>47621</t>
  </si>
  <si>
    <t>Розничная торговля газетами, журналами и канцелярскими товарами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</si>
  <si>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газет және кеңсе тауарларын бөлшек саудада сату</t>
  </si>
  <si>
    <t>47622</t>
  </si>
  <si>
    <t>Розничная торговля газетами, журналами и канцелярскими товарами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</si>
  <si>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газет және кеңсе тауарларын бөлшек саудада сату</t>
  </si>
  <si>
    <t>4763</t>
  </si>
  <si>
    <t>Розничная торговля аудио и видеозаписями в специализированных магазинах</t>
  </si>
  <si>
    <t>Мамандандырылған дүкендерде аудио және бейнежазбаларды бөлшек саудада сату</t>
  </si>
  <si>
    <t>47631</t>
  </si>
  <si>
    <t>Розничная торговля аудио и видеозаписями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</si>
  <si>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аудио және бейнежазбаларды бөлшек саудада сату</t>
  </si>
  <si>
    <t>47632</t>
  </si>
  <si>
    <t>Розничная торговля аудио и видеозаписями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</si>
  <si>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аудио және бейнежазбаларды бөлшек саудада сату</t>
  </si>
  <si>
    <t>4764</t>
  </si>
  <si>
    <t>Розничная торговля спортивным оборудованием в специализированных магазинах</t>
  </si>
  <si>
    <t>Мамандандырылған дүкендерде спорт жабдықтарын бөлшек саудада сату</t>
  </si>
  <si>
    <t>47641</t>
  </si>
  <si>
    <t>Розничная торговля спортивным оборудованием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</si>
  <si>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спорт жабдықтарын бөлшек саудада сату</t>
  </si>
  <si>
    <t>47642</t>
  </si>
  <si>
    <t>Розничная торговля спортивным оборудованием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</si>
  <si>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спорт жабдықтарын бөлшек саудада сату</t>
  </si>
  <si>
    <t>4765</t>
  </si>
  <si>
    <t>Розничная торговля играми и игрушками в специализированных магазинах</t>
  </si>
  <si>
    <t>Мамандандырылған дүкендерде ойындар мен ойыншықтарды бөлшек саудада сату</t>
  </si>
  <si>
    <t>47651</t>
  </si>
  <si>
    <t>Розничная торговля играми и игрушками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</si>
  <si>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ойындар мен ойыншықтарды бөлшек саудада сату</t>
  </si>
  <si>
    <t>47652</t>
  </si>
  <si>
    <t>Розничная торговля играми и игрушками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</si>
  <si>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ойындар мен ойыншықтарды бөлшек саудада сату</t>
  </si>
  <si>
    <t>477</t>
  </si>
  <si>
    <t>Розничная торговля прочими товарами в специализированных магазинах</t>
  </si>
  <si>
    <t>Мамандандырылған дүкендерде басқа тауарларды бөлшек саудада сату</t>
  </si>
  <si>
    <t>4771</t>
  </si>
  <si>
    <t>Розничная торговля одеждой в специализированных магазинах</t>
  </si>
  <si>
    <t>Мамандандырылған дүкендерде киім-кешектерді бөлшек саудада сату</t>
  </si>
  <si>
    <t>47711</t>
  </si>
  <si>
    <t>Розничная торговля трикотажными и чулочно-носочными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</si>
  <si>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тоқыма және шұлық бұйымдарын бөлшек саудада сату</t>
  </si>
  <si>
    <t>58</t>
  </si>
  <si>
    <t>Издательская деятельность</t>
  </si>
  <si>
    <t>Баспа қызметі</t>
  </si>
  <si>
    <t>47712</t>
  </si>
  <si>
    <t>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</si>
  <si>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тоқыма және шұлық бұйымдарынан басқа киімдерді мамандандырылған дүкендерде бөлшек саудада сату</t>
  </si>
  <si>
    <t>47713</t>
  </si>
  <si>
    <t>Розничная торговля трикотажными и чулочно-носочными изделиями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</si>
  <si>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тоқыма және шұлық бұйымдарын бөлшек саудада сату</t>
  </si>
  <si>
    <t>47714</t>
  </si>
  <si>
    <t>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</si>
  <si>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тоқыма және шұлық бұйымдарынан басқа киімдерді мамандандырылған дүкендерде бөлшек саудада сату</t>
  </si>
  <si>
    <t>4772</t>
  </si>
  <si>
    <t>Розничная торговля обувью и кожаными изделиями в специализированных магазинах</t>
  </si>
  <si>
    <t>Мамандандырылған дүкендерде аяқкиімді және былғары бұйымдарды бөлшек саудада сату</t>
  </si>
  <si>
    <t>47721</t>
  </si>
  <si>
    <t>Розничная торговля обувью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</si>
  <si>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аяқкиімді бөлшек саудада сату</t>
  </si>
  <si>
    <t>47722</t>
  </si>
  <si>
    <t>Розничная торговля кожаными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</si>
  <si>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былғары бұйымдарды бөлшек саудада сату</t>
  </si>
  <si>
    <t>47723</t>
  </si>
  <si>
    <t>Розничная торговля обувью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</si>
  <si>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аяқкиімді бөлшек саудада сату</t>
  </si>
  <si>
    <t>47724</t>
  </si>
  <si>
    <t>Розничная торговля кожаными изделиями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</si>
  <si>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былғары бұйымдарды бөлшек саудада сату</t>
  </si>
  <si>
    <t>4773</t>
  </si>
  <si>
    <t>Розничная торговля фармацевтическими товарами в специализированных магазинах</t>
  </si>
  <si>
    <t>Мамандандырылған дүкендерде фармацевтикалық тауарларды бөлшек саудада сату</t>
  </si>
  <si>
    <t>47731</t>
  </si>
  <si>
    <t>Розничная торговля фармацевтическими товарами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</si>
  <si>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фармацевтикалық тауарларды бөлшек саудада сату</t>
  </si>
  <si>
    <t>47732</t>
  </si>
  <si>
    <t>Розничная торговля фармацевтическими товарами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</si>
  <si>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фармацевтикалық тауарларды бөлшек саудада сату</t>
  </si>
  <si>
    <t>4774</t>
  </si>
  <si>
    <t>Розничная торговля медицинскими и ортопедическими товарами в специализированных магазинах</t>
  </si>
  <si>
    <t>Мамандандырылған дүкендерде медициналық және ортопедиялық тауарларды бөлшек саудада сату</t>
  </si>
  <si>
    <t>47741</t>
  </si>
  <si>
    <t>Розничная торговля медицинскими и ортопедическими товарами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</si>
  <si>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медициналық және ортопедиялық тауарларды бөлшек саудада сату</t>
  </si>
  <si>
    <t>47742</t>
  </si>
  <si>
    <t>Розничная торговля медицинскими и ортопедическими товарами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</si>
  <si>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медициналық және ортопедиялық тауарларды бөлшек саудада сату</t>
  </si>
  <si>
    <t>65121</t>
  </si>
  <si>
    <t>Государственное страхование ущерба</t>
  </si>
  <si>
    <t>Зиянды мемлекеттік сақтандыру</t>
  </si>
  <si>
    <t>4775</t>
  </si>
  <si>
    <t>Розничная торговля косметическими товарами и туалетными принадлежностями в специализированных магазинах</t>
  </si>
  <si>
    <t>Мамандандырылған дүкендерде косметикалық тауарларды және дәретхана жабдықтарын бөлшек саудада сату</t>
  </si>
  <si>
    <t>47751</t>
  </si>
  <si>
    <t>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</si>
  <si>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косметикалық тауарларды және дәретхана жабдықтарын бөлшек саудада сату</t>
  </si>
  <si>
    <t>47752</t>
  </si>
  <si>
    <t>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</si>
  <si>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косметикалық тауарларды және дәретхана жабдықтарын бөлшек саудада сату</t>
  </si>
  <si>
    <t>4776</t>
  </si>
  <si>
    <t>Розничная торговля цветами, комнатными растениями, семенами, удобрениями, домашними животными и кормами для домашних животных в специализированных магазинах</t>
  </si>
  <si>
    <t>Мамандандырылған дүкендерде гүлдерді, бөлме өсімдіктерін, тұқымдарды, тыңайтқыштарды, үй жануарларын және үй жануарларына арналған жемдерді бөлшек саудада сату</t>
  </si>
  <si>
    <t>47761</t>
  </si>
  <si>
    <t>Розничная торговля цветами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</si>
  <si>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гүлдерді бөлшек саудада сату</t>
  </si>
  <si>
    <t>47762</t>
  </si>
  <si>
    <t>Розничная торговля семенами и удобрениями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</si>
  <si>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тұқымдарды, тыңайтқыштарды бөлшек саудада сату</t>
  </si>
  <si>
    <t>47763</t>
  </si>
  <si>
    <t>Розничная торговля домашними животными и кормами для домашних животных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</si>
  <si>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үй жануарларын және үй жануарларына арналған жемді бөлшек саудада сату</t>
  </si>
  <si>
    <t>47764</t>
  </si>
  <si>
    <t>Розничная торговля цветами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</si>
  <si>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гүлдерді бөлшек саудада сату</t>
  </si>
  <si>
    <t>47765</t>
  </si>
  <si>
    <t>Розничная торговля семенами и удобрениями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</si>
  <si>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тұқымдарды, тыңайтқыштарды бөлшек саудада сату</t>
  </si>
  <si>
    <t>47766</t>
  </si>
  <si>
    <t>Розничная торговля домашними животными и кормами для домашних животных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</si>
  <si>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үй жануарларын және үй жануарларына арналған жемді бөлшек саудада сату</t>
  </si>
  <si>
    <t>4777</t>
  </si>
  <si>
    <t>Розничная торговля часами и ювелирными изделиями в специализированных магазинах</t>
  </si>
  <si>
    <t>Мамандандырылған дүкендерде сағат және зергерлік бұйымдарды бөлшек саудада сату</t>
  </si>
  <si>
    <t>47771</t>
  </si>
  <si>
    <t>Розничная торговля часами и ювелирными изделиями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</si>
  <si>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сағат және зергерлік бұйымдарды бөлшек саудада сату</t>
  </si>
  <si>
    <t>47772</t>
  </si>
  <si>
    <t>Розничная торговля часами и ювелирными изделиями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</si>
  <si>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сағат және зергерлік бұйымдарды бөлшек саудада сату</t>
  </si>
  <si>
    <t>4778</t>
  </si>
  <si>
    <t>Прочая розничная торговля новыми товарами в специализированных магазинах</t>
  </si>
  <si>
    <t>Мамандандырылған дүкендерде жаңа тауарларды өзге де бөлшек саудада сату</t>
  </si>
  <si>
    <t>47781</t>
  </si>
  <si>
    <t>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</si>
  <si>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фотографиялық, оптикалық және дәлдеу жабдықтарын бөлшек саудада сату</t>
  </si>
  <si>
    <t>47782</t>
  </si>
  <si>
    <t>Розничная торговля велосипедами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</si>
  <si>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велосипедтерді бөлшек саудада сату</t>
  </si>
  <si>
    <t>47783</t>
  </si>
  <si>
    <t>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</si>
  <si>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фотографиялық, оптикалық және дәлдеу жабдықтарын бөлшек саудада сату</t>
  </si>
  <si>
    <t>47784</t>
  </si>
  <si>
    <t>Розничная торговля велосипедами в специализированных магазинах, являющихся 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</si>
  <si>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велосипедтерді бөлшек саудада сату</t>
  </si>
  <si>
    <t>47785</t>
  </si>
  <si>
    <t>Прочая розничная торговля в специализированных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</si>
  <si>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мамандандырылған дүкендерде өзге де бөлшек саудада сату</t>
  </si>
  <si>
    <t>47789</t>
  </si>
  <si>
    <t>Прочая розничная торговля в специализированных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</si>
  <si>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мамандандырылған дүкендерде өзге де бөлшек саудада сату</t>
  </si>
  <si>
    <t>4779</t>
  </si>
  <si>
    <t>Розничная торговля подержанными товарами в магазинах</t>
  </si>
  <si>
    <t>Дүкендерде ұсталған тауарларды бөлшек саудада сату</t>
  </si>
  <si>
    <t>47791</t>
  </si>
  <si>
    <t>Розничная торговля подержанными товарами в магазинах, являющихся торговыми объектами, с торговой площадью менее 2000 кв.м</t>
  </si>
  <si>
    <t>Сауда алаңы 2000 ш.м-ден кем сауда объектілері болып табылатын дүкендерде ұсталған тауарларды бөлшек саудада сату</t>
  </si>
  <si>
    <t>47792</t>
  </si>
  <si>
    <t>Розничная торговля подержанными товарами в  магазинах, являющихся торговыми объектами, с торговой площадью более 2000 кв.м (2000 кв.м и выше)</t>
  </si>
  <si>
    <t>Сауда алаңы 2000 ш.м-ден астам (2000 ш.м. және жоғары) сауда объектілері болып табылатын дүкендерде ұсталған тауарларды бөлшек саудада сату</t>
  </si>
  <si>
    <t>478</t>
  </si>
  <si>
    <t>Розничная торговля в палатках, киосках и  на рынках</t>
  </si>
  <si>
    <t>Палаткалар, дүңгіршектер мен базарлар арқылы бөлшек саудада сату</t>
  </si>
  <si>
    <t>4781</t>
  </si>
  <si>
    <t>Розничная торговля продуктами питания, напитками и табачными изделиями в торговых палатках, киосках и на рынках</t>
  </si>
  <si>
    <t>Сауда палаткаларына, дүңгіршектерде және базарда тамақ өнімдерін, сусындар мен темекі өнімдерін бөлшек саудада сату</t>
  </si>
  <si>
    <t>47811</t>
  </si>
  <si>
    <t>Розничная торговля продуктами питания, напитками и табачными изделиями в торговых палатках, ларьках и киосках</t>
  </si>
  <si>
    <t>Сауда палаткаларында, дүкеншелерде және дүңгіршектерде тамақ өнімдерін, сусындар мен темекі өнімдерін бөлшек саудада сату</t>
  </si>
  <si>
    <t>47812</t>
  </si>
  <si>
    <t>Розничная торговля продуктами питания, напитками и табачными изделиями на рынках</t>
  </si>
  <si>
    <t>Базарларда тамақ өнімдерін, сусындар мен темекі өнімдерін бөлшек саудада сату</t>
  </si>
  <si>
    <t>4782</t>
  </si>
  <si>
    <t>Розничная торговля одеждой, обувью и текстильными изделиями  в торговых палатках, киосках и на рынках</t>
  </si>
  <si>
    <t>Сауда палаткаларында, дүңгіршектерде және базарларда киімдерді, аяқ киімдерді және тоқыма өнімдерді бөлшек саудада сату</t>
  </si>
  <si>
    <t>47821</t>
  </si>
  <si>
    <t>Розничная торговля одеждой, обувью и текстильными изделиями в торговых палатках, ларьках и киосках</t>
  </si>
  <si>
    <t>Сауда палаткаларында, дүкеншелерде және дүңгіршектерде киімдерді, аяқ киімдерді және тоқыма өнімдерді бөлшек саудада сату</t>
  </si>
  <si>
    <t>47822</t>
  </si>
  <si>
    <t>Розничная торговля одеждой, обувью и текстильными изделиями на рынках</t>
  </si>
  <si>
    <t>Базарларда киімдерді, аяқ киімдерді және тоқыма өнімдерді бөлшек саудада сату</t>
  </si>
  <si>
    <t>4789</t>
  </si>
  <si>
    <t>Розничная торговля прочими товарами в палатках, киосках и  на рынках</t>
  </si>
  <si>
    <t>Палаткалар, дүңгіршектер мен базарлар арқылы өзге де тауарларды бөлшек саудада сату</t>
  </si>
  <si>
    <t>47891</t>
  </si>
  <si>
    <t>Розничная торговля прочими товарами в торговых палатках, ларьках и киосках</t>
  </si>
  <si>
    <t>Сауда палаткаларында, дүкенше мен дүңгіршектерде өзге де тауарларды бөлшек саудада сату</t>
  </si>
  <si>
    <t>47892</t>
  </si>
  <si>
    <t>Розничная торговля прочими товарами на рынках</t>
  </si>
  <si>
    <t>Базарларда өзге де тауарларды бөлшек саудада сату</t>
  </si>
  <si>
    <t>479</t>
  </si>
  <si>
    <t>Розничная торговля вне магазинов, палаток, киосков или рынков</t>
  </si>
  <si>
    <t>Дүкендер, палаткалар, дүңгіршектер және базарлардан тыс емес бөлшек саудада сату</t>
  </si>
  <si>
    <t>4791</t>
  </si>
  <si>
    <t>Розничная торговля путем заказа товаров по почте или через сеть Интернет</t>
  </si>
  <si>
    <t>Поштамен тапсырыс беру немесе Интернет желісі арқылы бөлшек саудада сату</t>
  </si>
  <si>
    <t>47910</t>
  </si>
  <si>
    <t>4799</t>
  </si>
  <si>
    <t>Прочая розничная торговля вне магазинов, палаток, киосков или рынков</t>
  </si>
  <si>
    <t>Дүкендерден, палаткалардан, дүңгіршектерден немесе базарлардан тыс өзге де бөлшек саудада сату</t>
  </si>
  <si>
    <t>47991</t>
  </si>
  <si>
    <t>Развозная и разносная розничная торговля</t>
  </si>
  <si>
    <t>Тасымалдау және таратпа бөлшек саудада сату</t>
  </si>
  <si>
    <t>47992</t>
  </si>
  <si>
    <t>Розничная торговля через сетевой маркетинг</t>
  </si>
  <si>
    <t>Желілі маркетинг арқылы бөлшек саудада сату</t>
  </si>
  <si>
    <t>47999</t>
  </si>
  <si>
    <t>Прочая розничная торговля вне магазинов</t>
  </si>
  <si>
    <t>Дүкендерден тыс өзге де бөлшек саудада сату</t>
  </si>
  <si>
    <t>H</t>
  </si>
  <si>
    <t>Транспорт и складирование</t>
  </si>
  <si>
    <t>Көлік және жинақтау</t>
  </si>
  <si>
    <t>49</t>
  </si>
  <si>
    <t>Деятельность сухопутного и трубопроводного транспорта</t>
  </si>
  <si>
    <t>Құрлық және құбырмен жүретін көліктің қызметі</t>
  </si>
  <si>
    <t>491</t>
  </si>
  <si>
    <t>Деятельность пассажирского железнодорожного транспорта в междугородном сообщении</t>
  </si>
  <si>
    <t>Қалааралық қатынаста жолаушыларға арналған теміржол көлігінің қызметі</t>
  </si>
  <si>
    <t>4910</t>
  </si>
  <si>
    <t>49100</t>
  </si>
  <si>
    <t>492</t>
  </si>
  <si>
    <t>Деятельность грузового железнодорожного транспорта</t>
  </si>
  <si>
    <t>Жүк теміржол көлігінің қызметі</t>
  </si>
  <si>
    <t>4920</t>
  </si>
  <si>
    <t>49200</t>
  </si>
  <si>
    <t>493</t>
  </si>
  <si>
    <t>Деятельность прочего пассажирского сухопутного транспорта</t>
  </si>
  <si>
    <t>Басқа құрлықтағы жолаушылар көлігінің қызметі</t>
  </si>
  <si>
    <t>4931</t>
  </si>
  <si>
    <t>Деятельность сухопутного транспорта по городским и пригородным пассажирским перевозкам</t>
  </si>
  <si>
    <t>Қалалық және қала маңына құрлықтағы жолаушыларды тасымалдау жүретін көлігінің қызметі</t>
  </si>
  <si>
    <t>49311</t>
  </si>
  <si>
    <t>Перевозки автобусами</t>
  </si>
  <si>
    <t>Автобуспен тасымалдау</t>
  </si>
  <si>
    <t>49312</t>
  </si>
  <si>
    <t>Перевозки трамваями</t>
  </si>
  <si>
    <t>Трамваймен тасымалдау</t>
  </si>
  <si>
    <t>49313</t>
  </si>
  <si>
    <t>Перевозки троллейбусами</t>
  </si>
  <si>
    <t>Троллейбуспен тасымалдау</t>
  </si>
  <si>
    <t>49314</t>
  </si>
  <si>
    <t>Перевозки метрополитеном</t>
  </si>
  <si>
    <t>Метрополитенмен тасымалдау</t>
  </si>
  <si>
    <t>49319</t>
  </si>
  <si>
    <t>Перевозки прочими видами транспорта, подчиняющегося расписанию</t>
  </si>
  <si>
    <t>Кестеге бағынатын өзге де көлік түрлерімен тасымалдау</t>
  </si>
  <si>
    <t>4932</t>
  </si>
  <si>
    <t>Деятельность такси</t>
  </si>
  <si>
    <t>Такси қызметі</t>
  </si>
  <si>
    <t>49320</t>
  </si>
  <si>
    <t>4939</t>
  </si>
  <si>
    <t>Деятельность  прочего пассажирского сухопутного транспорта, не включенного в другие группировки</t>
  </si>
  <si>
    <t>Басқа топтамаларға енгізілмеген өзге де құрлықтағы жолаушылар көлігінің қызметі</t>
  </si>
  <si>
    <t>49390</t>
  </si>
  <si>
    <t>494</t>
  </si>
  <si>
    <t>Деятельность грузового  автомобильного транспорта и предоставление услуг по переезду</t>
  </si>
  <si>
    <t>Жүк автомобиль көлігінің қызметі және көшіру жөніндегі қызмет көрсету</t>
  </si>
  <si>
    <t>4941</t>
  </si>
  <si>
    <t>Деятельность грузового автомобильного транспорта</t>
  </si>
  <si>
    <t>Жүк автомобиль көлігінің қызметі</t>
  </si>
  <si>
    <t>49410</t>
  </si>
  <si>
    <t>4942</t>
  </si>
  <si>
    <t>Предоставление услуг по переезду</t>
  </si>
  <si>
    <t>Көшіру жөніндегі қызмет көрсету</t>
  </si>
  <si>
    <t>49420</t>
  </si>
  <si>
    <t>495</t>
  </si>
  <si>
    <t>501</t>
  </si>
  <si>
    <t>Деятельность морского и прибрежного пассажирского транспорта</t>
  </si>
  <si>
    <t>Теңіз және су жағасындағы жолаушылар көлігінің қызметі</t>
  </si>
  <si>
    <t>5010</t>
  </si>
  <si>
    <t>50100</t>
  </si>
  <si>
    <t>502</t>
  </si>
  <si>
    <t>Деятельность морского и прибрежного грузового транспорта</t>
  </si>
  <si>
    <t>Теңіз және су жағасындағы жүк көлігінің қызметі</t>
  </si>
  <si>
    <t>5020</t>
  </si>
  <si>
    <t>50200</t>
  </si>
  <si>
    <t>503</t>
  </si>
  <si>
    <t>Деятельность речного пассажирского транспорта</t>
  </si>
  <si>
    <t>Өзендегі жолаушылар көлігінің қызметі</t>
  </si>
  <si>
    <t>5030</t>
  </si>
  <si>
    <t>50300</t>
  </si>
  <si>
    <t>504</t>
  </si>
  <si>
    <t>Деятельность речного  грузового транспорта</t>
  </si>
  <si>
    <t>Өзендегі жүк көлігінің қызметі</t>
  </si>
  <si>
    <t>5040</t>
  </si>
  <si>
    <t>50401</t>
  </si>
  <si>
    <t>Деятельность речного  грузового транспорта, кроме лесосплава</t>
  </si>
  <si>
    <t>Ағаш ағызудан басқа, өзендегі жүк көлігінің қызметі</t>
  </si>
  <si>
    <t>50402</t>
  </si>
  <si>
    <t>Лесосплав</t>
  </si>
  <si>
    <t>Ағаш ағызу</t>
  </si>
  <si>
    <t>51</t>
  </si>
  <si>
    <t>Деятельность воздушного транспорта</t>
  </si>
  <si>
    <t>Әуе көлігінің қызметі</t>
  </si>
  <si>
    <t>511</t>
  </si>
  <si>
    <t>Деятельность воздушного пассажирского транспорта</t>
  </si>
  <si>
    <t>Жолаушылар әуе көлігінің қызметі</t>
  </si>
  <si>
    <t>5110</t>
  </si>
  <si>
    <t>51101</t>
  </si>
  <si>
    <t>Деятельность  воздушного пассажирского транспорта, подчиняющегося расписанию</t>
  </si>
  <si>
    <t>Кестеге бағынатын жолаушылар әуе көлігінің қызметі</t>
  </si>
  <si>
    <t>51102</t>
  </si>
  <si>
    <t>Деятельность  воздушного пассажирского транспорта, не подчиняющегося расписанию</t>
  </si>
  <si>
    <t>Кестеге бағынбайтын жолаушылар әуе көлігінің қызметі</t>
  </si>
  <si>
    <t>512</t>
  </si>
  <si>
    <t>Деятельность воздушного грузового транспорта и космического транспорта</t>
  </si>
  <si>
    <t>Жүк әуе көлігі және ғарыш көлігінің қызметі</t>
  </si>
  <si>
    <t>5121</t>
  </si>
  <si>
    <t>Деятельность грузового воздушного транспорта</t>
  </si>
  <si>
    <t>Жүк әуе көлігінің қызметі</t>
  </si>
  <si>
    <t>51211</t>
  </si>
  <si>
    <t>Деятельность грузового воздушного транспорта, подчиняющего расписанию</t>
  </si>
  <si>
    <t>Кестеге бағынатын жүк әуе көлігінің қызметі</t>
  </si>
  <si>
    <t>51212</t>
  </si>
  <si>
    <t>Деятельность грузового воздушного транспорта, не подчиняющего расписанию</t>
  </si>
  <si>
    <t>Кестеге бағынбайтын жүк әуе көлігінің қызметі</t>
  </si>
  <si>
    <t>5122</t>
  </si>
  <si>
    <t>Деятельность космического транспорта</t>
  </si>
  <si>
    <t>Ғарыш көлігінің қызметі</t>
  </si>
  <si>
    <t>51220</t>
  </si>
  <si>
    <t>52</t>
  </si>
  <si>
    <t>Складирование грузов и вспомогательная транспортная деятельность</t>
  </si>
  <si>
    <t>Жүктерді қоймаға қою және қосалқы көлік қызметі</t>
  </si>
  <si>
    <t>521</t>
  </si>
  <si>
    <t>Складирование и хранение грузов</t>
  </si>
  <si>
    <t>Жүктерді қоймаға қою және сақтау</t>
  </si>
  <si>
    <t>5210</t>
  </si>
  <si>
    <t>52101</t>
  </si>
  <si>
    <t>Складирование и хранение зерна</t>
  </si>
  <si>
    <t>Астықты қоймаға қою және сақтау</t>
  </si>
  <si>
    <t>52102</t>
  </si>
  <si>
    <t>Складирование и хранение непродовольственных товаров, кроме зерна и нефти</t>
  </si>
  <si>
    <t>Астық және мұнайдан басқа, азық-түлік емес тауарларды қоймаға қою және сақтау</t>
  </si>
  <si>
    <t>52103</t>
  </si>
  <si>
    <t>Складирование и хранение продовольственных товаров, кроме овощей и фруктов</t>
  </si>
  <si>
    <t>Жеміс пен жидектен басқа азық-түлік тауарларын қоймаға қою және сақтау</t>
  </si>
  <si>
    <t>52104</t>
  </si>
  <si>
    <t>Хранение нефти</t>
  </si>
  <si>
    <t>Мұнайды сақтау</t>
  </si>
  <si>
    <t>52105</t>
  </si>
  <si>
    <t>Складирование и хранение овощей и фруктов</t>
  </si>
  <si>
    <t>Жемістерді және жидектерді қоймаға қою және сақтау</t>
  </si>
  <si>
    <t>522</t>
  </si>
  <si>
    <t>Вспомогательная транспортная деятельность</t>
  </si>
  <si>
    <t>Қосалқы көлік қызметі</t>
  </si>
  <si>
    <t>5221</t>
  </si>
  <si>
    <t>Вспомогательная деятельность сухопутного транспорта</t>
  </si>
  <si>
    <t>Құрлықтағы жол көлігінің қосалқы қызметі</t>
  </si>
  <si>
    <t>52211</t>
  </si>
  <si>
    <t>Эксплуатация железных дорог</t>
  </si>
  <si>
    <t>Теміржолдарды пайдалану</t>
  </si>
  <si>
    <t>52212</t>
  </si>
  <si>
    <t>Эксплуатация автомобильных дорог</t>
  </si>
  <si>
    <t>Автомобиль жолдарын пайдалану</t>
  </si>
  <si>
    <t>52213</t>
  </si>
  <si>
    <t>Деятельность терминалов</t>
  </si>
  <si>
    <t>Терминалдардың қызметі</t>
  </si>
  <si>
    <t>52214</t>
  </si>
  <si>
    <t>Деятельность автомобильных стоянок</t>
  </si>
  <si>
    <t>Автомобиль тұрақтарының қызметі</t>
  </si>
  <si>
    <t>52215</t>
  </si>
  <si>
    <t>Эксплуатация магистральных и иных трубопроводов, в том числе водоводов</t>
  </si>
  <si>
    <t>Су тартқыштарды қосқанда, магистралды және басқа да құбырларды пайдалану</t>
  </si>
  <si>
    <t>52216</t>
  </si>
  <si>
    <t>Деятельность по подсоединению (подключению) трубопровода к действующим магистральным и иным трубопроводам</t>
  </si>
  <si>
    <t>Қолданыстағы магистралды және басқа да құбырларға құбырды қосу бойынша қызмет көрсету қызметі</t>
  </si>
  <si>
    <t>52219</t>
  </si>
  <si>
    <t>Прочая вспомогательная деятельность  сухопутного транспорта</t>
  </si>
  <si>
    <t>Құрлық көлігінің өзге де қосалқы қызметі</t>
  </si>
  <si>
    <t>5222</t>
  </si>
  <si>
    <t>Вспомогательная деятельность водного транспорта</t>
  </si>
  <si>
    <t>Су көлігінің қосалқы қызметі</t>
  </si>
  <si>
    <t>52220</t>
  </si>
  <si>
    <t>5223</t>
  </si>
  <si>
    <t>Вспомогательная деятельность воздушного транспорта</t>
  </si>
  <si>
    <t>Әуе көлігінің қосалқы қызметі</t>
  </si>
  <si>
    <t>52231</t>
  </si>
  <si>
    <t>Регулирование использования воздушного пространства</t>
  </si>
  <si>
    <t>Әуе кеңістігін пайдалануды реттеу</t>
  </si>
  <si>
    <t>52232</t>
  </si>
  <si>
    <t>Деятельность аэропортов</t>
  </si>
  <si>
    <t>Әуежайлар қызметі</t>
  </si>
  <si>
    <t>52239</t>
  </si>
  <si>
    <t>Прочая деятельность, относящаяся к пассажирским и грузовым перевозкам воздушным транспортом</t>
  </si>
  <si>
    <t>Әуе көлігімен жолаушылар мен жүк тасымалына жататын өзге де қызмет</t>
  </si>
  <si>
    <t>5224</t>
  </si>
  <si>
    <t>Транспортная обработка грузов</t>
  </si>
  <si>
    <t>Жүктерді көліктік өңдеу</t>
  </si>
  <si>
    <t>52240</t>
  </si>
  <si>
    <t>5229</t>
  </si>
  <si>
    <t>Прочая вспомогательная транспортная деятельность</t>
  </si>
  <si>
    <t>Өзге де көліктік қосалқы қызмет</t>
  </si>
  <si>
    <t>52291</t>
  </si>
  <si>
    <t>Транспортно-экспедиционные  услуги</t>
  </si>
  <si>
    <t>Көліктік-экспедициялық қызметтер</t>
  </si>
  <si>
    <t>52292</t>
  </si>
  <si>
    <t>Технический надзор на транспорте</t>
  </si>
  <si>
    <t>Көліктегі техникалық қадағалау</t>
  </si>
  <si>
    <t>52299</t>
  </si>
  <si>
    <t>Прочая транспортно-экспедиционная деятельность</t>
  </si>
  <si>
    <t>Өзге де көліктік-экспедициялық қызметтер</t>
  </si>
  <si>
    <t>53</t>
  </si>
  <si>
    <t>Почтовая и курьерская деятельность</t>
  </si>
  <si>
    <t>Пошталық және курьерлік қызмет</t>
  </si>
  <si>
    <t>531</t>
  </si>
  <si>
    <t>Почтовая деятельность  в рамках предоставления услуг общего пользования</t>
  </si>
  <si>
    <t>Жалпыға қызмет көрсету шегіндегі пошталық қызмет</t>
  </si>
  <si>
    <t>5310</t>
  </si>
  <si>
    <t>53100</t>
  </si>
  <si>
    <t>532</t>
  </si>
  <si>
    <t>Прочая почтовая и курьерская деятельность</t>
  </si>
  <si>
    <t>Өзге де пошталық және курьерлік қызмет</t>
  </si>
  <si>
    <t>5320</t>
  </si>
  <si>
    <t>53200</t>
  </si>
  <si>
    <t>I</t>
  </si>
  <si>
    <t>Предоставление услуг по проживанию и питанию</t>
  </si>
  <si>
    <t>Тұру және тамақтану бойынша қызмет көрсету</t>
  </si>
  <si>
    <t>55</t>
  </si>
  <si>
    <t>Предоставление услуг по временному проживанию</t>
  </si>
  <si>
    <t>Уақытша тұру жөнінде қызмет көрсету</t>
  </si>
  <si>
    <t>551</t>
  </si>
  <si>
    <t>Предоставление услуг гостиницами и аналогичными местами для проживания</t>
  </si>
  <si>
    <t>Қонақ үйлердің және тұруға арналған ұқсас орындардың қызмет көрсетуі</t>
  </si>
  <si>
    <t>5510</t>
  </si>
  <si>
    <t>55101</t>
  </si>
  <si>
    <t>Предоставление услуг гостиницами с ресторанами, за исключением гостиниц, находящихся на придорожной полосе</t>
  </si>
  <si>
    <t>Жол бойындағы белдеулерде орналасқан қонақ үйлерден басқа, мейрамханалардың қызмет көрсетуі</t>
  </si>
  <si>
    <t>55102</t>
  </si>
  <si>
    <t>Предоставление услуг гостиницами без ресторанов, за исключением гостиниц, находящихся на придорожной полосе</t>
  </si>
  <si>
    <t>Жол бойындағы белдеулерде орналасқан қонақ үйлерден басқа, мейрамханалары жоқ қонақ үйлердің қызмет көрсетуі</t>
  </si>
  <si>
    <t>55103</t>
  </si>
  <si>
    <t>Предоставление гостиничных услуг с ресторанами для официальных мероприятий</t>
  </si>
  <si>
    <t>Ресми іс-шараларға арналған мейрамханалары бар қонақ үй қызмет көрсетуі</t>
  </si>
  <si>
    <t>55104</t>
  </si>
  <si>
    <t>Предоставление услуг гостиницами, находящимися на придорожной полосе</t>
  </si>
  <si>
    <t>Жол бойындағы белдеулерде орналасқан қонақ үйлермен қызмет көрсету</t>
  </si>
  <si>
    <t>552</t>
  </si>
  <si>
    <t>Предоставление жилья на выходные дни и прочие периоды краткосрочного проживания</t>
  </si>
  <si>
    <t>Демалыс күндерінде және қысқа мерзімді тұрудың өзге де кезеңдерінде тұрғын үй беру</t>
  </si>
  <si>
    <t>5520</t>
  </si>
  <si>
    <t>55200</t>
  </si>
  <si>
    <t>553</t>
  </si>
  <si>
    <t>Предоставление услуг кемпингами, стоянками для автофургонов  и автоприцепов для жилья</t>
  </si>
  <si>
    <t>Кемпингтер, автофургондарға арналған тұрақтар және тұруға арналған автотіркемелермен қызмет көрсету</t>
  </si>
  <si>
    <t>5530</t>
  </si>
  <si>
    <t>55301</t>
  </si>
  <si>
    <t>Предоставление услуг кемпингами, стоянками для автофургонов  и автоприцепов для жилья, за исключением находящихся на придорожной полосе</t>
  </si>
  <si>
    <t>Жол бойындағы белдеулерде орналасқандардан басқа, кемпингтер, автофургондарға арналған тұрақтар және тұруға арналған автотіркемелермен қызмет көрсету</t>
  </si>
  <si>
    <t>55302</t>
  </si>
  <si>
    <t>Предоставление услуг кемпингами, стоянками для автофургонов  и автоприцепов для жилья, находящимися на придорожной полосе</t>
  </si>
  <si>
    <t>Жол бойындағы белдеулерде орналасқан кемпингтер, автофургондарға арналған тұрақтар және тұруға арналған автотіркемелермен қызмет көрсету</t>
  </si>
  <si>
    <t>559</t>
  </si>
  <si>
    <t>Предоставление услуг прочими местами для проживания</t>
  </si>
  <si>
    <t>Тұруға арналған өзге де орындар көрсетілетін қызметтер</t>
  </si>
  <si>
    <t>5590</t>
  </si>
  <si>
    <t>55901</t>
  </si>
  <si>
    <t>Предоставление услуг общежитиями при школах-интернатах</t>
  </si>
  <si>
    <t>Мектеп-интернаттарда жатақханалармен қызмет ұсыну</t>
  </si>
  <si>
    <t>55902</t>
  </si>
  <si>
    <t>Предоставление услуг студенческими общежитиями</t>
  </si>
  <si>
    <t>Студенттік жатақханалармен қызмет ұсыну</t>
  </si>
  <si>
    <t>55909</t>
  </si>
  <si>
    <t>Предоставление услуг прочими местами для проживания, не включенными в другие категории</t>
  </si>
  <si>
    <t>Басқа санаттарға кірмеген тұруға арналған басқа да орындармен қызмет ұсыну</t>
  </si>
  <si>
    <t>56</t>
  </si>
  <si>
    <t>Предоставление услуг по обеспечению  питанием и напитками</t>
  </si>
  <si>
    <t>Тамақ өнімдерімен және сусындармен қамтамасыз ету бойынша қызмет көрсету</t>
  </si>
  <si>
    <t>561</t>
  </si>
  <si>
    <t>Деятельность ресторанов и предоставление услуг по доставке продуктов питания</t>
  </si>
  <si>
    <t>Мейрамханалардың қызметі және тамақ өнімдерін жеткізу бойынша корсетілетін қызметтер</t>
  </si>
  <si>
    <t>5610</t>
  </si>
  <si>
    <t>56101</t>
  </si>
  <si>
    <t>Деятельность ресторанов и предоставление услуг по доставке продуктов питания, за исключением деятельности объектов, находящихся на придорожной полосе</t>
  </si>
  <si>
    <t>Жол бойындағы белдеулерде орналасқан объектілердің қызметінен басқа, мейрамханалардың кызметі және тамақ өнімдерін жеткізу бойынша корсетілетін қызметтер</t>
  </si>
  <si>
    <t>56102</t>
  </si>
  <si>
    <t>Деятельность ресторанов и предоставление услуг по доставке продуктов питания объектами, находящимися на придорожной полосе</t>
  </si>
  <si>
    <t>Мейрамханалардың қызметі және жол бойындағы белдеулерде орналасқан объектілердің тамақ өнімдерін жеткізу бойынша корсетілетін қызметтер</t>
  </si>
  <si>
    <t>562</t>
  </si>
  <si>
    <t>Доставка готовой пищи на заказ и прочая деятельность по обеспечению питанием</t>
  </si>
  <si>
    <t>Тапсырысқа дайын тамақ жеткізу және тамақтандырумен қамтамасыз ету бойынша басқа қызметтер</t>
  </si>
  <si>
    <t>5621</t>
  </si>
  <si>
    <t>Доставка готовой пищи на заказ</t>
  </si>
  <si>
    <t>Тапсырыспен дайын тамақ жеткізу</t>
  </si>
  <si>
    <t>56210</t>
  </si>
  <si>
    <t>5629</t>
  </si>
  <si>
    <t>Прочая деятельность по обеспечению питанием</t>
  </si>
  <si>
    <t>Тамақтануды қамтамасыз ету бойынша өзге де кызмет</t>
  </si>
  <si>
    <t>56291</t>
  </si>
  <si>
    <t>Прочие виды организации питания вне населенных пунктов</t>
  </si>
  <si>
    <t>Елді мекендерден тыс жерде тамақтануды ұйымдастырудың өзге де түрлері</t>
  </si>
  <si>
    <t>56292</t>
  </si>
  <si>
    <t>Прочие виды организации питания в пассажирских поездах</t>
  </si>
  <si>
    <t>Жолаушылар пойыздарындағы тамақтандыруды ұйымдастырудың өзге түрлері</t>
  </si>
  <si>
    <t>56299</t>
  </si>
  <si>
    <t>Прочая деятельность по обеспечению питанием, не включенная в другие группировки</t>
  </si>
  <si>
    <t>Басқа топтамаларға енгізілмеген, тамақтануды қамтамасыз ету бойынша өзге де қызмет</t>
  </si>
  <si>
    <t>563</t>
  </si>
  <si>
    <t>Подача напитков</t>
  </si>
  <si>
    <t>Сусындарды ұсыну</t>
  </si>
  <si>
    <t>5630</t>
  </si>
  <si>
    <t>56300</t>
  </si>
  <si>
    <t>J</t>
  </si>
  <si>
    <t>Информация и связь</t>
  </si>
  <si>
    <t>Ақпарат және байланыс</t>
  </si>
  <si>
    <t>581</t>
  </si>
  <si>
    <t>Издание книг, периодических публикаций и другие виды издательской деятельности</t>
  </si>
  <si>
    <t>Кітаптар, мерзімдік басылымдар жариялау және баспа қызметінің басқа түрлері</t>
  </si>
  <si>
    <t>5811</t>
  </si>
  <si>
    <t>Издание книг</t>
  </si>
  <si>
    <t>Кітап шығару</t>
  </si>
  <si>
    <t>58110</t>
  </si>
  <si>
    <t>5812</t>
  </si>
  <si>
    <t>Издание справочников и адресных списков</t>
  </si>
  <si>
    <t>Анықтамалықтар және мекенжайлық тізімдерді шығару</t>
  </si>
  <si>
    <t>58120</t>
  </si>
  <si>
    <t>5813</t>
  </si>
  <si>
    <t>Издание газет</t>
  </si>
  <si>
    <t>Газет шығару</t>
  </si>
  <si>
    <t>58130</t>
  </si>
  <si>
    <t>5814</t>
  </si>
  <si>
    <t>Издание журналов и периодических публикаций</t>
  </si>
  <si>
    <t>Журналдар мен мерзімдік басылымдарды шығару</t>
  </si>
  <si>
    <t>58140</t>
  </si>
  <si>
    <t>5819</t>
  </si>
  <si>
    <t>Прочие виды издательской деятельности</t>
  </si>
  <si>
    <t>Баспа қызметінің өзге түрлері</t>
  </si>
  <si>
    <t>58190</t>
  </si>
  <si>
    <t>582</t>
  </si>
  <si>
    <t>Издание программного обеспечения</t>
  </si>
  <si>
    <t>Бағдарламалық қамтамасыз етуді шығару</t>
  </si>
  <si>
    <t>5821</t>
  </si>
  <si>
    <t>Издание компьютерных игр</t>
  </si>
  <si>
    <t>Компьютерлік ойындарды шығару</t>
  </si>
  <si>
    <t>58210</t>
  </si>
  <si>
    <t>5829</t>
  </si>
  <si>
    <t>Издание прочего программного обеспечения</t>
  </si>
  <si>
    <t>Өзге де бағдарламалық қамтамасыз етуді шығару</t>
  </si>
  <si>
    <t>58290</t>
  </si>
  <si>
    <t>59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</si>
  <si>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</si>
  <si>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</si>
  <si>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591</t>
  </si>
  <si>
    <t>Деятельность по производству кино-, видеофильмов и телевизионных программ</t>
  </si>
  <si>
    <t>Кино-, бейнефильмдер және теледидар бағдарламаларын өндіру жөніндегі қызмет</t>
  </si>
  <si>
    <t>5911</t>
  </si>
  <si>
    <t>Кино-, бейнефильмдер және телевизиялық бағдарламаларды шығару бойынша қызмет</t>
  </si>
  <si>
    <t>59110</t>
  </si>
  <si>
    <t>5912</t>
  </si>
  <si>
    <t>Деятельность по завершению создания кино-, видеофильмов  и телевизионных программ</t>
  </si>
  <si>
    <t>Кино-, бейнефильмдер және телевизиялық бағдарламаларын аяқтау қызметі</t>
  </si>
  <si>
    <t>59120</t>
  </si>
  <si>
    <t>5913</t>
  </si>
  <si>
    <t>Деятельность по распространению кино-, видеофильмов и телевизионных программ</t>
  </si>
  <si>
    <t>Кино-, бейнефильмдер және телевизиялық бағдарламалар тарату бойынша қызмет</t>
  </si>
  <si>
    <t>59130</t>
  </si>
  <si>
    <t>5914</t>
  </si>
  <si>
    <t>Деятельность по показу кинофильмов</t>
  </si>
  <si>
    <t>Кинофильмдерді көрсету бойынша қызмет</t>
  </si>
  <si>
    <t>59140</t>
  </si>
  <si>
    <t>592</t>
  </si>
  <si>
    <t>Деятельность в сфере звукозаписи и издания музыкальных произведений</t>
  </si>
  <si>
    <t>Дыбыс жазбалары және музыкалық шығармаларды шығару саласындағы қызмет</t>
  </si>
  <si>
    <t>5920</t>
  </si>
  <si>
    <t>59200</t>
  </si>
  <si>
    <t>60</t>
  </si>
  <si>
    <t>Деятельность по созданию программ и телерадиовещание</t>
  </si>
  <si>
    <t>Бағдарлама және теле-радио хабарлама жасау жөніндегі қызмет</t>
  </si>
  <si>
    <t>601</t>
  </si>
  <si>
    <t>Радиовещание</t>
  </si>
  <si>
    <t>Радиохабарлар</t>
  </si>
  <si>
    <t>6010</t>
  </si>
  <si>
    <t>60100</t>
  </si>
  <si>
    <t>602</t>
  </si>
  <si>
    <t>Деятельность по созданию и трансляции телевизионных программ</t>
  </si>
  <si>
    <t>Телевизиялық бағдарламаларын жасау және тарату қызметі</t>
  </si>
  <si>
    <t>6020</t>
  </si>
  <si>
    <t>60200</t>
  </si>
  <si>
    <t>61</t>
  </si>
  <si>
    <t>Телекоммуникации</t>
  </si>
  <si>
    <t>Телекоммуникациялар</t>
  </si>
  <si>
    <t>611</t>
  </si>
  <si>
    <t>Проводная телекоммуникационная связь</t>
  </si>
  <si>
    <t>Сымды телекоммуникациялық байланыс</t>
  </si>
  <si>
    <t>6110</t>
  </si>
  <si>
    <t>61101</t>
  </si>
  <si>
    <t>Проводная телекоммуникационная связь для государственных органов посредством единой транспортной среды</t>
  </si>
  <si>
    <t>Бірыңғай көлік ортасы арқылы мемлекеттік органдар үшін сымдық телекоммуникациялық байланыс</t>
  </si>
  <si>
    <t>61109</t>
  </si>
  <si>
    <t>Прочая проводная телекоммуникационная связь</t>
  </si>
  <si>
    <t>Өзге де сымдық телекоммуникациялық байланыс</t>
  </si>
  <si>
    <t>612</t>
  </si>
  <si>
    <t>Беспроводная телекоммуникационная связь</t>
  </si>
  <si>
    <t>Сымсыз телекоммуникациялық байланыс</t>
  </si>
  <si>
    <t>6120</t>
  </si>
  <si>
    <t>61201</t>
  </si>
  <si>
    <t>Беспроводная телекоммуникационная связь посредством единой транспортной среды</t>
  </si>
  <si>
    <t>Бірыңғай көлік ортасы арқылы сымсыз телекоммуникациялық байланыс</t>
  </si>
  <si>
    <t>61202</t>
  </si>
  <si>
    <t>Организация вещания теле-, радиопрограмм посредством сети национального оператора телерадиовещания</t>
  </si>
  <si>
    <t>Телерадио хабарларын таратудың ұлттық операторының  желісі  арқылы теле-, радио бағдарламаларды таратуды ұйымдастыру</t>
  </si>
  <si>
    <t>61209</t>
  </si>
  <si>
    <t>Прочая беспроводная телекоммуникационная связь</t>
  </si>
  <si>
    <t>Өзге де сымсыз телекоммуникациялық байланыс</t>
  </si>
  <si>
    <t>613</t>
  </si>
  <si>
    <t>Деятельность в области спутниковых телекоммуникаций</t>
  </si>
  <si>
    <t>Спутниктік телекоммуникациялар саласындағы қызмет</t>
  </si>
  <si>
    <t>6130</t>
  </si>
  <si>
    <t>61301</t>
  </si>
  <si>
    <t>Деятельность в области спутниковых телекоммуникаций для государственных органов посредством единой транспортной среды</t>
  </si>
  <si>
    <t>Бірыңғай көлік ортасы арқылы мемлекеттік органдар үшін спутниктік телекоммуникациялар саласындағы қызмет</t>
  </si>
  <si>
    <t>61302</t>
  </si>
  <si>
    <t>Деятельность в области спутниковых телекоммуникаций для целей телерадиовещания</t>
  </si>
  <si>
    <t>Телерадио хабарларын тарату мақсаттары үшін спутниктік телекоммуникация саласындағы қызмет</t>
  </si>
  <si>
    <t>61303</t>
  </si>
  <si>
    <t>Деятельность в области спутниковых телекоммуникаций для организации связи</t>
  </si>
  <si>
    <t>Байланыс ұйымдастыру үшін спутниктік телекоммуникациялар саласындағы қызмет</t>
  </si>
  <si>
    <t>619</t>
  </si>
  <si>
    <t>Прочая деятельность в области телекоммуникаций</t>
  </si>
  <si>
    <t>Телекоммуникация саласындағы өзге де қызмет</t>
  </si>
  <si>
    <t>6190</t>
  </si>
  <si>
    <t>61901</t>
  </si>
  <si>
    <t>Деятельность по распространению телерадиопрограмм  посредством  сети Интернет</t>
  </si>
  <si>
    <t>Интернет желісі арқылы  телерадио бағдарламаларды тарату жөніндегі қызмет</t>
  </si>
  <si>
    <t>61909</t>
  </si>
  <si>
    <t>Прочая деятельность в области телекоммуникаций, не включенная в другие группировки</t>
  </si>
  <si>
    <t>Басқа топтамаларға енгізілмеген, телекоммуникация саласындағы өзге де қызмет</t>
  </si>
  <si>
    <t>62</t>
  </si>
  <si>
    <t>Компьютерное программирование, консультационные и другие сопутствующие услуги</t>
  </si>
  <si>
    <t>Компьютерлік бағдарламалау, консультациялық және басқа ілеспе көрсетілетін қызметтер</t>
  </si>
  <si>
    <t>620</t>
  </si>
  <si>
    <t>6201</t>
  </si>
  <si>
    <t>Деятельность в области компьютерного программирования</t>
  </si>
  <si>
    <t>Компьютерлік бағдарламалау саласындағы қызмет</t>
  </si>
  <si>
    <t>62011</t>
  </si>
  <si>
    <t>Разработка программного обеспечения</t>
  </si>
  <si>
    <t>Бағдарламалық қамтамасыз етуді әзірлеу</t>
  </si>
  <si>
    <t>62012</t>
  </si>
  <si>
    <t>Сопровождение программного обеспечения</t>
  </si>
  <si>
    <t>Бағдарламалық қамтамасыз етуді сүйемелдеу</t>
  </si>
  <si>
    <t>6202</t>
  </si>
  <si>
    <t>Консультационные услуги в области информационных технологий</t>
  </si>
  <si>
    <t>Ақпараттық технологиялар саласындағы консультациялық қызметтер</t>
  </si>
  <si>
    <t>62021</t>
  </si>
  <si>
    <t>Консультационные  и практические услуги в области информационных технологий</t>
  </si>
  <si>
    <t>Ақпараттық технологиялар саласындағы консультациялық және практикалық қызметтер</t>
  </si>
  <si>
    <t>62022</t>
  </si>
  <si>
    <t>Планирование и проектирование коммерческих информационных систем</t>
  </si>
  <si>
    <t>Коммерциялық ақпараттық жүйелерді жоспарлау және жобалау</t>
  </si>
  <si>
    <t>6203</t>
  </si>
  <si>
    <t>Деятельность по управлению компьютерным оборудованием</t>
  </si>
  <si>
    <t>Компьютерлік жабдықтарды басқару жөніндегі қызмет</t>
  </si>
  <si>
    <t>62031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</si>
  <si>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</si>
  <si>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Мемлекеттік электрондық ақпараттық ресурстар мен жүйелерді  қалыптастыру және дамыту аясында ақпараттық-коммуникациялық инфрақұрылымды басқару жөніндегі қызмет</t>
  </si>
  <si>
    <t>62032</t>
  </si>
  <si>
    <t>Деятельность по управлению информационно-коммуникационным оборудованием</t>
  </si>
  <si>
    <t>Ақпараттық-коммуникациялық құрал-жабдықтарды басқару жөніндегі қызмет</t>
  </si>
  <si>
    <t>6209</t>
  </si>
  <si>
    <t>Другие виды деятельности в области информационных технологий и информационных систем</t>
  </si>
  <si>
    <t>Ақпараттық технолгиялар және ақпараттық жүйелер саласындағы қызметтің басқа да түрлері</t>
  </si>
  <si>
    <t>62091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</si>
  <si>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</si>
  <si>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Мемлекеттік органдар, мекемелер және ұйымдардың функцияларын автоматтандыру аясында ақпараттық технологиялар және ақпараттық жүйелер саласындағы қызметтің басқа да түрлері</t>
  </si>
  <si>
    <t>62092</t>
  </si>
  <si>
    <t>Деятельность в области кибербезопасности</t>
  </si>
  <si>
    <t>Киберқауіпсіздік саласындағы қызмет</t>
  </si>
  <si>
    <t>62099</t>
  </si>
  <si>
    <t>Другие виды деятельности в области информационных технологий и информационных систем, не включенные в другие группировки</t>
  </si>
  <si>
    <t>Басқа топтамаларға енгізілмеген, ақпараттық технологиялар мен ақпараттық жүйелер саласындағы қызметтің басқа да түрлері</t>
  </si>
  <si>
    <t>63</t>
  </si>
  <si>
    <t>Деятельность в области информационного обслуживания</t>
  </si>
  <si>
    <t>Ақпараттық қызмет көрсету саласындағы қызмет</t>
  </si>
  <si>
    <t>631</t>
  </si>
  <si>
    <t>Обработка данных, размещение приложений (прикладных программ) и связанная с этим деятельность, деятельность веб-порталов</t>
  </si>
  <si>
    <t>Деректерді өңдеу, қосымшаларды (қолданбалы бағдармаларды) орналастыру және осымен байланысты қызметтер, веб-порталдардың қызметі</t>
  </si>
  <si>
    <t>6311</t>
  </si>
  <si>
    <t>Обработка данных, размещение приложений (прикладных программ) и связанная с этим деятельность</t>
  </si>
  <si>
    <t>Деректерді өңдеу, қосымшаларды (қолданбалы бағдарламаларды) орналастыру және осымен байланысты қызметтер</t>
  </si>
  <si>
    <t>63111</t>
  </si>
  <si>
    <t>Размещений приложений (прикладных программ) и связанная с этим деятельность</t>
  </si>
  <si>
    <t>Қосымшаларды (қолданбалы бағдарламаларды) орналастыру және осымен байланысты  қызметтер</t>
  </si>
  <si>
    <t>63112</t>
  </si>
  <si>
    <t>Информационно-методологическое обеспечение с сопровождением информационных систем и баз данных</t>
  </si>
  <si>
    <t>Ақпараттық жүйелер мен деректер базасын сүйемелдей отырып, әдіснамалық-ақпараттық қамтамасыз ету</t>
  </si>
  <si>
    <t>6312</t>
  </si>
  <si>
    <t>Деятельность веб-порталов</t>
  </si>
  <si>
    <t>Веб-порталдардың қызметі</t>
  </si>
  <si>
    <t>63120</t>
  </si>
  <si>
    <t>639</t>
  </si>
  <si>
    <t>Прочая деятельность в области информационного обслуживания</t>
  </si>
  <si>
    <t>Ақпараттық қызмет көрсету саласындағы өзге қызмет</t>
  </si>
  <si>
    <t>6391</t>
  </si>
  <si>
    <t>Деятельность информационных агентств</t>
  </si>
  <si>
    <t>Ақпараттық агенттіктердің қызметі</t>
  </si>
  <si>
    <t>63910</t>
  </si>
  <si>
    <t>6399</t>
  </si>
  <si>
    <t>Прочая деятельность в области информационного обслуживания, не включенная в другие группировки</t>
  </si>
  <si>
    <t>Басқа топтамаларға енгізілмеген,  ақпараттық қызметі саласындағы өзге қызмет</t>
  </si>
  <si>
    <t>63991</t>
  </si>
  <si>
    <t>Прочие виды деятельности, связанные с предоставлением компьютеризированных услуг телефонной связи</t>
  </si>
  <si>
    <t>Компьютерлендірілген телефон байланысы қызметтерін ұсынумен байланысты қызметтің өзге түрлері</t>
  </si>
  <si>
    <t>63999</t>
  </si>
  <si>
    <t>Прочие виды деятельности в области информационного обслуживания</t>
  </si>
  <si>
    <t>Ақпараттық қызмет көрсету саласындағы қызметтің өзге түрлері</t>
  </si>
  <si>
    <t>K</t>
  </si>
  <si>
    <t>Финансовая и страховая деятельность</t>
  </si>
  <si>
    <t>Қаржы және сақтандыру қызметі</t>
  </si>
  <si>
    <t>64</t>
  </si>
  <si>
    <t>Финансовое посредничество, кроме страхования и пенсионного обеспечения</t>
  </si>
  <si>
    <t>Қаржылық делдалдық, сақтандыру және зейнетақымен қамтамасыз етуді қоспағанда</t>
  </si>
  <si>
    <t>641</t>
  </si>
  <si>
    <t>Денежное посредничество</t>
  </si>
  <si>
    <t>Ақшалай делдалдығы</t>
  </si>
  <si>
    <t>6411</t>
  </si>
  <si>
    <t>Деятельность национального банка</t>
  </si>
  <si>
    <t>Ұлттық банк қызметі</t>
  </si>
  <si>
    <t>64110</t>
  </si>
  <si>
    <t>6419</t>
  </si>
  <si>
    <t>Прочее денежное посредничество</t>
  </si>
  <si>
    <t>Өзге де ақшалай делдалдық</t>
  </si>
  <si>
    <t>65122</t>
  </si>
  <si>
    <t>Негосударственное страхование ущерба</t>
  </si>
  <si>
    <t>Зиянды мемлекеттік емес сақтандыру</t>
  </si>
  <si>
    <t>652</t>
  </si>
  <si>
    <t>Перестрахование</t>
  </si>
  <si>
    <t>Қайта сақтандыру</t>
  </si>
  <si>
    <t>6520</t>
  </si>
  <si>
    <t>64191</t>
  </si>
  <si>
    <t>Деятельность банков, за исключением, банка, являющегося национальным институтом развития, и его дочерней организации-лизингодателя</t>
  </si>
  <si>
    <t>Ұлттық даму институты және оның еншілес лизинг беруші ұйымы болып табылатын банктен басқа банктердің қызметі</t>
  </si>
  <si>
    <t>64192</t>
  </si>
  <si>
    <t>Деятельность сберегательных банков</t>
  </si>
  <si>
    <t>Жинақ банкілерінің қызметі</t>
  </si>
  <si>
    <t>64193</t>
  </si>
  <si>
    <t>Деятельность банка, являющегося национальным институтом развития, и его дочерней организации-лизингодателя</t>
  </si>
  <si>
    <t>Ұлттық даму институты және оның еншілес лизинг беруші ұйымы болып табылатын банк қызметі</t>
  </si>
  <si>
    <t>64199</t>
  </si>
  <si>
    <t>Денежное посредничество прочих финансовых учреждений</t>
  </si>
  <si>
    <t>Өзге несие мекемелерінің ақша делдалдығы</t>
  </si>
  <si>
    <t>642</t>
  </si>
  <si>
    <t>Деятельность холдинговых компаний</t>
  </si>
  <si>
    <t>Холдингтік компаниялар қызметі</t>
  </si>
  <si>
    <t>6420</t>
  </si>
  <si>
    <t>64200</t>
  </si>
  <si>
    <t>643</t>
  </si>
  <si>
    <t>Деятельность трастовых компаний, инвестиционных фондов и аналогичных финансовых организаций</t>
  </si>
  <si>
    <t>Трастық компаниялардың, инвестициялық қорлар мен ұқсас қаржылық ұйымдардың қызметі</t>
  </si>
  <si>
    <t>6430</t>
  </si>
  <si>
    <t>64300</t>
  </si>
  <si>
    <t>649</t>
  </si>
  <si>
    <t>Прочее финансовое посредничество, кроме страхования и пенсионного обеспечения</t>
  </si>
  <si>
    <t>Сақтандыру және зейнетақымен қамсыздандырудан басқа, өзге де қаржылық делдалдық</t>
  </si>
  <si>
    <t>6491</t>
  </si>
  <si>
    <t>Финансовый лизинг</t>
  </si>
  <si>
    <t>Қаржылық лизинг</t>
  </si>
  <si>
    <t>64911</t>
  </si>
  <si>
    <t>Финансовый лизинг, кроме финансового лизинга медицинского оборудования и техники</t>
  </si>
  <si>
    <t>Медициналық жабдықтар мен техниканың қаржылық лизингінен басқа қаржылық лизинг</t>
  </si>
  <si>
    <t>64912</t>
  </si>
  <si>
    <t>Финансовый лизинг медицинского оборудования и техники</t>
  </si>
  <si>
    <t>Медициналық жабдықтар мен техникалардың қаржылық лизингі</t>
  </si>
  <si>
    <t>6492</t>
  </si>
  <si>
    <t>Прочие виды кредитования</t>
  </si>
  <si>
    <t>Кредит берудің өзге де түрлері</t>
  </si>
  <si>
    <t>64921</t>
  </si>
  <si>
    <t>Деятельность ломбардов</t>
  </si>
  <si>
    <t>Ломбардтар қызметі</t>
  </si>
  <si>
    <t>64922</t>
  </si>
  <si>
    <t>Деятельность специальных фондов финансовой поддержки субъектов частного предпринимательства</t>
  </si>
  <si>
    <t>Жеке кәсіпкерлік субъектілерінің қаржылық қолдаудың арнайы қорларының қызметі</t>
  </si>
  <si>
    <t>64929</t>
  </si>
  <si>
    <t>Прочие виды кредитования, не включенные в другие группировки</t>
  </si>
  <si>
    <t>Басқа топтамаларға енгізілмеген, кредит берудің өзге де түрлері</t>
  </si>
  <si>
    <t>6499</t>
  </si>
  <si>
    <t>Прочее финансовое посредничество, кроме страхования и пенсионного обеспечения, не включенное в другие группировки</t>
  </si>
  <si>
    <t>Басқа топтамаларға енгізілмеген,  сақтандыру және зейнетақымен қамсыздандырудан басқа, өзге де қаржылық делдалдық</t>
  </si>
  <si>
    <t>64991</t>
  </si>
  <si>
    <t>Финансово-экономические услуги, оказываемые субъектам индустриально-инновационной деятельности и агропромышленного комплекса</t>
  </si>
  <si>
    <t>Индустриалды-инновациялық қызмет пен агроөнеркәсіптік кешен субъектілеріне көрсетілетін қаржы-экономикалық қызметтер</t>
  </si>
  <si>
    <t>64992</t>
  </si>
  <si>
    <t>Другие финансовые услуги, финансирование в различных отраслях экономики, инвестиционная деятельность</t>
  </si>
  <si>
    <t>Басқа да қаржылық көрсетілетін қызметтер, экономиканың әртүрлі салаларындағы қаржыландыру, инвестициялық қызмет</t>
  </si>
  <si>
    <t>64999</t>
  </si>
  <si>
    <t>Другие виды финансовых услуг, кроме страхования и пенсионного обеспечения, не включенные в другие группировки</t>
  </si>
  <si>
    <t>Басқа топтамаларға енгізілмеген сақтандыру және зейнетақымен қамсыздандырудан басқа, қаржылық көрсетілетін қызметтердің басқа да түрлері</t>
  </si>
  <si>
    <t>65</t>
  </si>
  <si>
    <t>Страхование, перестрахование и пенсионное обеспечение, кроме обязательного социального обеспечения</t>
  </si>
  <si>
    <t>Міндетті әлеуметтік қамсыздандырудан басқа, сақтандыру, қайта сақтандыру және зейнетақымен қамсыздандыру</t>
  </si>
  <si>
    <t>651</t>
  </si>
  <si>
    <t>Страхование</t>
  </si>
  <si>
    <t>Сақтандыру</t>
  </si>
  <si>
    <t>6511</t>
  </si>
  <si>
    <t>Страхование жизни</t>
  </si>
  <si>
    <t>Өмірді сақтандыру</t>
  </si>
  <si>
    <t>65111</t>
  </si>
  <si>
    <t>Государственное страхование жизни</t>
  </si>
  <si>
    <t>Өмірді мемлекеттік сақтандыру</t>
  </si>
  <si>
    <t>65112</t>
  </si>
  <si>
    <t>Негосударственное страхование жизни</t>
  </si>
  <si>
    <t>Өмірді мемлекеттік емес сақтандыру</t>
  </si>
  <si>
    <t>6512</t>
  </si>
  <si>
    <t>Страхование ущерба</t>
  </si>
  <si>
    <t>Зиянды сақтандыру</t>
  </si>
  <si>
    <t>65200</t>
  </si>
  <si>
    <t>653</t>
  </si>
  <si>
    <t>Пенсионное обеспечение</t>
  </si>
  <si>
    <t>Зейнетақымен қамсыздандыру</t>
  </si>
  <si>
    <t>6530</t>
  </si>
  <si>
    <t>65301</t>
  </si>
  <si>
    <t>Государственное пенсионное обеспечение</t>
  </si>
  <si>
    <t>Мемлекеттік зейнетақымен қамсыздандыру</t>
  </si>
  <si>
    <t>65302</t>
  </si>
  <si>
    <t>Негосударственное пенсионное обеспечение</t>
  </si>
  <si>
    <t>Мемлекеттік емес зейнетақымен қамсыздандыру</t>
  </si>
  <si>
    <t>66</t>
  </si>
  <si>
    <t>Вспомогательная деятельность в сфере финансовых услуг и страхования</t>
  </si>
  <si>
    <t>Қаржылық көрсетілетін қызметтер мен сақтандыру саласындағы қосалқы қызмет</t>
  </si>
  <si>
    <t>661</t>
  </si>
  <si>
    <t>Вспомогательная деятельность в сфере финансовых услуг, кроме страхования и пенсионного обеспечения</t>
  </si>
  <si>
    <t>Сақтандыру мен зейнетақымен қамсыздандырудан басқа, қаржылық көрсетілетін қызметтер саласындағы қосалқы қызмет</t>
  </si>
  <si>
    <t>6611</t>
  </si>
  <si>
    <t>Управление финансовыми рынками</t>
  </si>
  <si>
    <t>Қаржы нарықтарын басқару</t>
  </si>
  <si>
    <t>66111</t>
  </si>
  <si>
    <t>Деятельность товарных бирж</t>
  </si>
  <si>
    <t>Тауар биржаларының қызметі</t>
  </si>
  <si>
    <t>66112</t>
  </si>
  <si>
    <t>Деятельность, связанная с управлением финансовыми рынками</t>
  </si>
  <si>
    <t>Қаржы нарықтарын басқарумен байланысты қызмет</t>
  </si>
  <si>
    <t>66113</t>
  </si>
  <si>
    <t>Деятельность по ведению системы реестров держателей ценных бумаг и участников хозяйственных товариществ</t>
  </si>
  <si>
    <t>Бағалы қағаздар ұстаушылар  және  шаруашылық серіктестігіне қатысушылардың  тізілімдері жүйесін  жүргізу бойынша қызмет</t>
  </si>
  <si>
    <t>6612</t>
  </si>
  <si>
    <t>Брокерская деятельность по сделкам с ценными бумагами и товарами</t>
  </si>
  <si>
    <t>Бағалы қағаздармен және тауарлармен мәмілелер бойынша брокерлік қызмет</t>
  </si>
  <si>
    <t>66121</t>
  </si>
  <si>
    <t>Брокерская и дилерская деятельность, связанная с управлением активами Национального фонда, золотовалютными активами Национального Банка, пенсионными активами</t>
  </si>
  <si>
    <t>Ұлттық қордың активтерін, Ұлттық Банктің алтынвалюта  активтерін, зейнетақы  активтерін басқаруға байланысты брокерлік және дилерлік қызмет</t>
  </si>
  <si>
    <t>66122</t>
  </si>
  <si>
    <t>Брокерская деятельность по сделкам с ценными бумагами и товарами, за исключением деятельности, связанной с управлением активами Национального фонда, золотовалютными активами Национального Банка, пенсионными активами</t>
  </si>
  <si>
    <t>Ұлттық қордың активтерін, Ұлттық Банктің алтынвалюта  активтерін, зейнетақы  активтерін басқаруға байланысты бағалы қағаздар нарығындағы брокерлік және  дилерлік қызметін қоспағанда, бағалы қағаздармен және тауарлармен мәмілелер бойынша брокерлік қызмет</t>
  </si>
  <si>
    <t>6619</t>
  </si>
  <si>
    <t>Прочая вспомогательная деятельность в сфере финансовых услуг, кроме страхования и пенсионного обеспечения</t>
  </si>
  <si>
    <t>Сақтандыру және зейнетақымен қамсыздандырудан басқа, қаржылық көрсетілетін қызмет саласындағы өзге де қосалқы қызмет</t>
  </si>
  <si>
    <t>66190</t>
  </si>
  <si>
    <t>662</t>
  </si>
  <si>
    <t>Вспомогательная деятельность по страхованию и пенсионному обеспечению</t>
  </si>
  <si>
    <t>Сақтандыру және зейнетақымен қамсыздандыру бойынша қосалқы қызмет</t>
  </si>
  <si>
    <t>6621</t>
  </si>
  <si>
    <t>Оценка страховых рисков и убытков</t>
  </si>
  <si>
    <t>Сақтандыру тәуекелдері мен залалдарды бағалау</t>
  </si>
  <si>
    <t>66210</t>
  </si>
  <si>
    <t>6622</t>
  </si>
  <si>
    <t>Деятельность страховых агентов и брокеров</t>
  </si>
  <si>
    <t>Сақтандыру агенттерінің және брокерлердің қызметі</t>
  </si>
  <si>
    <t>66220</t>
  </si>
  <si>
    <t>6629</t>
  </si>
  <si>
    <t>Прочая вспомогательная деятельность по страхованию и пенсионному обеспечению</t>
  </si>
  <si>
    <t>Сақтандыру және зейнетақымен қамсыздандыру бойынша өзге де қосалқы қызмет</t>
  </si>
  <si>
    <t>66290</t>
  </si>
  <si>
    <t>663</t>
  </si>
  <si>
    <t>Деятельность по управлению фондами</t>
  </si>
  <si>
    <t>Қорларды басқару бойынша қызмет</t>
  </si>
  <si>
    <t>6630</t>
  </si>
  <si>
    <t>66301</t>
  </si>
  <si>
    <t>Деятельность по управлению активами Национального фонда, золотовалютными активами Национального Банка, пенсионными активами</t>
  </si>
  <si>
    <t>Ұлттық қордың активтерін, Ұлттық Банктің алтынвалюта  активтерін, зейнетақы активтерін басқару бойынша қызмет</t>
  </si>
  <si>
    <t>93190</t>
  </si>
  <si>
    <t>Прочая деятельность в области спорта</t>
  </si>
  <si>
    <t>Спорт саласындағы өзге де қызмет</t>
  </si>
  <si>
    <t>66302</t>
  </si>
  <si>
    <t>Деятельность по доверительному управлению портфелем активов фондов</t>
  </si>
  <si>
    <t>Қордың активтер портфелін сенімгерлік басқару бойынша қызмет</t>
  </si>
  <si>
    <t>L</t>
  </si>
  <si>
    <t>Операции с недвижимым имуществом</t>
  </si>
  <si>
    <t>Жылжымайтын мүлікпен операциялар</t>
  </si>
  <si>
    <t>68</t>
  </si>
  <si>
    <t>681</t>
  </si>
  <si>
    <t>Покупка и продажа собственного недвижимого имущества</t>
  </si>
  <si>
    <t>Жеке меншік жылжымайтын мүлікті сатып алу және сату</t>
  </si>
  <si>
    <t>6810</t>
  </si>
  <si>
    <t>68101</t>
  </si>
  <si>
    <t>Покупка и продажа многоквартирных и жилых домов (особняков)</t>
  </si>
  <si>
    <t>Көппәтерлі және тұрғын үйлерді (жеке үйлер) сатып алу және сату</t>
  </si>
  <si>
    <t>68102</t>
  </si>
  <si>
    <t>Покупка и продажа прочей недвижимости</t>
  </si>
  <si>
    <t>Өзге де жылжымайтын мүлікті сатып алу және сату</t>
  </si>
  <si>
    <t>682</t>
  </si>
  <si>
    <t>Аренда и управление собственной или арендуемой недвижимостью</t>
  </si>
  <si>
    <t>Жеке меншік немесе жалданатын жылжымайтын мүлікті жалдау және басқару</t>
  </si>
  <si>
    <t>6820</t>
  </si>
  <si>
    <t>68201</t>
  </si>
  <si>
    <t>Аренда и управление собственной недвижимостью</t>
  </si>
  <si>
    <t>Жеке меншік жылжымайтын мүлікті жалдау және басқару</t>
  </si>
  <si>
    <t>68202</t>
  </si>
  <si>
    <t>Аренда (субаренда) и эксплуатация арендуемой недвижимости</t>
  </si>
  <si>
    <t>Жалға алынатын жылжымайтын мүлікті жалдау (қосалқы жалдау) және пайдалану</t>
  </si>
  <si>
    <t>68203</t>
  </si>
  <si>
    <t>Аренда и эксплуатация торгового рынка</t>
  </si>
  <si>
    <t>Сауда базарын жалдау және пайдалану</t>
  </si>
  <si>
    <t>683</t>
  </si>
  <si>
    <t>Операции с недвижимым имуществом за вознаграждение или на договорной основе</t>
  </si>
  <si>
    <t>Сыйақы үшін немесе шарт негізінде жылжымайтын мүлікпен операциялар</t>
  </si>
  <si>
    <t>6831</t>
  </si>
  <si>
    <t>Деятельность агентств по операциям с недвижимым имуществом</t>
  </si>
  <si>
    <t>Жылжымайтын мүлікпен операциялар бойынша агенттіктердің қызметі</t>
  </si>
  <si>
    <t>68311</t>
  </si>
  <si>
    <t>Посреднические услуги при купле-продаже и сдаче внаем недвижимого имущества производственно-технического назначения</t>
  </si>
  <si>
    <t>Өндірістік-техникалық мақсаттағы жылжымайтын мүлікті сатып алу-сату және жалға беру кезіндегі делдалдық көрсетілетін қызметтер</t>
  </si>
  <si>
    <t>68312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</si>
  <si>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</si>
  <si>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Өндірістік емес мақсаттағы басқа да жылжымайтын мүлікті сатып алу-сату және жалға беру кезіндегі делдалдық көрсетілетін қызметтер</t>
  </si>
  <si>
    <t>6832</t>
  </si>
  <si>
    <t>Управление недвижимым имуществом за вознаграждение или на договорной основе</t>
  </si>
  <si>
    <t>Сыйақы үшін немесе шарт негізінде жылжымайтын мүлікті басқару</t>
  </si>
  <si>
    <t>68321</t>
  </si>
  <si>
    <t>Управление недвижимостью за вознаграждение или на договорной основе</t>
  </si>
  <si>
    <t>68322</t>
  </si>
  <si>
    <t>Обеспечение мер при эксплуатаций «Эталонного центра»</t>
  </si>
  <si>
    <t>«Эталондық орталықты» пайдалану кезінде шараларды қамтамасыз ету</t>
  </si>
  <si>
    <t>M</t>
  </si>
  <si>
    <t>Профессиональная, научная и техническая деятельность</t>
  </si>
  <si>
    <t>Кәсібі, ғылыми және техникалық қызмет</t>
  </si>
  <si>
    <t>69</t>
  </si>
  <si>
    <t>Деятельность в области права и бухгалтерского учета</t>
  </si>
  <si>
    <t>Құқық және бухгалтерлік есеп саласындағы қызмет</t>
  </si>
  <si>
    <t>691</t>
  </si>
  <si>
    <t>Деятельность в области права</t>
  </si>
  <si>
    <t>Құқық саласындағы қызмет</t>
  </si>
  <si>
    <t>6910</t>
  </si>
  <si>
    <t>69101</t>
  </si>
  <si>
    <t>Адвокатская деятельность</t>
  </si>
  <si>
    <t>Адвокаттық қызмет</t>
  </si>
  <si>
    <t>69102</t>
  </si>
  <si>
    <t>Нотариальная деятельность</t>
  </si>
  <si>
    <t>Нотариалдық қызмет</t>
  </si>
  <si>
    <t>69109</t>
  </si>
  <si>
    <t>Прочая деятельность в области права</t>
  </si>
  <si>
    <t>Құқық саласындағы өзге де қызмет</t>
  </si>
  <si>
    <t>692</t>
  </si>
  <si>
    <t>Деятельность в области бухгалтерского учета и аудита, консультирование по налогообложению</t>
  </si>
  <si>
    <t>Бухгалтерлік есеп және аудит саласындағы қызмет, салық салу бойынша консультация беру</t>
  </si>
  <si>
    <t>6920</t>
  </si>
  <si>
    <t>69201</t>
  </si>
  <si>
    <t>Деятельность по проведению финансовой ревизии (аудита)</t>
  </si>
  <si>
    <t>Қаржылық ревизия (аудит) жүргізу бойынша қызмет</t>
  </si>
  <si>
    <t>69202</t>
  </si>
  <si>
    <t>Деятельность в области составления счетов и бухгалтерского учета</t>
  </si>
  <si>
    <t>Шоттарды және бухгалтерлік есеп жасау саласындағы қызмет</t>
  </si>
  <si>
    <t>69203</t>
  </si>
  <si>
    <t>Консультрование в области налогообложения</t>
  </si>
  <si>
    <t>Салық салу саласында консультация беру</t>
  </si>
  <si>
    <t>69204</t>
  </si>
  <si>
    <t>Деятельность, связанная с неплатежеспособностью и взысканием задолженности</t>
  </si>
  <si>
    <t>Төлемге қабілетсіздікке және берешекті өндіріп алуға байланысты қызмет</t>
  </si>
  <si>
    <t>69205</t>
  </si>
  <si>
    <t>Деятельность в области бухгалтерского, налогового учета и казначейских операций для национального управляющего холдинга</t>
  </si>
  <si>
    <t>Ұлттық басқарушы холдинг үшін бухгалтерлік, салық есебі және қазынашылық операциялар саласындағы қызмет</t>
  </si>
  <si>
    <t>70</t>
  </si>
  <si>
    <t>Деятельность головных компаний, консультирование по вопросам управления</t>
  </si>
  <si>
    <t>Бас компаниялардың қызметі, басқару мәселелері бойынша консультация беру</t>
  </si>
  <si>
    <t>701</t>
  </si>
  <si>
    <t>Деятельность головных компаний</t>
  </si>
  <si>
    <t>Бас компаниялардың қызметі</t>
  </si>
  <si>
    <t>7010</t>
  </si>
  <si>
    <t>70101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</si>
  <si>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</si>
  <si>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Бас компаниялардың индустриалды-инновациялық дамудың мемлекеттік саясатын іске асырумен байланысты қызметі</t>
  </si>
  <si>
    <t>70109</t>
  </si>
  <si>
    <t>Деятельность прочих головных компаний</t>
  </si>
  <si>
    <t>Өзге де бас компаниялардың қызметі</t>
  </si>
  <si>
    <t>702</t>
  </si>
  <si>
    <t>Деятельность по консультированию по вопросам управления</t>
  </si>
  <si>
    <t>Басқару мәселелері бойынша консультация беру жөніндегі қызмет</t>
  </si>
  <si>
    <t>7021</t>
  </si>
  <si>
    <t>Деятельность по взаимоотношениям и связью с общественностью</t>
  </si>
  <si>
    <t>Өзара қарым-қатынас және жұртшылықпен байланыс бойынша қызмет</t>
  </si>
  <si>
    <t>70210</t>
  </si>
  <si>
    <t>7022</t>
  </si>
  <si>
    <t>Консультирование по вопросам коммерческой деятельности и прочее консультирование по вопросам управления</t>
  </si>
  <si>
    <t>Коммерциялық қызмет және басқару мәселелері бойынша өзге де консультация беру</t>
  </si>
  <si>
    <t>70221</t>
  </si>
  <si>
    <t>Консультирование по вопросам коммерческой деятельности и управления</t>
  </si>
  <si>
    <t>Коммерциялық қызмет және басқару мәселелері бойынша консультация беру</t>
  </si>
  <si>
    <t>70222</t>
  </si>
  <si>
    <t>Консультативное сопровождение концессионных проектов и проектов государственно-частного партнерства</t>
  </si>
  <si>
    <t>Мемлекеттік-жеке әріптестіктің концессиялық жобалары мен жобаларын консультациялық сүйемелдеу</t>
  </si>
  <si>
    <t>71</t>
  </si>
  <si>
    <t>Деятельность в области архитектуры, инженерных изысканий, технических испытаний и анализа</t>
  </si>
  <si>
    <t>Сәулет, инженерлік ізденістер, техникалық сынақтар мен талдау саласындағы қызмет</t>
  </si>
  <si>
    <t>711</t>
  </si>
  <si>
    <t>Деятельность в области архитектуры, инженерных изысканий и предоставление технических консультаций в этих областях</t>
  </si>
  <si>
    <t>Сәулет, инженерлік ізденістер саласындағы қызмет және осы салаларда техникалық консультациялар ұсыну</t>
  </si>
  <si>
    <t>7111</t>
  </si>
  <si>
    <t>Деятельность в области архитектуры</t>
  </si>
  <si>
    <t>Сәулет саласындағы қызмет</t>
  </si>
  <si>
    <t>71111</t>
  </si>
  <si>
    <t>Деятельность в области архитектуры для объектов атомной промышленности и атомной энергетики</t>
  </si>
  <si>
    <t>Атом өнеркәсібі және атом энергетикасы объектілері үшін сәулет саласындағы қызмет</t>
  </si>
  <si>
    <t>71112</t>
  </si>
  <si>
    <t>Деятельность в области архитектуры, за исключением объектов атомной промышленности и атомной энергетики</t>
  </si>
  <si>
    <t>Атом өнеркәсібі және атом энергетикасы объектілерін қоспағанда, сәулет саласындағы қызмет</t>
  </si>
  <si>
    <t>7112</t>
  </si>
  <si>
    <t>Деятельность в области инженерных изысканий и предоставление технических консультаций в этой области</t>
  </si>
  <si>
    <t>Инженерлік іздеулер саласындағы қызмет және осы салада техникалық консультация беруді ұсыну</t>
  </si>
  <si>
    <t>71121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</si>
  <si>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</si>
  <si>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Атом өнеркәсібін және атом энергетикасы объектілерін қоспағанда,  инженерлік-техникалық жобалау саласындағы қызмет</t>
  </si>
  <si>
    <t>71122</t>
  </si>
  <si>
    <t>Деятельность по проведению геологической разведки и изысканий (без научных исследований и разработок)</t>
  </si>
  <si>
    <t>Геологиялық барлаулар мен ізденулер бойынша қызмет (ғылыми зерттеулер мен әзірлемелерсіз)</t>
  </si>
  <si>
    <t>71123</t>
  </si>
  <si>
    <t>Геодезическая деятельность</t>
  </si>
  <si>
    <t>Геодезиялық қызмет</t>
  </si>
  <si>
    <t>71124</t>
  </si>
  <si>
    <t>Землеустройство</t>
  </si>
  <si>
    <t>Жерге орналастыру</t>
  </si>
  <si>
    <t>71125</t>
  </si>
  <si>
    <t>Деятельность в области картографии</t>
  </si>
  <si>
    <t>Картография саласындағы қызмет</t>
  </si>
  <si>
    <t>72201</t>
  </si>
  <si>
    <t>Прикладные исследования в области общественных и гуманитарных наук, направленные на содействие развитию отечественных производств</t>
  </si>
  <si>
    <t>Отандық өндірістерді дамытуға жәрдемдесуге бағытталған қоғамдық және гуманитарлық ғылымдар саласындағы қолданбалы зерттеулер</t>
  </si>
  <si>
    <t>71126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</si>
  <si>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</si>
  <si>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Инженерлік ізденістер саласындағы және атом өнеркәсібі мен атом энергетикасы объектілері үшін осы салада техникалық консультацияны ұсыну қызметі</t>
  </si>
  <si>
    <t>71127</t>
  </si>
  <si>
    <t>Деятельность по предоставлению инженерно-технических консультаций</t>
  </si>
  <si>
    <t>Инженерлік-техникалық консультацияларды ұсыну бойынша қызмет</t>
  </si>
  <si>
    <t>712</t>
  </si>
  <si>
    <t>Технические испытания и анализы</t>
  </si>
  <si>
    <t>Техникалық сынақтар және талдаулар</t>
  </si>
  <si>
    <t>7120</t>
  </si>
  <si>
    <t>71201</t>
  </si>
  <si>
    <t>Деятельность санитарно-эпидемиологических организаций</t>
  </si>
  <si>
    <t>Санитариялық-эпидемиологиялық ұйымдар қызметі</t>
  </si>
  <si>
    <t>71202</t>
  </si>
  <si>
    <t>Деятельность организаций санитарного просвещения</t>
  </si>
  <si>
    <t>Санитариялық ағарту ұйымдарының қызметі</t>
  </si>
  <si>
    <t>71203</t>
  </si>
  <si>
    <t>Деятельность нефтеперерабатывающих заводов по осуществлению лабораторных испытаний и анализов</t>
  </si>
  <si>
    <t>Зертханалық сынақтар мен талдауларды жүзеге асыру бойынша мұнай өңдеу зауыттарының қызметі</t>
  </si>
  <si>
    <t>71204</t>
  </si>
  <si>
    <t>Лабораторно-аналитические исследования в геологической отрасли</t>
  </si>
  <si>
    <t>Геология саласындағы зертханалық-талдамалық зерттеулер</t>
  </si>
  <si>
    <t>71209</t>
  </si>
  <si>
    <t>Деятельность прочих учреждений, осуществляющих технические испытания и анализы</t>
  </si>
  <si>
    <t>Техникалық сынаулар мен талдауды жүзеге асыратын өзге де  мекемелердің қызметі</t>
  </si>
  <si>
    <t>72</t>
  </si>
  <si>
    <t>Научные исследования и разработки</t>
  </si>
  <si>
    <t>Ғылыми зерттеулер және әзірлемелер</t>
  </si>
  <si>
    <t>721</t>
  </si>
  <si>
    <t>Научные исследования и экспериментальные разработки в области естественных и технических наук</t>
  </si>
  <si>
    <t>Жаратылыстану мен техникалық ғылымдар саласындағы ғылыми зерттеулер мен эксперименттік әзірлемелер</t>
  </si>
  <si>
    <t>7211</t>
  </si>
  <si>
    <t>Научные исследования и экспериментальные разработки в области биотехнологий</t>
  </si>
  <si>
    <t>Биотехнологиялар саласындағы ғылыми зерттеулер мен эксперименттік әзірлемелер</t>
  </si>
  <si>
    <t>72110</t>
  </si>
  <si>
    <t>7219</t>
  </si>
  <si>
    <t>Прочие научные исследования и экспериментальные разработки в области естественных и технических наук</t>
  </si>
  <si>
    <t>Жаратылыстану мен техникалық ғылымдар саласындағы өзге де ғылыми зерттеулер мен эксперименттік әзірлемелер</t>
  </si>
  <si>
    <t>72191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</si>
  <si>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</si>
  <si>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Автомобиль жолдары мен көпір құрылыстарын жобалау, салу, жөндеу, ұстау және диагностика саласындағы ғылыми зерттеулер мен эксперименттік әзірлемелер</t>
  </si>
  <si>
    <t>72192</t>
  </si>
  <si>
    <t>Научно-исследовательские, опытно-методические и опытно-конструкторские работы в геологической отрасли</t>
  </si>
  <si>
    <t>Геологиялық саладағы ғылыми-зерттеу, тәжірибе-әдістемелік және тәжірибелік-конструкторлық жұмыстар</t>
  </si>
  <si>
    <t>72193</t>
  </si>
  <si>
    <t>Научные исследования и разработки в области космической деятельности</t>
  </si>
  <si>
    <t>Ғарыш қызметі саласындағы ғылыми зерттеулер мен әзірлемелер</t>
  </si>
  <si>
    <t>72194</t>
  </si>
  <si>
    <t>Исследования и экспериментальные разработки в области мирного использования атомной энергии</t>
  </si>
  <si>
    <t>Атом энергиясын бейбіт мақсатта пайдалану саласындағы зерттеулер және эксперименттік әзірлемелер</t>
  </si>
  <si>
    <t>72195</t>
  </si>
  <si>
    <t>Исследования и разработки в области противоинфекционных препаратов</t>
  </si>
  <si>
    <t>Инфекцияға қарсы препараттар саласындағы зерттеулер мен әзірлемелер</t>
  </si>
  <si>
    <t>72199</t>
  </si>
  <si>
    <t>Прочие исследования и разработки в области естественных и технических наук</t>
  </si>
  <si>
    <t>Жаратылыстану және техникалық ғылымдары саласындағы өзге де зерттеулер мен әзірлемелер</t>
  </si>
  <si>
    <t>722</t>
  </si>
  <si>
    <t>Исследования и экспериментальные разработки в области общественных и гуманитарных наук</t>
  </si>
  <si>
    <t>Қоғамдық және гуманитарлық ғылымдар саласындағы зерттеулер мен эксперименттік әзірлемелер</t>
  </si>
  <si>
    <t>7220</t>
  </si>
  <si>
    <t>72202</t>
  </si>
  <si>
    <t>Прикладные исследования в области общественных и гуманитарных наук, направленных на развитие индустрии</t>
  </si>
  <si>
    <t>Индурстрияны дамытуға бағытталған қоғамдық және гуманитарлық ғылымадр саласындағы қолданбалы зерттеулер</t>
  </si>
  <si>
    <t>72203</t>
  </si>
  <si>
    <t>Исследования и экспериментальные разработки в области обороны и национальной безопасности</t>
  </si>
  <si>
    <t>Қорғаныс және ұлттық қауіпсіздік саласындағы зерттеулер мен эксперименттік әзірлемелер</t>
  </si>
  <si>
    <t>72204</t>
  </si>
  <si>
    <t>Междисциплинарные исследования и разработки в области экономического, бюджетного и стратегического планирования</t>
  </si>
  <si>
    <t>Экономикалық, бюджеттік және стратегиялық жоспарлау саласындағы пәнаралық зерттеулер мен әзірлемелер</t>
  </si>
  <si>
    <t>72209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</si>
  <si>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</si>
  <si>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Басқа топтамаларға енгізілмеген қоғамдық және гуманитарлық ғылымдар саласындағы зерттеулер және эксперименттік әзірлемелер</t>
  </si>
  <si>
    <t>73</t>
  </si>
  <si>
    <t>Рекламная деятельность и исследование конъюнктуры рынка</t>
  </si>
  <si>
    <t>Жарнама қызметі және нарық конъюнктурасын зерттеу</t>
  </si>
  <si>
    <t>731</t>
  </si>
  <si>
    <t>Рекламная деятельность</t>
  </si>
  <si>
    <t>Жарнамалық қызмет</t>
  </si>
  <si>
    <t>7311</t>
  </si>
  <si>
    <t>Деятельность рекламных агентств</t>
  </si>
  <si>
    <t>Жарнама агенттіктерінің қызметі</t>
  </si>
  <si>
    <t>73110</t>
  </si>
  <si>
    <t>7312</t>
  </si>
  <si>
    <t>Размещение рекламы в средствах массовой информации</t>
  </si>
  <si>
    <t>Бұқаралық ақпарат құралдарында жарнама орналастыру</t>
  </si>
  <si>
    <t>73120</t>
  </si>
  <si>
    <t>732</t>
  </si>
  <si>
    <t>Исследование конъюнктуры рынка и изучение общественного мнения</t>
  </si>
  <si>
    <t>Нарық конъюнктурасын зерттеу және қоғамдық пікірді зерделеу</t>
  </si>
  <si>
    <t>7320</t>
  </si>
  <si>
    <t>73200</t>
  </si>
  <si>
    <t>74</t>
  </si>
  <si>
    <t>Прочая профессиональная, научная и техническая деятельность</t>
  </si>
  <si>
    <t>Өзге де кәсіби, ғылыми және техникалық қызмет</t>
  </si>
  <si>
    <t>741</t>
  </si>
  <si>
    <t>Специализированная дизайнерская деятельность</t>
  </si>
  <si>
    <t>Мамандандырылған дизайнерлік қызмет</t>
  </si>
  <si>
    <t>7410</t>
  </si>
  <si>
    <t>74100</t>
  </si>
  <si>
    <t>742</t>
  </si>
  <si>
    <t>Деятельность в области фотографии</t>
  </si>
  <si>
    <t>Фотография саласындағы қызмет</t>
  </si>
  <si>
    <t>7420</t>
  </si>
  <si>
    <t>74200</t>
  </si>
  <si>
    <t>743</t>
  </si>
  <si>
    <t>Деятельность по устному и письменному переводу</t>
  </si>
  <si>
    <t>Ауызша және жазбаша аударма қызметі</t>
  </si>
  <si>
    <t>7430</t>
  </si>
  <si>
    <t>74300</t>
  </si>
  <si>
    <t>749</t>
  </si>
  <si>
    <t>Прочая профессиональная, научная и техническая деятельность, не включенная в другие группировки</t>
  </si>
  <si>
    <t>Басқа топтамаларға енгізілмеген кәсіби, ғылыми және техникалық қызмет</t>
  </si>
  <si>
    <t>7490</t>
  </si>
  <si>
    <t>74901</t>
  </si>
  <si>
    <t>Деятельность гидрометеорологической службы</t>
  </si>
  <si>
    <t>Гидрометеорологиялық қызмет қызметі</t>
  </si>
  <si>
    <t>74902</t>
  </si>
  <si>
    <t>Аккредитация в области оценки соответствия</t>
  </si>
  <si>
    <t>Сәйкестендіруді бағалау саласындағы аккредитациялау</t>
  </si>
  <si>
    <t>74903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</si>
  <si>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</si>
  <si>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Инновациялық технологиялармен айналысатын ведомстволық қызметтердің (медициналық, білім беру, консультациялық және т.б.) жұмысы</t>
  </si>
  <si>
    <t>74909</t>
  </si>
  <si>
    <t>Иная профессиональная, научная и техническая деятельность, не включенная в другие группировки</t>
  </si>
  <si>
    <t>Басқа топтамаларға енгізілмеген өзге де кәсіби, ғылыми және техникалық қызмет</t>
  </si>
  <si>
    <t>75</t>
  </si>
  <si>
    <t>Ветеринарная деятельность</t>
  </si>
  <si>
    <t>Ветеринариялық қызмет</t>
  </si>
  <si>
    <t>750</t>
  </si>
  <si>
    <t>7500</t>
  </si>
  <si>
    <t>75000</t>
  </si>
  <si>
    <t>77351</t>
  </si>
  <si>
    <t>Аренда воздушных транспортных средств и оборудования</t>
  </si>
  <si>
    <t>Әуе көлігі құралдары мен жабдықтарын жалдау</t>
  </si>
  <si>
    <t>N</t>
  </si>
  <si>
    <t>Деятельность в области административного и вспомогательного обслуживания</t>
  </si>
  <si>
    <t>Әкімшілік және қосалқы қызмет көрсету саласындағы қызмет</t>
  </si>
  <si>
    <t>77</t>
  </si>
  <si>
    <t>Аренда, прокат и лизинг</t>
  </si>
  <si>
    <t>Жалдау, прокат және лизинг</t>
  </si>
  <si>
    <t>771</t>
  </si>
  <si>
    <t>Аренда и лизинг автомобилей</t>
  </si>
  <si>
    <t>Автомобильдерді жалдау және лизинг</t>
  </si>
  <si>
    <t>7711</t>
  </si>
  <si>
    <t>Аренда и лизинг легковых автомобилей и легких автотранспортных средств</t>
  </si>
  <si>
    <t>Жеңіл атомобильдер мен жеңіл автокөлік құралдарын  жалдау және лизинг</t>
  </si>
  <si>
    <t>77111</t>
  </si>
  <si>
    <t>Аренда легковых автомобилей и легких автотранспортных средств</t>
  </si>
  <si>
    <t>Жеңіл автомобильдер мен жеңіл автокөлік құралдарын жалдау</t>
  </si>
  <si>
    <t>77112</t>
  </si>
  <si>
    <t>Лизинг легковых автомобилей и легких автотранспортных средств</t>
  </si>
  <si>
    <t>Жеңіл автомобильдер мен жеңіл автокөлік құралдарының лизингі</t>
  </si>
  <si>
    <t>7712</t>
  </si>
  <si>
    <t>Аренда и лизинг грузовых автомобилей</t>
  </si>
  <si>
    <t>Жүк автомобильдерін жалдау және лизинг</t>
  </si>
  <si>
    <t>77121</t>
  </si>
  <si>
    <t>Аренда грузовых автомобилей</t>
  </si>
  <si>
    <t>Жүк автомобильдерін жалдау</t>
  </si>
  <si>
    <t>77122</t>
  </si>
  <si>
    <t>Лизинг грузовых автомобилей</t>
  </si>
  <si>
    <t>Жүк автомобильдерінің лизингі</t>
  </si>
  <si>
    <t>772</t>
  </si>
  <si>
    <t>Аренда и лизинг предметов личного потребления и бытовых товаров</t>
  </si>
  <si>
    <t>Жеке тұтынатын заттарды және тұрмыстық тауарларды жалдау және лизинг</t>
  </si>
  <si>
    <t>7721</t>
  </si>
  <si>
    <t>Аренда и лизинг развлекательного и спортивного оборудования</t>
  </si>
  <si>
    <t>Ойын-сауық және спорттық жабдықтарды жалдау және лизинг</t>
  </si>
  <si>
    <t>77210</t>
  </si>
  <si>
    <t>7722</t>
  </si>
  <si>
    <t>Прокат видеокассет и дисков</t>
  </si>
  <si>
    <t>Бейнетаспалар мен дискілер прокаты</t>
  </si>
  <si>
    <t>77220</t>
  </si>
  <si>
    <t>7729</t>
  </si>
  <si>
    <t>Аренда и лизинг прочих предметов личного потребления и бытовых товаров</t>
  </si>
  <si>
    <t>Жеке тұтынатын өзге де заттарды және тұрмыстық тауарларды жалдау және лизинг</t>
  </si>
  <si>
    <t>77290</t>
  </si>
  <si>
    <t>773</t>
  </si>
  <si>
    <t>Аренда и лизинг прочих машин, оборудования и материальных активов</t>
  </si>
  <si>
    <t>Өзге де машиналарды, жабдықтар мен материалдық активтерді жалдау және лизинг</t>
  </si>
  <si>
    <t>7731</t>
  </si>
  <si>
    <t>Аренда и лизинг сельскохозяйственных машин и оборудования</t>
  </si>
  <si>
    <t>Ауыл шаруашылығы машиналары мен жабдықтарын жалдау және лизинг</t>
  </si>
  <si>
    <t>77311</t>
  </si>
  <si>
    <t>Аренда сельскохозяйственных машин и оборудования</t>
  </si>
  <si>
    <t>Ауыл шаруашылығы машиналары мен жабдықтарын жалдау</t>
  </si>
  <si>
    <t>77312</t>
  </si>
  <si>
    <t>Лизинг сельскохозяйственных машин  и оборудования</t>
  </si>
  <si>
    <t>Ауыл шаруашылығы машиналары мен жабдықтарының лизингі</t>
  </si>
  <si>
    <t>7732</t>
  </si>
  <si>
    <t>Аренда и лизинг строительных машин и оборудования</t>
  </si>
  <si>
    <t>Құрылыс машиналары мен жабдықтарын жалдау және лизинг</t>
  </si>
  <si>
    <t>77321</t>
  </si>
  <si>
    <t>Аренда строительных машин и оборудования</t>
  </si>
  <si>
    <t>Құрылыс машиналары мен жабдықтарын жалдау</t>
  </si>
  <si>
    <t>77322</t>
  </si>
  <si>
    <t>Лизинг строительных машин и оборудования</t>
  </si>
  <si>
    <t>Құрылыс машиналары мен жабдықтарының лизингі</t>
  </si>
  <si>
    <t>7733</t>
  </si>
  <si>
    <t>Аренда и лизинг офисных машин и оборудования, включая вычислительную технику</t>
  </si>
  <si>
    <t>Есептеу техникасын қоса, офистік машиналар мен жабдықтарды жалдау және лизинг</t>
  </si>
  <si>
    <t>77331</t>
  </si>
  <si>
    <t>Аренда компьютерного и периферийного оборудования для инфотелекоммуникационной системы</t>
  </si>
  <si>
    <t>Ақпараттық телекоммуникациялық жүйелер үшін компьютерлік және перифериялық жабдықтарды жалдау</t>
  </si>
  <si>
    <t>77332</t>
  </si>
  <si>
    <t>Лизинг компьютерного и периферийного оборудования для инфотелекоммуникационной системы</t>
  </si>
  <si>
    <t>Ақпараттық телекоммуникациялық жүйелер үшін компьютерлік және перифериялық жабдықтар лизингі</t>
  </si>
  <si>
    <t>77338</t>
  </si>
  <si>
    <t>Аренда прочих офисных машин и оборудования</t>
  </si>
  <si>
    <t>Өзге де офистік машиналар мен жабдықтарды жалдау</t>
  </si>
  <si>
    <t>77339</t>
  </si>
  <si>
    <t>Лизинг прочих офисных машин и оборудования</t>
  </si>
  <si>
    <t>Өзге де офистік машиналар мен жабдықтар лизингі</t>
  </si>
  <si>
    <t>7734</t>
  </si>
  <si>
    <t>Аренда и лизинг водных транспортных средств и оборудования</t>
  </si>
  <si>
    <t>Су көлігі құралдары мен жабдықтарын жалдау және лизинг</t>
  </si>
  <si>
    <t>77341</t>
  </si>
  <si>
    <t>Аренда водных транспортных средств и оборудования</t>
  </si>
  <si>
    <t>Су көлігі құралдары мен жабдықтарын жалдау</t>
  </si>
  <si>
    <t>77342</t>
  </si>
  <si>
    <t>Лизинг водных транспортных средств и оборудования</t>
  </si>
  <si>
    <t>Су көлігі құралдары мен жабдықтарының лизингі</t>
  </si>
  <si>
    <t>7735</t>
  </si>
  <si>
    <t>Аренда и лизинг воздушных транспортных средств и оборудования</t>
  </si>
  <si>
    <t>Әуе көлігі құралдары мен жабдықтарын жалдау және лизинг</t>
  </si>
  <si>
    <t>8552</t>
  </si>
  <si>
    <t>Образование в области культуры</t>
  </si>
  <si>
    <t>Мәдениет саласындағы білім беру</t>
  </si>
  <si>
    <t>77352</t>
  </si>
  <si>
    <t>Лизинг воздушных транспортных средств и оборудования</t>
  </si>
  <si>
    <t>Әуе көлігі құралдары мен жабдықтарының лизингі</t>
  </si>
  <si>
    <t>7739</t>
  </si>
  <si>
    <t>Аренда и лизинг прочих машин, оборудования и материальных активов, не включенных в другие группировки</t>
  </si>
  <si>
    <t>Басқа топтамаларға енгізілмеген өзге де машиналарды, жабдықтар мен материалдық активтерді жалдау және лизинг</t>
  </si>
  <si>
    <t>77391</t>
  </si>
  <si>
    <t>Аренда прочих машин, оборудования и материальных активов, не включенных в другие группировки</t>
  </si>
  <si>
    <t>Басқа топтамаларға енгізілмеген өзге де машиналарды, жабдықтар мен материалдық активтерді жалдау</t>
  </si>
  <si>
    <t>77392</t>
  </si>
  <si>
    <t>Лизинг прочих машин, оборудования и материальных активов, не включенных в другие группировки</t>
  </si>
  <si>
    <t>Басқа топтамаларға енгізілмеген өзге де машиналардың, жабдықтар мен материалдық активтердің лизингі</t>
  </si>
  <si>
    <t>774</t>
  </si>
  <si>
    <t>Лизинг продуктов интеллектуальной собственности и аналогичных  продуктов, кроме работ, защищенным авторским правом</t>
  </si>
  <si>
    <t>Авторлық құқықпен қорғалған жұмыстардан басқа, зияткерлік меншік пен ұқсас өнімдердің лизингі</t>
  </si>
  <si>
    <t>7740</t>
  </si>
  <si>
    <t>77400</t>
  </si>
  <si>
    <t>78</t>
  </si>
  <si>
    <t>Деятельность в области трудоустройства</t>
  </si>
  <si>
    <t>Жұмысқа орналастыру саласындағы қызмет</t>
  </si>
  <si>
    <t>781</t>
  </si>
  <si>
    <t>Деятельность агентств по трудоустройству</t>
  </si>
  <si>
    <t>Жұмысқа орналастыру жөніндегі агенттіктердің қызметі</t>
  </si>
  <si>
    <t>7810</t>
  </si>
  <si>
    <t>78100</t>
  </si>
  <si>
    <t>782</t>
  </si>
  <si>
    <t>Деятельность агентств по временному трудоустройству</t>
  </si>
  <si>
    <t>Уақытша жұмысқа орналастыру жөніндегі агенттіктердің қызметі</t>
  </si>
  <si>
    <t>7820</t>
  </si>
  <si>
    <t>78200</t>
  </si>
  <si>
    <t>783</t>
  </si>
  <si>
    <t>Прочая деятельность по обеспечению трудовыми ресурсами (персоналом)</t>
  </si>
  <si>
    <t>Еңбек ресурстарымен (персоналмен) қамтамасыз ету бойынша өзге де қызмет</t>
  </si>
  <si>
    <t>7830</t>
  </si>
  <si>
    <t>78301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</si>
  <si>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</si>
  <si>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Ұлттық компаниялар құрған ұйымдар қызметінен басқа, еңбек ресурстарымен (персоналмен) қамтамасыз ету бойынша өзге де қызмет</t>
  </si>
  <si>
    <t>78302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</si>
  <si>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</si>
  <si>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Стратегиялық объектілерге қызмет көрсету үшін техникалық және қосалқы персоналды ұсыну бойынша ұлттық компаниялар құрған ұйымдардың қызметі</t>
  </si>
  <si>
    <t>78303</t>
  </si>
  <si>
    <t>Деятельность по кадровому делопроизводству для национального управляющего холдинга</t>
  </si>
  <si>
    <t>Ұлттық басқарушы холдинг үшін кадрлық іс жүргізу бойынша қызмет</t>
  </si>
  <si>
    <t>79</t>
  </si>
  <si>
    <t>Деятельность туристских агентств и операторов, бронирование и сопутствующая деятельность</t>
  </si>
  <si>
    <t>Туристік агенттіктер мен операторлардың қызметі, брондау және ілеспе қызмет</t>
  </si>
  <si>
    <t>791</t>
  </si>
  <si>
    <t>Деятельность туристских агентств и операторов</t>
  </si>
  <si>
    <t>Туристік агенттіктер мен операторлардың қызметі</t>
  </si>
  <si>
    <t>7911</t>
  </si>
  <si>
    <t>Деятельность туристских агентств</t>
  </si>
  <si>
    <t>Туристік агенттіктердің қызметі</t>
  </si>
  <si>
    <t>79110</t>
  </si>
  <si>
    <t>7912</t>
  </si>
  <si>
    <t>Деятельность туристских операторов</t>
  </si>
  <si>
    <t>Туристік операторлардың қызметі</t>
  </si>
  <si>
    <t>79120</t>
  </si>
  <si>
    <t>799</t>
  </si>
  <si>
    <t>Прочие услуги по бронированию и сопутствующая деятельность</t>
  </si>
  <si>
    <t>Брондау бойынша өзге де көрсетілетін қызметтер және ілеспе қызмет</t>
  </si>
  <si>
    <t>7990</t>
  </si>
  <si>
    <t>79900</t>
  </si>
  <si>
    <t>80</t>
  </si>
  <si>
    <t>Деятельность по обеспечению безопасности и проведению расследований</t>
  </si>
  <si>
    <t>Қауіпсіздікті қамтамасыз ету және тергеу жүргізу бойынша қызмет</t>
  </si>
  <si>
    <t>801</t>
  </si>
  <si>
    <t>Деятельность по обеспечению безопасности частных лиц и имущества</t>
  </si>
  <si>
    <t>Жеке адамдардың және мүліктердің қауіпсіздігін қамтамасыз ету бойынша қызмет</t>
  </si>
  <si>
    <t>8010</t>
  </si>
  <si>
    <t>80101</t>
  </si>
  <si>
    <t>Деятельность частных охранных служб</t>
  </si>
  <si>
    <t>Жеке күзет қызметінің қызметі</t>
  </si>
  <si>
    <t>80102</t>
  </si>
  <si>
    <t>Деятельность охранных организаций, учрежденных национальными компаниями</t>
  </si>
  <si>
    <t>Ұлттық компаниялар құрған күзет ұйымдарының қызметі</t>
  </si>
  <si>
    <t>802</t>
  </si>
  <si>
    <t>Деятельность в области систем обеспечения безопасности</t>
  </si>
  <si>
    <t>Қауіпсіздікті қамтамасыз ету жүйелері саласындағы қызмет</t>
  </si>
  <si>
    <t>8020</t>
  </si>
  <si>
    <t>80200</t>
  </si>
  <si>
    <t>803</t>
  </si>
  <si>
    <t>Деятельность по проведению расследований</t>
  </si>
  <si>
    <t>Тергеу жүргізу бойынша қызмет</t>
  </si>
  <si>
    <t>8030</t>
  </si>
  <si>
    <t>80300</t>
  </si>
  <si>
    <t>81</t>
  </si>
  <si>
    <t>Деятельность по обслуживанию зданий и благоустройству территорий</t>
  </si>
  <si>
    <t>Ғимараттарға қызмет көрсету және аумақтарды абаттандыру бойынша қызмет</t>
  </si>
  <si>
    <t>811</t>
  </si>
  <si>
    <t>Комплексное обслуживание объектов</t>
  </si>
  <si>
    <t>Объектілерге кешенді қызмет көрсету</t>
  </si>
  <si>
    <t>8110</t>
  </si>
  <si>
    <t>81100</t>
  </si>
  <si>
    <t>812</t>
  </si>
  <si>
    <t>Деятельность по уборке</t>
  </si>
  <si>
    <t>Жинастыру бойынша қызмет</t>
  </si>
  <si>
    <t>8121</t>
  </si>
  <si>
    <t>Общая уборка зданий</t>
  </si>
  <si>
    <t>Ғимараттарды жалпы жинастыру</t>
  </si>
  <si>
    <t>81210</t>
  </si>
  <si>
    <t>8122</t>
  </si>
  <si>
    <t>Прочая деятельность (специализированная) по уборке зданий, чистке промышленных машин и оборудования</t>
  </si>
  <si>
    <t>Ғимараттарды жинастыру, өнеркәсіптік машиналар мен жабдықтарды тазалау бойынша өзге де (мамандандырылған) қызмет</t>
  </si>
  <si>
    <t>81220</t>
  </si>
  <si>
    <t>8129</t>
  </si>
  <si>
    <t>Прочая деятельность по уборке</t>
  </si>
  <si>
    <t>Жинастыру бойынша өзге де қызмет</t>
  </si>
  <si>
    <t>81290</t>
  </si>
  <si>
    <t>813</t>
  </si>
  <si>
    <t>Деятельность по благоустройству территорий</t>
  </si>
  <si>
    <t>Аумақтарды абаттандыру бойынша қызмет</t>
  </si>
  <si>
    <t>8130</t>
  </si>
  <si>
    <t>81300</t>
  </si>
  <si>
    <t>82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</si>
  <si>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</si>
  <si>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Коммерциялық қызметті қолдауға бағытталған офистік әкімшілік және қосалқы қызмет көрсету саласындағы қызмет</t>
  </si>
  <si>
    <t>821</t>
  </si>
  <si>
    <t>Деятельность в области офисного административного и вспомогательного обслуживания</t>
  </si>
  <si>
    <t>Офистік әкімшілік және қосалқы қызмет көрсету саласындағы қызмет</t>
  </si>
  <si>
    <t>8211</t>
  </si>
  <si>
    <t>Деятельность по предоставлению комплексных офисных административных услуг</t>
  </si>
  <si>
    <t>Кешенді офистік әкімшілік көрсетілетін қызметтерді ұсыну бойынша қызмет</t>
  </si>
  <si>
    <t>82110</t>
  </si>
  <si>
    <t>85520</t>
  </si>
  <si>
    <t>8219</t>
  </si>
  <si>
    <t>Деятельность по копированию, подготовке документов и прочая специализированная офисная вспомогательная деятельность</t>
  </si>
  <si>
    <t>Құжаттарды көшіру, дайындау бойынша және өзге де мамандандырылған офистік қосалқы қызмет</t>
  </si>
  <si>
    <t>82190</t>
  </si>
  <si>
    <t>822</t>
  </si>
  <si>
    <t>Деятельность телефонных справочно-информационных служб</t>
  </si>
  <si>
    <t>Телефонды анықтамалық - ақпараттық қызметтердің қызметі</t>
  </si>
  <si>
    <t>8220</t>
  </si>
  <si>
    <t>82200</t>
  </si>
  <si>
    <t>823</t>
  </si>
  <si>
    <t>Организация конференций и торговых выставок</t>
  </si>
  <si>
    <t>Конференциялар мен сауда көрмелерін ұйымдастыру</t>
  </si>
  <si>
    <t>8230</t>
  </si>
  <si>
    <t>82300</t>
  </si>
  <si>
    <t>829</t>
  </si>
  <si>
    <t>Деятельность по предоставлению вспомогательных коммерческих услуг, не включенная в другие группировки</t>
  </si>
  <si>
    <t>Басқа топтамаларға енгізілмеген коммерциялық қосалқы көрсетілетін қызметтерді ұсыну бойынша қызмет</t>
  </si>
  <si>
    <t>8291</t>
  </si>
  <si>
    <t>Деятельность агентств по сбору платежей и кредитных бюро</t>
  </si>
  <si>
    <t>Төлемдерді жинау бойынша агенттіктер мен кредиттік бюролардың қызметі</t>
  </si>
  <si>
    <t>82911</t>
  </si>
  <si>
    <t>Деятельность государственного кредитного бюро</t>
  </si>
  <si>
    <t>Мемлекеттік кредиттік бюроның қызметі</t>
  </si>
  <si>
    <t>82912</t>
  </si>
  <si>
    <t>Деятельность агентств по сбору платежей и кредитных бюро, за исключением государственного</t>
  </si>
  <si>
    <t>Мемлекеттік агенттіктерді қоспағанда, төлемдерді жинау бойынша агенттіктер мен кредиттік бюролардың қызметі</t>
  </si>
  <si>
    <t>8292</t>
  </si>
  <si>
    <t>Упаковывание</t>
  </si>
  <si>
    <t>Буып-түю</t>
  </si>
  <si>
    <t>82920</t>
  </si>
  <si>
    <t>8299</t>
  </si>
  <si>
    <t>Прочая деятельность по предоставлению вспомогательных коммерческих услуг, не включенная в другие группировки</t>
  </si>
  <si>
    <t>Басқа топтамаларға енгізілмеген коммерциялық қосалқы көрсетілетін қызметтерді ұсыну бойынша өзге де қызмет</t>
  </si>
  <si>
    <t>82990</t>
  </si>
  <si>
    <t>O</t>
  </si>
  <si>
    <t>Государственное управление и оборона, обязательное  социальное обеспечение</t>
  </si>
  <si>
    <t>Мемлекеттік басқару және қорғаныс, міндетті элеуметтік қамсыздандыру</t>
  </si>
  <si>
    <t>84</t>
  </si>
  <si>
    <t>Государственное управление и оборона, обязательное социальное обеспечение</t>
  </si>
  <si>
    <t>Мемлекеттік басқару және қорғаныс, міндетті әлеуметтік қамсыздандыру</t>
  </si>
  <si>
    <t>841</t>
  </si>
  <si>
    <t>Государственное управление общего характера и управление социально-экономической политикой общества</t>
  </si>
  <si>
    <t>Жалпы сипаттағы мемлекеттік басқару және қоғамның әлеуметтік-экономикалық саясатын басқару</t>
  </si>
  <si>
    <t>8411</t>
  </si>
  <si>
    <t>Государственное управление общего характера</t>
  </si>
  <si>
    <t>Жалпы сипаттағы мемлекеттік басқару</t>
  </si>
  <si>
    <t>84111</t>
  </si>
  <si>
    <t>Деятельность республиканских органов управления</t>
  </si>
  <si>
    <t>Республикалық басқару органдарының қызметі</t>
  </si>
  <si>
    <t>84112</t>
  </si>
  <si>
    <t>Деятельность региональных органов управления</t>
  </si>
  <si>
    <t>Өңірлік басқару органдарының қызметі</t>
  </si>
  <si>
    <t>84113</t>
  </si>
  <si>
    <t>Деятельность местных органов управления</t>
  </si>
  <si>
    <t>Жергілікті басқару органдарының қызметі</t>
  </si>
  <si>
    <t>84114</t>
  </si>
  <si>
    <t>Деятельность сельских и поселковых органов управления</t>
  </si>
  <si>
    <t>Ауылдық және кенттік басқару органдарының қызметі</t>
  </si>
  <si>
    <t>84115</t>
  </si>
  <si>
    <t>Деятельность, связанная с налогообложением</t>
  </si>
  <si>
    <t>Салық салуға байланысты қызмет</t>
  </si>
  <si>
    <t>84116</t>
  </si>
  <si>
    <t>Деятельность таможни</t>
  </si>
  <si>
    <t>Кеден қызметі</t>
  </si>
  <si>
    <t>84117</t>
  </si>
  <si>
    <t>Деятельность в области статистики и социологии</t>
  </si>
  <si>
    <t>Статистика және әлеуметтану саласындағы қызмет</t>
  </si>
  <si>
    <t>8412</t>
  </si>
  <si>
    <t>Регулирование деятельности учреждений здравоохранения, образования, культуры и других социальных услуг, кроме социального обеспечения</t>
  </si>
  <si>
    <t>Әлеуметтік қамсыздандыруды қоспағанда,  денсаулық сақтау, білім беру, мәдениет және басқа да әлеуметтік көрсетілетін қызметтер мекемелерінің қызметін реттеу</t>
  </si>
  <si>
    <t>R</t>
  </si>
  <si>
    <t>Искусство, развлечения и отдых</t>
  </si>
  <si>
    <t>Өнер, ойын-сауық және демалыс</t>
  </si>
  <si>
    <t>84120</t>
  </si>
  <si>
    <t>8413</t>
  </si>
  <si>
    <t>Регулирование и содействие эффективному ведению экономической деятельности</t>
  </si>
  <si>
    <t>Экономикалық қызметті тиімді жүргізуді реттеу және жәрдемдесу</t>
  </si>
  <si>
    <t>84130</t>
  </si>
  <si>
    <t>842</t>
  </si>
  <si>
    <t>Предоставление государством услуг обществу в целом</t>
  </si>
  <si>
    <t>Мемлекеттің қоғамға тұтастай көрсетілетін қызметтерді ұсынуы</t>
  </si>
  <si>
    <t>8421</t>
  </si>
  <si>
    <t>Международная деятельность</t>
  </si>
  <si>
    <t>Халықаралық саясат</t>
  </si>
  <si>
    <t>84210</t>
  </si>
  <si>
    <t>8422</t>
  </si>
  <si>
    <t>Оборонная деятельность</t>
  </si>
  <si>
    <t>Қорғаныс қызметі</t>
  </si>
  <si>
    <t>84220</t>
  </si>
  <si>
    <t>8423</t>
  </si>
  <si>
    <t>Деятельность в области юстиции и правосудия</t>
  </si>
  <si>
    <t>Әділет және сот төрелігі саласындағы қызмет</t>
  </si>
  <si>
    <t>84230</t>
  </si>
  <si>
    <t>8424</t>
  </si>
  <si>
    <t>Деятельность по обеспечению общественного порядка и безопасности</t>
  </si>
  <si>
    <t>Қоғамдық тәртіп пен қауіпсіздікті қамтамасыз ету бойынша қызмет</t>
  </si>
  <si>
    <t>84240</t>
  </si>
  <si>
    <t>8425</t>
  </si>
  <si>
    <t>Деятельность по обеспечению безопасности в чрезвычайных ситуациях</t>
  </si>
  <si>
    <t>Төтенше жағдайларда қауіпсіздікті қамтамасыз ету бойынша қызмет</t>
  </si>
  <si>
    <t>84250</t>
  </si>
  <si>
    <t>843</t>
  </si>
  <si>
    <t>Деятельность в области обязательного социального страхования</t>
  </si>
  <si>
    <t>Міндетті әлеуметтік сақтандыру саласындағы қызмет</t>
  </si>
  <si>
    <t>8430</t>
  </si>
  <si>
    <t>84300</t>
  </si>
  <si>
    <t>P</t>
  </si>
  <si>
    <t>Образование</t>
  </si>
  <si>
    <t>Білім беру</t>
  </si>
  <si>
    <t>85</t>
  </si>
  <si>
    <t>851</t>
  </si>
  <si>
    <t>Дошкольное образование</t>
  </si>
  <si>
    <t>Мектепке дейінгі білім беру</t>
  </si>
  <si>
    <t>8510</t>
  </si>
  <si>
    <t>85100</t>
  </si>
  <si>
    <t>852</t>
  </si>
  <si>
    <t>Начальное образование (1-й уровень)</t>
  </si>
  <si>
    <t>Бастауыш білім беру (1-ші деңгей)</t>
  </si>
  <si>
    <t>8520</t>
  </si>
  <si>
    <t>85200</t>
  </si>
  <si>
    <t>853</t>
  </si>
  <si>
    <t>Среднее образование (2-й и 3-й уровни)</t>
  </si>
  <si>
    <t>Орта білім беру (2-ші және 3-ші деңгейлер)</t>
  </si>
  <si>
    <t>8531</t>
  </si>
  <si>
    <t>Основное и общее среднее образование</t>
  </si>
  <si>
    <t>Негізгі және жалпы орта білім беру</t>
  </si>
  <si>
    <t>85310</t>
  </si>
  <si>
    <t>8532</t>
  </si>
  <si>
    <t>Техническое и профессиональное среднее образование</t>
  </si>
  <si>
    <t>Техникалық және кәсіптік орта білім беру</t>
  </si>
  <si>
    <t>85321</t>
  </si>
  <si>
    <t>Профессионально-техническое образование</t>
  </si>
  <si>
    <t>Кәсіптік-техникалық білім беру</t>
  </si>
  <si>
    <t>85322</t>
  </si>
  <si>
    <t>Среднее специальное образование</t>
  </si>
  <si>
    <t>Орта арнаулы білім беру</t>
  </si>
  <si>
    <t>854</t>
  </si>
  <si>
    <t>Высшее образование (5-й, 6-й, 7-й, 8-й уровни)</t>
  </si>
  <si>
    <t>Жоғары білім беру (5-ші, 6-ші, 7-ші, 8-ші деңгейлер)</t>
  </si>
  <si>
    <t>8541</t>
  </si>
  <si>
    <t>Послесреднее образование</t>
  </si>
  <si>
    <t>Орта білімнен кейінгі білім беру</t>
  </si>
  <si>
    <t>85410</t>
  </si>
  <si>
    <t>8542</t>
  </si>
  <si>
    <t>Высшее и послевузовское образование</t>
  </si>
  <si>
    <t>Жоғары және жоғары оқу орнынан кейінгі білім беру</t>
  </si>
  <si>
    <t>85421</t>
  </si>
  <si>
    <t>Высшее образование</t>
  </si>
  <si>
    <t>Жоғары білім беру</t>
  </si>
  <si>
    <t>85422</t>
  </si>
  <si>
    <t>Послевузовское образование</t>
  </si>
  <si>
    <t>Жоғары оқу орнынан кейінгі білім беру</t>
  </si>
  <si>
    <t>855</t>
  </si>
  <si>
    <t>Прочие виды образования</t>
  </si>
  <si>
    <t>Білім берудің өзге де түрлері</t>
  </si>
  <si>
    <t>8551</t>
  </si>
  <si>
    <t>Образование в области спорта и отдыха</t>
  </si>
  <si>
    <t>Спорт және демалыс саласындағы білім беру</t>
  </si>
  <si>
    <t>85510</t>
  </si>
  <si>
    <t>8553</t>
  </si>
  <si>
    <t>Деятельность школ подготовки водителей транспортных средств</t>
  </si>
  <si>
    <t>Көлік құралдары жүргізушілерін дайындау мектептерінің қызметі</t>
  </si>
  <si>
    <t>85530</t>
  </si>
  <si>
    <t>8559</t>
  </si>
  <si>
    <t>Прочие виды образования, не включенные в другие группировки</t>
  </si>
  <si>
    <t>Басқа топтамаларға енгізілмеген білім берудің өзге де түрлері</t>
  </si>
  <si>
    <t>85591</t>
  </si>
  <si>
    <t>Деятельность вечерних общеобразовательных школ</t>
  </si>
  <si>
    <t>Кешкі жалпы білім беретін мектептердің қызметі</t>
  </si>
  <si>
    <t>85592</t>
  </si>
  <si>
    <t>Виды образования, предоставляемые национальными компаниями и их дочерними организациями</t>
  </si>
  <si>
    <t>Ұлттық компаниялар мен олардың еншілес ұйымдары ұсынатын білім беру түрлері</t>
  </si>
  <si>
    <t>85599</t>
  </si>
  <si>
    <t>Прочая деятельность в области образования, не включенная в другие группировки</t>
  </si>
  <si>
    <t>Басқа топтамаларға енгізілмеген білім беру саласындағы өзге қызмет</t>
  </si>
  <si>
    <t>856</t>
  </si>
  <si>
    <t>Вспомогательная деятельность в области образования</t>
  </si>
  <si>
    <t>Білім беру саласындағы қосалқы қызмет</t>
  </si>
  <si>
    <t>8560</t>
  </si>
  <si>
    <t>85601</t>
  </si>
  <si>
    <t>Вспомогательная деятельность в области образования, предоставляемая национальными компаниями и их дочерними организациями</t>
  </si>
  <si>
    <t>Ұлттық компаниялар мен олардың еншілес ұйымдары ұсынатын білім беру саласындағы қосалқы қызмет</t>
  </si>
  <si>
    <t>85609</t>
  </si>
  <si>
    <t>Прочая вспомогательная деятельность в области образования</t>
  </si>
  <si>
    <t>Білім беру саласындағы  өзге де қосалқы қызмет</t>
  </si>
  <si>
    <t>Q</t>
  </si>
  <si>
    <t>Здравоохранение и социальное обслуживание населения</t>
  </si>
  <si>
    <t>Денсаулық сақтау және халыққа әлеуметтік қызмет көрсету</t>
  </si>
  <si>
    <t>86</t>
  </si>
  <si>
    <t>Деятельность в области здравоохранения</t>
  </si>
  <si>
    <t>Денсаулық сақтау саласындағы қызмет</t>
  </si>
  <si>
    <t>861</t>
  </si>
  <si>
    <t>Деятельность больничных организаций</t>
  </si>
  <si>
    <t>Аурухана ұйымдарының қызметі</t>
  </si>
  <si>
    <t>8610</t>
  </si>
  <si>
    <t>86101</t>
  </si>
  <si>
    <t>Деятельность больниц широкого профиля и специализированных больниц</t>
  </si>
  <si>
    <t>Кең профильді және мамандандырылған ауруханалар қызметі</t>
  </si>
  <si>
    <t>86102</t>
  </si>
  <si>
    <t>Деятельность родильных домов</t>
  </si>
  <si>
    <t>Перзентханалардың қызметі</t>
  </si>
  <si>
    <t>86103</t>
  </si>
  <si>
    <t>Деятельность санаторно-курортных организаций</t>
  </si>
  <si>
    <t>Санаториялық-курорттық ұйымдардың қызметі</t>
  </si>
  <si>
    <t>86104</t>
  </si>
  <si>
    <t>Деятельность лепрозориев</t>
  </si>
  <si>
    <t>Лепрозориялар қызметі</t>
  </si>
  <si>
    <t>86109</t>
  </si>
  <si>
    <t>Деятельность других лечебных учреждений, имеющих стационары</t>
  </si>
  <si>
    <t>Стационарлары бар басқа да емдеу мекемелерінің қызметі</t>
  </si>
  <si>
    <t>862</t>
  </si>
  <si>
    <t>Деятельности в области врачебной практики и стоматологии</t>
  </si>
  <si>
    <t>Дәрігерлік практика және стоматология саласындағы қызмет</t>
  </si>
  <si>
    <t>8621</t>
  </si>
  <si>
    <t>Общая врачебная практика</t>
  </si>
  <si>
    <t>Жалпы дәрігерлік практика</t>
  </si>
  <si>
    <t>86210</t>
  </si>
  <si>
    <t>8622</t>
  </si>
  <si>
    <t>Специальная врачебная практика</t>
  </si>
  <si>
    <t>Арнайы дәрігерлік практика</t>
  </si>
  <si>
    <t>86220</t>
  </si>
  <si>
    <t>8623</t>
  </si>
  <si>
    <t>Стоматологическая деятельность</t>
  </si>
  <si>
    <t>Стоматологиялық қызмет</t>
  </si>
  <si>
    <t>86230</t>
  </si>
  <si>
    <t>869</t>
  </si>
  <si>
    <t>Прочая деятельность в области здравоохранения</t>
  </si>
  <si>
    <t>Денсаулық сақтау саласындағы өзге де қызмет</t>
  </si>
  <si>
    <t>8690</t>
  </si>
  <si>
    <t>86900</t>
  </si>
  <si>
    <t>87</t>
  </si>
  <si>
    <t>Предоставление социальных услуг с обеспечением проживания</t>
  </si>
  <si>
    <t>Тұруды қамтамасыз етумен әлеуметтік көрсетілетін қызметтерді ұсыну</t>
  </si>
  <si>
    <t>871</t>
  </si>
  <si>
    <t>Предоставление социальных услуг с услугами средних медицинских работников с обеспечением проживания</t>
  </si>
  <si>
    <t>Тұруды қамтамасыз етумен орта медициналық қызметкерлердің көрсететін қызметтерімен бірге әлеуметтік көрсетілетін қызметтерді ұсыну</t>
  </si>
  <si>
    <t>8710</t>
  </si>
  <si>
    <t>90</t>
  </si>
  <si>
    <t>Деятельность в области творчества, искусства и развлечений</t>
  </si>
  <si>
    <t>Шығармашылық, өнер және ойын-сауық саласындағы қызмет</t>
  </si>
  <si>
    <t>87100</t>
  </si>
  <si>
    <t>872</t>
  </si>
  <si>
    <t>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</si>
  <si>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Психикасының бұзылуы (сырқаттармен), ақыл-ой және дене кемістіктері, маскүнемдік пен есірткіге тәуелділікке ұшыраған адамдарға тұруды қамтамасыз етумен әлеуметтік көрсетілетін қызметтерді ұсыну</t>
  </si>
  <si>
    <t>8720</t>
  </si>
  <si>
    <t>87200</t>
  </si>
  <si>
    <t>873</t>
  </si>
  <si>
    <t>Предоставление социальных услуг  пожилым гражданам и инвалидам с обеспечением проживания</t>
  </si>
  <si>
    <t>Тұруды қамтамасыз етумен егде азаматтар мен мүгедектерге әлеуметтік көрсетілетін қызметтерді ұсыну</t>
  </si>
  <si>
    <t>8730</t>
  </si>
  <si>
    <t>87300</t>
  </si>
  <si>
    <t>879</t>
  </si>
  <si>
    <t>Ппредоставление прочих социальных услуг  с обеспечением проживания</t>
  </si>
  <si>
    <t>Тұруды қамтамасыз етумен озге де әлеуметтік көрсетілетін қызметтерді ұсыну</t>
  </si>
  <si>
    <t>8790</t>
  </si>
  <si>
    <t>87900</t>
  </si>
  <si>
    <t>88</t>
  </si>
  <si>
    <t>Предоставление социальных услуг без обеспечения проживания</t>
  </si>
  <si>
    <t>Тұруды қамтамасыз етусіз әлеуметтік көрсетілетін қызметтерді ұсыну</t>
  </si>
  <si>
    <t>881</t>
  </si>
  <si>
    <t>Предоставление социальных услуг без обеспечения проживания пожилым гражданам и инвалидам</t>
  </si>
  <si>
    <t>Егде азаматтар мен мүгедектер үшін тұруды қамтамасыз етусіз әлеуметтік көрсетілетін қызметтерді ұсыну</t>
  </si>
  <si>
    <t>8810</t>
  </si>
  <si>
    <t>88100</t>
  </si>
  <si>
    <t>889</t>
  </si>
  <si>
    <t>Предоставление прочих социальных услуг  без обеспечения проживания</t>
  </si>
  <si>
    <t>Тұруды қамтамасыз етусіз өзге әлеуметтік көрсетілетін қызметтерді ұсыну</t>
  </si>
  <si>
    <t>8891</t>
  </si>
  <si>
    <t>Дневной уход за детьми</t>
  </si>
  <si>
    <t>Балаларға жасалатын күндізгі күтім</t>
  </si>
  <si>
    <t>88910</t>
  </si>
  <si>
    <t>8899</t>
  </si>
  <si>
    <t>Предоставление прочих социальных услуг без обеспечения проживания, не включенные в другие группировки</t>
  </si>
  <si>
    <t>Басқа топтамаларға енгізілмеген, тұруды қамтамасыз етусіз өзге әлеуметтік көрсетілетін қызметтерді ұсыну</t>
  </si>
  <si>
    <t>88990</t>
  </si>
  <si>
    <t>900</t>
  </si>
  <si>
    <t>9001</t>
  </si>
  <si>
    <t>Артистическая деятельность</t>
  </si>
  <si>
    <t>Әртістік қызмет</t>
  </si>
  <si>
    <t>90011</t>
  </si>
  <si>
    <t>Театральная деятельность</t>
  </si>
  <si>
    <t>Театр қызметі</t>
  </si>
  <si>
    <t>90012</t>
  </si>
  <si>
    <t>Концертная деятельность</t>
  </si>
  <si>
    <t>Концерт қызметі</t>
  </si>
  <si>
    <t>90013</t>
  </si>
  <si>
    <t>Деятельность цирков</t>
  </si>
  <si>
    <t>Цирк қызметі</t>
  </si>
  <si>
    <t>9002</t>
  </si>
  <si>
    <t>Деятельность, способствующая проведению культурно-зрелищных мероприятий</t>
  </si>
  <si>
    <t>Мәдени-ойын-сауықтық іс-шараларды өткізуге мүмкіндік беретін қызмет</t>
  </si>
  <si>
    <t>90020</t>
  </si>
  <si>
    <t>9003</t>
  </si>
  <si>
    <t>Художественное и литературное творчество</t>
  </si>
  <si>
    <t>Көркем және әдеби шығармашылық</t>
  </si>
  <si>
    <t>90030</t>
  </si>
  <si>
    <t>9004</t>
  </si>
  <si>
    <t>Деятельность концертных и театральных залов</t>
  </si>
  <si>
    <t>Концерттік және театр залдарының қызметі</t>
  </si>
  <si>
    <t>90040</t>
  </si>
  <si>
    <t>91</t>
  </si>
  <si>
    <t>Деятельность библиотек, архивов, музеев и прочая деятельность в области культуры</t>
  </si>
  <si>
    <t>Кітапханалардың, архивтердің, музейлердің және өзге де мәдениет саласындағы қызметтер</t>
  </si>
  <si>
    <t>910</t>
  </si>
  <si>
    <t>9101</t>
  </si>
  <si>
    <t>Деятельность библиотек и архивов</t>
  </si>
  <si>
    <t>Кітапханалар және архивтердің қызметі</t>
  </si>
  <si>
    <t>91011</t>
  </si>
  <si>
    <t>Деятельность фильмо- и фонотек</t>
  </si>
  <si>
    <t>Фильм және фонотека қызметі</t>
  </si>
  <si>
    <t>91012</t>
  </si>
  <si>
    <t>Библиотечная деятельность, включая деятельность читальных залов, лекториев, демонстрационных залов</t>
  </si>
  <si>
    <t>Оқырмандар залын, лекторийлер, көрсету залдарының қызметін қоса алғанда кітапхана қызметі</t>
  </si>
  <si>
    <t>91013</t>
  </si>
  <si>
    <t>Деятельность архивов</t>
  </si>
  <si>
    <t>Архивтер қызметі</t>
  </si>
  <si>
    <t>91014</t>
  </si>
  <si>
    <t>Деятельность книжных палат</t>
  </si>
  <si>
    <t>Кітап палаталарының қызметі</t>
  </si>
  <si>
    <t>9102</t>
  </si>
  <si>
    <t>Деятельность музеев</t>
  </si>
  <si>
    <t>Музейлер қызметі</t>
  </si>
  <si>
    <t>91020</t>
  </si>
  <si>
    <t>9103</t>
  </si>
  <si>
    <t>Деятельность исторических мест и зданий и аналогичных туристических достопримечательностей</t>
  </si>
  <si>
    <t>Тарихи орындар мен ғимараттар және ұқсас туристік көрікті жерлер</t>
  </si>
  <si>
    <t>91030</t>
  </si>
  <si>
    <t>9104</t>
  </si>
  <si>
    <t>Деятельность ботанических садов, зоопарков и природных заповедников</t>
  </si>
  <si>
    <t>Ботаникалық бақтардың, хайуанаттар бақтары мен табиғи қорықтардың қызметі</t>
  </si>
  <si>
    <t>91041</t>
  </si>
  <si>
    <t>Деятельность ботанических садов и зоопарков</t>
  </si>
  <si>
    <t>Ботаникалық бақтар мен хайуанаттар бақтарының қызметі</t>
  </si>
  <si>
    <t>91042</t>
  </si>
  <si>
    <t>Деятельность природных заповедников, охрана дикой природы</t>
  </si>
  <si>
    <t>Табиғи қорықтар, жабайы табиғатты қорғау қызметі</t>
  </si>
  <si>
    <t>92</t>
  </si>
  <si>
    <t>Деятельность по организации азартных игр и заключению пари</t>
  </si>
  <si>
    <t>Құмар ойындар және бәс тігуді ұйымдастыру бойынша қызмет</t>
  </si>
  <si>
    <t>920</t>
  </si>
  <si>
    <t>9200</t>
  </si>
  <si>
    <t>92000</t>
  </si>
  <si>
    <t>93</t>
  </si>
  <si>
    <t>Деятельность в области спорта, организации отдыха и развлечений</t>
  </si>
  <si>
    <t>Спорт, демалыс пен ойын-сауықты ұйымдастыру саласындағы қызмет</t>
  </si>
  <si>
    <t>931</t>
  </si>
  <si>
    <t>Деятельность в области спорта</t>
  </si>
  <si>
    <t>Спорт саласындағы қызмет</t>
  </si>
  <si>
    <t>9311</t>
  </si>
  <si>
    <t>Эксплуатация спортивных сооружений</t>
  </si>
  <si>
    <t>Спорт имараттарын пайдалану</t>
  </si>
  <si>
    <t>93110</t>
  </si>
  <si>
    <t>9312</t>
  </si>
  <si>
    <t>Деятельность спортивных клубов</t>
  </si>
  <si>
    <t>Спорт клубтарының қызметі</t>
  </si>
  <si>
    <t>93120</t>
  </si>
  <si>
    <t>9313</t>
  </si>
  <si>
    <t>Деятельность фитнес-клубов</t>
  </si>
  <si>
    <t>Фитнес-клубтардың қызметі</t>
  </si>
  <si>
    <t>93130</t>
  </si>
  <si>
    <t>9319</t>
  </si>
  <si>
    <t>932</t>
  </si>
  <si>
    <t>Деятельность по организации отдыха и развлечений</t>
  </si>
  <si>
    <t>Демалыс пен ойын-сауықты ұйымдастыру бойынша қызмет</t>
  </si>
  <si>
    <t>9321</t>
  </si>
  <si>
    <t>Деятельность развлекательных и тематических парков</t>
  </si>
  <si>
    <t>Ойын-сауық және тақырыптық парктердің қызметі</t>
  </si>
  <si>
    <t>93210</t>
  </si>
  <si>
    <t>9329</t>
  </si>
  <si>
    <t>Прочая деятельность по организации отдыха и развлечений</t>
  </si>
  <si>
    <t>Демалысты және ойын-сауықты ұйымдастыру бойынша өзге де  қызмет</t>
  </si>
  <si>
    <t>93291</t>
  </si>
  <si>
    <t>Деятельность танцевальных залов, дискотек</t>
  </si>
  <si>
    <t>Би залдары, дискотекалар қызметі</t>
  </si>
  <si>
    <t>93292</t>
  </si>
  <si>
    <t>Деятельность родео, тиров</t>
  </si>
  <si>
    <t>Родео, тирлар қызметі</t>
  </si>
  <si>
    <t>93293</t>
  </si>
  <si>
    <t>Деятельность кукольных театров</t>
  </si>
  <si>
    <t>Қуыршақ театрларының қызметі</t>
  </si>
  <si>
    <t>93299</t>
  </si>
  <si>
    <t>Прочие виды деятельности по организации отдыха и развлечений</t>
  </si>
  <si>
    <t>Демалысты және ойын-сауықты ұйымдастыру бойынша қызметтің өзге де  түрлері</t>
  </si>
  <si>
    <t>S</t>
  </si>
  <si>
    <t>Предоставление прочих видов услуг</t>
  </si>
  <si>
    <t>Көрсетілетін қызметтердің өзге де түрлерін ұсыну</t>
  </si>
  <si>
    <t>94</t>
  </si>
  <si>
    <t>Деятельность общественных объединений (организаций)</t>
  </si>
  <si>
    <t>Қоғамдық бірлестіктер (ұйымдар) қызметі</t>
  </si>
  <si>
    <t>941</t>
  </si>
  <si>
    <t>Деятельность коммерческих, предпринимательских и профессиональных общественных организаций</t>
  </si>
  <si>
    <t>Коммерциялық, кәсіпкерлік және қоғамдық кәсіптік ұйымдар қызметі</t>
  </si>
  <si>
    <t>9411</t>
  </si>
  <si>
    <t>Деятельность коммерческих и предпринимательских общественных организаций</t>
  </si>
  <si>
    <t>Коммерциялық және қоғамдық кәсіпкерлік ұйымдар қызметі</t>
  </si>
  <si>
    <t>94110</t>
  </si>
  <si>
    <t>9412</t>
  </si>
  <si>
    <t>Деятельность профессиональных общественных организаций</t>
  </si>
  <si>
    <t>Қоғамдық кәсіптік ұйымдар қызметі</t>
  </si>
  <si>
    <t>94120</t>
  </si>
  <si>
    <t>942</t>
  </si>
  <si>
    <t>Деятельность профессиональных союзов</t>
  </si>
  <si>
    <t>Кәсіптік одақтар қызметі</t>
  </si>
  <si>
    <t>9420</t>
  </si>
  <si>
    <t>94200</t>
  </si>
  <si>
    <t>949</t>
  </si>
  <si>
    <t>Деятельность прочих общественных  объединений</t>
  </si>
  <si>
    <t>Өзге де қоғамдық бірлестіктердің қызметі</t>
  </si>
  <si>
    <t>9491</t>
  </si>
  <si>
    <t>Деятельность религиозных организаций</t>
  </si>
  <si>
    <t>Діни ұйымдар қызметі</t>
  </si>
  <si>
    <t>94910</t>
  </si>
  <si>
    <t>9492</t>
  </si>
  <si>
    <t>Деятельность политических организаций</t>
  </si>
  <si>
    <t>Саяси ұйымдар қызметі</t>
  </si>
  <si>
    <t>94920</t>
  </si>
  <si>
    <t>9499</t>
  </si>
  <si>
    <t>Деятельность прочих общественных организаций, не включенных в другие группировки</t>
  </si>
  <si>
    <t>Басқа топтамаларға енгізілмеген өзге де қоғамдық ұйымдардың қызметі</t>
  </si>
  <si>
    <t>94990</t>
  </si>
  <si>
    <t>95</t>
  </si>
  <si>
    <t>Ремонт компьютеров, предметов личного потребления и бытовых товаров</t>
  </si>
  <si>
    <t>Компьютерлерді, жеке пайдаланатын заттар мен тұрмыстық тауарларды жөндеу</t>
  </si>
  <si>
    <t>951</t>
  </si>
  <si>
    <t>Ремонт компьютеров и коммуникационного оборудования</t>
  </si>
  <si>
    <t>Компьютерлер мен коммуникациялық жабдықтарды жөндеу</t>
  </si>
  <si>
    <t>9511</t>
  </si>
  <si>
    <t>Ремонт компьютеров и периферийного оборудования</t>
  </si>
  <si>
    <t>Компьютерлер мен шеткері жабдықтарды жөндеу</t>
  </si>
  <si>
    <t>95110</t>
  </si>
  <si>
    <t>9512</t>
  </si>
  <si>
    <t>Ремонт коммуникационного оборудования</t>
  </si>
  <si>
    <t>Коммуникациялық жабдықтарды жөндеу</t>
  </si>
  <si>
    <t>95120</t>
  </si>
  <si>
    <t>952</t>
  </si>
  <si>
    <t>Ремонт предметов личного потребления и бытовых товаров</t>
  </si>
  <si>
    <t>Жеке пайдаланатын заттар мен тұрмыстық тауарларды жөндеу</t>
  </si>
  <si>
    <t>9521</t>
  </si>
  <si>
    <t>Ремонт  электронной бытовой техники</t>
  </si>
  <si>
    <t>Электронды тұрмыстық техниканы жөндеу</t>
  </si>
  <si>
    <t>95210</t>
  </si>
  <si>
    <t>9522</t>
  </si>
  <si>
    <t>Ремонт бытовых приборов, домашнего и садового оборудования</t>
  </si>
  <si>
    <t>Тұрмыстық аспаптарды, үй және бау-бақша жабдықтарын жөндеу</t>
  </si>
  <si>
    <t>95220</t>
  </si>
  <si>
    <t>9523</t>
  </si>
  <si>
    <t>Ремонт обуви и изделий из кожи</t>
  </si>
  <si>
    <t>Аяқкиімдерді және былғарыдан жасалған бұйымдарды жөндеу</t>
  </si>
  <si>
    <t>95231</t>
  </si>
  <si>
    <t>Ремонт обуви</t>
  </si>
  <si>
    <t>Аяқкиімдерді жөндеу</t>
  </si>
  <si>
    <t>95232</t>
  </si>
  <si>
    <t>Ремонт дорожных и галантерейных изделий из натуральной и искусственной кожи</t>
  </si>
  <si>
    <t>Табиғи және жасанды былғарыдан жасалған жол және галантерея бұйымдарын жөндеу</t>
  </si>
  <si>
    <t>9524</t>
  </si>
  <si>
    <t>Ремонт мебели и предметов интерьера</t>
  </si>
  <si>
    <t>Жиһаздарды және интерьер заттарын жөндеу</t>
  </si>
  <si>
    <t>95240</t>
  </si>
  <si>
    <t>9525</t>
  </si>
  <si>
    <t>Ремонт часов и ювелирных изделий</t>
  </si>
  <si>
    <t>Сағаттарды және зергерлік бұйымдарды жөндеу</t>
  </si>
  <si>
    <t>95251</t>
  </si>
  <si>
    <t>Ремонт наручных и прочих часов</t>
  </si>
  <si>
    <t>Қолсағаттар мен өзге де сағаттарды жөндеу</t>
  </si>
  <si>
    <t>95252</t>
  </si>
  <si>
    <t>Ремонт ювелирных изделий</t>
  </si>
  <si>
    <t>Зергерлік бұйымдарды жөндеу</t>
  </si>
  <si>
    <t>9529</t>
  </si>
  <si>
    <t>Ремонт прочих предметов личного потребления и бытовых товаров</t>
  </si>
  <si>
    <t>Жеке пайдаланатын өзге де заттар мен тұрмыстық тауарларды жөндеу</t>
  </si>
  <si>
    <t>95291</t>
  </si>
  <si>
    <t>Ремонт трикотажных и вязаных изделий</t>
  </si>
  <si>
    <t>Трикотаж және тоқыма бұйымдарды жөндеу</t>
  </si>
  <si>
    <t>95292</t>
  </si>
  <si>
    <t>Ремонт швейных изделий, головных уборов и изделий текстильной галантереи</t>
  </si>
  <si>
    <t>Тігін бұйымдарын, бас киімдерді және тоқыма галантерея бұйымдарын жөндеу</t>
  </si>
  <si>
    <t>95293</t>
  </si>
  <si>
    <t>Ремонт меховых и кожаных изделий и головных уборов</t>
  </si>
  <si>
    <t>Тері және былғары бұйымдары мен бас киімдерді жөндеу</t>
  </si>
  <si>
    <t>95294</t>
  </si>
  <si>
    <t>Ремонт музыкальных инструментов</t>
  </si>
  <si>
    <t>Музыкалық аспаптарды жөндеу</t>
  </si>
  <si>
    <t>95295</t>
  </si>
  <si>
    <t>Ремонт ковров и ковровых изделий</t>
  </si>
  <si>
    <t>Кілемдер мен кілем бұйымдарын жөндеу</t>
  </si>
  <si>
    <t>95296</t>
  </si>
  <si>
    <t>Ремонт велосипедов</t>
  </si>
  <si>
    <t>Велосипедтер  жөндеу</t>
  </si>
  <si>
    <t>95299</t>
  </si>
  <si>
    <t>Ремонт прочих предметов личного потребления и бытовых товаров, не включенных в другие группировки</t>
  </si>
  <si>
    <t>Басқа топтамаларға енгізілмеген жеке пайдаланатын өзге де заттар мен тұрмыстық тауарларды жөндеу</t>
  </si>
  <si>
    <t>96</t>
  </si>
  <si>
    <t>Предоставление прочих индивидуальных услуг</t>
  </si>
  <si>
    <t>Өзге де жеке көрсетілетін қызметтерді ұсыну</t>
  </si>
  <si>
    <t>960</t>
  </si>
  <si>
    <t>9601</t>
  </si>
  <si>
    <t>Стирка и (химическая) чистка текстильных и меховых изделий</t>
  </si>
  <si>
    <t>Тоқыма және былғары бұйымдарын жуу және (химиялық) тазалау</t>
  </si>
  <si>
    <t>96011</t>
  </si>
  <si>
    <t>Стирка и обработка белья</t>
  </si>
  <si>
    <t>Кірлерді жуу және өңдеу</t>
  </si>
  <si>
    <t>96012</t>
  </si>
  <si>
    <t>Химическая чистка и крашение</t>
  </si>
  <si>
    <t>Химиялық тазалау және бояу</t>
  </si>
  <si>
    <t>9602</t>
  </si>
  <si>
    <t>Предоставление услуг парикмахерскими и салонами красоты</t>
  </si>
  <si>
    <t>Шаштараздардың, сұлулық салондарының көрсетілетін қызметтерді ұсынуы</t>
  </si>
  <si>
    <t>96020</t>
  </si>
  <si>
    <t>9603</t>
  </si>
  <si>
    <t>Организация похорон и связанная с этим деятельность</t>
  </si>
  <si>
    <t>Жерлеуді ұйымдастыру және онымен байланысты қызмет</t>
  </si>
  <si>
    <t>96030</t>
  </si>
  <si>
    <t>9604</t>
  </si>
  <si>
    <t>Деятельность по обеспечению физического комфорта</t>
  </si>
  <si>
    <t>Физикалық жайлылықты қамтамасыз ету бойынша қызмет</t>
  </si>
  <si>
    <t>96040</t>
  </si>
  <si>
    <t>9609</t>
  </si>
  <si>
    <t>Предоставление прочих индивидуальных услуг, не включенных в другие группировки</t>
  </si>
  <si>
    <t>Басқа топтамаларға енгізілмеген өзге де жеке көрсетілетін қызметтерді ұсыну</t>
  </si>
  <si>
    <t>96090</t>
  </si>
  <si>
    <t>T</t>
  </si>
  <si>
    <t>Деятельность домашних хозяйств, нанимающих домашнюю прислугу, деятельность домашних хозяйств по производству товаров и услуг для собственного потребления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</si>
  <si>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</si>
  <si>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97</t>
  </si>
  <si>
    <t>Деятельность домашних хозяйств, нанимающих домашнюю прислугу</t>
  </si>
  <si>
    <t>Үй қызметшісін жалдайтын үй шаруашылықтарының қызметі</t>
  </si>
  <si>
    <t>970</t>
  </si>
  <si>
    <t>9700</t>
  </si>
  <si>
    <t>97000</t>
  </si>
  <si>
    <t>98</t>
  </si>
  <si>
    <t>Деятельность домашних хозяйств по производству товаров и услуг для собственного потребления</t>
  </si>
  <si>
    <t>Өзіндік тұтынуы үшін тауарлар мен көрсетілетін қызметтерді өндіру бойынша үй шаруашылықтарының қызметі</t>
  </si>
  <si>
    <t>981</t>
  </si>
  <si>
    <t>Деятельность домашних хозяйств по производству товаров для собственного потребления</t>
  </si>
  <si>
    <t>Өзіндік тұтынуы үшін тауарлар өндіру бойынша үй шаруашылықтарының қызметі</t>
  </si>
  <si>
    <t>9810</t>
  </si>
  <si>
    <t>98100</t>
  </si>
  <si>
    <t>982</t>
  </si>
  <si>
    <t>Деятельность домашних хозяйств по предоставлению услуг для собственного потребления</t>
  </si>
  <si>
    <t>Өзіндік тұтынуы үшін көрсетілетін қызметтерді ұсыну бойынша үй шаруашылықтарының қызметі</t>
  </si>
  <si>
    <t>9820</t>
  </si>
  <si>
    <t>98200</t>
  </si>
  <si>
    <t>U</t>
  </si>
  <si>
    <t>Деятельность экстерриториальных организаций и органов</t>
  </si>
  <si>
    <t>Аумақтан тыс ұйымдар мен органдардың қызметі</t>
  </si>
  <si>
    <t>99</t>
  </si>
  <si>
    <t>990</t>
  </si>
  <si>
    <t>9900</t>
  </si>
  <si>
    <t>99000</t>
  </si>
  <si>
    <t xml:space="preserve"> </t>
  </si>
  <si>
    <t>A Сельское, лесное и рыбное хозяйство</t>
  </si>
  <si>
    <t>01 Растениеводство и животноводство, охота и предоставление услуг в этих областях</t>
  </si>
  <si>
    <t>011 Выращивание одно- или двухлетних культур</t>
  </si>
  <si>
    <t>0111 Выращивание зерновых (кроме риса), бобовых и масличных культур</t>
  </si>
  <si>
    <t>01111 Выращивание зерновых и зернобобовых культур, включая семеноводство</t>
  </si>
  <si>
    <t>01112 Выращивание масличных культур и их семян</t>
  </si>
  <si>
    <t>0112 Выращивание риса</t>
  </si>
  <si>
    <t>01120 Выращивание риса</t>
  </si>
  <si>
    <t>0113 Выращивание овощей, бахчевых, корнеплодов и клубнеплодов</t>
  </si>
  <si>
    <t>01131 Выращивание картофеля и посадочного материала</t>
  </si>
  <si>
    <t>01132 Выращивание овощей, их семян и рассады</t>
  </si>
  <si>
    <t>01133 Выращивание сахарной свеклы и ее семян</t>
  </si>
  <si>
    <t>0114 Выращивание сахарного тростника</t>
  </si>
  <si>
    <t>01140 Выращивание сахарного тростника</t>
  </si>
  <si>
    <t>0115 Выращивание табака</t>
  </si>
  <si>
    <t>01150 Выращивание табака</t>
  </si>
  <si>
    <t>0116 Выращивание прядильных культур</t>
  </si>
  <si>
    <t>01161 Выращивание хлопка-сырца</t>
  </si>
  <si>
    <t>01162 Выращивание прядильных культур и их семян</t>
  </si>
  <si>
    <t>0119 Выращивание прочих одно- или двухлетних культур</t>
  </si>
  <si>
    <t>01191 Выращивание кормовых культур и их семян</t>
  </si>
  <si>
    <t>01192 Выращивание цветов, семеноводство цветочных культур</t>
  </si>
  <si>
    <t>01199 Выращивание прочих одно- или двухлетних культур, не включенных в другие группировки</t>
  </si>
  <si>
    <t>012 Выращивание многолетних культур</t>
  </si>
  <si>
    <t>0121 Выращивание винограда</t>
  </si>
  <si>
    <t>01210 Выращивание винограда</t>
  </si>
  <si>
    <t>0122 Выращивание тропических и субтропических плодов</t>
  </si>
  <si>
    <t>01220 Выращивание тропических и субтропических плодов</t>
  </si>
  <si>
    <t>0123 Выращивание цитрусовых плодов</t>
  </si>
  <si>
    <t>01230 Выращивание цитрусовых плодов</t>
  </si>
  <si>
    <t>0124 Выращивание семечковых и косточковых плодов</t>
  </si>
  <si>
    <t>01240 Выращивание семечковых и косточковых плодов</t>
  </si>
  <si>
    <t>0125 Выращивание прочих плодов, ягод и орехов</t>
  </si>
  <si>
    <t>01250 Выращивание прочих плодов, ягод и орехов</t>
  </si>
  <si>
    <t>0126 Выращивание маслосодержащих плодов</t>
  </si>
  <si>
    <t>01260 Выращивание маслосодержащих плодов</t>
  </si>
  <si>
    <t>0127 Выращивание культур для производства напитков</t>
  </si>
  <si>
    <t>01270 Выращивание культур для производства напитков</t>
  </si>
  <si>
    <t>0128 Выращивание специй, пряностей, лекарственных и используемых в парфюмерии растений</t>
  </si>
  <si>
    <t>01280 Выращивание специй, пряностей, лекарственных и используемых в парфюмерии растений</t>
  </si>
  <si>
    <t>0129 Выращивание прочих многолетних культур</t>
  </si>
  <si>
    <t>01290 Выращивание прочих многолетних культур</t>
  </si>
  <si>
    <t>013 Воспроизводство растений</t>
  </si>
  <si>
    <t>0130 Воспроизводство растений</t>
  </si>
  <si>
    <t>01300 Воспроизводство растений</t>
  </si>
  <si>
    <t>014 Животноводство</t>
  </si>
  <si>
    <t>0141 Разведение крупного рогатого скота молочного направления</t>
  </si>
  <si>
    <t>01410 Разведение крупного рогатого скота молочного направления</t>
  </si>
  <si>
    <t>0142 Разведение прочего крупного рогатого скота и буйволов</t>
  </si>
  <si>
    <t>01420 Разведение прочего крупного рогатого скота и буйволов</t>
  </si>
  <si>
    <t>0143 Разведение лошадей и прочих животных семейства лошадиных</t>
  </si>
  <si>
    <t>01431 Разведение лошадей</t>
  </si>
  <si>
    <t>01432 Разведение и выращивание ослов, мулов или лошаков</t>
  </si>
  <si>
    <t>0144 Разведение верблюдов и прочих животных семейства верблюжьих</t>
  </si>
  <si>
    <t>01440 Разведение верблюдов и прочих животных семейства верблюжьих</t>
  </si>
  <si>
    <t>0145 Разведение овец и коз</t>
  </si>
  <si>
    <t>01450 Разведение овец и коз</t>
  </si>
  <si>
    <t>0146 Разведение свиней</t>
  </si>
  <si>
    <t>01460 Разведение свиней</t>
  </si>
  <si>
    <t>0147 Разведение сельскохозяйственной птицы</t>
  </si>
  <si>
    <t>01471 Разведение птицы на мясо, племенной птицы и молодняка</t>
  </si>
  <si>
    <t>01472 Производство яиц</t>
  </si>
  <si>
    <t>01473 Производство смешанное, мясояичное</t>
  </si>
  <si>
    <t>01474 Деятельность инкубаторно-птицеводческих станций</t>
  </si>
  <si>
    <t>0149 Разведение прочих видов животных</t>
  </si>
  <si>
    <t>01490 Разведение прочих видов животных</t>
  </si>
  <si>
    <t>015 Смешанное сельское хозяйство</t>
  </si>
  <si>
    <t>0150 Смешанное сельское хозяйство</t>
  </si>
  <si>
    <t>01500 Смешанное сельское хозяйство</t>
  </si>
  <si>
    <t>016 Деятельность, способствующая выращиванию сельскохозяйственных культур и разведению животных и деятельность по обработке урожая</t>
  </si>
  <si>
    <t>0161 Деятельность, способствующая растениеводству</t>
  </si>
  <si>
    <t>01611 Деятельность, способствующая растениеводству, кроме эксплуатации оросительных систем</t>
  </si>
  <si>
    <t>01612 Эксплуатация оросительных систем</t>
  </si>
  <si>
    <t>0162 Деятельность, способствующая животноводству</t>
  </si>
  <si>
    <t>01620 Деятельность, способствующая животноводству</t>
  </si>
  <si>
    <t>0163 Деятельность по обработке урожая</t>
  </si>
  <si>
    <t>01630 Деятельность по обработке урожая</t>
  </si>
  <si>
    <t>0164 Деятельность по обработке семян для посадки</t>
  </si>
  <si>
    <t>01640 Деятельность по обработке семян для посадки</t>
  </si>
  <si>
    <t>017 Охота и отлов, включая предоставление услуг в этих областях</t>
  </si>
  <si>
    <t>0170 Охота и отлов, включая предоставление услуг в этих областях</t>
  </si>
  <si>
    <t>01700 Охота и отлов, включая предоставление услуг в этих областях</t>
  </si>
  <si>
    <t>02 Лесоводство и лесозаготовки</t>
  </si>
  <si>
    <t>021 Лесоводство и прочая лесохозяйственная деятельность</t>
  </si>
  <si>
    <t>0210 Лесоводство и прочая лесохозяйственная деятельность</t>
  </si>
  <si>
    <t>02100 Лесоводство и прочая лесохозяйственная деятельность</t>
  </si>
  <si>
    <t>022 Лесозаготовки</t>
  </si>
  <si>
    <t>0220 Лесозаготовки</t>
  </si>
  <si>
    <t>02200 Лесозаготовки</t>
  </si>
  <si>
    <t>023 Сбор дикорастущей недревесной продукции</t>
  </si>
  <si>
    <t>0230 Сбор дикорастущей недревесной продукции</t>
  </si>
  <si>
    <t>02300 Сбор дикорастущей недревесной продукции</t>
  </si>
  <si>
    <t>024 Услуги, связанные с лесоводство и лесозаготовками</t>
  </si>
  <si>
    <t>0240 Услуги, связанные с лесоводство и лесозаготовками</t>
  </si>
  <si>
    <t>02400 Услуги, связанные с лесоводство и лесозаготовками</t>
  </si>
  <si>
    <t>03 Рыболовство и рыбоводство</t>
  </si>
  <si>
    <t>031 Рыболовство</t>
  </si>
  <si>
    <t>0311 Морское рыболовство</t>
  </si>
  <si>
    <t>03110 Морское рыболовство</t>
  </si>
  <si>
    <t>0312 Пресноводное рыболовство</t>
  </si>
  <si>
    <t>03120 Пресноводное рыболовство</t>
  </si>
  <si>
    <t>032 Рыбоводство</t>
  </si>
  <si>
    <t>0321 Морское рыбоводство</t>
  </si>
  <si>
    <t>03210 Морское рыбоводство</t>
  </si>
  <si>
    <t>0322 Пресноводное рыбоводство</t>
  </si>
  <si>
    <t>03220 Пресноводное рыбоводство</t>
  </si>
  <si>
    <t>B Горнодобывающая промышленность и разработка карьеров</t>
  </si>
  <si>
    <t>05 Добыча угля</t>
  </si>
  <si>
    <t>051 Добыча каменного угля</t>
  </si>
  <si>
    <t>0510 Добыча каменного угля</t>
  </si>
  <si>
    <t>05101 Добыча каменного угля открытым способом</t>
  </si>
  <si>
    <t>05102 Добыча каменного угля подземным способом</t>
  </si>
  <si>
    <t>05103 Обогащение каменного угля</t>
  </si>
  <si>
    <t>052 Добыча лигнита (бурого угля)</t>
  </si>
  <si>
    <t>0520 Добыча лигнита (бурого угля)</t>
  </si>
  <si>
    <t>05201 Добыча лигнита (бурого угля) открытым способом</t>
  </si>
  <si>
    <t>05202 Добыча лигнита (бурого угля) подземным способом</t>
  </si>
  <si>
    <t>05203 Обогащение лигнита (бурого угля)</t>
  </si>
  <si>
    <t>06 Добыча сырой нефти и природного газа</t>
  </si>
  <si>
    <t>061 Добыча сырой нефти</t>
  </si>
  <si>
    <t>0610 Добыча сырой нефти</t>
  </si>
  <si>
    <t>06100 Добыча сырой нефти и попутного газа</t>
  </si>
  <si>
    <t>062 Добыча природного газа</t>
  </si>
  <si>
    <t>0620 Добыча природного газа</t>
  </si>
  <si>
    <t>06201 Добыча  природного газа, кроме метана</t>
  </si>
  <si>
    <t>06202 Добыча метана  из угольных месторождений</t>
  </si>
  <si>
    <t>07 Добыча металлических руд</t>
  </si>
  <si>
    <t>071 Добыча железных руд</t>
  </si>
  <si>
    <t>0710 Добыча железных руд</t>
  </si>
  <si>
    <t>07101 Добыча железных руд подземным способом</t>
  </si>
  <si>
    <t>07102 Добыча железных руд открытым способом</t>
  </si>
  <si>
    <t>07103 Обогащение и агломерация железных руд</t>
  </si>
  <si>
    <t>072 Добыча руд, кроме железных</t>
  </si>
  <si>
    <t>0721 Добыча урановой и ториевой руд</t>
  </si>
  <si>
    <t>07210 Добыча урановой и ториевой руд</t>
  </si>
  <si>
    <t>0729 Добыча прочих металлических руд</t>
  </si>
  <si>
    <t>07291 Добыча и обогащение алюминийсодержащего сырья</t>
  </si>
  <si>
    <t>07292 Добыча и обогащение медной руды</t>
  </si>
  <si>
    <t>07293 Добыча и обогащение свинцово-цинковой руды</t>
  </si>
  <si>
    <t>07294 Добыча и обогащение никель-кобальтовых руд</t>
  </si>
  <si>
    <t>07295 Добыча и обогащение титаномагниевого сырья (руды)</t>
  </si>
  <si>
    <t>07296 Добыча и обогащение оловянной руды</t>
  </si>
  <si>
    <t>07297 Добыча и обогащение сурьмяно-ртутных руд</t>
  </si>
  <si>
    <t>07298 Добыча драгоценных металлов и руд редких металлов</t>
  </si>
  <si>
    <t>07299 Добыча и обогащение прочих металлических руд, не включенных в другие группировки</t>
  </si>
  <si>
    <t>08 Добыча прочих полезных ископаемых</t>
  </si>
  <si>
    <t>081 Добыча камня, песка и глины</t>
  </si>
  <si>
    <t>0811 Добыча отделочного и строительного камня, известняка, гипса, мела и сланцев</t>
  </si>
  <si>
    <t>08111 Добыча отделочного и строительного камня</t>
  </si>
  <si>
    <t>08112 Добыча известняка, гипса и мела</t>
  </si>
  <si>
    <t>08113 Добыча сланцев</t>
  </si>
  <si>
    <t>0812 Разработка гравийных и песчаных карьеров, добыча глины и каолина</t>
  </si>
  <si>
    <t>08121 Разработка гравийных и песчаных карьеров</t>
  </si>
  <si>
    <t>08122 Добыча глины и каолина</t>
  </si>
  <si>
    <t>089 Добыча полезных ископаемых, не включенных в другие группировки</t>
  </si>
  <si>
    <t>0891 Добыча минерального сырья для химической промышленности и производства удобрений</t>
  </si>
  <si>
    <t>08910 Добыча минерального сырья для химической промышленности и производства удобрений</t>
  </si>
  <si>
    <t>0892 Добыча торфа</t>
  </si>
  <si>
    <t>08920 Добыча торфа</t>
  </si>
  <si>
    <t>0893 Добыча соли</t>
  </si>
  <si>
    <t>08930 Добыча соли</t>
  </si>
  <si>
    <t>0899 Добыча прочих полезных ископаемых, не включенных в другие группировки</t>
  </si>
  <si>
    <t>08991 Добыча асбестовой руды</t>
  </si>
  <si>
    <t>08992 Добыча и обогащение неметаллических руд</t>
  </si>
  <si>
    <t>08993 Добыча сырья для естественных и искусственных пористых заполнителей</t>
  </si>
  <si>
    <t>08994 Добыча исходного сырья для стекольной промышленности</t>
  </si>
  <si>
    <t>08995 Добыча драгоценных камней (кроме алмазов) и полудрагоценных камней, самоцветов и янтаря</t>
  </si>
  <si>
    <t>08996 Добыча алмазов</t>
  </si>
  <si>
    <t>09 Предоставление услуг в горнодобывающей промышленности</t>
  </si>
  <si>
    <t>091 Предоставление услуг, способствующих добыче нефти и природного газа</t>
  </si>
  <si>
    <t>0910 Предоставление услуг, способствующих добыче нефти и природного газа</t>
  </si>
  <si>
    <t>09100 Предоставление услуг, способствующих добыче нефти и природного газа</t>
  </si>
  <si>
    <t>099 Предоставление услуг, способствующих добыче других полезных ископаемых</t>
  </si>
  <si>
    <t>0990 Предоставление услуг, способствующих добыче других полезных ископаемых</t>
  </si>
  <si>
    <t>09900 Предоставление услуг, способствующих добыче других полезных ископаемых</t>
  </si>
  <si>
    <t>C Обрабатывающая промышленность</t>
  </si>
  <si>
    <t>10 Производство продуктов питания</t>
  </si>
  <si>
    <t>101 Переработка и консервирование мяса и производство мясной продукции</t>
  </si>
  <si>
    <t>1011 Переработка и консервирование мяса</t>
  </si>
  <si>
    <t>10110 Переработка и консервирование мяса</t>
  </si>
  <si>
    <t>1012 Переработка и консервирование мяса сельскохозяйственной птицы</t>
  </si>
  <si>
    <t>10120 Переработка и консервирование мяса сельскохозяйственной птицы</t>
  </si>
  <si>
    <t>1013 Производство продуктов из мяса и мяса сельскохозяйственной птицы</t>
  </si>
  <si>
    <t>10130 Производство продуктов из мяса и мяса сельскохозяйственной птицы</t>
  </si>
  <si>
    <t>102 Переработка и консервирование рыбы, ракообразных и моллюсков</t>
  </si>
  <si>
    <t>1020 Переработка и консервирование рыбы, ракообразных и моллюсков</t>
  </si>
  <si>
    <t>10200 Переработка и консервирование рыбы, ракообразных и моллюсков</t>
  </si>
  <si>
    <t>103 Переработка и консервирование фруктов и овощей</t>
  </si>
  <si>
    <t>1031 Переработка и консервирование картофеля</t>
  </si>
  <si>
    <t>10310 Переработка и консервирование картофеля</t>
  </si>
  <si>
    <t>1032 Производство фруктовых и овощных соков</t>
  </si>
  <si>
    <t>10320 Производство фруктовых и овощных соков</t>
  </si>
  <si>
    <t>1039 Прочие виды переработки и консервирования фруктов и овощей</t>
  </si>
  <si>
    <t>10390 Прочие виды переработки и консервирования фруктов и овощей</t>
  </si>
  <si>
    <t>104 Производство растительных и животных масел и жиров</t>
  </si>
  <si>
    <t>1041 Производство масел и жиров</t>
  </si>
  <si>
    <t>10411 Производство неочищенных масел и жиров</t>
  </si>
  <si>
    <t>10412 Производство рафинированных масел и жиров</t>
  </si>
  <si>
    <t>1042 Производство маргарина и аналогичных пищевых жиров</t>
  </si>
  <si>
    <t>10420 Производство маргарина и аналогичных пищевых жиров</t>
  </si>
  <si>
    <t>105 Производство молочных продуктов</t>
  </si>
  <si>
    <t>1051 Переработка молока и производство сыров</t>
  </si>
  <si>
    <t>10511 Переработка молока, кроме консервирования, и производство сыров</t>
  </si>
  <si>
    <t>10512 Производство молочных консервов</t>
  </si>
  <si>
    <t>1052 Производство мороженого</t>
  </si>
  <si>
    <t>10520 Производство мороженого</t>
  </si>
  <si>
    <t>106 Производство  мукомольно-крупяных продуктов, крахмалов и крахмальных продуктов</t>
  </si>
  <si>
    <t>1061 Производство  мукомольно-крупяных продуктов</t>
  </si>
  <si>
    <t>10611 Производство муки</t>
  </si>
  <si>
    <t>10612 Производство круп</t>
  </si>
  <si>
    <t>10613 Производство пищевых концентратов</t>
  </si>
  <si>
    <t>1062 Производство крахмала и продукции из крахмала</t>
  </si>
  <si>
    <t>10620 Производство крахмала и продукции из крахмала</t>
  </si>
  <si>
    <t>107 Производство хлебобулочных, макаронных  и мучных кондитерских изделий</t>
  </si>
  <si>
    <t>1071 Производство хлебобулочных и мучных кондитерских изделий недлительного хранения</t>
  </si>
  <si>
    <t>10710 Производство хлебобулочных и мучных кондитерских изделий недлительного хранения</t>
  </si>
  <si>
    <t>1072 Производство сухарей и печенья, мучных кондитерских изделий длительного хранения</t>
  </si>
  <si>
    <t>10720 Производство сухарей и печенья, мучных кондитерских изделий длительного хранения</t>
  </si>
  <si>
    <t>1073 Производство макаронных изделий</t>
  </si>
  <si>
    <t>10730 Производство макаронных изделий</t>
  </si>
  <si>
    <t>108 Производство прочих продуктов питания</t>
  </si>
  <si>
    <t>1081 Производство сахара</t>
  </si>
  <si>
    <t>10810 Производство сахара</t>
  </si>
  <si>
    <t>1082 Производство какао, шоколада и сахаристых кондитерских изделий</t>
  </si>
  <si>
    <t>10820 Производство какао, шоколада и сахаристых кондитерских изделий</t>
  </si>
  <si>
    <t>1083 Производство чая и кофе</t>
  </si>
  <si>
    <t>10830 Производство чая и кофе</t>
  </si>
  <si>
    <t>1084 Производство пряностей и приправ</t>
  </si>
  <si>
    <t>10840 Производство пряностей и приправ</t>
  </si>
  <si>
    <t>1085 Производство готовых пищевых продуктов</t>
  </si>
  <si>
    <t>10850 Производство готовых пищевых продуктов</t>
  </si>
  <si>
    <t>1086 Производство детского питания и диетических пищевых продуктов</t>
  </si>
  <si>
    <t>10860 Производство детского питания и диетических пищевых продуктов</t>
  </si>
  <si>
    <t>1089 Производство прочих продуктов питания, не включенных в другие группировки</t>
  </si>
  <si>
    <t>10891 Производство супов, бульонов и яйцепродуктов</t>
  </si>
  <si>
    <t>10892 Производство дрожжей</t>
  </si>
  <si>
    <t>10899 Производство прочих пищевых продуктов, не включенных в другие группировки</t>
  </si>
  <si>
    <t>109 Производство готовых кормов для животных</t>
  </si>
  <si>
    <t>1091 Производство готовых кормов для сельскохозяйственных животных</t>
  </si>
  <si>
    <t>10910 Производство готовых кормов для сельскохозяйственных животных</t>
  </si>
  <si>
    <t>1092 Производство готовых кормов для домашних животных</t>
  </si>
  <si>
    <t>10920 Производство готовых кормов для домашних животных</t>
  </si>
  <si>
    <t>11 Производство напитков</t>
  </si>
  <si>
    <t>110 Производство напитков</t>
  </si>
  <si>
    <t>1101 Дистилляция, ректификация и смешивание спиртных напитков</t>
  </si>
  <si>
    <t>11010 Дистилляция, ректификация и смешивание спиртных напитков</t>
  </si>
  <si>
    <t>1102 Производство вина из винограда</t>
  </si>
  <si>
    <t>11021 Производство вина из винограда собственного производства</t>
  </si>
  <si>
    <t>11022 Производство вина из винограда несобственного производства</t>
  </si>
  <si>
    <t>1103 Производство сидра и прочих плодовых вин</t>
  </si>
  <si>
    <t>11030 Производство сидра и прочих плодовых вин</t>
  </si>
  <si>
    <t>1104 Производство прочих недистиллированных напитков из сброженного материала</t>
  </si>
  <si>
    <t>11040 Производство прочих недистиллированных напитков из сброженного материала</t>
  </si>
  <si>
    <t>1105 Производство пива</t>
  </si>
  <si>
    <t>11050 Производство пива</t>
  </si>
  <si>
    <t>1106 Производство солода</t>
  </si>
  <si>
    <t>11060 Производство солода</t>
  </si>
  <si>
    <t>1107 Производство безалкогольных напитков, минеральных вод и других вод в бутылках</t>
  </si>
  <si>
    <t>11070 Производство безалкогольных напитков, минеральных вод и других вод в бутылках</t>
  </si>
  <si>
    <t>12 Производство табачных изделий</t>
  </si>
  <si>
    <t>120 Производство табачных изделий</t>
  </si>
  <si>
    <t>1200 Производство табачных изделий</t>
  </si>
  <si>
    <t>12001 Ферментация табака</t>
  </si>
  <si>
    <t>12002 Производство изделий из табака</t>
  </si>
  <si>
    <t>13 Производство текстильных изделий</t>
  </si>
  <si>
    <t>131 Подготовка и прядение текстильных волокон</t>
  </si>
  <si>
    <t>1310 Подготовка и прядение текстильных волокон</t>
  </si>
  <si>
    <t>13101 Подготовка хлопчатобумажного волокна, хлопка-волокна</t>
  </si>
  <si>
    <t>13102 Прядение хлопчатобумажного волокна, хлопка-волокна</t>
  </si>
  <si>
    <t>13103 Подготовка шерстяного волокна</t>
  </si>
  <si>
    <t>13104 Прядение шерстяного волокна</t>
  </si>
  <si>
    <t>13105 Подготовка льняного и прочих растительных волокон</t>
  </si>
  <si>
    <t>13106 Прядение льняного и прочих растительных волокон</t>
  </si>
  <si>
    <t>13107 Подготовка шелкового волокна</t>
  </si>
  <si>
    <t>13108 Производство шелковой пряжи</t>
  </si>
  <si>
    <t>13109 Производство швейных ниток</t>
  </si>
  <si>
    <t>132 Ткацкое производство</t>
  </si>
  <si>
    <t>1320 Ткацкое производство</t>
  </si>
  <si>
    <t>13201 Производство хлопчатобумажных тканей</t>
  </si>
  <si>
    <t>13202 Производство шерстяных тканей</t>
  </si>
  <si>
    <t>13203 Производство шелковых тканей</t>
  </si>
  <si>
    <t>13204 Производство льняных тканей</t>
  </si>
  <si>
    <t>13209 Производство прочих тканей</t>
  </si>
  <si>
    <t>133 Отделка тканей и текстильных изделий</t>
  </si>
  <si>
    <t>1330 Отделка тканей и текстильных изделий</t>
  </si>
  <si>
    <t>2391 Производство абразивных изделий</t>
  </si>
  <si>
    <t>13300 Отделка тканей и текстильных изделий</t>
  </si>
  <si>
    <t>139 Производство прочих текстильных изделий</t>
  </si>
  <si>
    <t>1391 Производство вязаного и трикотажного полотна</t>
  </si>
  <si>
    <t>13911 Производство  и обработка вязаного и трикотажного полотна</t>
  </si>
  <si>
    <t>13912 Производство искусственного меха</t>
  </si>
  <si>
    <t>1392 Производство готовых текстильных изделий, кроме одежды</t>
  </si>
  <si>
    <t>13920 Производство готовых текстильных изделий, кроме одежды</t>
  </si>
  <si>
    <t>1393 Производство ковров и ковровых изделий</t>
  </si>
  <si>
    <t>13930 Производство ковров и ковровых изделий</t>
  </si>
  <si>
    <t>1394 Производство веревок, канатов, бечевок, шпагата и сетей</t>
  </si>
  <si>
    <t>13941 Производство веревок, канатов, бечевок, шпагата</t>
  </si>
  <si>
    <t>13942 Производство сетей и изделий из веревок</t>
  </si>
  <si>
    <t>1395 Производство нетканых текстильных изделий, кроме одежды</t>
  </si>
  <si>
    <t>13950 Производство нетканых текстильных изделий, кроме одежды</t>
  </si>
  <si>
    <t>1396 Производство прочих текстильных изделий технического и производственного назначения</t>
  </si>
  <si>
    <t>13960 Производство прочих текстильных изделий технического и производственного назначения</t>
  </si>
  <si>
    <t>1399 Производство прочих текстильных изделий, не включенных в другие группировки</t>
  </si>
  <si>
    <t>13991 Производство текстильной галантереи</t>
  </si>
  <si>
    <t>13992 Производство валяльно-войлочных изделий</t>
  </si>
  <si>
    <t>13999 Производство других текстильных изделий, не включенных в другие группировки</t>
  </si>
  <si>
    <t>14 Производство одежды</t>
  </si>
  <si>
    <t>141 Производство одежды, кроме одежды из меха</t>
  </si>
  <si>
    <t>1411 Производство одежды из кожи</t>
  </si>
  <si>
    <t>14110 Производство одежды из кожи</t>
  </si>
  <si>
    <t>1412 Производство спецодежды</t>
  </si>
  <si>
    <t>14120 Производство спецодежды</t>
  </si>
  <si>
    <t>1413 Производство прочей верхней одежды</t>
  </si>
  <si>
    <t>14130 Производство прочей верхней одежды</t>
  </si>
  <si>
    <t>1414 Производство нижнего белья</t>
  </si>
  <si>
    <t>14140 Производство нижнего белья</t>
  </si>
  <si>
    <t>1419 Производство прочих видов одежды и аксессуаров</t>
  </si>
  <si>
    <t>14191 Производство головных уборов</t>
  </si>
  <si>
    <t>14199 Производство прочих видов одежды и аксессуаров, не включенных в другие группировки</t>
  </si>
  <si>
    <t>142 Производство меховых изделий</t>
  </si>
  <si>
    <t>1420 Производство меховых изделий</t>
  </si>
  <si>
    <t>14200 Производство меховых изделий</t>
  </si>
  <si>
    <t>143 Производство вязаной и трикотажной одежды</t>
  </si>
  <si>
    <t>1431 Производство вязаных и трикотажных чулочно-носочных  изделий</t>
  </si>
  <si>
    <t>14310 Производство вязаных и трикотажных чулочно-носочных  изделий</t>
  </si>
  <si>
    <t>2451 Литье чугуна</t>
  </si>
  <si>
    <t>1439 Производство прочей вязаной и трикотажной одежды</t>
  </si>
  <si>
    <t>14390 Производство прочей вязаной и трикотажной одежды</t>
  </si>
  <si>
    <t>15 Производство кожаной и относящейся к ней продукции</t>
  </si>
  <si>
    <t>151 Дубление и выделка кожи, производство дорожных принадлежностей, шорно-седельных изделий, выделка и крашение меха</t>
  </si>
  <si>
    <t>1511 Дубление и выделка кожи, выделка и крашение меха</t>
  </si>
  <si>
    <t>15111 Дубление и выделка кожи</t>
  </si>
  <si>
    <t>15112 Производство искусственных кож и пленочных материалов</t>
  </si>
  <si>
    <t>15113 Выделка и крашение меха</t>
  </si>
  <si>
    <t>1512 Производство дорожных принадлежностей, шорно-седельных изделий</t>
  </si>
  <si>
    <t>15121 Производство дорожных принадлежностей и аналогичных изделий</t>
  </si>
  <si>
    <t>15122 Производство шорно-седельных изделий</t>
  </si>
  <si>
    <t>152 Производство обуви</t>
  </si>
  <si>
    <t>1520 Производство обуви</t>
  </si>
  <si>
    <t>15200 Производство обуви</t>
  </si>
  <si>
    <t>16 Производство деревянных и пробковых изделий, кроме мебели, производство изделий из соломки и материалов для плетения</t>
  </si>
  <si>
    <t>161 Лесопильное и строгальное производство</t>
  </si>
  <si>
    <t>1610 Лесопильное и строгальное производство</t>
  </si>
  <si>
    <t>16101 Распиловка и строгание древесины</t>
  </si>
  <si>
    <t>16102 Антисептирование древесины</t>
  </si>
  <si>
    <t>16103 Производство сборных деревянных покрытий</t>
  </si>
  <si>
    <t>162 Производство изделий из древесины, пробки, соломки и материалов для плетения</t>
  </si>
  <si>
    <t>1621 Производство шпона, фанеры, плит и панелей из древесины</t>
  </si>
  <si>
    <t>16210 Производство шпона, фанеры, плит и панелей из древесины</t>
  </si>
  <si>
    <t>1622 Производство сборных паркетных покрытий</t>
  </si>
  <si>
    <t>16220 Производство сборных паркетных покрытий</t>
  </si>
  <si>
    <t>1623 Производство прочих деревянных строительных конструкций и столярных  изделий</t>
  </si>
  <si>
    <t>16231 Производство деревянных изделий для строительства</t>
  </si>
  <si>
    <t>16232 Производство сборных домов, преимущественно из дерева</t>
  </si>
  <si>
    <t>16233 Производство деревянных контейнерных, цельноперевозных и сборно-разборных зданий и помещений</t>
  </si>
  <si>
    <t>1624 Производство деревянной тары</t>
  </si>
  <si>
    <t>16240 Производство деревянной тары</t>
  </si>
  <si>
    <t>1629 Производство прочих деревянных изделий, производство изделий из пробки, соломки и материалов для плетения</t>
  </si>
  <si>
    <t>16291 Производство разных деревянных изделий</t>
  </si>
  <si>
    <t>16292 Производство декоративных изделий из дерева</t>
  </si>
  <si>
    <t>16293 Производство изделий из пробки, соломки и материалов для плетения</t>
  </si>
  <si>
    <t>31030 Производство матрасов</t>
  </si>
  <si>
    <t>17 Производство бумаги и бумажной продукции</t>
  </si>
  <si>
    <t>171 Производство древесной массы и целлюлозы, бумаги и картона</t>
  </si>
  <si>
    <t>1711 Производство древесной массы и целлюлозы</t>
  </si>
  <si>
    <t>17110 Производство древесной массы и целлюлозы</t>
  </si>
  <si>
    <t>1712 Производство бумаги и картона</t>
  </si>
  <si>
    <t>17120 Производство бумаги и картона</t>
  </si>
  <si>
    <t>172 Производство изделий из бумаги и картона</t>
  </si>
  <si>
    <t>1721 Производство гофрированной бумаги и картона, бумажной и картонной тары</t>
  </si>
  <si>
    <t>17211 Производство гофрированной бумаги и картона</t>
  </si>
  <si>
    <t>17212 Производство бумажной и картонной тары</t>
  </si>
  <si>
    <t>1722 Производство бумажных изделий хозяйственно-бытового и санитарно-гигиенического назначения</t>
  </si>
  <si>
    <t>17220 Производство бумажных изделий хозяйственно-бытового и санитарно-гигиенического назначения</t>
  </si>
  <si>
    <t>1723 Производство писчебумажных изделий</t>
  </si>
  <si>
    <t>17230 Производство писчебумажных изделий</t>
  </si>
  <si>
    <t>1724 Производство обоев</t>
  </si>
  <si>
    <t>17240 Производство обоев</t>
  </si>
  <si>
    <t>1729 Производство прочих изделий из бумаги и картона</t>
  </si>
  <si>
    <t>17290 Производство прочих изделий из бумаги и картона</t>
  </si>
  <si>
    <t>18 Полиграфическая деятельность и воспроизведение записанных носителей информации</t>
  </si>
  <si>
    <t>181 Полиграфическая деятельность и предоставление услуг в этой области</t>
  </si>
  <si>
    <t>1811 Печатание газет</t>
  </si>
  <si>
    <t>18110 Печатание газет</t>
  </si>
  <si>
    <t>1812 Прочие виды печатного производства</t>
  </si>
  <si>
    <t>18120 Прочие виды печатного производства</t>
  </si>
  <si>
    <t>1813 Деятельность по подготовке материалов к печати и рапространению</t>
  </si>
  <si>
    <t>18130 Деятельность по подготовке материалов к печати и рапространению</t>
  </si>
  <si>
    <t>1814 Брошюровочно-переплетная, отделочная деятельность и сопутствующие услуги</t>
  </si>
  <si>
    <t>18140 Брошюровочно-переплетная, отделочная деятельность и сопутствующие услуги</t>
  </si>
  <si>
    <t>182 Воспроизведение записанных носителей информации</t>
  </si>
  <si>
    <t>1820 Воспроизведение записанных носителей информации</t>
  </si>
  <si>
    <t>18201 Воспроизведение звукозаписей</t>
  </si>
  <si>
    <t>18202 Воспроизведение видеозаписей</t>
  </si>
  <si>
    <t>18203 Воспроизведение программного обеспечения и баз данных</t>
  </si>
  <si>
    <t>19 Производство кокса и продуктов нефтепереработки</t>
  </si>
  <si>
    <t>191 Производство продукции коксовых печей</t>
  </si>
  <si>
    <t>1910 Производство продукции коксовых печей</t>
  </si>
  <si>
    <t>19100 Производство продукции коксовых печей</t>
  </si>
  <si>
    <t>192 Производство продуктов нефтепереработки,брикетов из торфа и угля</t>
  </si>
  <si>
    <t>1920 Производство продуктов нефтепереработки,брикетов из торфа и угля</t>
  </si>
  <si>
    <t>19201 Производство продуктов нефтепереработки</t>
  </si>
  <si>
    <t>19202 Агломерация торфа и производство торфяных брикетов</t>
  </si>
  <si>
    <t>19203 Агломерация и производство брикетов из каменного угля</t>
  </si>
  <si>
    <t>19204 Агломерация и производство брикетов из лигнита</t>
  </si>
  <si>
    <t>20 Производство продуктов химической промышленности</t>
  </si>
  <si>
    <t>201 Производство основных химических веществ, удобрений и азотных соединений, пластмасс и синтетического каучука в первичных формах</t>
  </si>
  <si>
    <t>2011 Производство промышленных газов</t>
  </si>
  <si>
    <t>20110 Производство промышленных газов</t>
  </si>
  <si>
    <t>2012 Производство красителей и пигментов</t>
  </si>
  <si>
    <t>20120 Производство красителей и пигментов</t>
  </si>
  <si>
    <t>2013 Производство прочих основных неорганических химических веществ</t>
  </si>
  <si>
    <t>20130 Производство прочих основных неорганических химических веществ</t>
  </si>
  <si>
    <t>2014 Производство прочих основных органических химических веществ</t>
  </si>
  <si>
    <t>20141 Производство дубильных веществ</t>
  </si>
  <si>
    <t>20142 Производство биоэтанола</t>
  </si>
  <si>
    <t>20143 Производство ациклических и циклических углеводородов из углеводородного сырья</t>
  </si>
  <si>
    <t>20144 Производство простых эфиров из углеводородного сырья</t>
  </si>
  <si>
    <t>20149 Производство прочих основных органических химических веществ, не включенных в другие группировки</t>
  </si>
  <si>
    <t>2015 Производство удобрений и азотосодержащих соединений</t>
  </si>
  <si>
    <t>20151 Производство удобрений</t>
  </si>
  <si>
    <t>20152 Производство азотосодержащих соединений</t>
  </si>
  <si>
    <t>2016 Производство пластмасс в первичных формах</t>
  </si>
  <si>
    <t>20161 Производство пластмасс в первичных формах, кроме полимеров из углеводородного сырья</t>
  </si>
  <si>
    <t>20162 Производство полимеров в первичных формах из углеводородного сырья</t>
  </si>
  <si>
    <t>2017 Производство синтетического каучука в первичных формах</t>
  </si>
  <si>
    <t>20170 Производство синтетического каучука в первичных формах</t>
  </si>
  <si>
    <t>202 Производство пестицидов и прочей агрохимической продукции</t>
  </si>
  <si>
    <t>2020 Производство пестицидов и прочей агрохимической продукции</t>
  </si>
  <si>
    <t>20200 Производство пестицидов и прочей агрохимической продукции</t>
  </si>
  <si>
    <t>203 Производство красок, лаков и аналогичных покрытий, типографской краски и мастик</t>
  </si>
  <si>
    <t>2030 Производство красок, лаков и аналогичных покрытий, типографской краски и мастик</t>
  </si>
  <si>
    <t>20301 Производство красок, лаков, эмалей и минеральных пигментов для них</t>
  </si>
  <si>
    <t>20302 Производство готовых растворителей и разбавителей красок и лаков</t>
  </si>
  <si>
    <t>204 Производство мыла, моющих, чистящих, полирующих,   парфюмерных и косметических средств</t>
  </si>
  <si>
    <t>2041 Производство мыла и моющих, чистящих и полирующих средств</t>
  </si>
  <si>
    <t>20410 Производство мыла и моющих, чистящих и полирующих средств</t>
  </si>
  <si>
    <t>2042 Производство парфюмерных и косметических средств</t>
  </si>
  <si>
    <t>20420 Производство парфюмерных и косметических средств</t>
  </si>
  <si>
    <t>205 Производство прочих химических продуктов</t>
  </si>
  <si>
    <t>2051 Производство взрывчатых веществ</t>
  </si>
  <si>
    <t>20511 Производство взрывчатых веществ и прочих пиротехнических изделий</t>
  </si>
  <si>
    <t>20512 Производство спичек</t>
  </si>
  <si>
    <t>2052 Производство клея</t>
  </si>
  <si>
    <t>20520 Производство клея</t>
  </si>
  <si>
    <t>2053 Производство эфирных масел</t>
  </si>
  <si>
    <t>20530 Производство эфирных масел</t>
  </si>
  <si>
    <t>2059 Производство прочих химических продуктов, не включенных в другие группировки</t>
  </si>
  <si>
    <t>20591 Производство фотоматериалов</t>
  </si>
  <si>
    <t>20592 Производство желатина</t>
  </si>
  <si>
    <t>20593 Производство материалов, используемых в отделке текстильных изделий</t>
  </si>
  <si>
    <t>20594 Производство технического углерода (сажи), углеродных нанотрубок, нановолокон и других углеродных наноматериалов</t>
  </si>
  <si>
    <t>20599 Производство других химических продуктов</t>
  </si>
  <si>
    <t>206 Производство искусственных и синтетических волокон</t>
  </si>
  <si>
    <t>2060 Производство искусственных и синтетических волокон</t>
  </si>
  <si>
    <t>20600 Производство искусственных и синтетических волокон</t>
  </si>
  <si>
    <t>21 Производство основных фармацевтических продуктов и фармацевтических препаратов</t>
  </si>
  <si>
    <t>211 Производство основных фармацевтических продуктов</t>
  </si>
  <si>
    <t>2110 Производство основных фармацевтических продуктов</t>
  </si>
  <si>
    <t>21100 Производство основных фармацевтических продуктов</t>
  </si>
  <si>
    <t>212 Производство фармацевтических препаратов и медицинских материалов</t>
  </si>
  <si>
    <t>2120 Производство фармацевтических препаратов и медицинских материалов</t>
  </si>
  <si>
    <t>21201 Производство фармацевтических препаратов</t>
  </si>
  <si>
    <t>21202 Производство лекарственных препаратов для ветеринарии</t>
  </si>
  <si>
    <t>22 Производство резиновых и пластмассовых изделий</t>
  </si>
  <si>
    <t>221 Производство резиновых изделий</t>
  </si>
  <si>
    <t>2211 Производство резиновых шин, покрышек и камер, восстановление резиновых шин и покрышек</t>
  </si>
  <si>
    <t>22111 Производство резиновых шин, покрышек и камер</t>
  </si>
  <si>
    <t>22112 Восстановление резиновых шин и покрышек</t>
  </si>
  <si>
    <t>2219 Производство прочих резиновых изделий</t>
  </si>
  <si>
    <t>22191 Производство резинотехнических изделий</t>
  </si>
  <si>
    <t>22192 Производство резиновых санитарно-гигиенических и медицинских изделий</t>
  </si>
  <si>
    <t>222 Производство пластмассовых изделий</t>
  </si>
  <si>
    <t>2221 Производство пластмассовых плит, листов, труб и профилей</t>
  </si>
  <si>
    <t>22210 Производство пластмассовых плит, листов, труб и профилей</t>
  </si>
  <si>
    <t>2222 Производство пластмассовых упаковок для товаров</t>
  </si>
  <si>
    <t>22220 Производство пластмассовых упаковок для товаров</t>
  </si>
  <si>
    <t>2223 Производство строительных пластмассовых изделий</t>
  </si>
  <si>
    <t>22231 Производство пластмассовых изделий, используемых в строительстве</t>
  </si>
  <si>
    <t>22232 Производство линолеума и прочих эластичных покрытий для пола</t>
  </si>
  <si>
    <t>2229 Производство прочих пластмассовых изделий</t>
  </si>
  <si>
    <t>22290 Производство прочих пластмассовых изделий</t>
  </si>
  <si>
    <t>23 Производство прочей не металлической минеральной продукции</t>
  </si>
  <si>
    <t>231 Производство стекла и изделий из стекла</t>
  </si>
  <si>
    <t>2311 Производство листового стекла</t>
  </si>
  <si>
    <t>23110 Производство листового стекла</t>
  </si>
  <si>
    <t>2312 Формирование и обработка листового стекла</t>
  </si>
  <si>
    <t>23120 Формирование и обработка листового стекла</t>
  </si>
  <si>
    <t>2313 Производство полых стеклянных изделий</t>
  </si>
  <si>
    <t>23131 Производство стеклянной тары</t>
  </si>
  <si>
    <t>23132 Производство хозяйственно-бытовых изделий из стекла и стеклянной посуды</t>
  </si>
  <si>
    <t>2314 Производство стекловолокна</t>
  </si>
  <si>
    <t>23140 Производство стекловолокна</t>
  </si>
  <si>
    <t>2319 Производство и обработка прочих стеклянных изделий</t>
  </si>
  <si>
    <t>23191 Производство электротехнического и электровакуумного стекла</t>
  </si>
  <si>
    <t>23192 Производство химико-лабораторной посуды из стекла</t>
  </si>
  <si>
    <t>23199 Производство стеклянных изделий, не включенных в другие группировки</t>
  </si>
  <si>
    <t>232 Производство огнеупорных изделий</t>
  </si>
  <si>
    <t>2320 Производство огнеупорных изделий</t>
  </si>
  <si>
    <t>23200 Производство огнеупорных изделий</t>
  </si>
  <si>
    <t>233 Производство строительных материалов из глины</t>
  </si>
  <si>
    <t>2331 Производство керамических покрытий и плит</t>
  </si>
  <si>
    <t>23310 Производство керамических покрытий и плит</t>
  </si>
  <si>
    <t>2332 Производство кирпича, черепицы и прочих строительных изделий из обожженной глины</t>
  </si>
  <si>
    <t>23320 Производство кирпича, черепицы и прочих строительных изделий из обожженной глины</t>
  </si>
  <si>
    <t>234 Производство прочих фарфоровых и керамических изделий</t>
  </si>
  <si>
    <t>2341 Производство керамических хозяйственных и декоративных изделий</t>
  </si>
  <si>
    <t>23411 Производство хозяйственно-бытовых изделий из фарфора и фаянса</t>
  </si>
  <si>
    <t>23412 Производство хозяйственно-бытовых гончарных изделий</t>
  </si>
  <si>
    <t>2342 Производство керамических санитарно-технических изделий</t>
  </si>
  <si>
    <t>23420 Производство керамических санитарно-технических изделий</t>
  </si>
  <si>
    <t>2343 Производство керамических электрических изоляторов и изолирующей арматуры</t>
  </si>
  <si>
    <t>23430 Производство керамических электрических изоляторов и изолирующей арматуры</t>
  </si>
  <si>
    <t>2344 Производство прочих технических керамических изделий</t>
  </si>
  <si>
    <t>23440 Производство прочих технических керамических изделий</t>
  </si>
  <si>
    <t>2349 Производство прочих керамических изделий</t>
  </si>
  <si>
    <t>23490 Производство прочих керамических изделий</t>
  </si>
  <si>
    <t>235 Производство цемента, извести и строительного гипса</t>
  </si>
  <si>
    <t>2351 Производство цемента</t>
  </si>
  <si>
    <t>23510 Производство цемента</t>
  </si>
  <si>
    <t>2352 Производство извести и строительного гипса</t>
  </si>
  <si>
    <t>23521 Производство извести</t>
  </si>
  <si>
    <t>23522 Производство известняковой и доломитовой муки</t>
  </si>
  <si>
    <t>23523 Производство строительного гипса</t>
  </si>
  <si>
    <t>236 Производство изделий из бетона, цемента и строительного гипса</t>
  </si>
  <si>
    <t>2361 Производство строительных изделий из бетона</t>
  </si>
  <si>
    <t>23611 Производство сборных железобетонных и бетонных конструкций и изделий</t>
  </si>
  <si>
    <t>23612 Производство стеновых блоков</t>
  </si>
  <si>
    <t>23613 Производство силикатного кирпича</t>
  </si>
  <si>
    <t>2362 Производство изделий из гипса для строительных целей</t>
  </si>
  <si>
    <t>23620 Производство изделий из гипса для строительных целей</t>
  </si>
  <si>
    <t>2363 Производство товарного бетона</t>
  </si>
  <si>
    <t>23630 Производство товарного бетона</t>
  </si>
  <si>
    <t>2364 Производство строительных растворов</t>
  </si>
  <si>
    <t>23640 Производство строительных растворов</t>
  </si>
  <si>
    <t>2365 Производство изделий из асбестоцемента и волокнистого цемента</t>
  </si>
  <si>
    <t>23650 Производство изделий из асбестоцемента и волокнистого цемента</t>
  </si>
  <si>
    <t>2369 Производство прочих изделий из бетона, строительного гипса и цемента</t>
  </si>
  <si>
    <t>23690 Производство прочих изделий из бетона, строительного гипса и цемента</t>
  </si>
  <si>
    <t>237 Резка, обработка и отделка камня</t>
  </si>
  <si>
    <t>2370 Резка, обработка и отделка камня</t>
  </si>
  <si>
    <t>23700 Резка, обработка и отделка камня</t>
  </si>
  <si>
    <t>239 Производство абразивных изделий и прочей неметаллической минеральной продукции</t>
  </si>
  <si>
    <t>23910 Производство абразивных изделий</t>
  </si>
  <si>
    <t>2399 Производство прочей неметаллической минеральной продукции, не включенной в другие группировки</t>
  </si>
  <si>
    <t>23991 Производство асбестотехнических изделий</t>
  </si>
  <si>
    <t>23992 Производство минеральных изоляционных материалов</t>
  </si>
  <si>
    <t>23993 Производство мягких кровельных и гидроизоляционных материалов</t>
  </si>
  <si>
    <t>23994 Производство искусственных и переработка естественных пористых заполнителей</t>
  </si>
  <si>
    <t>23995 Производство изделий из битума и аналогичных материалов</t>
  </si>
  <si>
    <t>23996 Производство изделий из неметаллических руд</t>
  </si>
  <si>
    <t>24 Металлургическое производство</t>
  </si>
  <si>
    <t>241 Производство чугуна, стали и ферросплавов</t>
  </si>
  <si>
    <t>2410 Производство чугуна, стали и ферросплавов</t>
  </si>
  <si>
    <t>24100 Производство чугуна, стали и ферросплавов</t>
  </si>
  <si>
    <t>242 Производство труб, трубок, полых профилей, фитингов из стали</t>
  </si>
  <si>
    <t>2420 Производство труб, трубок, полых профилей, фитингов из стали</t>
  </si>
  <si>
    <t>24200 Производство труб, трубок, полых профилей, фитингов из стали</t>
  </si>
  <si>
    <t>243 Производство прочих стальных изделий путем первичной обработки</t>
  </si>
  <si>
    <t>2431 Холодное волочение</t>
  </si>
  <si>
    <t>24310 Холодное волочение</t>
  </si>
  <si>
    <t>2432 Холодная прокатка лент и узких полос</t>
  </si>
  <si>
    <t>24320 Холодная прокатка лент и узких полос</t>
  </si>
  <si>
    <t>2433 Холодная штамповка или гибка</t>
  </si>
  <si>
    <t>24330 Холодная штамповка или гибка</t>
  </si>
  <si>
    <t>2434 Производство проволоки путем холодного волочения</t>
  </si>
  <si>
    <t>24340 Производство проволоки путем холодного волочения</t>
  </si>
  <si>
    <t>244 Производство основных благородных и цветных металлов</t>
  </si>
  <si>
    <t>2441 Производство благородных (драгоценных) металлов</t>
  </si>
  <si>
    <t>24410 Производство благородных (драгоценных) металлов</t>
  </si>
  <si>
    <t>2442 Производство алюминия</t>
  </si>
  <si>
    <t>24420 Производство алюминия</t>
  </si>
  <si>
    <t>2443 Производство свинца, цинка и олова</t>
  </si>
  <si>
    <t>24430 Производство свинца, цинка и олова</t>
  </si>
  <si>
    <t>2444 Производство меди</t>
  </si>
  <si>
    <t>24440 Производство меди</t>
  </si>
  <si>
    <t>2445 Производство прочих цветных металлов</t>
  </si>
  <si>
    <t>24451 Производство никеля и кобальта</t>
  </si>
  <si>
    <t>24452 Производство титана, порошка из титана, магния, вольфрама и молибдена</t>
  </si>
  <si>
    <t>24453 Производство сурьмы и ртути</t>
  </si>
  <si>
    <t>24454 Обработка цветных металлов и сплавов</t>
  </si>
  <si>
    <t>24455 Производство редких, редкоземельных металлов и полупроводниковых материалов</t>
  </si>
  <si>
    <t>2446 Переработка ядерного топлива</t>
  </si>
  <si>
    <t>24460 Переработка ядерного топлива</t>
  </si>
  <si>
    <t>245 Литье металлов</t>
  </si>
  <si>
    <t>24511 Литье чугуна, кроме производства труб</t>
  </si>
  <si>
    <t>24512 Производство труб из чугуна</t>
  </si>
  <si>
    <t>2452 Литье стали</t>
  </si>
  <si>
    <t>24520 Литье стали</t>
  </si>
  <si>
    <t>2453 Литье легких металлов</t>
  </si>
  <si>
    <t>24530 Литье легких металлов</t>
  </si>
  <si>
    <t>2454 Литье прочих цветных металлов</t>
  </si>
  <si>
    <t>24540 Литье прочих цветных металлов</t>
  </si>
  <si>
    <t>25 Производство готовых металлических изделий, кроме машин и оборудования</t>
  </si>
  <si>
    <t>251 Производство строительных металлических конструкций и изделий</t>
  </si>
  <si>
    <t>2511 Производство строительных металлических конструкций и их частей</t>
  </si>
  <si>
    <t>25111 Производство строительных стальных конструкций</t>
  </si>
  <si>
    <t>25112 Производство легких металлических конструкций</t>
  </si>
  <si>
    <t>25113 Производство строительных конструкций и изделий из алюминия и алюминиевых сплавов</t>
  </si>
  <si>
    <t>25114 Производство контейнерных и сборно-разборных зданий и помещений</t>
  </si>
  <si>
    <t>2512 Производство металлических дверей и окон</t>
  </si>
  <si>
    <t>25120 Производство металлических дверей и окон</t>
  </si>
  <si>
    <t>252 Производство металлических цистерн, резервуаров и контейнеров</t>
  </si>
  <si>
    <t>2521 Производство радиаторов и котлов центрального отопления</t>
  </si>
  <si>
    <t>25210 Производство радиаторов и котлов центрального отопления</t>
  </si>
  <si>
    <t>2529 Производство прочих металлических цистерн, резервуаров и контейнеров</t>
  </si>
  <si>
    <t>25290 Производство прочих металлических цистерн, резервуаров и контейнеров</t>
  </si>
  <si>
    <t>253 Производство паровых котлов, кроме котлов центрального отопления</t>
  </si>
  <si>
    <t>2530 Производство паровых котлов, кроме котлов центрального отопления</t>
  </si>
  <si>
    <t>25300 Производство паровых котлов, кроме котлов центрального отопления</t>
  </si>
  <si>
    <t>254 Производство оружия и боеприпасов</t>
  </si>
  <si>
    <t>2540 Производство оружия и боеприпасов</t>
  </si>
  <si>
    <t>25400 Производство оружия и боеприпасов</t>
  </si>
  <si>
    <t>255 Ковка, прессование, штамповка, профилирование металла, порошковая металлургия</t>
  </si>
  <si>
    <t>2550 Ковка, прессование, штамповка, профилирование металла, порошковая металлургия</t>
  </si>
  <si>
    <t>25501 Производство готовых металлических изделий или полуфабрикатов путем ковки, прессования, штамповки и профилирования</t>
  </si>
  <si>
    <t>25502 Производство металлических изделий методом порошковой металлургии</t>
  </si>
  <si>
    <t>256 Обработка металлов и нанесение покрытий на металлы, основные технологические процессы машиностроения</t>
  </si>
  <si>
    <t>3109 Производство прочей мебели</t>
  </si>
  <si>
    <t>2561 Обработка металлов и нанесение покрытий на металлы</t>
  </si>
  <si>
    <t>25610 Обработка металлов и нанесение покрытий на металлы</t>
  </si>
  <si>
    <t>2562 Основные технологические процессы машиностроения</t>
  </si>
  <si>
    <t>25620 Основные технологические процессы машиностроения</t>
  </si>
  <si>
    <t>257 Производство ножевых изделий, инструментов и скобяных изделий</t>
  </si>
  <si>
    <t>2571 Производство ножевых изделий</t>
  </si>
  <si>
    <t>25710 Производство ножевых изделий</t>
  </si>
  <si>
    <t>2572 Производство замков, петель и шарниров</t>
  </si>
  <si>
    <t>25720 Производство замков, петель и шарниров</t>
  </si>
  <si>
    <t>2573 Производство инструментов</t>
  </si>
  <si>
    <t>25731 Производство металло- и деревообрабатывающего инструмента</t>
  </si>
  <si>
    <t>25732 Производство сельскохозяйственного и садово-огородного инвентаря</t>
  </si>
  <si>
    <t>259 Производство прочих готовых металлических изделий</t>
  </si>
  <si>
    <t>2591 Производство металлических бочек и аналогичных емкостей</t>
  </si>
  <si>
    <t>25910 Производство металлических бочек и аналогичных емкостей</t>
  </si>
  <si>
    <t>2592 Производство упаковки из легких металлов</t>
  </si>
  <si>
    <t>25920 Производство упаковки из легких металлов</t>
  </si>
  <si>
    <t>2593 Производство изделий из проволоки, цепей и пружин</t>
  </si>
  <si>
    <t>25931 Производство изделий из проволоки</t>
  </si>
  <si>
    <t>25932 Производство цепей и пружин</t>
  </si>
  <si>
    <t>2594 Производство крепежных и резьбовых изделий</t>
  </si>
  <si>
    <t>25940 Производство крепежных и резьбовых изделий</t>
  </si>
  <si>
    <t>2599 Производство прочих готовых металлических изделий, не включенных в другие группировки</t>
  </si>
  <si>
    <t>25991 Производство металлического санитарно-технического оборудования</t>
  </si>
  <si>
    <t>25992 Производство хозяйственной посуды и кухонного инвентаря из металла</t>
  </si>
  <si>
    <t>25999 Производство прочих готовых металлических изделий</t>
  </si>
  <si>
    <t>26 Производство компьютеров, электронного и оптического оборудования</t>
  </si>
  <si>
    <t>261 Производство электронных элементов и плат</t>
  </si>
  <si>
    <t>2611 Производство электронных элементов</t>
  </si>
  <si>
    <t>26110 Производство электронных элементов</t>
  </si>
  <si>
    <t>2612 Производство электронных плат</t>
  </si>
  <si>
    <t>26120 Производство электронных плат</t>
  </si>
  <si>
    <t>262 Производство компьютеров и периферийного оборудования</t>
  </si>
  <si>
    <t>2620 Производство компьютеров и периферийного оборудования</t>
  </si>
  <si>
    <t>26200 Производство компьютеров и периферийного оборудования</t>
  </si>
  <si>
    <t>263 Производство коммуникационного оборудования</t>
  </si>
  <si>
    <t>2630 Производство коммуникационного оборудования</t>
  </si>
  <si>
    <t>26301 Производство теле- и радиоаппаратуры производственного назначения</t>
  </si>
  <si>
    <t>26302 Производство аппаратуры для кабельной телефонной и телеграфной связи</t>
  </si>
  <si>
    <t>264 Производство электронной бытовой техники</t>
  </si>
  <si>
    <t>2640 Производство электронной бытовой техники</t>
  </si>
  <si>
    <t>26400 Производство электронной бытовой техники</t>
  </si>
  <si>
    <t>265 Производство инструментов и приборов для измерения, тестирования и навигации, производство часов</t>
  </si>
  <si>
    <t>2651 Производство инструментов и приборов для измерения, тестирования и навигации</t>
  </si>
  <si>
    <t>26511 Производство приборов для измерения механических величин</t>
  </si>
  <si>
    <t>26512 Производство электроизмерительных приборов</t>
  </si>
  <si>
    <t>26513 Производство радиоизмерительных приборов</t>
  </si>
  <si>
    <t>26514 Производство оптических и оптико-механических приборов и оборудования</t>
  </si>
  <si>
    <t>26515 Производство приборов для физических исследований</t>
  </si>
  <si>
    <t>26516 Производство медико-хирургических инструментов</t>
  </si>
  <si>
    <t>26517 Производство оборудования для систем позиционирования и мониторинга ответственных сооружений</t>
  </si>
  <si>
    <t>2652 Производство часов</t>
  </si>
  <si>
    <t>26521 Производство часов всех видов</t>
  </si>
  <si>
    <t>26522 Производство приборов для регистрации времени</t>
  </si>
  <si>
    <t>26523 Производство деталей и принадлежностей для часов</t>
  </si>
  <si>
    <t>266 Производство облучающего, электромедицинского и электротерапевтического оборудования</t>
  </si>
  <si>
    <t>2660 Производство облучающего, электромедицинского и электротерапевтического оборудования</t>
  </si>
  <si>
    <t>26600 Производство облучающего, электромедицинского и электротерапевтического оборудования</t>
  </si>
  <si>
    <t>267 Производство оптических приборов, фото- и кинооборудования</t>
  </si>
  <si>
    <t>2670 Производство оптических приборов, фото- и кинооборудования</t>
  </si>
  <si>
    <t>26701 Производство оптических приборов</t>
  </si>
  <si>
    <t>26702 Производство фото- и кинооборудования</t>
  </si>
  <si>
    <t>268 Производство магнитных и оптических носителей информации</t>
  </si>
  <si>
    <t>2680 Производство магнитных и оптических носителей информации</t>
  </si>
  <si>
    <t>26800 Производство магнитных и оптических носителей информации</t>
  </si>
  <si>
    <t>27 Производство электрического оборудования</t>
  </si>
  <si>
    <t>271 Производство электродвигателей, генераторов, трансформаторов и электрораспределительной и регулирующей аппаратуры</t>
  </si>
  <si>
    <t>2711 Производство электродвигателей, генераторов и трансформаторов</t>
  </si>
  <si>
    <t>27110 Производство электродвигателей, генераторов и трансформаторов</t>
  </si>
  <si>
    <t>31090 Производство прочей мебели</t>
  </si>
  <si>
    <t>2712 Производство электрораспределительной и регулирующей аппаратуры</t>
  </si>
  <si>
    <t>27120 Производство электрораспределительной и регулирующей аппаратуры</t>
  </si>
  <si>
    <t>272 Производство батарей и аккумуляторов</t>
  </si>
  <si>
    <t>2720 Производство батарей и аккумуляторов</t>
  </si>
  <si>
    <t>27200 Производство батарей и аккумуляторов</t>
  </si>
  <si>
    <t>273 Производство электропроводки и электромонтажных устройств</t>
  </si>
  <si>
    <t>2731 Производство волоконно-оптических кабелей</t>
  </si>
  <si>
    <t>27310 Производство волоконно-оптических кабелей</t>
  </si>
  <si>
    <t>2732 Производство прочих электрических проводов и кабелей</t>
  </si>
  <si>
    <t>27320 Производство прочих электрических проводов и кабелей</t>
  </si>
  <si>
    <t>2733 Производство электромонтажных устройств</t>
  </si>
  <si>
    <t>27330 Производство электромонтажных устройств</t>
  </si>
  <si>
    <t>274 Производство электроосветительного оборудования</t>
  </si>
  <si>
    <t>2740 Производство электроосветительного оборудования</t>
  </si>
  <si>
    <t>27401 Производство электроламп</t>
  </si>
  <si>
    <t>27402 Производство осветительных приборов</t>
  </si>
  <si>
    <t>275 Производство бытовых приборов</t>
  </si>
  <si>
    <t>2751 Производство электрических бытовых приборов</t>
  </si>
  <si>
    <t>27511 Производство электрических бытовых приборов, кроме холодильников и морозильников</t>
  </si>
  <si>
    <t>27512 Производство бытовых холодильников и морозильников</t>
  </si>
  <si>
    <t>2752 Производство неэлектрических бытовых приборов</t>
  </si>
  <si>
    <t>27520 Производство неэлектрических бытовых приборов</t>
  </si>
  <si>
    <t>279 Производство прочего электрического оборудования</t>
  </si>
  <si>
    <t>2790 Производство прочего электрического оборудования</t>
  </si>
  <si>
    <t>27901 Производство электродной продукции</t>
  </si>
  <si>
    <t>27902 Производство электроизоляционных изделий</t>
  </si>
  <si>
    <t>27903 Производство электрического сигнального оборудования</t>
  </si>
  <si>
    <t>27909 Производство прочего электрического оборудования, не включенного в другие группировки</t>
  </si>
  <si>
    <t>28 Производство машин и оборудования, не включенных в другие группировки</t>
  </si>
  <si>
    <t>281 Производство оборудования общего назначения</t>
  </si>
  <si>
    <t>2811 Производство двигателей и турбин, кроме авиационных, автомобильных и мотоциклетных двигателей</t>
  </si>
  <si>
    <t>28111 Производство двигателей</t>
  </si>
  <si>
    <t>28112 Производство турбин</t>
  </si>
  <si>
    <t>2812 Производство гидравлического и пневматического оборудования</t>
  </si>
  <si>
    <t>28120 Производство гидравлического и пневматического оборудования</t>
  </si>
  <si>
    <t>2813 Производство прочих насосов и компрессоров</t>
  </si>
  <si>
    <t>28131 Производство вакуумных и воздушных насосов</t>
  </si>
  <si>
    <t>28132 Производство компрессоров</t>
  </si>
  <si>
    <t>2814 Производство прочих кранов, клапанов и вентилей</t>
  </si>
  <si>
    <t>28140 Производство прочих кранов, клапанов и вентилей</t>
  </si>
  <si>
    <t>2815 Производство подшипников, зубчатых передач, элементов зубчатых передач и приводов</t>
  </si>
  <si>
    <t>28151 Производство подшипников</t>
  </si>
  <si>
    <t>28152 Производство зубчатых передач, элементов зубчатых передач и приводов</t>
  </si>
  <si>
    <t>282 Производство прочих машин и оборудования общего назначения</t>
  </si>
  <si>
    <t>2821 Производство плит, печей и печных горелок</t>
  </si>
  <si>
    <t>28211 Производство неэлектрических печей, горелок и устройств для печей</t>
  </si>
  <si>
    <t>28212 Производство электрических печей</t>
  </si>
  <si>
    <t>2822 Производство подъемно-транспортного оборудования</t>
  </si>
  <si>
    <t>28221 Производство кранов (без строительных)</t>
  </si>
  <si>
    <t>28222 Производство кранов для строительства</t>
  </si>
  <si>
    <t>28223 Производство оборудования непрерывного транспорта</t>
  </si>
  <si>
    <t>28224 Производство лифтов</t>
  </si>
  <si>
    <t>28225 Производство авто- и электропогрузчиков</t>
  </si>
  <si>
    <t>28229 Производство прочего подъемно-транспортного оборудования</t>
  </si>
  <si>
    <t>2823 Производство офисной техники и оборудования (за исключением компьютеров и периферийного оборудования)</t>
  </si>
  <si>
    <t>28230 Производство офисной техники и оборудования (за исключением компьютеров и периферийного оборудования)</t>
  </si>
  <si>
    <t>2824 Производство ручных механизированных  инструментов</t>
  </si>
  <si>
    <t>28240 Производство ручных механизированных  инструментов</t>
  </si>
  <si>
    <t>2825 Производство промышленного холодильного и вентиляционного оборудования</t>
  </si>
  <si>
    <t>28251 Производство холодильного или морозильного оборудования</t>
  </si>
  <si>
    <t>28252 Производство кондиционеров воздуха, вентиляторов</t>
  </si>
  <si>
    <t>2829 Производство прочих машин и оборудования общего назначения, не включенных в другие группировки</t>
  </si>
  <si>
    <t>28291 Производство весоизмерительного оборудования (кроме высокоточного лабораторного оборудования)</t>
  </si>
  <si>
    <t>28292 Производство оборудования для фильтрования и очистки</t>
  </si>
  <si>
    <t>28293 Производство оборудования для распыления и разбрызгивания жидкостей или порошков</t>
  </si>
  <si>
    <t>28294 Производство упаковочных и оберточных машин</t>
  </si>
  <si>
    <t>28295 Производство оборудования и аппаратуры для химических процессов</t>
  </si>
  <si>
    <t>28296 Производство чертежных, разметочных и измерительных инструментов</t>
  </si>
  <si>
    <t>28299 Производство прочих машин и оборудования, деталей  и узлов</t>
  </si>
  <si>
    <t>283 Производство сельскохозяйственной и лесохозяйственной техники</t>
  </si>
  <si>
    <t>2830 Производство сельскохозяйственной и лесохозяйственной техники</t>
  </si>
  <si>
    <t>28301 Производство сельскохозяйственных и лесохозяйственных тракторов</t>
  </si>
  <si>
    <t>28302 Производство сельскохозяйственных машин</t>
  </si>
  <si>
    <t>28303 Производство оборудования для животноводства и кормопроизводства</t>
  </si>
  <si>
    <t>28304 Производство лесозаготовительного и мелиоративного оборудования</t>
  </si>
  <si>
    <t>284 Производство станков для обработки металлов  и прочих станков</t>
  </si>
  <si>
    <t>2841 Производство станков для обработки металлов</t>
  </si>
  <si>
    <t>28411 Производство станков для обработки металлов лазером и станков аналогичных</t>
  </si>
  <si>
    <t>28412 Производство токарных, расточных, сверлильных и фрезерных станков</t>
  </si>
  <si>
    <t>28413 Производство прочих металлорежущих станков</t>
  </si>
  <si>
    <t>28414 Производство частей и приспособлений к металлообрабатывающим станкам</t>
  </si>
  <si>
    <t>2849 Производство прочих станков</t>
  </si>
  <si>
    <t>28491 Производство станков для обработки камня, дерева и материалов твердых аналогичных</t>
  </si>
  <si>
    <t>28498 Производство частей и приспособлений прочих станков</t>
  </si>
  <si>
    <t>28499 Производство прочих станков, не включенных в другие группировки</t>
  </si>
  <si>
    <t>289 Производство прочих машин и оборудования специального назначения</t>
  </si>
  <si>
    <t>2891 Производство машин и оборудования  для металлургии</t>
  </si>
  <si>
    <t>28910 Производство машин и оборудования  для металлургии</t>
  </si>
  <si>
    <t>2892 Производство машин и оборудования для горнодобывающей промышленности, подземной разработки и строительства</t>
  </si>
  <si>
    <t>28921 Производство горношахтного и горнорудного оборудования</t>
  </si>
  <si>
    <t>28922 Производство дорожных и землеройных машин</t>
  </si>
  <si>
    <t>28923 Производство строительных машин</t>
  </si>
  <si>
    <t>28924 Производство оборудования для обработки строительных материалов</t>
  </si>
  <si>
    <t>28925 Производство оборудования для торфяной промышленности</t>
  </si>
  <si>
    <t>2893 Производство машин и оборудования для производства и переработки продуктов питания, напитков и табачных изделий</t>
  </si>
  <si>
    <t>28930 Производство  машин и оборудования для производства и переработки продуктов питания, напитков и табачных изделий</t>
  </si>
  <si>
    <t>2894 Производство машин и  оборудования для изготовления текстильных, швейных, меховых и кожаных изделий</t>
  </si>
  <si>
    <t>28941 Производство машин и оборудования для текстильной промышленности</t>
  </si>
  <si>
    <t>32 Производство прочих готовых изделий</t>
  </si>
  <si>
    <t>28942 Производство машин и оборудования для швейной и трикотажной промышленности</t>
  </si>
  <si>
    <t>28943 Производство швейных машин</t>
  </si>
  <si>
    <t>28944 Производство машин и оборудования для обувной, меховой, кожевенной и кожгалантерейной промышленности</t>
  </si>
  <si>
    <t>28945 Производство специального оборудования для предприятий бытового обслуживания</t>
  </si>
  <si>
    <t>28946 Производство оборудования для получения химического волокна</t>
  </si>
  <si>
    <t>2895 Производство машин и оборудования для изготовления бумаги и картона</t>
  </si>
  <si>
    <t>28950 Производство машин и оборудования для изготовления бумаги и картона</t>
  </si>
  <si>
    <t>2896 Производство машин и оборудования для обработки пластмасс и резины</t>
  </si>
  <si>
    <t>28960 Производство машин и оборудования для обработки пластмасс и резины</t>
  </si>
  <si>
    <t>2899 Производство прочих машин и оборудования специального назначения, не включенных в другие группировки</t>
  </si>
  <si>
    <t>28991 Производство нефтепромыслового и бурового геологоразведочного оборудования</t>
  </si>
  <si>
    <t>28992 Производство нефтегазоперерабатывающего оборудования</t>
  </si>
  <si>
    <t>28993 Производство специального технологического оборудования для электронной промышленности</t>
  </si>
  <si>
    <t>28994 Производство технологического оборудования для стекольной промышленности</t>
  </si>
  <si>
    <t>28995 Производство технологического оборудования для полиграфической промышленности</t>
  </si>
  <si>
    <t>28996 Производство каруселей, качелей, тиров и других аттракционов</t>
  </si>
  <si>
    <t>28999 Производство других машин специального назначения</t>
  </si>
  <si>
    <t>29 Производство автомобилей, прицепов и полуприцепов</t>
  </si>
  <si>
    <t>291 Производство автомобилей</t>
  </si>
  <si>
    <t>2910 Производство автомобилей</t>
  </si>
  <si>
    <t>29101 Производство автомобилей, кроме двигателей для автомобилей</t>
  </si>
  <si>
    <t>29102 Производство двигателей</t>
  </si>
  <si>
    <t>292 Производство кузовов для автомобилей, производство прицепов и полуприцепов</t>
  </si>
  <si>
    <t>2920 Производство кузовов для автомобилей, производство прицепов и полуприцепов</t>
  </si>
  <si>
    <t>29201 Производство кузовов для автомобилей</t>
  </si>
  <si>
    <t>29202 Производство прицепов и полуприцепов</t>
  </si>
  <si>
    <t>293 Производство частей и принадлежностей автомобилей</t>
  </si>
  <si>
    <t>2931 Производство электрического и электронного оборудования для автомобилей</t>
  </si>
  <si>
    <t>321 Производство ювелирных изделий, бижутерии и аналогичных изделий</t>
  </si>
  <si>
    <t>29310 Производство электрического и электронного оборудования для автомобилей</t>
  </si>
  <si>
    <t>2932 Производство прочих частей и принадлежностей автомобилей</t>
  </si>
  <si>
    <t>29320 Производство прочих частей и принадлежностей автомобилей</t>
  </si>
  <si>
    <t>30 Производство прочих транспортных средств</t>
  </si>
  <si>
    <t>301 Строительство судов и лодок</t>
  </si>
  <si>
    <t>3011 Строительство судов и плавучих средств</t>
  </si>
  <si>
    <t>30110 Строительство судов и плавучих средств</t>
  </si>
  <si>
    <t>3012 Строительство прогулочных и спортивных лодок</t>
  </si>
  <si>
    <t>30120 Строительство прогулочных и спортивных лодок</t>
  </si>
  <si>
    <t>302 Производство железнодорожных локомотивов и подвижного состава</t>
  </si>
  <si>
    <t>3020 Производство железнодорожных локомотивов и подвижного состава</t>
  </si>
  <si>
    <t>30200 Производство железнодорожных локомотивов и подвижного состава</t>
  </si>
  <si>
    <t>303 Производство воздушных и космических летательных аппаратов и связанного с ними оборудования</t>
  </si>
  <si>
    <t>3030 Производство воздушных и космических летательных аппаратов и связанного с ними оборудования</t>
  </si>
  <si>
    <t>30301 Производство воздушных летательных аппаратов</t>
  </si>
  <si>
    <t>30302 Производство космических летательных аппаратов</t>
  </si>
  <si>
    <t>304 Производство военных боевых транспортных средств</t>
  </si>
  <si>
    <t>3040 Производство военных боевых транспортных средств</t>
  </si>
  <si>
    <t>30400 Производство военных боевых транспортных средств</t>
  </si>
  <si>
    <t>309 Производство транспортных средств, не включенных в другие группировки</t>
  </si>
  <si>
    <t>3091 Производство мотоциклов</t>
  </si>
  <si>
    <t>30910 Производство мотоциклов</t>
  </si>
  <si>
    <t>3092 Производство велосипедов, детских  и инвалидных колясок/кресел</t>
  </si>
  <si>
    <t>30921 Производство велосипедов</t>
  </si>
  <si>
    <t>30922 Производство инвалидных колясок/кресел</t>
  </si>
  <si>
    <t>30923 Производство детских колясок</t>
  </si>
  <si>
    <t>3099 Производство прочих транспортных средств и оборудования, не включенных в другие группировки</t>
  </si>
  <si>
    <t>30990 Производство прочих транспортных средств и оборудования, не включенных в другие группировки</t>
  </si>
  <si>
    <t>31 Производство мебели</t>
  </si>
  <si>
    <t>310 Производство мебели</t>
  </si>
  <si>
    <t>3101 Производство мебели для офисов и предприятий торговли</t>
  </si>
  <si>
    <t>31011 Производство стульев и другой мебели для сидения</t>
  </si>
  <si>
    <t>31012 Производство мебели для офисов и предприятий торговли, кроме стульев и другой мебели для сидения</t>
  </si>
  <si>
    <t>3102 Производство кухонной мебели</t>
  </si>
  <si>
    <t>31020 Производство кухонной мебели</t>
  </si>
  <si>
    <t>3103 Производство матрасов</t>
  </si>
  <si>
    <t>3211 Чеканка/выпуск монет и медалей</t>
  </si>
  <si>
    <t>32110 Чеканка/выпуск монет и медалей</t>
  </si>
  <si>
    <t>3212 Производство ювелирных и аналогичных изделий</t>
  </si>
  <si>
    <t>32120 Производство ювелирных и аналогичных изделий</t>
  </si>
  <si>
    <t>3213 Производство бижутерии и аналогичных изделий</t>
  </si>
  <si>
    <t>32130 Производство бижутерии и аналогичных изделий</t>
  </si>
  <si>
    <t>322 Производство музыкальных инструментов</t>
  </si>
  <si>
    <t>3220 Производство музыкальных инструментов</t>
  </si>
  <si>
    <t>32200 Производство музыкальных инструментов</t>
  </si>
  <si>
    <t>323 Производство спортивных товаров</t>
  </si>
  <si>
    <t>3230 Производство спортивных товаров</t>
  </si>
  <si>
    <t>32300 Производство спортивных товаров</t>
  </si>
  <si>
    <t>324 Производство игр и игрушек</t>
  </si>
  <si>
    <t>3240 Производство игр и игрушек</t>
  </si>
  <si>
    <t>32400 Производство игр и игрушек</t>
  </si>
  <si>
    <t>325 Производство медицинских и стоматологических инструментов и принадлежностей</t>
  </si>
  <si>
    <t>3250 Производство медицинских и стоматологических инструментов и принадлежностей</t>
  </si>
  <si>
    <t>32501 Производство цементов, используемых в медицине</t>
  </si>
  <si>
    <t>32502 Производство медицинских инструментов, аппаратов  и оборудования</t>
  </si>
  <si>
    <t>32503 Производство хирургических и ортопедических приспособлений</t>
  </si>
  <si>
    <t>32504 Производство медицинской, хирургической, стоматологической и ветеринарной мебели</t>
  </si>
  <si>
    <t>329 Производство прочих готовых изделий, не включенных в другие группировки</t>
  </si>
  <si>
    <t>3291 Производство метел и щеток</t>
  </si>
  <si>
    <t>32910 Производство метел и щеток</t>
  </si>
  <si>
    <t>3299 Производство прочей продукции, не включенной в другие группировки</t>
  </si>
  <si>
    <t>32991 Производство канцелярских изделий</t>
  </si>
  <si>
    <t>32992 Производство изделий металлической галантереи</t>
  </si>
  <si>
    <t>32993 Производство сувенирных изделий</t>
  </si>
  <si>
    <t>32999 Производство прочих изделий</t>
  </si>
  <si>
    <t>33 Ремонт и установка машин и оборудования</t>
  </si>
  <si>
    <t>331 Ремонт готовых металлических изделий, машин и оборудования</t>
  </si>
  <si>
    <t>3311 Ремонт готовых металлических изделий</t>
  </si>
  <si>
    <t>33111 Ремонт металлических цистерн, резервуаров и контейнеров</t>
  </si>
  <si>
    <t>33112 Ремонт радиаторов и котлов центрального отопления</t>
  </si>
  <si>
    <t>33113 Ремонт паровых котлов, кроме котлов центрального отопления</t>
  </si>
  <si>
    <t>33114 Ремонт огнестрельного оружия и артиллерийских орудий</t>
  </si>
  <si>
    <t>33119 Ремонт прочих металлических изделий</t>
  </si>
  <si>
    <t>3312 Ремонт машин и оборудования</t>
  </si>
  <si>
    <t>33121 Ремонт и техническое обслуживание механического оборудования</t>
  </si>
  <si>
    <t>33122 Ремонт и техническое обслуживание прочего оборудования общего назначения</t>
  </si>
  <si>
    <t>33123 Ремонт и техническое обслуживание машин и оборудования для сельского и лесного хозяйства</t>
  </si>
  <si>
    <t>33124 Ремонт и техническое обслуживание станков</t>
  </si>
  <si>
    <t>33125 Ремонт и техническое обслуживание прочих машин и оборудования специального назначения</t>
  </si>
  <si>
    <t>33126 Ремонт и техническое обслуживание офисных машин и вычислительной техники</t>
  </si>
  <si>
    <t>3313 Ремонт электронного и оптического оборудования</t>
  </si>
  <si>
    <t>33131 Ремонт и техническое обслуживание инструментов и приборов для измерения, тестирования и навигации</t>
  </si>
  <si>
    <t>33132 Ремонт контрольного оборудования</t>
  </si>
  <si>
    <t>33133 Ремонт и техническое обслуживание облучающего, электромедицинского и электротерапевтического оборудования</t>
  </si>
  <si>
    <t>33134 Ремонт и техническое обслуживание оптических приборов и фотографического оборудования</t>
  </si>
  <si>
    <t>3314 Ремонт электрического оборудования</t>
  </si>
  <si>
    <t>33141 Ремонт и техническое обслуживание электродвигателей, генераторов и трансформаторов</t>
  </si>
  <si>
    <t>33142 Ремонт и техническое обслуживание электрораспределительной и регулирующей аппаратуры</t>
  </si>
  <si>
    <t>33143 Ремонт и техническое обслуживание электроосветительного оборудования</t>
  </si>
  <si>
    <t>33149 Ремонт и техническое обслуживание прочего электрооборудования, не включенного в другие группировки</t>
  </si>
  <si>
    <t>3315 Ремонт и техническое обслуживание судов и лодок</t>
  </si>
  <si>
    <t>33151 Ремонт и техническое обслуживание судов</t>
  </si>
  <si>
    <t>33152 Ремонт и техническое обслуживание спортивных и прогулочных лодок</t>
  </si>
  <si>
    <t>3316 Ремонт и техническое обслуживание воздушных и космических летательных аппаратов</t>
  </si>
  <si>
    <t>33160 Ремонт и техническое обслуживание воздушных и космических летательных аппаратов</t>
  </si>
  <si>
    <t>3317 Ремонт и техническое обслуживание прочих транспортных средств и оборудования</t>
  </si>
  <si>
    <t>33171 Ремонт подвижного состава железных дорог</t>
  </si>
  <si>
    <t>33172 Ремонт трамваев, вагонов метро и троллейбусов</t>
  </si>
  <si>
    <t>33179 Ремонт прочих транспортных средств и оборудования, не включенных в другие группировки</t>
  </si>
  <si>
    <t>3319 Ремонт прочего оборудования</t>
  </si>
  <si>
    <t>33190 Ремонт прочего оборудования</t>
  </si>
  <si>
    <t>332 Монтаж, установка промышленных машин и оборудования</t>
  </si>
  <si>
    <t>3320 Монтаж, установка промышленных машин и оборудования</t>
  </si>
  <si>
    <t>33200 Монтаж, установка промышленных машин и оборудования</t>
  </si>
  <si>
    <t>D Снабжение электроэнергией, газом, паром, горячей водой и  кондиционированным воздухом</t>
  </si>
  <si>
    <t>35 Снабжение электроэнергией, газом, паром, горячей водой и  кондиционированным воздухом</t>
  </si>
  <si>
    <t>351 Производство, передача и распределение электроэнергии</t>
  </si>
  <si>
    <t>3511 Производство электроэнергии</t>
  </si>
  <si>
    <t>35111 Производство электроэнергии тепловыми электростанциями</t>
  </si>
  <si>
    <t>35112 Производство электроэнергии гидроэлектростанциями</t>
  </si>
  <si>
    <t>35113 Производство электроэнергии ядерными (атомными) электростанциями</t>
  </si>
  <si>
    <t>35114 Производство электроэнергии ветровыми электростанциями</t>
  </si>
  <si>
    <t>35115 Производство электроэнергии солнечными электростанциями</t>
  </si>
  <si>
    <t>35119 Производство электроэнергии прочими электростанциями</t>
  </si>
  <si>
    <t>3512 Передача электроэнергии</t>
  </si>
  <si>
    <t>35121 Передача электроэнергии</t>
  </si>
  <si>
    <t>35122 Техническая диспетчеризация отпуска в сеть и потребления электрической энергии, организация балансирования производства-потребления электрической энергии</t>
  </si>
  <si>
    <t>35123 Эксплуатационное обслуживание оборудования Национальной электрической сети</t>
  </si>
  <si>
    <t>35124 Обеспечение готовности электрической мощности к несению нагрузки, регулирование и резервирование электрической мощности</t>
  </si>
  <si>
    <t>3513 Распределение электроэнергии</t>
  </si>
  <si>
    <t>35130 Распределение электроэнергии</t>
  </si>
  <si>
    <t>3514 Продажа электроэнергии</t>
  </si>
  <si>
    <t>35140 Продажа электроэнергии</t>
  </si>
  <si>
    <t>352 Производство и распределение газообразного топлива по трубопроводам</t>
  </si>
  <si>
    <t>3521 Производство газообразного топлива</t>
  </si>
  <si>
    <t>35210 Производство газообразного топлива</t>
  </si>
  <si>
    <t>3522 Распределение газообразного топлива по трубопроводам</t>
  </si>
  <si>
    <t>35220 Распределение газообразного топлива по трубопроводам</t>
  </si>
  <si>
    <t>3523 Продажа газообразного топлива по трубопроводам</t>
  </si>
  <si>
    <t>35230 Продажа газообразного топлива по трубопроводам</t>
  </si>
  <si>
    <t>353 Снабжение паром, горячей водой и кондиционированным воздухом</t>
  </si>
  <si>
    <t>3530 Снабжение паром, горячей водой и кондиционированным воздухом</t>
  </si>
  <si>
    <t>35301 Производство тепловой энергии тепловыми сетями</t>
  </si>
  <si>
    <t>35302 Производство тепловой энергии самостоятельными котельными</t>
  </si>
  <si>
    <t>35303 Передача тепловой энергии</t>
  </si>
  <si>
    <t>35304 Кондиционирование воздуха</t>
  </si>
  <si>
    <t>35305 Производство тепловой энергии тепловыми электростанциями</t>
  </si>
  <si>
    <t>35306 Распределение тепловой энергии</t>
  </si>
  <si>
    <t>E Водоснабжение, сбор, обработка и удаление отходов, деятельность по ликвидации загрязнений</t>
  </si>
  <si>
    <t>36 Сбор, обработка и распределение воды</t>
  </si>
  <si>
    <t>360 Сбор, обработка и распределение воды</t>
  </si>
  <si>
    <t>3600 Сбор, обработка и распределение воды</t>
  </si>
  <si>
    <t>36000 Сбор, обработка и распределение воды</t>
  </si>
  <si>
    <t>37 Сбор и обработка сточных вод</t>
  </si>
  <si>
    <t>370 Сбор и обработка сточных вод</t>
  </si>
  <si>
    <t>3700 Сбор и обработка сточных вод</t>
  </si>
  <si>
    <t>37000 Сбор и обработка сточных вод</t>
  </si>
  <si>
    <t>38 Сбор, обработка и удаление отходов, утилизация (восстановление) материалов</t>
  </si>
  <si>
    <t>381 Сбор отходов</t>
  </si>
  <si>
    <t>3811 Сбор неопасных отходов</t>
  </si>
  <si>
    <t>38110 Сбор неопасных отходов</t>
  </si>
  <si>
    <t>3812 Сбор опасных отходов</t>
  </si>
  <si>
    <t>38120 Сбор опасных отходов</t>
  </si>
  <si>
    <t>382 Обработка и удаление отходов</t>
  </si>
  <si>
    <t>3821 Обработка и удаление неопасных отходов</t>
  </si>
  <si>
    <t>38210 Обработка и удаление неопасных отходов</t>
  </si>
  <si>
    <t>3822 Обработка и удаление опасных отходов</t>
  </si>
  <si>
    <t>38220 Обработка и удаление опасных отходов</t>
  </si>
  <si>
    <t>383 Утилизация (восстановление) материалов</t>
  </si>
  <si>
    <t>3831 Разборка машин и оборудования, не подлежащих восстановлению</t>
  </si>
  <si>
    <t>38310 Разборка машин и оборудования, не подлежащих восстановлению</t>
  </si>
  <si>
    <t>3832 Переработка отсортированных материалов</t>
  </si>
  <si>
    <t>38321 Переработка отходов и лома черных металлов</t>
  </si>
  <si>
    <t>38322 Переработка отходов и лома цветных металлов</t>
  </si>
  <si>
    <t>38323 Переработка неметаллических отходов</t>
  </si>
  <si>
    <t>39 Деятельность по ликвидации загрязнений и прочие услуги в области удаления отходов</t>
  </si>
  <si>
    <t>390 Деятельность по ликвидации загрязнений и прочие услуги в области удаления отходов</t>
  </si>
  <si>
    <t>3900 Деятельность по ликвидации загрязнений и прочие услуги в области удаления отходов</t>
  </si>
  <si>
    <t>39000 Деятельность по ликвидации загрязнений и прочие услуги в области удаления отходов</t>
  </si>
  <si>
    <t>F Строительство</t>
  </si>
  <si>
    <t>41 Строительство зданий</t>
  </si>
  <si>
    <t>411 Разработка строительных проектов</t>
  </si>
  <si>
    <t>4110 Разработка строительных проектов</t>
  </si>
  <si>
    <t>41100 Разработка строительных проектов</t>
  </si>
  <si>
    <t>412 Строительство жилых и нежилых зданий</t>
  </si>
  <si>
    <t>4120 Строительство жилых и нежилых зданий</t>
  </si>
  <si>
    <t>41201 Строительство жилых зданий</t>
  </si>
  <si>
    <t>41202 Строительство нежилых зданий, за исключением стационарных торговых объектов категорий 1, 2</t>
  </si>
  <si>
    <t>41203 Строительство стационарных торговых объектов категории 1</t>
  </si>
  <si>
    <t>41204 Строительство стационарных торговых объектов категории 2</t>
  </si>
  <si>
    <t>42 Гражданское строительство</t>
  </si>
  <si>
    <t>421 Строительство автомобильных и железных дорог</t>
  </si>
  <si>
    <t>4211 Строительство автомобильных дорог</t>
  </si>
  <si>
    <t>42111 Строительство дорог и автомагистралей</t>
  </si>
  <si>
    <t>42112 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</si>
  <si>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4212 Строительство железных дорог и метро</t>
  </si>
  <si>
    <t>42120 Строительство железных дорог и метро</t>
  </si>
  <si>
    <t>4213 Строительство мостов и туннелей</t>
  </si>
  <si>
    <t>42130 Строительство мостов и туннелей</t>
  </si>
  <si>
    <t>422 Строительство распределительных инженерных сооружений</t>
  </si>
  <si>
    <t>4221 Строительство трубопроводов</t>
  </si>
  <si>
    <t>42211 Строительство нефтяных и газовых магистральных трубопроводов</t>
  </si>
  <si>
    <t>42212 Строительство трубопроводов для систем водоснабжения и канализации</t>
  </si>
  <si>
    <t>42219 Строительство прочих трубопроводов</t>
  </si>
  <si>
    <t>4222 Строительство линий электропередач и телекоммуникаций</t>
  </si>
  <si>
    <t>42220 Строительство линий электропередач и телекоммуникаций</t>
  </si>
  <si>
    <t>429 Строительство прочих инженерных сооружений</t>
  </si>
  <si>
    <t>4291 Строительство водных сооружений</t>
  </si>
  <si>
    <t>42910 Строительство водных сооружений</t>
  </si>
  <si>
    <t>4299 Строительство прочих инженерных сооружений, не включенных в другие группировки</t>
  </si>
  <si>
    <t>42990 Строительство прочих инженерных сооружений, не включенных в другие группировки</t>
  </si>
  <si>
    <t>43 Специализированные строительные работы</t>
  </si>
  <si>
    <t>431 Снос  зданий и сооружений, подготовка строительного участка</t>
  </si>
  <si>
    <t>4311 Разборка и снос зданий и сооружений</t>
  </si>
  <si>
    <t>43110 Разборка и снос зданий и сооружений</t>
  </si>
  <si>
    <t>4312 Подготовка строительного участка</t>
  </si>
  <si>
    <t>43121 Земляные работы</t>
  </si>
  <si>
    <t>43122 Взрывные работы</t>
  </si>
  <si>
    <t>43123 Специальные работы в грунтах</t>
  </si>
  <si>
    <t>4313 Разведочное бурение</t>
  </si>
  <si>
    <t>43130 Разведочное бурение</t>
  </si>
  <si>
    <t>432 Монтаж и установка электрического, водопроводного и прочего оборудования</t>
  </si>
  <si>
    <t>4321 Электромонтажные работы</t>
  </si>
  <si>
    <t>43211 Электромонтажные работы по прокладке  телекоммуникационных, компьютерных и телевизионных сетей</t>
  </si>
  <si>
    <t>43219 Прочие электромонтажные работы</t>
  </si>
  <si>
    <t>4322 Монтаж систем водоснабжения, отопления и кондиционирования воздуха</t>
  </si>
  <si>
    <t>43220 Монтаж систем водоснабжения, отопления и кондиционирования воздуха</t>
  </si>
  <si>
    <t>4329 Прочие строительно-монтажные работы</t>
  </si>
  <si>
    <t>43291 Изоляционные работы</t>
  </si>
  <si>
    <t>43298 Прочие строительно-монтажные работы, не включенные в другие группировки</t>
  </si>
  <si>
    <t>43299 Пуск и наладка смонтированного оборудования</t>
  </si>
  <si>
    <t>433 Отделочные работы</t>
  </si>
  <si>
    <t>4331 Штукатурные работы</t>
  </si>
  <si>
    <t>43310 Штукатурные работы</t>
  </si>
  <si>
    <t>4332 Столярные и плотницкие работы</t>
  </si>
  <si>
    <t>43320 Столярные и плотницкие работы</t>
  </si>
  <si>
    <t>4333 Покрытие полов и облицовка стен</t>
  </si>
  <si>
    <t>43330 Покрытие полов и облицовка стен</t>
  </si>
  <si>
    <t>4334 Малярные и стекольные работы</t>
  </si>
  <si>
    <t>43340 Малярные и стекольные работы</t>
  </si>
  <si>
    <t>4339 Прочие отделочные работы</t>
  </si>
  <si>
    <t>43390 Прочие отделочные работы</t>
  </si>
  <si>
    <t>439 Прочие специализированные строительные работы</t>
  </si>
  <si>
    <t>4391 Кровельные работы</t>
  </si>
  <si>
    <t>43910 Кровельные работы</t>
  </si>
  <si>
    <t>4399 Прочие специализированные строительные работы, не включенные в другие группировки</t>
  </si>
  <si>
    <t>43991 Строительство шахт</t>
  </si>
  <si>
    <t>43992 Гидроизоляционные работы</t>
  </si>
  <si>
    <t>43993 Аренда строительного оборудования с оператором</t>
  </si>
  <si>
    <t>43999 Прочие строительные работы, требующие специальной квалификации</t>
  </si>
  <si>
    <t>G Оптовая и розничная торговля, ремонт автомобилей и мотоциклов</t>
  </si>
  <si>
    <t>45 Оптовая и розничная торговля автомобилями и мотоциклами и их ремонт</t>
  </si>
  <si>
    <t>451 Торговля автомобилями</t>
  </si>
  <si>
    <t>4511 Торговля автомобилями и легкими автотранспортными средствами</t>
  </si>
  <si>
    <t>45111 Оптовая торговля автомобилями и легкими автотранспортными средствами</t>
  </si>
  <si>
    <t>45112 Розничная торговля автомобилями и легкими автотранспортными средствами в торговых объектах с торговой площадью менее 2000 кв.м</t>
  </si>
  <si>
    <t>45113 Розничная торговля автомобилями и легкими автотранспортными средствами в торговых объектах с торговой площадью более 2000 кв.м (2000 кв.м и выше)</t>
  </si>
  <si>
    <t>4519 Торговля прочими автотранспортными средствами</t>
  </si>
  <si>
    <t>45191 Оптовая торговля прочими автотранспортными средствами</t>
  </si>
  <si>
    <t>46716 Оптовая торговля автомобильным бензином</t>
  </si>
  <si>
    <t>45192 Розничная торговля прочими автотранспортными средствами в торговых объектах с торговой площадью менее 2000 кв.м</t>
  </si>
  <si>
    <t>45193 Розничная торговля прочими автотранспортными средствами в торговых объектах с торговой площадью более 2000 кв.м (2000 кв.м и выше)</t>
  </si>
  <si>
    <t>452 Техническое обслуживание и ремонт автомобилей</t>
  </si>
  <si>
    <t>4520 Техническое обслуживание и ремонт автомобилей</t>
  </si>
  <si>
    <t>45201 Техническое обслуживание и ремонт автомобилей, за исключением произведенных станциями технического обслуживания, находящимися на придорожной полосе</t>
  </si>
  <si>
    <t>45202 Техническое обслуживание и ремонт автомобилей станциями технического обслуживания, находящимися на придорожной полосе</t>
  </si>
  <si>
    <t>453 Торговля автомобильными деталями, узлами и принадлежностями</t>
  </si>
  <si>
    <t>4531 Оптовая торговля автомобильными деталями, узлами и  принадлежностями</t>
  </si>
  <si>
    <t>45310 Оптовая торговля автомобильными деталями, узлами и  принадлежностями</t>
  </si>
  <si>
    <t>4532 Розничная торговля автомобильными деталями, узлами и  принадлежностями</t>
  </si>
  <si>
    <t>45321 Розничная торговля автомобильными деталями, узлами и  принадлежностями в торговых объектах с торговой площадью менее 2000 кв.м</t>
  </si>
  <si>
    <t>45322 Розничная торговля автомобильными деталями, узлами и  принадлежностями  в торговых объектах с торговой площадью более 2000 кв.м (2000 кв.м и выше)</t>
  </si>
  <si>
    <t>454 Торговля мотоциклами, их деталями, узлами и принадлежностями, техническое обслуживание и ремонт мотоциклов</t>
  </si>
  <si>
    <t>4540 Торговля мотоциклами, их деталями, узлами и принадлежностями, техническое обслуживание и ремонт мотоциклов</t>
  </si>
  <si>
    <t>45401 Оптовая торговля мотоциклами, мотороллерами, деталями и принадлежностями к ним</t>
  </si>
  <si>
    <t>45402 Розничная торговля мотоциклами, мотороллерами, деталями и принадлежностями к ним</t>
  </si>
  <si>
    <t>45403 Техническое обслуживание и ремонт мотоциклов  и мотороллеров</t>
  </si>
  <si>
    <t>46 Оптовая торговля, за исключением торговли автомобилями и мотоциклами</t>
  </si>
  <si>
    <t>461 Оптовая торговля за вознаграждение или на договорной основе</t>
  </si>
  <si>
    <t>4611 Деятельность агентов по оптовой  торговле сельскохозяйственным сырьем, живыми животными, текстильным сырьем и полуфабрикатами</t>
  </si>
  <si>
    <t>46110 Деятельность агентов по оптовой  торговле сельскохозяйственным сырьем, живыми животными, текстильным сырьем и полуфабрикатами</t>
  </si>
  <si>
    <t>4612 Деятельность агентов по оптовой торговле топливом, рудами, металлами и химическими веществами</t>
  </si>
  <si>
    <t>46120 Деятельность агентов по оптовой торговле топливом, рудами, металлами и химическими веществами</t>
  </si>
  <si>
    <t>4613 Деятельность агентов по оптовой торговле древесиной и строительными материалами</t>
  </si>
  <si>
    <t>46130 Деятельность агентов по оптовой торговле древесиной и строительными материалами</t>
  </si>
  <si>
    <t>4614 Деятельность агентов по оптовой  торговле машинами, оборудованием, судами и летательными аппаратами</t>
  </si>
  <si>
    <t>46140 Деятельность агентов по оптовой  торговле машинами, оборудованием, судами и летательными аппаратами</t>
  </si>
  <si>
    <t>4615 Деятельность агентов по оптовой торговле мебелью, бытовыми товарами, скобяными и прочими металлическими изделиями</t>
  </si>
  <si>
    <t>46150 Деятельность агентов по оптовой торговле мебелью, бытовыми товарами, скобяными и прочими металлическими изделиями</t>
  </si>
  <si>
    <t>4616 Деятельность агентов по оптовой торговле текстильными изделиями, одеждой, обувью, изделиями из кожи и меха</t>
  </si>
  <si>
    <t>46160 Деятельность агентов по оптовой торговле текстильными изделиями, одеждой, обувью, изделиями из кожи и меха</t>
  </si>
  <si>
    <t>4617 Деятельность агентов по оптовой торговле пищевыми продуктами, напитками и табачными изделиями</t>
  </si>
  <si>
    <t>46170 Деятельность агентов по оптовой торговле пищевыми продуктами, напитками и табачными изделиями</t>
  </si>
  <si>
    <t>4618 Деятельность агентов, специализирующихся на оптовой торговле отдельными видами товаров или группами товаров, не включенными в другие группировки</t>
  </si>
  <si>
    <t>46180 Деятельность агентов, специализирующихся на оптовой торговле отдельными видами товаров или группами товаров, не включенными в другие группировки</t>
  </si>
  <si>
    <t>4619 Деятельность агентов по оптовой торговле товарами широкого ассортимента</t>
  </si>
  <si>
    <t>46190 Деятельность агентов по оптовой торговле товарами широкого ассортимента</t>
  </si>
  <si>
    <t>462 Оптовая торговля сельскохозяйственным сырьем и живыми животными</t>
  </si>
  <si>
    <t>4621 Оптовая торговля зерном, необработанным табаком, семенами и кормами для животных</t>
  </si>
  <si>
    <t>46211 Оптовая торговля зерном, семенами и кормами для животных</t>
  </si>
  <si>
    <t>46212 Оптовая торговля необработанным табаком</t>
  </si>
  <si>
    <t>46213 Оптовая торговля масличными культурами</t>
  </si>
  <si>
    <t>4622 Оптовая торговля цветами и другими растениями</t>
  </si>
  <si>
    <t>46220 Оптовая торговля цветами и другими растениями</t>
  </si>
  <si>
    <t>4623 Оптовая торговля живыми животными</t>
  </si>
  <si>
    <t>46230 Оптовая торговля живыми животными</t>
  </si>
  <si>
    <t>4624 Оптовая торговля шкурами и кожей</t>
  </si>
  <si>
    <t>46240 Оптовая торговля шкурами и кожей</t>
  </si>
  <si>
    <t>463 Оптовая торговля продуктами питания, напитками и табачными изделиями</t>
  </si>
  <si>
    <t>4631 Оптовая торговля фруктами и овощами</t>
  </si>
  <si>
    <t>46310 Оптовая торговля фруктами и овощами</t>
  </si>
  <si>
    <t>4632 Оптовая торговля мясом и мясными продуктами</t>
  </si>
  <si>
    <t>46320 Оптовая торговля мясом и мясными продуктами</t>
  </si>
  <si>
    <t>4633 Оптовая торговля молочными продуктами, яйцами и пищевыми маслами и жирами</t>
  </si>
  <si>
    <t>46330 Оптовая торговля молочными продуктами, яйцами и пищевыми маслами и жирами</t>
  </si>
  <si>
    <t>4634 Оптовая торговля напитками</t>
  </si>
  <si>
    <t>46341 Оптовая торговля напитками в магазинах, являющихся торговыми объектами, с торговой площадью менее 2000 кв.м</t>
  </si>
  <si>
    <t>46342 Оптовая торговля напитками в магазинах, являющихся торговыми объектами, с торговой площадью более 2000 кв.м (2000 кв.м и выше), включая оптово-продовольственные распределительные центры</t>
  </si>
  <si>
    <t>4635 Оптовая торговля табачными изделиями</t>
  </si>
  <si>
    <t>46350 Оптовая торговля табачными изделиями</t>
  </si>
  <si>
    <t>4636 Оптовая торговля сахаром, шоколадом и сахаристыми кондитерскими изделиями</t>
  </si>
  <si>
    <t>46360 Оптовая торговля сахаром, шоколадом и сахаристыми кондитерскими изделиями</t>
  </si>
  <si>
    <t>4637 Оптовая торговля кофе, чаем, какао и специями</t>
  </si>
  <si>
    <t>46370 Оптовая торговля кофе, чаем, какао и специями</t>
  </si>
  <si>
    <t>4638 Оптовая торговля прочими продуктами питания, включая рыбу, ракообразных и моллюсков</t>
  </si>
  <si>
    <t>46381 Оптовая торговля рыбой и рыбными продуктами</t>
  </si>
  <si>
    <t>46389 Оптовая торговля прочими продуктами питания</t>
  </si>
  <si>
    <t>4639 Неспециализированная оптовая торговля продуктами питания, напитками и табачными изделиями</t>
  </si>
  <si>
    <t>4950 Деятельность трубопроводного транспорта</t>
  </si>
  <si>
    <t>46390 Неспециализированная оптовая торговля продуктами питания, напитками и табачными изделиями</t>
  </si>
  <si>
    <t>464 Оптовая торговля непродовольственными товарами потребительского назначения</t>
  </si>
  <si>
    <t>4641 Оптовая торговля текстильными изделиями</t>
  </si>
  <si>
    <t>46410 Оптовая торговля текстильными изделиями</t>
  </si>
  <si>
    <t>4642 Оптовая торговля одеждой и обувью</t>
  </si>
  <si>
    <t>46421 Оптовая торговля трикотажными и чулочно-носочными изделиями</t>
  </si>
  <si>
    <t>46422 Оптовая торговля одеждой, кроме трикотажных и чулочно-носочных изделий</t>
  </si>
  <si>
    <t>46423 Оптовая торговля обувью</t>
  </si>
  <si>
    <t>4643 Оптовая торговля бытовыми электротоварами, радио- и  телевизионным оборудованием</t>
  </si>
  <si>
    <t>46431 Оптовая торговля бытовыми электротоварами</t>
  </si>
  <si>
    <t>46432 Оптовая торговля радио- и телевизионным оборудованием</t>
  </si>
  <si>
    <t>4644 Оптовая торговля изделиями из керамики и стекла, чистящими средствами</t>
  </si>
  <si>
    <t>46440 Оптовая торговля изделиями из керамики и стекла, чистящими средствами</t>
  </si>
  <si>
    <t>4645 Оптовая торговля парфюмерными и косметическими средствами</t>
  </si>
  <si>
    <t>46450 Оптовая торговля парфюмерными и косметическими средствами</t>
  </si>
  <si>
    <t>4646 Оптовая торговля фармацевтическими товарами</t>
  </si>
  <si>
    <t>46461 Оптовая торговля фармацевтическими товарами, кроме торговли медицинской техникой и ортопедическими изделиями</t>
  </si>
  <si>
    <t>46462 Оптовая реализация фармацевтических и медицинских товаров в рамках гарантированного объема бесплатной медицинской помощи</t>
  </si>
  <si>
    <t>46463 Оптовая торговля медицинской техникой и ортопедическими  изделиями</t>
  </si>
  <si>
    <t>4647 Оптовая торговля мебелью, коврами и осветительным оборудованием</t>
  </si>
  <si>
    <t>46470 Оптовая торговля мебелью, коврами и осветительным оборудованием</t>
  </si>
  <si>
    <t>4648 Оптовая торговля часами и ювелирными изделиями</t>
  </si>
  <si>
    <t>46480 Оптовая торговля часами и ювелирными изделиями</t>
  </si>
  <si>
    <t>4649 Оптовая торговля прочими непродовольственными товарами потребительского назначения</t>
  </si>
  <si>
    <t>46491 Оптовая торговля канцелярскими принадлежностями</t>
  </si>
  <si>
    <t>46492 Оптовая торговля музыкальными инструментами</t>
  </si>
  <si>
    <t>46499 Оптовая торговля прочими непродовольственными товарами потребительского назначения, не включенными в другие группировки</t>
  </si>
  <si>
    <t>46715 Оптовая торговля авиационным бензином и керосином</t>
  </si>
  <si>
    <t>465 Оптовая торговля компьютерами и коммуникационным оборудованием</t>
  </si>
  <si>
    <t>4651 Оптовая торговля компьютерами, периферийным компьютерным оборудованием и программным обеспечением</t>
  </si>
  <si>
    <t>46510 Оптовая торговля компьютерами, периферийным компьютерным оборудованием и программным обеспечением</t>
  </si>
  <si>
    <t>4652 Оптовая торговля электронным и телекоммуникационным оборудованием и их частями</t>
  </si>
  <si>
    <t>46520 Оптовая торговля электронным и телекоммуникационным оборудованием и их частями</t>
  </si>
  <si>
    <t>466 Оптовая торговля прочими машинами, оборудованием и деталями и принадлежностями к ним</t>
  </si>
  <si>
    <t>4661 Оптовая торговля сельскохозяйственной техникой, оборудованием, деталями и принадлежностями к ним</t>
  </si>
  <si>
    <t>46610 Оптовая торговля сельскохозяйственной техникой, оборудованием, деталями и принадлежностями к ним</t>
  </si>
  <si>
    <t>4662 Оптовая торговля  станками</t>
  </si>
  <si>
    <t>46620 Оптовая торговля  станками</t>
  </si>
  <si>
    <t>4663 Оптовая торговля машинами и оборудованием для горнодобывающей промышленности и  строительства</t>
  </si>
  <si>
    <t>46630 Оптовая торговля машинами и оборудованием для горнодобывающей промышленности и  строительства</t>
  </si>
  <si>
    <t>4664 Оптовая торговля машинами и оборудованием для текстильной промышленности и швейными и вязальными машинами</t>
  </si>
  <si>
    <t>46640 Оптовая торговля машинами и оборудованием для текстильной промышленности и швейными и вязальными машинами</t>
  </si>
  <si>
    <t>4665 Оптовая торговля офисной мебелью</t>
  </si>
  <si>
    <t>46650 Оптовая торговля офисной мебелью</t>
  </si>
  <si>
    <t>4666 Оптовая торговля прочими офисными машинами и оборудованием</t>
  </si>
  <si>
    <t>46660 Оптовая торговля прочими офисными машинами и оборудованием</t>
  </si>
  <si>
    <t>4669 Оптовая торговля прочими машинами и оборудованием</t>
  </si>
  <si>
    <t>46690 Оптовая торговля прочими машинами и оборудованием</t>
  </si>
  <si>
    <t>467 Прочая специализированная оптовая торговля</t>
  </si>
  <si>
    <t>4671 Оптовая торговля твердым, жидким и газообразным топливом и подобными продуктами</t>
  </si>
  <si>
    <t>46711 Оптовая торговля сырой нефтью и попутным газом</t>
  </si>
  <si>
    <t>46712 Оптовая торговля природным (горючим) газом</t>
  </si>
  <si>
    <t>46713 Оптовая торговля каменным углем</t>
  </si>
  <si>
    <t>46714 Оптовая торговля лигнитом (бурым углем)</t>
  </si>
  <si>
    <t>46717 Оптовая торговля дизельным топливом</t>
  </si>
  <si>
    <t>46718 Оптовая торговля мазутом топочным</t>
  </si>
  <si>
    <t>46719 Оптовая торговля прочим топливом</t>
  </si>
  <si>
    <t>4672 Оптовая торговля металлами и металлическими рудами</t>
  </si>
  <si>
    <t>46721 Оптовая торговля рудами черных и цветных металлов</t>
  </si>
  <si>
    <t>46722 Оптовая торговля чугуном, сталью и их литьем</t>
  </si>
  <si>
    <t>46723 Оптовая торговля редкими, редкоземельными и цветными металлами и их литьем</t>
  </si>
  <si>
    <t>46724 Оптовая торговля драгоценными металлами</t>
  </si>
  <si>
    <t>4673 Оптовая торговля лесоматериалами, строительными материалами и санитарно-техническим оборудованием</t>
  </si>
  <si>
    <t>46731 Оптовая торговля листовым стеклом</t>
  </si>
  <si>
    <t>46732 Оптовая торговля цементом, песком и гравием</t>
  </si>
  <si>
    <t>46733 Оптовая торговля изделиями из бетона, цемента, гипса и аналогичных материалов</t>
  </si>
  <si>
    <t>46734 Оптовая торговля лакокрасочной продукцией, обоями и напольными покрытиями</t>
  </si>
  <si>
    <t>46735 Оптовая торговля древесиной и продукцией обработки древесины</t>
  </si>
  <si>
    <t>46736 Оптовая торговля строительными металлическими конструкциями</t>
  </si>
  <si>
    <t>46737 Оптовая торговля санитарно-техническим оборудованием</t>
  </si>
  <si>
    <t>46738 Оптовая торговля стеновыми блоками</t>
  </si>
  <si>
    <t>4674 Оптовая торговля скобяными изделиями, водопроводным и отопительным оборудованием и  инвентарем</t>
  </si>
  <si>
    <t>46740 Оптовая торговля скобяными изделиями, водопроводным и отопительным оборудованием и  инвентарем</t>
  </si>
  <si>
    <t>4675 Оптовая торговля химической продукцией</t>
  </si>
  <si>
    <t>46751 Оптовая торговля химическими веществами и химическими продуктами</t>
  </si>
  <si>
    <t>46752 Оптовая торговля резинотехническими изделиями</t>
  </si>
  <si>
    <t>46753 Оптовая торговля минеральными удобрениями</t>
  </si>
  <si>
    <t>46754 Оптовая торговля пестицидами и прочими агрохимическими продуктами</t>
  </si>
  <si>
    <t>4676 Оптовая торговля прочими промежуточными продуктами</t>
  </si>
  <si>
    <t>46761 Оптовая торговля пластмассами в первичных формах и синтетическим каучуком</t>
  </si>
  <si>
    <t>46762 Оптовая торговля прочими промежуточными продуктами</t>
  </si>
  <si>
    <t>46763 Оптовая торговля драгоценными камнями</t>
  </si>
  <si>
    <t>4677 Оптовая торговля отходами и ломом</t>
  </si>
  <si>
    <t>46771 Оптовая торговля ломом и отходами черных и цветных металлов</t>
  </si>
  <si>
    <t>46772 Оптовая торговля ломом драгоценных металлов и драгоценных камней</t>
  </si>
  <si>
    <t>46779 Оптовая торговля прочими неметаллическими отходами и неметаллическим ломом</t>
  </si>
  <si>
    <t>469 Неспециализированная оптовая торговля</t>
  </si>
  <si>
    <t>4690 Неспециализированная оптовая торговля</t>
  </si>
  <si>
    <t>46901 Оптовая торговля полудрагоценными камнями</t>
  </si>
  <si>
    <t>46902 Оптовая торговля мореным дубом</t>
  </si>
  <si>
    <t>46903 Оптовая торговля широким ассортиментом товаров без какой-либо конкретизации в торговых объектах с торговой площадью более 2000 кв.м (2000 кв.м и выше), включая оптово-продовольственные распределительные центры</t>
  </si>
  <si>
    <t>46904 Оптовая торговля оборудованием и материалами, бывшими в употреблении</t>
  </si>
  <si>
    <t>46908 Специализированная оптовая торговля товарами, не включенными в другие группировки</t>
  </si>
  <si>
    <t>46909 Оптовая торговля широким ассортиментом товаров без какой-либо конкретизации</t>
  </si>
  <si>
    <t>47 Розничная торговля, кроме торговли автомобилями и мотоциклами</t>
  </si>
  <si>
    <t>471 Розничная торговля в неспециализированных магазинах</t>
  </si>
  <si>
    <t>4711 Розничная торговля в неспециализированных магазинах преимущественно продуктами питания, напитками и табачными изделиями</t>
  </si>
  <si>
    <t>47111 Розничная торговля преимущественно продуктами питания, напитками и табачными изделиями в неспециализированных магазинах, являющихся торговыми объектами, с торговой площадью менее 2000 кв.м</t>
  </si>
  <si>
    <t>47112 Розничная торговля преимущественно продуктами питания,  напитками и табачными изделиями, в неспециализированных магазинах, являющихся торговыми объектами, с торговой площадью более 2000 кв.м (2000 кв.м и выше)</t>
  </si>
  <si>
    <t>4719 Прочая розничная торговля в неспециализированных магазинах</t>
  </si>
  <si>
    <t>47191 Прочая розничная торговля в неспециализированных магазинах, являющихся торговыми объектами, с торговой площадью менее 2000 кв.м</t>
  </si>
  <si>
    <t>47192 Прочая розничная торговля в неспециализированных магазинах, являющихся торговыми объектами, с торговой площадью более 2000 кв.м (2000 кв.м и выше)</t>
  </si>
  <si>
    <t>472 Розничная торговля продуктами питания, напитками и табачными изделиями в специализированных магазинах</t>
  </si>
  <si>
    <t>4721 Розничная торговля фруктами и овощами в специализированных магазинах</t>
  </si>
  <si>
    <t>47211 Розничная торговля фруктами и овощами в специализированных магазинах, являющихся торговыми объектами, с торговой площадью менее 2000 кв.м</t>
  </si>
  <si>
    <t>47212 Розничная торговля фруктами и овощами в специализированных магазинах, являющихся  торговыми объектами, с торговой площадью более 2000 кв.м (2000 кв.м и выше)</t>
  </si>
  <si>
    <t>4722 Розничная торговля мясом и мясными продуктами в специализированных магазинах</t>
  </si>
  <si>
    <t>47221 Розничная торговля домашней птицей, дичью и изделиями из них в специализированных магазинах, являющихся торговыми объектами, с торговой площадью менее 2000 кв.м</t>
  </si>
  <si>
    <t>47222 Розничная торговля домашней птицей, дичью и изделиями из них в специализированных магазинах, являющихся торговыми объектами, с торговой площадью более 2000 кв.м (2000 кв.м и выше)</t>
  </si>
  <si>
    <t>47223 Прочая розничная торговля мясом и мясными продуктами в специализированных магазинах, являющихся торговыми объектами, с торговой площадью более 2000 кв.м (2000 кв.м и выше)</t>
  </si>
  <si>
    <t>47224 Прочая розничная торговля мясом и мясными продуктами в специализированных магазинах, являющихся торговыми объектами, с торговой площадью менее 2000 кв.м</t>
  </si>
  <si>
    <t>4723 Розничная торговля рыбой, ракообразными и моллюсками в специализированных магазинах</t>
  </si>
  <si>
    <t>47231 Розничная торговля рыбой, ракообразными и моллюсками в специализированных магазинах, являющихся торговыми объектами, с торговой площадью менее 2000 кв.м</t>
  </si>
  <si>
    <t>47232 Розничная торговля рыбой, ракообразными и моллюсками в специализированных магазинах, являющихся торговыми объектами, с торговой площадью более 2000 кв.м (2000 кв.м и выше)</t>
  </si>
  <si>
    <t>4724 Розничная торговля хлебобулочными, мучными и сахаристыми кондитерскими изделиями в специализированных магазинах</t>
  </si>
  <si>
    <t>47241 Розничная торговля хлебобулочными, мучными и сахаристыми кондитерскими изделиями в специализированных магазинах, являющихся торговыми объектами, с торговой площадью менее 2000 кв.м</t>
  </si>
  <si>
    <t>47242 Розничная торговля хлебобулочными, мучными и сахаристыми кондитерскими изделиями в специализированных магазинах, являющихся  торговыми объектами, с торговой площадью более 2000 кв.м (2000 кв.м и выше)</t>
  </si>
  <si>
    <t>4725 Розничная торговля напитками в специализированных магазинах</t>
  </si>
  <si>
    <t>47251 Розничная торговля напитками в специализированных магазинах, являющихся торговыми объектами, с торговой площадью менее 2000 кв.м</t>
  </si>
  <si>
    <t>47252 Розничная торговля напитками в специализированных магазинах, являющихся  торговыми объектами, с торговой площадью более 2000 кв.м (2000 кв.м и выше)</t>
  </si>
  <si>
    <t>4726 Розничная торговля табачными изделиями в специализированных магазинах</t>
  </si>
  <si>
    <t>47261 Розничная торговля табачными изделиями в специализированных магазинах, являющихся торговыми объектами, с торговой площадью менее 2000 кв.м</t>
  </si>
  <si>
    <t>47262 Розничная торговля табачными изделиями в специализированных магазинах, являющихся  торговыми объектами, с торговой площадью более 2000 кв.м (2000 кв.м и выше)</t>
  </si>
  <si>
    <t>4729 Прочая розничная торговля продуктами питания в специализированных магазинах</t>
  </si>
  <si>
    <t>47291 Прочая розничная торговля  продуктами питания в специализированных магазинах, являющихся торговыми объектами, с торговой площадью менее 2000 кв.м</t>
  </si>
  <si>
    <t>47292 Прочая розничная торговля продуктами питания в специализированных магазинах, являющихся торговыми объектами, с торговой площадью более 2000 кв.м (2000 кв.м и выше)</t>
  </si>
  <si>
    <t>473 Розничная торговля топливом в специализированных магазинах</t>
  </si>
  <si>
    <t>4730 Розничная торговля топливом в специализированных магазинах</t>
  </si>
  <si>
    <t>47301 Розничная торговля моторным топливом в специализированных магазинах, за исключением находящихся на придорожной полосе</t>
  </si>
  <si>
    <t>47302 Розничная торговля смазочными материалами в специализированных магазинах</t>
  </si>
  <si>
    <t>47303 Розничная торговля моторным топливом в специализированных магазинах, находящихся на придорожной полосе</t>
  </si>
  <si>
    <t>474 Розничная торговля компьютерами и коммуникационным оборудованием в специализированных магазинах</t>
  </si>
  <si>
    <t>4741 Розничная торговля компьютерами, периферийным оборудованием и программным обеспечением в специализированных магазинах</t>
  </si>
  <si>
    <t>47411 Розничная торговля компьютерами, периферийным оборудованием и программным обеспечением в специализированных магазинах, являющихся торговыми объектами, с торговой площадью менее 2000 кв.м</t>
  </si>
  <si>
    <t>47412 Розничная торговля компьютерами, периферийным оборудованием и программным обеспечением в специализированных магазинах, являющихся  торговыми объектами, с торговой площадью более 2000 кв.м (2000 кв.м и выше)</t>
  </si>
  <si>
    <t>4742 Розничная торговля телекоммуникационным оборудованием в специализированных магазинах</t>
  </si>
  <si>
    <t>47421 Розничная торговля телекоммуникационным оборудованием в специализированных магазинах, являющихся торговыми объектами, с торговой площадью менее 2000 кв.м</t>
  </si>
  <si>
    <t>47422 Розничная торговля телекоммуникационным оборудованием в специализированных магазинах, являющихся торговыми объектами, с торговой площадью более 2000 кв.м (2000 кв.м и выше)</t>
  </si>
  <si>
    <t>4743 Розничная торговля аудио- и видеоаппаратурой в специализированных магазинах</t>
  </si>
  <si>
    <t>47431 Розничная торговля аудио- и видеоаппаратурой в специализированных магазинах, являющихся торговыми объектами, с торговой площадью менее 2000 кв.м</t>
  </si>
  <si>
    <t>47432 Розничная торговля аудио- и видеоаппаратурой в специализированных магазинах, являющихся  торговыми объектами, с торговой площадью более 2000 кв.м (2000 кв.м и выше)</t>
  </si>
  <si>
    <t>475 Розничная торговля прочими бытовыми товарами в специализированных магазинах</t>
  </si>
  <si>
    <t>4751 Розничная торговля текстильными изделиями в специализированных магазинах</t>
  </si>
  <si>
    <t>47511 Розничная торговля текстильными изделиями в специализированных магазинах, являющихся торговыми объектами, с торговой площадью менее 2000 кв.м</t>
  </si>
  <si>
    <t>47512 Розничная торговля текстильными изделиями в специализированных магазинах, являющихся  торговыми объектами, с торговой площадью более 2000 кв.м (2000 кв.м и выше)</t>
  </si>
  <si>
    <t>4752 Розничная торговля скобяными изделиями, лакокрасочными материалами и стеклом в специализированных магазинах</t>
  </si>
  <si>
    <t>47521 Розничная торговля скобяными изделиями, лакокрасочными материалами и стеклом в специализированных магазинах, являющихся торговыми объектами, с торговой площадью менее 2000 кв.м</t>
  </si>
  <si>
    <t>47522 Розничная торговля скобяными изделиями, лакокрасочными материалами и стеклом в специализированных магазинах, являющихся  торговыми объектами, с торговой площадью более 2000 кв.м (2000 кв.м и выше)</t>
  </si>
  <si>
    <t>4753 Розничная торговля коврами, ковровыми изделиями, настенными и напольными покрытиями в специализированных магазинах</t>
  </si>
  <si>
    <t>47531 Розничная торговля коврами, ковровыми изделиями, настенными и напольными покрытиями в специализированных магазинах, являющихся торговыми объектами, с торговой площадью менее 2000 кв.м</t>
  </si>
  <si>
    <t>49500 Деятельность трубопроводного транспорта</t>
  </si>
  <si>
    <t>50 Деятельность водного транспорта</t>
  </si>
  <si>
    <t>47532 Розничная торговля коврами, ковровыми изделиями, настенными и напольными покрытиями в специализированных магазинах, являющихся  торговыми объектами, с торговой площадью более 2000 кв.м (2000 кв.м и выше)</t>
  </si>
  <si>
    <t>4754 Розничная торговля электрическими бытовыми приборами в специализированных магазинах</t>
  </si>
  <si>
    <t>47541 Розничная торговля электрическими бытовыми приборами в специализированных магазинах, являющихся торговыми объектами, с торговой площадью менее 2000 кв.м</t>
  </si>
  <si>
    <t>47542 Розничная торговля электрическими бытовыми приборами в специализированных магазинах, являющихся торговыми объектами, с торговой площадью более 2000 кв.м (2000 кв.м и выше)</t>
  </si>
  <si>
    <t>4759 Розничная торговля мебелью, осветительным оборудованием и прочими бытовыми товарами в специализированных магазинах</t>
  </si>
  <si>
    <t>47591 Розничная торговля мебелью в специализированных магазинах, являющихся торговыми объектами, с торговой площадью менее 2000 кв.м</t>
  </si>
  <si>
    <t>47592 Розничная торговля музыкальными инструментами и партитурами в специализированных магазинах, являющихся торговыми объектами, с торговой площадью менее 2000 кв.м</t>
  </si>
  <si>
    <t>47593 Розничная торговля мебелью в специализированных магазинах, являющихся торговыми объектами, с торговой площадью более 2000 кв.м (2000 кв.м и выше)</t>
  </si>
  <si>
    <t>47594 Розничная торговля музыкальными инструментами и партитурами в специализированных магазинах, являющихся торговыми объектами, с торговой площадью более 2000 кв.м (2000 кв.м и выше)</t>
  </si>
  <si>
    <t>47595 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более 2000 кв.м (2000 кв.м и выше)</t>
  </si>
  <si>
    <t>47599 Розничная торговля осветительными приборами и бытовыми товарами, не включенными в другие группировки, в специализированных магазинах, являющихся торговыми объектами, с торговой площадью менее 2000 кв.м</t>
  </si>
  <si>
    <t>476 Розничная торговля товарами культурно-развлекательного характера в специализированных магазинах</t>
  </si>
  <si>
    <t>4761 Розничная торговля книгами в специализированных магазинах</t>
  </si>
  <si>
    <t>47611 Розничная торговля книгами в специализированных магазинах, являющихся торговыми объектами, с торговой площадью менее 2000 кв.м</t>
  </si>
  <si>
    <t>47612 Розничная торговля книгами в специализированных магазинах, являющихся торговыми объектами, с торговой площадью более 2000 кв.м (2000 кв.м и выше)</t>
  </si>
  <si>
    <t>4762 Розничная торговля газетами, журналами и канцелярскими товарами в специализированных магазинах</t>
  </si>
  <si>
    <t>47621 Розничная торговля газетами, журналами и канцелярскими товарами в специализированных магазинах, являющихся торговыми объектами, с торговой площадью менее 2000 кв.м</t>
  </si>
  <si>
    <t>47622 Розничная торговля газетами, журналами и канцелярскими товарами в специализированных магазинах, являющихся торговыми объектами, с торговой площадью более 2000 кв.м (2000 кв.м и выше)</t>
  </si>
  <si>
    <t>4763 Розничная торговля аудио и видеозаписями в специализированных магазинах</t>
  </si>
  <si>
    <t>47631 Розничная торговля аудио и видеозаписями в специализированных магазинах, являющихся торговыми объектами, с торговой площадью менее 2000 кв.м</t>
  </si>
  <si>
    <t>47632 Розничная торговля аудио и видеозаписями в специализированных магазинах, являющихся  торговыми объектами, с торговой площадью более 2000 кв.м (2000 кв.м и выше)</t>
  </si>
  <si>
    <t>4764 Розничная торговля спортивным оборудованием в специализированных магазинах</t>
  </si>
  <si>
    <t>47641 Розничная торговля спортивным оборудованием в специализированных магазинах, являющихся торговыми объектами, с торговой площадью менее 2000 кв.м</t>
  </si>
  <si>
    <t>47642 Розничная торговля спортивным оборудованием в специализированных магазинах, являющихся  торговыми объектами, с торговой площадью более 2000 кв.м (2000 кв.м и выше)</t>
  </si>
  <si>
    <t>4765 Розничная торговля играми и игрушками в специализированных магазинах</t>
  </si>
  <si>
    <t>47651 Розничная торговля играми и игрушками в специализированных магазинах, являющихся торговыми объектами, с торговой площадью менее 2000 кв.м</t>
  </si>
  <si>
    <t>47652 Розничная торговля играми и игрушками в специализированных магазинах, являющихся  торговыми объектами, с торговой площадью более 2000 кв.м (2000 кв.м и выше)</t>
  </si>
  <si>
    <t>477 Розничная торговля прочими товарами в специализированных магазинах</t>
  </si>
  <si>
    <t>4771 Розничная торговля одеждой в специализированных магазинах</t>
  </si>
  <si>
    <t>47711 Розничная торговля трикотажными и чулочно-носочными изделиями в специализированных магазинах, являющихся торговыми объектами, с торговой площадью менее 2000 кв.м</t>
  </si>
  <si>
    <t>58 Издательская деятельность</t>
  </si>
  <si>
    <t>47712 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менее 2000 кв.м</t>
  </si>
  <si>
    <t>47713 Розничная торговля трикотажными и чулочно-носочными изделиями в специализированных магазинах, являющихся торговыми объектами, с торговой площадью более 2000 кв.м (2000 кв.м и выше)</t>
  </si>
  <si>
    <t>47714 Розничная торговля одеждой, кроме трикотажных и чулочно-носочных изделий, в специализированных магазинах, являющихся торговыми объектами, с торговой площадью более 2000 кв.м (2000 кв.м и выше)</t>
  </si>
  <si>
    <t>4772 Розничная торговля обувью и кожаными изделиями в специализированных магазинах</t>
  </si>
  <si>
    <t>47721 Розничная торговля обувью в специализированных магазинах, являющихся торговыми объектами, с торговой площадью менее 2000 кв.м</t>
  </si>
  <si>
    <t>47722 Розничная торговля кожаными изделиями в специализированных магазинах, являющихся торговыми объектами, с торговой площадью менее 2000 кв.м</t>
  </si>
  <si>
    <t>47723 Розничная торговля обувью в специализированных магазинах, являющихся торговыми объектами, с торговой площадью более 2000 кв.м (2000 кв.м и выше)</t>
  </si>
  <si>
    <t>47724 Розничная торговля кожаными изделиями в специализированных магазинах, являющихся  торговыми объектами, с торговой площадью более 2000 кв.м (2000 кв.м и выше)</t>
  </si>
  <si>
    <t>4773 Розничная торговля фармацевтическими товарами в специализированных магазинах</t>
  </si>
  <si>
    <t>47731 Розничная торговля фармацевтическими товарами в специализированных магазинах, являющихся торговыми объектами, с торговой площадью менее 2000 кв.м</t>
  </si>
  <si>
    <t>47732 Розничная торговля фармацевтическими товарами в специализированных магазинах, являющихся  торговыми объектами, с торговой площадью более 2000 кв.м (2000 кв.м и выше)</t>
  </si>
  <si>
    <t>4774 Розничная торговля медицинскими и ортопедическими товарами в специализированных магазинах</t>
  </si>
  <si>
    <t>47741 Розничная торговля медицинскими и ортопедическими товарами в специализированных магазинах, являющихся торговыми объектами, с торговой площадью менее 2000 кв.м</t>
  </si>
  <si>
    <t>47742 Розничная торговля медицинскими и ортопедическими товарами в специализированных магазинах, являющихся торговыми объектами, с торговой площадью более 2000 кв.м (2000 кв.м и выше)</t>
  </si>
  <si>
    <t>65121 Государственное страхование ущерба</t>
  </si>
  <si>
    <t>4775 Розничная торговля косметическими товарами и туалетными принадлежностями в специализированных магазинах</t>
  </si>
  <si>
    <t>47751 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менее 2000 кв.м</t>
  </si>
  <si>
    <t>47752 Розничная торговля косметическими товарами и туалетными принадлежностями в специализированных магазинах, являющихся торговыми объектами, с торговой площадью более 2000 кв.м (2000 кв.м и выше)</t>
  </si>
  <si>
    <t>4776 Розничная торговля цветами, комнатными растениями, семенами, удобрениями, домашними животными и кормами для домашних животных в специализированных магазинах</t>
  </si>
  <si>
    <t>47761 Розничная торговля цветами в специализированных магазинах, являющихся торговыми объектами, с торговой площадью менее 2000 кв.м</t>
  </si>
  <si>
    <t>47762 Розничная торговля семенами и удобрениями в специализированных магазинах, являющихся торговыми объектами, с торговой площадью менее 2000 кв.м</t>
  </si>
  <si>
    <t>47763 Розничная торговля домашними животными и кормами для домашних животных в специализированных магазинах, являющихся торговыми объектами, с торговой площадью менее 2000 кв.м</t>
  </si>
  <si>
    <t>47764 Розничная торговля цветами в специализированных магазинах, являющихся торговыми объектами, с торговой площадью более 2000 кв.м (2000 кв.м и выше)</t>
  </si>
  <si>
    <t>47765 Розничная торговля семенами и удобрениями в специализированных магазинах, являющихся  торговыми объектами, с торговой площадью более 2000 кв.м (2000 кв.м и выше)</t>
  </si>
  <si>
    <t>47766 Розничная торговля домашними животными и кормами для домашних животных в специализированных магазинах, являющихся  торговыми объектами, с торговой площадью более 2000 кв.м (2000 кв.м и выше)</t>
  </si>
  <si>
    <t>4777 Розничная торговля часами и ювелирными изделиями в специализированных магазинах</t>
  </si>
  <si>
    <t>47771 Розничная торговля часами и ювелирными изделиями в специализированных магазинах, являющихся торговыми объектами, с торговой площадью менее 2000 кв.м</t>
  </si>
  <si>
    <t>47772 Розничная торговля часами и ювелирными изделиями в специализированных магазинах, являющихся торговыми объектами, с торговой площадью более 2000 кв.м (2000 кв.м и выше)</t>
  </si>
  <si>
    <t>4778 Прочая розничная торговля новыми товарами в специализированных магазинах</t>
  </si>
  <si>
    <t>47781 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менее 2000 кв.м</t>
  </si>
  <si>
    <t>47782 Розничная торговля велосипедами в специализированных магазинах, являющихся торговыми объектами, с торговой площадью менее 2000 кв.м</t>
  </si>
  <si>
    <t>47783 Розничная торговля фотографическим, оптическим и точным оборудованием в специализированных магазинах, являющихся торговыми объектами, с торговой площадью более 2000 кв.м (2000 кв.м и выше)</t>
  </si>
  <si>
    <t>47784 Розничная торговля велосипедами в специализированных магазинах, являющихся  торговыми объектами, с торговой площадью более 2000 кв.м (2000 кв.м и выше)</t>
  </si>
  <si>
    <t>47785 Прочая розничная торговля в специализированных магазинах, являющихся торговыми объектами, с торговой площадью более 2000 кв.м (2000 кв.м и выше)</t>
  </si>
  <si>
    <t>47789 Прочая розничная торговля в специализированных магазинах, являющихся торговыми объектами, с торговой площадью менее 2000 кв.м</t>
  </si>
  <si>
    <t>4779 Розничная торговля подержанными товарами в магазинах</t>
  </si>
  <si>
    <t>47791 Розничная торговля подержанными товарами в магазинах, являющихся торговыми объектами, с торговой площадью менее 2000 кв.м</t>
  </si>
  <si>
    <t>47792 Розничная торговля подержанными товарами в  магазинах, являющихся торговыми объектами, с торговой площадью более 2000 кв.м (2000 кв.м и выше)</t>
  </si>
  <si>
    <t>478 Розничная торговля в палатках, киосках и  на рынках</t>
  </si>
  <si>
    <t>4781 Розничная торговля продуктами питания, напитками и табачными изделиями в торговых палатках, киосках и на рынках</t>
  </si>
  <si>
    <t>47811 Розничная торговля продуктами питания, напитками и табачными изделиями в торговых палатках, ларьках и киосках</t>
  </si>
  <si>
    <t>47812 Розничная торговля продуктами питания, напитками и табачными изделиями на рынках</t>
  </si>
  <si>
    <t>4782 Розничная торговля одеждой, обувью и текстильными изделиями  в торговых палатках, киосках и на рынках</t>
  </si>
  <si>
    <t>47821 Розничная торговля одеждой, обувью и текстильными изделиями в торговых палатках, ларьках и киосках</t>
  </si>
  <si>
    <t>47822 Розничная торговля одеждой, обувью и текстильными изделиями на рынках</t>
  </si>
  <si>
    <t>4789 Розничная торговля прочими товарами в палатках, киосках и  на рынках</t>
  </si>
  <si>
    <t>47891 Розничная торговля прочими товарами в торговых палатках, ларьках и киосках</t>
  </si>
  <si>
    <t>47892 Розничная торговля прочими товарами на рынках</t>
  </si>
  <si>
    <t>479 Розничная торговля вне магазинов, палаток, киосков или рынков</t>
  </si>
  <si>
    <t>4791 Розничная торговля путем заказа товаров по почте или через сеть Интернет</t>
  </si>
  <si>
    <t>47910 Розничная торговля путем заказа товаров по почте или через сеть Интернет</t>
  </si>
  <si>
    <t>4799 Прочая розничная торговля вне магазинов, палаток, киосков или рынков</t>
  </si>
  <si>
    <t>47991 Развозная и разносная розничная торговля</t>
  </si>
  <si>
    <t>47992 Розничная торговля через сетевой маркетинг</t>
  </si>
  <si>
    <t>47999 Прочая розничная торговля вне магазинов</t>
  </si>
  <si>
    <t>H Транспорт и складирование</t>
  </si>
  <si>
    <t>49 Деятельность сухопутного и трубопроводного транспорта</t>
  </si>
  <si>
    <t>491 Деятельность пассажирского железнодорожного транспорта в междугородном сообщении</t>
  </si>
  <si>
    <t>4910 Деятельность пассажирского железнодорожного транспорта в междугородном сообщении</t>
  </si>
  <si>
    <t>49100 Деятельность пассажирского железнодорожного транспорта в междугородном сообщении</t>
  </si>
  <si>
    <t>492 Деятельность грузового железнодорожного транспорта</t>
  </si>
  <si>
    <t>4920 Деятельность грузового железнодорожного транспорта</t>
  </si>
  <si>
    <t>49200 Деятельность грузового железнодорожного транспорта</t>
  </si>
  <si>
    <t>493 Деятельность прочего пассажирского сухопутного транспорта</t>
  </si>
  <si>
    <t>4931 Деятельность сухопутного транспорта по городским и пригородным пассажирским перевозкам</t>
  </si>
  <si>
    <t>49311 Перевозки автобусами</t>
  </si>
  <si>
    <t>49312 Перевозки трамваями</t>
  </si>
  <si>
    <t>49313 Перевозки троллейбусами</t>
  </si>
  <si>
    <t>49314 Перевозки метрополитеном</t>
  </si>
  <si>
    <t>49319 Перевозки прочими видами транспорта, подчиняющегося расписанию</t>
  </si>
  <si>
    <t>4932 Деятельность такси</t>
  </si>
  <si>
    <t>49320 Деятельность такси</t>
  </si>
  <si>
    <t>4939 Деятельность  прочего пассажирского сухопутного транспорта, не включенного в другие группировки</t>
  </si>
  <si>
    <t>49390 Деятельность  прочего пассажирского сухопутного транспорта, не включенного в другие группировки</t>
  </si>
  <si>
    <t>494 Деятельность грузового  автомобильного транспорта и предоставление услуг по переезду</t>
  </si>
  <si>
    <t>4941 Деятельность грузового автомобильного транспорта</t>
  </si>
  <si>
    <t>49410 Деятельность грузового автомобильного транспорта</t>
  </si>
  <si>
    <t>4942 Предоставление услуг по переезду</t>
  </si>
  <si>
    <t>49420 Предоставление услуг по переезду</t>
  </si>
  <si>
    <t>495 Деятельность трубопроводного транспорта</t>
  </si>
  <si>
    <t>501 Деятельность морского и прибрежного пассажирского транспорта</t>
  </si>
  <si>
    <t>5010 Деятельность морского и прибрежного пассажирского транспорта</t>
  </si>
  <si>
    <t>50100 Деятельность морского и прибрежного пассажирского транспорта</t>
  </si>
  <si>
    <t>502 Деятельность морского и прибрежного грузового транспорта</t>
  </si>
  <si>
    <t>5020 Деятельность морского и прибрежного грузового транспорта</t>
  </si>
  <si>
    <t>50200 Деятельность морского и прибрежного грузового транспорта</t>
  </si>
  <si>
    <t>503 Деятельность речного пассажирского транспорта</t>
  </si>
  <si>
    <t>5030 Деятельность речного пассажирского транспорта</t>
  </si>
  <si>
    <t>50300 Деятельность речного пассажирского транспорта</t>
  </si>
  <si>
    <t>504 Деятельность речного  грузового транспорта</t>
  </si>
  <si>
    <t>5040 Деятельность речного  грузового транспорта</t>
  </si>
  <si>
    <t>50401 Деятельность речного  грузового транспорта, кроме лесосплава</t>
  </si>
  <si>
    <t>50402 Лесосплав</t>
  </si>
  <si>
    <t>51 Деятельность воздушного транспорта</t>
  </si>
  <si>
    <t>511 Деятельность воздушного пассажирского транспорта</t>
  </si>
  <si>
    <t>5110 Деятельность воздушного пассажирского транспорта</t>
  </si>
  <si>
    <t>51101 Деятельность  воздушного пассажирского транспорта, подчиняющегося расписанию</t>
  </si>
  <si>
    <t>51102 Деятельность  воздушного пассажирского транспорта, не подчиняющегося расписанию</t>
  </si>
  <si>
    <t>512 Деятельность воздушного грузового транспорта и космического транспорта</t>
  </si>
  <si>
    <t>5121 Деятельность грузового воздушного транспорта</t>
  </si>
  <si>
    <t>51211 Деятельность грузового воздушного транспорта, подчиняющего расписанию</t>
  </si>
  <si>
    <t>51212 Деятельность грузового воздушного транспорта, не подчиняющего расписанию</t>
  </si>
  <si>
    <t>5122 Деятельность космического транспорта</t>
  </si>
  <si>
    <t>51220 Деятельность космического транспорта</t>
  </si>
  <si>
    <t>52 Складирование грузов и вспомогательная транспортная деятельность</t>
  </si>
  <si>
    <t>521 Складирование и хранение грузов</t>
  </si>
  <si>
    <t>5210 Складирование и хранение грузов</t>
  </si>
  <si>
    <t>52101 Складирование и хранение зерна</t>
  </si>
  <si>
    <t>52102 Складирование и хранение непродовольственных товаров, кроме зерна и нефти</t>
  </si>
  <si>
    <t>52103 Складирование и хранение продовольственных товаров, кроме овощей и фруктов</t>
  </si>
  <si>
    <t>52104 Хранение нефти</t>
  </si>
  <si>
    <t>52105 Складирование и хранение овощей и фруктов</t>
  </si>
  <si>
    <t>522 Вспомогательная транспортная деятельность</t>
  </si>
  <si>
    <t>5221 Вспомогательная деятельность сухопутного транспорта</t>
  </si>
  <si>
    <t>52211 Эксплуатация железных дорог</t>
  </si>
  <si>
    <t>52212 Эксплуатация автомобильных дорог</t>
  </si>
  <si>
    <t>52213 Деятельность терминалов</t>
  </si>
  <si>
    <t>52214 Деятельность автомобильных стоянок</t>
  </si>
  <si>
    <t>52215 Эксплуатация магистральных и иных трубопроводов, в том числе водоводов</t>
  </si>
  <si>
    <t>52216 Деятельность по подсоединению (подключению) трубопровода к действующим магистральным и иным трубопроводам</t>
  </si>
  <si>
    <t>52219 Прочая вспомогательная деятельность  сухопутного транспорта</t>
  </si>
  <si>
    <t>5222 Вспомогательная деятельность водного транспорта</t>
  </si>
  <si>
    <t>52220 Вспомогательная деятельность водного транспорта</t>
  </si>
  <si>
    <t>5223 Вспомогательная деятельность воздушного транспорта</t>
  </si>
  <si>
    <t>52231 Регулирование использования воздушного пространства</t>
  </si>
  <si>
    <t>52232 Деятельность аэропортов</t>
  </si>
  <si>
    <t>52239 Прочая деятельность, относящаяся к пассажирским и грузовым перевозкам воздушным транспортом</t>
  </si>
  <si>
    <t>5224 Транспортная обработка грузов</t>
  </si>
  <si>
    <t>52240 Транспортная обработка грузов</t>
  </si>
  <si>
    <t>5229 Прочая вспомогательная транспортная деятельность</t>
  </si>
  <si>
    <t>52291 Транспортно-экспедиционные  услуги</t>
  </si>
  <si>
    <t>52292 Технический надзор на транспорте</t>
  </si>
  <si>
    <t>52299 Прочая транспортно-экспедиционная деятельность</t>
  </si>
  <si>
    <t>53 Почтовая и курьерская деятельность</t>
  </si>
  <si>
    <t>531 Почтовая деятельность  в рамках предоставления услуг общего пользования</t>
  </si>
  <si>
    <t>5310 Почтовая деятельность  в рамках предоставления услуг общего пользования</t>
  </si>
  <si>
    <t>53100 Почтовая деятельность  в рамках предоставления услуг общего пользования</t>
  </si>
  <si>
    <t>532 Прочая почтовая и курьерская деятельность</t>
  </si>
  <si>
    <t>5320 Прочая почтовая и курьерская деятельность</t>
  </si>
  <si>
    <t>53200 Прочая почтовая и курьерская деятельность</t>
  </si>
  <si>
    <t>I Предоставление услуг по проживанию и питанию</t>
  </si>
  <si>
    <t>55 Предоставление услуг по временному проживанию</t>
  </si>
  <si>
    <t>551 Предоставление услуг гостиницами и аналогичными местами для проживания</t>
  </si>
  <si>
    <t>5510 Предоставление услуг гостиницами и аналогичными местами для проживания</t>
  </si>
  <si>
    <t>55101 Предоставление услуг гостиницами с ресторанами, за исключением гостиниц, находящихся на придорожной полосе</t>
  </si>
  <si>
    <t>55102 Предоставление услуг гостиницами без ресторанов, за исключением гостиниц, находящихся на придорожной полосе</t>
  </si>
  <si>
    <t>55103 Предоставление гостиничных услуг с ресторанами для официальных мероприятий</t>
  </si>
  <si>
    <t>55104 Предоставление услуг гостиницами, находящимися на придорожной полосе</t>
  </si>
  <si>
    <t>552 Предоставление жилья на выходные дни и прочие периоды краткосрочного проживания</t>
  </si>
  <si>
    <t>5520 Предоставление жилья на выходные дни и прочие периоды краткосрочного проживания</t>
  </si>
  <si>
    <t>55200 Предоставление жилья на выходные дни и прочие периоды краткосрочного проживания</t>
  </si>
  <si>
    <t>553 Предоставление услуг кемпингами, стоянками для автофургонов  и автоприцепов для жилья</t>
  </si>
  <si>
    <t>5530 Предоставление услуг кемпингами, стоянками для автофургонов  и автоприцепов для жилья</t>
  </si>
  <si>
    <t>55301 Предоставление услуг кемпингами, стоянками для автофургонов  и автоприцепов для жилья, за исключением находящихся на придорожной полосе</t>
  </si>
  <si>
    <t>55302 Предоставление услуг кемпингами, стоянками для автофургонов  и автоприцепов для жилья, находящимися на придорожной полосе</t>
  </si>
  <si>
    <t>559 Предоставление услуг прочими местами для проживания</t>
  </si>
  <si>
    <t>5590 Предоставление услуг прочими местами для проживания</t>
  </si>
  <si>
    <t>55901 Предоставление услуг общежитиями при школах-интернатах</t>
  </si>
  <si>
    <t>55902 Предоставление услуг студенческими общежитиями</t>
  </si>
  <si>
    <t>55909 Предоставление услуг прочими местами для проживания, не включенными в другие категории</t>
  </si>
  <si>
    <t>56 Предоставление услуг по обеспечению  питанием и напитками</t>
  </si>
  <si>
    <t>561 Деятельность ресторанов и предоставление услуг по доставке продуктов питания</t>
  </si>
  <si>
    <t>5610 Деятельность ресторанов и предоставление услуг по доставке продуктов питания</t>
  </si>
  <si>
    <t>56101 Деятельность ресторанов и предоставление услуг по доставке продуктов питания, за исключением деятельности объектов, находящихся на придорожной полосе</t>
  </si>
  <si>
    <t>56102 Деятельность ресторанов и предоставление услуг по доставке продуктов питания объектами, находящимися на придорожной полосе</t>
  </si>
  <si>
    <t>562 Доставка готовой пищи на заказ и прочая деятельность по обеспечению питанием</t>
  </si>
  <si>
    <t>5621 Доставка готовой пищи на заказ</t>
  </si>
  <si>
    <t>56210 Доставка готовой пищи на заказ</t>
  </si>
  <si>
    <t>5629 Прочая деятельность по обеспечению питанием</t>
  </si>
  <si>
    <t>56291 Прочие виды организации питания вне населенных пунктов</t>
  </si>
  <si>
    <t>56292 Прочие виды организации питания в пассажирских поездах</t>
  </si>
  <si>
    <t>56299 Прочая деятельность по обеспечению питанием, не включенная в другие группировки</t>
  </si>
  <si>
    <t>563 Подача напитков</t>
  </si>
  <si>
    <t>5630 Подача напитков</t>
  </si>
  <si>
    <t>56300 Подача напитков</t>
  </si>
  <si>
    <t>J Информация и связь</t>
  </si>
  <si>
    <t>581 Издание книг, периодических публикаций и другие виды издательской деятельности</t>
  </si>
  <si>
    <t>5811 Издание книг</t>
  </si>
  <si>
    <t>58110 Издание книг</t>
  </si>
  <si>
    <t>5812 Издание справочников и адресных списков</t>
  </si>
  <si>
    <t>58120 Издание справочников и адресных списков</t>
  </si>
  <si>
    <t>5813 Издание газет</t>
  </si>
  <si>
    <t>58130 Издание газет</t>
  </si>
  <si>
    <t>5814 Издание журналов и периодических публикаций</t>
  </si>
  <si>
    <t>58140 Издание журналов и периодических публикаций</t>
  </si>
  <si>
    <t>5819 Прочие виды издательской деятельности</t>
  </si>
  <si>
    <t>58190 Прочие виды издательской деятельности</t>
  </si>
  <si>
    <t>582 Издание программного обеспечения</t>
  </si>
  <si>
    <t>5821 Издание компьютерных игр</t>
  </si>
  <si>
    <t>58210 Издание компьютерных игр</t>
  </si>
  <si>
    <t>5829 Издание прочего программного обеспечения</t>
  </si>
  <si>
    <t>58290 Издание прочего программного обеспечения</t>
  </si>
  <si>
    <t>59 Производство кино-, видеофильмов и телевизионных программ, деятельность в сфере звукозаписи и издания музыкальных произведений</t>
  </si>
  <si>
    <t>591 Деятельность по производству кино-, видеофильмов и телевизионных программ</t>
  </si>
  <si>
    <t>5911 Деятельность по производству кино-, видеофильмов и телевизионных программ</t>
  </si>
  <si>
    <t>59110 Деятельность по производству кино-, видеофильмов и телевизионных программ</t>
  </si>
  <si>
    <t>5912 Деятельность по завершению создания кино-, видеофильмов  и телевизионных программ</t>
  </si>
  <si>
    <t>59120 Деятельность по завершению создания кино-, видеофильмов  и телевизионных программ</t>
  </si>
  <si>
    <t>5913 Деятельность по распространению кино-, видеофильмов и телевизионных программ</t>
  </si>
  <si>
    <t>59130 Деятельность по распространению кино-, видеофильмов и телевизионных программ</t>
  </si>
  <si>
    <t>5914 Деятельность по показу кинофильмов</t>
  </si>
  <si>
    <t>59140 Деятельность по показу кинофильмов</t>
  </si>
  <si>
    <t>592 Деятельность в сфере звукозаписи и издания музыкальных произведений</t>
  </si>
  <si>
    <t>5920 Деятельность в сфере звукозаписи и издания музыкальных произведений</t>
  </si>
  <si>
    <t>59200 Деятельность в сфере звукозаписи и издания музыкальных произведений</t>
  </si>
  <si>
    <t>60 Деятельность по созданию программ и телерадиовещание</t>
  </si>
  <si>
    <t>601 Радиовещание</t>
  </si>
  <si>
    <t>6010 Радиовещание</t>
  </si>
  <si>
    <t>60100 Радиовещание</t>
  </si>
  <si>
    <t>602 Деятельность по созданию и трансляции телевизионных программ</t>
  </si>
  <si>
    <t>6020 Деятельность по созданию и трансляции телевизионных программ</t>
  </si>
  <si>
    <t>60200 Деятельность по созданию и трансляции телевизионных программ</t>
  </si>
  <si>
    <t>61 Телекоммуникации</t>
  </si>
  <si>
    <t>611 Проводная телекоммуникационная связь</t>
  </si>
  <si>
    <t>6110 Проводная телекоммуникационная связь</t>
  </si>
  <si>
    <t>61101 Проводная телекоммуникационная связь для государственных органов посредством единой транспортной среды</t>
  </si>
  <si>
    <t>61109 Прочая проводная телекоммуникационная связь</t>
  </si>
  <si>
    <t>612 Беспроводная телекоммуникационная связь</t>
  </si>
  <si>
    <t>6120 Беспроводная телекоммуникационная связь</t>
  </si>
  <si>
    <t>61201 Беспроводная телекоммуникационная связь посредством единой транспортной среды</t>
  </si>
  <si>
    <t>61202 Организация вещания теле-, радиопрограмм посредством сети национального оператора телерадиовещания</t>
  </si>
  <si>
    <t>61209 Прочая беспроводная телекоммуникационная связь</t>
  </si>
  <si>
    <t>613 Деятельность в области спутниковых телекоммуникаций</t>
  </si>
  <si>
    <t>6130 Деятельность в области спутниковых телекоммуникаций</t>
  </si>
  <si>
    <t>61301 Деятельность в области спутниковых телекоммуникаций для государственных органов посредством единой транспортной среды</t>
  </si>
  <si>
    <t>61302 Деятельность в области спутниковых телекоммуникаций для целей телерадиовещания</t>
  </si>
  <si>
    <t>61303 Деятельность в области спутниковых телекоммуникаций для организации связи</t>
  </si>
  <si>
    <t>619 Прочая деятельность в области телекоммуникаций</t>
  </si>
  <si>
    <t>6190 Прочая деятельность в области телекоммуникаций</t>
  </si>
  <si>
    <t>61901 Деятельность по распространению телерадиопрограмм  посредством  сети Интернет</t>
  </si>
  <si>
    <t>61909 Прочая деятельность в области телекоммуникаций, не включенная в другие группировки</t>
  </si>
  <si>
    <t>62 Компьютерное программирование, консультационные и другие сопутствующие услуги</t>
  </si>
  <si>
    <t>620 Компьютерное программирование, консультационные и другие сопутствующие услуги</t>
  </si>
  <si>
    <t>6201 Деятельность в области компьютерного программирования</t>
  </si>
  <si>
    <t>62011 Разработка программного обеспечения</t>
  </si>
  <si>
    <t>62012 Сопровождение программного обеспечения</t>
  </si>
  <si>
    <t>6202 Консультационные услуги в области информационных технологий</t>
  </si>
  <si>
    <t>62021 Консультационные  и практические услуги в области информационных технологий</t>
  </si>
  <si>
    <t>62022 Планирование и проектирование коммерческих информационных систем</t>
  </si>
  <si>
    <t>6203 Деятельность по управлению компьютерным оборудованием</t>
  </si>
  <si>
    <t>62031 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</si>
  <si>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62032 Деятельность по управлению информационно-коммуникационным оборудованием</t>
  </si>
  <si>
    <t>6209 Другие виды деятельности в области информационных технологий и информационных систем</t>
  </si>
  <si>
    <t>62091 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</si>
  <si>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62092 Деятельность в области кибербезопасности</t>
  </si>
  <si>
    <t>62099 Другие виды деятельности в области информационных технологий и информационных систем, не включенные в другие группировки</t>
  </si>
  <si>
    <t>63 Деятельность в области информационного обслуживания</t>
  </si>
  <si>
    <t>631 Обработка данных, размещение приложений (прикладных программ) и связанная с этим деятельность, деятельность веб-порталов</t>
  </si>
  <si>
    <t>6311 Обработка данных, размещение приложений (прикладных программ) и связанная с этим деятельность</t>
  </si>
  <si>
    <t>63111 Размещений приложений (прикладных программ) и связанная с этим деятельность</t>
  </si>
  <si>
    <t>63112 Информационно-методологическое обеспечение с сопровождением информационных систем и баз данных</t>
  </si>
  <si>
    <t>6312 Деятельность веб-порталов</t>
  </si>
  <si>
    <t>63120 Деятельность веб-порталов</t>
  </si>
  <si>
    <t>639 Прочая деятельность в области информационного обслуживания</t>
  </si>
  <si>
    <t>6391 Деятельность информационных агентств</t>
  </si>
  <si>
    <t>63910 Деятельность информационных агентств</t>
  </si>
  <si>
    <t>6399 Прочая деятельность в области информационного обслуживания, не включенная в другие группировки</t>
  </si>
  <si>
    <t>63991 Прочие виды деятельности, связанные с предоставлением компьютеризированных услуг телефонной связи</t>
  </si>
  <si>
    <t>63999 Прочие виды деятельности в области информационного обслуживания</t>
  </si>
  <si>
    <t>K Финансовая и страховая деятельность</t>
  </si>
  <si>
    <t>64 Финансовое посредничество, кроме страхования и пенсионного обеспечения</t>
  </si>
  <si>
    <t>641 Денежное посредничество</t>
  </si>
  <si>
    <t>6411 Деятельность национального банка</t>
  </si>
  <si>
    <t>64110 Деятельность национального банка</t>
  </si>
  <si>
    <t>6419 Прочее денежное посредничество</t>
  </si>
  <si>
    <t>65122 Негосударственное страхование ущерба</t>
  </si>
  <si>
    <t>652 Перестрахование</t>
  </si>
  <si>
    <t>6520 Перестрахование</t>
  </si>
  <si>
    <t>64191 Деятельность банков, за исключением, банка, являющегося национальным институтом развития, и его дочерней организации-лизингодателя</t>
  </si>
  <si>
    <t>64192 Деятельность сберегательных банков</t>
  </si>
  <si>
    <t>64193 Деятельность банка, являющегося национальным институтом развития, и его дочерней организации-лизингодателя</t>
  </si>
  <si>
    <t>64199 Денежное посредничество прочих финансовых учреждений</t>
  </si>
  <si>
    <t>642 Деятельность холдинговых компаний</t>
  </si>
  <si>
    <t>6420 Деятельность холдинговых компаний</t>
  </si>
  <si>
    <t>64200 Деятельность холдинговых компаний</t>
  </si>
  <si>
    <t>643 Деятельность трастовых компаний, инвестиционных фондов и аналогичных финансовых организаций</t>
  </si>
  <si>
    <t>6430 Деятельность трастовых компаний, инвестиционных фондов и аналогичных финансовых организаций</t>
  </si>
  <si>
    <t>64300 Деятельность трастовых компаний, инвестиционных фондов и аналогичных финансовых организаций</t>
  </si>
  <si>
    <t>649 Прочее финансовое посредничество, кроме страхования и пенсионного обеспечения</t>
  </si>
  <si>
    <t>6491 Финансовый лизинг</t>
  </si>
  <si>
    <t>64911 Финансовый лизинг, кроме финансового лизинга медицинского оборудования и техники</t>
  </si>
  <si>
    <t>64912 Финансовый лизинг медицинского оборудования и техники</t>
  </si>
  <si>
    <t>6492 Прочие виды кредитования</t>
  </si>
  <si>
    <t>64921 Деятельность ломбардов</t>
  </si>
  <si>
    <t>64922 Деятельность специальных фондов финансовой поддержки субъектов частного предпринимательства</t>
  </si>
  <si>
    <t>64929 Прочие виды кредитования, не включенные в другие группировки</t>
  </si>
  <si>
    <t>6499 Прочее финансовое посредничество, кроме страхования и пенсионного обеспечения, не включенное в другие группировки</t>
  </si>
  <si>
    <t>64991 Финансово-экономические услуги, оказываемые субъектам индустриально-инновационной деятельности и агропромышленного комплекса</t>
  </si>
  <si>
    <t>64992 Другие финансовые услуги, финансирование в различных отраслях экономики, инвестиционная деятельность</t>
  </si>
  <si>
    <t>64999 Другие виды финансовых услуг, кроме страхования и пенсионного обеспечения, не включенные в другие группировки</t>
  </si>
  <si>
    <t>65 Страхование, перестрахование и пенсионное обеспечение, кроме обязательного социального обеспечения</t>
  </si>
  <si>
    <t>651 Страхование</t>
  </si>
  <si>
    <t>6511 Страхование жизни</t>
  </si>
  <si>
    <t>65111 Государственное страхование жизни</t>
  </si>
  <si>
    <t>65112 Негосударственное страхование жизни</t>
  </si>
  <si>
    <t>6512 Страхование ущерба</t>
  </si>
  <si>
    <t>65200 Перестрахование</t>
  </si>
  <si>
    <t>653 Пенсионное обеспечение</t>
  </si>
  <si>
    <t>6530 Пенсионное обеспечение</t>
  </si>
  <si>
    <t>65301 Государственное пенсионное обеспечение</t>
  </si>
  <si>
    <t>65302 Негосударственное пенсионное обеспечение</t>
  </si>
  <si>
    <t>66 Вспомогательная деятельность в сфере финансовых услуг и страхования</t>
  </si>
  <si>
    <t>661 Вспомогательная деятельность в сфере финансовых услуг, кроме страхования и пенсионного обеспечения</t>
  </si>
  <si>
    <t>6611 Управление финансовыми рынками</t>
  </si>
  <si>
    <t>66111 Деятельность товарных бирж</t>
  </si>
  <si>
    <t>66112 Деятельность, связанная с управлением финансовыми рынками</t>
  </si>
  <si>
    <t>66113 Деятельность по ведению системы реестров держателей ценных бумаг и участников хозяйственных товариществ</t>
  </si>
  <si>
    <t>6612 Брокерская деятельность по сделкам с ценными бумагами и товарами</t>
  </si>
  <si>
    <t>66121 Брокерская и дилерская деятельность, связанная с управлением активами Национального фонда, золотовалютными активами Национального Банка, пенсионными активами</t>
  </si>
  <si>
    <t>66122 Брокерская деятельность по сделкам с ценными бумагами и товарами, за исключением деятельности, связанной с управлением активами Национального фонда, золотовалютными активами Национального Банка, пенсионными активами</t>
  </si>
  <si>
    <t>6619 Прочая вспомогательная деятельность в сфере финансовых услуг, кроме страхования и пенсионного обеспечения</t>
  </si>
  <si>
    <t>66190 Прочая вспомогательная деятельность в сфере финансовых услуг, кроме страхования и пенсионного обеспечения</t>
  </si>
  <si>
    <t>662 Вспомогательная деятельность по страхованию и пенсионному обеспечению</t>
  </si>
  <si>
    <t>6621 Оценка страховых рисков и убытков</t>
  </si>
  <si>
    <t>66210 Оценка страховых рисков и убытков</t>
  </si>
  <si>
    <t>6622 Деятельность страховых агентов и брокеров</t>
  </si>
  <si>
    <t>66220 Деятельность страховых агентов и брокеров</t>
  </si>
  <si>
    <t>6629 Прочая вспомогательная деятельность по страхованию и пенсионному обеспечению</t>
  </si>
  <si>
    <t>66290 Прочая вспомогательная деятельность по страхованию и пенсионному обеспечению</t>
  </si>
  <si>
    <t>663 Деятельность по управлению фондами</t>
  </si>
  <si>
    <t>6630 Деятельность по управлению фондами</t>
  </si>
  <si>
    <t>66301 Деятельность по управлению активами Национального фонда, золотовалютными активами Национального Банка, пенсионными активами</t>
  </si>
  <si>
    <t>93190 Прочая деятельность в области спорта</t>
  </si>
  <si>
    <t>66302 Деятельность по доверительному управлению портфелем активов фондов</t>
  </si>
  <si>
    <t>L Операции с недвижимым имуществом</t>
  </si>
  <si>
    <t>68 Операции с недвижимым имуществом</t>
  </si>
  <si>
    <t>681 Покупка и продажа собственного недвижимого имущества</t>
  </si>
  <si>
    <t>6810 Покупка и продажа собственного недвижимого имущества</t>
  </si>
  <si>
    <t>68101 Покупка и продажа многоквартирных и жилых домов (особняков)</t>
  </si>
  <si>
    <t>68102 Покупка и продажа прочей недвижимости</t>
  </si>
  <si>
    <t>682 Аренда и управление собственной или арендуемой недвижимостью</t>
  </si>
  <si>
    <t>6820 Аренда и управление собственной или арендуемой недвижимостью</t>
  </si>
  <si>
    <t>68201 Аренда и управление собственной недвижимостью</t>
  </si>
  <si>
    <t>68202 Аренда (субаренда) и эксплуатация арендуемой недвижимости</t>
  </si>
  <si>
    <t>68203 Аренда и эксплуатация торгового рынка</t>
  </si>
  <si>
    <t>683 Операции с недвижимым имуществом за вознаграждение или на договорной основе</t>
  </si>
  <si>
    <t>6831 Деятельность агентств по операциям с недвижимым имуществом</t>
  </si>
  <si>
    <t>68311 Посреднические услуги при купле-продаже и сдаче внаем недвижимого имущества производственно-технического назначения</t>
  </si>
  <si>
    <t>68312 Посреднические услуги при купле-продаже и сдаче внаем жилья и другого недвижимого имущества непроизводственного назначения</t>
  </si>
  <si>
    <t>6832 Управление недвижимым имуществом за вознаграждение или на договорной основе</t>
  </si>
  <si>
    <t>68321 Управление недвижимостью за вознаграждение или на договорной основе</t>
  </si>
  <si>
    <t>68322 Обеспечение мер при эксплуатаций «Эталонного центра»</t>
  </si>
  <si>
    <t>M Профессиональная, научная и техническая деятельность</t>
  </si>
  <si>
    <t>69 Деятельность в области права и бухгалтерского учета</t>
  </si>
  <si>
    <t>691 Деятельность в области права</t>
  </si>
  <si>
    <t>6910 Деятельность в области права</t>
  </si>
  <si>
    <t>69101 Адвокатская деятельность</t>
  </si>
  <si>
    <t>69102 Нотариальная деятельность</t>
  </si>
  <si>
    <t>69109 Прочая деятельность в области права</t>
  </si>
  <si>
    <t>692 Деятельность в области бухгалтерского учета и аудита, консультирование по налогообложению</t>
  </si>
  <si>
    <t>6920 Деятельность в области бухгалтерского учета и аудита, консультирование по налогообложению</t>
  </si>
  <si>
    <t>69201 Деятельность по проведению финансовой ревизии (аудита)</t>
  </si>
  <si>
    <t>69202 Деятельность в области составления счетов и бухгалтерского учета</t>
  </si>
  <si>
    <t>69203 Консультрование в области налогообложения</t>
  </si>
  <si>
    <t>69204 Деятельность, связанная с неплатежеспособностью и взысканием задолженности</t>
  </si>
  <si>
    <t>69205 Деятельность в области бухгалтерского, налогового учета и казначейских операций для национального управляющего холдинга</t>
  </si>
  <si>
    <t>70 Деятельность головных компаний, консультирование по вопросам управления</t>
  </si>
  <si>
    <t>701 Деятельность головных компаний</t>
  </si>
  <si>
    <t>7010 Деятельность головных компаний</t>
  </si>
  <si>
    <t>70101 Деятельность головных компаний, связанная с реализацией государственной политики индустриально-инновационного развития</t>
  </si>
  <si>
    <t>70109 Деятельность прочих головных компаний</t>
  </si>
  <si>
    <t>702 Деятельность по консультированию по вопросам управления</t>
  </si>
  <si>
    <t>7021 Деятельность по взаимоотношениям и связью с общественностью</t>
  </si>
  <si>
    <t>70210 Деятельность по взаимоотношениям и связью с общественностью</t>
  </si>
  <si>
    <t>7022 Консультирование по вопросам коммерческой деятельности и прочее консультирование по вопросам управления</t>
  </si>
  <si>
    <t>70221 Консультирование по вопросам коммерческой деятельности и управления</t>
  </si>
  <si>
    <t>70222 Консультативное сопровождение концессионных проектов и проектов государственно-частного партнерства</t>
  </si>
  <si>
    <t>71 Деятельность в области архитектуры, инженерных изысканий, технических испытаний и анализа</t>
  </si>
  <si>
    <t>711 Деятельность в области архитектуры, инженерных изысканий и предоставление технических консультаций в этих областях</t>
  </si>
  <si>
    <t>7111 Деятельность в области архитектуры</t>
  </si>
  <si>
    <t>71111 Деятельность в области архитектуры для объектов атомной промышленности и атомной энергетики</t>
  </si>
  <si>
    <t>71112 Деятельность в области архитектуры, за исключением объектов атомной промышленности и атомной энергетики</t>
  </si>
  <si>
    <t>7112 Деятельность в области инженерных изысканий и предоставление технических консультаций в этой области</t>
  </si>
  <si>
    <t>71121 Деятельность в области инженерно-технического проектирования, за исключением объектов атомной промышленности и атомной энергетики</t>
  </si>
  <si>
    <t>71122 Деятельность по проведению геологической разведки и изысканий (без научных исследований и разработок)</t>
  </si>
  <si>
    <t>71123 Геодезическая деятельность</t>
  </si>
  <si>
    <t>71124 Землеустройство</t>
  </si>
  <si>
    <t>71125 Деятельность в области картографии</t>
  </si>
  <si>
    <t>72201 Прикладные исследования в области общественных и гуманитарных наук, направленные на содействие развитию отечественных производств</t>
  </si>
  <si>
    <t>71126 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</si>
  <si>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71127 Деятельность по предоставлению инженерно-технических консультаций</t>
  </si>
  <si>
    <t>712 Технические испытания и анализы</t>
  </si>
  <si>
    <t>7120 Технические испытания и анализы</t>
  </si>
  <si>
    <t>71201 Деятельность санитарно-эпидемиологических организаций</t>
  </si>
  <si>
    <t>71202 Деятельность организаций санитарного просвещения</t>
  </si>
  <si>
    <t>71203 Деятельность нефтеперерабатывающих заводов по осуществлению лабораторных испытаний и анализов</t>
  </si>
  <si>
    <t>71204 Лабораторно-аналитические исследования в геологической отрасли</t>
  </si>
  <si>
    <t>71209 Деятельность прочих учреждений, осуществляющих технические испытания и анализы</t>
  </si>
  <si>
    <t>72 Научные исследования и разработки</t>
  </si>
  <si>
    <t>721 Научные исследования и экспериментальные разработки в области естественных и технических наук</t>
  </si>
  <si>
    <t>7211 Научные исследования и экспериментальные разработки в области биотехнологий</t>
  </si>
  <si>
    <t>72110 Научные исследования и экспериментальные разработки в области биотехнологий</t>
  </si>
  <si>
    <t>7219 Прочие научные исследования и экспериментальные разработки в области естественных и технических наук</t>
  </si>
  <si>
    <t>72191 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</si>
  <si>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72192 Научно-исследовательские, опытно-методические и опытно-конструкторские работы в геологической отрасли</t>
  </si>
  <si>
    <t>72193 Научные исследования и разработки в области космической деятельности</t>
  </si>
  <si>
    <t>72194 Исследования и экспериментальные разработки в области мирного использования атомной энергии</t>
  </si>
  <si>
    <t>72195 Исследования и разработки в области противоинфекционных препаратов</t>
  </si>
  <si>
    <t>72199 Прочие исследования и разработки в области естественных и технических наук</t>
  </si>
  <si>
    <t>722 Исследования и экспериментальные разработки в области общественных и гуманитарных наук</t>
  </si>
  <si>
    <t>7220 Исследования и экспериментальные разработки в области общественных и гуманитарных наук</t>
  </si>
  <si>
    <t>72202 Прикладные исследования в области общественных и гуманитарных наук, направленных на развитие индустрии</t>
  </si>
  <si>
    <t>72203 Исследования и экспериментальные разработки в области обороны и национальной безопасности</t>
  </si>
  <si>
    <t>72204 Междисциплинарные исследования и разработки в области экономического, бюджетного и стратегического планирования</t>
  </si>
  <si>
    <t>72209 Исследования и экспериментальные разработки в области общественных и гуманитарных наук, не включенные в другие группировки</t>
  </si>
  <si>
    <t>73 Рекламная деятельность и исследование конъюнктуры рынка</t>
  </si>
  <si>
    <t>731 Рекламная деятельность</t>
  </si>
  <si>
    <t>7311 Деятельность рекламных агентств</t>
  </si>
  <si>
    <t>73110 Деятельность рекламных агентств</t>
  </si>
  <si>
    <t>7312 Размещение рекламы в средствах массовой информации</t>
  </si>
  <si>
    <t>73120 Размещение рекламы в средствах массовой информации</t>
  </si>
  <si>
    <t>732 Исследование конъюнктуры рынка и изучение общественного мнения</t>
  </si>
  <si>
    <t>7320 Исследование конъюнктуры рынка и изучение общественного мнения</t>
  </si>
  <si>
    <t>73200 Исследование конъюнктуры рынка и изучение общественного мнения</t>
  </si>
  <si>
    <t>74 Прочая профессиональная, научная и техническая деятельность</t>
  </si>
  <si>
    <t>741 Специализированная дизайнерская деятельность</t>
  </si>
  <si>
    <t>7410 Специализированная дизайнерская деятельность</t>
  </si>
  <si>
    <t>74100 Специализированная дизайнерская деятельность</t>
  </si>
  <si>
    <t>742 Деятельность в области фотографии</t>
  </si>
  <si>
    <t>7420 Деятельность в области фотографии</t>
  </si>
  <si>
    <t>74200 Деятельность в области фотографии</t>
  </si>
  <si>
    <t>743 Деятельность по устному и письменному переводу</t>
  </si>
  <si>
    <t>7430 Деятельность по устному и письменному переводу</t>
  </si>
  <si>
    <t>74300 Деятельность по устному и письменному переводу</t>
  </si>
  <si>
    <t>749 Прочая профессиональная, научная и техническая деятельность, не включенная в другие группировки</t>
  </si>
  <si>
    <t>7490 Прочая профессиональная, научная и техническая деятельность, не включенная в другие группировки</t>
  </si>
  <si>
    <t>74901 Деятельность гидрометеорологической службы</t>
  </si>
  <si>
    <t>74902 Аккредитация в области оценки соответствия</t>
  </si>
  <si>
    <t>74903 Деятельность ведомственных служб, занимающихся инновационными технологиями (медицинские, образовательные, консультационные и др.)</t>
  </si>
  <si>
    <t>74909 Иная профессиональная, научная и техническая деятельность, не включенная в другие группировки</t>
  </si>
  <si>
    <t>75 Ветеринарная деятельность</t>
  </si>
  <si>
    <t>750 Ветеринарная деятельность</t>
  </si>
  <si>
    <t>7500 Ветеринарная деятельность</t>
  </si>
  <si>
    <t>75000 Ветеринарная деятельность</t>
  </si>
  <si>
    <t>77351 Аренда воздушных транспортных средств и оборудования</t>
  </si>
  <si>
    <t>N Деятельность в области административного и вспомогательного обслуживания</t>
  </si>
  <si>
    <t>77 Аренда, прокат и лизинг</t>
  </si>
  <si>
    <t>771 Аренда и лизинг автомобилей</t>
  </si>
  <si>
    <t>7711 Аренда и лизинг легковых автомобилей и легких автотранспортных средств</t>
  </si>
  <si>
    <t>77111 Аренда легковых автомобилей и легких автотранспортных средств</t>
  </si>
  <si>
    <t>77112 Лизинг легковых автомобилей и легких автотранспортных средств</t>
  </si>
  <si>
    <t>7712 Аренда и лизинг грузовых автомобилей</t>
  </si>
  <si>
    <t>77121 Аренда грузовых автомобилей</t>
  </si>
  <si>
    <t>77122 Лизинг грузовых автомобилей</t>
  </si>
  <si>
    <t>772 Аренда и лизинг предметов личного потребления и бытовых товаров</t>
  </si>
  <si>
    <t>7721 Аренда и лизинг развлекательного и спортивного оборудования</t>
  </si>
  <si>
    <t>77210 Аренда и лизинг развлекательного и спортивного оборудования</t>
  </si>
  <si>
    <t>7722 Прокат видеокассет и дисков</t>
  </si>
  <si>
    <t>77220 Прокат видеокассет и дисков</t>
  </si>
  <si>
    <t>7729 Аренда и лизинг прочих предметов личного потребления и бытовых товаров</t>
  </si>
  <si>
    <t>77290 Аренда и лизинг прочих предметов личного потребления и бытовых товаров</t>
  </si>
  <si>
    <t>773 Аренда и лизинг прочих машин, оборудования и материальных активов</t>
  </si>
  <si>
    <t>7731 Аренда и лизинг сельскохозяйственных машин и оборудования</t>
  </si>
  <si>
    <t>77311 Аренда сельскохозяйственных машин и оборудования</t>
  </si>
  <si>
    <t>77312 Лизинг сельскохозяйственных машин  и оборудования</t>
  </si>
  <si>
    <t>7732 Аренда и лизинг строительных машин и оборудования</t>
  </si>
  <si>
    <t>77321 Аренда строительных машин и оборудования</t>
  </si>
  <si>
    <t>77322 Лизинг строительных машин и оборудования</t>
  </si>
  <si>
    <t>7733 Аренда и лизинг офисных машин и оборудования, включая вычислительную технику</t>
  </si>
  <si>
    <t>77331 Аренда компьютерного и периферийного оборудования для инфотелекоммуникационной системы</t>
  </si>
  <si>
    <t>77332 Лизинг компьютерного и периферийного оборудования для инфотелекоммуникационной системы</t>
  </si>
  <si>
    <t>77338 Аренда прочих офисных машин и оборудования</t>
  </si>
  <si>
    <t>77339 Лизинг прочих офисных машин и оборудования</t>
  </si>
  <si>
    <t>7734 Аренда и лизинг водных транспортных средств и оборудования</t>
  </si>
  <si>
    <t>77341 Аренда водных транспортных средств и оборудования</t>
  </si>
  <si>
    <t>77342 Лизинг водных транспортных средств и оборудования</t>
  </si>
  <si>
    <t>7735 Аренда и лизинг воздушных транспортных средств и оборудования</t>
  </si>
  <si>
    <t>8552 Образование в области культуры</t>
  </si>
  <si>
    <t>77352 Лизинг воздушных транспортных средств и оборудования</t>
  </si>
  <si>
    <t>7739 Аренда и лизинг прочих машин, оборудования и материальных активов, не включенных в другие группировки</t>
  </si>
  <si>
    <t>77391 Аренда прочих машин, оборудования и материальных активов, не включенных в другие группировки</t>
  </si>
  <si>
    <t>77392 Лизинг прочих машин, оборудования и материальных активов, не включенных в другие группировки</t>
  </si>
  <si>
    <t>774 Лизинг продуктов интеллектуальной собственности и аналогичных  продуктов, кроме работ, защищенным авторским правом</t>
  </si>
  <si>
    <t>7740 Лизинг продуктов интеллектуальной собственности и аналогичных  продуктов, кроме работ, защищенным авторским правом</t>
  </si>
  <si>
    <t>77400 Лизинг продуктов интеллектуальной собственности и аналогичных  продуктов, кроме работ, защищенным авторским правом</t>
  </si>
  <si>
    <t>78 Деятельность в области трудоустройства</t>
  </si>
  <si>
    <t>781 Деятельность агентств по трудоустройству</t>
  </si>
  <si>
    <t>7810 Деятельность агентств по трудоустройству</t>
  </si>
  <si>
    <t>78100 Деятельность агентств по трудоустройству</t>
  </si>
  <si>
    <t>782 Деятельность агентств по временному трудоустройству</t>
  </si>
  <si>
    <t>7820 Деятельность агентств по временному трудоустройству</t>
  </si>
  <si>
    <t>78200 Деятельность агентств по временному трудоустройству</t>
  </si>
  <si>
    <t>783 Прочая деятельность по обеспечению трудовыми ресурсами (персоналом)</t>
  </si>
  <si>
    <t>7830 Прочая деятельность по обеспечению трудовыми ресурсами (персоналом)</t>
  </si>
  <si>
    <t>78301 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</si>
  <si>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78302 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</si>
  <si>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78303 Деятельность по кадровому делопроизводству для национального управляющего холдинга</t>
  </si>
  <si>
    <t>79 Деятельность туристских агентств и операторов, бронирование и сопутствующая деятельность</t>
  </si>
  <si>
    <t>791 Деятельность туристских агентств и операторов</t>
  </si>
  <si>
    <t>7911 Деятельность туристских агентств</t>
  </si>
  <si>
    <t>79110 Деятельность туристских агентств</t>
  </si>
  <si>
    <t>7912 Деятельность туристских операторов</t>
  </si>
  <si>
    <t>79120 Деятельность туристских операторов</t>
  </si>
  <si>
    <t>799 Прочие услуги по бронированию и сопутствующая деятельность</t>
  </si>
  <si>
    <t>7990 Прочие услуги по бронированию и сопутствующая деятельность</t>
  </si>
  <si>
    <t>79900 Прочие услуги по бронированию и сопутствующая деятельность</t>
  </si>
  <si>
    <t>80 Деятельность по обеспечению безопасности и проведению расследований</t>
  </si>
  <si>
    <t>801 Деятельность по обеспечению безопасности частных лиц и имущества</t>
  </si>
  <si>
    <t>8010 Деятельность по обеспечению безопасности частных лиц и имущества</t>
  </si>
  <si>
    <t>80101 Деятельность частных охранных служб</t>
  </si>
  <si>
    <t>80102 Деятельность охранных организаций, учрежденных национальными компаниями</t>
  </si>
  <si>
    <t>802 Деятельность в области систем обеспечения безопасности</t>
  </si>
  <si>
    <t>8020 Деятельность в области систем обеспечения безопасности</t>
  </si>
  <si>
    <t>80200 Деятельность в области систем обеспечения безопасности</t>
  </si>
  <si>
    <t>803 Деятельность по проведению расследований</t>
  </si>
  <si>
    <t>8030 Деятельность по проведению расследований</t>
  </si>
  <si>
    <t>80300 Деятельность по проведению расследований</t>
  </si>
  <si>
    <t>81 Деятельность по обслуживанию зданий и благоустройству территорий</t>
  </si>
  <si>
    <t>811 Комплексное обслуживание объектов</t>
  </si>
  <si>
    <t>8110 Комплексное обслуживание объектов</t>
  </si>
  <si>
    <t>81100 Комплексное обслуживание объектов</t>
  </si>
  <si>
    <t>812 Деятельность по уборке</t>
  </si>
  <si>
    <t>8121 Общая уборка зданий</t>
  </si>
  <si>
    <t>81210 Общая уборка зданий</t>
  </si>
  <si>
    <t>8122 Прочая деятельность (специализированная) по уборке зданий, чистке промышленных машин и оборудования</t>
  </si>
  <si>
    <t>81220 Прочая деятельность (специализированная) по уборке зданий, чистке промышленных машин и оборудования</t>
  </si>
  <si>
    <t>8129 Прочая деятельность по уборке</t>
  </si>
  <si>
    <t>81290 Прочая деятельность по уборке</t>
  </si>
  <si>
    <t>813 Деятельность по благоустройству территорий</t>
  </si>
  <si>
    <t>8130 Деятельность по благоустройству территорий</t>
  </si>
  <si>
    <t>81300 Деятельность по благоустройству территорий</t>
  </si>
  <si>
    <t>82 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</si>
  <si>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821 Деятельность в области офисного административного и вспомогательного обслуживания</t>
  </si>
  <si>
    <t>8211 Деятельность по предоставлению комплексных офисных административных услуг</t>
  </si>
  <si>
    <t>82110 Деятельность по предоставлению комплексных офисных административных услуг</t>
  </si>
  <si>
    <t>85520 Образование в области культуры</t>
  </si>
  <si>
    <t>8219 Деятельность по копированию, подготовке документов и прочая специализированная офисная вспомогательная деятельность</t>
  </si>
  <si>
    <t>82190 Деятельность по копированию, подготовке документов и прочая специализированная офисная вспомогательная деятельность</t>
  </si>
  <si>
    <t>822 Деятельность телефонных справочно-информационных служб</t>
  </si>
  <si>
    <t>8220 Деятельность телефонных справочно-информационных служб</t>
  </si>
  <si>
    <t>82200 Деятельность телефонных справочно-информационных служб</t>
  </si>
  <si>
    <t>823 Организация конференций и торговых выставок</t>
  </si>
  <si>
    <t>8230 Организация конференций и торговых выставок</t>
  </si>
  <si>
    <t>82300 Организация конференций и торговых выставок</t>
  </si>
  <si>
    <t>829 Деятельность по предоставлению вспомогательных коммерческих услуг, не включенная в другие группировки</t>
  </si>
  <si>
    <t>8291 Деятельность агентств по сбору платежей и кредитных бюро</t>
  </si>
  <si>
    <t>82911 Деятельность государственного кредитного бюро</t>
  </si>
  <si>
    <t>82912 Деятельность агентств по сбору платежей и кредитных бюро, за исключением государственного</t>
  </si>
  <si>
    <t>8292 Упаковывание</t>
  </si>
  <si>
    <t>82920 Упаковывание</t>
  </si>
  <si>
    <t>8299 Прочая деятельность по предоставлению вспомогательных коммерческих услуг, не включенная в другие группировки</t>
  </si>
  <si>
    <t>82990 Прочая деятельность по предоставлению вспомогательных коммерческих услуг, не включенная в другие группировки</t>
  </si>
  <si>
    <t>O Государственное управление и оборона, обязательное  социальное обеспечение</t>
  </si>
  <si>
    <t>84 Государственное управление и оборона, обязательное социальное обеспечение</t>
  </si>
  <si>
    <t>841 Государственное управление общего характера и управление социально-экономической политикой общества</t>
  </si>
  <si>
    <t>8411 Государственное управление общего характера</t>
  </si>
  <si>
    <t>84111 Деятельность республиканских органов управления</t>
  </si>
  <si>
    <t>84112 Деятельность региональных органов управления</t>
  </si>
  <si>
    <t>84113 Деятельность местных органов управления</t>
  </si>
  <si>
    <t>84114 Деятельность сельских и поселковых органов управления</t>
  </si>
  <si>
    <t>84115 Деятельность, связанная с налогообложением</t>
  </si>
  <si>
    <t>84116 Деятельность таможни</t>
  </si>
  <si>
    <t>84117 Деятельность в области статистики и социологии</t>
  </si>
  <si>
    <t>8412 Регулирование деятельности учреждений здравоохранения, образования, культуры и других социальных услуг, кроме социального обеспечения</t>
  </si>
  <si>
    <t>R Искусство, развлечения и отдых</t>
  </si>
  <si>
    <t>84120 Регулирование деятельности учреждений здравоохранения, образования, культуры и других социальных услуг, кроме социального обеспечения</t>
  </si>
  <si>
    <t>8413 Регулирование и содействие эффективному ведению экономической деятельности</t>
  </si>
  <si>
    <t>84130 Регулирование и содействие эффективному ведению экономической деятельности</t>
  </si>
  <si>
    <t>842 Предоставление государством услуг обществу в целом</t>
  </si>
  <si>
    <t>8421 Международная деятельность</t>
  </si>
  <si>
    <t>84210 Международная деятельность</t>
  </si>
  <si>
    <t>8422 Оборонная деятельность</t>
  </si>
  <si>
    <t>84220 Оборонная деятельность</t>
  </si>
  <si>
    <t>8423 Деятельность в области юстиции и правосудия</t>
  </si>
  <si>
    <t>84230 Деятельность в области юстиции и правосудия</t>
  </si>
  <si>
    <t>8424 Деятельность по обеспечению общественного порядка и безопасности</t>
  </si>
  <si>
    <t>84240 Деятельность по обеспечению общественного порядка и безопасности</t>
  </si>
  <si>
    <t>8425 Деятельность по обеспечению безопасности в чрезвычайных ситуациях</t>
  </si>
  <si>
    <t>84250 Деятельность по обеспечению безопасности в чрезвычайных ситуациях</t>
  </si>
  <si>
    <t>843 Деятельность в области обязательного социального страхования</t>
  </si>
  <si>
    <t>8430 Деятельность в области обязательного социального страхования</t>
  </si>
  <si>
    <t>84300 Деятельность в области обязательного социального страхования</t>
  </si>
  <si>
    <t>P Образование</t>
  </si>
  <si>
    <t>85 Образование</t>
  </si>
  <si>
    <t>851 Дошкольное образование</t>
  </si>
  <si>
    <t>8510 Дошкольное образование</t>
  </si>
  <si>
    <t>85100 Дошкольное образование</t>
  </si>
  <si>
    <t>852 Начальное образование (1-й уровень)</t>
  </si>
  <si>
    <t>8520 Начальное образование (1-й уровень)</t>
  </si>
  <si>
    <t>85200 Начальное образование (1-й уровень)</t>
  </si>
  <si>
    <t>853 Среднее образование (2-й и 3-й уровни)</t>
  </si>
  <si>
    <t>8531 Основное и общее среднее образование</t>
  </si>
  <si>
    <t>85310 Основное и общее среднее образование</t>
  </si>
  <si>
    <t>8532 Техническое и профессиональное среднее образование</t>
  </si>
  <si>
    <t>85321 Профессионально-техническое образование</t>
  </si>
  <si>
    <t>85322 Среднее специальное образование</t>
  </si>
  <si>
    <t>854 Высшее образование (5-й, 6-й, 7-й, 8-й уровни)</t>
  </si>
  <si>
    <t>8541 Послесреднее образование</t>
  </si>
  <si>
    <t>85410 Послесреднее образование</t>
  </si>
  <si>
    <t>8542 Высшее и послевузовское образование</t>
  </si>
  <si>
    <t>85421 Высшее образование</t>
  </si>
  <si>
    <t>85422 Послевузовское образование</t>
  </si>
  <si>
    <t>855 Прочие виды образования</t>
  </si>
  <si>
    <t>8551 Образование в области спорта и отдыха</t>
  </si>
  <si>
    <t>85510 Образование в области спорта и отдыха</t>
  </si>
  <si>
    <t>8553 Деятельность школ подготовки водителей транспортных средств</t>
  </si>
  <si>
    <t>85530 Деятельность школ подготовки водителей транспортных средств</t>
  </si>
  <si>
    <t>8559 Прочие виды образования, не включенные в другие группировки</t>
  </si>
  <si>
    <t>85591 Деятельность вечерних общеобразовательных школ</t>
  </si>
  <si>
    <t>85592 Виды образования, предоставляемые национальными компаниями и их дочерними организациями</t>
  </si>
  <si>
    <t>85599 Прочая деятельность в области образования, не включенная в другие группировки</t>
  </si>
  <si>
    <t>856 Вспомогательная деятельность в области образования</t>
  </si>
  <si>
    <t>8560 Вспомогательная деятельность в области образования</t>
  </si>
  <si>
    <t>85601 Вспомогательная деятельность в области образования, предоставляемая национальными компаниями и их дочерними организациями</t>
  </si>
  <si>
    <t>85609 Прочая вспомогательная деятельность в области образования</t>
  </si>
  <si>
    <t>Q Здравоохранение и социальное обслуживание населения</t>
  </si>
  <si>
    <t>86 Деятельность в области здравоохранения</t>
  </si>
  <si>
    <t>861 Деятельность больничных организаций</t>
  </si>
  <si>
    <t>8610 Деятельность больничных организаций</t>
  </si>
  <si>
    <t>86101 Деятельность больниц широкого профиля и специализированных больниц</t>
  </si>
  <si>
    <t>86102 Деятельность родильных домов</t>
  </si>
  <si>
    <t>86103 Деятельность санаторно-курортных организаций</t>
  </si>
  <si>
    <t>86104 Деятельность лепрозориев</t>
  </si>
  <si>
    <t>86109 Деятельность других лечебных учреждений, имеющих стационары</t>
  </si>
  <si>
    <t>862 Деятельности в области врачебной практики и стоматологии</t>
  </si>
  <si>
    <t>8621 Общая врачебная практика</t>
  </si>
  <si>
    <t>86210 Общая врачебная практика</t>
  </si>
  <si>
    <t>8622 Специальная врачебная практика</t>
  </si>
  <si>
    <t>86220 Специальная врачебная практика</t>
  </si>
  <si>
    <t>8623 Стоматологическая деятельность</t>
  </si>
  <si>
    <t>86230 Стоматологическая деятельность</t>
  </si>
  <si>
    <t>869 Прочая деятельность в области здравоохранения</t>
  </si>
  <si>
    <t>8690 Прочая деятельность в области здравоохранения</t>
  </si>
  <si>
    <t>86900 Прочая деятельность в области здравоохранения</t>
  </si>
  <si>
    <t>87 Предоставление социальных услуг с обеспечением проживания</t>
  </si>
  <si>
    <t>871 Предоставление социальных услуг с услугами средних медицинских работников с обеспечением проживания</t>
  </si>
  <si>
    <t>8710 Предоставление социальных услуг с услугами средних медицинских работников с обеспечением проживания</t>
  </si>
  <si>
    <t>90 Деятельность в области творчества, искусства и развлечений</t>
  </si>
  <si>
    <t>87100 Предоставление социальных услуг с услугами средних медицинских работников с обеспечением проживания</t>
  </si>
  <si>
    <t>872 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</si>
  <si>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8720 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</si>
  <si>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87200 Предоставление социальных услуг с обеспечением проживания лицам, страдающим  психическими расстройствами (заболеваниями), с умственными и физическими недостатками, алкогольной или наркотической зависимостью</t>
  </si>
  <si>
    <t>873 Предоставление социальных услуг  пожилым гражданам и инвалидам с обеспечением проживания</t>
  </si>
  <si>
    <t>8730 Предоставление социальных услуг  пожилым гражданам и инвалидам с обеспечением проживания</t>
  </si>
  <si>
    <t>87300 Предоставление социальных услуг  пожилым гражданам и инвалидам с обеспечением проживания</t>
  </si>
  <si>
    <t>879 Ппредоставление прочих социальных услуг  с обеспечением проживания</t>
  </si>
  <si>
    <t>8790 Ппредоставление прочих социальных услуг  с обеспечением проживания</t>
  </si>
  <si>
    <t>87900 Ппредоставление прочих социальных услуг  с обеспечением проживания</t>
  </si>
  <si>
    <t>88 Предоставление социальных услуг без обеспечения проживания</t>
  </si>
  <si>
    <t>881 Предоставление социальных услуг без обеспечения проживания пожилым гражданам и инвалидам</t>
  </si>
  <si>
    <t>8810 Предоставление социальных услуг без обеспечения проживания пожилым гражданам и инвалидам</t>
  </si>
  <si>
    <t>88100 Предоставление социальных услуг без обеспечения проживания пожилым гражданам и инвалидам</t>
  </si>
  <si>
    <t>889 Предоставление прочих социальных услуг  без обеспечения проживания</t>
  </si>
  <si>
    <t>8891 Дневной уход за детьми</t>
  </si>
  <si>
    <t>88910 Дневной уход за детьми</t>
  </si>
  <si>
    <t>8899 Предоставление прочих социальных услуг без обеспечения проживания, не включенные в другие группировки</t>
  </si>
  <si>
    <t>88990 Предоставление прочих социальных услуг без обеспечения проживания, не включенные в другие группировки</t>
  </si>
  <si>
    <t>900 Деятельность в области творчества, искусства и развлечений</t>
  </si>
  <si>
    <t>9001 Артистическая деятельность</t>
  </si>
  <si>
    <t>90011 Театральная деятельность</t>
  </si>
  <si>
    <t>90012 Концертная деятельность</t>
  </si>
  <si>
    <t>90013 Деятельность цирков</t>
  </si>
  <si>
    <t>9002 Деятельность, способствующая проведению культурно-зрелищных мероприятий</t>
  </si>
  <si>
    <t>90020 Деятельность, способствующая проведению культурно-зрелищных мероприятий</t>
  </si>
  <si>
    <t>9003 Художественное и литературное творчество</t>
  </si>
  <si>
    <t>90030 Художественное и литературное творчество</t>
  </si>
  <si>
    <t>9004 Деятельность концертных и театральных залов</t>
  </si>
  <si>
    <t>90040 Деятельность концертных и театральных залов</t>
  </si>
  <si>
    <t>91 Деятельность библиотек, архивов, музеев и прочая деятельность в области культуры</t>
  </si>
  <si>
    <t>910 Деятельность библиотек, архивов, музеев и прочая деятельность в области культуры</t>
  </si>
  <si>
    <t>9101 Деятельность библиотек и архивов</t>
  </si>
  <si>
    <t>91011 Деятельность фильмо- и фонотек</t>
  </si>
  <si>
    <t>91012 Библиотечная деятельность, включая деятельность читальных залов, лекториев, демонстрационных залов</t>
  </si>
  <si>
    <t>91013 Деятельность архивов</t>
  </si>
  <si>
    <t>91014 Деятельность книжных палат</t>
  </si>
  <si>
    <t>9102 Деятельность музеев</t>
  </si>
  <si>
    <t>91020 Деятельность музеев</t>
  </si>
  <si>
    <t>9103 Деятельность исторических мест и зданий и аналогичных туристических достопримечательностей</t>
  </si>
  <si>
    <t>91030 Деятельность исторических мест и зданий и аналогичных туристических достопримечательностей</t>
  </si>
  <si>
    <t>9104 Деятельность ботанических садов, зоопарков и природных заповедников</t>
  </si>
  <si>
    <t>91041 Деятельность ботанических садов и зоопарков</t>
  </si>
  <si>
    <t>91042 Деятельность природных заповедников, охрана дикой природы</t>
  </si>
  <si>
    <t>92 Деятельность по организации азартных игр и заключению пари</t>
  </si>
  <si>
    <t>920 Деятельность по организации азартных игр и заключению пари</t>
  </si>
  <si>
    <t>9200 Деятельность по организации азартных игр и заключению пари</t>
  </si>
  <si>
    <t>92000 Деятельность по организации азартных игр и заключению пари</t>
  </si>
  <si>
    <t>93 Деятельность в области спорта, организации отдыха и развлечений</t>
  </si>
  <si>
    <t>931 Деятельность в области спорта</t>
  </si>
  <si>
    <t>9311 Эксплуатация спортивных сооружений</t>
  </si>
  <si>
    <t>93110 Эксплуатация спортивных сооружений</t>
  </si>
  <si>
    <t>9312 Деятельность спортивных клубов</t>
  </si>
  <si>
    <t>93120 Деятельность спортивных клубов</t>
  </si>
  <si>
    <t>9313 Деятельность фитнес-клубов</t>
  </si>
  <si>
    <t>93130 Деятельность фитнес-клубов</t>
  </si>
  <si>
    <t>9319 Прочая деятельность в области спорта</t>
  </si>
  <si>
    <t>932 Деятельность по организации отдыха и развлечений</t>
  </si>
  <si>
    <t>9321 Деятельность развлекательных и тематических парков</t>
  </si>
  <si>
    <t>93210 Деятельность развлекательных и тематических парков</t>
  </si>
  <si>
    <t>9329 Прочая деятельность по организации отдыха и развлечений</t>
  </si>
  <si>
    <t>93291 Деятельность танцевальных залов, дискотек</t>
  </si>
  <si>
    <t>93292 Деятельность родео, тиров</t>
  </si>
  <si>
    <t>93293 Деятельность кукольных театров</t>
  </si>
  <si>
    <t>93299 Прочие виды деятельности по организации отдыха и развлечений</t>
  </si>
  <si>
    <t>S Предоставление прочих видов услуг</t>
  </si>
  <si>
    <t>94 Деятельность общественных объединений (организаций)</t>
  </si>
  <si>
    <t>941 Деятельность коммерческих, предпринимательских и профессиональных общественных организаций</t>
  </si>
  <si>
    <t>9411 Деятельность коммерческих и предпринимательских общественных организаций</t>
  </si>
  <si>
    <t>94110 Деятельность коммерческих и предпринимательских общественных организаций</t>
  </si>
  <si>
    <t>9412 Деятельность профессиональных общественных организаций</t>
  </si>
  <si>
    <t>94120 Деятельность профессиональных общественных организаций</t>
  </si>
  <si>
    <t>942 Деятельность профессиональных союзов</t>
  </si>
  <si>
    <t>9420 Деятельность профессиональных союзов</t>
  </si>
  <si>
    <t>94200 Деятельность профессиональных союзов</t>
  </si>
  <si>
    <t>949 Деятельность прочих общественных  объединений</t>
  </si>
  <si>
    <t>9491 Деятельность религиозных организаций</t>
  </si>
  <si>
    <t>94910 Деятельность религиозных организаций</t>
  </si>
  <si>
    <t>9492 Деятельность политических организаций</t>
  </si>
  <si>
    <t>94920 Деятельность политических организаций</t>
  </si>
  <si>
    <t>9499 Деятельность прочих общественных организаций, не включенных в другие группировки</t>
  </si>
  <si>
    <t>94990 Деятельность прочих общественных организаций, не включенных в другие группировки</t>
  </si>
  <si>
    <t>95 Ремонт компьютеров, предметов личного потребления и бытовых товаров</t>
  </si>
  <si>
    <t>951 Ремонт компьютеров и коммуникационного оборудования</t>
  </si>
  <si>
    <t>9511 Ремонт компьютеров и периферийного оборудования</t>
  </si>
  <si>
    <t>95110 Ремонт компьютеров и периферийного оборудования</t>
  </si>
  <si>
    <t>9512 Ремонт коммуникационного оборудования</t>
  </si>
  <si>
    <t>95120 Ремонт коммуникационного оборудования</t>
  </si>
  <si>
    <t>952 Ремонт предметов личного потребления и бытовых товаров</t>
  </si>
  <si>
    <t>9521 Ремонт  электронной бытовой техники</t>
  </si>
  <si>
    <t>95210 Ремонт  электронной бытовой техники</t>
  </si>
  <si>
    <t>9522 Ремонт бытовых приборов, домашнего и садового оборудования</t>
  </si>
  <si>
    <t>95220 Ремонт бытовых приборов, домашнего и садового оборудования</t>
  </si>
  <si>
    <t>9523 Ремонт обуви и изделий из кожи</t>
  </si>
  <si>
    <t>95231 Ремонт обуви</t>
  </si>
  <si>
    <t>95232 Ремонт дорожных и галантерейных изделий из натуральной и искусственной кожи</t>
  </si>
  <si>
    <t>9524 Ремонт мебели и предметов интерьера</t>
  </si>
  <si>
    <t>95240 Ремонт мебели и предметов интерьера</t>
  </si>
  <si>
    <t>9525 Ремонт часов и ювелирных изделий</t>
  </si>
  <si>
    <t>95251 Ремонт наручных и прочих часов</t>
  </si>
  <si>
    <t>95252 Ремонт ювелирных изделий</t>
  </si>
  <si>
    <t>9529 Ремонт прочих предметов личного потребления и бытовых товаров</t>
  </si>
  <si>
    <t>95291 Ремонт трикотажных и вязаных изделий</t>
  </si>
  <si>
    <t>95292 Ремонт швейных изделий, головных уборов и изделий текстильной галантереи</t>
  </si>
  <si>
    <t>95293 Ремонт меховых и кожаных изделий и головных уборов</t>
  </si>
  <si>
    <t>95294 Ремонт музыкальных инструментов</t>
  </si>
  <si>
    <t>95295 Ремонт ковров и ковровых изделий</t>
  </si>
  <si>
    <t>95296 Ремонт велосипедов</t>
  </si>
  <si>
    <t>95299 Ремонт прочих предметов личного потребления и бытовых товаров, не включенных в другие группировки</t>
  </si>
  <si>
    <t>96 Предоставление прочих индивидуальных услуг</t>
  </si>
  <si>
    <t>960 Предоставление прочих индивидуальных услуг</t>
  </si>
  <si>
    <t>9601 Стирка и (химическая) чистка текстильных и меховых изделий</t>
  </si>
  <si>
    <t>96011 Стирка и обработка белья</t>
  </si>
  <si>
    <t>96012 Химическая чистка и крашение</t>
  </si>
  <si>
    <t>9602 Предоставление услуг парикмахерскими и салонами красоты</t>
  </si>
  <si>
    <t>96020 Предоставление услуг парикмахерскими и салонами красоты</t>
  </si>
  <si>
    <t>9603 Организация похорон и связанная с этим деятельность</t>
  </si>
  <si>
    <t>96030 Организация похорон и связанная с этим деятельность</t>
  </si>
  <si>
    <t>9604 Деятельность по обеспечению физического комфорта</t>
  </si>
  <si>
    <t>96040 Деятельность по обеспечению физического комфорта</t>
  </si>
  <si>
    <t>9609 Предоставление прочих индивидуальных услуг, не включенных в другие группировки</t>
  </si>
  <si>
    <t>96090 Предоставление прочих индивидуальных услуг, не включенных в другие группировки</t>
  </si>
  <si>
    <t>T Деятельность домашних хозяйств, нанимающих домашнюю прислугу, деятельность домашних хозяйств по производству товаров и услуг для собственного потребления</t>
  </si>
  <si>
    <t>97 Деятельность домашних хозяйств, нанимающих домашнюю прислугу</t>
  </si>
  <si>
    <t>970 Деятельность домашних хозяйств, нанимающих домашнюю прислугу</t>
  </si>
  <si>
    <t>9700 Деятельность домашних хозяйств, нанимающих домашнюю прислугу</t>
  </si>
  <si>
    <t>97000 Деятельность домашних хозяйств, нанимающих домашнюю прислугу</t>
  </si>
  <si>
    <t>98 Деятельность домашних хозяйств по производству товаров и услуг для собственного потребления</t>
  </si>
  <si>
    <t>981 Деятельность домашних хозяйств по производству товаров для собственного потребления</t>
  </si>
  <si>
    <t>9810 Деятельность домашних хозяйств по производству товаров для собственного потребления</t>
  </si>
  <si>
    <t>98100 Деятельность домашних хозяйств по производству товаров для собственного потребления</t>
  </si>
  <si>
    <t>982 Деятельность домашних хозяйств по предоставлению услуг для собственного потребления</t>
  </si>
  <si>
    <t>9820 Деятельность домашних хозяйств по предоставлению услуг для собственного потребления</t>
  </si>
  <si>
    <t>98200 Деятельность домашних хозяйств по предоставлению услуг для собственного потребления</t>
  </si>
  <si>
    <t>U Деятельность экстерриториальных организаций и органов</t>
  </si>
  <si>
    <t>99 Деятельность экстерриториальных организаций и органов</t>
  </si>
  <si>
    <t>990 Деятельность экстерриториальных организаций и органов</t>
  </si>
  <si>
    <t>9900 Деятельность экстерриториальных организаций и органов</t>
  </si>
  <si>
    <t>99000 Деятельность экстерриториальных организаций и органов</t>
  </si>
  <si>
    <t>description</t>
  </si>
  <si>
    <t>I категории</t>
  </si>
  <si>
    <t>Объекты I категории - объекты, оказывающие значительное негативное воздействие на окружающую среду</t>
  </si>
  <si>
    <t>II категории</t>
  </si>
  <si>
    <t>Объекты II категории - объекты, оказывающие умеренное негативное воздействие на окружающую среду</t>
  </si>
  <si>
    <t>III категории</t>
  </si>
  <si>
    <t>Объекты III категории - объекты, оказывающие незначительное негативное воздействие на окружающую среду</t>
  </si>
  <si>
    <t>IV категории</t>
  </si>
  <si>
    <t>объекты IV категории - объекты, оказывающие минимальное негативное воздействие на окружающую среду</t>
  </si>
  <si>
    <t>Намечаемая</t>
  </si>
  <si>
    <t>Действующая</t>
  </si>
  <si>
    <t>cls</t>
  </si>
  <si>
    <t>1</t>
  </si>
  <si>
    <t>Объекты I класса опасности</t>
  </si>
  <si>
    <t>2</t>
  </si>
  <si>
    <t>Объекты II класса опасности</t>
  </si>
  <si>
    <t>3</t>
  </si>
  <si>
    <t>Объекты III класса опасности</t>
  </si>
  <si>
    <t>4</t>
  </si>
  <si>
    <t>Объекты IV класса опасности</t>
  </si>
  <si>
    <t>5</t>
  </si>
  <si>
    <t>Объекты V класса опасности</t>
  </si>
  <si>
    <t>Список_Категорий</t>
  </si>
  <si>
    <t>I_категории</t>
  </si>
  <si>
    <t>II_категории</t>
  </si>
  <si>
    <t>III_категории</t>
  </si>
  <si>
    <t>Энергетика:</t>
  </si>
  <si>
    <t>сжигание топлива, за исключением газа, на станциях с общей номинальной тепловой мощностью 50 мегаватт (МВт) и более</t>
  </si>
  <si>
    <t>энергопроизводящие станции, работающие на газе, с мощностью более 500 мегаватт (МВт)</t>
  </si>
  <si>
    <t>разведка и добыча углеводородов, переработка углеводородов</t>
  </si>
  <si>
    <t>производство кокса</t>
  </si>
  <si>
    <t>газификация или сжижение:</t>
  </si>
  <si>
    <t>угля</t>
  </si>
  <si>
    <t>других видов топлива в установках с общей номинальной тепловой мощностью 20 мегаватт (МВт) и более.</t>
  </si>
  <si>
    <t>Производство и обработка металлов:</t>
  </si>
  <si>
    <t>обжиг или спекание металлической руды (включая сульфидную руду)</t>
  </si>
  <si>
    <t>производство чугуна или стали (первичное или вторичное плавление), включая непрерывное литье, с производительностью, превышающей 2,5 тонны в час</t>
  </si>
  <si>
    <t>обработка черных металлов:</t>
  </si>
  <si>
    <t>эксплуатация станов горячей прокатки с производительностью, превышающей 20 тонн сырой стали в час</t>
  </si>
  <si>
    <t>эксплуатация кузнечных молотов с мощностью энергии, превышающей 50 килоджоулей (кДж) на молот, где потребляемая тепловая мощность превышает 20 мегаватт (МВт)</t>
  </si>
  <si>
    <t>нанесение защитных распыленных металлических покрытий с подачей сырой стали, превышающей 2 тонны в час</t>
  </si>
  <si>
    <t>литье черных металлов с производственной мощностью, превышающей 20 тонн в сутки</t>
  </si>
  <si>
    <t>производство и переработка цветных металлов:</t>
  </si>
  <si>
    <t>производство нераскисленных цветных металлов из руды, концентратов или вторичных сырьевых материалов посредством металлургических, химических или электролитических процессов</t>
  </si>
  <si>
    <t>выплавка, включая легирование, цветных металлов, в том числе рекуперированных продуктов, и эксплуатация литейных предприятий цветных металлов с плавильной мощностью, превышающей 4 тонны в сутки – для свинца и кадмия 20 тонн в сутки – для всех других цветных металлов</t>
  </si>
  <si>
    <t>поверхностная обработка металлов и пластических материалов с использованием электролитических или химических процессов в технологических ваннах суммарным объемом 30 м3 и более.</t>
  </si>
  <si>
    <t>Минеральная промышленность:</t>
  </si>
  <si>
    <t>добыча и обогащение твердых полезных ископаемых, за исключением общераспространенных полезных ископаемых</t>
  </si>
  <si>
    <t>производство цемента, извести и оксида магния:</t>
  </si>
  <si>
    <t>производство цементного клинкера во вращающихся печах с производственной мощностью, превышающей 500 тонн в сутки, или в других печах с производительностью, превышающей 50 тонн в сутки</t>
  </si>
  <si>
    <t>производство извести в печах с производственной мощностью, превышающей 50 тонн в сутки</t>
  </si>
  <si>
    <t>производство оксида магния в печах с производственной мощностью, превышающей 50 тонн в сутки</t>
  </si>
  <si>
    <t>производство асбеста или производство продуктов на основе асбеста</t>
  </si>
  <si>
    <t>производство стекла, включая стекловолокно, с плавильной мощностью более 20 тонн в сутки</t>
  </si>
  <si>
    <t>плавление минеральных веществ, включая производство минеральных волокон, с плавильной мощностью, превышающей 20 тонн в сутки</t>
  </si>
  <si>
    <t>производство керамических изделий путем обжига, в частности кровельной черепицы, кирпича, огнеупорного кирпича, керамической плитки, каменной керамики или фарфора, с производственной мощностью, превышающей 75 тонн в сутки, и (или) с мощностью обжиговых печей, превышающей 4 м3, и плотностью садки на обжиговую печь, превышающей 300 кг/м3.</t>
  </si>
  <si>
    <t>Химическая промышленность:</t>
  </si>
  <si>
    <t>переработку масел или другие виды повторного использования масел</t>
  </si>
  <si>
    <t>размещение в поверхностных прудах</t>
  </si>
  <si>
    <t>удаление или восстановление отходов на мусоросжигательных заводах или на установках совместного сжигания отходов:</t>
  </si>
  <si>
    <t>для неопасных отходов – с производительностью, превышающей 3 тонны в час</t>
  </si>
  <si>
    <t>для опасных отходов – с производительностью, превышающей 10 тонн в сутки</t>
  </si>
  <si>
    <t>промышленное производство органических химических веществ: простых углеводородов (линейных или циклических, насыщенных или ненасыщенных, алифатических или ароматических) кислородсодержащих углеводородов: спиртов, альдегидов, кетонов, карбоновых кислот, сложных эфиров, ацетатов, простых эфиров, перекисей, эпоксидных смол сернистых углеводородов азотных углеводородов: аминов, амидов, соединений азота, нитросоединений или нитратных соединений, нитрилов, цианатов, изоцианатов фосфорсодержащих углеводородов галогенизированных углеводородов органометаллических соединений основных пластических материалов (полимеров, синтетических волокон и волокон на базе целлюлозы) синтетического каучука красок и пигментов поверхностно-активных веществ</t>
  </si>
  <si>
    <t>промышленное производство неорганических веществ: газов: аммиака, хлора или хлористого водорода, фтора или фтористого водорода, оксидов углерода, соединений серы, оксидов азота, водорода, диоксида серы, хлорокиси углерода кислот: хромовой кислоты, фтористоводородной кислоты, фосфорной кислоты, азотной кислоты, хлористоводородной кислоты, серной кислоты, олеума, сернистой кислоты щелочей: гидроокиси аммония, гидроокиси калия, гидроокиси натрия солей: хлористого аммония, хлорноватокислого калия, углекислого калия, углекислого натрия, пербората, азотнокислого серебра неметаллов, оксидов металлов или других неорганических соединений: карбида кальция, кремния, карбида кремния</t>
  </si>
  <si>
    <t>промышленное производство фосфорных, азотных или калийных минеральных удобрений (простых или сложных удобрений)</t>
  </si>
  <si>
    <t>промышленное производство пестицидов и биоцидов</t>
  </si>
  <si>
    <t>промышленное производство фармацевтических продуктов, за исключением производства фармацевтических солей калия (хлористого, сернокислого, поташа)</t>
  </si>
  <si>
    <t>промышленное производство взрывчатых веществ.</t>
  </si>
  <si>
    <t>Пищевая промышленность:</t>
  </si>
  <si>
    <t>эксплуатация скотобоен с производительностью более 50 тонн в сутки</t>
  </si>
  <si>
    <t>обработка и переработка, кроме исключительно упаковки, следующего сырья, ранее обработанного или необработанного, предназначенного для производства пищевых продуктов или кормов из:</t>
  </si>
  <si>
    <t>только животного сырья (кроме исключительно молока) с производственной мощностью более 75 тонн в сутки</t>
  </si>
  <si>
    <t>только растительного сырья с производственной мощностью более 300 тонн в сутки или 600 тонн в сутки, когда установка работает не более 90 суток подряд в любом году</t>
  </si>
  <si>
    <t>сырья животного и растительного происхождения, как в виде комбинированных, так и раздельных продуктов, с мощностью производства готовой продукции в тоннах в сутки, превышающей 75, если "A" равно 10 и более, либо определяемой по формуле: 300 – (22,5 × "A"), если "А" менее 10, где "А" – доля животного материала (в процентах от веса) в производстве готового продукта. Упаковка не должна быть включена в окончательный вес продукта. Подпункт 5.2.3 пункта 5.2 не применяется, если в качестве сырья используется только молоко</t>
  </si>
  <si>
    <t>только обработка и переработка молока, когда количество получаемого молока превышает 200 тонн в сутки (среднее значение за год).</t>
  </si>
  <si>
    <t>Управление отходами:</t>
  </si>
  <si>
    <t>удаление и (или) восстановление опасных отходов с производительностью, превышающей 10 тонн в сутки, включающие в себя одну или несколько из следующих операций:</t>
  </si>
  <si>
    <t>биологическую обработку отходов</t>
  </si>
  <si>
    <t>физико-химическую обработку отходов</t>
  </si>
  <si>
    <t>смешивание отходов до передачи на другой вид деятельности из указанных в пунктах 6.1 и 6.2</t>
  </si>
  <si>
    <t>переупаковку перед передачей на виды деятельности, указанные в пунктах 6.1 и 6.2</t>
  </si>
  <si>
    <t>регенерацию растворителей</t>
  </si>
  <si>
    <t>рециркуляцию (регенерацию) неорганических материалов, кроме металлов или их соединений</t>
  </si>
  <si>
    <t>регенерацию кислот или оснований</t>
  </si>
  <si>
    <t>восстановление компонентов, используемых для борьбы с загрязнением</t>
  </si>
  <si>
    <t>извлечение компонентов из катализаторов</t>
  </si>
  <si>
    <t>производство глиняных изделий</t>
  </si>
  <si>
    <t>удаление неопасных отходов с производительностью, превышающей 50 тонн в сутки, включающее в себя одну или несколько из следующих операций:</t>
  </si>
  <si>
    <t>предварительную обработку отходов для последующего сжигания</t>
  </si>
  <si>
    <t>обработку шлаков и золы</t>
  </si>
  <si>
    <t>обработку в измельчителях металлических отходов, в том числе отходов электрического и электронного оборудования, а также транспортных средств с истекшим сроком эксплуатации и их компонентов</t>
  </si>
  <si>
    <t>восстановление и (или) удаление неопасных отходов с производительностью, превышающей 75 тонн в сутки, включающие в себя одну или несколько из следующих операций:</t>
  </si>
  <si>
    <t>обработку в измельчителях металлических отходов, в том числе отходов электрического и электронного оборудования, а также транспортных средств с истекшим сроком эксплуатации и их компонентов. Если единственным видом осуществляемой деятельности по обработке отходов из указанных в пунктах 6.3 и 6.4 является анаэробное разложение, то пороговое значение для этой деятельности составляет 100 тонн в сутки</t>
  </si>
  <si>
    <t>полигоны, на которые поступает более 10 тонн отходов в сутки, или с общей мощностью, превышающей 25 тыс. тонн, исключая полигоны инертных отходов</t>
  </si>
  <si>
    <t>накопление опасных отходов, не включенных в пункт 6.5, в ожидании какого-либо вида деятельности из перечисленных в пунктах 6.1, 6.2, 6.5 и 6.7 в количестве, превышающем 50 тонн на площадке, где образуются отходы, за исключением накопления в ожидании сбора</t>
  </si>
  <si>
    <t>подземное хранение опасных отходов с общей вместимостью более 50 тонн.</t>
  </si>
  <si>
    <t>Прочие виды деятельности:</t>
  </si>
  <si>
    <t>производство в промышленных установках:</t>
  </si>
  <si>
    <t>целлюлозы из древесины или других волокнистых материалов</t>
  </si>
  <si>
    <t>бумаги или картона с производительностью, превышающей 20 тонн в сутки</t>
  </si>
  <si>
    <t>одного или несколько из следующих видов древесных плит: ориентированная стружечная плита, древесно-стружечная или древесноволокнистая плита (с производственной мощностью, превышающей 600 м3 в сутки)</t>
  </si>
  <si>
    <t>предварительная обработка (стирка, отбеливание, мерсеризация) или крашение текстильных волокон или текстиля, когда мощность обработки превышает 10 тонн в сутки</t>
  </si>
  <si>
    <t>дубление шкур и кож, при котором мощность обработки превышает 12 тонн готовой продукции в сутки</t>
  </si>
  <si>
    <t>удаление или переработка туш животных или отходов животноводства с мощностью обработки более 10 тонн в сутки</t>
  </si>
  <si>
    <t>интенсивное выращивание птицы или свиней:</t>
  </si>
  <si>
    <t>более 50 тыс. голов – для сельскохозяйственной птицы</t>
  </si>
  <si>
    <t>более 2 тыс. голов – для свиней (весом более 30 кг)</t>
  </si>
  <si>
    <t>более 750 голов – для свиноматок</t>
  </si>
  <si>
    <t>поверхностная обработка веществ, предметов или продуктов, в частности для отделки, печати, нанесения покрытия, обезжиривания, гидроизоляции, проклейки, окраски, очистки или пропитки, с использованием органических растворителей, расход которых составляет более 150 кг в час или более 200 тонн в год</t>
  </si>
  <si>
    <t>производство углерода или электрографита путем сжигания или графитизации</t>
  </si>
  <si>
    <t>улавливание выбросов диоксида углерода с объектов I категории для целей его геологического хранения в недрах</t>
  </si>
  <si>
    <t>консервирование древесины и изделий из древесины химическими веществами с производительностью, превышающей 75 м3 в сутки, кроме обработки в целях исключения древесной синевы</t>
  </si>
  <si>
    <t>комплексы очистных сооружений сточных вод, сбрасываемых объектами I категории, кроме очистки коммунальных стоков</t>
  </si>
  <si>
    <t>сооружения для очистки сточных вод централизованных систем водоотведения (канализации) производительностью 20 тыс. м3 в сутки и более</t>
  </si>
  <si>
    <t>эксплуатация ядерных установок, в том числе атомных станций (за исключением исследовательских ядерных установок нулевой мощности)</t>
  </si>
  <si>
    <t>добыча урановой и ториевой руд, обогащение урановых и ториевых руд, производство ядерного топлива</t>
  </si>
  <si>
    <t>эксплуатация:</t>
  </si>
  <si>
    <t>радиационных источников (за исключением радиационных источников, содержащих в своем составе только радионуклидные источники четвертой и пятой категорий радиационной опасности) при условии наличия на объекте источников выбросов и сбросов радиоактивных веществ в окружающую среду</t>
  </si>
  <si>
    <t>пунктов хранения ядерных материалов и радиоактивных веществ, пунктов хранения, хранилищ радиоактивных отходов, пунктов захоронения радиоактивных отходов.</t>
  </si>
  <si>
    <t>обеспечение электрической энергией, газом и паром с использованием оборудования с установленной электрической мощностью менее 50 мегаватт (МВт)</t>
  </si>
  <si>
    <t>производство газа путем газификации и (или) сжижения видов твердого топлива, за исключением угля, в установках с общей номинальной тепловой мощностью менее 20 мегаватт (МВт)</t>
  </si>
  <si>
    <t>энергопроизводящие станции, работающие на газе, с мощностью 10 мегаватт (МВт) и более.</t>
  </si>
  <si>
    <t>металлургическое производство с использованием оборудования:</t>
  </si>
  <si>
    <t>для производства чугуна или стали (первичной или вторичной плавки), включая установки непрерывной разливки (с производительностью менее 2,5 тонны в час)</t>
  </si>
  <si>
    <t>для обработки черных металлов с использованием станов горячей прокатки (с проектной производительностью менее 20 тонн сырой стали в час)</t>
  </si>
  <si>
    <t>для нанесения защитных распыленных металлических покрытий с подачей сырой стали менее 2 тонн в час</t>
  </si>
  <si>
    <t>для литейного производства черных металлов с производительностью менее 20 тонн в сутки</t>
  </si>
  <si>
    <t>для плавки, включая легирование, рафинирование и разливку цветных металлов (с проектной производительностью плавки менее 4 тонн в сутки для свинца и кадмия или менее 20 тонн в сутки для других металлов)</t>
  </si>
  <si>
    <t>поверхностная обработка металлов и пластических материалов с использованием электролитических или химических процессов в технологических ваннах суммарным объемом менее 30 м3.</t>
  </si>
  <si>
    <t>производство:</t>
  </si>
  <si>
    <t>цементного клинкера во вращающихся печах с производственной мощностью, не превышающей 500 тонн в сутки, или в других печах с производительностью, не превышающей 50 тонн в сутки</t>
  </si>
  <si>
    <t>извести (негашеной, гашеной) в печах с производственной мощностью менее 50 тонн в сутки</t>
  </si>
  <si>
    <t>оксида магния в печах с производственной мощностью менее 50 тонн в сутки</t>
  </si>
  <si>
    <t>стекла и изделий из стекла, включая стекловолокно, с плавильной мощностью менее 20 тонн в сутки</t>
  </si>
  <si>
    <t>неметаллической минеральной продукции с использованием оборудования для расплава минеральных веществ, включая производство минеральных волокон с плавильной мощностью не более 20 тонн в сутки</t>
  </si>
  <si>
    <t>огнеупорных керамических изделий и строительных керамических материалов с проектной мощностью менее 1 млн штук в год</t>
  </si>
  <si>
    <t>керамических или фарфоровых изделий, кроме огнеупорных керамических изделий и строительных керамических материалов, с производственной мощностью, не превышающей 75 тонн в сутки, и (или) с использованием обжиговых печей с плотностью садки на одну печь, не превышающей 300 кг/м3.</t>
  </si>
  <si>
    <t>мяса и мясопродуктов с производственной мощностью не более 75 тонн готовой продукции в сутки</t>
  </si>
  <si>
    <t>растительных и животных масел и жиров (с проектной производительностью менее установленных подпунктами 5.2.2 и 5.2.3 пункта 5.2 раздела 1 настоящего приложения)</t>
  </si>
  <si>
    <t>типографии с применением свинца в производстве</t>
  </si>
  <si>
    <t>производство по сборке локомотивов и электровозов</t>
  </si>
  <si>
    <t>продукции из картофеля, фруктов и овощей (с проектной производительностью не менее 300 тонн готовой продукции в сутки (среднеквартальный показатель)</t>
  </si>
  <si>
    <t>молочной продукции (с проектной мощностью менее 200 тонн перерабатываемого молока в сутки (среднегодовой показатель).</t>
  </si>
  <si>
    <t>Объекты транспорта и инфраструктуры:</t>
  </si>
  <si>
    <t>порты, расположенные на внутренних водных путях (допускающие проход судов водоизмещением 1350 тонн и более)</t>
  </si>
  <si>
    <t>морские порты</t>
  </si>
  <si>
    <t>объекты, предназначенные для приема, отправки воздушных судов и обслуживания воздушных перевозок (при наличии взлетно-посадочной полосы длиной 2100 м и более)</t>
  </si>
  <si>
    <t>объекты инфраструктуры железнодорожного транспорта.</t>
  </si>
  <si>
    <t>объекты по захоронению опасных отходов</t>
  </si>
  <si>
    <t>объекты, на которых осуществляются операции по удалению или восстановлению опасных отходов, с производительностью 250 тонн в год и более</t>
  </si>
  <si>
    <t>объекты, на которых осуществляются операции по обезвреживанию опасных отходов</t>
  </si>
  <si>
    <t>объекты, на которых осуществляются операции по обеззараживанию, обезвреживанию и (или) уничтожению биологических и медицинских отходов</t>
  </si>
  <si>
    <t>установки для сжигания коммунальных отходов с производительностью, не превышающей 3 тонн в час</t>
  </si>
  <si>
    <t>объекты, на которых осуществляются операции по удалению неопасных отходов, с производительностью, не превышающей 50 тонн в сутки</t>
  </si>
  <si>
    <t>объекты, на которых осуществляются операции по удалению или восстановлению неопасных отходов, с производительностью, превышающей 2500 тонн в год</t>
  </si>
  <si>
    <t>производство строительных материалов из отходов тепловых электростанций</t>
  </si>
  <si>
    <t>мусоросортировочные предприятия с производственной мощностью свыше 10 тыс. тонн в год</t>
  </si>
  <si>
    <t>площадки хранения железного лома и (или) подлежащих утилизации транспортных средств на территории, превышающей 1 тыс. м2, или в количестве свыше 1 тыс. тонн</t>
  </si>
  <si>
    <t>отвалы, образующиеся при добыче твердых полезных ископаемых (кроме общераспространенных полезных ископаемых) или при добыче торфа, старательстве</t>
  </si>
  <si>
    <t>накопление опасных отходов массой, превышающей 5 тонн, за исключением накопления в ожидании сбора, на площадке, где образуются отходы</t>
  </si>
  <si>
    <t>открытые и закрытые склады опасных отходов, содержащих стойкие органические загрязнители, сильнодействующие ядовитые вещества, с площадью хранилищ более 100 м2.</t>
  </si>
  <si>
    <t>производство бумаги и картона (с производительностью, не превышающей 20 тонн в сутки)</t>
  </si>
  <si>
    <t>производство текстильных изделий с использованием оборудования для промывки, отбеливания, мерсеризации, окрашивания текстильных волокон и (или) отбеливания, окрашивания текстильной продукции (с производительностью, не превышающей 10 тонн обработанного сырья в сутки)</t>
  </si>
  <si>
    <t>производство кожи и изделий из кожи с использованием оборудования для дубления, крашения, выделки шкур и кож (с проектной мощностью обработки не более 12 тонн готовой продукции в сутки)</t>
  </si>
  <si>
    <t>разведение сельскохозяйственной птицы (5 тыс. голов и более)</t>
  </si>
  <si>
    <t>выращивание и разведение свиней (500 голов и более), свиноматок (100 голов и более)</t>
  </si>
  <si>
    <t>разведение крупного рогатого скота (1500 голов и более)</t>
  </si>
  <si>
    <t>разведение овец (15 тыс. голов и более)</t>
  </si>
  <si>
    <t>обработка поверхностей предметов или продукции с использованием органических растворителей, проектное потребление которых составляет не более 200 тонн в год</t>
  </si>
  <si>
    <t>производство искусственного графита способами, исключающими сжигание и графитизацию</t>
  </si>
  <si>
    <t>очистка сточных вод централизованных систем водоотведения (канализации) с объемом сточных вод менее 20 тыс. м3 сутки</t>
  </si>
  <si>
    <t>добыча и переработка общераспространенных полезных ископаемых свыше 10 тыс. тонн в год</t>
  </si>
  <si>
    <t>разведка твердых полезных ископаемых с извлечением горной массы и перемещением почвы для целей оценки ресурсов твердых полезных ископаемых</t>
  </si>
  <si>
    <t>транспортировка по магистральным трубопроводам газа, продуктов переработки газа, нефти и нефтепродуктов</t>
  </si>
  <si>
    <t>производство сырой нефти из горючих (битуминозных) сланцев и песка</t>
  </si>
  <si>
    <t>складирование и хранение (наземное или подземное):</t>
  </si>
  <si>
    <t>нефти и продуктов ее переработки (с проектной вместимостью 200 тыс. тонн и более)</t>
  </si>
  <si>
    <t>пестицидов и агрохимикатов (с проектной вместимостью 50 тонн и более)</t>
  </si>
  <si>
    <t>производство изделий из бетона для использования в строительстве, включая производство силикатного кирпича с использованием автоклавов (с проектной мощностью 1 млн штук в год и более)</t>
  </si>
  <si>
    <t>производство строительных, дноуглубительных и взрывных работ, добыча полезных ископаемых, прокладка кабелей, трубопроводов и других коммуникаций, выполнение буровых, сельскохозяйственных и иных работ в пределах зоны влияния сгонно-нагонных колебаний уровня Каспийского моря</t>
  </si>
  <si>
    <t>любые виды деятельности с осуществлением сброса загрязняющих веществ в окружающую среду.</t>
  </si>
  <si>
    <t>Деятельность объекта, который является:</t>
  </si>
  <si>
    <t>портом, расположенным на внутренних водных путях (допускающим проход судов водоизмещением 1350 тонн и более)</t>
  </si>
  <si>
    <t>морским портом</t>
  </si>
  <si>
    <t>объектом, предназначенным для приема, отправки воздушных судов и обслуживания воздушных перевозок (при наличии взлетно-посадочной полосы длиной 2100 м и более)</t>
  </si>
  <si>
    <t>объектом инфраструктуры железнодорожного транспорта.</t>
  </si>
  <si>
    <t>Виды деятельности и объекты:</t>
  </si>
  <si>
    <t>производство тукосмесей</t>
  </si>
  <si>
    <t>производство по переработке фторопластов</t>
  </si>
  <si>
    <t>производство бумаги из готовой целлюлозы и тряпья</t>
  </si>
  <si>
    <t>производство глицерина</t>
  </si>
  <si>
    <t>производство галалита и других белковых пластиков (аминопластов и других)</t>
  </si>
  <si>
    <t>производство эмалей на конденсационных смолах</t>
  </si>
  <si>
    <t>производство мыла</t>
  </si>
  <si>
    <t>производство солеваренное и солеразмольное</t>
  </si>
  <si>
    <t>производство фармацевтических солей калия (хлористого, сернокислого, поташа)</t>
  </si>
  <si>
    <t>производство естественных минеральных красок (мела, охры и других)</t>
  </si>
  <si>
    <t>производство дубильного экстракта</t>
  </si>
  <si>
    <t>производство полиграфических красок</t>
  </si>
  <si>
    <t>производство фотохимическое (фотобумаги, фотопластинок, фото- и кинопленки)</t>
  </si>
  <si>
    <t>производство товаров бытовой химии из готовых исходных продуктов и склады для их хранения</t>
  </si>
  <si>
    <t>производство олифы</t>
  </si>
  <si>
    <t>производство медицинского стекла (без применения ртути)</t>
  </si>
  <si>
    <t>производство по переработке пластмасс (литье, экструзия, прессование, вакуум-формование)</t>
  </si>
  <si>
    <t>производство полиуретанов</t>
  </si>
  <si>
    <t>производство готовых лекарственных форм (без изготовления составляющих)</t>
  </si>
  <si>
    <t>производство бумаги из макулатуры</t>
  </si>
  <si>
    <t>фабрики химической чистки одежды с мощностью свыше 160 кг в сутки</t>
  </si>
  <si>
    <t>производство изделий из пластмасс и синтетических смол (механическая обработка)</t>
  </si>
  <si>
    <t>производство углекислоты и сухого льда</t>
  </si>
  <si>
    <t>производство искусственного жемчуга</t>
  </si>
  <si>
    <t>производство спичек</t>
  </si>
  <si>
    <t>производство кабеля освинцованного или с резиновой изоляцией</t>
  </si>
  <si>
    <t>цехи по ремонту дорожных машин, автомобилей, кузовов, подвижного состава железнодорожного транспорта и метрополитена</t>
  </si>
  <si>
    <t>производство металлических электродов</t>
  </si>
  <si>
    <t>шрифтолитейное производство (без выбросов свинца)</t>
  </si>
  <si>
    <t>полиграфическое производство</t>
  </si>
  <si>
    <t>фабрики офсетной печати</t>
  </si>
  <si>
    <t>стеклодувное производство, производство зеркал, шлифовка и травка стекол</t>
  </si>
  <si>
    <t>механическая обработка мрамора</t>
  </si>
  <si>
    <t>производство бетона и бетонных изделий</t>
  </si>
  <si>
    <t>производство бондарных изделий из готовой клепки</t>
  </si>
  <si>
    <t>производство рогожно-ткацкое</t>
  </si>
  <si>
    <t>производство по консервированию древесины солевыми и водными растворами (без солей мышьяка), суперобмазкой</t>
  </si>
  <si>
    <t>судостроительные верфи для изготовления деревянных судов (катеров, лодок)</t>
  </si>
  <si>
    <t>объекты столярно-плотничные, мебельные, паркетные, ящичные</t>
  </si>
  <si>
    <t>котонинное производство</t>
  </si>
  <si>
    <t>коконоразварочное и шелкоразмоточное производства</t>
  </si>
  <si>
    <t>меланжевое производство</t>
  </si>
  <si>
    <t>предприятия пенько-джутокрутильные, канатные, шпагатные, веревочные и по обработке концов</t>
  </si>
  <si>
    <t>производство искусственного каракуля</t>
  </si>
  <si>
    <t>производство обуви</t>
  </si>
  <si>
    <t>производство пряжи и тканей из хлопка, льна, шерсти при отсутствии красильных и отбельных цехов</t>
  </si>
  <si>
    <t>производство трикотажа и кружев</t>
  </si>
  <si>
    <t>производство ковров</t>
  </si>
  <si>
    <t>производство обувного картона на кожевенном и кожевенно-целлюлозном волокне без применения растворителей</t>
  </si>
  <si>
    <t>шпульно-катушечное производство</t>
  </si>
  <si>
    <t>производство обоев</t>
  </si>
  <si>
    <t>производство изделий из выделанной кожи</t>
  </si>
  <si>
    <t>производство щеток из щетины и волоса</t>
  </si>
  <si>
    <t>производство валяльное</t>
  </si>
  <si>
    <t>производство кондитерское с производительностью более 3 тонн в сутки</t>
  </si>
  <si>
    <t>производство сахарорафинадное</t>
  </si>
  <si>
    <t>производство макаронных изделий (с производительностью более 1 тонны в сутки)</t>
  </si>
  <si>
    <t>хлебозаводы и хлебопекарное производство (с производительностью более 3 тонн в сутки)</t>
  </si>
  <si>
    <t>промышленные установки для низкотемпературного хранения пищевых продуктов емкостью более 600 тонн</t>
  </si>
  <si>
    <t>заводы виноградного сока</t>
  </si>
  <si>
    <t>заводы фруктовых и овощных соков и безалкогольных напитков</t>
  </si>
  <si>
    <t>мельницы с производительностью от 0,5 до 2 тонн в час</t>
  </si>
  <si>
    <t>объекты малой мощности (мини-производство): по переработке мяса, молока – до 3 тонн в сутки, рыбы – до 3 тонн в сутки</t>
  </si>
  <si>
    <t>мелиоративные объекты с использованием животноводческих стоков</t>
  </si>
  <si>
    <t>животноводческие хозяйства: по выращиванию и разведению свиней от 100 голов и более (свиноматок от 10 голов и более), по разведению крупного рогатого скота от 150 голов и более, по разведению сельскохозяйственной птицы от 500 голов и более, по разведению лошадей от 150 голов и более, по разведению верблюдов от 150 голов и более, по разведению овец и коз от 600 голов и более, зверофермы – от 100 голов и более</t>
  </si>
  <si>
    <t>объекты по обслуживанию автомобилей (легковых автомобилей, кроме принадлежащих гражданам автобусов, кроме автобусов городского транспорта)</t>
  </si>
  <si>
    <t>троллейбусные и трамвайные парки</t>
  </si>
  <si>
    <t>ветлечебницы с содержанием животных, виварии, питомники, кинологические центры, пункты передержки животных</t>
  </si>
  <si>
    <t>автозаправочные станции по заправке транспортных средств жидким и газовым моторным топливом</t>
  </si>
  <si>
    <t>объекты по отведению сточных вод на поля фильтрации, рельеф местности, в подземные горизонты с объемом отводимой воды более 5 тыс. м3 в сутки</t>
  </si>
  <si>
    <t>сооружения по очистке ливневых стоков</t>
  </si>
  <si>
    <t>склады и открытые места разгрузки зерна</t>
  </si>
  <si>
    <t>склады и открытые места разгрузки поваренной соли</t>
  </si>
  <si>
    <t>транспортно-технические схемы перегрузки и хранения апатитового концентрата фосфоритной муки, цемента и других пылящих грузов, перевозимых навалом, с применением складских элеваторов и пневмотранспортных или других установок и хранилищ, исключающих вынос пыли во внешнюю среду</t>
  </si>
  <si>
    <t>открытые склады и места для перегрузки увлажненных минерально-строительных материалов (песка, гравия, щебня, камня и других)</t>
  </si>
  <si>
    <t>участки хранения и места для перегрузки прессованного жмыха, сена, соломы, табачно-махорочных изделий и других.</t>
  </si>
  <si>
    <t>Иные критерии. Осуществление любого вида деятельности, соответствующего одному или нескольким из следующих критериев:</t>
  </si>
  <si>
    <t>наличие на объекте стационарных источников эмиссий, масса загрязняющих веществ в выбросах в атмосферный воздух которых составляет 10 тонн в год и более</t>
  </si>
  <si>
    <t>использование на объекте установок по обеспечению электрической энергией, газом и паром с применением оборудования с проектной тепловой мощностью 2 Гкал/час и более</t>
  </si>
  <si>
    <t>накопление на объекте 10 тонн и более неопасных отходов и (или) 1 тонны и более опасных отходов.</t>
  </si>
  <si>
    <t>№</t>
  </si>
  <si>
    <t>Географическая</t>
  </si>
  <si>
    <t>Mean</t>
  </si>
  <si>
    <t>cas_code</t>
  </si>
  <si>
    <t>formula</t>
  </si>
  <si>
    <t>max_value</t>
  </si>
  <si>
    <t>avg_value</t>
  </si>
  <si>
    <t>harmfulness_limit</t>
  </si>
  <si>
    <t>danger_class</t>
  </si>
  <si>
    <t>aggregate_state</t>
  </si>
  <si>
    <t>subsidence_coeff</t>
  </si>
  <si>
    <t>created_by</t>
  </si>
  <si>
    <t>created_date</t>
  </si>
  <si>
    <t>last_modified_by</t>
  </si>
  <si>
    <t>last_modified_date</t>
  </si>
  <si>
    <t>Аверсектин С</t>
  </si>
  <si>
    <t>С48Н72О14</t>
  </si>
  <si>
    <t>рез.</t>
  </si>
  <si>
    <t>system</t>
  </si>
  <si>
    <t>2023-03-13 00:00:00.000000</t>
  </si>
  <si>
    <t>1873</t>
  </si>
  <si>
    <t>Азиридин (Этиленимин)</t>
  </si>
  <si>
    <t>151-56-4</t>
  </si>
  <si>
    <t>С2Н5N</t>
  </si>
  <si>
    <t>2096</t>
  </si>
  <si>
    <t>Азодикарбонамид (Порофор ЧХЗ-21)</t>
  </si>
  <si>
    <t>123-77-3</t>
  </si>
  <si>
    <t>С2Н4N4O2</t>
  </si>
  <si>
    <t>реф.</t>
  </si>
  <si>
    <t>а</t>
  </si>
  <si>
    <t>0301</t>
  </si>
  <si>
    <t>Азота (IV) диоксид (Азота диоксид)</t>
  </si>
  <si>
    <t>Азот (IV) диоксиді (Азот диоксиді)</t>
  </si>
  <si>
    <t>10102-44-0</t>
  </si>
  <si>
    <t>NO2</t>
  </si>
  <si>
    <t>рефл.-рез</t>
  </si>
  <si>
    <t>0302</t>
  </si>
  <si>
    <t>Азотная кислота</t>
  </si>
  <si>
    <t>Азот қышқылы</t>
  </si>
  <si>
    <t>7697-37-2</t>
  </si>
  <si>
    <t>НNО3</t>
  </si>
  <si>
    <t>рефл.-рез.</t>
  </si>
  <si>
    <t>0304</t>
  </si>
  <si>
    <t>Азот (II) оксид (Азота оксид)</t>
  </si>
  <si>
    <t>Азот (ІІ) оксиді (Азот оксиді)</t>
  </si>
  <si>
    <t>10102-43-9</t>
  </si>
  <si>
    <t>NО</t>
  </si>
  <si>
    <t>рефл.</t>
  </si>
  <si>
    <t>0354</t>
  </si>
  <si>
    <t>Азот трифторид</t>
  </si>
  <si>
    <t>Азот 3 фториді</t>
  </si>
  <si>
    <t>7783-54-2</t>
  </si>
  <si>
    <t>F3N</t>
  </si>
  <si>
    <t>Акриловая (пропеновая)кислота</t>
  </si>
  <si>
    <t>Акрил (пропен) қышқылы</t>
  </si>
  <si>
    <t>79-10-7</t>
  </si>
  <si>
    <t>С3Н4O2</t>
  </si>
  <si>
    <t>2001</t>
  </si>
  <si>
    <t>Акрилонитрил (Акриловой кислоты нитрил, пропеннитрил)</t>
  </si>
  <si>
    <t>Акрилонитрил (Акрил қышқылының нитрилы, пропеннитрил)</t>
  </si>
  <si>
    <t>107-13-1</t>
  </si>
  <si>
    <t>С3Н3N</t>
  </si>
  <si>
    <t>2754</t>
  </si>
  <si>
    <t>Алканы С12-19/в пересчете на С/ (Углеводороды предельные С12-С19 (в пересчете на С), Растворитель РПК-265П)</t>
  </si>
  <si>
    <t>С-ға есептелген С12-19 алкандар аударғанда/ С12-С19 шектелген көмірсутектері (С-ға қайта есептелген), РПК-265 П еріткіштері</t>
  </si>
  <si>
    <t>С12-19Н26-40</t>
  </si>
  <si>
    <t>0641</t>
  </si>
  <si>
    <t>Алкилбензол линейный (ЛАБ)</t>
  </si>
  <si>
    <t>Сызықты      алкилбензол (САБ)</t>
  </si>
  <si>
    <t>3347</t>
  </si>
  <si>
    <t>Алкилбензолсульфо-кислота (ЛАБСК)</t>
  </si>
  <si>
    <t>Алкилбензол-Сульфоқышқылы (АБСҚ)</t>
  </si>
  <si>
    <t>1875</t>
  </si>
  <si>
    <t>АлкилС10–16диметиламины(Алкилдиметиламины С10-С16)</t>
  </si>
  <si>
    <t>Алкил С10-16 диметиламиндері</t>
  </si>
  <si>
    <t>1801</t>
  </si>
  <si>
    <t>Алкил С17- С20диметиламины (Алкилдиметиламины фракций С17-С20)</t>
  </si>
  <si>
    <t>Алкил С17-20 диметиламиндері</t>
  </si>
  <si>
    <t>п</t>
  </si>
  <si>
    <t>2869</t>
  </si>
  <si>
    <t>Алкилдифенилоксиды (смесь высших моно-, ди и полиалкилзамещенных дифениловых эфиров) (Алотерм-1)</t>
  </si>
  <si>
    <t>Алкилдифенолоксидтер (ең жоғарғы моно-, ди және полипалкилді ауыстырылған дифенилэфирлерінің қоспасы) (Алотерм-1)</t>
  </si>
  <si>
    <t>0102</t>
  </si>
  <si>
    <t>Алкилсульфат натрия</t>
  </si>
  <si>
    <t>Натрий алкил   сульфаты</t>
  </si>
  <si>
    <t>1201</t>
  </si>
  <si>
    <t>Алилацетат (Уксусной кислоты аллиловый эфир, проп-2-енил ацетат)</t>
  </si>
  <si>
    <t>Аллилацетат (Сірке суы қышқылының аллилді эфирі, проп-2-енил ацетат)</t>
  </si>
  <si>
    <t>591-87-7</t>
  </si>
  <si>
    <t>С5Н8O2</t>
  </si>
  <si>
    <t>3202</t>
  </si>
  <si>
    <t>2-Аллилоксиэтанол (2-Аллилоксиэтиловый спирт, проп-2-енил оксиэтанол)</t>
  </si>
  <si>
    <t>2-Аллилоксиэтанол (2-Аллилоксиэтил спирті, проп-2-енил оксиэтанол)</t>
  </si>
  <si>
    <t>111-45-5</t>
  </si>
  <si>
    <t>С5Н10O2</t>
  </si>
  <si>
    <t>0103</t>
  </si>
  <si>
    <t>Альфа-3 (действующее начало кальций дихлорацетат)</t>
  </si>
  <si>
    <t>Альфа-3 (негізі кальций дихлорацетат)</t>
  </si>
  <si>
    <t>0101</t>
  </si>
  <si>
    <t>Алюминий оксид (диАлюминий триоксид) (в пересчете на алюминий)</t>
  </si>
  <si>
    <t>Алюминий оксиді (диАлюминий үшоксиді) (алюминийге қайта есептелген)</t>
  </si>
  <si>
    <t>1344-28-1</t>
  </si>
  <si>
    <t>Аl2O3</t>
  </si>
  <si>
    <t>2933</t>
  </si>
  <si>
    <t>Алюмосиликаты (цеолиты, цеолитовые туфы)</t>
  </si>
  <si>
    <t>Алюмосиликатта р (цеолиттер, цеолитті туфтар)</t>
  </si>
  <si>
    <t>1805</t>
  </si>
  <si>
    <t>Аминобензол (Фениламин, Анилин)</t>
  </si>
  <si>
    <t>Аминобензол</t>
  </si>
  <si>
    <t>62-53-3</t>
  </si>
  <si>
    <t>С6Н7 N</t>
  </si>
  <si>
    <t>1-Аминобутан (н-Бутиламин)</t>
  </si>
  <si>
    <t>109-73-9</t>
  </si>
  <si>
    <t>С4Н11N</t>
  </si>
  <si>
    <t>1888</t>
  </si>
  <si>
    <t>4-Амино-2,2,6,6-тетраметилпи-перидин (Аминтриацетонамин)</t>
  </si>
  <si>
    <t>4-Амино-2,2,6, 6 -тетраметилпи перидин (Аминүшацетона мин)</t>
  </si>
  <si>
    <t>36768-62-4</t>
  </si>
  <si>
    <t>С9Н20N2</t>
  </si>
  <si>
    <t>1804</t>
  </si>
  <si>
    <t>2-Амино-1,3,5-триметилбензол (Мезидин)</t>
  </si>
  <si>
    <t>2-Амино-1,3,5-метилбензол (Мезидин)</t>
  </si>
  <si>
    <t>88-05-1</t>
  </si>
  <si>
    <t>С9Н13N</t>
  </si>
  <si>
    <t>1802</t>
  </si>
  <si>
    <t>2-(4-Аминофенил)-1Н-бензимидазол-5-амин (5[6-Диамино-2(4-аминофенил)] бензимидазол)</t>
  </si>
  <si>
    <t>2-(4-Аминофенил) -1Н-бензимидазол-5-амин (5[6-Диамино-2(4-аминофенил)]</t>
  </si>
  <si>
    <t>7621-86-5</t>
  </si>
  <si>
    <t>С13Н12N4</t>
  </si>
  <si>
    <t>1868</t>
  </si>
  <si>
    <t>1-Амино-3-хлорбензол (м-Хлоранилин, 3-Хлораминобензол)</t>
  </si>
  <si>
    <t>1-амино-3-хлорбензол(м-Хлоранилин, 3-Хлораминобензол)</t>
  </si>
  <si>
    <t>108-42-9</t>
  </si>
  <si>
    <t>С6Н6 CIN</t>
  </si>
  <si>
    <t>рефл. –рез.</t>
  </si>
  <si>
    <t>1869</t>
  </si>
  <si>
    <t>1-Амино-4-хлорбензол (п-Хлоранилин, 4-Хлораминобензол)</t>
  </si>
  <si>
    <t>1-амино-4-хлорбензол(п-Хлоранилин, 4-Хлораминобензол)</t>
  </si>
  <si>
    <t>106-47-8</t>
  </si>
  <si>
    <t>1852</t>
  </si>
  <si>
    <t>2-Аминоэтанол (Моноэтаноламин, Этаноламин, Коламин)</t>
  </si>
  <si>
    <t>141-43-5</t>
  </si>
  <si>
    <t>C2H7NO</t>
  </si>
  <si>
    <t>1887</t>
  </si>
  <si>
    <t>Амины алифатические С10-С16</t>
  </si>
  <si>
    <t>С10-С16 алифат аминдері</t>
  </si>
  <si>
    <t>1803</t>
  </si>
  <si>
    <t>Амины алифатические С15-С20 (Алкиламины)</t>
  </si>
  <si>
    <t>С15-С20 алифат аминдері (Алкиламины)</t>
  </si>
  <si>
    <t>0303</t>
  </si>
  <si>
    <t>Аммиак</t>
  </si>
  <si>
    <t>7664-41-7</t>
  </si>
  <si>
    <t>NH3</t>
  </si>
  <si>
    <t>0355</t>
  </si>
  <si>
    <t>Аммоний гумат</t>
  </si>
  <si>
    <t>0173</t>
  </si>
  <si>
    <t>ГексаАммоний молибдат (в пересчете на молибден) (Аммоний паромолибдат)</t>
  </si>
  <si>
    <t>ГексаАммоний молибдат (Аммоний паромолибдат) (молибденге қайта есептелген)</t>
  </si>
  <si>
    <t>12027-67-7</t>
  </si>
  <si>
    <t>Н24Мo7N6O24</t>
  </si>
  <si>
    <t>0305</t>
  </si>
  <si>
    <t>Аммоний нитрат (Аммиачная селитра)</t>
  </si>
  <si>
    <t>Аммоний нитраты (Аммиак селитрасы)</t>
  </si>
  <si>
    <t>6484-52-2</t>
  </si>
  <si>
    <t>Н4N2О3</t>
  </si>
  <si>
    <t>0350</t>
  </si>
  <si>
    <t>ДиАммоний пероксидисульфат (Аммония персульфат)</t>
  </si>
  <si>
    <t>ДиАммоний пероксидисульфаты (Аммоний персульфаты)</t>
  </si>
  <si>
    <t>7727-54-0</t>
  </si>
  <si>
    <t>Н8N2О8S2</t>
  </si>
  <si>
    <t>0351</t>
  </si>
  <si>
    <t>ДиАммоний сульфат</t>
  </si>
  <si>
    <t>ДиАммоний сульфаты</t>
  </si>
  <si>
    <t>7783-20-2</t>
  </si>
  <si>
    <t>Н8N2O4S</t>
  </si>
  <si>
    <t>0372</t>
  </si>
  <si>
    <t>Аммоний хлорид (Нашатырь)</t>
  </si>
  <si>
    <t>Аммоний хлориді (Нашатырь)</t>
  </si>
  <si>
    <t>12125-02-9</t>
  </si>
  <si>
    <t>СIH4N</t>
  </si>
  <si>
    <t>2701</t>
  </si>
  <si>
    <t>Аммофос (Смесь моно- и диаммоний фосфата с примесью сульфата аммония)</t>
  </si>
  <si>
    <t>Аммофос (моно-және сульфат аммонии қоспасы бар диаммоний фосфатының қоспасы)</t>
  </si>
  <si>
    <t>12735-97-6</t>
  </si>
  <si>
    <t>Н13N3O6Р2</t>
  </si>
  <si>
    <t>3002</t>
  </si>
  <si>
    <t>Арилокс-100</t>
  </si>
  <si>
    <t>3003</t>
  </si>
  <si>
    <t>Арилокс-200</t>
  </si>
  <si>
    <t>Рез</t>
  </si>
  <si>
    <t>0314</t>
  </si>
  <si>
    <t>Арсин (Водород мышьяковистый)</t>
  </si>
  <si>
    <t>Арсин (Күшәнді сутегі)</t>
  </si>
  <si>
    <t>7784-42-1</t>
  </si>
  <si>
    <t>АsН3</t>
  </si>
  <si>
    <t>3533</t>
  </si>
  <si>
    <t>Аспартил-1-фенилаланина метиловый эфир (Аспартил-L-фенилаланина метиловый эфир, Метил–N–L–б– аспартил – L-фенилаланин)</t>
  </si>
  <si>
    <t>Аспартил -1- фенилаланиннің метил эфирі(Аспартил -L-фенилаланин нің метил эфирі, Метил–N–L–б– аспартил – L-фенилаланин)</t>
  </si>
  <si>
    <t>22839-47-0</t>
  </si>
  <si>
    <t>С16Н18 N2O5</t>
  </si>
  <si>
    <t>1317</t>
  </si>
  <si>
    <t>Ацетальдегид (Этаналь, Уксусный альдегид)</t>
  </si>
  <si>
    <t>Ацетальдегид (Этаналь, сірке суы альдегиді)</t>
  </si>
  <si>
    <t>75-07-0</t>
  </si>
  <si>
    <t>С2Н4O</t>
  </si>
  <si>
    <t>1507</t>
  </si>
  <si>
    <t>Ацетангидрид</t>
  </si>
  <si>
    <t>108-24-7</t>
  </si>
  <si>
    <t>С4Н6O3</t>
  </si>
  <si>
    <t>3330</t>
  </si>
  <si>
    <t>2-Ацетоксибензойная кислота (Аспирин, Ацетилсалициловая кислота)</t>
  </si>
  <si>
    <t>2-Ацетоксибенз ой қышқылы (Аспирин Ацетилсалицил қышқылы)</t>
  </si>
  <si>
    <t>50-78-2</t>
  </si>
  <si>
    <t>С9Н8O4</t>
  </si>
  <si>
    <t>1402</t>
  </si>
  <si>
    <t>Ацетофенон (Метилфенилкетон, 1 - Фенилэтанон)</t>
  </si>
  <si>
    <t>Ацетофенон (Метилфенилкетон,- Фенилэтанон)</t>
  </si>
  <si>
    <t>98-86-2</t>
  </si>
  <si>
    <t>С8Н8O</t>
  </si>
  <si>
    <t>0231</t>
  </si>
  <si>
    <t>Барий и его соли (ацетат, нитрат, нитрит, хлорид) /в пересчете на барий/</t>
  </si>
  <si>
    <t>Барий және оның тұздары (ацетат, нитрат, нитрий, хлорид)/барийг е қайта есептелген/</t>
  </si>
  <si>
    <t>3070</t>
  </si>
  <si>
    <t>Бацитрацин (Бациллихин)</t>
  </si>
  <si>
    <t>1405-87-4</t>
  </si>
  <si>
    <t>С66H103N17О16S</t>
  </si>
  <si>
    <t>2602</t>
  </si>
  <si>
    <t>Белково-витаминный концентрат (по белку) (БВК)</t>
  </si>
  <si>
    <t>Ақуызды-дәруменді концентрат (ақуыз бойынша) (АВК)</t>
  </si>
  <si>
    <t>1302</t>
  </si>
  <si>
    <t>Бензальдегид (Альдегид бензойный)</t>
  </si>
  <si>
    <t>Бензальдегид (Бензой альдегиді)</t>
  </si>
  <si>
    <t>100-52-7</t>
  </si>
  <si>
    <t>С7Н6О</t>
  </si>
  <si>
    <t>2055</t>
  </si>
  <si>
    <t>Бензамид (Бензойная кислота, амид)</t>
  </si>
  <si>
    <t>Бензамид (Бензой қышқылы, амид)</t>
  </si>
  <si>
    <t>55-21-0</t>
  </si>
  <si>
    <t>С7Н7 NО</t>
  </si>
  <si>
    <t>0703</t>
  </si>
  <si>
    <t>Бенз/а/пирен (3,4-Бензпирен)</t>
  </si>
  <si>
    <t>50-32-8</t>
  </si>
  <si>
    <t>С20Н12</t>
  </si>
  <si>
    <t>1204</t>
  </si>
  <si>
    <t>Бензилацетат (Бензилэтаноат, Уксусной кислоты бензиловый эфир)</t>
  </si>
  <si>
    <t>Бензилацетат (Бензилэтаноат, Сірке суының бензил эфирі)</t>
  </si>
  <si>
    <t>140-11-4</t>
  </si>
  <si>
    <t>С9Н10O2</t>
  </si>
  <si>
    <t>3534</t>
  </si>
  <si>
    <t>Бензилбензоат (Бензиловый эфир бензойной кислоты)</t>
  </si>
  <si>
    <t>Бензилбензоат (Бензой қышқылының бензил эфирі)</t>
  </si>
  <si>
    <t>120-51-4</t>
  </si>
  <si>
    <t>С14Н12O</t>
  </si>
  <si>
    <t>Бензилкарбинол</t>
  </si>
  <si>
    <t>100-51-6</t>
  </si>
  <si>
    <t>С7Н8О</t>
  </si>
  <si>
    <t>0619</t>
  </si>
  <si>
    <t>3-Бензилметилбензол(Монобензилтолуол, 3-Бензилтолуол)</t>
  </si>
  <si>
    <t>3-Бензилметилбензол (Монобензилтолуол, 3-Бензилтолуол)</t>
  </si>
  <si>
    <t>620-47-3</t>
  </si>
  <si>
    <t>C14H14</t>
  </si>
  <si>
    <t>2506</t>
  </si>
  <si>
    <t>Бензилпеницилин ([2 S – (2 б , 5 б ,6 Я)] -3,3-Диметил-7-оксо-6-[(фенилацетил) амино]-4-тиа-1-азабицикло[3,2,0]гептан-2-карбоновая кислота)</t>
  </si>
  <si>
    <t>Бензилпеницилин ([2 S – (2 б , 5 б ,6 Я)] )] -3,3-Диметил-7-оксо-6-[(фенилацетил) амино]-4-тиа-1-азабицикло[3,2,0]гептан-2-карбон қышқылы)</t>
  </si>
  <si>
    <t>61-33-6</t>
  </si>
  <si>
    <t>С16Н18N2O4 S</t>
  </si>
  <si>
    <t>рефл.- рез</t>
  </si>
  <si>
    <t>2704</t>
  </si>
  <si>
    <t>Бензин (нефтяной, малосернистый) /в пересчете на углерод/</t>
  </si>
  <si>
    <t>Бензин (мұнай, азкүкіртті)/кө міртекке қайта есептелген/</t>
  </si>
  <si>
    <t>8032-32 4</t>
  </si>
  <si>
    <t>2706</t>
  </si>
  <si>
    <t>Бензиновая фракция легкой смолы высокоскоростного пиролиза бурых углей /в пересчете на углерод/</t>
  </si>
  <si>
    <t>Қоңыр көмірдің жедел пиролиздік жеңіл шайырдың бензиндік фракциясы) /көміртекке қайта есептелген/</t>
  </si>
  <si>
    <t>2705</t>
  </si>
  <si>
    <t>Бензин сланцевый /в пересчете на углерод/</t>
  </si>
  <si>
    <t>Тақта тастық жанар майы/көміртекке қайта есептелген/</t>
  </si>
  <si>
    <t>1522</t>
  </si>
  <si>
    <t>1Н,3Н-Бензо[1,2-с: 4,5-с']дифуран-1,3, 5,7 тетрон (Диангидрид пиромеллитовой кислоты, Бензол-1,2,4,5 тетракарбоновой кислоты диангидрид)</t>
  </si>
  <si>
    <t>1Н,3Н-Бензо[1,2-с: 4,5-с'] дифуран-1,3,5,7тетрон (пиромеллит қышқылының диангидриді, Бензол-1,2,4,5 тетракарбон қышқылының диангидриді)</t>
  </si>
  <si>
    <t>89-32-7</t>
  </si>
  <si>
    <t>C10H2О6</t>
  </si>
  <si>
    <t>рефл.- рез.</t>
  </si>
  <si>
    <t>0602</t>
  </si>
  <si>
    <t>Бензол</t>
  </si>
  <si>
    <t>71-43-2</t>
  </si>
  <si>
    <t>С6Н6</t>
  </si>
  <si>
    <t>1551</t>
  </si>
  <si>
    <t>1,4-Бензолдикарбоно-вая кислота (Терефталевая кислота)</t>
  </si>
  <si>
    <t>1,4-Бензолдикарбон қышқылы (Терефтал қышқылы)</t>
  </si>
  <si>
    <t>100-21-0</t>
  </si>
  <si>
    <t>С8Н6О2</t>
  </si>
  <si>
    <t>0805</t>
  </si>
  <si>
    <t>Бензолсульфонил-хлоридБензолсульфоновой кислоты хлорангидрид)</t>
  </si>
  <si>
    <t>Бензолсульфонил Хлорид Бензолсульфон қышқылының хлорангидриді)</t>
  </si>
  <si>
    <t>98-09-9</t>
  </si>
  <si>
    <t>С6Н5С1O2S</t>
  </si>
  <si>
    <t>2004</t>
  </si>
  <si>
    <t>4-(2-Бензотиазолилтио) морфолин (Сульфенамид М, Бензолтиазолилсульфенморфолид)</t>
  </si>
  <si>
    <t>4-(2-Бензотиазолилтио) морфолин(Сульфенамид М, Бензолтиазолилсульфенморфолид)</t>
  </si>
  <si>
    <t>102-77-2</t>
  </si>
  <si>
    <t>С11Н12N2ОS2</t>
  </si>
  <si>
    <t>2412</t>
  </si>
  <si>
    <t>2-Бензотиазол-2-тион (Каптакс, 2-Меркаптобензотиазол)</t>
  </si>
  <si>
    <t>149-30-4</t>
  </si>
  <si>
    <t>С7Н5NS2</t>
  </si>
  <si>
    <t>2447</t>
  </si>
  <si>
    <t>2-(2Н-Бензотриазол-2-ил-4-метил)гидроокси-бензол (Беназол П, Тинувин П)</t>
  </si>
  <si>
    <t>2-(2Н-Бензоүшазол-2-4-метил) гидрооксибензол (Беназол П, Тинувин П)</t>
  </si>
  <si>
    <t>2440-22-4</t>
  </si>
  <si>
    <t>С13Н11N3О</t>
  </si>
  <si>
    <t>1205</t>
  </si>
  <si>
    <t>Биоресметрин</t>
  </si>
  <si>
    <t>1566</t>
  </si>
  <si>
    <t>1[2,4-Бис(1,1-диметилпропил)фенокси]- ацетилхлорид (2,4-Дитретамилфеноксиуксусной кислоты хлорангидрид)</t>
  </si>
  <si>
    <t>12,4Бис(1,1диметилпропил) фенокси] ацетил хлориді (2,4-Дитретамилфенокси сірке қышқылы хлорангидрид)</t>
  </si>
  <si>
    <t>88-34-6</t>
  </si>
  <si>
    <t>С18Н27СlO2</t>
  </si>
  <si>
    <t>1021</t>
  </si>
  <si>
    <t>Бис-(4-хлордифенил) трихлорметилкарбинол (Кельтан, 4,4-Дихлордифенилтрихлорметилкарбинол)</t>
  </si>
  <si>
    <t>Бис-(4-хлордифинил) үшхлорметилкарбинол (Кельтан, 4,4-Дихлордифенилүшхлорметилкарбинол)</t>
  </si>
  <si>
    <t>115-32-2</t>
  </si>
  <si>
    <t>С14Н9Сl5O</t>
  </si>
  <si>
    <t>1709</t>
  </si>
  <si>
    <t>Бис-(4-хлорфенил) сульфон (4,4-Дихлордифенилсульфон)</t>
  </si>
  <si>
    <t>Бис-(4-хлорфенил) Сульфон (4,4-Дихлордифенилсульфон)</t>
  </si>
  <si>
    <t>80-07-9</t>
  </si>
  <si>
    <t>С12Н18Сl2O2S</t>
  </si>
  <si>
    <t>0870</t>
  </si>
  <si>
    <t>1,1-Бис-4-хлорфенилэтанол смесь с 4-хлорфенил-2,4,5-трихлорфенил-азосульфидом (Мильбекс)</t>
  </si>
  <si>
    <t>1,1-Бис-4-хлорфенилэтанол бірге 4-хлорфенил-2,4,5-үшхлорфенил-азосульфиді қоспасы (Мильбекс)</t>
  </si>
  <si>
    <t>8072-20-6</t>
  </si>
  <si>
    <t>С14Н12Сl2О · С12Н6Сl4 N2S</t>
  </si>
  <si>
    <t>Бифенил-25% смесь с 1,1-оксидибензолом-75%</t>
  </si>
  <si>
    <t>Бифенил -25% бірге 1,1 –75% оксиди бензолмен қоспасы</t>
  </si>
  <si>
    <t>8004-13-5</t>
  </si>
  <si>
    <t>С12Н10О С12Н10</t>
  </si>
  <si>
    <t>0307</t>
  </si>
  <si>
    <t>Бром</t>
  </si>
  <si>
    <t>7726-45-6</t>
  </si>
  <si>
    <t>Вr2</t>
  </si>
  <si>
    <t>0810</t>
  </si>
  <si>
    <t>Бромбензол</t>
  </si>
  <si>
    <t>108-86-1</t>
  </si>
  <si>
    <t>С6Н5Вr</t>
  </si>
  <si>
    <t>1-Бромбутан (Бутил бромистый)</t>
  </si>
  <si>
    <t>1-Бромбутан(Бромистық бутил)</t>
  </si>
  <si>
    <t>109-65-9</t>
  </si>
  <si>
    <t>С4Н9Вr</t>
  </si>
  <si>
    <t>1517</t>
  </si>
  <si>
    <t>2-Бромбутановая кислота (а-Броммасляная кислота)</t>
  </si>
  <si>
    <t>2- Бромбутан Қышқылы (а-Броммайлы қышқылы)</t>
  </si>
  <si>
    <t>80-58-0</t>
  </si>
  <si>
    <t>С4Н7ВrO2</t>
  </si>
  <si>
    <t>1-Бромгексан (Гексил бромистый)</t>
  </si>
  <si>
    <t>1-Бромгексан (Бромистық гексил)</t>
  </si>
  <si>
    <t>111-25-1</t>
  </si>
  <si>
    <t>С6Н13Вr</t>
  </si>
  <si>
    <t>0813</t>
  </si>
  <si>
    <t>1-Бромгептан (Гептил бромистый)</t>
  </si>
  <si>
    <t>1-Бромгептан (Бромистық гексил)</t>
  </si>
  <si>
    <t>629-04-9</t>
  </si>
  <si>
    <t>C7H15Вr</t>
  </si>
  <si>
    <t>1006</t>
  </si>
  <si>
    <t>2-Бром-1-гидроксибензол (о-Бромфенол, 2-Бромфенол)</t>
  </si>
  <si>
    <t>2-Бром-1-гидроксибензол(о-Бромфенол, 2-Бромфенол)</t>
  </si>
  <si>
    <t>95-56-7</t>
  </si>
  <si>
    <t>С6Н5ВrO</t>
  </si>
  <si>
    <t>1008</t>
  </si>
  <si>
    <t>3-Бром-1-гидроксибензол (м-Бромфенол, 3-Бромфенол)</t>
  </si>
  <si>
    <t>3-Бром-1-гидроксибензол(м-Бромфенол, 3-Бромфенол)</t>
  </si>
  <si>
    <t>591-20-8</t>
  </si>
  <si>
    <t>п+а</t>
  </si>
  <si>
    <t>1007</t>
  </si>
  <si>
    <t>4-Бром-1-гидроксибензол (п-Бромфенол, 4-Бромфенол)</t>
  </si>
  <si>
    <t>106-41-2</t>
  </si>
  <si>
    <t>0814</t>
  </si>
  <si>
    <t>1-Бромдекан (Децил бромистый)</t>
  </si>
  <si>
    <t>112-29-8</t>
  </si>
  <si>
    <t>С10Н21Вr</t>
  </si>
  <si>
    <t>3622</t>
  </si>
  <si>
    <t>6-Бром-4-[(диметиламино)метил]-5-гидрокси-1-метил-2-[(фенилтио)метил]-1Н-индол-3-карбоксилата гидрохлорид</t>
  </si>
  <si>
    <t>6-Бром-4 (диметиламинометил]-5-гидрокси-1-метил-2-[(фенилтио) метил] -1Н-индол-3-карбоксилат гидрохлориді</t>
  </si>
  <si>
    <t>131707-23-8</t>
  </si>
  <si>
    <t>С22Н26ВrСlN2O2S</t>
  </si>
  <si>
    <t>0950</t>
  </si>
  <si>
    <t>Бромированные алкилы С10-С13 (бромдекан – 14-16%, бромундекан – 35-39%, бромдодекан–до 19,7%, примеси С9-С13 – 17-20 %) /контроль по бромундекану/</t>
  </si>
  <si>
    <t>С10-С13 бромир алкилдері (бромдекан - 14- 16%, бромундекан - 35-39%, бромдо. декан-до 19,7%, С9-С13 - 17-20% қосымшасы) / бромундекан арқылы бақылау/</t>
  </si>
  <si>
    <t>0815</t>
  </si>
  <si>
    <t>1-Бром-3-метилбутан (Изоамил бромистый)</t>
  </si>
  <si>
    <t>1-Бром-3-метилбутан (Бромистық изоамил)</t>
  </si>
  <si>
    <t>107-82-4</t>
  </si>
  <si>
    <t>С5Н11Вr</t>
  </si>
  <si>
    <t>0816</t>
  </si>
  <si>
    <t>1-Бром-3-метилпропан (Изобутил бромистый)</t>
  </si>
  <si>
    <t>1-Бром-3-метилпропан (Бромистық изобутил)</t>
  </si>
  <si>
    <t>78-77-3</t>
  </si>
  <si>
    <t>0940</t>
  </si>
  <si>
    <t>1-Бром-2 метоксибензол (о-Броманизол)</t>
  </si>
  <si>
    <t>578-57-4</t>
  </si>
  <si>
    <t>С7Н7ВгО</t>
  </si>
  <si>
    <t>0719</t>
  </si>
  <si>
    <t>1-Бромнафталин (альфа-Бромнафталин)</t>
  </si>
  <si>
    <t>90-11-9</t>
  </si>
  <si>
    <t>С10Н7Вr</t>
  </si>
  <si>
    <t>1906</t>
  </si>
  <si>
    <t>3-Бром-1-нитробензол (м-Нитробромбензол, 1-Бром-3-нитробензол)</t>
  </si>
  <si>
    <t>585-79-5</t>
  </si>
  <si>
    <t>С6Н4ВrNO2</t>
  </si>
  <si>
    <t>1927</t>
  </si>
  <si>
    <t>4-бром-2-нитрофенол (о-Нитробромфенол, 2-Бром-4-нитрофенол)</t>
  </si>
  <si>
    <t>4-бром-2 нитрофенол (о-Нитробромфе нол, 2-Бром-4-нитрофенол)</t>
  </si>
  <si>
    <t>7693-52-9</t>
  </si>
  <si>
    <t>С6H4ВrNО3</t>
  </si>
  <si>
    <t>0819</t>
  </si>
  <si>
    <t>1-Бромпентан (Амил бромистый)</t>
  </si>
  <si>
    <t>1-Бромпентан (Бромды амил)</t>
  </si>
  <si>
    <t>110-53-2</t>
  </si>
  <si>
    <t>0817</t>
  </si>
  <si>
    <t>1-Бромпропан (Пропил бромистый)</t>
  </si>
  <si>
    <t>1-Бромпропан (Бромды пропил)</t>
  </si>
  <si>
    <t>106-94-5</t>
  </si>
  <si>
    <t>СзН7Вr</t>
  </si>
  <si>
    <t>0818</t>
  </si>
  <si>
    <t>2-Бромпропан(Изопропил бромистый)</t>
  </si>
  <si>
    <t>2-Бромпропан (Бромды изопропил)</t>
  </si>
  <si>
    <t>75-26-3</t>
  </si>
  <si>
    <t>С3Н7Вr</t>
  </si>
  <si>
    <t>0503</t>
  </si>
  <si>
    <t>Бута-1,3-диен (1,3-Бутадиен, Дивинил)</t>
  </si>
  <si>
    <t>106-99-0</t>
  </si>
  <si>
    <t>С4Н6</t>
  </si>
  <si>
    <t>0402</t>
  </si>
  <si>
    <t>Бутан</t>
  </si>
  <si>
    <t>106-97-8</t>
  </si>
  <si>
    <t>С4Н110</t>
  </si>
  <si>
    <t>Рефл</t>
  </si>
  <si>
    <t>Бутаналь (Бутиральдегид, Масляный альдегид)</t>
  </si>
  <si>
    <t>Бутаналь (Бутиральдегид, майлы альдегид)</t>
  </si>
  <si>
    <t>123-72-8</t>
  </si>
  <si>
    <t>С4Н8О</t>
  </si>
  <si>
    <t>1534</t>
  </si>
  <si>
    <t>Бутановая кислота (Масляная кислота)</t>
  </si>
  <si>
    <t>Бутан қышқылы (майлы қышқылы)</t>
  </si>
  <si>
    <t>107-92-6</t>
  </si>
  <si>
    <t>С4Н8O2</t>
  </si>
  <si>
    <t>1702</t>
  </si>
  <si>
    <t>1-Бутантиол (Бутилмеркаптан)</t>
  </si>
  <si>
    <t>109-79-5</t>
  </si>
  <si>
    <t>С4Н10S</t>
  </si>
  <si>
    <t>0502</t>
  </si>
  <si>
    <t>Бут-1-ен (Бутилен)</t>
  </si>
  <si>
    <t>106-98-9</t>
  </si>
  <si>
    <t>С4Н8</t>
  </si>
  <si>
    <t>1309</t>
  </si>
  <si>
    <t>Бут-2-еналь (Кротоновый альдегид)</t>
  </si>
  <si>
    <t>Бут-2-еналь (Кротон альдегиді)</t>
  </si>
  <si>
    <t>123-73-9</t>
  </si>
  <si>
    <t>С4Н6О</t>
  </si>
  <si>
    <t>0265</t>
  </si>
  <si>
    <t>(Z)-Бут-2-ендиоат натрия (Натрий малеат, Малеиновой кислоты натриевая соль)</t>
  </si>
  <si>
    <t>Натрий (Z)-Бут-2-ендиоаты (Натрий малеат, Малеин қышқылының натрий тұзы)</t>
  </si>
  <si>
    <t>3105-55-3</t>
  </si>
  <si>
    <t>С4Н3NаO4</t>
  </si>
  <si>
    <t>(Е)-Бут-2-ендиовая кислота (Фумаровая кислота,</t>
  </si>
  <si>
    <t>(Е)-Бут-2-ен Қышқылы (Фумар қышқылы)</t>
  </si>
  <si>
    <t>110-17-8</t>
  </si>
  <si>
    <t>С4Н4O4</t>
  </si>
  <si>
    <t>0867</t>
  </si>
  <si>
    <t>Метиленйодид</t>
  </si>
  <si>
    <t>75-11-6</t>
  </si>
  <si>
    <t>CH2I2</t>
  </si>
  <si>
    <t>1428</t>
  </si>
  <si>
    <t>Бут-3-ен-2-он (Метилвинилкетон, 1-Бутен-3-он)</t>
  </si>
  <si>
    <t>78-94-4</t>
  </si>
  <si>
    <t>1206</t>
  </si>
  <si>
    <t>Бутилакрилат (Акриловой кислоты бутиловый эфир)</t>
  </si>
  <si>
    <t>Бутилакрилат (Акрил қышқылының бутил эфирі)</t>
  </si>
  <si>
    <t>141-32-2</t>
  </si>
  <si>
    <t>С7Н12O2</t>
  </si>
  <si>
    <t>1210</t>
  </si>
  <si>
    <t>Бутилацетат (Уксусной кислоты бутиловый эфир)</t>
  </si>
  <si>
    <t>Бутилацетат (Сірке суы қышқылының бутил эфирі)</t>
  </si>
  <si>
    <t>123-86-4</t>
  </si>
  <si>
    <t>С6Н12O2</t>
  </si>
  <si>
    <t>2097</t>
  </si>
  <si>
    <t>N-Бутилбензолсульфамид (Бензолсульфоновой кислоты N-бутиламид)</t>
  </si>
  <si>
    <t>N-Бутилбензол сульфамид (Бензолсульфон қышқылының N-бутиламиді)</t>
  </si>
  <si>
    <t>3622-84-2</t>
  </si>
  <si>
    <t>С10Н15NО2S</t>
  </si>
  <si>
    <t>1710</t>
  </si>
  <si>
    <t>Бутилдитиокарбо-нат калия (Калий ксантогенат бутиловый)</t>
  </si>
  <si>
    <t>Калий Бутилдитиокарбонаты (Калий ксантогенат бутилы)</t>
  </si>
  <si>
    <t>871-58-9</t>
  </si>
  <si>
    <t>С5Н9КОS2</t>
  </si>
  <si>
    <t>1208</t>
  </si>
  <si>
    <t>Бутил-2-метилпроп-2-еноат (Бутилметакрилат, Метакриловой кислоты бутиловый эфир)</t>
  </si>
  <si>
    <t>Бутил-2- метилпроп-2-еноат (Бутилметакрилат, Метакрил қышқылының бутил эфирі)</t>
  </si>
  <si>
    <t>97-88-1</t>
  </si>
  <si>
    <t>С8Н14O2</t>
  </si>
  <si>
    <t>2404</t>
  </si>
  <si>
    <t>2-Бутилтиобензтиазол (Бутилкаптакс)</t>
  </si>
  <si>
    <t>2-бутилтиобензоатиазол (Бутилкаптакс)</t>
  </si>
  <si>
    <t>2314-17-2</t>
  </si>
  <si>
    <t>С11Н13NS2</t>
  </si>
  <si>
    <t>2902</t>
  </si>
  <si>
    <t>Взвешенные частицы</t>
  </si>
  <si>
    <t>Өлшенген бөлшектер</t>
  </si>
  <si>
    <t>Рез.</t>
  </si>
  <si>
    <t>8</t>
  </si>
  <si>
    <t>Взвешенные частицы РМ10 (1)</t>
  </si>
  <si>
    <t>Өлшенген бөлшектері РМ10(1)</t>
  </si>
  <si>
    <t>Взвешенные частицы РМ2,5 (1)</t>
  </si>
  <si>
    <t>Өлшенген бөлшектері РМ2,5(1)</t>
  </si>
  <si>
    <t>1199</t>
  </si>
  <si>
    <t>Винил-изобутиловый эфир (винил-окси-1-метил-2-пропан))</t>
  </si>
  <si>
    <t>Винил-изобутил эфирі (винил-окси-1-метил-2-пропан)</t>
  </si>
  <si>
    <t>111-34-2</t>
  </si>
  <si>
    <t>СН2СНО(СН2) 3 СН3</t>
  </si>
  <si>
    <t>1198</t>
  </si>
  <si>
    <t>Винил-н-бутиловый эфир (н-бутокси-этилен)</t>
  </si>
  <si>
    <t>Винил-н-бутил эфирі (н-бутокси-этилен)</t>
  </si>
  <si>
    <t>СН2СНОСН2 СН (СН3 ) 2</t>
  </si>
  <si>
    <t>Винилбензол (Стирол, Этинилбензол)</t>
  </si>
  <si>
    <t>100-42-5</t>
  </si>
  <si>
    <t>С8Н8</t>
  </si>
  <si>
    <t>3667</t>
  </si>
  <si>
    <t>1-Винилпирролид-2-он(N-винилпиролидон) (N-Винилпирролидон)</t>
  </si>
  <si>
    <t>1-Винилпирролид-2 он-(N-винилпиролидон) (N-Винилпирролидон)</t>
  </si>
  <si>
    <t>88-12-0</t>
  </si>
  <si>
    <t>С6Н9 N O</t>
  </si>
  <si>
    <t>рефл-рез</t>
  </si>
  <si>
    <t>Висмут оксид</t>
  </si>
  <si>
    <t>Висмут оксиды</t>
  </si>
  <si>
    <t>1304-76-3</t>
  </si>
  <si>
    <t>Вi2O3</t>
  </si>
  <si>
    <t>Вольфрам триоксид (Ангидрид вольфрамовый)</t>
  </si>
  <si>
    <t>Вольфрам үшоксиды (Вольфрам ангидриді)</t>
  </si>
  <si>
    <t>1314-35-8</t>
  </si>
  <si>
    <t>О3W</t>
  </si>
  <si>
    <t>2609</t>
  </si>
  <si>
    <t>Гаприн (по специфическому белку)</t>
  </si>
  <si>
    <t>Гаприн (ерекше ақуыз бойынша)</t>
  </si>
  <si>
    <t>рез. (аллерген)</t>
  </si>
  <si>
    <t>Гексагидро-1Н-азепин (Гексаметиленимин, Азациклогептан)</t>
  </si>
  <si>
    <t>Гексагидро-1Н- азепины (Гексаметиленимин, Азациклогептан)</t>
  </si>
  <si>
    <t>111- 49-9</t>
  </si>
  <si>
    <t>С6Н13N</t>
  </si>
  <si>
    <t>1530</t>
  </si>
  <si>
    <t>Гексагидро-2Н-азепин-2-он (Лактам 6-аминокапроновой кислоты)</t>
  </si>
  <si>
    <t>Гексагидро-2Н- Азепин-2-он (6-аминокапрон қышқылының лактамы)</t>
  </si>
  <si>
    <t>105-60-2</t>
  </si>
  <si>
    <t>С6Н11NО</t>
  </si>
  <si>
    <t>0846</t>
  </si>
  <si>
    <t>(2a,3aa,4b,7b,7аb)-(2,3,3а,4,7,7a)-Гексагидро-2,4,5,6,7,8,8-гептахлор-4,7-метаноинден (Дилор, (2альфа,3аальфа,4бета,7бета,7абета)-(2,3,3а,4,7,7альфа)-Гексагидро-2,4,5,6,7,8,8-гептахлор-4,7-метаноинден (бета-Дигидрогептахлор)</t>
  </si>
  <si>
    <t>(2а,3аа,4b, 7b, 7аb)(2,3,3а,4, 7,7а)-Гексагидро-2,4,5,6,7,8, 8гептахлор-4,7-метаноинден (Дилор, (2альфа,3аальфа,4бета,7бета,7абета)-(2,3,3а,4,7,7альфа)-Гексагидро-2,4,5,6,7,8,8-гептахлор-4,7-метаноинден (бета-Дигидрогептахлор)</t>
  </si>
  <si>
    <t>14051-60-6</t>
  </si>
  <si>
    <t>С10Н7С17</t>
  </si>
  <si>
    <t>3621</t>
  </si>
  <si>
    <t>2,3,3a,4,5,6-Гексагидро-8-циклогексил-1-Н-пиразино(3,2,1-g,к)карбазол (Тетраиндол)</t>
  </si>
  <si>
    <t>2,3,3а,4,5,6 Гексагидро-8циклогексил-1- Н-пиразино- (3,2,1-ү,к)-карбазол(Тетраиндол)</t>
  </si>
  <si>
    <t>С22Н29N3</t>
  </si>
  <si>
    <t>0879</t>
  </si>
  <si>
    <t>Гексадекафторгеп-тан (Перфторгептан)</t>
  </si>
  <si>
    <t>Гексадекафтор гептан (Перфторгептан)</t>
  </si>
  <si>
    <t>335-57-9</t>
  </si>
  <si>
    <t>С7F16</t>
  </si>
  <si>
    <t>0243</t>
  </si>
  <si>
    <t>Гексакис(циано-С)-феррат(4-) железа (3+) (3:4) (ОС-6-11, Берлинская лазурь, Ферроцин, Железо ферроцианид, Железная лазурь)</t>
  </si>
  <si>
    <t>Гексакис циан-С)- темір ферраты  (4-)(3+) (3:4)(ОС-6-11), Берлин көкшіл бояуы, Ферроцин, темір ферроцианиді, темір көкшіл бояуы)</t>
  </si>
  <si>
    <t>14038-43-8</t>
  </si>
  <si>
    <t>С6FеN6 · 4/3Fе</t>
  </si>
  <si>
    <t>0195</t>
  </si>
  <si>
    <t>Гексакис(циано-С)-феррат (4-) тетракалия (ОС-6-11, Желтая кровяная соль, Ферроцианид калия)</t>
  </si>
  <si>
    <t>Гексакис (циано-С) тетракалий ферраты (4-)(ОС-6-11,) Сары қан тұзы, калий ферроцианиді)</t>
  </si>
  <si>
    <t>13943-58-3</t>
  </si>
  <si>
    <t>С3FеК4N6</t>
  </si>
  <si>
    <t>0202</t>
  </si>
  <si>
    <t>Гексакис(циано-С)-феррат(3-)-трикалия (ОС-6-11, Красная кровяная соль, Феррицианид калия)</t>
  </si>
  <si>
    <t>Гексакис (циано-С)- үшкалий ферраты (3-)-(ОС-6-11), Қызыл қан тұзы, Калий ферроцианиді)</t>
  </si>
  <si>
    <t>13746-66-2</t>
  </si>
  <si>
    <t>С3FеК3N6</t>
  </si>
  <si>
    <t>2143</t>
  </si>
  <si>
    <t>Гексаметилентетрамин-2-хлорэтилфосфат (Геметрел, 2-Хлорметилфосфоновой кислоты гексаметилентетрааммоний)</t>
  </si>
  <si>
    <t>Гексаметилентетрамин-2- хлорэтилфосфат(Геметрел, 2-Хлорметилфосфон қышқылының гексаметилентетрааммонийі)</t>
  </si>
  <si>
    <t>134576-33-3</t>
  </si>
  <si>
    <t>С8Н16СlN4O2Р</t>
  </si>
  <si>
    <t>0403</t>
  </si>
  <si>
    <t>Гексан</t>
  </si>
  <si>
    <t>110-54-3</t>
  </si>
  <si>
    <t>C6Н14</t>
  </si>
  <si>
    <t>1307</t>
  </si>
  <si>
    <t>Гексаналь (Капроновый альдегид)</t>
  </si>
  <si>
    <t>Гексаналь(Капрон альдегиді)</t>
  </si>
  <si>
    <t>66-25-1</t>
  </si>
  <si>
    <t>С6Н12О</t>
  </si>
  <si>
    <t>1531</t>
  </si>
  <si>
    <t>Гексановая кислота (Капроновая кислота)</t>
  </si>
  <si>
    <t>Гексан қышқылы (Капронқышқылы)</t>
  </si>
  <si>
    <t>142-62-1</t>
  </si>
  <si>
    <t>С6Н12О2</t>
  </si>
  <si>
    <t>1043</t>
  </si>
  <si>
    <t>Гексан-1-ол (Гексиловый спирт)</t>
  </si>
  <si>
    <t>Гексан-1-ол(Гексил спирті)</t>
  </si>
  <si>
    <t>111-27-3</t>
  </si>
  <si>
    <t>С6Н14О</t>
  </si>
  <si>
    <t>2786</t>
  </si>
  <si>
    <t>Гексатиурам (50% тиурам, 30% гексахлорбензол, 20% наполнитель)</t>
  </si>
  <si>
    <t>Гексатиурам (50% тиурам30% гексахлор бензол, 20% толтырғыш)</t>
  </si>
  <si>
    <t>0828</t>
  </si>
  <si>
    <t>Гексафторбензол (Перфторбензол)</t>
  </si>
  <si>
    <t>Гексафторбензол(Перфторбензол)</t>
  </si>
  <si>
    <t>392-56-3</t>
  </si>
  <si>
    <t>С6F6</t>
  </si>
  <si>
    <t>0825</t>
  </si>
  <si>
    <t>Гексафторпропен (Перфторпропилен)</t>
  </si>
  <si>
    <t>Гексафторпропен(Перфторпропилен)</t>
  </si>
  <si>
    <t>116-15-4</t>
  </si>
  <si>
    <t>С3F6</t>
  </si>
  <si>
    <t>0834</t>
  </si>
  <si>
    <t>1,2,3,4,7,7-Гексахлорбицикло (2,-2,1)-гептен-2,5,6-бис- (оксиметил) сульфит (Тиодан)</t>
  </si>
  <si>
    <t>1,2,3,4,7,7- Гексахлорбици кло (2,-2,1)-гепт ен-2,5,6-бис- (оксиметил) сульфиты (Тиодан)</t>
  </si>
  <si>
    <t>115-29-7</t>
  </si>
  <si>
    <t>С9Н6Сl6О3S</t>
  </si>
  <si>
    <t>0829</t>
  </si>
  <si>
    <t>1,2,3, 4,5,6-Гексахлорциклогек-сан (Гексахлоран)</t>
  </si>
  <si>
    <t>1,2,3,4,5,6-Гексахлорциклогексан (Гексахлоран)</t>
  </si>
  <si>
    <t>608-73-1</t>
  </si>
  <si>
    <t>С6Н6С16</t>
  </si>
  <si>
    <t>0835</t>
  </si>
  <si>
    <t>Гексахлорэтан (Перхлорэтан)</t>
  </si>
  <si>
    <t>67-72-1</t>
  </si>
  <si>
    <t>С2С16</t>
  </si>
  <si>
    <t>0507</t>
  </si>
  <si>
    <t>Гек-1-сен</t>
  </si>
  <si>
    <t>592-41-6</t>
  </si>
  <si>
    <t>С6Н12</t>
  </si>
  <si>
    <t>1214</t>
  </si>
  <si>
    <t>Гексилацетат (Уксусной кислоты гексиловый эфир)</t>
  </si>
  <si>
    <t>Гексилацетат (сірке суы қышқылының гексил эфирі)</t>
  </si>
  <si>
    <t>142-92-7</t>
  </si>
  <si>
    <t>С8Н16O2</t>
  </si>
  <si>
    <t>2520</t>
  </si>
  <si>
    <t>Геовет (окситетрациклин - 5%, гексамети-лентетрамин - 6 %, дибазол - 0,07 %, Лактоза - до 100 %) / по тетрациклину/</t>
  </si>
  <si>
    <t>Геовет (окситетрациклин - 5%,гексаметилентетрамин - 6 %,дибазол - 0,07 %, Лактоза - 100%-ға дейін) /тетрациклин бойынша/</t>
  </si>
  <si>
    <t>1316</t>
  </si>
  <si>
    <t>Гептаналь (Энантовый альдегид)</t>
  </si>
  <si>
    <t>Гептаналь (Энант альдегиді)</t>
  </si>
  <si>
    <t>111-71-7</t>
  </si>
  <si>
    <t>С7Н14О</t>
  </si>
  <si>
    <t>0508</t>
  </si>
  <si>
    <t>Гепт-1-ен</t>
  </si>
  <si>
    <t>592-76-7</t>
  </si>
  <si>
    <t>С7Н14</t>
  </si>
  <si>
    <t>рефл -рез.</t>
  </si>
  <si>
    <t>Германий диоксид (в пересчете на германий)</t>
  </si>
  <si>
    <t>Германий диоксиді (германийге есептелген)</t>
  </si>
  <si>
    <t>1310-53-8</t>
  </si>
  <si>
    <t>GеО2</t>
  </si>
  <si>
    <t>0313</t>
  </si>
  <si>
    <t>Гидробромид (Водород бромид)</t>
  </si>
  <si>
    <t>Гидробромид (Бромид сутегі)</t>
  </si>
  <si>
    <t>10035-10-6</t>
  </si>
  <si>
    <t>ВrН</t>
  </si>
  <si>
    <t>2073</t>
  </si>
  <si>
    <t>2-Гидроксибензамид (Салициламид, о-Оксибензамид, Салициловой кислоты амид)</t>
  </si>
  <si>
    <t>2-Гидроксибензамид (Салициламид, о-Оксибензамид, Салицил қышқылының амиді)</t>
  </si>
  <si>
    <t>65-45-2</t>
  </si>
  <si>
    <t>С7Н7NO2</t>
  </si>
  <si>
    <t>1736</t>
  </si>
  <si>
    <t>6-Гидрокси-1,3-бензоксатиол 2-он (Тиолон, 5-Окси-1,3-бензоксатиолон-2)</t>
  </si>
  <si>
    <t>6-Гидрокси-1,3-бензоксатио л 2-он (Тиолон, 5-Окси-1,3-бензоксатиолон-2)</t>
  </si>
  <si>
    <t>4991-65-5</t>
  </si>
  <si>
    <t>С7Н4O3S</t>
  </si>
  <si>
    <t>2-(2-1-Гидрокси-5-метилфенил)-бензтриазол (Гидроксиметилбензол (смесь изомеров о-, м-, п-) Трикрезол)</t>
  </si>
  <si>
    <t>2-(2'-Гидрокси- 5'-метилфенил )- бензүшазол (Гидроксимети лбензол (о-, м-, п- изомерлер қосындысы-) Үшкрезол)</t>
  </si>
  <si>
    <t>С13H11 N3O</t>
  </si>
  <si>
    <t>Гидроксибензол</t>
  </si>
  <si>
    <t>Гидрооксилбензол</t>
  </si>
  <si>
    <t>108-95-2</t>
  </si>
  <si>
    <t>С6Н6O</t>
  </si>
  <si>
    <t>1069</t>
  </si>
  <si>
    <t>Гидрооксиметилбензол (смесь изомеров о-, м-, п-) (Трикрезол)</t>
  </si>
  <si>
    <t>Гидрооксиметилбензол (о-, м-, п- изомерлер косындылары) (Үшкрезол)</t>
  </si>
  <si>
    <t>1319-77-3</t>
  </si>
  <si>
    <t>С7Н8O</t>
  </si>
  <si>
    <t>1040</t>
  </si>
  <si>
    <t>5-Гидроксипентан-2-он (Ацетопропиловый спирт, 3-Ацетопропанол, у-Ацетопропиловый спирт)</t>
  </si>
  <si>
    <t>5-Гидроксипентан-2-он(Ацетопропил спирті, 3-Ацетопропанол, у-Ацетопропил спирті)</t>
  </si>
  <si>
    <t>1071-73-4</t>
  </si>
  <si>
    <t>С5H10O2</t>
  </si>
  <si>
    <t>1580</t>
  </si>
  <si>
    <t>2-Гидроксипропан-1,2,3- трикарбоновая Кислота (Лимонная кислота)</t>
  </si>
  <si>
    <t>2-Гидрокси-1,2,3-пропанүшкарбон қышқылы (Лимон қышқылы)</t>
  </si>
  <si>
    <t>77-92-9</t>
  </si>
  <si>
    <t>С6Н8O7</t>
  </si>
  <si>
    <t>/(R)-Z/ (Гидроксипропил)-B-циклодекстрин (Гидроксипропиловый эфир бетациклодекстрина, Крофдекс)</t>
  </si>
  <si>
    <t>/(R)-Z/ (Гидроксипропил)- В-циклодексүшн(Бетациклодексүшннің Гидроксипропил эфирі, Крофдекс)</t>
  </si>
  <si>
    <t>130904-74-4</t>
  </si>
  <si>
    <t>С19Н26O2</t>
  </si>
  <si>
    <t>1066</t>
  </si>
  <si>
    <t>1-Гидрокси-2,4,6-трибромбензол</t>
  </si>
  <si>
    <t>1-гидрокси-2,4,6-үшбромбензол</t>
  </si>
  <si>
    <t>118-79-6</t>
  </si>
  <si>
    <t>С6Н3ВrO</t>
  </si>
  <si>
    <t>3068</t>
  </si>
  <si>
    <t>N-(4-Гидроксифенил)ацетамид (Парацетамол, п-Ацетаминофенетол)</t>
  </si>
  <si>
    <t>N-(4-Гидроксифенил) ацетамид (Парацетамол, п-Ацетаминофенетол)</t>
  </si>
  <si>
    <t>103-90-2</t>
  </si>
  <si>
    <t>С8Н9NО2</t>
  </si>
  <si>
    <t>1076</t>
  </si>
  <si>
    <t>1-Гидрокси-4-хлорбензол (п-Хлорфенол)</t>
  </si>
  <si>
    <t>1-гидрокси-4-хлорбензол(п-Хлорфенол)</t>
  </si>
  <si>
    <t>106-48-9</t>
  </si>
  <si>
    <t>С6Н5СlО</t>
  </si>
  <si>
    <t>0316</t>
  </si>
  <si>
    <t>Гидрохлорид (Соляная кислота, Водород хлорид)</t>
  </si>
  <si>
    <t>Гидрохлорид (Тұз қышкылы, сутегі хлориді)</t>
  </si>
  <si>
    <t>7647-01-0</t>
  </si>
  <si>
    <t>СlН</t>
  </si>
  <si>
    <t>0317</t>
  </si>
  <si>
    <t>Гидроцианид (Синильная кислота, Муравьиной кислоты нитрил, Циановодород)</t>
  </si>
  <si>
    <t>Гидроцианид (Синил қышқылы, Құмырсқа қышқылының нитрилы, Цианосутегі)</t>
  </si>
  <si>
    <t>74-90-8</t>
  </si>
  <si>
    <t>СНN</t>
  </si>
  <si>
    <t>2624</t>
  </si>
  <si>
    <t>Гиприн /по специфическому белку/</t>
  </si>
  <si>
    <t>Гиприн /ерекше ақуыз бойынша/</t>
  </si>
  <si>
    <t>1306</t>
  </si>
  <si>
    <t>Деканаль (Каприновый альдегид)</t>
  </si>
  <si>
    <t>Деканаль (Каприн альдегиді)</t>
  </si>
  <si>
    <t>112-31-2</t>
  </si>
  <si>
    <t>С10H20O</t>
  </si>
  <si>
    <t>1547</t>
  </si>
  <si>
    <t>Декан-1,10-диовая кислота (1,8-Октандиовая кислота, Себациновая кислота)</t>
  </si>
  <si>
    <t>Декан-1, 10-ди қышқылы Октандий қышқылы, Себацин қышқылы)</t>
  </si>
  <si>
    <t>111-20-6</t>
  </si>
  <si>
    <t>С8Н18О</t>
  </si>
  <si>
    <t>2098</t>
  </si>
  <si>
    <t>1,5-Диазобицикло(3,1,0) гексан</t>
  </si>
  <si>
    <t>1,5-Диазобици кло (3,1,0) гексан</t>
  </si>
  <si>
    <t>3090-31-8</t>
  </si>
  <si>
    <t>С4Н8N2</t>
  </si>
  <si>
    <t>2006</t>
  </si>
  <si>
    <t>Диалкиламинопропионитрил (ИФХАНГАЗ)</t>
  </si>
  <si>
    <t>Диалкиламинопропио Нитрилл (ИФХАНГАЗ)</t>
  </si>
  <si>
    <t>1,6-Диаминогексан (Гексаметилендиамин)</t>
  </si>
  <si>
    <t>124-09-4</t>
  </si>
  <si>
    <t>C6Н16N2</t>
  </si>
  <si>
    <t>0213</t>
  </si>
  <si>
    <t>Диацетат кальция /по кальцию/ (Кальций уксуснокислый, Кальций ацетат)</t>
  </si>
  <si>
    <t>Кальций диацетаты / кальций бойынша/(Сірке су қышқылды кальций, Кальций ацетаты)</t>
  </si>
  <si>
    <t>62-54-4</t>
  </si>
  <si>
    <t>C4Н6 СаО4</t>
  </si>
  <si>
    <t>0216</t>
  </si>
  <si>
    <t>Диацетат кобальта (II) /в пересчете на кобальт/</t>
  </si>
  <si>
    <t>Кобальт (II) диацетаты / кобальт есебі бойынша</t>
  </si>
  <si>
    <t>6147-53-1</t>
  </si>
  <si>
    <t>C4Н6СоО4</t>
  </si>
  <si>
    <t>0180</t>
  </si>
  <si>
    <t>Диацетат ртути /в пересчете на ртуть/ (Ртуть (II) ацета)</t>
  </si>
  <si>
    <t>Сынап диацетаты / сынапқа қайта есептелген (Сынап (II) ацета)</t>
  </si>
  <si>
    <t>1600-27-7</t>
  </si>
  <si>
    <t>C4Н6 HgО4</t>
  </si>
  <si>
    <t>1713</t>
  </si>
  <si>
    <t>4, 4-Диаминодифенил-сульфон</t>
  </si>
  <si>
    <t>4, 4-Диаминодифенил сульфон</t>
  </si>
  <si>
    <t>80-08-0</t>
  </si>
  <si>
    <t>С12Н12N2О2S</t>
  </si>
  <si>
    <t>0720</t>
  </si>
  <si>
    <t>1,2,5,6-Дибензантрацен</t>
  </si>
  <si>
    <t>53-70-3</t>
  </si>
  <si>
    <t>С22H14</t>
  </si>
  <si>
    <t>2406</t>
  </si>
  <si>
    <t>2,2-Дибензтиазолилди-сульфид (Альтакс)</t>
  </si>
  <si>
    <t>2,2-Дибензтиазолил дисульфид (Альтакс)</t>
  </si>
  <si>
    <t>120-78-5</t>
  </si>
  <si>
    <t>С14Н8N2S4</t>
  </si>
  <si>
    <t>0866</t>
  </si>
  <si>
    <t>Дибромметан (Метилен бромистый)</t>
  </si>
  <si>
    <t>Дибромметан (Бромидтық метилен)</t>
  </si>
  <si>
    <t>74-95-3</t>
  </si>
  <si>
    <t>СН2Br2</t>
  </si>
  <si>
    <t>0842</t>
  </si>
  <si>
    <t>2,4-Дибром-1-метилбензол</t>
  </si>
  <si>
    <t>31543-75-6</t>
  </si>
  <si>
    <t>С7Н6Br2</t>
  </si>
  <si>
    <t>рефл. -рез.</t>
  </si>
  <si>
    <t>0838</t>
  </si>
  <si>
    <t>1,4-Дибромбензол</t>
  </si>
  <si>
    <t>106-37-6</t>
  </si>
  <si>
    <t>С6Н4Вr2</t>
  </si>
  <si>
    <t>0840</t>
  </si>
  <si>
    <t>1,2-Дибромпропан</t>
  </si>
  <si>
    <t>78-75-1</t>
  </si>
  <si>
    <t>С3Н6Вr2</t>
  </si>
  <si>
    <t>1009</t>
  </si>
  <si>
    <t>1,2-Дибромпропан-1-ол</t>
  </si>
  <si>
    <t>1,2-Дибромпропан  -1-олы</t>
  </si>
  <si>
    <t>96-13-9</t>
  </si>
  <si>
    <t>СзН6Вr2O</t>
  </si>
  <si>
    <t>2,4-Дибромтолуол</t>
  </si>
  <si>
    <t>3652</t>
  </si>
  <si>
    <t>3,7-Дигидро-3,7-диметил1Н-пурин-2,6-дион (Теобромин)</t>
  </si>
  <si>
    <t>3,7-дигидро-3,7-диметил 1Н-пурин-2,6-дионы (Теобромин)</t>
  </si>
  <si>
    <t>83-67-0</t>
  </si>
  <si>
    <t>С7Н8N4O2</t>
  </si>
  <si>
    <t>1274</t>
  </si>
  <si>
    <t>Диметилизофталат</t>
  </si>
  <si>
    <t>1459-93-4</t>
  </si>
  <si>
    <t>C10H10O4</t>
  </si>
  <si>
    <t>2484</t>
  </si>
  <si>
    <t>5,6-Дигидро-4-метил-2Н-пиран (Метилдигидропиран)</t>
  </si>
  <si>
    <t>5,6-дигидро-4-диметил 2Н-пираны (Метилдигидропиран)</t>
  </si>
  <si>
    <t>16302-35-5</t>
  </si>
  <si>
    <t>С6Н10O</t>
  </si>
  <si>
    <t>0847</t>
  </si>
  <si>
    <t>1,1-Дигидротридека-фторгептилпропан-2-еноат (Акриловой кислоты 1,1-дигидроперфторгептиловый эфир)</t>
  </si>
  <si>
    <t>1,1-дигидро үшдекафторгептил пропан-2-еноаты (Акрил қышқылы 1,1-дигидроперфторгептил эфирі)</t>
  </si>
  <si>
    <t>С10Н5 F13O2</t>
  </si>
  <si>
    <t>3625</t>
  </si>
  <si>
    <t>3,7-Дигидро-1,3,7-триметил-1Н-пурин-2,6-дион (1,3,7-Триметилксантин, Кофеин-основание)</t>
  </si>
  <si>
    <t>3,7-дигидро-1,3,7-үшметил 1Н-пурин-2,6-дионы (1,3,7-Үшметилксантин, Кофеин-негіз)</t>
  </si>
  <si>
    <t>58-08-2</t>
  </si>
  <si>
    <t>С8Н10N4O2</t>
  </si>
  <si>
    <t>3626</t>
  </si>
  <si>
    <t>3,7-Дигидро-1,3,7-триметил-1Н-пурин-2,6-дион бензоат натрия (Кофеин-бензоат натрия)</t>
  </si>
  <si>
    <t>3,7-дигидро-1,3,7-үшметил 1Н-пурин-2,6-дион натрий бензоаты (Кофеин-бензоат натрия)</t>
  </si>
  <si>
    <t>8000-95-1</t>
  </si>
  <si>
    <t>С8Н10N4O2С7Н5NаO2</t>
  </si>
  <si>
    <t>0605</t>
  </si>
  <si>
    <t>Дивинилбензол технический (по этилстиролу)</t>
  </si>
  <si>
    <t>Дивинилбензол техникалық (этилстирол бойынша</t>
  </si>
  <si>
    <t>1321-74-0</t>
  </si>
  <si>
    <t>С10Н10</t>
  </si>
  <si>
    <t>1,1-Дигидроперфторгептилакрилат</t>
  </si>
  <si>
    <t>С10Н5С113О2</t>
  </si>
  <si>
    <t>1505</t>
  </si>
  <si>
    <t>Дигидрофуран-2,5-дион (Малеиновый ангидрид)</t>
  </si>
  <si>
    <t>Дигидрофуран дион-2,5 (Малеин ангидриді)</t>
  </si>
  <si>
    <t>108-31-6</t>
  </si>
  <si>
    <t>С4Н20О3</t>
  </si>
  <si>
    <t>3524</t>
  </si>
  <si>
    <t>Дигидрофуран-2-он (гамма-Бутиролактон, 2-Кетотетрагидрофуран, Лактон гамма-оксимасляной кислоты)</t>
  </si>
  <si>
    <t>Дигидрофуран-2-он (гамма-Бутиролактон, 2-Кетотетрагидрофуран, - оксимайлы қышқылының лактон гаммасы)</t>
  </si>
  <si>
    <t>96-48-0</t>
  </si>
  <si>
    <t>С4Н6О2</t>
  </si>
  <si>
    <t>2031</t>
  </si>
  <si>
    <t>Диизоцианатметил-бензол</t>
  </si>
  <si>
    <t>Диизоцианатметилбензол</t>
  </si>
  <si>
    <t>26471-62-5</t>
  </si>
  <si>
    <t>C9H6N2 О2</t>
  </si>
  <si>
    <t>1271</t>
  </si>
  <si>
    <t>Диметиладипинат (Адипиновой кислоты диметиловый эфир)</t>
  </si>
  <si>
    <t>Диметиладипинат (Адипин қышқылының диметил эфирі)</t>
  </si>
  <si>
    <t>627-93-0</t>
  </si>
  <si>
    <t>С8Н14О4</t>
  </si>
  <si>
    <t>Дийод метан (Метилен йодистый)</t>
  </si>
  <si>
    <t>Дийод метан (Йодистық метилен)</t>
  </si>
  <si>
    <t>СН2I2</t>
  </si>
  <si>
    <t>1819</t>
  </si>
  <si>
    <t>Диметиламин</t>
  </si>
  <si>
    <t>124-40-3</t>
  </si>
  <si>
    <t>С2Н7N</t>
  </si>
  <si>
    <t>1891</t>
  </si>
  <si>
    <t>Диметиламинобензолы (диметиланилины, ксилидины - смесь мета-, орто- и пара-изомеров) (Диметиланилины, Ксилидины)</t>
  </si>
  <si>
    <t>Диметиламинбензолдар (диметиланилиндер, ксилидиндер -мета-, орто- и пара-изомерле р қоспасы) (Диметиланили ндер, Ксилидиндер)</t>
  </si>
  <si>
    <t>1330-73-8</t>
  </si>
  <si>
    <t>C8H11N</t>
  </si>
  <si>
    <t>2504</t>
  </si>
  <si>
    <t>[4S-(4а,4аа,5а,5аа,6b,12аа)-4-Диметиламино)-1,4,4а,5а,6,11,12а-октагидро-3,5,6,10,12,12а-гексагидрокси-6-метил-1,11-ди-оксо-2-нафтацинкарбоксамид ([4S-(4аальфа,4аальфа,5альфа,5аальфа,6бета,12аальфа)-4-Диметиламино)-1,4,4а,5а,6,11,12а-октагидро-3,5,6,10,12,12а-гексагидрокси-6-метил-1,11-диоксонафтацин-2-карбоксамид , Окситетрациклин, 5-Гидрокситетрациклин)</t>
  </si>
  <si>
    <t>[4S(4а,4аа,5а 5аа,6b,12аа)-4-Диметил-мино)-1,4, 4а,5,5а,6,11,-12а-октагидр о-3,5,6,10,12,12а-гексагидрокси-6-ме тил-1,11-ди-оксо-2-нафтацинкарбоксамид([4S-(4аальфа,4аальфа,5альфа,5аальфа,6бета,12аальфа)-4-Диметиламино)-1,4,4а,5а,6,11,12а-октагидро-3,5,6,10,12,12а-гексагидрокси-6-метил-1,11-диоксонафтацин-2-карбоксамид, Окситетрациклин, 5-Гидрокситетрациклин)</t>
  </si>
  <si>
    <t>79-57-2</t>
  </si>
  <si>
    <t>С22Н24N2O9</t>
  </si>
  <si>
    <t>2505</t>
  </si>
  <si>
    <t>[4S-(4a,4aa,5a,5aa,6b, 12аa)-4-Диметилами-но)-1,4,4а,5,5а,6,11,12а-октагидро-3,5,6,10,12, 12а-гексагидрокси-6-метил-1,11-диоксонаф-тацин-2-карбоксамид гидрохлорид (5-Гидрокситетрациклина гидрохлорид, Окситетрациклина хлоргидрат, [4S-(4а,4аа,5а,5аа,6b,12аа)-4-Диметиламино]-1,4,4а,5,5а,6,11,12а-окгагидро-3,5,6,10,12,12а-гексагидрокси-6-метил-1,11-ди-оксо-2-нафтаценкарбоксамид гидрохлорид)</t>
  </si>
  <si>
    <t>[4S-(4а,4аа,5а, 5аа,6b,12аа) 4-Диметилами-но) -1,4,4а,5,5а,6, 11,-12а-октагидро -3,5,6,10,12,12а-гексагидрокси-6-метил-1, 11-ди-оксо-2-нафтацинкар боксамидгидрохлорид (5-Гидрокситетрациклин гидрохлориді, Окситетрациклин хлоргидраты, [4S-(4а,4аа,5а,5аа,6b,12аа)-4-Диметиламин]-1,4,4а,5,5а,6,11,12а-окгагидр-3,5,6,10,12,12а-гексагидрокси-6-метил-1,11-ди-оксо-2-нафтаценкарбоксамид гидрохлориді)</t>
  </si>
  <si>
    <t>2058-46-0</t>
  </si>
  <si>
    <t>С22Н24N2О9 · СlН</t>
  </si>
  <si>
    <t>2113</t>
  </si>
  <si>
    <t>0,0-Диметил-S-[2-(N-метиламино)-2-оксо-этил]дитиофосфат (Рогор, Фосфамид, О,О-Диметил-S-(N-метилкарбамидометил)дитиофосфат)</t>
  </si>
  <si>
    <t>0,0-Диметил-S -[2 -(N-метиламин о) -2-оксо-этил] Дитиофосфат (Рогор, Фосфамид, О,О-Диметил-S-(N-метилкарбамидометил)дитиофосфат)</t>
  </si>
  <si>
    <t>60-51-5</t>
  </si>
  <si>
    <t>С5Н12NО3РS2</t>
  </si>
  <si>
    <t>3073</t>
  </si>
  <si>
    <t>Краситель органический кислотный черный</t>
  </si>
  <si>
    <t>Органикалық қышқыл қара бояғыш</t>
  </si>
  <si>
    <t>сан.-гиг.</t>
  </si>
  <si>
    <t>2507</t>
  </si>
  <si>
    <t>[4S-(4a,4aa,5a,5aa,6b, 12аa)-4-Диметилами-но)-1,4,4а,5,5а,6,11,12а-октагидро-3,5,6,10,12, 12а-гексагидрокси-6-метил-1,11-диоксонаф-тацин-2-карбоксамид (Тетрациклин, [4S-(4а,4аа,5а,6b,12аа)]-4-(Диметиламино)-1,4,4а,5,5а,6,11,12а-октагидро-3,6,10,12,12а-пентагидрокси-6-метил-1,11-ди-оксо-2-нафта-цинкарбоксамид)</t>
  </si>
  <si>
    <t>[4S-(4а,4аа,,5а,5аа, 6b,12аa)]-4 Диметиламино) -1,4,4а,5,5а,6,11,12а-октагидро-3,5,6,10,12,12а-гексагидрокси-6-метил-1,11-диоксонафтацин-2 карбоксамид(Тетрациклин, [4S-(4а,4аа,5а,6b,12аа)]-4-(Диметиламин)-1,4,4а,5,5а,6,11,12а-октагидро-3,6,10,12,12а-пентагидрокси-6-метил-1,11-ди-оксо-2-нафта-цинкарбоксамид)</t>
  </si>
  <si>
    <t>60-54-8</t>
  </si>
  <si>
    <t>С22Н24N2O8</t>
  </si>
  <si>
    <t>1824</t>
  </si>
  <si>
    <t>2-(Диметиламино) этанол (N,N-Диметилэтаноламин)</t>
  </si>
  <si>
    <t>2 (Диметиламин) этанол(N,N-Диметилэтаноламин)</t>
  </si>
  <si>
    <t>108-01-0</t>
  </si>
  <si>
    <t>С4Н11NО</t>
  </si>
  <si>
    <t>N,N-Диметиланилин (Диметиламино)бензол)</t>
  </si>
  <si>
    <t>N,N-Диметилан илин (Диметиламин) бензол)</t>
  </si>
  <si>
    <t>121-69-7</t>
  </si>
  <si>
    <t>С8Н11N</t>
  </si>
  <si>
    <t>2009</t>
  </si>
  <si>
    <t>N,N-Диметилацетамид</t>
  </si>
  <si>
    <t>127-19-5</t>
  </si>
  <si>
    <t>С4Н9NО</t>
  </si>
  <si>
    <t>0616</t>
  </si>
  <si>
    <t>Диметилбензол (смесь о-,м-, п- изомеров)</t>
  </si>
  <si>
    <t>М-диемтилбензол    (м-, о, п-, изомерлер коспасы)</t>
  </si>
  <si>
    <t>1330-20-7</t>
  </si>
  <si>
    <t>С8Н10</t>
  </si>
  <si>
    <t>0639</t>
  </si>
  <si>
    <t>1,2-Диметилбензол (о-Ксилол)</t>
  </si>
  <si>
    <t>1,2-Диметилбензол</t>
  </si>
  <si>
    <t>95-47-6</t>
  </si>
  <si>
    <t>0640</t>
  </si>
  <si>
    <t>1,4-Диметилбензол (п-Ксилол)</t>
  </si>
  <si>
    <t>1,4-Диметилбензол(п-Ксилол)</t>
  </si>
  <si>
    <t>106-42-3</t>
  </si>
  <si>
    <t>1275</t>
  </si>
  <si>
    <t>Диметилбензол-1,2-дикарбонат (Ортофталевой кислоты диметиловый эфир, Фталевой кислоты диметиловый эфир, Диметилортофталат)</t>
  </si>
  <si>
    <t>Диметил-1,2-бензолдикарбонат(Ортофталь қышқылының диметил эфирі, Фталь қышқылының диметил эфирі, Диметилортофталат)</t>
  </si>
  <si>
    <t>131-11-3</t>
  </si>
  <si>
    <t>С10Н10O4</t>
  </si>
  <si>
    <t>Диметилбензол-1,3-дикарбонат (Изофталевой кислоты диметиловый эфир, 1,3-Бензолдикарбоновой кислоты диметиловый эфир)</t>
  </si>
  <si>
    <t>Диметилбензол-1,3-дикарбонат (Изофталь қышқылының диметил эфирі, 1,3-Бензолдикарбон қышқылының диметил эфирі)</t>
  </si>
  <si>
    <t>1211</t>
  </si>
  <si>
    <t>Диметил-1,4-бензолдикарбонат (Диметилтерефталат)</t>
  </si>
  <si>
    <t>Диметил-1,4- Бензолдикарбонат (Диметилтерефталат)</t>
  </si>
  <si>
    <t>120-61-6</t>
  </si>
  <si>
    <t>0,0-Диметил-S-(1,2-бис-карбэтоксиэтилдитио-фосфат)2-(диметокситио-фосфорилтио)-бу-тандионовой кислоты диэтиловый эфир (Карбофос, Малатион)</t>
  </si>
  <si>
    <t>0,0-Диметил-S-1,2-бис- карбэтоксиэтилдитио -фосфат) 2-(ди метокситиофосфорилтио)-бутандион қышқылының диэтил эфирі (Карбофос, Малатион)</t>
  </si>
  <si>
    <t>121-75-5</t>
  </si>
  <si>
    <t>С10Н19O6РS2</t>
  </si>
  <si>
    <t>3,3-Диметилбутан-2-он (Пинаколин)</t>
  </si>
  <si>
    <t>3,3-Диметилбутан -2-он (Пинаколин)</t>
  </si>
  <si>
    <t>75-97-8</t>
  </si>
  <si>
    <t>Диметилгексан-1,6-диоат</t>
  </si>
  <si>
    <t>С8Н14O4</t>
  </si>
  <si>
    <t>1018</t>
  </si>
  <si>
    <t>2,6-Диметилгидрокси-бензол (2,6-Диметилфенол, 2,6-Ксиленол)</t>
  </si>
  <si>
    <t>2,6-Диметилгидроокси бензол (2,6-Диметилфенол, 2,6-Ксиленол)</t>
  </si>
  <si>
    <t>576-26-1</t>
  </si>
  <si>
    <t>С8Н10O</t>
  </si>
  <si>
    <t>1272</t>
  </si>
  <si>
    <t>2-(2,2-Диметилвинил)-3,3-диметилциклопро-пинкарбоновой кисҒлоты метиловый эфир (3-(1-Бутенил)-2.2-диметилциклопропановой кислоты метиловый эфир, Метиловый эфир хризантемовой кислоты, Метил-2-(2,2-диметилэтенил)-2,2-диметилциклопропанкарбонат)</t>
  </si>
  <si>
    <t>2-(2,2-Диметил. винил)-3,3-диметилциклопро-пинкарбон қышқылының метил эфирі (3-(1-Бутенил)-2.2-диметилциклопропанқышқылының метил эфирі, Хризантем қышқылының метил эфирі, Метил-2-(2,2-диметилэтенил)-2,2-диметилциклопропанкарбонат)</t>
  </si>
  <si>
    <t>52314-69-9</t>
  </si>
  <si>
    <t>С11Н18O2</t>
  </si>
  <si>
    <t>2112</t>
  </si>
  <si>
    <t>0,0-Диметил-1-гидрокcи-2,2,2-трихлорэтил-фосфонат (Хлорофос)</t>
  </si>
  <si>
    <t>0,0-Диметил-1- гидрокcи-2,2,2 үшхлорэтил- фосфонат (Хлорофос)</t>
  </si>
  <si>
    <t>52-68-6</t>
  </si>
  <si>
    <t>С4Н8С13O4Р</t>
  </si>
  <si>
    <t>2145</t>
  </si>
  <si>
    <t>Диметил-(1,1-диметил-3-оксобутил) фосфонат (Димефосфон)</t>
  </si>
  <si>
    <t>Диметил-(1,1- диметил-3-оксобутил) фосфонат (Димефосфон)</t>
  </si>
  <si>
    <t>14394-26-4</t>
  </si>
  <si>
    <t>С8Н17O4Р</t>
  </si>
  <si>
    <t>1603</t>
  </si>
  <si>
    <t>4,4-Диметил-1,3-диоксан</t>
  </si>
  <si>
    <t>766-15-4</t>
  </si>
  <si>
    <t>1706</t>
  </si>
  <si>
    <t>Диметилдисульфид</t>
  </si>
  <si>
    <t>624-92-0</t>
  </si>
  <si>
    <t>С6H6S2</t>
  </si>
  <si>
    <t>2106</t>
  </si>
  <si>
    <t>0,0-Диметил-0-(2-диэтиламино-6-мeтилпири-мидинил-4) тиофосфат (Актеллик)</t>
  </si>
  <si>
    <t>0,0-Диметил-0-(2диэтиламино-6 мeтилпири-мид инил -4) тиофосфат (Актеллик)</t>
  </si>
  <si>
    <t>29232-96-7</t>
  </si>
  <si>
    <t>С11H20N3O3PS</t>
  </si>
  <si>
    <t>2108</t>
  </si>
  <si>
    <t>0,0-Диметил-S-[2-([1-метил-2-(метиламино)-2-оксоэтил]тио]-этилтиофосфат (Кильваль, О,О-Диметил-S-[2-(1-N-метилкарбомоилэтилтиоэтил)тиофосфат])</t>
  </si>
  <si>
    <t>0,0-Диметил-S-[2 -([1-метил-2- (метиламино)- 2- оксоэтил]тио] - этилтиофосфат(Кильваль, О,О-Диметил-S-[2-(1-N-метилкарбомоилэтилтиоэтил)тиофосфат])</t>
  </si>
  <si>
    <t>2275-23-2</t>
  </si>
  <si>
    <t>С8Н18NO4РS2</t>
  </si>
  <si>
    <t>2119</t>
  </si>
  <si>
    <t>0,0-Диметил-0-(3-метил-4-нитрофенил) фосфат (Метилнитрофос)</t>
  </si>
  <si>
    <t>0,0-Диметил-0-(3-метил-4-нитрофенил) Фосфат (Метилнитрофос)</t>
  </si>
  <si>
    <t>122-14-5</t>
  </si>
  <si>
    <t>С9Н12NО6Р</t>
  </si>
  <si>
    <t>2109</t>
  </si>
  <si>
    <t>0,0-Диметил-S-(N-метил-N-формилкарбомо-илметил)дитиофос-фат (Антио, О,О-Диметил-S-[2-(формилметиламино)-2-оксоэтилдитиофосфат])</t>
  </si>
  <si>
    <t>0,0-Диметил-S-(N-метил-N-фор. милкарбомо-ил. метил) дитиофосфат (Антио, О,О-Диметил-S-[2-(формилметиламино)-2-оксоэтилдитиофосфат])</t>
  </si>
  <si>
    <t>2540-82-1</t>
  </si>
  <si>
    <t>С6Н12NO4РS2</t>
  </si>
  <si>
    <t>2111</t>
  </si>
  <si>
    <t>0,0-Диметил-0-(4-нитрофенил)-тиофосфат (Метафос)</t>
  </si>
  <si>
    <t>0,0-Диметил-0- (4-нитрофенил ) -тиофосфат(Ме тафос)</t>
  </si>
  <si>
    <t>298-00-0</t>
  </si>
  <si>
    <t>С8Н10NO5PS</t>
  </si>
  <si>
    <t>/2S-(2а,5а, 6b)/-3,-Диметил-7-оксо-6-/(фенилацетил) амино-4-тиа-1-азабицикло/3,2,0/ гептан-2-карбоновая кислота</t>
  </si>
  <si>
    <t>/2S-(2а,5 а, 6b)/-3- диметил-7оксо-6-(фенилацетил) амино-4 тиа--1-азабицикло/3,2,0/Гептан-2-карбон қышқылы</t>
  </si>
  <si>
    <t>С16Н18N2O4S</t>
  </si>
  <si>
    <t>1273</t>
  </si>
  <si>
    <t>Диметилпентан-диоат (Диметилглутарат, Глутаровой кислоты диметиловый эфир)</t>
  </si>
  <si>
    <t>Диметилпентан диоат (Диметилглута рат, Глутар қышқылының диметил эфирі)</t>
  </si>
  <si>
    <t>1119-40-0</t>
  </si>
  <si>
    <t>С7Н12O4</t>
  </si>
  <si>
    <t>1707</t>
  </si>
  <si>
    <t>Диметилсульфид</t>
  </si>
  <si>
    <t>75-18-3</t>
  </si>
  <si>
    <t>С2Н6S</t>
  </si>
  <si>
    <t>2025</t>
  </si>
  <si>
    <t>N,N-Диметил-N-[3-(1,1,2,2-тетрафторэтокси) фенил] карбамид (Тетрафлурон, Томилон)</t>
  </si>
  <si>
    <t>N,N-Диметил-N- [3-(1,1,2,2-тетрафторэтокси) фенил] карбамид (Тетрафлурон, Томилон)</t>
  </si>
  <si>
    <t>27954-37-6</t>
  </si>
  <si>
    <t>С11Н12F4N2O2</t>
  </si>
  <si>
    <t>3,3-Диметил-]-(1Н-1,2,4-триазол-1-ил)-1-(4-хлорфенокси)бутан-2-ол (Триадименол)</t>
  </si>
  <si>
    <t>3,3-Диметил-]-(1Н-1,2,4-үшазол-1-ил)-1-(4-хлорфенокси)бутан-2-ол (Үшадименол)</t>
  </si>
  <si>
    <t>55219-65-3</t>
  </si>
  <si>
    <t>С14Н18СlN3O2</t>
  </si>
  <si>
    <t>2032</t>
  </si>
  <si>
    <t>1,1-Диметил-3-(3-трифторметилфенил)карбамид (Которан, 1,1-Диметил-3(3-трифторметилфенил)мочевина)</t>
  </si>
  <si>
    <t>1,1-Диметил-3-(3-үшфторметилфенил) карбамид (Которан, 1,1-Диметил-3(3-үшфторметилфенил) несепнәрі)</t>
  </si>
  <si>
    <t>2164-17-2</t>
  </si>
  <si>
    <t>С10Н11F3 N2O</t>
  </si>
  <si>
    <t>2008</t>
  </si>
  <si>
    <t>N'-(2,4-Диметилфенил)-N-[[(2,-4-диметилфе-нил)имино]метил]-N-метилметанимида-мид (Митак, 1,3-Ди-(2,4-ксилимино)-2-метил-2-азопропан, Тактик)</t>
  </si>
  <si>
    <t>33089-61-1</t>
  </si>
  <si>
    <t>С19Н23N3</t>
  </si>
  <si>
    <t>1523</t>
  </si>
  <si>
    <t>N,N-Диметилформамид (Муравьиной кислоты N,N-диметиламид)</t>
  </si>
  <si>
    <t>N,N-Диметилформамид (Құмырсқа қышқылының N,N-диметиламиді)</t>
  </si>
  <si>
    <t>68-12-2</t>
  </si>
  <si>
    <t>С3Н7NО</t>
  </si>
  <si>
    <t>1276</t>
  </si>
  <si>
    <t>Диметилэтан-1,2-дикарбонат (Диметил-1,2-этандикарбоксилат)</t>
  </si>
  <si>
    <t>Диметилэтан-1,2-дикарбонаты (Диметил-1,2-этандикарбоксилат)</t>
  </si>
  <si>
    <t>106-65-0</t>
  </si>
  <si>
    <t>С6Н10О4</t>
  </si>
  <si>
    <t>3537</t>
  </si>
  <si>
    <t>(1,1-Диметилэтил) бензоат(Бензойной кислоты изобутиловый эфир, Изобутилбензоат)</t>
  </si>
  <si>
    <t>(1,1-Диметилэтил) бензоат (Бензой қышқылының изобутил эфирі, Изобутилбензоат)</t>
  </si>
  <si>
    <t>774-65-2</t>
  </si>
  <si>
    <t>C11H14O2</t>
  </si>
  <si>
    <t>2114</t>
  </si>
  <si>
    <t>0,0-Диметил-S-этилмеркаптоэтил-дитиофосфат (М-81, Экатин, О,О-Диметил-S-(2-этилтиоэтил) –дитиофосфат)</t>
  </si>
  <si>
    <t>0,0-Диметил-S-этилмеркаптоэтил-дитиофосфат(М-81, Экатин, О,О-Диметил-S-(2-этилтиоэтил) –дитиофосфат)</t>
  </si>
  <si>
    <t>640-15-3</t>
  </si>
  <si>
    <t>С6Н15O2 PS3</t>
  </si>
  <si>
    <t>Диметилфталат(орто-)</t>
  </si>
  <si>
    <t>Диметилфталат(орто)</t>
  </si>
  <si>
    <t>1319</t>
  </si>
  <si>
    <t>Диметоксиметан(Диметилформаль)</t>
  </si>
  <si>
    <t>Диметоксиметан (Диметилформаль)</t>
  </si>
  <si>
    <t>109-87-5</t>
  </si>
  <si>
    <t>С3Н8O2</t>
  </si>
  <si>
    <t>3809</t>
  </si>
  <si>
    <t>альфа-[3-[[2-(3,4-Диметоксифенил)этил]метиламино]пропил]-3,4-диметокси-альфа-(1-метилэтил)бензацетонитрил гидрохлорид (Верапамил, Изоптин, Финоптин, 5-[(3,4-Диметоксифенэтил)метиламино]-2-(3,4-диметоксифенил)-2-изопропилвалеронитрил гидрохлорид)</t>
  </si>
  <si>
    <t>Альфа -/3-/2-(3,4-Диметоксифенил) этил/метиламино/ пропил/-3,-4 диметокси-альфа-(1метилэтил) бензацетонитрилл гидрохлорид (Верапамил, Изоптин, Финоптин, 5-[(3,4-Диметоксифенэтил)метиламино]-2-(3,4-диметоксифенил)-2-изопропилвалеронитрилл гидрохлорид)</t>
  </si>
  <si>
    <t>152-11-4</t>
  </si>
  <si>
    <t>C27H38N2O4 ClH</t>
  </si>
  <si>
    <t>3620</t>
  </si>
  <si>
    <t>Диоксины/в пересчете на 2,3,7,8-тетра-хлордибензо-1,4-диоксин/</t>
  </si>
  <si>
    <t>Диоксины/2,3,7,8-тетра –хлордибензо-1,4-диоксинге қайта есептелген/</t>
  </si>
  <si>
    <t>1746-01-6</t>
  </si>
  <si>
    <t>C12H14Cl4 O4</t>
  </si>
  <si>
    <t>Динил (смесь 25% дифенила и 75% дифенил-оксида)</t>
  </si>
  <si>
    <t>Динил (25%дифенил және  75% дифенил оксидінің қоспасы)</t>
  </si>
  <si>
    <t>1825</t>
  </si>
  <si>
    <t>Моно -,ди – и трипропиламин (N-Пропилпропан-1-амин)</t>
  </si>
  <si>
    <t>Моно,ди және үшпропиламин (N-Пропилпропан-1-амині)</t>
  </si>
  <si>
    <t>142-84-7</t>
  </si>
  <si>
    <t>С6Н15N</t>
  </si>
  <si>
    <t>рефл,- рез.</t>
  </si>
  <si>
    <t>1708</t>
  </si>
  <si>
    <t>4,4-Дитиобисморфолин (N,N-Дитиобисморфолин, Сульфазан Р, N,N-Диморфолиндисульфид)</t>
  </si>
  <si>
    <t>4,4-Дитиобисморфолин(N,N-Дитиобисморфолин, Сульфазан Р, N,N-Диморфолиндисульфид)</t>
  </si>
  <si>
    <t>103-34-4</t>
  </si>
  <si>
    <t>C8H16N2О2S2</t>
  </si>
  <si>
    <t>2,2-Дитиодибензо-тиазол</t>
  </si>
  <si>
    <t>2,2-Дитиодибензотиазол</t>
  </si>
  <si>
    <t>C14H8N2O2S2</t>
  </si>
  <si>
    <t>0857</t>
  </si>
  <si>
    <t>Дифтордихлор-метан(Фреон-12)</t>
  </si>
  <si>
    <t>Дифтордихлор-метан (Фреон-12)</t>
  </si>
  <si>
    <t>75-71-8</t>
  </si>
  <si>
    <t>ССl2F2</t>
  </si>
  <si>
    <t>0957</t>
  </si>
  <si>
    <t>Дифторметан (Метиленфторид, Фреон-32, HFC-32)</t>
  </si>
  <si>
    <t>Дифторметан(Метиленфторид, Фреон-32, HFC-32)</t>
  </si>
  <si>
    <t>75-10-5</t>
  </si>
  <si>
    <t>СН2F2</t>
  </si>
  <si>
    <t>0958</t>
  </si>
  <si>
    <t>1,2-Дифтор-1,2,2-трихлорэтан (Хладон-122а)</t>
  </si>
  <si>
    <t>1,2-Дифтор 1,2, 2-үшхлорэтан (Хладон-122а)</t>
  </si>
  <si>
    <t>С2НСl3F2</t>
  </si>
  <si>
    <t>0859</t>
  </si>
  <si>
    <t>Дифторхлорметан (Фреон-22)</t>
  </si>
  <si>
    <t>75-45-6</t>
  </si>
  <si>
    <t>СНСlF2</t>
  </si>
  <si>
    <t>рефл.-рез,</t>
  </si>
  <si>
    <t>3436</t>
  </si>
  <si>
    <t>2,6-Дихлорамино-бензол (2,6-Дихлоранилин)</t>
  </si>
  <si>
    <t>2,6 Дихлорамино бензол (2,6-Дихлоранилин)</t>
  </si>
  <si>
    <t>608-31-1</t>
  </si>
  <si>
    <t>С6Н5Сl2N</t>
  </si>
  <si>
    <t>1830</t>
  </si>
  <si>
    <t>3,4-Дихлоранилин (3,4-Дихлораминобензол)</t>
  </si>
  <si>
    <t>95-76-1</t>
  </si>
  <si>
    <t>0869</t>
  </si>
  <si>
    <t>Дихлорметан (Метиленхлорид, Метилен хлористый)</t>
  </si>
  <si>
    <t>Дихлорметан (Метиленхлорид, хлористық метилен)</t>
  </si>
  <si>
    <t>75-09-2</t>
  </si>
  <si>
    <t>СН2Сl2</t>
  </si>
  <si>
    <t>2302</t>
  </si>
  <si>
    <t>2,3-Дихлор-1,4-нафтохинон (Дихлон)</t>
  </si>
  <si>
    <t>2,3-Дихлор-1,4- нафтохинон (Дихлон)</t>
  </si>
  <si>
    <t>117-80-6</t>
  </si>
  <si>
    <t>С10H4Сl2O2</t>
  </si>
  <si>
    <t>0861</t>
  </si>
  <si>
    <t>1,2-Дихлорпропан</t>
  </si>
  <si>
    <t>78-87-5</t>
  </si>
  <si>
    <t>С3Н6Сl2</t>
  </si>
  <si>
    <t>0862</t>
  </si>
  <si>
    <t>1,3-Дихлорпроп-1-ен (1,3-Дихлорпропилен)</t>
  </si>
  <si>
    <t>542-75-6</t>
  </si>
  <si>
    <t>С3Н4Сl2</t>
  </si>
  <si>
    <t>0848</t>
  </si>
  <si>
    <t>2,3-Дихлорпроп-1-ен (Фреон-21)</t>
  </si>
  <si>
    <t>2,3-Дихлорпроп-1-ен(Фреон-21)</t>
  </si>
  <si>
    <t>78-88-6</t>
  </si>
  <si>
    <t>0858</t>
  </si>
  <si>
    <t>Дихлорфторметан</t>
  </si>
  <si>
    <t>75-43-4</t>
  </si>
  <si>
    <t>СНСl2F</t>
  </si>
  <si>
    <t>0856</t>
  </si>
  <si>
    <t>1,2-Дихлорэтан (Дихлорэтан)</t>
  </si>
  <si>
    <t>1,2-Дихлорэтан(Дихлорэтан)</t>
  </si>
  <si>
    <t>1300-21-6</t>
  </si>
  <si>
    <t>С2Н4Сl2</t>
  </si>
  <si>
    <t>1831</t>
  </si>
  <si>
    <t>Дициклогексиламина малорастворимая соль (Ингибитор коррозии МСДА)</t>
  </si>
  <si>
    <t>Дициклогексиламин аз еритін тұзы (МСДА тотығуды тежегіші)</t>
  </si>
  <si>
    <t>12795-24-3</t>
  </si>
  <si>
    <t>С12Н24СlN</t>
  </si>
  <si>
    <t>1832</t>
  </si>
  <si>
    <t>Дициклогексиламин нитрит (Ингибитор коррозии НДА)</t>
  </si>
  <si>
    <t>Дициклогексиламин нитрит (НДА тотығуды тежегіші)</t>
  </si>
  <si>
    <t>3129-91-7</t>
  </si>
  <si>
    <t>С12Н24NO2</t>
  </si>
  <si>
    <t>Диэтилбензол технический(по этилстиролу)</t>
  </si>
  <si>
    <t>Диэтилбензол техникалық (этилстирол бойынша)</t>
  </si>
  <si>
    <t>1833</t>
  </si>
  <si>
    <t>Диэтиламин</t>
  </si>
  <si>
    <t>109-89-7</t>
  </si>
  <si>
    <t>рефл. Рез</t>
  </si>
  <si>
    <t>1836</t>
  </si>
  <si>
    <t>(Диэтиламино) бензол</t>
  </si>
  <si>
    <t>(Диэтиламино)  бензол</t>
  </si>
  <si>
    <t>91-66-7</t>
  </si>
  <si>
    <t>С10Н15N</t>
  </si>
  <si>
    <t>3061</t>
  </si>
  <si>
    <t>2-(Диэтиламино)-N-(2,6-диметилфенил) ацетамида гидрохлорид (Лидокаина гидрохлорид моногидрат, 2-Диэтиламино-2,6-ацетоксилидид, гидрохлорид)</t>
  </si>
  <si>
    <t>2-(Диэтиламино) -N-(2,6-диметилфенил) ацетамидгидрохлориді(Лидокаина гидрохлорид моногидрат, 2-Диэтиламино-2,6-ацетоксилидид, гидрохлорид)</t>
  </si>
  <si>
    <t>73-78-9</t>
  </si>
  <si>
    <t>С14H22N2O · СlН</t>
  </si>
  <si>
    <t>1834</t>
  </si>
  <si>
    <t>2-(N,N-Диэтиламино) этантиол (b- Диэтиламиноэтилмеркаптан)</t>
  </si>
  <si>
    <t>100-38-9</t>
  </si>
  <si>
    <t>С6Н15N3</t>
  </si>
  <si>
    <t>N,N-Диэтиланилин</t>
  </si>
  <si>
    <t>99-66-7</t>
  </si>
  <si>
    <t>Диэтил /(диметоксифосфинотиол) тио/бутандиоат</t>
  </si>
  <si>
    <t>Диэтил/диметоксифос финотиол) тио/бутан диоат</t>
  </si>
  <si>
    <t>С10H19 РS2</t>
  </si>
  <si>
    <t>Йод</t>
  </si>
  <si>
    <t>7553-56-2</t>
  </si>
  <si>
    <t>I2</t>
  </si>
  <si>
    <t>1897</t>
  </si>
  <si>
    <t>N,N-Диэтил-3-метилбензамин (N,N-Диэтил-3-толуидин, N,N-Диэтил-м-толуидин)</t>
  </si>
  <si>
    <t>91-67-8</t>
  </si>
  <si>
    <t>2115</t>
  </si>
  <si>
    <t>0,0-Диэтил-0-(2-изопропил-4-метил-6-пи-римидил) тиофосфат (Базудин)</t>
  </si>
  <si>
    <t>0,0-Диэтил-0-(2- изопропил-4-метил-6-пи-римидил) тиофосфат (Базудин)</t>
  </si>
  <si>
    <t>333-41-5</t>
  </si>
  <si>
    <t>С12Н21N2O3РS</t>
  </si>
  <si>
    <t>Диэтилртуть (в пересчете на ртуть)</t>
  </si>
  <si>
    <t>Сынапқа есептелген диэтилсынап</t>
  </si>
  <si>
    <t>627-44-1</t>
  </si>
  <si>
    <t>С4Н10Нg</t>
  </si>
  <si>
    <t>2146</t>
  </si>
  <si>
    <t>0,0-Диэтил-0-(3,5,6-трихлор пирид-2-ил)тиофосфат (Дурсбан, Хлорпирифос)</t>
  </si>
  <si>
    <t>0,0-Диэтил-0 (3,5,6-үшхлор пирд-2-ил) тиофосфат (Дурсбан, Хлорпирифос)</t>
  </si>
  <si>
    <t>2921-88-2</t>
  </si>
  <si>
    <t>С9Н11Сl3NО3РS</t>
  </si>
  <si>
    <t>2116</t>
  </si>
  <si>
    <t>0,0-Диэтил-0-(6-хлорбензоксазонилин-3-метил) дитиофосфат (Фозалон)</t>
  </si>
  <si>
    <t>2310-17-0</t>
  </si>
  <si>
    <t>С12Н15СlNО4PS2</t>
  </si>
  <si>
    <t>2117</t>
  </si>
  <si>
    <t>О,О-Диэтилхлортиофосфат</t>
  </si>
  <si>
    <t>О,О-Диэтилхлор тиофосфат</t>
  </si>
  <si>
    <t>2524-04-1</t>
  </si>
  <si>
    <t>С4Н10СlO2РS</t>
  </si>
  <si>
    <t>0513</t>
  </si>
  <si>
    <t>2,4,6,10-Додекатетраен</t>
  </si>
  <si>
    <t>24330-32-3</t>
  </si>
  <si>
    <t>C12H18</t>
  </si>
  <si>
    <t>0613</t>
  </si>
  <si>
    <t>Додецилбензол</t>
  </si>
  <si>
    <t>123-01-3</t>
  </si>
  <si>
    <t>C18H28</t>
  </si>
  <si>
    <t>Железо (П, III) оксиды (в пересчете на железо) (диЖелезо триоксид, Железа оксид)</t>
  </si>
  <si>
    <t>Темір (II,ІІІ) оксиді (темірге есептелген) (дитемір үшоксиді, темір оксиді)</t>
  </si>
  <si>
    <t>1309-37-1</t>
  </si>
  <si>
    <t>FеO, Fе2O3</t>
  </si>
  <si>
    <t>Железо сульфат (в пересчете на железо)</t>
  </si>
  <si>
    <t>Темір сульфаты* (темірге есептелген)</t>
  </si>
  <si>
    <t>7720-78-7</t>
  </si>
  <si>
    <t>FеO4S</t>
  </si>
  <si>
    <t>Железо трихлорид (в пересчете на железо) (Железа хлорид)</t>
  </si>
  <si>
    <t>Темір үшхлориді* (темірге есептелген) (Темір хлориді)</t>
  </si>
  <si>
    <t>7705-08-0</t>
  </si>
  <si>
    <t>Сl3Fе</t>
  </si>
  <si>
    <t>2903</t>
  </si>
  <si>
    <t>Зола сланцевая</t>
  </si>
  <si>
    <t>Сланцалы күл</t>
  </si>
  <si>
    <t>1508</t>
  </si>
  <si>
    <t>1,3-Изобензофурандион(Фталевый ангидрид)</t>
  </si>
  <si>
    <t>1,3-Изобензофурандион(Фталь ангидриді)</t>
  </si>
  <si>
    <t>85-44-9</t>
  </si>
  <si>
    <t>С8Н4O3</t>
  </si>
  <si>
    <t>0412</t>
  </si>
  <si>
    <t>Изобутан (2-Метилпропан)</t>
  </si>
  <si>
    <t>75-28-5</t>
  </si>
  <si>
    <t>С4Н10</t>
  </si>
  <si>
    <t>1221</t>
  </si>
  <si>
    <t>Изобутилацетат (Уксусной кислоты изобутиловый эфир)</t>
  </si>
  <si>
    <t>Изобутилацетат (Сірке қышқылының изобутил эфирі)</t>
  </si>
  <si>
    <t>110-19-0</t>
  </si>
  <si>
    <t>Изопрена олигомеры (димеры)</t>
  </si>
  <si>
    <t>Изопрен олигомерлер (димерлер)</t>
  </si>
  <si>
    <t>26796-44-1</t>
  </si>
  <si>
    <t>С10H30</t>
  </si>
  <si>
    <t>0514</t>
  </si>
  <si>
    <t>Изобутилен(2-Метилпроп-1-ен)</t>
  </si>
  <si>
    <t>115-11-7</t>
  </si>
  <si>
    <t>1110</t>
  </si>
  <si>
    <t>2-(Изобутокси)этанол (2-(1-Метилпропокси)этанол, Моноизобутиловый эфир этиленгликоля)</t>
  </si>
  <si>
    <t>2-(Изобутокси) этанол(2-(1-Метилпропокси)этанол, Этиленгликольдің моноизобутил эфирі)</t>
  </si>
  <si>
    <t>4439-24-1</t>
  </si>
  <si>
    <t>С6H14O2</t>
  </si>
  <si>
    <t>3538</t>
  </si>
  <si>
    <t>Изопентил-2-гидроксибензоат (Салициловой кислоты изопентиловый эфир, Изоамилсалицилат, (1-Метилбутил)-2-гидроксибензоат)</t>
  </si>
  <si>
    <t>Изопентил-2-ги  дроксибензоат (Салицил қышқылының зопентил эфирі, Изоамилсалицилат)</t>
  </si>
  <si>
    <t>87-20-7</t>
  </si>
  <si>
    <t>С12H16O3</t>
  </si>
  <si>
    <t>0612</t>
  </si>
  <si>
    <t>Изопропилбензол (Кумол, 1-Метилэтил)бензол)</t>
  </si>
  <si>
    <t>98-82-8</t>
  </si>
  <si>
    <t>C9Н12</t>
  </si>
  <si>
    <t>3429</t>
  </si>
  <si>
    <t>N-Изопропил-N-фенил 1,4-фенилендиамин (Сантофлекс, Диафен ФП)</t>
  </si>
  <si>
    <t>N-Изопропил-N-фенил 1,4-фенилендиамині (Сантофлекс, Диафен ФП)</t>
  </si>
  <si>
    <t>С15Н18N2</t>
  </si>
  <si>
    <t>1111</t>
  </si>
  <si>
    <t>2-(Изопропокси)этанол (Моноизопропиловый эфир этиленгликоля, Изопропилцеллозольв, 2-(1-Метилэтокси) Этанол, 2-(1-Метилэтокси)этанол)</t>
  </si>
  <si>
    <t>2-(Изопропокси)  этанол(этиленгликольдің моноизопропил эфирі, Изопропилцеллозольв, 2-(1-Метилэтокси) Этанол)</t>
  </si>
  <si>
    <t>109-59-1</t>
  </si>
  <si>
    <t>С5Н12O2</t>
  </si>
  <si>
    <t>1837</t>
  </si>
  <si>
    <t>2,2-Иминобис(этиламин) (Диэтилентриамин)</t>
  </si>
  <si>
    <t>2,2-Иминобис (этиламин) (Диэтиленүшамин)</t>
  </si>
  <si>
    <t>111-40-0</t>
  </si>
  <si>
    <t>С4Н13N3</t>
  </si>
  <si>
    <t>1025</t>
  </si>
  <si>
    <t>Ингибитор древесно-смоляной прямой гонки (контроль по фенолу) (ИДСПГ)</t>
  </si>
  <si>
    <t>Тікелей айдалған шайырлы ағаш тежегіші (фенол бойынша бақылау) (ИДСПГ)</t>
  </si>
  <si>
    <t>0120</t>
  </si>
  <si>
    <t>Индий (III) нитрат (в пересчете на индий)</t>
  </si>
  <si>
    <t>Индий (ІІІ) нитрат (индийге қайта есептелген)</t>
  </si>
  <si>
    <t>13465-14-0</t>
  </si>
  <si>
    <t>InN3O9</t>
  </si>
  <si>
    <t>Кадмий диодид /в пересеете на кадмий/ (Кадмий йодистый)</t>
  </si>
  <si>
    <t>Кадмий диодид (кадмийге қайта есептелген) (йодты кадмий)</t>
  </si>
  <si>
    <t>7790-80-9</t>
  </si>
  <si>
    <t>СdI2</t>
  </si>
  <si>
    <t>Кадмий дихлорид (в пересчете на кадмий) (Кадмия хлорид)</t>
  </si>
  <si>
    <t>Кадмий дихлориді кадмийге қайта есептелген) (Кадмий хлориді)</t>
  </si>
  <si>
    <t>10108-64-2</t>
  </si>
  <si>
    <t>СdСl2</t>
  </si>
  <si>
    <t>Кадмий динитрат (в пересчете на кадмий)</t>
  </si>
  <si>
    <t>Кадмий динитраты (кадмийге қайта есептелген)</t>
  </si>
  <si>
    <t>10022-68-1</t>
  </si>
  <si>
    <t>CdN2О6</t>
  </si>
  <si>
    <t>0133</t>
  </si>
  <si>
    <t>Кадмий оксид (в пересчете на кадмий)</t>
  </si>
  <si>
    <t>Кадмий оксиді (кадмийге қайта есептелген)</t>
  </si>
  <si>
    <t>1306-19-0</t>
  </si>
  <si>
    <t>CdO</t>
  </si>
  <si>
    <t>0132</t>
  </si>
  <si>
    <t>Кадмий сульфат (в пересчете на кадмий)</t>
  </si>
  <si>
    <t>Кадмий сульфаты (кадмийге қайта есептелген)</t>
  </si>
  <si>
    <t>7790-84-3</t>
  </si>
  <si>
    <t>СdO4S</t>
  </si>
  <si>
    <t>ДиКалий карбонат (Поташ, Калий карбонат)</t>
  </si>
  <si>
    <t>ДиКалий карбонат(Поташ, Калий карбонаты)</t>
  </si>
  <si>
    <t>584-08-7</t>
  </si>
  <si>
    <t>СК2О3</t>
  </si>
  <si>
    <t>3174</t>
  </si>
  <si>
    <t>ДиКалий сульфат (Калий сульфат, Калий сернокислый)</t>
  </si>
  <si>
    <t>ДиКалий сульфаты(Калий сульфаты, күкіртті кышқыл калий)</t>
  </si>
  <si>
    <t>7778-80-5</t>
  </si>
  <si>
    <t>К2S O4</t>
  </si>
  <si>
    <t>1741</t>
  </si>
  <si>
    <t>Калий 0-(2-метилпропил)дитиокарбонат (О-(2-Метилпропил)дитиокарбанат калия, Калий ксантогенат изобутиловый)</t>
  </si>
  <si>
    <t>Калий 0-(2-метил пропил) дитиокарбонат (О-(2-Метилпропил) калийдің дитиокарбанаты, изобутилді калий ксантогенаты)</t>
  </si>
  <si>
    <t>13001-46-2</t>
  </si>
  <si>
    <t>Калий 0-(метилэтил)дитиокарбонат (О-(Метилэтил)дитиокарбонат калия, Калий ксантогенат изопропиловый)</t>
  </si>
  <si>
    <t>Калий 0-(метилэтил) дитиокарбонат (О-(Метилэтил) калий дитиокарбонаты, изопропил калий ксантогенаты)</t>
  </si>
  <si>
    <t>140-92-1</t>
  </si>
  <si>
    <t>С4Н7К0S2</t>
  </si>
  <si>
    <t>Калий хлорид</t>
  </si>
  <si>
    <t>Калий хлориді</t>
  </si>
  <si>
    <t>7447-40-7</t>
  </si>
  <si>
    <t>КСl</t>
  </si>
  <si>
    <t>Калий 0-этилдитиокарбонат (Калий 0-этилдитиокарбонат, Калий ксантогенат этиловый)</t>
  </si>
  <si>
    <t>Калий 0-этилдитиокарбонат(Калий 0-этилдитиокарбонат, этилдік калий ксантогенаты)</t>
  </si>
  <si>
    <t>140-89-6</t>
  </si>
  <si>
    <t>С3Н5КОS2</t>
  </si>
  <si>
    <t>0259</t>
  </si>
  <si>
    <t>ТриКальций диборат (Кальций ортоборат)</t>
  </si>
  <si>
    <t>ҮшКальций диборат (Кальций ортоборат)</t>
  </si>
  <si>
    <t>13701-61-6</t>
  </si>
  <si>
    <t>В2Са3О6</t>
  </si>
  <si>
    <t>0214</t>
  </si>
  <si>
    <t>Кальций дигидрооксид (Гашеная известь, Пушонка)</t>
  </si>
  <si>
    <t>Кальций дигидрооксиді (сөндірілген әк, Пушонка)</t>
  </si>
  <si>
    <t>1305-62-0</t>
  </si>
  <si>
    <t>СаН2О2</t>
  </si>
  <si>
    <t>3138</t>
  </si>
  <si>
    <t>Кальций динитрат</t>
  </si>
  <si>
    <t>Кальций динитраты</t>
  </si>
  <si>
    <t>10124-37-5</t>
  </si>
  <si>
    <t>СаN2О6</t>
  </si>
  <si>
    <t>3119</t>
  </si>
  <si>
    <t>Кальций карбонат (Мел)</t>
  </si>
  <si>
    <t>Кальций карбонаты (Бор)</t>
  </si>
  <si>
    <t>471-34-1</t>
  </si>
  <si>
    <t>Са3СO3</t>
  </si>
  <si>
    <t>0258</t>
  </si>
  <si>
    <t>Кальций октадеканоат (Кальция стеарат, Октадеканоат кальция)</t>
  </si>
  <si>
    <t>Кальций октаде каноаты (кальций стеараты, кальций октадеканоаты)</t>
  </si>
  <si>
    <t>1592-23-0</t>
  </si>
  <si>
    <t>С36Н70СаO4</t>
  </si>
  <si>
    <t>1532</t>
  </si>
  <si>
    <t>Карбамид (Диамид угольной кислоты)</t>
  </si>
  <si>
    <t>Карбамид (Көмір қышқылы диамиді</t>
  </si>
  <si>
    <t>57-13-6</t>
  </si>
  <si>
    <t>СН4N2О</t>
  </si>
  <si>
    <t>е-Капролактам(Гексагидро-2Н-азепин-2-он)</t>
  </si>
  <si>
    <t>е-Капролактам (Гексагидро-2Н-азепин-2-он)</t>
  </si>
  <si>
    <t>2616</t>
  </si>
  <si>
    <t>Клещевина (по аллергену)</t>
  </si>
  <si>
    <t>Майкене (аллерген бойынша</t>
  </si>
  <si>
    <t>0134</t>
  </si>
  <si>
    <t>Кобальт (Кобальт металлический)</t>
  </si>
  <si>
    <t>Кобальт (металдық кобальт)</t>
  </si>
  <si>
    <t>7440-48-4</t>
  </si>
  <si>
    <t>Со</t>
  </si>
  <si>
    <t>Кобальт (П) ацетат (в пересчете на кобальт)</t>
  </si>
  <si>
    <t>Кобальт (II) ацетат (кобальтқа қайта есептелген)</t>
  </si>
  <si>
    <t>С4Н6СoС4</t>
  </si>
  <si>
    <t>0260</t>
  </si>
  <si>
    <t>Кобальт оксид (в пересчете на кобальт)</t>
  </si>
  <si>
    <t>Кобальт оксиді (кобальтқа қайта есептелген)</t>
  </si>
  <si>
    <t>1307-96-6</t>
  </si>
  <si>
    <t>СоО</t>
  </si>
  <si>
    <t>0135</t>
  </si>
  <si>
    <t>Кобальт сульфат (в пересчете на кобальт)</t>
  </si>
  <si>
    <t>Кобальт сульфаты (кобальтқа қайта есептелген</t>
  </si>
  <si>
    <t>10026-24-1</t>
  </si>
  <si>
    <t>СоО4S</t>
  </si>
  <si>
    <t>2729</t>
  </si>
  <si>
    <t>Композиция Дон-52 (в пересчете на изопропанол)</t>
  </si>
  <si>
    <t>Дон-52 композициясы (изопропанолғ а қайта есептелген)</t>
  </si>
  <si>
    <t>3071</t>
  </si>
  <si>
    <t>Краситель органический активный бирюзовый К</t>
  </si>
  <si>
    <t>Органикалық белсенді ашық фируза түсті К бояғышы</t>
  </si>
  <si>
    <t>108778-72-9</t>
  </si>
  <si>
    <t>С50Н63Сu N14О36S 11</t>
  </si>
  <si>
    <t>санитарно-гигигенические (далее - сан.-гиг.)</t>
  </si>
  <si>
    <t>3072</t>
  </si>
  <si>
    <t>Краситель органический активный синий 2КТ</t>
  </si>
  <si>
    <t>Органикалық белсенді ашық көк түсті 2КТ бояғышы</t>
  </si>
  <si>
    <t>С18Н12Сu N3О14S 4</t>
  </si>
  <si>
    <t>Краситель органический прямой черный 2С (Бис-[4-(7-[2-амино-(2-гидроксиэтиламино)фенилазо]-2-гидрокси-3-сульфонафт-2-илазо)-2-сульфофенил]амин, тетранатриевая соль)</t>
  </si>
  <si>
    <t>Органикалық тікелей қара   бояғыш 2C(Бис-[4-(7-[2-амино-(2-гидроксиэтиламино)фенилазо]-2-гидрокси-3-сульфонафт-2-илазо)-2-сульфофенил]амин, тетранатрий тұзы)</t>
  </si>
  <si>
    <t>6428-38-2</t>
  </si>
  <si>
    <t>С48Н40N13Nа3O13S3</t>
  </si>
  <si>
    <t>3075</t>
  </si>
  <si>
    <t>Краситель органический хромовый черный O</t>
  </si>
  <si>
    <t>Органикалық хромды қара О бояғышы</t>
  </si>
  <si>
    <t>5850-21-5</t>
  </si>
  <si>
    <t>С23Н14N6Na2О9S</t>
  </si>
  <si>
    <t>Крезол (смесь изомеров о-, м-, п-)(Гидроксиметилбензол (смесь изомеров о-, м-, п-))</t>
  </si>
  <si>
    <t>Крезол (о-, м-, п- изомерлерінің қоспасы)</t>
  </si>
  <si>
    <t>C7H8O</t>
  </si>
  <si>
    <t>Ксилол (смесь изомеров о-, м-, п-)(Диметилбензол (смесь о-, м-, п-изомеров)</t>
  </si>
  <si>
    <t>Ксилол (о-, м-, п-изомерлерін ің қоспасы) (Диметилбензол (о-, м-, п-изомерлерінің қоспасы )</t>
  </si>
  <si>
    <t>2870</t>
  </si>
  <si>
    <t>Летучие компоненты смеси душистых веществ и эфирных масел, содержащиеся в выбросах организаций парфюмерно-косме-ической промышленности</t>
  </si>
  <si>
    <t>Парфюмерлік-косметикалық өнеркәсіп кәсіпорнынан шығарылатын заттардың құрамындағы хош иісті заттар мен эфир майлары қоспасының ұшқыш құрамдауыштар ы</t>
  </si>
  <si>
    <t>0139</t>
  </si>
  <si>
    <t>Магний дихлорат гидрат</t>
  </si>
  <si>
    <t>10326-21-3</t>
  </si>
  <si>
    <t>Сl2МgО6· Н2О</t>
  </si>
  <si>
    <t>0138</t>
  </si>
  <si>
    <t>Магний оксид</t>
  </si>
  <si>
    <t>1309-48-4</t>
  </si>
  <si>
    <t>МgO</t>
  </si>
  <si>
    <t>2904</t>
  </si>
  <si>
    <t>Мазутная зола теплоэлектростанций (в пересчете на ванадий)</t>
  </si>
  <si>
    <t>Жылу электрстанция сының мазутты күлі (ванадийге қайта есептелген</t>
  </si>
  <si>
    <t>Марганец и его соединения (в пересчете на марганец (IV) оксид)</t>
  </si>
  <si>
    <t>Марганец және оның қосындылары (марганец ІV оксидіне қайта есептелген)</t>
  </si>
  <si>
    <t>Медь дихлорид (в пересчете на медь) (Медь (II) хлорид)</t>
  </si>
  <si>
    <t>Мыс дихлориді (мысқа қайта есептелген) (Мыс (II) хлорид)</t>
  </si>
  <si>
    <t>7447-39-4</t>
  </si>
  <si>
    <t>СuСl2</t>
  </si>
  <si>
    <t>Медь (II) оксид (в пересчете на медь) (Медь оксид, Меди оксид)</t>
  </si>
  <si>
    <t>Мыс (ІІ) оксиді (мысқа қайта есептегнде ) (Мыс оксиді, Мыстың оксиді)</t>
  </si>
  <si>
    <t>1317-38-0</t>
  </si>
  <si>
    <t>СuО</t>
  </si>
  <si>
    <t>0140</t>
  </si>
  <si>
    <t>Медь (II) сульфат (в пересчете на медь) (Медь сернокислая)</t>
  </si>
  <si>
    <t>Мыс (ІІ) сульфаты (мысқа қайта есептелген (Күкірт қышкыл мыс)</t>
  </si>
  <si>
    <t>18939-64-2</t>
  </si>
  <si>
    <t>СuO4S</t>
  </si>
  <si>
    <t>Медь (II) сульфит (1:1) (в пересчете на медь) (Медь сернистая)</t>
  </si>
  <si>
    <t>Мыс (ІІ) сульфиті (1:1) (мысқа қайта есептелген (Күкіртті мыс)</t>
  </si>
  <si>
    <t>14013-02-6</t>
  </si>
  <si>
    <t>СuO3S</t>
  </si>
  <si>
    <t>Медь (II) трихлорфенолят (Трихлорфторфенолят меди)</t>
  </si>
  <si>
    <t>Мыс (ІІ) үшхлорфенолят і (Мыстың үшхлорфторфен олы)</t>
  </si>
  <si>
    <t>25267-55-4</t>
  </si>
  <si>
    <t>С12Н4Сl6СuO2</t>
  </si>
  <si>
    <t>Медь (I) хлорид (в пересчете на медь) (Медь хлористая)</t>
  </si>
  <si>
    <t>Мыс (І) хлориді (мысқа қайта есептелген) (Хлорлы мыс)</t>
  </si>
  <si>
    <t>7758-89-6</t>
  </si>
  <si>
    <t>СlСu</t>
  </si>
  <si>
    <t>2906</t>
  </si>
  <si>
    <t>Мелиорант (смесь: кальций кар-бонат, хлорид, сульфат - 79%, кремний диоксид - 10-13%, маг-ний оксид - 3,5%, железо оксид-1,6% и др.)</t>
  </si>
  <si>
    <t>Мелиорант (қоспалар: кальций карбонаты, хлорид,сульфа т - 79%, кремний диоксид- 10-13%, магний оксиді - 3,5%, темір оксиді-1,6% және т.б.)</t>
  </si>
  <si>
    <t>2503</t>
  </si>
  <si>
    <t>Меприн бактериальный (Ацидофильные бактерии)</t>
  </si>
  <si>
    <t>Бактериалды меприн (Ацидофильды бактериялар) )</t>
  </si>
  <si>
    <t>1714</t>
  </si>
  <si>
    <t>2-Меркаптоэтанол (Монотиоэтиленгликоль)</t>
  </si>
  <si>
    <t>60-24-2</t>
  </si>
  <si>
    <t>С2Н6OS</t>
  </si>
  <si>
    <t>1537</t>
  </si>
  <si>
    <t>Метановая кислота</t>
  </si>
  <si>
    <t>Метан қышқылы</t>
  </si>
  <si>
    <t>64-18-6</t>
  </si>
  <si>
    <t>СН2O2</t>
  </si>
  <si>
    <t>Метанол (Метиловый спирт)</t>
  </si>
  <si>
    <t>Метанол (Метил спирті)</t>
  </si>
  <si>
    <t>67-56-1</t>
  </si>
  <si>
    <t>СН4O</t>
  </si>
  <si>
    <t>1715</t>
  </si>
  <si>
    <t>Метантиол (метилмеркаптан)</t>
  </si>
  <si>
    <t>Метантиол (метилмеркаптан))</t>
  </si>
  <si>
    <t>74-93-1</t>
  </si>
  <si>
    <t>СН4S</t>
  </si>
  <si>
    <t>1225</t>
  </si>
  <si>
    <t>Метилакрилат (Акриловой кислоты метиловый эфир, Метиловый эфир акриловой кислоты)</t>
  </si>
  <si>
    <t>Метилакрилат (Акрил қышқылының, акрил эфирі, Акрил қышқылының метил эфирі)</t>
  </si>
  <si>
    <t>96-33-3</t>
  </si>
  <si>
    <t>1849</t>
  </si>
  <si>
    <t>Метиламин 9Монометиламин)</t>
  </si>
  <si>
    <t>Метиламин 9 Монометиламин)</t>
  </si>
  <si>
    <t>74-89-5</t>
  </si>
  <si>
    <t>СН5N</t>
  </si>
  <si>
    <t>1847</t>
  </si>
  <si>
    <t>(Метиламино) бензол (Монометиланилин, N-Метиланилин)</t>
  </si>
  <si>
    <t>100-61-8</t>
  </si>
  <si>
    <t>С7Н9N</t>
  </si>
  <si>
    <t>Метил-N-L-аспартил-L-фенилаланин</t>
  </si>
  <si>
    <t>С16Н18N2О5</t>
  </si>
  <si>
    <t>1224</t>
  </si>
  <si>
    <t>Метилацетат (Уксусной кислоты метиловый эфир)</t>
  </si>
  <si>
    <t>Метилацетат (Сірке қышқылының метил эфирі)</t>
  </si>
  <si>
    <t>79-20-9</t>
  </si>
  <si>
    <t>С3Н6O2</t>
  </si>
  <si>
    <t>0536</t>
  </si>
  <si>
    <t>Метил ацетилен (Проп-1-ин)</t>
  </si>
  <si>
    <t>74-99-7</t>
  </si>
  <si>
    <t>С3Н4</t>
  </si>
  <si>
    <t>2871</t>
  </si>
  <si>
    <t>Метилацетилен-алленовая фракция: - по метилацетилену</t>
  </si>
  <si>
    <t>Метилацетилен алленді фракциясы: - метилацетилен арқылы-</t>
  </si>
  <si>
    <t>2872</t>
  </si>
  <si>
    <t>Метилацетилен-алленовая фракция: - по смеси</t>
  </si>
  <si>
    <t>Метилацетилен - алленді фракциясы: - қоспа арқылы</t>
  </si>
  <si>
    <t>1280</t>
  </si>
  <si>
    <t>Метилбензоат (Бензойной кислоты метиловый эфир)</t>
  </si>
  <si>
    <t>Метилбензоат (Бензоат қышқылының метил эфирі)</t>
  </si>
  <si>
    <t>93-58-3</t>
  </si>
  <si>
    <t>С8Н8O2</t>
  </si>
  <si>
    <t>0621</t>
  </si>
  <si>
    <t>Метилбензол</t>
  </si>
  <si>
    <t>108-88-3</t>
  </si>
  <si>
    <t>С7Н8</t>
  </si>
  <si>
    <t>рефл</t>
  </si>
  <si>
    <t>1265</t>
  </si>
  <si>
    <t>Метилбензолсуль фонат (Бензолсульфокислоты метиловый эфир)</t>
  </si>
  <si>
    <t>Метилбензолсуль фонат (Бензолсульфо қышқылының метил эфирі)</t>
  </si>
  <si>
    <t>80-18-2</t>
  </si>
  <si>
    <t>С7Н8О3S</t>
  </si>
  <si>
    <t>0516</t>
  </si>
  <si>
    <t>2-Метилбута-1,3-диен (Изопрен, 2-Метилбутадиен-1,3)</t>
  </si>
  <si>
    <t>78-79-5</t>
  </si>
  <si>
    <t>С5Н8</t>
  </si>
  <si>
    <t>1024</t>
  </si>
  <si>
    <t>2-Метилбут-2-ен-1-ол (Изобутенилкарбинол)</t>
  </si>
  <si>
    <t>4675-87-0</t>
  </si>
  <si>
    <t>С5Н10О</t>
  </si>
  <si>
    <t>1017</t>
  </si>
  <si>
    <t>2-Метилбут-3-енол-2 (Диметилвинилкарбинол)</t>
  </si>
  <si>
    <t>115-18-4</t>
  </si>
  <si>
    <t>C5H10О</t>
  </si>
  <si>
    <t>(1-Метилбутил)-2-гидрооксибензоат</t>
  </si>
  <si>
    <t>С12Н16О3</t>
  </si>
  <si>
    <t>Метил-[1-(бутилкарбомоил)-1Н-бензимидазол-2-ил]карбамат (Узген)</t>
  </si>
  <si>
    <t>17804-35-2</t>
  </si>
  <si>
    <t>С14Н18N2О3</t>
  </si>
  <si>
    <t>0618</t>
  </si>
  <si>
    <t>1-(Метилвинил)Бензол (2-Фенил-1-пропен, а-Метилстирол)</t>
  </si>
  <si>
    <t>98-83-9</t>
  </si>
  <si>
    <t>С9H10</t>
  </si>
  <si>
    <t>3519</t>
  </si>
  <si>
    <t>Метил-2-гидроксибензоат (Метилсалицилат, Салициловой кислоты метиловый эфир)</t>
  </si>
  <si>
    <t>Метил-2-гидроксибензоат (Метилсалицилат, Салицил қышқылының метил эфиі)</t>
  </si>
  <si>
    <t>99-76-3</t>
  </si>
  <si>
    <t>С8H8О3</t>
  </si>
  <si>
    <t>4-Метил-5,6-дигидропиран</t>
  </si>
  <si>
    <t>С6Н10О</t>
  </si>
  <si>
    <t>1286</t>
  </si>
  <si>
    <t>Метил-4,4-диметил-3-оксопентаноат (Пивалоилпировиноградной кислоты метиловый эфир)</t>
  </si>
  <si>
    <t>Метил-4,4-диметил-3-оксопентаноат (Пивалоилпировиноград қышқылының метил эфирі)</t>
  </si>
  <si>
    <t>55107-14-7</t>
  </si>
  <si>
    <t>С8Н14O3</t>
  </si>
  <si>
    <t>1234</t>
  </si>
  <si>
    <t>Метил-5,5-диметил-2,4-диоксогексаноат (Пивалоилуксусной кислоты метиловый эфир)</t>
  </si>
  <si>
    <t>Метил-5,5-диметил-2,4-диоксогексаноат пропаноат (Пивалоилсірке су қышқылының метил эфирі)</t>
  </si>
  <si>
    <t>42957-17-5</t>
  </si>
  <si>
    <t>С9Н14O4</t>
  </si>
  <si>
    <t>3536</t>
  </si>
  <si>
    <t>Метилдихлорацетат (Дихлоруксусной кислоты метиловый эфир)</t>
  </si>
  <si>
    <t>Метилдихлорацетат (Дихлорсіркесу қышқылының метил эфирі)</t>
  </si>
  <si>
    <t>116-54-1</t>
  </si>
  <si>
    <t>С3H4Cl2О2</t>
  </si>
  <si>
    <t>1233</t>
  </si>
  <si>
    <t>Метил-3(2,2-дихлорэтенил)-2,2-диметилцикло-пропанкарбонат(Перметриновой кислоты метиловый эфир)</t>
  </si>
  <si>
    <t>Метил-3(2,2-дихлорэтенил)-2,2-диметилцикло-пропанкарбонат (Пермеүшн қышқылының метил эфирі)</t>
  </si>
  <si>
    <t>61898-95-1</t>
  </si>
  <si>
    <t>С9Н12Cl2O2</t>
  </si>
  <si>
    <t>Метиленбромид</t>
  </si>
  <si>
    <t>СН2Вr2</t>
  </si>
  <si>
    <t>1582</t>
  </si>
  <si>
    <t>2-Метиленбутандиовая кислота (Итаконовая кислота, Кислота метиленянтарная, Метиленбутанбутандионовая кислота)</t>
  </si>
  <si>
    <t>2-Метиленбутандиол қышқылы (Итакон қышқылы, метиленянтарлық қышқылы , метиленбутанбутандион қышқылы )</t>
  </si>
  <si>
    <t>97-65-4</t>
  </si>
  <si>
    <t>С5Н6O4</t>
  </si>
  <si>
    <t>2099</t>
  </si>
  <si>
    <t>2,2-Метилендигидразид-4-пиридинкарбоновой кислоты (Метазид, 1,1-Метилен-бис-(изоникотиноилгидразон))</t>
  </si>
  <si>
    <t>Пиридинкарбон қышқылының 2,2-Метилендигидразиді-4- (Метазид, 1,1-Метилен-бис-(изоникотиноилгидразон))</t>
  </si>
  <si>
    <t>1707-15-9</t>
  </si>
  <si>
    <t>С13H14N6О2</t>
  </si>
  <si>
    <t>1404</t>
  </si>
  <si>
    <t>4-Метиленоксетан-2-он (Дикетен, Бутен-3-олид-1,3)</t>
  </si>
  <si>
    <t>674-82-8</t>
  </si>
  <si>
    <t>С4Н4O2</t>
  </si>
  <si>
    <t>2485</t>
  </si>
  <si>
    <t>4-Метилентетрагидро-2Н-пиран</t>
  </si>
  <si>
    <t>36838-71-8</t>
  </si>
  <si>
    <t>2147</t>
  </si>
  <si>
    <t>Метил-2-0-изобутилметилфосфо-ноксиакрилат (Метил-2-0-изобутилметилфосфоноксиакрилат)</t>
  </si>
  <si>
    <t>С9Н18O4Р</t>
  </si>
  <si>
    <t>0709</t>
  </si>
  <si>
    <t>Метилкарбамат 1-нафталенола (Метилкарбаминовой кислоты нафт-1-иловый эфир, N-Метил-1-нафтилкарбамат, Севин, Карбарил)</t>
  </si>
  <si>
    <t>Метилкарбамат 1-нафталенола (Метилкарбамат қышқылы нафт-1-метил эфирі, N-Метил-1-нафтилкарбамат, Севин, Карбарил)</t>
  </si>
  <si>
    <t>63-25-2</t>
  </si>
  <si>
    <t>С12Н11 С9Н18O4 РО2</t>
  </si>
  <si>
    <t>1229</t>
  </si>
  <si>
    <t>Метил-4-метилбензоат</t>
  </si>
  <si>
    <t>99-75-2</t>
  </si>
  <si>
    <t>1232</t>
  </si>
  <si>
    <t>Метил-2-метилпроп-2-еноат (Метилметакрилат, Метакриловой кислоты метиловый эфир)</t>
  </si>
  <si>
    <t>Метил-2-метилпроп-2-еноат (Метилметакрилат, Метакрил қышқылының метил эфирі)</t>
  </si>
  <si>
    <t>80-62-6</t>
  </si>
  <si>
    <t>С5Н8О2</t>
  </si>
  <si>
    <t>Метил-2-0-(1-метилпропил)метилфосфоноксипроп-2-еноат</t>
  </si>
  <si>
    <t>С9Н18O4 Р</t>
  </si>
  <si>
    <t>0-(6-Метил-2-(1-метилэтил)пиримидин -1-ил/0,0-диэтилтиофосфат</t>
  </si>
  <si>
    <t>С12Н21 N2 O3 РS</t>
  </si>
  <si>
    <t>2-Метил-2-метокипропан (Метил-трет-бутиловый эфир)</t>
  </si>
  <si>
    <t>2-Метил-2-метокипропан (Метил-трет-бутил эфирі)</t>
  </si>
  <si>
    <t>1634-04-4</t>
  </si>
  <si>
    <t>С5Н12O</t>
  </si>
  <si>
    <t>1608</t>
  </si>
  <si>
    <t>Метилоксиран (Пропилена оксид)</t>
  </si>
  <si>
    <t>Метилоксиран (Пропилен оксиді)</t>
  </si>
  <si>
    <t>75-56-9</t>
  </si>
  <si>
    <t>С3Н6O</t>
  </si>
  <si>
    <t>1226</t>
  </si>
  <si>
    <t>Метилпентаноат (Метилвалерат, Валериановой кислоты метиловый эфир)</t>
  </si>
  <si>
    <t>Метилпентаноат (Метилвалерат, Валериан қышқылының метил эфирі)</t>
  </si>
  <si>
    <t>624-24-8</t>
  </si>
  <si>
    <t>1049</t>
  </si>
  <si>
    <t>4-Метил-2-пентанол (Метилизобутилкарбинол)</t>
  </si>
  <si>
    <t>108-11-3</t>
  </si>
  <si>
    <t>1408</t>
  </si>
  <si>
    <t>4-Метилпентан-2-он (Метилизобутилкетон)</t>
  </si>
  <si>
    <t>108-10-1</t>
  </si>
  <si>
    <t>0537</t>
  </si>
  <si>
    <t>4-Метилпентент-1-ен (Изогексен)</t>
  </si>
  <si>
    <t>691-37-2</t>
  </si>
  <si>
    <t>1331</t>
  </si>
  <si>
    <t>2-Метилпент-2-еналь(2-Метилпентен-2-аль)</t>
  </si>
  <si>
    <t>2-Метилпент-2-еналь (2-Метилпентен-2-аль)</t>
  </si>
  <si>
    <t>623-36-9</t>
  </si>
  <si>
    <t>1304</t>
  </si>
  <si>
    <t>2-Метилпропаналь (Изобутиральдегид, Изомасляный альдегид)</t>
  </si>
  <si>
    <t>2-Метилпропаналь (Изобутиральдегид, Изомайлы альдегиді)</t>
  </si>
  <si>
    <t>78-84-2</t>
  </si>
  <si>
    <t>С4Н8O</t>
  </si>
  <si>
    <t>1048</t>
  </si>
  <si>
    <t>2-Метилпропан-1-ол (Изобутиловый спирт)</t>
  </si>
  <si>
    <t>2-Метилпропан-1-ол (Изобутил спирті)</t>
  </si>
  <si>
    <t>78-83-1</t>
  </si>
  <si>
    <t>С4Н10О</t>
  </si>
  <si>
    <t>1535</t>
  </si>
  <si>
    <t>2-Метилпроп-2-еновая кислота (Метакриловая кислота)</t>
  </si>
  <si>
    <t>2-Метилпроп-2-ен қышқылы (Метакрил қышқылы</t>
  </si>
  <si>
    <t>79-41-4</t>
  </si>
  <si>
    <t>2-Метилпроп-1-ен</t>
  </si>
  <si>
    <t>Метилпроп-2-еноат</t>
  </si>
  <si>
    <t>2-Метилпропио Нитрил (Изобутиронитрил)</t>
  </si>
  <si>
    <t>2-Метилпропио Нитрилл (Изобутиронитрилл)</t>
  </si>
  <si>
    <t>78-82-0</t>
  </si>
  <si>
    <t>С4Н7N</t>
  </si>
  <si>
    <t>2-(Метилпропокси)-этанол</t>
  </si>
  <si>
    <t>C6H14O2</t>
  </si>
  <si>
    <t>1601</t>
  </si>
  <si>
    <t>1-Метил-1-фенилэтилгидропероксид (Гидроперекись изопропилбензола, Диметилбензилгидроперекись)</t>
  </si>
  <si>
    <t>1-Метил-1-фенилэтилгидропероксиді (изопропилбензолдың гидрототығы , Диметилбензилгидрототығы)</t>
  </si>
  <si>
    <t>80-15-9</t>
  </si>
  <si>
    <t>C9H12O2</t>
  </si>
  <si>
    <t>0636</t>
  </si>
  <si>
    <t>1-Метил-3-феноксибензол (3-Феноксиметилбензол, м-Фенокситолуол)</t>
  </si>
  <si>
    <t>3586-14-9</t>
  </si>
  <si>
    <t>C13H12O</t>
  </si>
  <si>
    <t>1231</t>
  </si>
  <si>
    <t>Метилформиат (Муравьиной кислоты метиловый эфир, Метил-5,5-диметил-2,4-диоксогексаноат)</t>
  </si>
  <si>
    <t>Метилформиат (Құмырсқа қышқылының метил эфирі, Метил-5,5-диметил-2,4-диоксогексаноат)</t>
  </si>
  <si>
    <t>107-31-3</t>
  </si>
  <si>
    <t>С2Н4O2</t>
  </si>
  <si>
    <t>(1-Метиэтинил)бензол</t>
  </si>
  <si>
    <t>C9H10</t>
  </si>
  <si>
    <t>1874</t>
  </si>
  <si>
    <t>2-Метил-(N-этиламино)бензол (N-Этил-о-толуидин)</t>
  </si>
  <si>
    <t>94-68-8</t>
  </si>
  <si>
    <t>3413</t>
  </si>
  <si>
    <t>3-Метил-(N-этиламино)бензол (N-Этил-м-толуидин)</t>
  </si>
  <si>
    <t>102-27-2</t>
  </si>
  <si>
    <t>(1-Метилэтил)бензол</t>
  </si>
  <si>
    <t>С9Н12</t>
  </si>
  <si>
    <t>1222</t>
  </si>
  <si>
    <t>1-Метилэтил-[2-(1-метилпропил)-4,6-динитро-фенил]карбонат (Акрекс, 2-Изопропил-(1-метил-н-пропил)-4,6-динитрофенилкарбонат)</t>
  </si>
  <si>
    <t>373-21-7</t>
  </si>
  <si>
    <t>С14Н18N2О7</t>
  </si>
  <si>
    <t>N-(1-Метилэтил)-Т-фенил-1,4-фенилендиамин</t>
  </si>
  <si>
    <t>1536</t>
  </si>
  <si>
    <t>Метионин</t>
  </si>
  <si>
    <t>59-51-8</t>
  </si>
  <si>
    <t>С5Н11NO2S</t>
  </si>
  <si>
    <t>1338</t>
  </si>
  <si>
    <t>4-Метоксибензальде Гид (Анисовый альдегид, Обепин)</t>
  </si>
  <si>
    <t>4-Метоксибензальде Гид (Анис альдегиді, Обепин)</t>
  </si>
  <si>
    <t>123-11-5</t>
  </si>
  <si>
    <t>С8Н8О2</t>
  </si>
  <si>
    <t>3139</t>
  </si>
  <si>
    <t>2-Метоксикарбонил-N-[(4,6-диметил-1,3-пи-римидин-2-ил)аминокарбонил] бензолсульфамид калия (Калиевая соль)</t>
  </si>
  <si>
    <t>2-Метоксикарбонил-N-[(4,6-диметил-1,3-пи-римидин-2-ил)аминокарбонил] калий бензолсульфамиді (Калий тұзы)</t>
  </si>
  <si>
    <t>С15Н17N4O5S</t>
  </si>
  <si>
    <t>2-Метил-2-метоксипропан</t>
  </si>
  <si>
    <t>2-Метокси-2-метилпропан</t>
  </si>
  <si>
    <t>С5Н12О</t>
  </si>
  <si>
    <t>3076</t>
  </si>
  <si>
    <t>Мобильтерм- 605</t>
  </si>
  <si>
    <t>0266</t>
  </si>
  <si>
    <t>Молибден и его неорганические соединения (молибден/III/ оксид, парамолибдат аммония и др.) (Аммония парамолибдат, Молибдена трехокись)</t>
  </si>
  <si>
    <t>Молибден және оның бейорганикалық қосындылары (молибден /ІІІ/ оксиді, парамолибдат аммонийі т.б.) (Аммония парамолибдат, Молибден үштотығы)</t>
  </si>
  <si>
    <t>Мочевина</t>
  </si>
  <si>
    <t>Несепнәр</t>
  </si>
  <si>
    <t>CH4N2O</t>
  </si>
  <si>
    <t>Муравьиная кислота</t>
  </si>
  <si>
    <t>Құмырсқа қышқылы</t>
  </si>
  <si>
    <t>СН2О2</t>
  </si>
  <si>
    <t>0325</t>
  </si>
  <si>
    <t>Мышьяк, неорганические соединения (в пересчете на мышьяк)</t>
  </si>
  <si>
    <t>Күшән, бейорганикалық қосындылар (күшәнге қайта есептелген)</t>
  </si>
  <si>
    <t>0269</t>
  </si>
  <si>
    <t>Натрий йодид (в пересчете на йод)</t>
  </si>
  <si>
    <t>Натрий йодиді (йодқа қайта есептелген)</t>
  </si>
  <si>
    <t>7681-82-5</t>
  </si>
  <si>
    <t>INа</t>
  </si>
  <si>
    <t>0155</t>
  </si>
  <si>
    <t>диНатрий карбонат (Сода кальцинированная, Натрий карбонат)</t>
  </si>
  <si>
    <t>диНатрий карбонат (кальцийленген сода , натрий карбонаты)</t>
  </si>
  <si>
    <t>497-19-8</t>
  </si>
  <si>
    <t>С Nа2О3</t>
  </si>
  <si>
    <t>3165</t>
  </si>
  <si>
    <t>диНатрий перкарбонат</t>
  </si>
  <si>
    <t>3313-92-6</t>
  </si>
  <si>
    <t>С Nа2О3 1,5Н2О2</t>
  </si>
  <si>
    <t>0151</t>
  </si>
  <si>
    <t>ДиНатрий станнат гидрат (в пересчете на олово) (Оловяннокислый натрий гидрат)</t>
  </si>
  <si>
    <t>ДиНатрий станнат гидрат (қалайыға қайта есептелген) (қалайы қышқылды натрий гидрат)</t>
  </si>
  <si>
    <t>12058-66-1</t>
  </si>
  <si>
    <t>Nа2О3SnН2О</t>
  </si>
  <si>
    <t>0158</t>
  </si>
  <si>
    <t>ДиНатрий сульфат (Натрия сульфат, диНатрий сернокислый)</t>
  </si>
  <si>
    <t>ДиНатрий сульфат (Натрий сульфат, күкірт қышқылы диНатрий)</t>
  </si>
  <si>
    <t>7757-82-6</t>
  </si>
  <si>
    <t>Nа2O4S</t>
  </si>
  <si>
    <t>0159</t>
  </si>
  <si>
    <t>ДиНатрий сульфит (Натрия сульфит)</t>
  </si>
  <si>
    <t>ДиНатрий сульфит (Натрий сульфиті)</t>
  </si>
  <si>
    <t>7757-83-7</t>
  </si>
  <si>
    <t>Nа2O3S</t>
  </si>
  <si>
    <t>0160</t>
  </si>
  <si>
    <t>Натрий, сульфит-сульфатные соли</t>
  </si>
  <si>
    <t>Натрий, сульфит-сульфаттық тұздары</t>
  </si>
  <si>
    <t>ДиНатрий тетраоксовольфрамат (VI) (в пересчете на вольфрам) (Вольфрамат натрия)</t>
  </si>
  <si>
    <t>ДиНатрий тетраоксо вольфрамат (VІ)  (вольфрамға қайта есептелген) натрий вольфрамы</t>
  </si>
  <si>
    <t>10213-10-2</t>
  </si>
  <si>
    <t>Nа2O4W · Н4O2</t>
  </si>
  <si>
    <t>0152</t>
  </si>
  <si>
    <t>Натрий хлорид (Поваренная соль)</t>
  </si>
  <si>
    <t>Натрий хлориді (ас тұзы )</t>
  </si>
  <si>
    <t>7647-14-5</t>
  </si>
  <si>
    <t>СlNа</t>
  </si>
  <si>
    <t>0708</t>
  </si>
  <si>
    <t>Нафталин (Платидиам, Цисплатин)</t>
  </si>
  <si>
    <t>91-20-3</t>
  </si>
  <si>
    <t>C10H8</t>
  </si>
  <si>
    <t>2303</t>
  </si>
  <si>
    <t>Нафталин-1,4-дион (1,4-Нафтохинон, а-Нафтохинон)</t>
  </si>
  <si>
    <t>130-15-4</t>
  </si>
  <si>
    <t>C10H6O2</t>
  </si>
  <si>
    <t>1730</t>
  </si>
  <si>
    <t>Этенсульфид</t>
  </si>
  <si>
    <t>420-12-2</t>
  </si>
  <si>
    <t>С2Н4S</t>
  </si>
  <si>
    <t>Нафт-2-ол (бета-Нафтол)</t>
  </si>
  <si>
    <t>135-19-3</t>
  </si>
  <si>
    <t>С10Н8О</t>
  </si>
  <si>
    <t>Никель (Никель металлический)</t>
  </si>
  <si>
    <t>Никель (металл Никелі)</t>
  </si>
  <si>
    <t>7440-02-0</t>
  </si>
  <si>
    <t>Ni</t>
  </si>
  <si>
    <t>Никель оксид (в пересчете на никель)</t>
  </si>
  <si>
    <t>Никель оксиді (никельге қайта есептелген</t>
  </si>
  <si>
    <t>1313-99-1</t>
  </si>
  <si>
    <t>NiO</t>
  </si>
  <si>
    <t>0165</t>
  </si>
  <si>
    <t>Никель растворимыесоли (в пересчете на никель)</t>
  </si>
  <si>
    <t>Никель ерігіш тұздары (никельге қайта есептелген)</t>
  </si>
  <si>
    <t>0166</t>
  </si>
  <si>
    <t>Никель (II) сульфат (в пересчете на никель)</t>
  </si>
  <si>
    <t>Никель (II) сульфат ((никельге қайта есептелген)</t>
  </si>
  <si>
    <t>7786-81-4</t>
  </si>
  <si>
    <t>NiO4S</t>
  </si>
  <si>
    <t>2021</t>
  </si>
  <si>
    <t>Нитрилы карбоновых кислот С17-С20(Нитрилы синтетических жирных кислот C17-20)</t>
  </si>
  <si>
    <t>Карбон қышқылдарының С17-С20 нитрилдері (С17-С20 синтетикалық майлы қышқылының нитриллдері)</t>
  </si>
  <si>
    <t>2046</t>
  </si>
  <si>
    <t>Нитрилы синтетических жирных кислот фракций С10-С16</t>
  </si>
  <si>
    <t>С10-С16 фракциясының синтетикалық майлы қышқылының нитрилдері</t>
  </si>
  <si>
    <t>1815</t>
  </si>
  <si>
    <t>3-Нитробензойной кислоты пергидроазепин, аддукт (Ингибитор коррозии Г-2, Гексаметиленимин м-нитробензоат, Гексагидро-1н-азепиний-3-нитробензоат, 3-Нитробензоатгексагидро-1Н-азепин)</t>
  </si>
  <si>
    <t>3-Нитробензой қышқылының пергидроазепині, аддукт (Г-2 коррозияны тежегіш, Гексаметиленимин м-нитробензоат, Гексагидро-1н-азепиний-3-нитробензоат, 3-Нитробензоатгексагидро-1Н-азепин)</t>
  </si>
  <si>
    <t>7270-73-7</t>
  </si>
  <si>
    <t>С13Н18N2O4</t>
  </si>
  <si>
    <t>1905</t>
  </si>
  <si>
    <t>Нитробензол</t>
  </si>
  <si>
    <t>98-95-3</t>
  </si>
  <si>
    <t>С6Н5NО2</t>
  </si>
  <si>
    <t>3406</t>
  </si>
  <si>
    <t>N-Нитрозодиметил Амин (Диметилнитрозамин)</t>
  </si>
  <si>
    <t>62-75-9</t>
  </si>
  <si>
    <t>С2Н6N2О</t>
  </si>
  <si>
    <t>0873</t>
  </si>
  <si>
    <t>2-Нитро-4-трифторметил-1-хлорбензол (Нитрохлорбензотрифторид)</t>
  </si>
  <si>
    <t>2-Нитро-4-үшфторметил-1-хлорбензол (Нитрохлорбензоүшфторид)</t>
  </si>
  <si>
    <t>121-17-5</t>
  </si>
  <si>
    <t>С7Н3СlF3NO2</t>
  </si>
  <si>
    <t>1921</t>
  </si>
  <si>
    <t>2-Нитро-1-хлорбензол (о-Нитрохлорбензол)</t>
  </si>
  <si>
    <t>88-73-3</t>
  </si>
  <si>
    <t>С6Н4СlNO2</t>
  </si>
  <si>
    <t>3-Нитро-1-хлорбензол (м-Нитрохлорбензол)</t>
  </si>
  <si>
    <t>121-73-3</t>
  </si>
  <si>
    <t>1919</t>
  </si>
  <si>
    <t>4-Нитро-1-хлорбензол (п-Нитрохлорбензол)</t>
  </si>
  <si>
    <t>100-00-5</t>
  </si>
  <si>
    <t>1313</t>
  </si>
  <si>
    <t>Нонаналь (Пеларгоновый альдегид)</t>
  </si>
  <si>
    <t>Нонаналь (Пеларгон альдегиді)</t>
  </si>
  <si>
    <t>124-19-6</t>
  </si>
  <si>
    <t>С9Н18О</t>
  </si>
  <si>
    <t>1541</t>
  </si>
  <si>
    <t>Нонафторпентано вая кислота (Перфторвалериановая кислота)</t>
  </si>
  <si>
    <t>Нонафторпентан қышқылы (Перфторвалериан қышқылы)</t>
  </si>
  <si>
    <t>2706-90-3</t>
  </si>
  <si>
    <t>С5НF9O2</t>
  </si>
  <si>
    <t>1044</t>
  </si>
  <si>
    <t>2,2,3,3,4,4,5,5-Нонафторпентан-1-ол (1,1-Дигидроперфторамиловый спирт, 1,1-Дигидроперфторпентанол)</t>
  </si>
  <si>
    <t>2,2,3,3,4,4,5,5-Нонафторпентан-1-ол (1,1-Дигидроперфторам спирті, 1,1-Дигидроперфторпентанол)</t>
  </si>
  <si>
    <t>355-28-2</t>
  </si>
  <si>
    <t>С5Н3F9O</t>
  </si>
  <si>
    <t>0326</t>
  </si>
  <si>
    <t>Озон</t>
  </si>
  <si>
    <t>10028-15-6</t>
  </si>
  <si>
    <t>О3</t>
  </si>
  <si>
    <t>1023</t>
  </si>
  <si>
    <t>2,2'- Оксидиэтанол (Дигликоль, Диэтиленгликоль)</t>
  </si>
  <si>
    <t>111-46-6</t>
  </si>
  <si>
    <t>С4Н10О3</t>
  </si>
  <si>
    <t>1611</t>
  </si>
  <si>
    <t>Оксиран (Этилена оксид, Эпоксиэтилен)</t>
  </si>
  <si>
    <t>Оксиран (Этилен оксиді, Эпоксиэтилен)</t>
  </si>
  <si>
    <t>75-21-8</t>
  </si>
  <si>
    <t>1305</t>
  </si>
  <si>
    <t>Октаналь (Каприловый альдегид)</t>
  </si>
  <si>
    <t>Октаналь (Каприл альдегиді)</t>
  </si>
  <si>
    <t>124-13-0</t>
  </si>
  <si>
    <t>С8Н16О</t>
  </si>
  <si>
    <t>1053</t>
  </si>
  <si>
    <t>Октан-1-ол (н-Октиловый спирт)</t>
  </si>
  <si>
    <t>Октан-1-ол (н-Октил спирті)</t>
  </si>
  <si>
    <t>111-87-5</t>
  </si>
  <si>
    <t>0874</t>
  </si>
  <si>
    <t>Октафторметилбенлол (Перфтортолуол)</t>
  </si>
  <si>
    <t>434-64-0</t>
  </si>
  <si>
    <t>C7F18</t>
  </si>
  <si>
    <t>0880</t>
  </si>
  <si>
    <t>Октадекафтороктан (Перфтороктан)</t>
  </si>
  <si>
    <t>307-34-6</t>
  </si>
  <si>
    <t>C8F18</t>
  </si>
  <si>
    <t>1063</t>
  </si>
  <si>
    <t>2,2,3,3,4,4,5,5-Октафторпентан-1-ол(Тригидроперфторамиловый спирт, 1,1,5-Тригидрооктафторпентанол, 1,1,5-Тригидрооктафторпентанол)</t>
  </si>
  <si>
    <t>2,2,3,3,4,4,5,5-Октафторпентан-1-ол (Үшгидроперфторамил спирті, 1,1,5-Үшгидрооктафторпентанол, 1,1,5-Үшгидрооктафторпентанол)</t>
  </si>
  <si>
    <t>355-80-6</t>
  </si>
  <si>
    <t>С4Н4F8О</t>
  </si>
  <si>
    <t>Октафтортолуол</t>
  </si>
  <si>
    <t>С7F8</t>
  </si>
  <si>
    <t>0169</t>
  </si>
  <si>
    <t>Олово диоксид (в пересчете на олово) (Олово (IV) диоксид )</t>
  </si>
  <si>
    <t>Қалайы диоксиді (қалайыға қайта есептелген) (Қалайы (IV) диоксиді )</t>
  </si>
  <si>
    <t>18282-10-5</t>
  </si>
  <si>
    <t>О2Sn</t>
  </si>
  <si>
    <t>0171</t>
  </si>
  <si>
    <t>Олово дихлорид (в пересчете на олово) (Олово хлорид)</t>
  </si>
  <si>
    <t>Қалайы дихлориді (қалайыға қайта есептелген) (Қалайы хлориді)</t>
  </si>
  <si>
    <t>7772-99-8</t>
  </si>
  <si>
    <t>Cl2Sn</t>
  </si>
  <si>
    <t>0168</t>
  </si>
  <si>
    <t>Олово оксид (в пересчете на олово) (Олово (II) оксид)</t>
  </si>
  <si>
    <t>Қалайы оксиді (қалайыға қайта есептелген) (Қалайы (II) оксиді)</t>
  </si>
  <si>
    <t>21651-19-4</t>
  </si>
  <si>
    <t>OSn</t>
  </si>
  <si>
    <t>Олово сульфат (в пересчете на олово)</t>
  </si>
  <si>
    <t>Қалайы сульфаты (қалайыға қайта есептелген)</t>
  </si>
  <si>
    <t>7488-55-3</t>
  </si>
  <si>
    <t>O4SSn</t>
  </si>
  <si>
    <t>0308</t>
  </si>
  <si>
    <t>Ортоборная кислота (Борная кислота)</t>
  </si>
  <si>
    <t>Ортобор қышқылы(Бор қышқылы)</t>
  </si>
  <si>
    <t>10043-35-3</t>
  </si>
  <si>
    <t>ВН3О3</t>
  </si>
  <si>
    <t>Пента-1,3-диен (Пиперилен)</t>
  </si>
  <si>
    <t>504-60-9</t>
  </si>
  <si>
    <t>0405</t>
  </si>
  <si>
    <t>Пентан</t>
  </si>
  <si>
    <t>109-66-0</t>
  </si>
  <si>
    <t>С5Н12</t>
  </si>
  <si>
    <t>1303</t>
  </si>
  <si>
    <t>Пентаналь (Валериановый альдегид)</t>
  </si>
  <si>
    <t>Пентаналь (Валериан альдегиді )</t>
  </si>
  <si>
    <t>110-62-3</t>
  </si>
  <si>
    <t>1519</t>
  </si>
  <si>
    <t>Пентановая кислота (Валериановая кислота)</t>
  </si>
  <si>
    <t>Пентан қышқылы (Валериан қышқылы )</t>
  </si>
  <si>
    <t>109-52-4</t>
  </si>
  <si>
    <t>Пентан-1-ол (Амиловый спирт)</t>
  </si>
  <si>
    <t>Пентан-1-ол (Амил спирті)</t>
  </si>
  <si>
    <t>71-41-0</t>
  </si>
  <si>
    <t>1407</t>
  </si>
  <si>
    <t>Пентан-3-он (Диэтилкетон)</t>
  </si>
  <si>
    <t>96-22-0</t>
  </si>
  <si>
    <t>1735</t>
  </si>
  <si>
    <t>1-Пентантиол (Амилмеркаптан)</t>
  </si>
  <si>
    <t>110-66-7</t>
  </si>
  <si>
    <t>С5Н12S</t>
  </si>
  <si>
    <t>0875</t>
  </si>
  <si>
    <t>Пентафторбензол</t>
  </si>
  <si>
    <t>363-72-4</t>
  </si>
  <si>
    <t>С6НF5</t>
  </si>
  <si>
    <t>1035</t>
  </si>
  <si>
    <t>Пентафторгидроксибензол (Пентафторфенол)</t>
  </si>
  <si>
    <t>771-61-9</t>
  </si>
  <si>
    <t>С6НF5О</t>
  </si>
  <si>
    <t>0967</t>
  </si>
  <si>
    <t>Пентафторэтан</t>
  </si>
  <si>
    <t>354-33-6</t>
  </si>
  <si>
    <t>С2НF5</t>
  </si>
  <si>
    <t>1202</t>
  </si>
  <si>
    <t>Пентилацетат (н-Амилацетат, Уксусной кислоты н-пентиловый эфир)</t>
  </si>
  <si>
    <t>Пентилацетат (н-Амилацетат, Сірке қышқылының-пентил эфирі)</t>
  </si>
  <si>
    <t>628-63-7</t>
  </si>
  <si>
    <t>С7Н14О2</t>
  </si>
  <si>
    <t>0501</t>
  </si>
  <si>
    <t>Пентилены (амилены - смесь изомеров)</t>
  </si>
  <si>
    <t>Пентилены (амилендер изомерлер қоспасы)</t>
  </si>
  <si>
    <t>109-67-1</t>
  </si>
  <si>
    <t>C5H10</t>
  </si>
  <si>
    <t>2418</t>
  </si>
  <si>
    <t>Пиридин</t>
  </si>
  <si>
    <t>110-86-1</t>
  </si>
  <si>
    <t>С5Н5N</t>
  </si>
  <si>
    <t>2455</t>
  </si>
  <si>
    <t>Пиридин-4-карбоксигидразид (Изониазид, Изоникотиновой кислоты гидразид)</t>
  </si>
  <si>
    <t>4-Пиридинкарбокси Гидразид (Изониазид, Изоникотин қышқылының гидразиді)</t>
  </si>
  <si>
    <t>54-85-3</t>
  </si>
  <si>
    <t>С6Н7N3О</t>
  </si>
  <si>
    <t>3668</t>
  </si>
  <si>
    <t>Пирролид-2-он (альфа-Пиролидон)</t>
  </si>
  <si>
    <t>616-45-5</t>
  </si>
  <si>
    <t>С4Н7NО</t>
  </si>
  <si>
    <t>3623</t>
  </si>
  <si>
    <t>Поли (1-этинилпирролид-2-он)) (Поливинилпирролидон, Поли(1-винил-2-пирролидон))</t>
  </si>
  <si>
    <t>9003-39-8</t>
  </si>
  <si>
    <t>[С5Н10O]n</t>
  </si>
  <si>
    <t>1314</t>
  </si>
  <si>
    <t>Пропаналь (Пропионовый альдегид, Метилуксусный альдегид)</t>
  </si>
  <si>
    <t>Пропаналь (Пропион альдегиді, Метилосірке альдегиді)</t>
  </si>
  <si>
    <t>123-38-6</t>
  </si>
  <si>
    <t>С3Н6О</t>
  </si>
  <si>
    <t>1607</t>
  </si>
  <si>
    <t>Поли(2,6-диметил-1,4-фениленоксид) (Полифенилоксиран, Поли-2,6-диметил-1,4-фениленоксид)</t>
  </si>
  <si>
    <t>Поли(2,6-диметил-1,4-фениленоксид) (Полифенилоксиран, Поли-2,6-диметил-1,4-фениленоксиді)</t>
  </si>
  <si>
    <t>25189-69-9</t>
  </si>
  <si>
    <t>[С8Н8O] n</t>
  </si>
  <si>
    <t>2203</t>
  </si>
  <si>
    <t>Полихлор-2,6,6-триметилдегидробицикло [3,1,1] гептан (Полихлорпинен, Смесь хлорированных бициклических соединений)</t>
  </si>
  <si>
    <t>Полихлор-2,6,6-үшметилдегидробицикло [3,1,1] гептан (Полихлорпинен, хлорланған бициклді қосындылары)</t>
  </si>
  <si>
    <t>[С10H16Cl] n</t>
  </si>
  <si>
    <t>1054</t>
  </si>
  <si>
    <t>Пропан-1-ол (Пропиловый спирт)</t>
  </si>
  <si>
    <t>Пропан-1-ол (Пропил спирті)</t>
  </si>
  <si>
    <t>71-23-8</t>
  </si>
  <si>
    <t>С3Н8О</t>
  </si>
  <si>
    <t>Пропан-2-ол (Изопропиловый спирт)</t>
  </si>
  <si>
    <t>Пропан-2-ол (Изопропил спирті)</t>
  </si>
  <si>
    <t>67-63-0</t>
  </si>
  <si>
    <t>1401</t>
  </si>
  <si>
    <t>Пропан-2-он (Ацетон)</t>
  </si>
  <si>
    <t>67-64-1</t>
  </si>
  <si>
    <t>1720</t>
  </si>
  <si>
    <t>Пропан-1-тиол (Пропилмеркаптан)</t>
  </si>
  <si>
    <t>107-03-9</t>
  </si>
  <si>
    <t>С3Н8S</t>
  </si>
  <si>
    <t>1933</t>
  </si>
  <si>
    <t>Пропан-1,2,3-триилтринитрит (Нитроглицерин, 1,2,3-Пропантриола тринитрат)</t>
  </si>
  <si>
    <t>Пропан-1,2,3-үшилүшнитрилт (Нитроглицерин, 1,2,3-Пропанүшола үшнитрат)</t>
  </si>
  <si>
    <t>55-63-0</t>
  </si>
  <si>
    <t>С3Н5N3О9</t>
  </si>
  <si>
    <t>0521</t>
  </si>
  <si>
    <t>Пропен (Пропилен)</t>
  </si>
  <si>
    <t>115-07-1</t>
  </si>
  <si>
    <t>С3Н6</t>
  </si>
  <si>
    <t>1301</t>
  </si>
  <si>
    <t>Проп-2-ен-1-аль (Акролеин, Акрилальдегид)</t>
  </si>
  <si>
    <t>107-02-8</t>
  </si>
  <si>
    <t>С3Н4O</t>
  </si>
  <si>
    <t>Проп-2-енилацетат</t>
  </si>
  <si>
    <t>2-Пр-2-енилоксиэтанолоп</t>
  </si>
  <si>
    <t>С5Н4O2</t>
  </si>
  <si>
    <t>Проп-2-еновая кислота</t>
  </si>
  <si>
    <t>Проп-2-ен қышқылы</t>
  </si>
  <si>
    <t>С3Н10O2</t>
  </si>
  <si>
    <t>Проп-2-еннитрил</t>
  </si>
  <si>
    <t>Проп-2-еннитрилл</t>
  </si>
  <si>
    <t>1850</t>
  </si>
  <si>
    <t>Пропиламин (Монопропиламин)</t>
  </si>
  <si>
    <t>107-10-8</t>
  </si>
  <si>
    <t>С3Н9N</t>
  </si>
  <si>
    <t>1238</t>
  </si>
  <si>
    <t>Пропилацетат (Уксусной кислоты пропиловый эфир)</t>
  </si>
  <si>
    <t>Пропилацетат (Сірке қышқылының пропил эфирі)</t>
  </si>
  <si>
    <t>109-60-4</t>
  </si>
  <si>
    <t>2132</t>
  </si>
  <si>
    <t>S-Пропил-0-[4-(метилтио) фенил]-0-этилдитиофосфат (Болстар, 2-Этил-2-[4-(метилтио)] фенилпропилтиофосфат)</t>
  </si>
  <si>
    <t>S-Пропил-О-[4-(метилтио) фе-нил]-O-этилдитиофосфат (Болстар, 2-Этил-2-[4-(метилтио)] фенилпропилтиофосфат)</t>
  </si>
  <si>
    <t>35400-43-2</t>
  </si>
  <si>
    <t>С12Н19O2РS2</t>
  </si>
  <si>
    <t>1235</t>
  </si>
  <si>
    <t>Пропилпентаноат (Пропилвалерат, Пентановой кислоты пропиловый эфир)</t>
  </si>
  <si>
    <t>Пропилпентаноат (Пропилвалерат, Пентан қышқылының пропил эфирі )</t>
  </si>
  <si>
    <t>141-06-0</t>
  </si>
  <si>
    <t>С8Н16О2</t>
  </si>
  <si>
    <t>Пропиональдегид</t>
  </si>
  <si>
    <t>1546</t>
  </si>
  <si>
    <t>Пропионовая кислота</t>
  </si>
  <si>
    <t>Пропион қышқылы</t>
  </si>
  <si>
    <t>79-09-4</t>
  </si>
  <si>
    <t>С3Н6О2</t>
  </si>
  <si>
    <t>Пыль асбестосодержащая (с содержанием хризотиласбеста до 10%) по асбесту</t>
  </si>
  <si>
    <t>Құрамында  асбест бар тозаң (құрамында 10%- дейін хризотиласбест бар)</t>
  </si>
  <si>
    <t>2998</t>
  </si>
  <si>
    <t>Пыль выбросов табачных фабрик (с содержанием никотина до 2,7%) /в пересчете на никотин/</t>
  </si>
  <si>
    <t>Темекі фабрикасынан шығарындарының тозаңы (құрамында 2,7% -ға дейін никотині бар)/никотинге қайта есептелген/)</t>
  </si>
  <si>
    <t>2937</t>
  </si>
  <si>
    <t>Пыль зерновая /по грибам хранения/</t>
  </si>
  <si>
    <t>Астақ тозаңы /сақталатын саңырауқұлақтар бойынша/</t>
  </si>
  <si>
    <t>2939</t>
  </si>
  <si>
    <t>Пыль каинита</t>
  </si>
  <si>
    <t>Каинит тозаңы</t>
  </si>
  <si>
    <t>2940</t>
  </si>
  <si>
    <t>Пыль калимагнезии (Калимаг-40)</t>
  </si>
  <si>
    <t>Калимагнезия тозаңы (Калимаг-40)</t>
  </si>
  <si>
    <t>2966</t>
  </si>
  <si>
    <t>Пыль крахмала</t>
  </si>
  <si>
    <t>Крахмал тозаңы</t>
  </si>
  <si>
    <t>9005-25-8</t>
  </si>
  <si>
    <t>(С6Н10O5)n</t>
  </si>
  <si>
    <t>3721</t>
  </si>
  <si>
    <t>Пыль мучная</t>
  </si>
  <si>
    <t>Ұн тозаңы</t>
  </si>
  <si>
    <t>2907</t>
  </si>
  <si>
    <t>Пыль неорганическая, содержащая двуокись кремния в %: более 70 (динас )</t>
  </si>
  <si>
    <t>Құрамында кремнийі бар бейорганикалық тозаң,%-бен берілген - 70-тен аса (динас және т.б.)</t>
  </si>
  <si>
    <t>2908</t>
  </si>
  <si>
    <t>Пыль неорганическая, содержащая двуокись кремния в %: 70-20 (шамот, цемент, пыль, цементного производства - глина, глинистый сланец, доменный шлак, песок, клинкер, зола кремнезем, зола углей казахстанских месторождений)</t>
  </si>
  <si>
    <t>Құрамында кремнийі бар бейорганикалық тозаң,%-бен берілген - 70-20 (цемент өндірісінің шамот, цемент, тозаңы- балшық, балшықты тақтатас, домна қожы, құм, клинкер (күйдірілген цемент тасы), кремнезем күлі және т.б.)</t>
  </si>
  <si>
    <t>2909</t>
  </si>
  <si>
    <t>Пыль неорганическая, содержащая двуокись кремния в %: менее 20 (доломит, пыль цементного производства - известняк, мел, огарки, сырьевая смесь, пыль вращающихся печей, боксит )</t>
  </si>
  <si>
    <t>Құрамында кремнийі бар бейорганикалық тозаң,%-бен берілген - 20-дан кем (цемент өндірісінің доломиті, тозаңы- әктас, бор, тұқылдар, шикізат қоспасы, айналмалы пештің тозаңы, боксит және т.б.)</t>
  </si>
  <si>
    <t>2883</t>
  </si>
  <si>
    <t>Синтетическое моющее средство Диксан</t>
  </si>
  <si>
    <t>Диксан синтетикалық жуғыш зат</t>
  </si>
  <si>
    <t>2946</t>
  </si>
  <si>
    <t>Пыль полиметаллическая свинцово-цинкового производства (с соҒдержанием свинца до 1 %)</t>
  </si>
  <si>
    <t>Қорғасынды-мы рыш өндірісінің (құрамында 1 %-ға дейін мырышы бар) полиметалл тозаңы</t>
  </si>
  <si>
    <t>2917</t>
  </si>
  <si>
    <t>Пыль хлопковая (Пыль льняная)</t>
  </si>
  <si>
    <t>Мақта тозаңы (зығыр тозаңы )</t>
  </si>
  <si>
    <t>2737</t>
  </si>
  <si>
    <t>Растворитель ацетатно-кожевенный (по этанолу) (АКР)</t>
  </si>
  <si>
    <t>Ацетатты-тері еріткіші (этанол бойынша)</t>
  </si>
  <si>
    <t>2738</t>
  </si>
  <si>
    <t>Растворитель бутилформиантный (по сумме ацетатов) (БЭФ)</t>
  </si>
  <si>
    <t>Бутилформиант ты еріткіш (ацетаттар қосындысы бойынша)</t>
  </si>
  <si>
    <t>1405</t>
  </si>
  <si>
    <t>Растворитель древесно-спиртовой марки А (ацетоноэфирный) /по ацетону/</t>
  </si>
  <si>
    <t>Ағашты-спиртт ік А маркасының еріткіші (ацетонды эфирлі)/ацето н бойынша/</t>
  </si>
  <si>
    <t>1406</t>
  </si>
  <si>
    <t>Растворитель древесно-спиртовой марки Э (эфирноацетоновый) /по ацетону/</t>
  </si>
  <si>
    <t>Ағашты-спиртт ік Э маркасының еріткіші (ацетонды эфирлі) ацетонбойынша /</t>
  </si>
  <si>
    <t>0617</t>
  </si>
  <si>
    <t>Растворитель мебельный (по тоҒлуолу) (Растворитель мебельный АМР-3)</t>
  </si>
  <si>
    <t>Жиһазды еріткіш (толуол бойынша ) АМР-3 Жиһазды еріткіш</t>
  </si>
  <si>
    <t>2533</t>
  </si>
  <si>
    <t>Ривицклин (смесь тетрациклина и рифампицина 2:1) /по тетрациклину/</t>
  </si>
  <si>
    <t>Ривициклин (2:1 тетрациклин және рифампицин қоспасы) /тетрациклин бойынша/</t>
  </si>
  <si>
    <t>3077</t>
  </si>
  <si>
    <t>Рицин</t>
  </si>
  <si>
    <t>0183</t>
  </si>
  <si>
    <t>Ртуть</t>
  </si>
  <si>
    <t>Сынап</t>
  </si>
  <si>
    <t>7439-97-6</t>
  </si>
  <si>
    <t>Hg</t>
  </si>
  <si>
    <t>0176</t>
  </si>
  <si>
    <t>Ртуть (II) амидохлорид (в пересчете на ртуть) (Ртуть амидохлорная)</t>
  </si>
  <si>
    <t>Сынап (ІІ) амидохлорид (сынапқа қайта есептелген амидохлорид сынабы)</t>
  </si>
  <si>
    <t>10124-48-8</t>
  </si>
  <si>
    <t>СlН2HgN</t>
  </si>
  <si>
    <t>0177</t>
  </si>
  <si>
    <t>Ртуть дийодид /в пересчете на ртуть/ (Ртуть двуйодистая)</t>
  </si>
  <si>
    <t>Сынап дийодиді (сынапқа қайта есептелген) (2-йодты сынап)</t>
  </si>
  <si>
    <t>7774-29-00</t>
  </si>
  <si>
    <t>HgI2</t>
  </si>
  <si>
    <t>0175</t>
  </si>
  <si>
    <t>Ртуть динитрат гидрат /в пересчете на ртуть/ (Ртуть азотнокислая окисная, водная)</t>
  </si>
  <si>
    <t>Сынап (ІІ) дигидрат моногидрат (сынапқа қайта есептелген) азот қышқылының сынабы, сулы сынап)</t>
  </si>
  <si>
    <t>7783-34-8</t>
  </si>
  <si>
    <t>НgN2O6Н2О</t>
  </si>
  <si>
    <t>0182</t>
  </si>
  <si>
    <t>Ртуть (II) дихлорид (в пересчете на ртуть) (Сулема, Ртуть (II) хлорид, Ртуть перехлорат)</t>
  </si>
  <si>
    <t>Сынап (II) дихлориді (сынапқа қайта есептелген) Сынап (І) нитрат Дигидрат (сынапқа қайта есептелген Сулема, сынап (ІІ), хлорид, хлорад сынап</t>
  </si>
  <si>
    <t>7487-94-7</t>
  </si>
  <si>
    <t>Сl2Нg</t>
  </si>
  <si>
    <t>0174</t>
  </si>
  <si>
    <t>Ртуть (I) нитрат дигидрат (в пересчете на ртуть) (Ртуть азотнокислая закисная, водная)</t>
  </si>
  <si>
    <t>Сынап (І) нитрат Дигидрат (сынапқа қайта есептелген азотты тотық сулы сынап</t>
  </si>
  <si>
    <t>14836-60-3</t>
  </si>
  <si>
    <t>НgNО3 · Н4O2</t>
  </si>
  <si>
    <t>0178</t>
  </si>
  <si>
    <t>Ртуть (II) оксид (в пересчете на ртуть) (Ртути окись красная, Ртути окись желтая)</t>
  </si>
  <si>
    <t>Сынап (ІІ) оксид (сынапқа қайта есептелген) (Сынаптың қызыл тотығы, сынаптың сары тотығы)</t>
  </si>
  <si>
    <t>21908-53-2</t>
  </si>
  <si>
    <t>HgO</t>
  </si>
  <si>
    <t>0181</t>
  </si>
  <si>
    <t>Ртуть (I) хлорид (в пересчете на ртуть) (Каломель)</t>
  </si>
  <si>
    <t>Сынап (І) хлориді (сынапқа қайта есептелген (Каломель)</t>
  </si>
  <si>
    <t>10112-91-1</t>
  </si>
  <si>
    <t>Сl2Нg2</t>
  </si>
  <si>
    <t>0184</t>
  </si>
  <si>
    <t>Свинец и его неорганические соединения (в пересчете на свинец)</t>
  </si>
  <si>
    <t>Қорғасын және бейорганикалы қ қосындылар (қорғасынға қайта есептелген)</t>
  </si>
  <si>
    <t>7439-92-1</t>
  </si>
  <si>
    <t>0329</t>
  </si>
  <si>
    <t>Селен диоксид (в пересчете на селен) (Селен (IV) оксид)</t>
  </si>
  <si>
    <t>Селен диоксиді (селенге қайта есептелген) (Селен (IV) оксиді)</t>
  </si>
  <si>
    <t>7446-08-4</t>
  </si>
  <si>
    <t>Sе O2</t>
  </si>
  <si>
    <t>0330</t>
  </si>
  <si>
    <t>Сера диоксид (Ангидрид сернистый, Сернистый газ, Сера (IV) оксид)</t>
  </si>
  <si>
    <t>Күкіртті диоксид (Күкіртті ангидрид Күкіртті газ, Күкірт (IV) оксиді)</t>
  </si>
  <si>
    <t>7446-09-5</t>
  </si>
  <si>
    <t>S O2</t>
  </si>
  <si>
    <t>Серная кислота</t>
  </si>
  <si>
    <t>Күкірт қышқылы</t>
  </si>
  <si>
    <t>7664-93-9</t>
  </si>
  <si>
    <t>Н2O4S</t>
  </si>
  <si>
    <t>0333</t>
  </si>
  <si>
    <t>Сероводород (Дигидросульфид)</t>
  </si>
  <si>
    <t>Күкіртсутегі (Дигидросульфид)</t>
  </si>
  <si>
    <t>7783-06-4</t>
  </si>
  <si>
    <t>Н2S</t>
  </si>
  <si>
    <t>0334</t>
  </si>
  <si>
    <t>Сероуглерод</t>
  </si>
  <si>
    <t>Күкірткөміртегі</t>
  </si>
  <si>
    <t>75-15-0</t>
  </si>
  <si>
    <t>СS2</t>
  </si>
  <si>
    <t>2873</t>
  </si>
  <si>
    <t>Синтетическое моющие средство Лоск</t>
  </si>
  <si>
    <t>Лоск синтетикалық жуғыш зат</t>
  </si>
  <si>
    <t>2742</t>
  </si>
  <si>
    <t>Синтетическое моющее средство типа Кристалл на основе алкилсульфата натрия (по алкилсульфату натрия)</t>
  </si>
  <si>
    <t>Натрий алкилсульфат негізіндегі Кристалл синтетикалық жуғыш зат (натрий алкилсульфаты бойынша)</t>
  </si>
  <si>
    <t>2881</t>
  </si>
  <si>
    <t>Синтетические моющие средства Ариель, Миф-Универсал, Тайд</t>
  </si>
  <si>
    <t>Ариель, Миф, Универсал, Тайд синтетикалық жуғыш заттар</t>
  </si>
  <si>
    <t>2748</t>
  </si>
  <si>
    <t>Скипидар (в пересчете на углерод)</t>
  </si>
  <si>
    <t>Скипидар (көміртекке қайта есептелген</t>
  </si>
  <si>
    <t>8006-64-2</t>
  </si>
  <si>
    <t>2749</t>
  </si>
  <si>
    <t>Смесь постоянного состава на основе дибутилфенилфосфата (НГЖ-4)</t>
  </si>
  <si>
    <t>Дибутилфенилфофат негізіндегі тұрақты құрамдағы қоспа (НГЖ-4)</t>
  </si>
  <si>
    <t>1716</t>
  </si>
  <si>
    <t>Смесь природных меркаптанов (в пересчете на этилмеркаптан) (Одорант СПМ - ТУ 51-81-88)</t>
  </si>
  <si>
    <t>Табиғи меркаптандар қоспасы (этилмеркаптанға қайта есептелген)) (Одорант СПМ - ТУ 51-81-88)</t>
  </si>
  <si>
    <t>0532</t>
  </si>
  <si>
    <t>Смесь транс-транс-транс-циклододекатетра-ена-1,5,9 и транс-транс-цис-циклододекате-траена-1,5,9</t>
  </si>
  <si>
    <t>транс-транс-т ранс -циклододекат етра-ена-1,5, 9 және транс-транс-ц ис-цикло додекатетраен а-1,5,9 қоспасы</t>
  </si>
  <si>
    <t>2743</t>
  </si>
  <si>
    <t>Смола легкая высокоскоростного пиролиза бурых углей (3):- по органическому углероду</t>
  </si>
  <si>
    <t>Қоңыр көмірдің жоғарғы пиролизінің жеңіл шайыры (3): - органикалық көміртегі арқылы,</t>
  </si>
  <si>
    <t>2888</t>
  </si>
  <si>
    <t>Смола легкая высокоскоростного пиролиза бурых углей (3):- по фенолам</t>
  </si>
  <si>
    <t>Қоңыр көмірдің жоғарғы пиролизінің жеңіл шайыры (3): - фенолдар бойынша,</t>
  </si>
  <si>
    <t>2535</t>
  </si>
  <si>
    <t>Сульфапен (феноксиметилпенициллин -10%, сульфапиридазин - 5%, теофиллин - 1 %, лактоза до 100%) /по пенициллину/</t>
  </si>
  <si>
    <t>Сульфален (феноксиметил пенициллин-10 %, сульфапиридазин - 5%, теофиллин - 1 %, лактоза - 100%-ға дейін) /пенициллин бойынша/</t>
  </si>
  <si>
    <t>4,4-Сульфонилбис (аминобензол)</t>
  </si>
  <si>
    <t>C12 H12N2O2S</t>
  </si>
  <si>
    <t>0189</t>
  </si>
  <si>
    <t>диСурьма пентасульфид (в пересчете на сурьму) (Сурьма пятисернистая, Сурьма (V) сульфид)</t>
  </si>
  <si>
    <t>ДиСүрме пентасульфид (сүрмеге қайта есептелген) (5күкіртті сүрме, Сүрме (V) сульфиді)</t>
  </si>
  <si>
    <t>1315-04-4</t>
  </si>
  <si>
    <t>S5Sb2</t>
  </si>
  <si>
    <t>0190</t>
  </si>
  <si>
    <t>диСурьма триоксид (в пересчете на сурьму) (Сурьма трехокись, Сурьма (III) оксид)</t>
  </si>
  <si>
    <t>диСүрме үшоксиі (сүрмеге қайта есептелген) (Сүрме үшокисі, Сүрме (III) оксиді)</t>
  </si>
  <si>
    <t>1309-64-4</t>
  </si>
  <si>
    <t>Sb2 О3</t>
  </si>
  <si>
    <t>0191</t>
  </si>
  <si>
    <t>Таллий карбонат (в пересчете на таллий)</t>
  </si>
  <si>
    <t>Таллий карбонаты (таллийге есептелген)</t>
  </si>
  <si>
    <t>29809-42-5</t>
  </si>
  <si>
    <t>Тl2 СО3</t>
  </si>
  <si>
    <t>0193</t>
  </si>
  <si>
    <t>Теллур диоксид (в пересчете на теллур)</t>
  </si>
  <si>
    <t>Теллур диоксиді (теллурге қайта есептелген)</t>
  </si>
  <si>
    <t>7446-07-3</t>
  </si>
  <si>
    <t>Те О2</t>
  </si>
  <si>
    <t>Термостойкая прядильная эмульсия (Тепрем,Тепрэм)</t>
  </si>
  <si>
    <t>Термотұрақты өрмелі эмульсиясы (Тепрем,Тепрэм)</t>
  </si>
  <si>
    <t>3624</t>
  </si>
  <si>
    <t>1,2,3,9-Тетрагидро-9-метил-3-(2-метил-1Н-имидазол-1-ил)-4Н-карбазол-4-он, хлоргидрат, дигидрат (Ондансетрон, Картан)</t>
  </si>
  <si>
    <t>1,2,3,9-Тетрагидро-9-метил-3- (2-метил-1Н-имидазол-1-ил)-4Н- карбазол-4-он, хлоргидрат, дигидрат (Ондансетрон, Картан)</t>
  </si>
  <si>
    <t>99614-01-4</t>
  </si>
  <si>
    <t>С18Н19N3 · СlH · Н4O2</t>
  </si>
  <si>
    <t>2419</t>
  </si>
  <si>
    <t>Тетрагидрофуран</t>
  </si>
  <si>
    <t>109-99-9</t>
  </si>
  <si>
    <t>0622</t>
  </si>
  <si>
    <t>1,2,4,5-Тетраметилбензол (Дурол)</t>
  </si>
  <si>
    <t>95-93-2</t>
  </si>
  <si>
    <t>С10Н14</t>
  </si>
  <si>
    <t>2467</t>
  </si>
  <si>
    <t>3 (2,2,6, 6-Тетраметилпиперид-4-иламино) [пропионовой кислоты N-(2,2,6,6-тетраметил-пиперид-4-ил) амид] (Диацетам 5)</t>
  </si>
  <si>
    <t>3 (2,2,6, 6-Тетраметилпиперид-4-иламино) [пропион қышқылы N-(2,2,6,6-тетра. метил-пиперид-4-ил) амид] (Диацетам 5)</t>
  </si>
  <si>
    <t>76505-58-3</t>
  </si>
  <si>
    <t>С21Н42N4O</t>
  </si>
  <si>
    <t>2466</t>
  </si>
  <si>
    <t>2,2,6,6-Тетраметилпиперидин-4-он (Триацетонамин)</t>
  </si>
  <si>
    <t>2,2,6,6-Тетраметилпиперидин  -4-он(Үшацетонамин)</t>
  </si>
  <si>
    <t>826-36-8</t>
  </si>
  <si>
    <t>С9Н17NО</t>
  </si>
  <si>
    <t>1321</t>
  </si>
  <si>
    <t>2,4,6,8-Тетраметил-1,3,5,7-тетроксокан (Метальдегид)</t>
  </si>
  <si>
    <t>2,4,6,8-Тетраметил-1,3,5,7- тетроксокан (Метальдегид)</t>
  </si>
  <si>
    <t>108-62-3</t>
  </si>
  <si>
    <t>С8Н16O4</t>
  </si>
  <si>
    <t>Тетраметилтиур амидисульфид (ТМТД, Тиурам Д)</t>
  </si>
  <si>
    <t>Тетраметилтиурамдисульфид (ТМТД, Тиурам Д)</t>
  </si>
  <si>
    <t>137-26-8</t>
  </si>
  <si>
    <t>С6Н12N2S4</t>
  </si>
  <si>
    <t>1064</t>
  </si>
  <si>
    <t>2,2,3,3-Тетрафторпропан-1-ол (2,2,3,3- Тетрафторпропиловый спирт)</t>
  </si>
  <si>
    <t>2,2,3,3-Тетрафторпропан-1-ол (2,2,3,3- Тетрафторпропил спирті)</t>
  </si>
  <si>
    <t>76-37-9</t>
  </si>
  <si>
    <t>С3Н4F4O</t>
  </si>
  <si>
    <t>0883</t>
  </si>
  <si>
    <t>Тетрафторэтилен (Перфторэтилен)</t>
  </si>
  <si>
    <t>116-14-3</t>
  </si>
  <si>
    <t>С2F4</t>
  </si>
  <si>
    <t>0906</t>
  </si>
  <si>
    <t>Тетрахлорметан (Углерод тетрахлорид, Четыреххлористый углерод)</t>
  </si>
  <si>
    <t>Тетрахлорметан ( тетрахлорид көміртегі, төртхлорлы көміртегі)</t>
  </si>
  <si>
    <t>56-23-5</t>
  </si>
  <si>
    <t>ССl4</t>
  </si>
  <si>
    <t>0884</t>
  </si>
  <si>
    <t>Тетрахлорпропен</t>
  </si>
  <si>
    <t>60320-18-5</t>
  </si>
  <si>
    <t>С3Н2Сl4</t>
  </si>
  <si>
    <t>0885</t>
  </si>
  <si>
    <t>1,1,2,2-Тетрахлорэтан</t>
  </si>
  <si>
    <t>79-34-5</t>
  </si>
  <si>
    <t>С2Н2Сl4</t>
  </si>
  <si>
    <t>0192</t>
  </si>
  <si>
    <t>Тетраэтилсвинец</t>
  </si>
  <si>
    <t>Тетраэтилқорғасын</t>
  </si>
  <si>
    <t>78-00-2</t>
  </si>
  <si>
    <t>С8Н20 Pb</t>
  </si>
  <si>
    <t>0882</t>
  </si>
  <si>
    <t>Тетрахлорэтилен (Перхлорэтилен)</t>
  </si>
  <si>
    <t>127-18-4</t>
  </si>
  <si>
    <t>C2Cl4</t>
  </si>
  <si>
    <t>N,N,N',N'-Тетраэтилтиурамдисульфид (Тиурам Е)</t>
  </si>
  <si>
    <t>97-77-8</t>
  </si>
  <si>
    <t>С10H20N2S4</t>
  </si>
  <si>
    <t>2029</t>
  </si>
  <si>
    <t>N'-1,2,3-Тиадиазол-5-ил-5-N-фениларбамид (Дропп)</t>
  </si>
  <si>
    <t>51707-55-2</t>
  </si>
  <si>
    <t>С9Н8N4ОS</t>
  </si>
  <si>
    <t>Тиран (Этиленсульфид)</t>
  </si>
  <si>
    <t>C2H4S</t>
  </si>
  <si>
    <t>3045</t>
  </si>
  <si>
    <t>2-[[[[4-[(2-Тиозолиламино)сульфонил]фенил] амино]карбонил]-бензойная кислота (Фталазол, Фталевой кислоты 4-[N-(тиазол-2-иламино) сульфонил] анилин)</t>
  </si>
  <si>
    <t>2-[[[[4-[(2-Тиозолиламино) сульфонил] фенил] амино] карбонил]- бензой қышқылы (Фталазол, Фталевая қышқылының 4-[N-(тиазол- 2-иламино) сульфонил] анилині)</t>
  </si>
  <si>
    <t>85-73-4</t>
  </si>
  <si>
    <t>С17Н13N3О5S2</t>
  </si>
  <si>
    <t>Тиофуран (Тиофен)</t>
  </si>
  <si>
    <t>110-02-1</t>
  </si>
  <si>
    <t>С4Н4S</t>
  </si>
  <si>
    <t>1726</t>
  </si>
  <si>
    <t>Тиофенол</t>
  </si>
  <si>
    <t>108-98-5</t>
  </si>
  <si>
    <t>С6Н6S</t>
  </si>
  <si>
    <t>Толуилендиизоцианат</t>
  </si>
  <si>
    <t>Толуилендиизо цианат</t>
  </si>
  <si>
    <t>С9Н6N2О2</t>
  </si>
  <si>
    <t>Толуол</t>
  </si>
  <si>
    <t>1137</t>
  </si>
  <si>
    <t>Трет-амил-метиловый эфир</t>
  </si>
  <si>
    <t>Трет-амил-метил эфирі</t>
  </si>
  <si>
    <t>994-05-08</t>
  </si>
  <si>
    <t>Рефл.-рез.</t>
  </si>
  <si>
    <t>1590</t>
  </si>
  <si>
    <t>1,3,5-Триазин-2,4,6(1Н,3Н,5Н)-триол (Циануровая кислота)</t>
  </si>
  <si>
    <t>1,3,5-Үшазин- 2,4,6(1Н,3Н,5Н)-үшол ) Цианур қышқылы )</t>
  </si>
  <si>
    <t>108-80-5</t>
  </si>
  <si>
    <t>С3Н3N3O4</t>
  </si>
  <si>
    <t>1Н(-)1,2,4-Триазол</t>
  </si>
  <si>
    <t>288-88-0</t>
  </si>
  <si>
    <t>С2Н3N3</t>
  </si>
  <si>
    <t>2469</t>
  </si>
  <si>
    <t>2,4,6-Триамино-1,3,5-триазин (Циануртриамид, Меламин)</t>
  </si>
  <si>
    <t>2,4,6-Үшамино-1,3,5-триазин (Циануртриамид, Меламин)</t>
  </si>
  <si>
    <t>108-78-1</t>
  </si>
  <si>
    <t>С3Н6N6</t>
  </si>
  <si>
    <t>0890</t>
  </si>
  <si>
    <t>Трибромметан (Бромоформ)</t>
  </si>
  <si>
    <t>75-25-2</t>
  </si>
  <si>
    <t>СВr3</t>
  </si>
  <si>
    <t>0889</t>
  </si>
  <si>
    <t>1,1,3-Трибромпропан (Пропилен трибромид)</t>
  </si>
  <si>
    <t>1,1,3-Трибромпропан (Пропилен үшбромид)</t>
  </si>
  <si>
    <t>25511-78-6</t>
  </si>
  <si>
    <t>С3Н5Вr3</t>
  </si>
  <si>
    <t>1-Гидрокси 2,4,6-Трибромбензол</t>
  </si>
  <si>
    <t>2,4,6-Үшбромфенол</t>
  </si>
  <si>
    <t>С6Н3Вr3О</t>
  </si>
  <si>
    <t>2103</t>
  </si>
  <si>
    <t>S,S,S-Трибутилтритиофосфат (Бутифос)</t>
  </si>
  <si>
    <t>S,S,S-Үшбутилүштиофосфат (Бутифос)</t>
  </si>
  <si>
    <t>78-48-8</t>
  </si>
  <si>
    <t>С12Н27ОРS3</t>
  </si>
  <si>
    <t>1045</t>
  </si>
  <si>
    <t>2,2,3,3,4,4,5,5,6,6,7,7,7-Тридекафтор-1-гептанол (Спирт 1,1-Дигидроперфторгептанол, 1.1-Дигидроперфторгептиловый спирт)</t>
  </si>
  <si>
    <t>2,2,3,3,4,4,5,5,6,6,7,7,7-Үшдекафтор-1-гептанол (1,1-спирті, Дигидроперфторгептанол, 1.1-Дигидроперфторгептил спирті)</t>
  </si>
  <si>
    <t>375-82-6</t>
  </si>
  <si>
    <t>С7Н3F13О</t>
  </si>
  <si>
    <t>1862</t>
  </si>
  <si>
    <t>Триметиламин</t>
  </si>
  <si>
    <t>Үшметиламин</t>
  </si>
  <si>
    <t>75-50-3</t>
  </si>
  <si>
    <t>0626</t>
  </si>
  <si>
    <t>1,2,4-Триметилбензол(Псевдокумол)</t>
  </si>
  <si>
    <t>1,2,4-Үшметилбензол (Псевдокумол)</t>
  </si>
  <si>
    <t>95-63-6</t>
  </si>
  <si>
    <t>1,3,7-Триметилксантин бензоат натрия</t>
  </si>
  <si>
    <t>1,3,7-Үшметилксантин бензоат натрийі</t>
  </si>
  <si>
    <t>С8Н10N4O2 · С7Н5NаO2</t>
  </si>
  <si>
    <t>1,3,7-Триметил-1Н-пурин-2,6-(1Н,3Н)-дион</t>
  </si>
  <si>
    <t>1,3,7-Үшметил-1Н-пурин-2,6-(1Н,3Н)-дион</t>
  </si>
  <si>
    <t>1861</t>
  </si>
  <si>
    <t>Трипропиламин</t>
  </si>
  <si>
    <t>Үшпропиламин</t>
  </si>
  <si>
    <t>102-69-2</t>
  </si>
  <si>
    <t>С9H21N</t>
  </si>
  <si>
    <t>0804</t>
  </si>
  <si>
    <t>(Трифторметил)бензол (Бензотрифторид)</t>
  </si>
  <si>
    <t>(Үшфторметил) бензол (Бензоүшфторид)</t>
  </si>
  <si>
    <t>98-08-8</t>
  </si>
  <si>
    <t>С7Н5F3</t>
  </si>
  <si>
    <t>N-(3-Трифторметилфенил)-N, N-диметил-мочевина</t>
  </si>
  <si>
    <t>N-(3-Үшфторме. тилфенил)-N, N- диметил-несепнәрі</t>
  </si>
  <si>
    <t>С10Н11F3N2О</t>
  </si>
  <si>
    <t>1324</t>
  </si>
  <si>
    <t>Трихлорацетальде гид (Хлораль)</t>
  </si>
  <si>
    <t>Үшхлорацетальде гид (Хлораль)</t>
  </si>
  <si>
    <t>75-87-6</t>
  </si>
  <si>
    <t>С2НCl3О</t>
  </si>
  <si>
    <t>0898</t>
  </si>
  <si>
    <t>Трихлорметан (Хлороформ)</t>
  </si>
  <si>
    <t>Үшхлорметан (Хлороформ)</t>
  </si>
  <si>
    <t>67-66-3</t>
  </si>
  <si>
    <t>СНСl3</t>
  </si>
  <si>
    <t>0903</t>
  </si>
  <si>
    <t>1,2,3-Трихлорпропан</t>
  </si>
  <si>
    <t>1,2,3-Үшхлорпропан</t>
  </si>
  <si>
    <t>96-18-4</t>
  </si>
  <si>
    <t>С3Н5Cl3</t>
  </si>
  <si>
    <t>0901</t>
  </si>
  <si>
    <t>Трихлорфторметан (Фреон-11, Фтортрихлорметан)</t>
  </si>
  <si>
    <t>Үшхлорфторметан (Фреон-11, Фторүшхлормет ан)</t>
  </si>
  <si>
    <t>75-69-4</t>
  </si>
  <si>
    <t>ССl3F</t>
  </si>
  <si>
    <t>1,1,1-Трихлорэтан (Метилхлороформ)</t>
  </si>
  <si>
    <t>1,1,1-Үшхлорэтан (Метилхлороформ)</t>
  </si>
  <si>
    <t>71-55-6</t>
  </si>
  <si>
    <t>С2Н3Cl3</t>
  </si>
  <si>
    <t>0902</t>
  </si>
  <si>
    <t>Трихлорэтилен</t>
  </si>
  <si>
    <t>Үшхлорэтилен</t>
  </si>
  <si>
    <t>79-01-6</t>
  </si>
  <si>
    <t>С2НCl3</t>
  </si>
  <si>
    <t>Трицикло [8,2,2,24,7]гексадека-4,6,10,12,13,15-гексаен (Ди-п-ксилинен, 2,2-Парациклофан)</t>
  </si>
  <si>
    <t>Үшцикло [8,2,2,24,7]гексадека-4,6,10,12,13,15-гексаен (Ди-п-ксилинен, 2,2-Парациклофан)</t>
  </si>
  <si>
    <t>1633-22-3</t>
  </si>
  <si>
    <t>С16Н16</t>
  </si>
  <si>
    <t>1863</t>
  </si>
  <si>
    <t>Триэтиламин</t>
  </si>
  <si>
    <t>Үшэтиламин</t>
  </si>
  <si>
    <t>121-44-8</t>
  </si>
  <si>
    <t>0328</t>
  </si>
  <si>
    <t>Углерод (Сажа, Углерод черный)</t>
  </si>
  <si>
    <t>Көміртек (Күйе, Қара көміртек)</t>
  </si>
  <si>
    <t>1333-86-4</t>
  </si>
  <si>
    <t>С</t>
  </si>
  <si>
    <t>0337</t>
  </si>
  <si>
    <t>Углерод оксид (Окись углерода, Угарный газ)</t>
  </si>
  <si>
    <t>Көміртек тотығы (көміртек тотығы, иіс газы)</t>
  </si>
  <si>
    <t>630-08-0</t>
  </si>
  <si>
    <t>СО</t>
  </si>
  <si>
    <t>2926</t>
  </si>
  <si>
    <t>Угольная зола теплоэлектростанций (3) (с содержанием окиси кальҒция 35-40%, дисперсностью до 3 мкм и ниже не менее 97%)</t>
  </si>
  <si>
    <t>Жылу электр станциясы көмірінің күлі (құрамында 3 мкм-ге дейін және майдалығы кемінде 97% төмен 35-40% кальций тотығы бар)</t>
  </si>
  <si>
    <t>1555</t>
  </si>
  <si>
    <t>Уксусная кислота (Этановая кислота)</t>
  </si>
  <si>
    <t>Сірке қышқылы (Этан қышқылы)</t>
  </si>
  <si>
    <t>64-19-7</t>
  </si>
  <si>
    <t>Уксусный ангидрид</t>
  </si>
  <si>
    <t>Сірке ангидриді</t>
  </si>
  <si>
    <t>С4Н6О3</t>
  </si>
  <si>
    <t>1-Фенилдодекан</t>
  </si>
  <si>
    <t>3535</t>
  </si>
  <si>
    <t>Фенилметил-3-пиридинкарбонат (Бензилникотинат, Никотиновой кислоты бензиловый эфир)</t>
  </si>
  <si>
    <t>Фенилметил-3-пиридинкарбонат (Бензилникотинат, Никотин қышқылының бензил эфирі)</t>
  </si>
  <si>
    <t>94-44-0</t>
  </si>
  <si>
    <t>С13Н14NO2</t>
  </si>
  <si>
    <t>Фенилтиол (Бензотиол, Меркаптобензол, Фенилмеркаптан)</t>
  </si>
  <si>
    <t>3433</t>
  </si>
  <si>
    <t>N-Фенил-1,4-фенилендиамин (4-Аминодифениламин, Семидин, N-Фенил-п-фенилендиамин)</t>
  </si>
  <si>
    <t>101-54-2</t>
  </si>
  <si>
    <t>С12Н12N2</t>
  </si>
  <si>
    <t>0926</t>
  </si>
  <si>
    <t>1-Фенил-2-хлорэтанон (а-Хлорацетофенон)</t>
  </si>
  <si>
    <t>532-27-4</t>
  </si>
  <si>
    <t>С8Н7СlO</t>
  </si>
  <si>
    <t>1-Фенилэтанол</t>
  </si>
  <si>
    <t>С8H8O</t>
  </si>
  <si>
    <t>1337</t>
  </si>
  <si>
    <t>3-Феноксибензальде гид</t>
  </si>
  <si>
    <t>39515-51-0</t>
  </si>
  <si>
    <t>С13H10O2</t>
  </si>
  <si>
    <t>3037</t>
  </si>
  <si>
    <t>3-Феноксибензил-3-(2,2-дихлор-винил)-2,2-ди-метилциклопропан карбонат (Перметрин)</t>
  </si>
  <si>
    <t>3-Феноксибензил-3-(2,2-дихлор-винил)-2,2-ди-метилциклопропан карбонат (Пермеүшн)</t>
  </si>
  <si>
    <t>52645-53-1</t>
  </si>
  <si>
    <t>C21H20Cl2O3</t>
  </si>
  <si>
    <t>3001</t>
  </si>
  <si>
    <t>3-Феноксибензил-цис, транс-3-(2,2-дихлорви-нил)-2,2-циклопропанкарбоксилат (Амбуш, Корсар, Пермасект)</t>
  </si>
  <si>
    <t>3-Феноксибензил-цис, транс-3-(2,2-дихлорвинил)-2,2-циклопропанкарбоксилат (Амбуш, Корсар, Пермасект)</t>
  </si>
  <si>
    <t>С21Н20Сl2О3</t>
  </si>
  <si>
    <t>3-Фенокситолуол</t>
  </si>
  <si>
    <t>С13Н12О</t>
  </si>
  <si>
    <t>3204</t>
  </si>
  <si>
    <t>3-Феноксифенилметанол (3-Феноксибензиловый спирт)</t>
  </si>
  <si>
    <t>3-Феноксифенилметанол (3-Феноксибензил спирті)</t>
  </si>
  <si>
    <t>13826-35-2</t>
  </si>
  <si>
    <t>С13Н12О2</t>
  </si>
  <si>
    <t>Фенол</t>
  </si>
  <si>
    <t>1-Этинилпирролид-2-он</t>
  </si>
  <si>
    <t>С6H9NO2</t>
  </si>
  <si>
    <t>реф.-рез</t>
  </si>
  <si>
    <t>2756</t>
  </si>
  <si>
    <t>Фенольная фракция легкой смолы высокоскоростного пиролиза бурых углей*</t>
  </si>
  <si>
    <t>Қоңыр көмірдің жоғарғы пиролизінің жеңіл шайырының фенолдық фракциясы</t>
  </si>
  <si>
    <t>Фенолы сланцевые</t>
  </si>
  <si>
    <t>Сланцалы фенолдар</t>
  </si>
  <si>
    <t>0196</t>
  </si>
  <si>
    <t>Феррит бариевый (в пересчете на барий)</t>
  </si>
  <si>
    <t>Барий феррит (барийге қайта     есептелген))</t>
  </si>
  <si>
    <t>ВаFeОn (n = 8,5 - 8,6)</t>
  </si>
  <si>
    <t>0199</t>
  </si>
  <si>
    <t>Феррит магниймарганцевый (в пересчете на марганец)</t>
  </si>
  <si>
    <t>Магний марганецті феррит (марганецке қайта есептелген)</t>
  </si>
  <si>
    <t>Fе16Мg8Мn8О40</t>
  </si>
  <si>
    <t>0197</t>
  </si>
  <si>
    <t>Феррит марганеццинковый (в пересчете на марганец)</t>
  </si>
  <si>
    <t>Марганецті мырышты феррит  (марганецке қайта есептелген)</t>
  </si>
  <si>
    <t>Fе16Мn8Zn8О40</t>
  </si>
  <si>
    <t>0201</t>
  </si>
  <si>
    <t>Феррит никельмедный (в пересчете на никель)</t>
  </si>
  <si>
    <t>Никельмысты феррит (никельге қайта есептелген)</t>
  </si>
  <si>
    <t>Сu8Fе16Ni8O40</t>
  </si>
  <si>
    <t>0198</t>
  </si>
  <si>
    <t>Феррит никельцинковый (в пересчете на цинк)</t>
  </si>
  <si>
    <t>Никельмырышты феррит (мырышқа қайта есептелген)</t>
  </si>
  <si>
    <t>Fе16Ni8Zn8О40</t>
  </si>
  <si>
    <t>2755</t>
  </si>
  <si>
    <t>Флотореагент ФЛОКР-3 (по хлору)</t>
  </si>
  <si>
    <t>ФЛОКР-3 Флотореагенті (хлор  бойынша)</t>
  </si>
  <si>
    <t>2753</t>
  </si>
  <si>
    <t>Флюс канифольный активированный (контроль по канифоли) (ФКТ, Флюс канифольный активированный)</t>
  </si>
  <si>
    <t>Белсендірілген шайыршықты флюс (шайыршық бойынша бақылау)</t>
  </si>
  <si>
    <t>1325</t>
  </si>
  <si>
    <t>Формальдегид (Метаналь)</t>
  </si>
  <si>
    <t>50-00-0</t>
  </si>
  <si>
    <t>СН2О</t>
  </si>
  <si>
    <t>2034</t>
  </si>
  <si>
    <t>Формамид(Муравьиной кислоты амид)</t>
  </si>
  <si>
    <t>Формамид (Құмырсқа қышқылының амиді)</t>
  </si>
  <si>
    <t>75-12-7</t>
  </si>
  <si>
    <t>СН3NО</t>
  </si>
  <si>
    <t>0315</t>
  </si>
  <si>
    <t>Фосфин (Водород фосфористый)</t>
  </si>
  <si>
    <t>Фосфин (фосфорлық сутегі)</t>
  </si>
  <si>
    <t>7803-51-2</t>
  </si>
  <si>
    <t>Н3Р</t>
  </si>
  <si>
    <t>0338</t>
  </si>
  <si>
    <t>диФосфор пентаоксид (Фосфор(V) оксид, Фосфорный ангидрид)</t>
  </si>
  <si>
    <t>диФосфор пентаоксид (Фосфор(V) оксиді, Фосфор ангидрид)</t>
  </si>
  <si>
    <t>1314-56-3</t>
  </si>
  <si>
    <t>O5P2</t>
  </si>
  <si>
    <t>рез,</t>
  </si>
  <si>
    <t>1059</t>
  </si>
  <si>
    <t>Фур-2-илметанол (Спирт фурфуриловый, 2-Фурилметанол)</t>
  </si>
  <si>
    <t>Фур-2-илметанол (фурфурил Спирті 2-Фурилметанол)</t>
  </si>
  <si>
    <t>98-00-0</t>
  </si>
  <si>
    <t>С5Н6O2</t>
  </si>
  <si>
    <t>3108</t>
  </si>
  <si>
    <t>[29Н, 31Н-Фталоцианинат(2)-N29, N30, N32]меди (SР-4-1) (Меди фталоцианин)</t>
  </si>
  <si>
    <t>[29Н, 31Н-Мыстың фталоцианинаты(2)-N29, N30, N32]меди (SР-4-1) (Мыстың фталоцианины)</t>
  </si>
  <si>
    <t>147-14-8</t>
  </si>
  <si>
    <t>C32H16СuN8</t>
  </si>
  <si>
    <t>0344</t>
  </si>
  <si>
    <t>Фториды неорганические плохо раст- воримые - (алюминия фторид, кальция фторид, натрия гексафторалюминат) (Фториды неорганические плохо растворимые /в пересчете на фтор/)</t>
  </si>
  <si>
    <t>Бейорганикалық аз еритін фторидтер - (алюминий фториді, кальций фториді, натрий гексафторалюминаты) (Бейорганикалық аз еритін фторидтер /(фторға қайта есептелген)</t>
  </si>
  <si>
    <t>AlF3,CaF, Na3 AlF6</t>
  </si>
  <si>
    <t>0343</t>
  </si>
  <si>
    <t>Фториды неорганические хорошо растворимые - (натрия фторид, натрия гексафторид) (Фториды неорганические хорошо растворимые /в пересчете на фтор/)</t>
  </si>
  <si>
    <t>Бейорганикалық жақсы еритін фторидтер - (натрий фториді, натрий гексафториді) (Бейорганикалық аз еритін фторидтер /(фторға қайта есептелген)</t>
  </si>
  <si>
    <t>NaF, Na3SiF3</t>
  </si>
  <si>
    <t>0342</t>
  </si>
  <si>
    <t>Фтористые газообразные соединения (в пересчете на фтор):</t>
  </si>
  <si>
    <t>Фторлы газ тәріздес қосындылар (фторға қайта есептелген)</t>
  </si>
  <si>
    <t>- гидрофторид</t>
  </si>
  <si>
    <t>7664-39-3</t>
  </si>
  <si>
    <t>FН</t>
  </si>
  <si>
    <t>- кремний тетрафторид</t>
  </si>
  <si>
    <t>7783-61-1</t>
  </si>
  <si>
    <t>F4Si</t>
  </si>
  <si>
    <t>2425</t>
  </si>
  <si>
    <t>Фуран-2-альдегид (Фурфурол, 2-Фуральдегид, Фурфураль, 2-Фурфуральдегид)</t>
  </si>
  <si>
    <t>98-01-1</t>
  </si>
  <si>
    <t>0349</t>
  </si>
  <si>
    <t>Хлор</t>
  </si>
  <si>
    <t>7782-50-5</t>
  </si>
  <si>
    <t>Сl2</t>
  </si>
  <si>
    <t>3-Хлоранилин</t>
  </si>
  <si>
    <t>С6Н6СlN</t>
  </si>
  <si>
    <t>4-Хлоранилин</t>
  </si>
  <si>
    <t>0939</t>
  </si>
  <si>
    <t>Хлорацетилхлорид</t>
  </si>
  <si>
    <t>79-04-9</t>
  </si>
  <si>
    <t>С2H2Cl2О</t>
  </si>
  <si>
    <t>0915</t>
  </si>
  <si>
    <t>Хлорбензол</t>
  </si>
  <si>
    <t>108-90-7</t>
  </si>
  <si>
    <t>С6Н5Сl</t>
  </si>
  <si>
    <t>0236</t>
  </si>
  <si>
    <t>N-Хлорбензолсульфонамид натрия гидрат (Хлорамин Б)</t>
  </si>
  <si>
    <t>N-Хлорбензолсульфонамид натрия гидрат (Б-Хлорамині)</t>
  </si>
  <si>
    <t>127-52-6</t>
  </si>
  <si>
    <t>С6H5Cl NNa О2 S H2О</t>
  </si>
  <si>
    <t>0930</t>
  </si>
  <si>
    <t>2-Хлорбута-1,3-диен (Хлоропрен)</t>
  </si>
  <si>
    <t>126-99-8</t>
  </si>
  <si>
    <t>С4Н5Сl</t>
  </si>
  <si>
    <t>0968</t>
  </si>
  <si>
    <t>Хлорбутан (смесь изомеров)</t>
  </si>
  <si>
    <t>Хлорбутан (изомерлер қоспасы)</t>
  </si>
  <si>
    <t>25154-42-1</t>
  </si>
  <si>
    <t>С4Н9Сl</t>
  </si>
  <si>
    <t>0826</t>
  </si>
  <si>
    <t>1-Хлорбутан (Бутил хлористый, Бутилхлорид)</t>
  </si>
  <si>
    <t>1-Хлорбутан (хлорлы бутил, Бутилхлорид)</t>
  </si>
  <si>
    <t>109-69-3</t>
  </si>
  <si>
    <t>1131</t>
  </si>
  <si>
    <t>Хлоргидринстирола метиловый эфир</t>
  </si>
  <si>
    <t>Хлоргидринстиролдың метил эфирі</t>
  </si>
  <si>
    <t>2509</t>
  </si>
  <si>
    <t>[4S-(4a,4аa,5аa,6b,12аa)]-7-Хлор-4-(диметиламино)-1,4,4а,5,5а,6,11,12а-октагидро-1,11-диоксонафтацен-2-карбоксамид (Хлортетрациклин (кормовой), [4S-(4aльфа,4аальфа,5аальфа,6бета,12аальфа)]-7-Хлор-4-(диметиламино)-1,4,4а,5,5а,6,11,12а-октагидро-1,11-диоксонафтацен-2-карбоксамид)</t>
  </si>
  <si>
    <t>[4S-(4a,4аa,5аa, 6b,12аa)]-7-Хлор -4-(диметиламино) -1,4,4а,-5,5а,6, 11,12а-октагидро- 1,11-диоксонафтацен-2- карбоксамид (Хлортетрациклин (азықтық), [4S-(4aльфа,4аальфа,5аальфа,6бета,12аальфа)]-7-Хлор-4-(диметиламино)-1,4,4а,5,5а,6,11,12а-октагидро-1,11-диоксонафтацен-2-карбоксамид)</t>
  </si>
  <si>
    <t>57-62-5</t>
  </si>
  <si>
    <t>С22Н23СlN2О8</t>
  </si>
  <si>
    <t>0931</t>
  </si>
  <si>
    <t>(Хлорметил) оксиран (Эпихлоргидрин, 1-Хлор-2.3-эпоксипропан)</t>
  </si>
  <si>
    <t>106-89-8</t>
  </si>
  <si>
    <t>С3Н5СlO</t>
  </si>
  <si>
    <t>1848</t>
  </si>
  <si>
    <t>2-Хлор-N-(2-метоксиэтил)-N-(2-метилфе-нил) ацетамид (Толуин, N-бета-Метоксиэтилхлорацетат-о-толуидин)</t>
  </si>
  <si>
    <t>50563-41-2</t>
  </si>
  <si>
    <t>С12Н16СlNO2</t>
  </si>
  <si>
    <t>0872</t>
  </si>
  <si>
    <t>Хлорпентафторбен Зол(Монохлорпентафторбензол)</t>
  </si>
  <si>
    <t>Хлорпентафторбен Зол (Монохлорпентафторбензол)</t>
  </si>
  <si>
    <t>344-07-0</t>
  </si>
  <si>
    <t>С6СlF5</t>
  </si>
  <si>
    <t>0801</t>
  </si>
  <si>
    <t>3-Хлорпроп-1-ен (Аллил хлористый)</t>
  </si>
  <si>
    <t>3-Хлорпроп-1-ен (Аллил хлорлы)</t>
  </si>
  <si>
    <t>107-05-1</t>
  </si>
  <si>
    <t>С3Н5Сl</t>
  </si>
  <si>
    <t>0917</t>
  </si>
  <si>
    <t>4-Хлортрифторметилбензол (п-Хлорбензотрифторид)</t>
  </si>
  <si>
    <t>4-Хлорүшфторметилбензол (п-Хлорбензоүшфторид)</t>
  </si>
  <si>
    <t>98-56-6</t>
  </si>
  <si>
    <t>С7Н4СlF3</t>
  </si>
  <si>
    <t>2035</t>
  </si>
  <si>
    <t>3-Хлорфенилизоцианат (м-Хлорфенилизоцианат,1-Хлор-3-изоцианатбензол)</t>
  </si>
  <si>
    <t>3-Хлорфенилизоцианат (м-Хлорфенилизоцианат, 1-Хлор-3-изоцианатбензол)</t>
  </si>
  <si>
    <t>2909-38-8</t>
  </si>
  <si>
    <t>С7Н4СlNО</t>
  </si>
  <si>
    <t>2036</t>
  </si>
  <si>
    <t>4-Хлорфенилизоцианат (п-Хлорфенилизоцианат)</t>
  </si>
  <si>
    <t>104-12-1</t>
  </si>
  <si>
    <t>С4Н4СlNO</t>
  </si>
  <si>
    <t>N-Хлорбензолсульфонамид натрия гидрат</t>
  </si>
  <si>
    <t>N-Хлорфенилсульфонамид</t>
  </si>
  <si>
    <t>С6Н5СlNNaO2S</t>
  </si>
  <si>
    <t>1422</t>
  </si>
  <si>
    <t>1-(4-Хлорфенокси)-3,3-диметилбутан-2-он</t>
  </si>
  <si>
    <t>24473-06-1</t>
  </si>
  <si>
    <t>С12Н15СlO2</t>
  </si>
  <si>
    <t>1-(4-Хлорфенокси)-1-(1,2,4-триазол-1-ил-3,3-диметилбутан-2-он (Азоцен, Амирал, Тридимефон)</t>
  </si>
  <si>
    <t>1-(4-Хлорфенокси)-1-(1,2,4-триазол-1-ил-3,3-диметилбутан-2-он (Азоцен, Амирал, Үшдимефон)</t>
  </si>
  <si>
    <t>43121-43-3</t>
  </si>
  <si>
    <t>С14Н16СlN3O2</t>
  </si>
  <si>
    <t>0362</t>
  </si>
  <si>
    <t>Хлорциан (Цианхлорид, Хлористый циан, Циановая кислота хлорангидрид)</t>
  </si>
  <si>
    <t>Хлорциан (Цианхлорид, Хлорлы циан, Циан қышқылының хлорангидриді)</t>
  </si>
  <si>
    <t>506-77-4</t>
  </si>
  <si>
    <t>ССlN</t>
  </si>
  <si>
    <t>4-Хлорфенол</t>
  </si>
  <si>
    <t>С6Н5СlO</t>
  </si>
  <si>
    <t>2037</t>
  </si>
  <si>
    <t>2-((2-Хлорциклогексил) тио)-1Н-изоиндол-1,3 (3Н)-дион (Хлор ЦТФ, Фталевой кислоты N-(2-хлорциклогексилтио)имид, N'-(2-Хлорциклогексилтио) фталимид)</t>
  </si>
  <si>
    <t>2-((2-Хлорциклогексил) тио)-1Н-изоиндол-1,3 (3Н)-дион (Хлор ЦТФ, Фталь қышқылының N-(2-хлорциклогексилтио)имиді, N'-(2-Хлорциклогексилтио) фталимид)</t>
  </si>
  <si>
    <t>59939-44-5</t>
  </si>
  <si>
    <t>С14Н14ClN О2S</t>
  </si>
  <si>
    <t>0932</t>
  </si>
  <si>
    <t>Хлорэтан (Этил хлористый, Этилхлорид)</t>
  </si>
  <si>
    <t>Хлорэтан (хлорлы Этил, Этилхлорид)</t>
  </si>
  <si>
    <t>75-00-3</t>
  </si>
  <si>
    <t>0827</t>
  </si>
  <si>
    <t>Хлорэтилен(Винилхлорид, Этиленхлорид)</t>
  </si>
  <si>
    <t>Хлорэтилен (Винилхлорид, Этиленхлорид)</t>
  </si>
  <si>
    <t>75-01-4</t>
  </si>
  <si>
    <t>С2Н3Сl</t>
  </si>
  <si>
    <t>рез. (канцероген)</t>
  </si>
  <si>
    <t>0203</t>
  </si>
  <si>
    <t>Хром /в пересчете на хром (VI) оксид (Хром шестивалентный)</t>
  </si>
  <si>
    <t>Хром / хром(VІ) оксиді қайта есептелген (6-валенттік хром)</t>
  </si>
  <si>
    <t>0285</t>
  </si>
  <si>
    <t>Цезии йодид</t>
  </si>
  <si>
    <t>Цезий йодид</t>
  </si>
  <si>
    <t>7789-17-5</t>
  </si>
  <si>
    <t>СsI</t>
  </si>
  <si>
    <t>2038</t>
  </si>
  <si>
    <t>Циан-3-феноксибензил-3-(2,2-дихлорви-нил)-2,2-диметилциклопро панкарбонат (Рипкорд, Циперметрин, а-Циан-3-феноксибензил-3-(2,2-дихлорвинил)-2,2-диметилциклопропанкарбонат)</t>
  </si>
  <si>
    <t>Циан-3-феноксибензил-3-(2,2-дихлорвинил)-2,2-диметилциклопро панкарбонат (Рипкорд, Циперметрин, а-Циан-3-феноксибензил-3-(2,2-дихлорвинил)-2,2-диметилциклопропанкарбонат)</t>
  </si>
  <si>
    <t>52315-07-8</t>
  </si>
  <si>
    <t>С24Н17Сl4NO3</t>
  </si>
  <si>
    <t>Циан-(3-феноксифенил) метил-2,2,3,3 –тетраметилцикло пропанкарбонат (Данитол)</t>
  </si>
  <si>
    <t>39515-41-8</t>
  </si>
  <si>
    <t>С22Н23NО3</t>
  </si>
  <si>
    <t>1239</t>
  </si>
  <si>
    <t>Циан-(3-феноксифенил) метил-4-хлор-a-(1-метилэтил)фенилацетат (Сумицидин, Фенвалерат, 1-Изопропил-4-хлорфенилуксусной кислоты 3-фенокси-1-цианобензиловый эфир)</t>
  </si>
  <si>
    <t>Циано-(3-феноксифенил) метил-4-хлор-а-(1-метил этил)лацетат т (Сумицидин, Фенвалерат, 1-Изопропил-4-хлорфенил сірке су қышқылының 3-фенокси-1-цианобензил эфирі)</t>
  </si>
  <si>
    <t>51630-58-1</t>
  </si>
  <si>
    <t>С25Н22СINО3</t>
  </si>
  <si>
    <t>0408</t>
  </si>
  <si>
    <t>Циклогексан</t>
  </si>
  <si>
    <t>110-82-7</t>
  </si>
  <si>
    <t>1077</t>
  </si>
  <si>
    <t>Циклогексанол</t>
  </si>
  <si>
    <t>108-93-0</t>
  </si>
  <si>
    <t>С6Н12O</t>
  </si>
  <si>
    <t>Циклогексанон</t>
  </si>
  <si>
    <t>108-94-1</t>
  </si>
  <si>
    <t>Циклогексанон Оксим</t>
  </si>
  <si>
    <t>100-64-1</t>
  </si>
  <si>
    <t>1842</t>
  </si>
  <si>
    <t>Циклогексиламмо ний карбонат (КЦА)</t>
  </si>
  <si>
    <t>20227-92-3</t>
  </si>
  <si>
    <t>С7Н15NО3</t>
  </si>
  <si>
    <t>2039</t>
  </si>
  <si>
    <t>N-Циклогексил-2-бензтиазолсульфен амид (Сульфенамид Ц, Циклогексилбензтиазолсульфенамид-2)</t>
  </si>
  <si>
    <t>95-33-0</t>
  </si>
  <si>
    <t>С13Н16N2S2</t>
  </si>
  <si>
    <t>2040</t>
  </si>
  <si>
    <t>N-(Циклогексилтио)-1Н-изоиндол-1,3(2Н)-дионфталимид (ЦТФ, Фталевой кислоты N-(циклогексилтио) имид, N-(Циклогексилтио) фталимид)</t>
  </si>
  <si>
    <t>N-(Циклогексилтио)-1Н-изоиндол-1,3(2Н)-дионфталимид (ЦТФ, Фталь қышқылының N-(циклогексилтио) имиді, N-(Циклогексилтио) фталимид)</t>
  </si>
  <si>
    <t>17796-82-6</t>
  </si>
  <si>
    <t>С14Н15NO2S</t>
  </si>
  <si>
    <t>0229</t>
  </si>
  <si>
    <t>Цинк диацетат (в пересчете на цинк) (Цинк ацетат)</t>
  </si>
  <si>
    <t>Цинк диацетат (цинкке қайта есептелген (Цинк ацетаты)</t>
  </si>
  <si>
    <t>5970-45-6</t>
  </si>
  <si>
    <t>С4Н4O4Zn · 2Н2O</t>
  </si>
  <si>
    <t>0206</t>
  </si>
  <si>
    <t>Цинк динитрат (в пересчете на цинк) (Цинк нитрат)</t>
  </si>
  <si>
    <t>Цинк динитрат (цинкке қайта есептелген ) (Цинк нитраты)</t>
  </si>
  <si>
    <t>7779-88-6</t>
  </si>
  <si>
    <t>N2O6Zn</t>
  </si>
  <si>
    <t>0287</t>
  </si>
  <si>
    <t>Цинк карбонат (в пересчете на цинк)</t>
  </si>
  <si>
    <t>Цинк карбонаты (цинкке қайта есептелген)</t>
  </si>
  <si>
    <t>3486-35-9</t>
  </si>
  <si>
    <t>СO3Zn</t>
  </si>
  <si>
    <t>0207</t>
  </si>
  <si>
    <t>Цинк оксид (в пересчете на цинк)</t>
  </si>
  <si>
    <t>Цинк оксиді (цинкке қайта есептелген))</t>
  </si>
  <si>
    <t>1314-13-2</t>
  </si>
  <si>
    <t>OZn</t>
  </si>
  <si>
    <t>0205</t>
  </si>
  <si>
    <t>Цинк сульфат (в пересчете на цинк)</t>
  </si>
  <si>
    <t>Цинк сульфаты (цинкке қайта есептелген)</t>
  </si>
  <si>
    <t>7733-02-1</t>
  </si>
  <si>
    <t>O4SZn</t>
  </si>
  <si>
    <t>0293</t>
  </si>
  <si>
    <t>Цирконий и его неорганические соединения (в пересчете на цирконий)</t>
  </si>
  <si>
    <t>Цирконий және оның бейорганикалық қосындылары (цирконийге қайта есептелген)</t>
  </si>
  <si>
    <t>1,2-Эпоксипропан</t>
  </si>
  <si>
    <t>Эпоксиэтан</t>
  </si>
  <si>
    <t>С2Н4О</t>
  </si>
  <si>
    <t>Этанол (Этиловый спирт)</t>
  </si>
  <si>
    <t>Этанол (Этил спирті)</t>
  </si>
  <si>
    <t>64-17-5</t>
  </si>
  <si>
    <t>С2Н6О</t>
  </si>
  <si>
    <t>1728</t>
  </si>
  <si>
    <t>Этантиол</t>
  </si>
  <si>
    <t>75-08-1</t>
  </si>
  <si>
    <t>0526</t>
  </si>
  <si>
    <t>Этен (Этилен)</t>
  </si>
  <si>
    <t>74-85-1</t>
  </si>
  <si>
    <t>С2Н4</t>
  </si>
  <si>
    <t>1213</t>
  </si>
  <si>
    <t>Этенилацетат (Винилацетат, Уксусной кислоты виниловый эфир)</t>
  </si>
  <si>
    <t>Этенилацетат (Винилацетат, Сірке қышқылының винил эфирі)</t>
  </si>
  <si>
    <t>108-05-4</t>
  </si>
  <si>
    <t>С4Н6O2</t>
  </si>
  <si>
    <t>1851</t>
  </si>
  <si>
    <t>Этиламин</t>
  </si>
  <si>
    <t>75-04-7</t>
  </si>
  <si>
    <t>С2H7N</t>
  </si>
  <si>
    <t>N-Этил-3-аминотолуол</t>
  </si>
  <si>
    <t>1871</t>
  </si>
  <si>
    <t>N-Этиланилин (N-Этиламинобензол)</t>
  </si>
  <si>
    <t>103-69-5</t>
  </si>
  <si>
    <t>1240</t>
  </si>
  <si>
    <t>Этилацетат</t>
  </si>
  <si>
    <t>141-78-6</t>
  </si>
  <si>
    <t>0627</t>
  </si>
  <si>
    <t>Этилбензол</t>
  </si>
  <si>
    <t>100-41-4</t>
  </si>
  <si>
    <t>С8H10</t>
  </si>
  <si>
    <t>1050</t>
  </si>
  <si>
    <t>2-Этилгексанол (Изооктиловый спирт)</t>
  </si>
  <si>
    <t>2-Этилгексанол (Изооктил спирті)</t>
  </si>
  <si>
    <t>104-76-7</t>
  </si>
  <si>
    <t>C8H10O</t>
  </si>
  <si>
    <t>1244</t>
  </si>
  <si>
    <t>(2-Этилгексилакрилат) проп-2 (Акриловой кислоты 2-этилгексиловый эфир, 2-Этилгексилакрилат)</t>
  </si>
  <si>
    <t>(2-Этилгексилакрилат) проп-2 (Акрил қышқылының 2-этилгексил эфирі, 2-Этилгексилакрилат)</t>
  </si>
  <si>
    <t>103-11-7</t>
  </si>
  <si>
    <t>С11Н20O2</t>
  </si>
  <si>
    <t>N-Этил-2-метиланилин</t>
  </si>
  <si>
    <t>C9H13N</t>
  </si>
  <si>
    <t>1242</t>
  </si>
  <si>
    <t>Этилпентаноат (Этилвалерат, Пентановой кислоты этиловый эфир)</t>
  </si>
  <si>
    <t>Этилпентаноат (Этилвалерат, Пентан қышқылының этил эфирі)</t>
  </si>
  <si>
    <t>539-82-2</t>
  </si>
  <si>
    <t>С7Н14O2</t>
  </si>
  <si>
    <t>1241</t>
  </si>
  <si>
    <t>Этилпроп-2-еноат (Этиловый эфир акриловой кислоты, Этилакрилат)</t>
  </si>
  <si>
    <t>Этилпроп-2-еноат (Этил эфирі акрил қышқылы, Этилакрилат)</t>
  </si>
  <si>
    <t>140-88-5</t>
  </si>
  <si>
    <t>С5H8О2</t>
  </si>
  <si>
    <t>Этоксиэтан (Диэтиловый эфир)</t>
  </si>
  <si>
    <t>Этоксиэтан (Диэтил эфирі)</t>
  </si>
  <si>
    <t>60-29-7</t>
  </si>
  <si>
    <t>1294</t>
  </si>
  <si>
    <t>2-Этоксиэтилпроп-2-еноат (Акриловой кислоты 2-этоксиэтиловый эфир, Этоксиэтилакрилат)</t>
  </si>
  <si>
    <t>2-Этоксиэтилпроп-2-еноат (Акрил қышқылының 2-этоксиэтил эфирі, Этоксиэтилакрилат)</t>
  </si>
  <si>
    <t>106-74-1</t>
  </si>
  <si>
    <t>С7Н12О3</t>
  </si>
  <si>
    <t>0104</t>
  </si>
  <si>
    <t>Барий карбонат (в пересчете на барий) (Барий углекислый)</t>
  </si>
  <si>
    <t>Барий карбонаты (барийге қайта есептелген) (Көмір қышқыл барий)</t>
  </si>
  <si>
    <t>513-77-9</t>
  </si>
  <si>
    <t>ВаСО3</t>
  </si>
  <si>
    <t>твердые</t>
  </si>
  <si>
    <t>admin</t>
  </si>
  <si>
    <t>2024-10-01 10:50:42.665157</t>
  </si>
  <si>
    <t>0109</t>
  </si>
  <si>
    <t>Бериллий и его соединения/в пересчете на бериллий/</t>
  </si>
  <si>
    <t>Бериллий, оның қосындылары /бериллийге қайта есептелген/</t>
  </si>
  <si>
    <t>2025-01-23 06:11:03.900819</t>
  </si>
  <si>
    <t>0110</t>
  </si>
  <si>
    <t>ДиВанадий пентоксид (пыль) (Ванадия пятиокись)</t>
  </si>
  <si>
    <t>ДиВанадий пентоксид (шаң) (Ванадий 5 тотығы)</t>
  </si>
  <si>
    <t>1314-62-1</t>
  </si>
  <si>
    <t>O5V2</t>
  </si>
  <si>
    <t>2025-01-23 06:20:45.658379</t>
  </si>
  <si>
    <t>Бутан-1-ол (Бутиловый спирт)</t>
  </si>
  <si>
    <t>Бутан-1-ол (Бутил спирті)</t>
  </si>
  <si>
    <t>71-36-3</t>
  </si>
  <si>
    <t>2025-02-03 06:53:42.705409</t>
  </si>
  <si>
    <t>0185</t>
  </si>
  <si>
    <t>Свинец (II) сульфит (в пересчете на свинец) (Свинец сернистый)</t>
  </si>
  <si>
    <t>Қорғасын (ІІ) сульфиті (сынапқа қайта есептелген) (Күкіртті қорғасын)</t>
  </si>
  <si>
    <t>7446-10-8</t>
  </si>
  <si>
    <t>РbО3S</t>
  </si>
  <si>
    <t>2025-10-01 13:25:02.847734</t>
  </si>
  <si>
    <t>1415</t>
  </si>
  <si>
    <t>1-Адамантилэтилкетон</t>
  </si>
  <si>
    <t>C13H21O</t>
  </si>
  <si>
    <t>Аденозин-5'-(тетрагидротрифосфат динатрия) (Аденозин-5 трифосфорной кислоты динатриевая соль, АТФ)</t>
  </si>
  <si>
    <t>Аденозин-5'-(тетрагидр оүшфосфа т динатрия) (үшфосфор қышқылының аденозин-5 динатрий тұзы, АТФ)</t>
  </si>
  <si>
    <t>987-65-5</t>
  </si>
  <si>
    <t>C10H14N5NaO13P3</t>
  </si>
  <si>
    <t>a</t>
  </si>
  <si>
    <t>1010</t>
  </si>
  <si>
    <t>2,3-Дибромпропан-1-ол (2,3-Дибромпропиловый спирт)</t>
  </si>
  <si>
    <t>Азофоска (фосфат тұзының және аммоний нитратының кальций фосфаттарының қоспасы) (Нитроаммофоска)</t>
  </si>
  <si>
    <t>C3H6Br2O</t>
  </si>
  <si>
    <t>Акриламид (Акриловой кислоты амид)</t>
  </si>
  <si>
    <t>Акриламид</t>
  </si>
  <si>
    <t>79-06-1</t>
  </si>
  <si>
    <t>C5H5NO</t>
  </si>
  <si>
    <t>1501</t>
  </si>
  <si>
    <t>L-Аланин (L-2-Аминопропановая кислота)</t>
  </si>
  <si>
    <t>L-Аланин (L-2-Аминопропан қышқылы)</t>
  </si>
  <si>
    <t>56-41-7</t>
  </si>
  <si>
    <t>C3H7NO2</t>
  </si>
  <si>
    <t>1503</t>
  </si>
  <si>
    <t>Алкилбензолсульфокислота из олефинов</t>
  </si>
  <si>
    <t>Олефиндерден жасалған       алкилбензолсульфоқышқылы</t>
  </si>
  <si>
    <t>0635</t>
  </si>
  <si>
    <t>Алкилбензолы на основе олефинов С11-14</t>
  </si>
  <si>
    <t>Олефин негізіндегі алкилбензол С11-С14</t>
  </si>
  <si>
    <t>0642</t>
  </si>
  <si>
    <t>Алкилдифенилы</t>
  </si>
  <si>
    <t>Алкилдифенилдер</t>
  </si>
  <si>
    <t>0933</t>
  </si>
  <si>
    <t>Алкилтриметиламинийхлорид (Алкилтриметиламмоний хлорид)</t>
  </si>
  <si>
    <t>Алкилүшметиламинийхлориді (Алкилүшметиламмоний хлорид)</t>
  </si>
  <si>
    <t>[R-N(CH3)3]Cl, R=C10-C16</t>
  </si>
  <si>
    <t>2702</t>
  </si>
  <si>
    <t>Алкилфенолы из а-олефинов фракций C8-С10 (Неонол АФ-14, АлкилC8-10фенолы)</t>
  </si>
  <si>
    <t>10 С8-С10 фракциясының а-  олфиндерінен болатын алкилфенолдар (Неонол АФ-14, алкилС8-10фенолдары</t>
  </si>
  <si>
    <t>2703</t>
  </si>
  <si>
    <t>Алкилфенолы на основе тримеров пропилена (Неонол АФ-12)</t>
  </si>
  <si>
    <t>Пропилен үшмерлері негізіндегі алкилфенолдар (Неонол АФ-12)</t>
  </si>
  <si>
    <t>2133</t>
  </si>
  <si>
    <t>Алкилфосфаты фракций С10-С18</t>
  </si>
  <si>
    <t>Фракцияның С10-С18 алкилфосфаты                            </t>
  </si>
  <si>
    <t>2134</t>
  </si>
  <si>
    <t>Алкилфосфаты фракций С12-С16</t>
  </si>
  <si>
    <t>С12-С16 фракциясының          алкилфосфаты                           </t>
  </si>
  <si>
    <t>2135</t>
  </si>
  <si>
    <t>Алкилфосфаты С12-С14 из спиртов алюмоорганического синтеза</t>
  </si>
  <si>
    <t>Aлюмоорганикалық синтез спирттерінен өндірілген  С12-С14 алкилфосфаттары  </t>
  </si>
  <si>
    <t>3466</t>
  </si>
  <si>
    <t>[2-(Акрилоилокси)этил] триметил-аммония хлорид</t>
  </si>
  <si>
    <t>[2-(Акрилоилоксиі)этилі] Үшметиламмония хлориді</t>
  </si>
  <si>
    <t>44992-01-0</t>
  </si>
  <si>
    <t>C8H16NO2Cl</t>
  </si>
  <si>
    <t>0153</t>
  </si>
  <si>
    <t>Алюминий нитрид /в пересчете на алюминий/</t>
  </si>
  <si>
    <t>Алюминий нитрилдi  (алюминийге қайта есептелген)</t>
  </si>
  <si>
    <t>24304-00-5</t>
  </si>
  <si>
    <t>AlN</t>
  </si>
  <si>
    <t>0208</t>
  </si>
  <si>
    <t>Алюминий октадеканоат /в пересчете на алюминий/ (Алюминий стеарат, Октадекановой кислоты алюминиевая соль)</t>
  </si>
  <si>
    <t>Aлюминий октадеканоаты (алюминийге қайта есептелген) (Алюминий стеарат, алюминий тұзының октадекантты қышқылы)</t>
  </si>
  <si>
    <t>637-12-7</t>
  </si>
  <si>
    <t>C54H105AlO6</t>
  </si>
  <si>
    <t>0172</t>
  </si>
  <si>
    <t>Алюминий, растворимые соли (нитрат, сульфат, хлорид, алюминиевые квасцы - аммониевые, калиевые) /в пересчете на алюминий/</t>
  </si>
  <si>
    <t>Алюминий, еритін тұздар  (нитрат, сульфат, хлорид,  алюминийлі ашудастар -aммонийлі, калийлі) /алюминийге қайта есептелген/    </t>
  </si>
  <si>
    <t>2785</t>
  </si>
  <si>
    <t>Алюмоиттриевой шихты граната /по иттрию/(Граната алюмоиттриевого шихта /по иттрию/)</t>
  </si>
  <si>
    <t>Гранаттың алюмоитүшт шихтасы / итүшй бойынша/ (Алюмоиттритті гранат шихтасы / иттрий бойынша/)</t>
  </si>
  <si>
    <t>2604</t>
  </si>
  <si>
    <t>Амилаза (Амилосубтилин)</t>
  </si>
  <si>
    <t>75496-59-2</t>
  </si>
  <si>
    <t>0701</t>
  </si>
  <si>
    <t>1-Амино-9,10-антрацендион (1-Аминоантрахинон, Антрахинониламин)</t>
  </si>
  <si>
    <t>1-Амино-9,10-антраценд ион (1-Аминоантрахинон, Антрахиноламин)</t>
  </si>
  <si>
    <t>82-45-1</t>
  </si>
  <si>
    <t>C14H9NO2</t>
  </si>
  <si>
    <t>3328</t>
  </si>
  <si>
    <t>4-Аминобензойная кислота п-Аминобензойная кислота</t>
  </si>
  <si>
    <t>4-Аминобензой қышқылы п-Аминобензой қышқылы</t>
  </si>
  <si>
    <t>150-13-0</t>
  </si>
  <si>
    <t>C7H7NO2</t>
  </si>
  <si>
    <t>1809</t>
  </si>
  <si>
    <t>1-Амино-4-бромбензол (п-Броманилин)</t>
  </si>
  <si>
    <t>106-40-1</t>
  </si>
  <si>
    <t>C6H6BrN</t>
  </si>
  <si>
    <t>3310</t>
  </si>
  <si>
    <t>4-Аминобутановая кислота (Аминолон, 4-Аминомасляная кислота)</t>
  </si>
  <si>
    <t>4-Аминобутан қышқылы (Аминолон, 4-Аминомайлы қышқылы)</t>
  </si>
  <si>
    <t>56-12-2</t>
  </si>
  <si>
    <t>C4H9NO2</t>
  </si>
  <si>
    <t>1-Амино-4-бутилбензол (4-Бутиланилин)</t>
  </si>
  <si>
    <t>1-Амино-4-бутилбензол (4-Буталанилин)</t>
  </si>
  <si>
    <t>104-13-2</t>
  </si>
  <si>
    <t>C10H15N</t>
  </si>
  <si>
    <t>1569</t>
  </si>
  <si>
    <t>6-Аминогексановая кислота (6-Аминокапроновая кислота)</t>
  </si>
  <si>
    <t>6-Аминогексан қышқылы (6-Аминокапран қышқылы)</t>
  </si>
  <si>
    <t>60-32-2</t>
  </si>
  <si>
    <t>C6H13NO2</t>
  </si>
  <si>
    <t>0368</t>
  </si>
  <si>
    <t>Селен аморфный</t>
  </si>
  <si>
    <t>Аморфты селен</t>
  </si>
  <si>
    <t>7782-49-2</t>
  </si>
  <si>
    <t>Se</t>
  </si>
  <si>
    <t>3802</t>
  </si>
  <si>
    <t>1-Аминогуанидиний бикарбонат</t>
  </si>
  <si>
    <t>1-Аминогуанидиний бикарбонаты</t>
  </si>
  <si>
    <t>CH6N4 x C2H4O6</t>
  </si>
  <si>
    <t>3425</t>
  </si>
  <si>
    <t>2-Амино-2-дезокси-Д-глюкоза гидрохлорид (Д(+)-Глюкозамин гидрохлорид, Хитозамин)</t>
  </si>
  <si>
    <t>2-Амино-2-дезокси-Д-гл юкоза гидрохлориді (Д(+)-Глюкозамин гидрохлориді, Хитозамин)</t>
  </si>
  <si>
    <t>66-84-2</t>
  </si>
  <si>
    <t>C6H13ClNO5 x ClH</t>
  </si>
  <si>
    <t>2028</t>
  </si>
  <si>
    <t>4-Амино-N-(2,4-диaминoфeнил)-бeнзaмид (4-Аминобензойной кислоты 2,4-диаминоанилид, Триаминобензанилид)</t>
  </si>
  <si>
    <t>4-Амино-N-(2,4-диамино фенил)-бензамиді (4-Аминобензой қышқылы 2,4-диаминоамилид, Үшаминобензанилид)</t>
  </si>
  <si>
    <t>60779-50-2</t>
  </si>
  <si>
    <t>C13H14N4O</t>
  </si>
  <si>
    <t>1570</t>
  </si>
  <si>
    <t>2S-(2альфа,5альфа,6бета)]-6-Амино-3,3-диметил-7-оксо-4-тиа-1-азабицикло[3,2,0]гептан-2-карбоновая кислота (6-Аминопенициллановая кислота, 2S-(2a,5a,6b)-6-Амино-3,3-диметил-7-оксо-4-тиа-1-азабицикло[3,2,0]гептан-2-карбоновая кислота)</t>
  </si>
  <si>
    <t>2S-(2альфа,5альфа,6бет а)]-6-Амино-3,3-димети л-7-оксо-4-тиа-1-азаби цикло[3,2,0]гептан-2-к арбон қышқылы (6-Аминопенициллан қышқылы, 2S-(2a,5a,6b)-6-Амино-3,3-диметил-7-оксо-4-тиа-1-азабицикло[3,2,0]гептан-2-карбон қышқылы)</t>
  </si>
  <si>
    <t>551-16-6</t>
  </si>
  <si>
    <t>C8H12N2O3S</t>
  </si>
  <si>
    <t>2499</t>
  </si>
  <si>
    <t>4-Амино-6-(1,1-диметилэтил)-3-метилтио-1,2,4-триазин-5-он (Зенкор)</t>
  </si>
  <si>
    <t>4-Амино-6-(1,1-диметил этил)-3-метилтио-1,2,4 -үшазин-5-он (Зенкор)</t>
  </si>
  <si>
    <t>21087-64-9</t>
  </si>
  <si>
    <t>C8H14N4OS</t>
  </si>
  <si>
    <t>3145</t>
  </si>
  <si>
    <t>4-Амино-2,5-дихлорбензолсульфонат натрия (2,5-Дихлораминобензосульфонат натрия, 2,5-Дихлоранилинсульфоновой кислоты натриевая соль)</t>
  </si>
  <si>
    <t>4-Амино-2,5-дихлорбенз олсульфонат натрийі (2,5-Дихлораминобензос ульфонат натрийі, 2,5-Дихлоранилинсульфо н қышқылының натрий тұзы)</t>
  </si>
  <si>
    <t>C6H4Cl2NNaO3S</t>
  </si>
  <si>
    <t>2401</t>
  </si>
  <si>
    <t>4-Амино-3,5-дихлор-2-трихлорметилпиридин (Пентахлораминопиколин)</t>
  </si>
  <si>
    <t>4-Амино-3,5-дихлор-2-ү шхлорметилпиридин (Пентахлораминопиколин )</t>
  </si>
  <si>
    <t>C6H3Cl5N2</t>
  </si>
  <si>
    <t>2066</t>
  </si>
  <si>
    <t>4-Амино-N-[2-(диэтиламино)этил ]бензамид (Амидопрокаин, п-Аминобензойной кислоты 2-(диэтиламино) этиламидгидрохлорид, Новокаинамид, Прокаинамид)</t>
  </si>
  <si>
    <t>4-Амино-N-(2-диэтилами но)этил)бензамид (Амидопрокаин, п-Аминобензой қышқылы 2-(диэтиламино) Этиламидгидрохлорид, Новокаинамид, Прокаиномид)</t>
  </si>
  <si>
    <t>614-39-1</t>
  </si>
  <si>
    <t>C13H21N3O x ClH</t>
  </si>
  <si>
    <t>6-Аминокапроновой кислоты ациллированной высшими жирными кислотами, натриевая соль</t>
  </si>
  <si>
    <t>Жоғарғы майлы қышқылдар мен ацилденген 6-амино капрон қышқылы,  натрий тұзы  </t>
  </si>
  <si>
    <t>1701</t>
  </si>
  <si>
    <t>N-(Аминокарбонил)-2-бром-3-метилбутанамид (Бромизовал, N-(2-Бром-3метилбутирол)мочевина, Бромурал)</t>
  </si>
  <si>
    <t>N-(Аминокарбонил)-2-бр ом-3-метилбутанамиді Бромизовал, N-(2-Бром-3метилбутиро л) мочевина, Бромурал)</t>
  </si>
  <si>
    <t>496-67-3</t>
  </si>
  <si>
    <t>C6H10BrN2O2</t>
  </si>
  <si>
    <t>3352</t>
  </si>
  <si>
    <t>5-[[2-(Аминокарбонил)гидразино]сульфонил]-2,4-дихлорбензойная кислота (Диафен, 2,4-Дихлор-5-карбоксибензосульфокислоты гуанидиновая соль)</t>
  </si>
  <si>
    <t>5-[[2-(Аминокарбонил) гидразино]сульфонил]-2 4-дихлор-бензой қышқылы Диафен, 2,4-Дихлор-5-карбоксиб ензо-сульфоқышқылы Гуанид тұзы</t>
  </si>
  <si>
    <t>83173-93-7</t>
  </si>
  <si>
    <t>C8H7Cl2N3O5S</t>
  </si>
  <si>
    <t>1572</t>
  </si>
  <si>
    <t>4-(Аминометил) бензойная кислота (Амбен, п-Аминометилбензойная кислота)</t>
  </si>
  <si>
    <t>4-(Аминометил)бензой қышқылы (Амбен, п-Аминометилбензой қышқылы)</t>
  </si>
  <si>
    <t>56-91-7</t>
  </si>
  <si>
    <t>C8H9NO2</t>
  </si>
  <si>
    <t>2439</t>
  </si>
  <si>
    <t>2-Амино-6-метил-4-метокси-1,3,5-триазин (Триазин)</t>
  </si>
  <si>
    <t>2-Амино-6-метил-4-мето кси-1,3,5-триазині (Триазин)</t>
  </si>
  <si>
    <t>1668-54-8</t>
  </si>
  <si>
    <t>C5H8N4O</t>
  </si>
  <si>
    <t>3547</t>
  </si>
  <si>
    <t>5-[2-[[(4-Амино-2-метил-5-пиримидинил)метил]формиламино]-1-[2-(фосфонокси)этил]проп-1-енилфенилкарбатионат (Бенфотиамин, 2-Метил-4-амино-5- (1'-3'-бензоилтио-4'-метилбут-3'-ен-4'-формамидоиетил) пиримидин, S-[2-]-[4-Амино-2-метил-5-пиримидинил)метил [формиламино]-1-[2-(фосфонокси)этил]-1-пропениловый эфир фенилкарбатионовой кислоты)</t>
  </si>
  <si>
    <t>5-[2-[[(4-Амино-2-мети л-5-пиримидинил)метил] формиламино]-1-[2-(фос фонокси)этил]проп-1-ен илфенилкарбатионат (Бенфотиамин, 2-Метил-4-амино-5- (1'-3'-бензоилтио-4'-м етилбут-3'-ен-4'-форма мидоиетил) пиримидин, S-[2-]-[4-Амино-2-мети л-5-пиримидинил)метил [формиламино]-1-[2-(фо сфонокси)этил]-1- пропенил эфирі фенилкарбатион қышқылы)</t>
  </si>
  <si>
    <t>22457-89-2</t>
  </si>
  <si>
    <t>C19H23N4O6PS</t>
  </si>
  <si>
    <t>2148</t>
  </si>
  <si>
    <t>3((4-Амино-2-метил-5-пиримидил)метил)-4-метил-5-[2-(фосфонокси)этил]тиазолийфосфат (Фосфотиамин)</t>
  </si>
  <si>
    <t>3((4-Амино-2-метил-5- пиримидил) метил]-4-метил- 5-[2-(фосфо-нокси)этилі] тиазолий фосфаты (Фосфотиамин)  </t>
  </si>
  <si>
    <t>532-44-5</t>
  </si>
  <si>
    <t>C12H18N4O4PS x H6O8P2</t>
  </si>
  <si>
    <t>0717</t>
  </si>
  <si>
    <t>7Н-Бенз[d,е]антрацен-7-он (Бензантрон)</t>
  </si>
  <si>
    <t>7Н-Бенз[d,е]антрацен-7 -он (Бензантрон)</t>
  </si>
  <si>
    <t>82-05-3</t>
  </si>
  <si>
    <t>C17H10O</t>
  </si>
  <si>
    <t>0335</t>
  </si>
  <si>
    <t>Селен сульфид (Сульсен)</t>
  </si>
  <si>
    <t>Селен сульфиді (Сульсен)</t>
  </si>
  <si>
    <t>7446-34-6</t>
  </si>
  <si>
    <t>SSe</t>
  </si>
  <si>
    <t>3659</t>
  </si>
  <si>
    <t>3-[(4-Амино-2-метил-5-пиримидинил)метил]-4-метил-5-[2-(фосфоноокси)этил]тиазолинхлорид (Тиамин фосфорный эфир)</t>
  </si>
  <si>
    <t>3-[(4-Амино-2-метил-5- пиримидинил) метил]-4-метил -5-[2-(фос-фоноокси)эт ил] тиазолинхлориді (Тиамин Фосфор эфирі)  </t>
  </si>
  <si>
    <t>532-40-1</t>
  </si>
  <si>
    <t>C12H18ClN4O4PS</t>
  </si>
  <si>
    <t>3404</t>
  </si>
  <si>
    <t>1-Аминонафталин (а-Нафтиламин)</t>
  </si>
  <si>
    <t>134-32-7</t>
  </si>
  <si>
    <t>C10H9N</t>
  </si>
  <si>
    <t>1903</t>
  </si>
  <si>
    <t>1-Амино-2-нитробензол (2-Нитроанилин)</t>
  </si>
  <si>
    <t>1-Амино-2-нитробензолы (2-Нитроанилин)</t>
  </si>
  <si>
    <t>88-74-4</t>
  </si>
  <si>
    <t>C6H6N2O2</t>
  </si>
  <si>
    <t>1902</t>
  </si>
  <si>
    <t>1-Амино-3-нитробензол (3-Нитроанилин)</t>
  </si>
  <si>
    <t>1-Амино-3-нитробеизолы (3-Нитроанилин)</t>
  </si>
  <si>
    <t>99-09-2</t>
  </si>
  <si>
    <t>1904</t>
  </si>
  <si>
    <t>1-Амино-4-нитробензол (4-Нитроанилин)</t>
  </si>
  <si>
    <t>1-Амино-4-нитробензолы(4-Нитроанилин)</t>
  </si>
  <si>
    <t>100-01-6</t>
  </si>
  <si>
    <t>1928</t>
  </si>
  <si>
    <t>2-Амино-4-нитрофенол (2-Амино-1-гидрокси-4-нитробензол)</t>
  </si>
  <si>
    <t>2-Амино-4-нитрофенолы (2-Амино-1-гидрокси-4-нитробензол)</t>
  </si>
  <si>
    <t>99-57-0</t>
  </si>
  <si>
    <t>C6H6N2O3</t>
  </si>
  <si>
    <t>3405</t>
  </si>
  <si>
    <t>1-Амино-3-нитро-4-хлорбензол 3-Нитро-4-хлоранилин</t>
  </si>
  <si>
    <t>1-Амино-3-нитро-4-хлор бензолдар 3-Нитро-4-хлоранилин</t>
  </si>
  <si>
    <t>635-22-3</t>
  </si>
  <si>
    <t>C6H5ClN2O2</t>
  </si>
  <si>
    <t>3426</t>
  </si>
  <si>
    <t>Аминопарафины C12-C18 /по аминам/(АлкилС12-18амины /по аминам/)</t>
  </si>
  <si>
    <t>Аминопарафиндер С12-С18 (аминдер бойынша) (АлкилС12-18аминдер/аминдер бойынша)</t>
  </si>
  <si>
    <t>1841</t>
  </si>
  <si>
    <t>2-Аминопропан (Изопропиламин)</t>
  </si>
  <si>
    <t>75-31-0</t>
  </si>
  <si>
    <t>C3H9N</t>
  </si>
  <si>
    <t>1576</t>
  </si>
  <si>
    <t>2-Аминопропан-1,3-дикарбоновая кислота (DZ-Г'лутаминовая кислота)</t>
  </si>
  <si>
    <t>2-Аминопропан-1,3-дика рбон қышқылы (DZ-Г'лутамин қышқылы)</t>
  </si>
  <si>
    <t>617-65-2</t>
  </si>
  <si>
    <t>C5H9NO4</t>
  </si>
  <si>
    <t>1808</t>
  </si>
  <si>
    <t>3-Аминопроп-1-ен (Аллиламин)</t>
  </si>
  <si>
    <t>3-Аминопроп-1-ен (Аллилимин)</t>
  </si>
  <si>
    <t>107-11-9</t>
  </si>
  <si>
    <t>C3H7N</t>
  </si>
  <si>
    <t>3830</t>
  </si>
  <si>
    <t>3-Аминопропанонитрил (b-Аминопропиононитрил, Нитрил-3-аминопропионовой кислоты, Нитрил b-аланина)</t>
  </si>
  <si>
    <t>3-Аминопропанонитрилл/ b-минопрпиононитрилл нитрил-3-аминопропионд ы қышқылы,нитрил b-аланин/Нитрил b-аланина)</t>
  </si>
  <si>
    <t>68130-66-5</t>
  </si>
  <si>
    <t>C3H6N</t>
  </si>
  <si>
    <t>1823</t>
  </si>
  <si>
    <t>N'(3-Аминопропил)-N,N-диметил-1,3-пропандиамин (N,N-Диметилдипропилентриамин Тордон)</t>
  </si>
  <si>
    <t>10563-29-8</t>
  </si>
  <si>
    <t>C8H21N3</t>
  </si>
  <si>
    <t>3214</t>
  </si>
  <si>
    <t>3-Аминопропилтриэтоксисилан гамма-(Аминопропилтрэтоксискилан Продукт АГМ-9)</t>
  </si>
  <si>
    <t>3-Аминопропилтриэтокси силан Продукт АГМ-9)</t>
  </si>
  <si>
    <t>919-30-2</t>
  </si>
  <si>
    <t>C9H23NO3Si</t>
  </si>
  <si>
    <t>3344</t>
  </si>
  <si>
    <t>5-Аминосульфонил-4-хлор-2-[(2-фуранметил)амино]бензойная кислота (Арасемид, Афсамид, Лазикс (Ю), Фурантрил, Фуросемид, 4-Хлор-N-(2-фурилметил)-5-сульфамоилантраниловая кислота)</t>
  </si>
  <si>
    <t>5-Аминосульфонил-4-хло р-2-[(2-фуранметил)ами но]бензой қышқылы (Арсемид, Афсамид, Лазикс (Ю) Фуранүшл, Фуросемид, 4-Хлор-N-(2-фурилметил )-5-сульфамоилантранил қышқылы)</t>
  </si>
  <si>
    <t>54-31-9</t>
  </si>
  <si>
    <t>C12H11ClN2O5S</t>
  </si>
  <si>
    <t>1509</t>
  </si>
  <si>
    <t>4-Амино-3,5,6-трихлорпиридин-2-карбоновая кислота (Пиклорам)</t>
  </si>
  <si>
    <t>4-Амино-3,5,6-үшхлорпи ридин-2-карбон қышқылы (Пиклорам)</t>
  </si>
  <si>
    <t>1918-02-1</t>
  </si>
  <si>
    <t>C6H3Cl3N2O2</t>
  </si>
  <si>
    <t>2402</t>
  </si>
  <si>
    <t>4-Амино-3,5,6-трихлор-2-трихлорметилпиридин (Гексахлораминопиколин)</t>
  </si>
  <si>
    <t>4-Амино-3,5,6-үшхлор-2 -үшхлометилпиридині (Гексахлораминопиколин )</t>
  </si>
  <si>
    <t>C6H2Cl6N2 x H2O</t>
  </si>
  <si>
    <t>2514</t>
  </si>
  <si>
    <t>7-(Д-2-Амино-2-фенилацетамидо)-3-метил-3-цефем-4-карбоновая кислота, моногидрат (Цепорекс, Цефалексин)</t>
  </si>
  <si>
    <t>7-(Д-2-Амино-2-фенилац етамидо)-3-метил-3-цеф ем-4-карбон қышқылы, моногидрат (Цепорекс, Цефалексин)</t>
  </si>
  <si>
    <t>15686-71-2</t>
  </si>
  <si>
    <t>C16H17N3O4S</t>
  </si>
  <si>
    <t>2510</t>
  </si>
  <si>
    <t>6-Аминофенилацетиламино-3,3-диметил-7-оксо-4-тиа-1-азабицикло[3,2,0]гептан-2-карбоновая кислота (Ампициллин, натриевая соль, тригидрат, [(2S-(2альфа,5альфа,6бета)(S*)]-6-[[Амино-4-гидроксифенил)ацетил]амино]-3,3-диметил-7-оксо-4-тиа-1-азаби-цикло[3,2,0]гептан-2-карбонат натрия тригидрат)</t>
  </si>
  <si>
    <t>6-Аминофенилацетиламино-3,3-диметил-7-оксо-4-тиа-1-азаби-цикло[3,2,0]гептан-2-карбон қышқылы (Ампициллин, натрий тұзы, үшгидрат, [(2S-(2альфа,5альфа,6бета)(S*)]-6-[[Амино-4-гидроксифенил)ацетил]амино]-3,3-диметил-7-оксо-4-тиа-1-азаби-цикло[3,2,0]гептан-2-карбонат натрийі үшгидраты)</t>
  </si>
  <si>
    <t>69-53-4</t>
  </si>
  <si>
    <t>C16H18N3NaO5S x 3H2O</t>
  </si>
  <si>
    <t>3323</t>
  </si>
  <si>
    <t>4-Амино-З-фенилбутановой кислоты гидрохлорид (Фенибут, 4-Амино-3-фенилмасляной кислоты гидрохлорид)</t>
  </si>
  <si>
    <t>4-Амино-3-фенилмайқышқылының гидрохлориді (Фенибут, 4-Амино-3-фенилмайлы қышқылы гидрохлориді)       </t>
  </si>
  <si>
    <t>6292-91-7</t>
  </si>
  <si>
    <t>C10H13NO2 x ClH</t>
  </si>
  <si>
    <t>2056</t>
  </si>
  <si>
    <t>2-Бензилбензимидазол гидрохлорид (Бендазол, Дибазол)</t>
  </si>
  <si>
    <t>2-Бензилбензимидазол гидрохлориді (Бендазол, Дибазол)</t>
  </si>
  <si>
    <t>1212-48-2</t>
  </si>
  <si>
    <t>C14H12N2 x ClH</t>
  </si>
  <si>
    <t>3151</t>
  </si>
  <si>
    <t>N-[(4-Аминофенил)сульфонил]ацетамида натриевая соль (Альбуцид-натрий, п-Аминобензолсульфоуксусной кислоты амид, натриевая соль, Сульфацил растворимый)</t>
  </si>
  <si>
    <t>N-[(4-Аминофенил) сульфонил] ацетамида натрий тұзы (Альбуцид-натрий, п-Аминобензолсульфосір ке су қышқылы амид, натрий тұзы, ерігіш сульфацил)</t>
  </si>
  <si>
    <t>127-56-0</t>
  </si>
  <si>
    <t>C8H9N2NaO3S</t>
  </si>
  <si>
    <t>1573</t>
  </si>
  <si>
    <t>Д(-)-2-Аминофенилуксусная кислота (а-Амино-а-толуиловая кислота, Д-(-)-Фенилглицин, Д(-)-2-Аминофенилэтановая кислота)</t>
  </si>
  <si>
    <t>Д(-)-2-Аминофенилсірке су қышқылы (а-Амино-а-толуил қышқылы, Д-(-)-Фенилглицин, Д(-)-2-Аминофенилэтан қышқылы)</t>
  </si>
  <si>
    <t>875-74-1</t>
  </si>
  <si>
    <t>C10H14ClNO2</t>
  </si>
  <si>
    <t>1001</t>
  </si>
  <si>
    <t>4-Аминофенол (п-Аминофенол)</t>
  </si>
  <si>
    <t>123-30-</t>
  </si>
  <si>
    <t>C6H7NO</t>
  </si>
  <si>
    <t>3329</t>
  </si>
  <si>
    <t>7-Аминоцефалоспорановая кислота</t>
  </si>
  <si>
    <t>7-Аминоцефалоспоран қышқылы</t>
  </si>
  <si>
    <t>957-68-6</t>
  </si>
  <si>
    <t>C10H12N2O5S</t>
  </si>
  <si>
    <t>1870</t>
  </si>
  <si>
    <t>Аминоциклогексан (Циклогексиламин)</t>
  </si>
  <si>
    <t>108-91-8</t>
  </si>
  <si>
    <t>C6H13N</t>
  </si>
  <si>
    <t>1571</t>
  </si>
  <si>
    <t>2-Аминоэтансульфоновая кислота (Тауфон)</t>
  </si>
  <si>
    <t>2-Аминоэтансульфон қышқылы (Тауфон)</t>
  </si>
  <si>
    <t>107-35-7</t>
  </si>
  <si>
    <t>C2H7NO3S</t>
  </si>
  <si>
    <t>3451</t>
  </si>
  <si>
    <t>N-(2-Аминоэтил)-N'-[2-[(2-aминоэтил)aмино]этил]-1,2-этандиамин (Тетраэтиленпентаамин)</t>
  </si>
  <si>
    <t>N-(2-Аминоэтил)-N'-[2-[(2-аминоэтил)амино]этил]-1,2-этандиамині (Тетраэтиленпентаамин)</t>
  </si>
  <si>
    <t>112-57-2</t>
  </si>
  <si>
    <t>C8H23N5</t>
  </si>
  <si>
    <t>2403</t>
  </si>
  <si>
    <t>1-(2-Аминоэтил)пиперазин</t>
  </si>
  <si>
    <t>1-(2-Аминоэтил) пиперазин</t>
  </si>
  <si>
    <t>140-31-8</t>
  </si>
  <si>
    <t>C6H15N3</t>
  </si>
  <si>
    <t>1574</t>
  </si>
  <si>
    <t>2-Аминоэтилсерная кислота (Моно-2-аминоэтилсульфат, 2-Аминоэтилгидросульфат)</t>
  </si>
  <si>
    <t>2-Аминоэтилкүкірт қышқылы (Моно-2-аминоэтилсульф ат, 2-Аминоэтилгидросульфат)</t>
  </si>
  <si>
    <t>926-39-6</t>
  </si>
  <si>
    <t>2481</t>
  </si>
  <si>
    <t>2-Амино-5-этил-1,3,4-тиадиазол</t>
  </si>
  <si>
    <t>2-Амино-5-этил-1,3,4-тиадиазолы</t>
  </si>
  <si>
    <t>14068-53-2</t>
  </si>
  <si>
    <t>C4H7N3S</t>
  </si>
  <si>
    <t>2739</t>
  </si>
  <si>
    <t>Аммифурин (смесь фурокумаринов: изопимпинеллина, бергаптена, ксантотоксина)</t>
  </si>
  <si>
    <t>Аммифурин (фурокумариндер, изопимпинеллин, бергаптен, ксантотоксин қоспалары)</t>
  </si>
  <si>
    <t>0356</t>
  </si>
  <si>
    <t>диАммоний карбонат</t>
  </si>
  <si>
    <t>ДиАммоний карбонаты</t>
  </si>
  <si>
    <t>506-87-6</t>
  </si>
  <si>
    <t>CH8N2O3</t>
  </si>
  <si>
    <t>Аммония карбонат</t>
  </si>
  <si>
    <t>Аммоний карбонаты</t>
  </si>
  <si>
    <t>0364</t>
  </si>
  <si>
    <t>Аммоний октадеканоат (Аммония стеарат, Октадекановой кислоты аммониевая соль)</t>
  </si>
  <si>
    <t>Аммоний октадеканоты (Аммония стеарат, аммониль тұзының октадекан қышқылы)</t>
  </si>
  <si>
    <t>1002-89-7</t>
  </si>
  <si>
    <t>C18H39NO2</t>
  </si>
  <si>
    <t>0306</t>
  </si>
  <si>
    <t>Аммоний тиоцианат (Аммоний роданид)</t>
  </si>
  <si>
    <t>Аммоний тиоцианаты (Аммоний роданид)</t>
  </si>
  <si>
    <t>1762-95-4</t>
  </si>
  <si>
    <t>CH4N2S</t>
  </si>
  <si>
    <t>0357</t>
  </si>
  <si>
    <t>Аммоний сульфамат</t>
  </si>
  <si>
    <t>7773-06-0</t>
  </si>
  <si>
    <t>H6N2O3S</t>
  </si>
  <si>
    <t>0632</t>
  </si>
  <si>
    <t>Анизол (Метоксибензол)</t>
  </si>
  <si>
    <t>Анизол</t>
  </si>
  <si>
    <t>100-66-3</t>
  </si>
  <si>
    <t>3047</t>
  </si>
  <si>
    <t>Анмарин</t>
  </si>
  <si>
    <t>0711</t>
  </si>
  <si>
    <t>Антрацен</t>
  </si>
  <si>
    <t>120-12-7</t>
  </si>
  <si>
    <t>C14H10</t>
  </si>
  <si>
    <t>0702</t>
  </si>
  <si>
    <t>9,10-Антрацендион (9,10-Антрахинон)</t>
  </si>
  <si>
    <t>9,10-Антрацендинон (9,10-Антрахинон)</t>
  </si>
  <si>
    <t>84-65-1</t>
  </si>
  <si>
    <t>C14H8O2</t>
  </si>
  <si>
    <t>1510</t>
  </si>
  <si>
    <t>L-Аргинин</t>
  </si>
  <si>
    <t>74-79-3</t>
  </si>
  <si>
    <t>C5H12NO2</t>
  </si>
  <si>
    <t>1513</t>
  </si>
  <si>
    <t>Аскорбиновая кислота (Витамин С)</t>
  </si>
  <si>
    <t>Аскорбин қышқылы (С дәрумені)</t>
  </si>
  <si>
    <t>50-81-7</t>
  </si>
  <si>
    <t>C6H8O6</t>
  </si>
  <si>
    <t>2605</t>
  </si>
  <si>
    <t>L-Аспарагиназа</t>
  </si>
  <si>
    <t>9015-68-3</t>
  </si>
  <si>
    <t>L-Аспарагиновая кислота</t>
  </si>
  <si>
    <t>L-Аспаргин қышқылы</t>
  </si>
  <si>
    <t>56-84-8</t>
  </si>
  <si>
    <t>C4H7NO4</t>
  </si>
  <si>
    <t>3142</t>
  </si>
  <si>
    <t>DlL-Аспарагиновая кислота калиевая соль (Аспарагинат калия)</t>
  </si>
  <si>
    <t>DIL-Аспарагин қышқылының калий тұзы (Аспарагинат калия)</t>
  </si>
  <si>
    <t>C4H5KNO4</t>
  </si>
  <si>
    <t>3143</t>
  </si>
  <si>
    <t>DlL-Аспарагиновая кислота магниевая соль (Аспарагинат магния)</t>
  </si>
  <si>
    <t>D1L-Аспарагин қышқылының магний тұзы (Аспарагинат калия)</t>
  </si>
  <si>
    <t>3048</t>
  </si>
  <si>
    <t>Аспаркам</t>
  </si>
  <si>
    <t>2874</t>
  </si>
  <si>
    <t>Ацелизин (Смесь ДL-лизина ацетилсалицилата и глицина 9:1) (Смесь Д-лизина ацетилсалицилата и глицина 9:1)</t>
  </si>
  <si>
    <t>Ацелизин (ДL-лизинiнің ацетилсалицилат және глицин қоспасы (9:1) (Д-лизин ацетилсалицилаты мен глицин 9:1 қоспасы)</t>
  </si>
  <si>
    <t>0714</t>
  </si>
  <si>
    <t>Аценафтен</t>
  </si>
  <si>
    <t>83-32-9</t>
  </si>
  <si>
    <t>C12H10</t>
  </si>
  <si>
    <t>1130</t>
  </si>
  <si>
    <t>2,2'-Бис(4-фениламинофенокси)диэтиловый эфир</t>
  </si>
  <si>
    <t>2,2'-Бис(4-фениламинофенокси)диэтилді эфир</t>
  </si>
  <si>
    <t>0518</t>
  </si>
  <si>
    <t>Бицикло[2,2,1]гепта-2,5-диен</t>
  </si>
  <si>
    <t>121-46-0</t>
  </si>
  <si>
    <t>C7H8</t>
  </si>
  <si>
    <t>3305</t>
  </si>
  <si>
    <t>3-(Ацетиламино)-5-[(ацетиламино)метил]-2,4,6-трийодбензойная кислота (3-Ацетамидометил-5-ацетамидо-2,4,6-трийодбензойная кислота, Йодамид)</t>
  </si>
  <si>
    <t>3-(Ацетиламино)-5- [(ацетиламино)метил]-2 ,4,6- үш йодбензой қышқылы (3-Ацетамидометил-5-ац етамидо-2,4,6-үшйодбен зой қышқылы, Йодамид)</t>
  </si>
  <si>
    <t>440-58-4</t>
  </si>
  <si>
    <t>C12H11I3N2O4</t>
  </si>
  <si>
    <t>2440</t>
  </si>
  <si>
    <t>2-Ацетиламино-5-нитротиазол (Нитазол)</t>
  </si>
  <si>
    <t>2-Ацетиламин-5-нитроти азол (Нитазол)</t>
  </si>
  <si>
    <t>140-40-9</t>
  </si>
  <si>
    <t>C5H5N3O3S</t>
  </si>
  <si>
    <t>2-Ацетиламинотиазол</t>
  </si>
  <si>
    <t>2-Ацетиламинотиазолы</t>
  </si>
  <si>
    <t>2719-23-5</t>
  </si>
  <si>
    <t>C5H6N2OS</t>
  </si>
  <si>
    <t>3324</t>
  </si>
  <si>
    <t>Ацетилбромид (Уксусной кислоты бромангидрид)</t>
  </si>
  <si>
    <t>Ацетилбромиді (бромангидрид сірке суы қышқылы)</t>
  </si>
  <si>
    <t>C2H3BrO</t>
  </si>
  <si>
    <t>0284</t>
  </si>
  <si>
    <t>(3-альфа-4-альфа-8-альфа-9-бета-11-альфа-13-альфа-14-бета-16-бета-17Z)-16-(Ацетилокси)-3,11-дигидрокси-29-нордаммара-17(20)-24-диен-21-овая кислота натриевая соль</t>
  </si>
  <si>
    <t>(3-б-4-б-8-б-9-в-11-б-13-б-14-в-16-в-17Z)-16-(Ацетилокси)-3, 11-дигидрокси-29-нордаинара-17(20)-24-диен-21- натрий тұзы қышқылы (фузидин натрий)</t>
  </si>
  <si>
    <t>751-94-0</t>
  </si>
  <si>
    <t>C31H47NaO6</t>
  </si>
  <si>
    <t>Фузидиевой кислоты натриевая соль (Фузидин натрий)</t>
  </si>
  <si>
    <t>Фузидивті қышқыл натрий тұзы (Фузидин натрий)</t>
  </si>
  <si>
    <t>1203</t>
  </si>
  <si>
    <t>3-Ацетилпропилацетат у-Ацетопропиловый эфир уксусной кислоты (Уксусной кислоты 3-ацетилпропиловый эфир)</t>
  </si>
  <si>
    <t>3-Ацетилпропилацетаты у-Ацетопропилді эфир сірке суы қышқылы (Сірке суы қышқылы 3-ацетилпропил эфирі)</t>
  </si>
  <si>
    <t>C7H12O3</t>
  </si>
  <si>
    <t>3544</t>
  </si>
  <si>
    <t>7а,17а-(Ацетилтио)-17-гидрокси-3-оксопрегн-4-ен-21-карбоновой кислоты гамма-лактон (Альдактон, Верошпирон, Спиронолактон, Пропионовая кислота, гамма-лактон-3-(3-окса-7-альфа-тиоацетил-17-бета-окси-4-андростен-17-альфа-ил)</t>
  </si>
  <si>
    <t>(Ацетилтио)-17-гидрокс и-3-оксопрегн,17а7а-4- ен-21 карбон қышқылы гамма-лактон (Альдактон, Верошпирон, Спиронолактон, Пропион қышқылы, гамма-лактон-3-(3-окса-7-альфа-тиоацетил-17-бета-окси-4-андростен-17-альфа-ил)</t>
  </si>
  <si>
    <t>52-01-7</t>
  </si>
  <si>
    <t>C24H32O4S</t>
  </si>
  <si>
    <t>Цис-1-[3'-Ацетилтиопропионил]-6-метилпипеколиновая кислота</t>
  </si>
  <si>
    <t>цис-1-(31-Ацетилтиопропионил)-6-метилпипеколин қышқылы</t>
  </si>
  <si>
    <t>(метиоприл)</t>
  </si>
  <si>
    <t>3049</t>
  </si>
  <si>
    <t>Ацетилфталилцелюллоза</t>
  </si>
  <si>
    <t>0529</t>
  </si>
  <si>
    <t>Ацетилциклододецен</t>
  </si>
  <si>
    <t>C14H26O</t>
  </si>
  <si>
    <t>3803</t>
  </si>
  <si>
    <t>Ацетоксим</t>
  </si>
  <si>
    <t>546-88-3</t>
  </si>
  <si>
    <t>C2H5NO</t>
  </si>
  <si>
    <t>2204</t>
  </si>
  <si>
    <t>8-Ацетокси-п-ментен-1 (а-Терпенилацетет)</t>
  </si>
  <si>
    <t>C12H23O</t>
  </si>
  <si>
    <t>2614</t>
  </si>
  <si>
    <t>6-Ацетокси-2-метил-2-(4,8,12-триметилтридецил)хроман (Витамин Е, Токоферола ацетат)</t>
  </si>
  <si>
    <t>6-Ацетокси-2-метил-2-( 4,8,12-үшметилүшдецил) хроманы (Витамин Е, Токоферола ацетат)</t>
  </si>
  <si>
    <t>10191-41-0</t>
  </si>
  <si>
    <t>C29H50O2</t>
  </si>
  <si>
    <t>2101</t>
  </si>
  <si>
    <t>2-(1-Ацетокси-2,2,2-трихлорэтил)-О,О-дифенилфосфонат (Афос)</t>
  </si>
  <si>
    <t>2-(1-Ацетокси-2,2,2-натрийхлорэтил)-0,0-дифенилфосфонаты (Афос)</t>
  </si>
  <si>
    <t>74548-80-4</t>
  </si>
  <si>
    <t>C16H14Cl3O5P</t>
  </si>
  <si>
    <t>2002</t>
  </si>
  <si>
    <t>Ацетонитрил (Цианистый метил, Цианометан)</t>
  </si>
  <si>
    <t>75-05-8</t>
  </si>
  <si>
    <t>C2H3N</t>
  </si>
  <si>
    <t>0200</t>
  </si>
  <si>
    <t>Барий дигидрооксид /в пересчете на барий/</t>
  </si>
  <si>
    <t>Барий дигидрооксидi  (барийге қайта есептелген)</t>
  </si>
  <si>
    <t>17194-00-2</t>
  </si>
  <si>
    <t>BaH2O2</t>
  </si>
  <si>
    <t>0235</t>
  </si>
  <si>
    <t>Барий дифторид /в пересчете на барий/ (Бария фторид)</t>
  </si>
  <si>
    <t>Барий дифторидi (барийге қайта есептелген) (Бария фторид)</t>
  </si>
  <si>
    <t>7787-32-8</t>
  </si>
  <si>
    <t>BaF2</t>
  </si>
  <si>
    <t>0106</t>
  </si>
  <si>
    <t>Барий оксид /в пересчете на барий/</t>
  </si>
  <si>
    <t>Барий оксидi (барийге қайта есептелген)</t>
  </si>
  <si>
    <t>1304-28-5</t>
  </si>
  <si>
    <t>BaO</t>
  </si>
  <si>
    <t>0233</t>
  </si>
  <si>
    <t>Барий октадеканоат /в пересчете на барий/(Бария стеарат)</t>
  </si>
  <si>
    <t>Барий октадеканоаты (барийге қайта есептелген) (Бария стеарат)</t>
  </si>
  <si>
    <t>6865-35-6</t>
  </si>
  <si>
    <t>C36H70BaO4</t>
  </si>
  <si>
    <t>0232</t>
  </si>
  <si>
    <t>Барий пероксид /в пересчете на барий/</t>
  </si>
  <si>
    <t>Барий пероксидi (барийге  қайта есептелген)</t>
  </si>
  <si>
    <t>1304-29-6</t>
  </si>
  <si>
    <t>BaO2</t>
  </si>
  <si>
    <t>0108</t>
  </si>
  <si>
    <t>Барий сульфат /в пересчете на барий/</t>
  </si>
  <si>
    <t>Барий сульфаты (барийге  қайта есептелген)</t>
  </si>
  <si>
    <t>7727-43-7</t>
  </si>
  <si>
    <t>BaO4S</t>
  </si>
  <si>
    <t>0234</t>
  </si>
  <si>
    <t>Барий тиосульфат /в пересчете на барий/</t>
  </si>
  <si>
    <t>Барий тиосульфаты (барийге  қайта есептелген)</t>
  </si>
  <si>
    <t>35112-53-9</t>
  </si>
  <si>
    <t>BaO3S2</t>
  </si>
  <si>
    <t>0252</t>
  </si>
  <si>
    <t>Барий титанат (IV)</t>
  </si>
  <si>
    <t>Барий титанаты (IV)</t>
  </si>
  <si>
    <t>12047-27-7</t>
  </si>
  <si>
    <t>BaO3Ti</t>
  </si>
  <si>
    <t>2610</t>
  </si>
  <si>
    <t>Белково-минеральная добавка (БМД)</t>
  </si>
  <si>
    <t>Aқуызды-минералды қоспа (БМҚ)</t>
  </si>
  <si>
    <t>3531</t>
  </si>
  <si>
    <t>Бензилбутилфталат (Бутилбензилфталат-90, Бутиловый эфир, Фталевой кислоты бензиловый эфир, Бензилбутилфталат)</t>
  </si>
  <si>
    <t>Бензилбутилфталаттар (Бутилбензилфталат-90, Бутил эфирі, Фталь қышқылы бензил эфирі, Бензилбутилфталат)</t>
  </si>
  <si>
    <t>85-68-7</t>
  </si>
  <si>
    <t>C19H20O4</t>
  </si>
  <si>
    <t>1296</t>
  </si>
  <si>
    <t>Бензил-2-гидроксибензоат (Бензилсалицилат, 2-Гидроксибензойной кислоты бензиловый эфир)</t>
  </si>
  <si>
    <t>Бензил-2-гидроксибензо аты (Бензилсалицилат, 2-Гидроксибензой қышқылы бензил эфирі)</t>
  </si>
  <si>
    <t>118-58-1</t>
  </si>
  <si>
    <t>C14H12O3</t>
  </si>
  <si>
    <t>2102</t>
  </si>
  <si>
    <t>S-Бензил-О,О-ди(2-метилэтил)тиофосфат (Китацин, Рицид П, S-Бензил-О,О-диизопропилтиофосфат)</t>
  </si>
  <si>
    <t>S-Бензил-0,0-диизопроп илтиофосфаты (Китацин, Рицид П, S-Бензил-О,О-диизопроп илтиофосфат)</t>
  </si>
  <si>
    <t>13286-32-3</t>
  </si>
  <si>
    <t>C13H21O3PS</t>
  </si>
  <si>
    <t>N-Бензилиденциклогексиламин (Ингибитор коррозии ВНХ-Л-49, N-(Фенилметил)циклогексанамин)</t>
  </si>
  <si>
    <t>N-Бензилиденциклогекси ламині (Ингибитор коррозии ВНХ-Л-49, N-(Фенилметил)циклогек санамин)</t>
  </si>
  <si>
    <t>2211-66-7 </t>
  </si>
  <si>
    <t>C13H22N</t>
  </si>
  <si>
    <t>2003</t>
  </si>
  <si>
    <t>Бензилцианид (Бензил цианистый, Фенилацетонитрил)</t>
  </si>
  <si>
    <t>Бензилцианиді (Бензил цианистық, Фенилацетонитрил)</t>
  </si>
  <si>
    <t>140-29-4</t>
  </si>
  <si>
    <t>C8H7N</t>
  </si>
  <si>
    <t>1872</t>
  </si>
  <si>
    <t>N-Бензил-N-этиланилин (Этилбензиланилин, N-Бензил-N-этиламинобензол)</t>
  </si>
  <si>
    <t>N-Бензил-N-этиланилині (Этилбензиланилин, N-Бензил-N-этиламинобе нзол)</t>
  </si>
  <si>
    <t>C15H17N</t>
  </si>
  <si>
    <t>2045</t>
  </si>
  <si>
    <t>1Н-Бензимидазол-2-илкарбаминовой кислоты метиловый эфир БМК,Фунабен)</t>
  </si>
  <si>
    <t>1Н-Бензимидазол-2-илка рбамин қышқылының метил эфирі (Карбендиазим, БМК, Фунабен)</t>
  </si>
  <si>
    <t>10605-21-7</t>
  </si>
  <si>
    <t>C9H9N3O2</t>
  </si>
  <si>
    <t>4-(Бензоиламино)-2-гидроксибензоат кальция (4-Бензоиламиносалициловой кислоты кальциевая соль, Бепаск)</t>
  </si>
  <si>
    <t>Кальций 4-(Бензоиламино)-2- гидроксибензоаты (4-Бензоиламиносалицил қышқылы кальций тұзы, Бепаск)</t>
  </si>
  <si>
    <t>528-96-1</t>
  </si>
  <si>
    <t>C14H11Ca0,5NO4</t>
  </si>
  <si>
    <t>3528</t>
  </si>
  <si>
    <t>2-[(N-Бензоил-N-(3,4-дихлорфенил)амино)]этилпропионат (N-Бензоил-N-(3,4- дихлордифенил) аланина этиловый эфир, Суффикс)</t>
  </si>
  <si>
    <t>2-(N-Бензоил-N-(3,4-дихлорфенил)амино)этилпропионаты (N-Бензоил-N-(3,4-дихлордифенил) аланин этил эфирі, Суффикс)</t>
  </si>
  <si>
    <t>33878-50-1</t>
  </si>
  <si>
    <t>C18H17Cl2NO3</t>
  </si>
  <si>
    <t>3-Бензоилоксихинуклидин гидрохлорид(Оксилидин)</t>
  </si>
  <si>
    <t>3-Бензоилоксихинуклидин, гидрохлориді (Оксилидин)</t>
  </si>
  <si>
    <t>7348-26-7</t>
  </si>
  <si>
    <t>C14H17NO2 x ClH</t>
  </si>
  <si>
    <t>3529</t>
  </si>
  <si>
    <t>N-Бензоил-N-(4-фтор-3- хлорфенил)-DL-аланина изопропиловый эфир(Барион)</t>
  </si>
  <si>
    <t>N-Бензоил-N-(4-фтор-3-хлорфенил)-DL-аланин изопропилді эфирі (Барион)</t>
  </si>
  <si>
    <t>52756-22-6</t>
  </si>
  <si>
    <t>C19H19ClFNO3</t>
  </si>
  <si>
    <t>0803</t>
  </si>
  <si>
    <t>Бензоилхлорид (Бензойной кислоты хлорид)</t>
  </si>
  <si>
    <t>Бензоилхлориді (Бензойды қышқыл хлориді)</t>
  </si>
  <si>
    <t>98-88-4</t>
  </si>
  <si>
    <t>C7H5ClO</t>
  </si>
  <si>
    <t>R-(-)-N-Бензоил-N-(3-хлор-4-фторфенил)аланина изопропиловый эфир (Суффикс БВ, (1-Метилэтил)-R-(-)-N-бензоил-N-(3-хлор-4-фторфенил)-2-аминопропаноат)</t>
  </si>
  <si>
    <t>R-(-)-N-Бензоил-N-(3-хлор-4-фторфенил) аланин изопропилді эфирі (Суффикс БВ, (1-Метилэтил)-R-(-)-N-бензоил-N-(3-хлор-4-фторфенил)-2-аминопропаноат)</t>
  </si>
  <si>
    <t>57973-67-8</t>
  </si>
  <si>
    <t>3331</t>
  </si>
  <si>
    <t>Бензойная кислота</t>
  </si>
  <si>
    <t>Бензой қышқылы</t>
  </si>
  <si>
    <t>65-85-0</t>
  </si>
  <si>
    <t>C7H6O2</t>
  </si>
  <si>
    <t>1539</t>
  </si>
  <si>
    <t>Бензолсульфоновая кислота (Бензолсульфокислота)</t>
  </si>
  <si>
    <t>Бензолсульфон қышқылы (Бензолсульфоқышқылы)</t>
  </si>
  <si>
    <t>98-11-3</t>
  </si>
  <si>
    <t>C6H6O3S</t>
  </si>
  <si>
    <t>3338</t>
  </si>
  <si>
    <t>Бензол-1,2,4-трикарбоновая кислота (1,2,4- Трикарбоксибензол, Тримеллитовая кислота)</t>
  </si>
  <si>
    <t>Бензол-1,2,4-үшкарбон қышқылы (1,2,4- Үшкарбоксибензол, Үшмеллит қышқылы)</t>
  </si>
  <si>
    <t>528-44-9</t>
  </si>
  <si>
    <t>C9H6O6</t>
  </si>
  <si>
    <t>1Н-Бензотриазол (Азимидобензол, Ингибитор БТА)</t>
  </si>
  <si>
    <t>IH-Бензотриазол (Азимидобензол, Ингибитор БТА)</t>
  </si>
  <si>
    <t>95-14-7</t>
  </si>
  <si>
    <t>C6H5N3</t>
  </si>
  <si>
    <t>3021</t>
  </si>
  <si>
    <t>2-(2Н-Бензотриазол-2-ил)-4-(1,1-диметилэтил)-6-(2-метилпропил)фенол (Тинувин-350, 2-(2Н-Бензотриазол-2-ил)-1-гидрокси-4-(1,1-диметилэтил)-6-(2-метилпропил)бензол)</t>
  </si>
  <si>
    <t>2-(2Н-Бензотриазол-2-ил)-4-(1,1-диметилэтил)-6-(2-метил-пропил)фенол (Тинувин-350, 2-(2Н-Бензотриазол-2-ил)-1-гидрокси-4-(1,1-диметилэтил)-6-(2-метилпропил)бензол)</t>
  </si>
  <si>
    <t>134440-54-3</t>
  </si>
  <si>
    <t>C20H26N3O</t>
  </si>
  <si>
    <t>0722</t>
  </si>
  <si>
    <t>Бензо(d,e,f)фенантрен (Пирен)</t>
  </si>
  <si>
    <t>Бензо(d,е,f)фенантрен (Пирен)</t>
  </si>
  <si>
    <t>129-00-0</t>
  </si>
  <si>
    <t>C16H10</t>
  </si>
  <si>
    <t>2833</t>
  </si>
  <si>
    <t>Биостимулятор из гидролизного лигнина</t>
  </si>
  <si>
    <t>Гидролиздік лигниннен жасалған биостимулятор (биоширату)</t>
  </si>
  <si>
    <t>1865</t>
  </si>
  <si>
    <t>N,N' -Бис-(2-аминоэтил)-1,2-этандиамин (Триэтилентетраамин)</t>
  </si>
  <si>
    <t>N,N'-Бис-(2-аминоэтил)-1,2-этандиамині (Үшэтилентетраамин)</t>
  </si>
  <si>
    <t>112-24-3</t>
  </si>
  <si>
    <t>C6H18N4</t>
  </si>
  <si>
    <t>Норборнадиен</t>
  </si>
  <si>
    <t>3,12-Бис(3-бром-1-оксопропил)-3,6,12-диаза-6,9-диазонийдиспиро[5,2,5,2]гексадекан дихлорид М,N''-Бис(3-бромпропионил)- N,N (Спиробромин, N,N-бис(3-Бромпропионио)-N,N-диспиротрипиперазиния дихлорид)</t>
  </si>
  <si>
    <t>3,12-Бис(3-бром-1-оксопропил)-3612-диаза-6,9-диазонийдиспиро [5,2,5,2] гексадекан дихлориді М,N''-Бис(3-бромпропионил)- N,N (Спиробромин, N,N-бис(3-Бромпропионио)-N,N-диспиротрипиперазин дихлориді)</t>
  </si>
  <si>
    <t>86641-76-1</t>
  </si>
  <si>
    <t>1889</t>
  </si>
  <si>
    <t>1,6-Бис(диметиламино)гексан (1,6-Гексаметилен-бис-диметиламин)</t>
  </si>
  <si>
    <t>1,6-Бис диметиламино) гексаны (1,6-Гексаметилен-бис-диметиламин)</t>
  </si>
  <si>
    <t>111-18-2</t>
  </si>
  <si>
    <t>C10H24N2</t>
  </si>
  <si>
    <t>3332</t>
  </si>
  <si>
    <t>4-[2,4-Бис(1,1-диметилпропил)фенокси] бутановая кислота (4-[2,4-Ди(трет-амил)фенокси] масляная кислота)</t>
  </si>
  <si>
    <t>4-[2,4-Бис(1,1-диметил пропил) фенокси] бутан қышқылы (4-[2,4-Ди(трет-амил)фенокси] майлы қышқылы)</t>
  </si>
  <si>
    <t>50772-35-5</t>
  </si>
  <si>
    <t>C20H32O3</t>
  </si>
  <si>
    <t>3326</t>
  </si>
  <si>
    <t>4-[2,4-Бис(1,1-диметилпропил)фенокси]бутаноилхлорид (4-[2,4-Ди(трет-амил)фенокси]масляной кислоты хлорангидрид)</t>
  </si>
  <si>
    <t>4-[2,4-Бис(1,1-диметилпропил) фенокси] бутилхлориді (4-[2,4-Ди(трет-амил) фенокси] майлы қышқылының хлорангидриді)</t>
  </si>
  <si>
    <t>50772-29-7</t>
  </si>
  <si>
    <t>C20H31ClO2</t>
  </si>
  <si>
    <t>3225</t>
  </si>
  <si>
    <t>2,4-Бис(1,1-диметилпропил)фенол (2,4-Ди(трет-амил)фенол)</t>
  </si>
  <si>
    <t>2,4-Бис (1,1-диметилпропил) фенолы (2,4-Ди (трет-амил) фенолы)</t>
  </si>
  <si>
    <t>120-95-6</t>
  </si>
  <si>
    <t>C16H26O</t>
  </si>
  <si>
    <t>1247</t>
  </si>
  <si>
    <t>3,5-Бис(1,1-диметилэтил)-4-гидроксибензол пропионовой кислоты 2,2-бис[[3-[3,5-бис-(1,1-диметил-этил]-4-гидроксифенил]-1-оксо-пропиокси] метил-1,3-пропандииловый эфир (Эфир 3,5-Ди-трет-бутил-4-гидроксифенилпропионовой кислоты с пентаэритритом, Ирганокс 1010, Стабилизатор КК-13, Тетраалкофен ПЭ, Фенозан 23, 2,2-Бис[[3-[3,5-бис(1,1-диметилэтил-1-гидроксифенил]-1-оксопропокси]метил]-1,3-пропандиил-3,5-бис(1,1-диметилэтил)-4-гидроксибензолпропаноат)</t>
  </si>
  <si>
    <t>3,5-Бис(1,1-диметилэтил)-4-гидроксибензолпропион қышқылы 2,2-бис[[3-[3,5-бис(1,1-диметилэтил]-4-гидроксифенил]-1-оксопропиокси]метил]-1,3-пропандиилді эфир қышқылының пентаэритритті(3,5-Ди-трет-бутил-4- гидроксифенилпропион эфирі, Ирганокс 1010, Стабилизатор КК-13, Тетраалкофен ПЭ, Фенозан 23, 2,2-Бис[[3-[3,5-бис(1,1-диметилэтил-1-гидроксифенил]-1-оксопропокси]метил]-1,3-пропандиил-3,5-бис(1,1-диметилэтил)-4-гидроксибензолпропаноат)</t>
  </si>
  <si>
    <t>6683-19-8</t>
  </si>
  <si>
    <t>C73H108O12</t>
  </si>
  <si>
    <t>1228</t>
  </si>
  <si>
    <t>3,5-Бис(1,1-диметилэтил)-4-гидроксибензолпропионовой кислоты метиловый эфир (Метиловый эфир 3,5-Ди-трет-бутил-4-гидроксифенилпропионовой кислоты, Фенозан 1, 3,5-Бис(1,1-диметилэтил)-4-гидроксибензолпропионовой кислоты метиловый эфир)</t>
  </si>
  <si>
    <t>3,5-Бис(1,1-диметилэтил)-4-гидроксибензолпропион қышқылының метилді эфир (Метил эфирі 3,5-Ди-трет-бутил-4-ги дроксифенилпропион қышқылының, Фенозан 1, 3,5-Бис(1,1-диметилэтил)-4-гидроксибензолпропион қышқылының метил эфирі)</t>
  </si>
  <si>
    <t>6386-38-5</t>
  </si>
  <si>
    <t>C18H28O3</t>
  </si>
  <si>
    <t>1704</t>
  </si>
  <si>
    <t>3,5-Бис(1,1-диметилэтил)-4-гидроксибензолпропионовой кислоты тиоди-2,1-этандииловый эфир (Бис[(3,5-ди-трет-бутил-4 гидро-ксифенил)этоксикарбонилэтил]сульфид, Фенозан 30)</t>
  </si>
  <si>
    <t>3,5-Бис(1,1-диметилэтил)-4-гидроксибензолпропион қышқылы тиоди-2,1-этандиилді эфир Бис [(3,5-ди-трет-бутил-4 гидро-ксифенил) этоксикарбонилэтил] сульфид, Фенозан 30)</t>
  </si>
  <si>
    <t>41484-35-9</t>
  </si>
  <si>
    <t>C38H58O6S</t>
  </si>
  <si>
    <t>3504</t>
  </si>
  <si>
    <t>Бис(1,1-диметилэтил)дикарбонат (Пирокарбонат, Пироугольной кислоты ди-трет-бутиловый эфир)</t>
  </si>
  <si>
    <t>Бис(1,1-диметилэтил) дикарбонаты (Пирокарбонат, Пироугольді қышқылының ди-трет-бутил эфирі)</t>
  </si>
  <si>
    <t>24424-99-5</t>
  </si>
  <si>
    <t>C10H18O5</t>
  </si>
  <si>
    <t>2473</t>
  </si>
  <si>
    <t>3-[2,4-Бис(трет-пентил)феноксиацетиламино]бензойной кислоты N-[4,5-дигидро-5-оксо-1-(2,4,6-трихлорфенил)-1Н-пиразол-3-ил]амид (Продукт ЗП-24, 1-(2,4,6-Трихлорфенил)-3,3-(2,4-бис-трет-амин)-фенокси-ацетиламино/бензоиламино-пиразолон-5)</t>
  </si>
  <si>
    <t>3-[2,4-Бис(трет-пентил) феноксиацетиламино] бензой қышқылы N-[4,5-дигидро-5-оксо-1-(2,4,6-үшхлорфенил)-1Н-пиразол-3-ил] амиді (Продукт ЗП-24, 1-(2,4,6-Үшхлорфенил)-3,3-(2,4-бис-трет-амин)-фенокси-ацетиламино/бензоиламино-пиразолон-5)</t>
  </si>
  <si>
    <t>31188-91-7</t>
  </si>
  <si>
    <t>C34H37Cl3N4O4</t>
  </si>
  <si>
    <t>3804</t>
  </si>
  <si>
    <t>Бис[1-(1Н)-2-пиридонил]глиоксаль (Щавелевой кислоты диамид)</t>
  </si>
  <si>
    <t>Бис[1-(1Н)-2-пиридонил] глиоксаль</t>
  </si>
  <si>
    <t>C12H10N2O2</t>
  </si>
  <si>
    <t>0318</t>
  </si>
  <si>
    <t>Бис(триметилсилил)амин (Гексаметилдисилазан)</t>
  </si>
  <si>
    <t>Бис(үшметилсилил) амині (Гексаметилдисилазан)</t>
  </si>
  <si>
    <t>999-97-3</t>
  </si>
  <si>
    <t>C6H13NSi2</t>
  </si>
  <si>
    <t>0831</t>
  </si>
  <si>
    <t>1,3-Бис(трихлорметил)бензол (Гексахлор-м-ксилол)</t>
  </si>
  <si>
    <t>1,3-Бис (үшхлорметил) бензолы (Гексахлор-м-ксилол)</t>
  </si>
  <si>
    <t>881-99-2</t>
  </si>
  <si>
    <t>C8H4Cl6</t>
  </si>
  <si>
    <t>0832</t>
  </si>
  <si>
    <t>1,4-Бис(трихлорметил)бензол (Гексахлор-п-ксилол)</t>
  </si>
  <si>
    <t>1,4-Бис (үшхлорметил) бензолы (Гексахлор-п-ксилол)</t>
  </si>
  <si>
    <t>68-36-0</t>
  </si>
  <si>
    <t>0517</t>
  </si>
  <si>
    <t>Бицикло[2,2,1]гепт-2-ен (Норборнен)</t>
  </si>
  <si>
    <t>498-66-8</t>
  </si>
  <si>
    <t>C7H10</t>
  </si>
  <si>
    <t>0309</t>
  </si>
  <si>
    <t>Бор аморфный</t>
  </si>
  <si>
    <t>Аморфты бор</t>
  </si>
  <si>
    <t>7440-42-8</t>
  </si>
  <si>
    <t>0310</t>
  </si>
  <si>
    <t>Бор нитрид</t>
  </si>
  <si>
    <t>Нитрид боры</t>
  </si>
  <si>
    <t>10043-11-5</t>
  </si>
  <si>
    <t>BN</t>
  </si>
  <si>
    <t>1266</t>
  </si>
  <si>
    <t>Бороглицерин</t>
  </si>
  <si>
    <t>0371</t>
  </si>
  <si>
    <t>Борофтористоводородная кислота</t>
  </si>
  <si>
    <t>Борфторлысутегі қышқылы</t>
  </si>
  <si>
    <t>16872-11-0</t>
  </si>
  <si>
    <t>BF4H</t>
  </si>
  <si>
    <t>Бор трифторид (Бор трифтористый)</t>
  </si>
  <si>
    <t>Үшфторид боры (Бор үшфториді)</t>
  </si>
  <si>
    <t>7637-07-2</t>
  </si>
  <si>
    <t>BF3</t>
  </si>
  <si>
    <t>0373</t>
  </si>
  <si>
    <t>Бор трихлорид (Бор хлорид)</t>
  </si>
  <si>
    <t>Үшхлоридтер боры (Бор хлориді)</t>
  </si>
  <si>
    <t>10294-34-5</t>
  </si>
  <si>
    <t>BCl3</t>
  </si>
  <si>
    <t>Бромалканы С7-9</t>
  </si>
  <si>
    <t>Бромалкандар С7-С9</t>
  </si>
  <si>
    <t>4-Бром-1-аминоантрахинон-2-сульфокислота (Бромаминовая кислота, 1-Амино-4-бромантрацен-9,10-дион-2-сульфоновая кислота)</t>
  </si>
  <si>
    <t>4-Бром-1-аминоантрахинон-2-сульфо қышқыл (Бромамин қышқылы, 1-Амино-4-бромантрацен-9,10-дион-2-сульфон қышқылы)</t>
  </si>
  <si>
    <t>116-81-4</t>
  </si>
  <si>
    <t>C14H8BrNO5S</t>
  </si>
  <si>
    <t>1810</t>
  </si>
  <si>
    <t>Бромацетогуанамин</t>
  </si>
  <si>
    <t>C5H6BrN5O</t>
  </si>
  <si>
    <t>1335</t>
  </si>
  <si>
    <t>3-Бромбензальдегид</t>
  </si>
  <si>
    <t>3132-99-8</t>
  </si>
  <si>
    <t>C7H5BrO</t>
  </si>
  <si>
    <t>1318</t>
  </si>
  <si>
    <t>4-Бромбензальдегид (п-Бромбензальдегид)</t>
  </si>
  <si>
    <t>1122-91-4</t>
  </si>
  <si>
    <t>0718</t>
  </si>
  <si>
    <t>3-Бром-7Н-бенз[d,е]антрацен-7-он (Бромбензантрон)</t>
  </si>
  <si>
    <t>81-96-9</t>
  </si>
  <si>
    <t>C17H9BrO</t>
  </si>
  <si>
    <t>3415</t>
  </si>
  <si>
    <t>2-Бромбензил-N-этилдиметиламмоний, бромид (Орнид, о-Бромбензил-N-этилдиметиламмония бромид)</t>
  </si>
  <si>
    <t>61-75-6</t>
  </si>
  <si>
    <t>C10H12Br2N</t>
  </si>
  <si>
    <t>1515</t>
  </si>
  <si>
    <t>2-Бромбензойная кислота (о-Бромбензойная кислота)</t>
  </si>
  <si>
    <t>2-Бромбензой қышқылы (о-Бромбензой қышқылы)</t>
  </si>
  <si>
    <t>88-65-3</t>
  </si>
  <si>
    <t>C7H5Br2O2</t>
  </si>
  <si>
    <t>1514</t>
  </si>
  <si>
    <t>3-Бромбензойная кислота (м-Бромбензойная кислота)</t>
  </si>
  <si>
    <t>3-Бромбензой қышқылы (м-Бромбензой қышқылы)</t>
  </si>
  <si>
    <t>585-76-2</t>
  </si>
  <si>
    <t>C7H5BrO2</t>
  </si>
  <si>
    <t>1516</t>
  </si>
  <si>
    <t>4-Бромбензойная кислота (п-Бромбензойная кислота)</t>
  </si>
  <si>
    <t>4-Бромбензой қышқылы (п-Бромбензой қышқылы)</t>
  </si>
  <si>
    <t>623-00-7</t>
  </si>
  <si>
    <t>2862</t>
  </si>
  <si>
    <t>Бромистые соли N-алкилпиридиния</t>
  </si>
  <si>
    <t>N-aлкилпиридиннің бромды тұздары</t>
  </si>
  <si>
    <t>0807</t>
  </si>
  <si>
    <t>Бромметан (Бромистый метил)</t>
  </si>
  <si>
    <t>Бромметан (Бромды метил</t>
  </si>
  <si>
    <t>74-83-9</t>
  </si>
  <si>
    <t>CH3Br</t>
  </si>
  <si>
    <t>0941</t>
  </si>
  <si>
    <t>1-Бром-4-метоксибензол (п-Броманизол, 1-Метокси-4-бромбензол)</t>
  </si>
  <si>
    <t>1-Бром-4-метоксибензол ы (п-Броманизол, 1-Метокси-4-бромбензол)</t>
  </si>
  <si>
    <t>104-92-7</t>
  </si>
  <si>
    <t>C7H7BrO</t>
  </si>
  <si>
    <t>2305</t>
  </si>
  <si>
    <t>6-Бром-1,2-нафтохинон (Бонафтон)</t>
  </si>
  <si>
    <t>6-Бром-1,2-нафтохиноны (Бонафтон)</t>
  </si>
  <si>
    <t>6954-48-9</t>
  </si>
  <si>
    <t>C10H7BrO2</t>
  </si>
  <si>
    <t>3539</t>
  </si>
  <si>
    <t>5-Бром-4-оксопентилацетат (Бромацетопропилацетат, Уксусной кислоты 5-бром-4-оксоамиловый эфир)</t>
  </si>
  <si>
    <t>5-Бром-4-оксопентилацетаты (Бромацетопропилацетат, Сірке су қышқылы 5-бром-4-оксоамил эфир)</t>
  </si>
  <si>
    <t>C7H11BrO3</t>
  </si>
  <si>
    <t>0822</t>
  </si>
  <si>
    <t>3-Бромтолуол (м-Бромтолуол, 3-Бром-1-метилбензол)</t>
  </si>
  <si>
    <t>3-Бромтолуолы (м-Бромтолуол, 3-Бром-1-метилбензол)</t>
  </si>
  <si>
    <t>591-17-3</t>
  </si>
  <si>
    <t>C7H7Br</t>
  </si>
  <si>
    <t>0823</t>
  </si>
  <si>
    <t>2-Бромтолуол (о-Бромтолуол 2-Бром-1-метилбензол)</t>
  </si>
  <si>
    <t>2-Бромтолуолы (о-Бромтолуол 2-Бром-1-метилбензол)</t>
  </si>
  <si>
    <t>95-46-5</t>
  </si>
  <si>
    <t>0824</t>
  </si>
  <si>
    <t>4-Бромтолуол п-Бромтолуол 4-Бром-1-метилбензол</t>
  </si>
  <si>
    <t>4-Бромтолуолы п-Бромтолуол 4-Бром-1-метилбензол</t>
  </si>
  <si>
    <t>106-38-7</t>
  </si>
  <si>
    <t>2210</t>
  </si>
  <si>
    <t>3-Бром-1,7,7-триметилбицикло[2,2,1]гептан-2-он (Бромкамфара)</t>
  </si>
  <si>
    <t>3-Бром-1,7,7-үшметилбицикло[2,2,1] гептан-2-он (Бромкамфара)</t>
  </si>
  <si>
    <t>76-29-9</t>
  </si>
  <si>
    <t>C10H15BrO</t>
  </si>
  <si>
    <t>0809</t>
  </si>
  <si>
    <t>1-Бромтрицикло[3,3,1,1]3,7декан (1-Бромадамантан)</t>
  </si>
  <si>
    <t>1-Бром үш цикло[3,3,1,1]3,7декан (1-Бромадамантан)</t>
  </si>
  <si>
    <t>768-90-1</t>
  </si>
  <si>
    <t>C10H15Br</t>
  </si>
  <si>
    <t>0956</t>
  </si>
  <si>
    <t>1-Бромундекан (Ундецил бромистый)</t>
  </si>
  <si>
    <t>1-Бромундекан (Ундецил бромды)</t>
  </si>
  <si>
    <t>693-67-4</t>
  </si>
  <si>
    <t>C11H23Br</t>
  </si>
  <si>
    <t>0918</t>
  </si>
  <si>
    <t>Бромхлорметан (Хлорбромметан)</t>
  </si>
  <si>
    <t>74-97-5</t>
  </si>
  <si>
    <t>CH2BrCl</t>
  </si>
  <si>
    <t>0808</t>
  </si>
  <si>
    <t>Бромэтан (Этилбромид)</t>
  </si>
  <si>
    <t>74-96-4</t>
  </si>
  <si>
    <t>C2H5Br</t>
  </si>
  <si>
    <t>3327</t>
  </si>
  <si>
    <t>1,4-Бутандикарбоновая кислота (Адипиновая кислота, Гексан-1,6-диовая кислота)</t>
  </si>
  <si>
    <t>1,4-Бутандикарбон қышқылы (Адипин қышқылы, Гексан-1,6-дио қышқылы)</t>
  </si>
  <si>
    <t>124-04-9</t>
  </si>
  <si>
    <t>C6H10O4</t>
  </si>
  <si>
    <t>3612</t>
  </si>
  <si>
    <t>1,4-Бутандикарбоновой кислоты пиперазин, аддукт (Адипиновой кислоты пиперазин, аддукт, Вермитокс, Пиперазина адипинат, Энтазин, Пиперазингександиоат)</t>
  </si>
  <si>
    <t>1,4-Бутандикарбон қышқылы пиперазин, аддукт (Адипин қышқылының пиперазин, аддукт, Вермитокс, Пиперазина адипинат, Энтазин, Пиперазингександиоат)</t>
  </si>
  <si>
    <t>142-88-1</t>
  </si>
  <si>
    <t>C10H20N2O4</t>
  </si>
  <si>
    <t>3646</t>
  </si>
  <si>
    <t>Бутандиовой кислоты аддукт с 2-этил-6-метилпиридин-3-олом (Мексикор, 2-Этил-6-метил-3-оксипиридин сукцинат, Мексидол)</t>
  </si>
  <si>
    <t>Бутанди қышқылының аддукт 2-этил-6-метилпиридин- 3-олом (Мексикор, 2-Этил-6-метил-3-оксип иридин сукцинат, Мексидол)</t>
  </si>
  <si>
    <t>127464-43-1</t>
  </si>
  <si>
    <t>C7H11NO x C4H6O2</t>
  </si>
  <si>
    <t>1002</t>
  </si>
  <si>
    <t>1,4-Бутандиол(Бутиленгликоль)</t>
  </si>
  <si>
    <t>1,4-Бутандиол (Бутиленгликоль)</t>
  </si>
  <si>
    <t>107-88-0</t>
  </si>
  <si>
    <t>C4H12O2</t>
  </si>
  <si>
    <t>1121</t>
  </si>
  <si>
    <t>Бутандиол-1,4-ди(2,3-эпоксипропиловый)эфир (1,4-Бутандиола диглицидиловый эфир, 2,2'-[Бутан-1,4-диилбис(оксиметилен)бисоксиран])</t>
  </si>
  <si>
    <t>Бутандиол-1,4-ди(2,3-э поксипропил) эфирі (1,4-Бутандиола диглицидил эфирі, 2,2'-[Бутан-1,4-диилбис (оксиметилен) бисоксиран])</t>
  </si>
  <si>
    <t>2425-79-8</t>
  </si>
  <si>
    <t>C10H18O4</t>
  </si>
  <si>
    <t>1403</t>
  </si>
  <si>
    <t>2,3-Бутандион (Диацетил) Бутан-2-он (Метилэтилкетон)</t>
  </si>
  <si>
    <t>2,3-Бутандионы (Диацетил)</t>
  </si>
  <si>
    <t>431-03-8</t>
  </si>
  <si>
    <t>C4H6O2</t>
  </si>
  <si>
    <t>1409</t>
  </si>
  <si>
    <t>Бутан-2-он (Метилэтилкетон)</t>
  </si>
  <si>
    <t>78-93-3</t>
  </si>
  <si>
    <t>C4H8O</t>
  </si>
  <si>
    <t>5100</t>
  </si>
  <si>
    <t>(L)-Бутендиоат натрия тригидрат</t>
  </si>
  <si>
    <t>(L)Бутендиоат натрий үшгидрат</t>
  </si>
  <si>
    <t>33806-74-5</t>
  </si>
  <si>
    <t>C4H3NaO4 x H6O3</t>
  </si>
  <si>
    <t>1563</t>
  </si>
  <si>
    <t>Бут-2-еновая кислота (Кротоновая кислота)</t>
  </si>
  <si>
    <t>Бут-2-енді қышқыл (кротон қышқылы)</t>
  </si>
  <si>
    <t>3724-65-0</t>
  </si>
  <si>
    <t>2069</t>
  </si>
  <si>
    <t>N-(Бутиламино)карбонил-4-метилбензолсульфонамид (Бутамид, N-(п-Метилбензолсульфонил)-N'-бутилмочевина)</t>
  </si>
  <si>
    <t>N-(Бутиламино) карбонил-4-метилбензолсульфонамиді (Бутамид, N-(п-Метилбензолсульфонил)-N'-бутилсары суы)</t>
  </si>
  <si>
    <t>64-77-7</t>
  </si>
  <si>
    <t>C12H18N2O3S</t>
  </si>
  <si>
    <t>1207</t>
  </si>
  <si>
    <t>Бутилбутаноат (Бутилбутират, Масляной кислоты бутиловый эфир)</t>
  </si>
  <si>
    <t>Бутилбутаноаты (Бутилбутират, бутил эфир майлы қышқылы)</t>
  </si>
  <si>
    <t>109-21-7</t>
  </si>
  <si>
    <t>C8H16O2</t>
  </si>
  <si>
    <t>4-Бутил-1,2-дифенилпиразолидин-3,5-дион (Бутадион)</t>
  </si>
  <si>
    <t>4-Бутил-1,2-дифенилпиразолидин-3,5-дионы (Бутадион)</t>
  </si>
  <si>
    <t>50-33-9</t>
  </si>
  <si>
    <t>C19H20N2O2</t>
  </si>
  <si>
    <t>3427</t>
  </si>
  <si>
    <t>N-Бутилимидодикарбонимидодиамид гидрохлорид (Адебит, 1-Бутилбигуанидина гидрохлорид, Глибутид, Силубин)</t>
  </si>
  <si>
    <t>N-Бутилимидодикарбоним идодиамид гидрохлориді (Адебит, 1-Бутилбигуанидина гидрохлорид, Глибутид, Силубин)</t>
  </si>
  <si>
    <t>15537-73-2</t>
  </si>
  <si>
    <t>C6HI5N5 x ClH</t>
  </si>
  <si>
    <t>1901</t>
  </si>
  <si>
    <t>Бутилнитрит (Азотистой кислоты бутиловый эфир)</t>
  </si>
  <si>
    <t>Бутилнитрит (Азот қышқылының бутил эфирі)</t>
  </si>
  <si>
    <t>544-16-1</t>
  </si>
  <si>
    <t>1209</t>
  </si>
  <si>
    <t>Бутилпропионат (Пропионовой кислоты бутиловый эфир)</t>
  </si>
  <si>
    <t>Бутилпропионаты (Пропион қышқылының бутил эфирі)</t>
  </si>
  <si>
    <t>590-01-2</t>
  </si>
  <si>
    <t>C7H14O2</t>
  </si>
  <si>
    <t>1-Бутил-N-(2,4,6-триметилфенил)-2-пирролидинокарбоксамид гидрохлорид (Бумекаин гидрохлорид, 1-Бутилпирролидин-2-карбоновой кислоты 2,4,6-триметиланилид, гидрохлорид, Пиромекаин)</t>
  </si>
  <si>
    <t>1-Бутил-N-(2,4,6-үшмет илфенил)-2-пирролидино карбоксамид гидрохлориді (Бумекаин гидрохлорид, 1-Бутилпирролидин-2-ка рбон қышқылының 2,4,6-үшметиланилид, гидрохлорид, 1-Бутилпирролидин-2-ка рбон қышқылы 2,4,6-үшметиланилид, гидрохлориді, Пиромекаин)</t>
  </si>
  <si>
    <t>19089-24-8</t>
  </si>
  <si>
    <t>C18H28N2O x ClH</t>
  </si>
  <si>
    <t>1005</t>
  </si>
  <si>
    <t>2-Бутилфенол (о-Бутилфенол)</t>
  </si>
  <si>
    <t>2-Бутилфенолы (о-Бутилфенол)</t>
  </si>
  <si>
    <t>3180-09-4</t>
  </si>
  <si>
    <t>C10H14O</t>
  </si>
  <si>
    <t>1003</t>
  </si>
  <si>
    <t>3-Бутилфенол (м-Бутилфенол)</t>
  </si>
  <si>
    <t>3-Бутилфенолы (м-Бутилфенол)</t>
  </si>
  <si>
    <t>4074-43-5</t>
  </si>
  <si>
    <t>1004</t>
  </si>
  <si>
    <t>4-Бутилфенол (п-Бутилфенол)</t>
  </si>
  <si>
    <t>4-Бутилфенолы</t>
  </si>
  <si>
    <t>1638-22-8</t>
  </si>
  <si>
    <t>3229</t>
  </si>
  <si>
    <t>4-трет-Бутилциклогексанол (п-трет-Бутилциклогексанол)</t>
  </si>
  <si>
    <t>4-трет-Бутилциклогексанолы (п-Бутилфенол)</t>
  </si>
  <si>
    <t>98-52-2</t>
  </si>
  <si>
    <t>C10H20O</t>
  </si>
  <si>
    <t>Бут-2-ин-1,4-диол (1,4-Бутиндиол)</t>
  </si>
  <si>
    <t>Бут-2-ин-1,4-диол (1,4-Бутиндиол</t>
  </si>
  <si>
    <t>110-65-6</t>
  </si>
  <si>
    <t>1118</t>
  </si>
  <si>
    <t>1-Бутоксибут-1-ен-3-ин (Этинилвинилбутиловый эфир)</t>
  </si>
  <si>
    <t>1-Бутоксибут-1-ен-3-ин (Этинилвинилбутил эфир)</t>
  </si>
  <si>
    <t>2798-72-3</t>
  </si>
  <si>
    <t>C8H12O</t>
  </si>
  <si>
    <t>1109</t>
  </si>
  <si>
    <t>2-(2-Бутокси)этоксиэтанол (Бутилкарбитол, Монобутиловый эфир диэтиленгликоля)</t>
  </si>
  <si>
    <t>2-(2-Бутокси)этоксиэтанол (Бутилкарбитол, Монобутил эфир диэтиленгликоль)</t>
  </si>
  <si>
    <t>112-34-5</t>
  </si>
  <si>
    <t>C8H18O3</t>
  </si>
  <si>
    <t>0963</t>
  </si>
  <si>
    <t>Гексафторэтан (Фреон-116)</t>
  </si>
  <si>
    <t>76-16-4</t>
  </si>
  <si>
    <t>C2F6</t>
  </si>
  <si>
    <t>0830</t>
  </si>
  <si>
    <t>Гексахлорбензол</t>
  </si>
  <si>
    <t>Гексахлорбензолы</t>
  </si>
  <si>
    <t>118-74-1</t>
  </si>
  <si>
    <t>C6Cl6</t>
  </si>
  <si>
    <t>1140</t>
  </si>
  <si>
    <t>2-Бутоксиэтанол (Бутилцеллозольв, Бутилгликоль,Этиленгликоль монобутиловый эфир)</t>
  </si>
  <si>
    <t>2-Бутоксиэтанол/ Бутилцеллозольв,бутилгликоль, Этиленгликоль монобутил эфирі</t>
  </si>
  <si>
    <t>111-76-2</t>
  </si>
  <si>
    <t>3574</t>
  </si>
  <si>
    <t>2-(2-Бутоксиэтокси)этилацетат (Бутилгликольацетат, Бутилцеллозольвацетат, Бутиловый эфир диэтиленгликоля ацетата, Диэтиленгликольбутиловый эфир уксусной кислоты)</t>
  </si>
  <si>
    <t>2-(2-Бутоксиэтокси) этилацетат /Бутилгликольацетат, бутилцел-лозольвацетат, диэтиленгликоль ацетаты, Бутил эфирі, диэтилен-гликольбутил эфирі сірке қыш қылы</t>
  </si>
  <si>
    <t>124-17-4</t>
  </si>
  <si>
    <t>C10H24O4</t>
  </si>
  <si>
    <t>1518</t>
  </si>
  <si>
    <t>L-Валин</t>
  </si>
  <si>
    <t>72-18-4</t>
  </si>
  <si>
    <t>C5H11NO2</t>
  </si>
  <si>
    <t>0251</t>
  </si>
  <si>
    <t>2,3-Дигидроксибутандиоат калия натрия (Тартрат калий натрий 4-гидрат, винной кислоты калий натриевая соль четырехводная)</t>
  </si>
  <si>
    <t>Шарап қышқылының калий-натрий тұзы (Сегнетов тұзы) </t>
  </si>
  <si>
    <t>15490-42-3</t>
  </si>
  <si>
    <t>C4H4KNaO6</t>
  </si>
  <si>
    <t>1575</t>
  </si>
  <si>
    <t>Винные кислоты Калий-натрий виннокислый (2,3-Дигидроксибутандиовые кислоты)</t>
  </si>
  <si>
    <t>Шарап қышқылы шарап қышқылының калий-натрийі (2,3 Дигидрооксибутандий қышқылы)</t>
  </si>
  <si>
    <t>C4H6O6 C4H4KNaO6</t>
  </si>
  <si>
    <t>0238</t>
  </si>
  <si>
    <t>Висмут тринитрат /в пересчете на висмут/(Висмута нитрат)</t>
  </si>
  <si>
    <t>Висмут үшнитрат (висмутқа есептелген) (Висмут нитраты)</t>
  </si>
  <si>
    <t>10361-44-1</t>
  </si>
  <si>
    <t>BiO9N3</t>
  </si>
  <si>
    <t>Водород пероксид (Перекись водорода, Дигидропероксид)</t>
  </si>
  <si>
    <t>Сутегі пероксиді /сутегі  асқын тотығы/ Дигидропероксид)     </t>
  </si>
  <si>
    <t>7722-84-1</t>
  </si>
  <si>
    <t>H2O2</t>
  </si>
  <si>
    <t>0725</t>
  </si>
  <si>
    <t>Возгоны каменноугольного пека с содержанием бенз/а/пирена от 0,1 до 0,15%</t>
  </si>
  <si>
    <t>Құрамында 0,1-ден 0,15% -ға дейін бенз/a/пирені бар таскөмірлі піспе булары</t>
  </si>
  <si>
    <t>2760</t>
  </si>
  <si>
    <t>Вулканизационные газы шинного производства /по аминам/</t>
  </si>
  <si>
    <t>Доңғалақ өндірісінің вулканизация газдары (аминдер бойынша)</t>
  </si>
  <si>
    <t>3162</t>
  </si>
  <si>
    <t>диГаллий триоксид (Галлия оксид)</t>
  </si>
  <si>
    <t>ДиГаллий үшоксиді (Галлия оксид)</t>
  </si>
  <si>
    <t>12024-21-4</t>
  </si>
  <si>
    <t>Ga2O3</t>
  </si>
  <si>
    <t>3028</t>
  </si>
  <si>
    <t>Гексавинилдисилоксан (Гексаэтенилдисилоксан)</t>
  </si>
  <si>
    <t>C12H24OSi2</t>
  </si>
  <si>
    <t>0704</t>
  </si>
  <si>
    <t>(1а,4а,4а,Р,5а,8а,8а,b)-(1,4,4а,5,8,8а) -Гексагидро-1,2,3,4,10,10-гексахлор-1,4:5,8-диметанонафталин (Альдрин, 1,2,3,4,10,10-Гексахлор-1,4,4а,5,8,8а-гексагидро-1,4-эндоэкзо-5-8-диметанонафталин)</t>
  </si>
  <si>
    <t>309-00-2</t>
  </si>
  <si>
    <t>C12H8Cl6</t>
  </si>
  <si>
    <t>3223</t>
  </si>
  <si>
    <t>Гексагидроксициклогексан мезо-Инозит</t>
  </si>
  <si>
    <t>87-89-8</t>
  </si>
  <si>
    <t>C6H12O6</t>
  </si>
  <si>
    <t>3027</t>
  </si>
  <si>
    <t>[4aS-(4aa,6b,8aR)] -(4a,5,9,10,11,12)Гексагидро-11-метил-3-метокси-6Н-бензофуро (3a,3,2ef]-[2]-бензазепин-6-ол (Галантамин, Нивалин, [4аS-(4аальфа,6бета,8аR]-(4а,5,9,10,11,12)-Гексагидро-11-метил-3-метокси-6Н-бензофуро[За,3,2еf]-[2]-бензазепин-6-ол)</t>
  </si>
  <si>
    <t>[4aS-(4aa,6b,8aR)] -(4a,5,9,10,11,12)Гексагидро-11-метил-3-метокси-6Н-бензофуро (3a,3,2ef]-[2]- бензазепин-6-ол (Галантамин, Нивалин, [4аS-(4аальфа,6бета,8аR]-(4а,5,9,10,11,12)-Гексагидро-11-метил-3-метокси-6Н-бензофуро[За,3,2еf]-[2]-бензазепин-6-ол)</t>
  </si>
  <si>
    <t>357-70-0</t>
  </si>
  <si>
    <t>C17H21NO3</t>
  </si>
  <si>
    <t>3348</t>
  </si>
  <si>
    <t>Гексадекановая кислота (Пальмитиновая кислота)</t>
  </si>
  <si>
    <t>Гексадекан қышқылы (Пальмитин қышқылы)</t>
  </si>
  <si>
    <t>57-10-3</t>
  </si>
  <si>
    <t>C16H32O2</t>
  </si>
  <si>
    <t>3358</t>
  </si>
  <si>
    <t>Гекса-2,4-диеновая кислота (Сорбиновая кислота)</t>
  </si>
  <si>
    <t>Гекса-2,4-диенді қышқыл (Сорбин қышқылы)</t>
  </si>
  <si>
    <t>110-44-1</t>
  </si>
  <si>
    <t>C6H8O2</t>
  </si>
  <si>
    <t>1725</t>
  </si>
  <si>
    <t>N,N,N,N',N',N' -Гексаметил-1,6-гександиаминий дибензолсульфонат (Бензогексоний, 1,6-Бис(N-триметиламмоний) гексана дибензолсульфонат)</t>
  </si>
  <si>
    <t>N,N,N,N',N',N'-Гексаметил-1,6-гександиаминий дибензолсульфонаты (Бензогексоний, 1,6-Бис(N-үшметиламмон ий) гексан дибензолсульфонаты)</t>
  </si>
  <si>
    <t>971-60-8</t>
  </si>
  <si>
    <t>C12H30N2 x 2C6H5O3S</t>
  </si>
  <si>
    <t>3050</t>
  </si>
  <si>
    <t>Гексаметилдисилан</t>
  </si>
  <si>
    <t>1450-14-2</t>
  </si>
  <si>
    <t>C6H18Si2</t>
  </si>
  <si>
    <t>1890</t>
  </si>
  <si>
    <t>Гексаметилендиамин, ацетат</t>
  </si>
  <si>
    <t>Гексаметилендиамин, ацетаты</t>
  </si>
  <si>
    <t>C6H16N2</t>
  </si>
  <si>
    <t>1817</t>
  </si>
  <si>
    <t>Гексаметилентетрамин (Уротропин)</t>
  </si>
  <si>
    <t>100-97-0</t>
  </si>
  <si>
    <t>C6H12N4 x C2H4O2</t>
  </si>
  <si>
    <t>0319</t>
  </si>
  <si>
    <t>1,1,3,3,5,5-Гексаметилциклотрисилазан</t>
  </si>
  <si>
    <t>3354</t>
  </si>
  <si>
    <t>Гексаноилхлорид (Капронил хлористый, Капроновой кислоты хлорангидрид)</t>
  </si>
  <si>
    <t>Гексаноилхлориді (Хлорлы капронил, Капрон қышқылы хлорангидрид)</t>
  </si>
  <si>
    <t>142-61-0</t>
  </si>
  <si>
    <t>C6H11ClO</t>
  </si>
  <si>
    <t>0833</t>
  </si>
  <si>
    <t>Гексахлорциклопентадиен</t>
  </si>
  <si>
    <t>Гексахлорциклопентадиені</t>
  </si>
  <si>
    <t>77-47-4</t>
  </si>
  <si>
    <t>C5Cl6</t>
  </si>
  <si>
    <t>3306</t>
  </si>
  <si>
    <t>N-Гексил-оксиэтилкапролактам</t>
  </si>
  <si>
    <t>C14H21NO2</t>
  </si>
  <si>
    <t>1327</t>
  </si>
  <si>
    <t>Гексил-3-фенил-2-еналь (2-Гексилкоричный альдегид, 2-Гексилцинналь)</t>
  </si>
  <si>
    <t>Гексил-3-фенил-2-еналь (2-Гексилкоричтік альдегиді, 2-Гексилцинналь)</t>
  </si>
  <si>
    <t>39350-49-7</t>
  </si>
  <si>
    <t>C15H20O</t>
  </si>
  <si>
    <t>2519</t>
  </si>
  <si>
    <t>6,12-Гемикеталь-11-альфа-хлор-5-окси-тетрациклин (Гемикеталь окситетрациклина)</t>
  </si>
  <si>
    <t>-хлор-5-окси-тетрацикл ин 6,12-Гемикеталь-11 (Гемикеталь окситетрациклина)</t>
  </si>
  <si>
    <t>3087</t>
  </si>
  <si>
    <t>Гентамицин</t>
  </si>
  <si>
    <t>3365</t>
  </si>
  <si>
    <t>Гепарин (Гепариновая кислота, Глексан, Еноксапарин, Новогепарин, Флаксипарин)</t>
  </si>
  <si>
    <t>Гепарин (Гепарин қышқылы, Глексан, Еноксапарин, Новогепарин, Флаксипарин)</t>
  </si>
  <si>
    <t>9041-08-1</t>
  </si>
  <si>
    <t>2074</t>
  </si>
  <si>
    <t>2,2,3,3,4,4,5,5,6,6,7,7,8,8,9,9,9-Гептадекафтор-N-(2-гидpoкcиэтил)нoнaнaмид (Перфторнонановой кислоты 2-гидроксиэтиламид)</t>
  </si>
  <si>
    <t>2,2,3,3,4,4,5,5,6,6,7,7,8,8,9,9,9-Гептадекафтор-N-(2-гидрокси-этил ) нонанамиді (Перфторнонан қышқылының 2-гидроксиэтиламид)</t>
  </si>
  <si>
    <t>6104-17-2</t>
  </si>
  <si>
    <t>C11H6F17NO2</t>
  </si>
  <si>
    <t>2741</t>
  </si>
  <si>
    <t>Гептановая фракция (Нефрас ЧС 94/99)</t>
  </si>
  <si>
    <t>Гептанды фракция Нефрас ЧС 94/99</t>
  </si>
  <si>
    <t>3362</t>
  </si>
  <si>
    <t>Гептаноилхлорид (Энантил хлористый, Энантовой кислоты хлорангидрид)</t>
  </si>
  <si>
    <t>Гептаноилхлорид (Энантил хлорлы, Энантты қышқыл хлорангидрид)</t>
  </si>
  <si>
    <t>2528-61-2</t>
  </si>
  <si>
    <t>C7H17ClO</t>
  </si>
  <si>
    <t>1127</t>
  </si>
  <si>
    <t>1,1,1,2,2,3,3-Гептафтор-3-[(трифторэтенил)оксипропан] (М-100 Перфторпропилперфторвиниловый эфир)</t>
  </si>
  <si>
    <t>1,1,1,2,2,3,3-Гептафтор-3-[(үшфторэтенил)оксипропан] (М-100 Перфторпропилперфторвинилэфирі)</t>
  </si>
  <si>
    <t>1623-05-8</t>
  </si>
  <si>
    <t>C5F10O</t>
  </si>
  <si>
    <t>Германий тетрагидрид (Моногерман)</t>
  </si>
  <si>
    <t>Германий тетрагидриді (Моногерман)</t>
  </si>
  <si>
    <t>7782-65-2</t>
  </si>
  <si>
    <t>GeH4</t>
  </si>
  <si>
    <t>3069</t>
  </si>
  <si>
    <t>Гетинакс</t>
  </si>
  <si>
    <t>2005</t>
  </si>
  <si>
    <t>Гидразин гидрат</t>
  </si>
  <si>
    <t>Гидразин гидраты</t>
  </si>
  <si>
    <t>10217-52-4</t>
  </si>
  <si>
    <t>H4N2 x H2O</t>
  </si>
  <si>
    <t>2759</t>
  </si>
  <si>
    <t>Гидроаэрозоль оборотной воды на основе очищенных сточных вод производства антибиотиков</t>
  </si>
  <si>
    <t>Антибиотиктер өндiрiсiнiң    тазартылған ағынды суы    негiзiндегi cу айналымының        гидроаэрозолi</t>
  </si>
  <si>
    <t>2707</t>
  </si>
  <si>
    <t>Гидроаэрозоль оборотной воды на основе природных вод с добавлением ингибитора 4К-ЛИГНО-Ф [дозировка в оборотной воде: лигносульфата натрия - 20 мг/л,ОЭДФ - 10 мг/л, цинка (Zn2+) - 2,5 мг/л]</t>
  </si>
  <si>
    <t>4К-ЛИГНО-Ф [айналым суддағы мөлшерленуі: 20 мг/л лингосульфат натрийi, ОЭДФ - 10 мг/л, 2,5 мг/л мырыш  (Zn2+)] ингибиторымен болатын табиғи су негiзiндегi су 0,07 мл/м3 айналым суының гидроаэрозолi</t>
  </si>
  <si>
    <t>2708</t>
  </si>
  <si>
    <t>Гидроаэрозоль оборотной воды на основе природных вод с добавлением хром-цинкофосфатного ингибитора коррозии [дозировка в оборотной воде: хром (Сr6+) - до 1,7 мг/л, цинк (Zn2+) - до 2 мг/л]</t>
  </si>
  <si>
    <t>Хром-мырышфосфатты коррозия ингибиторы бар [айналымдағы судың дозасы: хром (Cr6+) - 1,7 мг/л-ге дейiн, Мырыш (Zn2+) - 2 мг/л-гe дейiн] табиғи су негiзiндегi айналым суының гидроаэрозолi</t>
  </si>
  <si>
    <t>2714</t>
  </si>
  <si>
    <t>Гидроаэрозоль оборотной воды с высоким содержанием солей (до 12 г/л) на основе очищенных городских и производственных сточных вод, содержащих преимущественно легкоокисляющиеся органические соединения с температурой кипения до 150оС и небольшое количество</t>
  </si>
  <si>
    <t>Құрамында көбіне жеңiл қышқылдататын қайнау температурасы 150 С органикалық қосындылары және тотықтан байтын шағын ғана органикалық қосындылары бар (эмульсиялы дивинилстиролды, дивинил-метилстиролды көксағызды өндiру), [4К-ЛИГHO коррозиясының қолданылған ингибиторы]тазартылған қалалық және өндipicтік ағынды сулардың негізіндегі, құрамында тұзы бар (12г/л.-ге дейiнгi) айналым су гидроаэрозолi</t>
  </si>
  <si>
    <t>2709</t>
  </si>
  <si>
    <t>Гидроаэрозоль оборотной воды с низким солесодержанием на основе очищенных городских сточных вод (примененный ингибитор коррозии - тройной хром-цинк-фосфатный ингибитор)</t>
  </si>
  <si>
    <t>Тазартылған қалалық ағынды су негiзiндегi, құрамында тұзы аз айналым суының гидроаэрозолi (қолданылған үш хроммырыш фосфатты ингибиторы)</t>
  </si>
  <si>
    <t>2048</t>
  </si>
  <si>
    <t>4-Гидроксифенилацетамид (4-Гидроксифенилуксусной кислоты амид)</t>
  </si>
  <si>
    <t>4-Гидроксифенилацетамиді (4-Гидроксифенил сірке қышқылы амиді)</t>
  </si>
  <si>
    <t>17194-82-0</t>
  </si>
  <si>
    <t>Гидроаэрозоль оборотной воды на основе очищенных городских и производственных сточных вод, содержащих трудно окисляющиеся органические соединения с температурой кипения до 200оС (производство синтетических каучуков каталитической полимеризации: дивинила</t>
  </si>
  <si>
    <t>Құрамында күрделi тотығатын, қайнау температурасы 200ғС-ге дейінгі органикалық қосындылар бар, тазартылған қалалық және өндiрiстік ағынды сулардың негiзіндегi айналым суының гидроаэрозолi (синтетикалық каучукты өндіру каталитикалық полимерлену: дивилин]</t>
  </si>
  <si>
    <t>Гидроаэрозоль оборотной воды на основе очищенных городских и производственных сточных вод, содержащих неокисляющиеся органические соединения с температурой кипения выше 200оС (производство синтетических каучуков каталитической полимеризации: дивинила, из</t>
  </si>
  <si>
    <t>Құрамында тотықпайтын, қайнау температурасы 200ғС-тен асатын органикалық қосындылары бар, тазартылған қалалық және өндiрiстік ағынды сулардың негiзіндегi айналымсуының гидроаэрозолi (синтетикалық каучукты өндіру каталитикалық полимерлену: дивилин]</t>
  </si>
  <si>
    <t>2713</t>
  </si>
  <si>
    <t>Гидроаэрозоль оборотной воды на основе очищенных городских и производственных сточных вод, содержащих небольшое количество трудно окисляющихся органических соединений с температурой кипения до 200оС (производство синтетических каучуков каталитической пол</t>
  </si>
  <si>
    <t>Құрамында күрделі тотығатын қайнау температурасы 200ғС-ты органикалық қосындылары бар, тазартылған қалалық және өндiрiстік ағынды сулардың негiзіндегi айналым суының гидроаэрозолi (синтетикалық каучукты өндіру каталитикалық полимерлену: дивилин]</t>
  </si>
  <si>
    <t>2710</t>
  </si>
  <si>
    <t>Гидроаэрозоль оборотной воды с повышенным солесодержанием (до 6 г/л) на основе очищенных городских сточных вод (примененный ингибитор коррозии - тройной хром-цинк-фосфатный ингибитор)</t>
  </si>
  <si>
    <t>Тазартылған қалалық ағын  суларының негiзiндегi, құрамында тұзы бар (6г/л-ге дейiн) айналым суының гидроаэрозолi (қолданылған коррозия   ингибиторы - үш хром-мырыш фосфатты ингибиторы)</t>
  </si>
  <si>
    <t>3337</t>
  </si>
  <si>
    <t>2-Гидроксибензойная кислота (Салициловая кислота)</t>
  </si>
  <si>
    <t>2-Гидроксибензой қышқылы (Салицил қышқылы</t>
  </si>
  <si>
    <t>69-72-7</t>
  </si>
  <si>
    <t>C7H6O3</t>
  </si>
  <si>
    <t>1342</t>
  </si>
  <si>
    <t>2-Гидроксибензальдегид (Салицилальдегид)</t>
  </si>
  <si>
    <t>2-Гидроксибензальдегиді (салицилальдегиді)</t>
  </si>
  <si>
    <t>90-02-8</t>
  </si>
  <si>
    <t>3128</t>
  </si>
  <si>
    <t>4-Гидроксибутаноат натрия (4-Гидроксибутановой кислоты натриевая соль, Натрий оксибутират)</t>
  </si>
  <si>
    <t>Натрий 4-Гидроксибутаноаты (4-Гидроксибутан қышқылының натрий тұзы, Натрий оксибутираты)</t>
  </si>
  <si>
    <t>502-85-2</t>
  </si>
  <si>
    <t>C4H5NaO3</t>
  </si>
  <si>
    <t>2062</t>
  </si>
  <si>
    <t>1-Гидрокси-4-[1'-гидрокси-3',6-дисульфо-8-ацетиламино-2-нафто)-4-фенокси]-2-нафтойной кислоты 3-(2',4'-ди-трет-амилфеноксибутиламид) (Компонента 616М, (сигма-(2',4'-Дитретамил-фенокси) бутиламид 1-окси-4 [1-окси-3,6-дисульфо-8-ацетиламино-2-нафтозо)-4-фенокси]-2-нафтоновой кислоты)</t>
  </si>
  <si>
    <t>1-Гидрокси-4-[1'-гидрокси-3',6-дисульфо-8-ацетиламино-2-нафто)-4-фенокси]-2-нафтой қышқылының 3-(2',4'-ди-трет-амилфеноксибутиламиді) (Компонента 616М, (сигма-(2',4'-Дитретамил-фенокси) бутиламид 1-окси-4 [1-окси-3,6-дисульфо-8-ацетиламино-2-нафтозо)-4-фенокси]-2-нафтон қышқылы</t>
  </si>
  <si>
    <t>2083</t>
  </si>
  <si>
    <t>4-(2-Гидрокси-3-изопропиламино)пропоксифенилацетамид (Атенолол, 4-[2-Гидрокси-3-[(1-метилэтил)амино]пропокси]бензацетамид)</t>
  </si>
  <si>
    <t>4-(2-Гидрокси-3-изопропиламино) пропоксифенилацет-амиді (Атенолол, 4-[2-Гидрокси-3-[(1-метилэтил)амино]пропокси]бензацетамид)</t>
  </si>
  <si>
    <t>29122-68-7</t>
  </si>
  <si>
    <t>C14H22N2O3</t>
  </si>
  <si>
    <t>2061</t>
  </si>
  <si>
    <t>Гидроксииминоуксусной кислоты 3-(3-диметиламино)-пропил-амид, дигидрохлорид (Дамоксим, 3-(3-Диметиламинопропиламино) -пропиламида оксиминоуксусной кислоты гидрохлорид)</t>
  </si>
  <si>
    <t>Гидроксииминосірке суы қышқылы 3-(3-диметиламино)-пропил-амид, дигидрохлориді (Дамоксим, 3-(3-Диметиламинопропиламино) -пропиламид оксиминосірке суы қышқылының гидрохлориді)</t>
  </si>
  <si>
    <t>C5H15N3O4</t>
  </si>
  <si>
    <t>1026</t>
  </si>
  <si>
    <t>2-Гидрокси-1-метилбензол (м-Крезол)</t>
  </si>
  <si>
    <t>95-48-7</t>
  </si>
  <si>
    <t>1027</t>
  </si>
  <si>
    <t>3-Гидрокси-1-метилбензол (о-Крезол)</t>
  </si>
  <si>
    <t>3-Гидрокси-1-метилбенз ол (о-Крезол)</t>
  </si>
  <si>
    <t>108-39-4</t>
  </si>
  <si>
    <t>1028</t>
  </si>
  <si>
    <t>4-Гидрокси-1-метилбензол (п-Крезол)</t>
  </si>
  <si>
    <t>106-44-5</t>
  </si>
  <si>
    <t>0836</t>
  </si>
  <si>
    <t>1,3-Дибромбензол</t>
  </si>
  <si>
    <t>108-36-1</t>
  </si>
  <si>
    <t>C6H4Br2</t>
  </si>
  <si>
    <t>1929</t>
  </si>
  <si>
    <t>N-[1-(Гидроксиметил)-2-(4-нитрофенил)-2- оксоэтил]ацетамид (п-Нитро-а-ацетиламино-b-гидроксипропиофенон, Оксиментильное соединение)</t>
  </si>
  <si>
    <t>N-[1-(Гидроксиметил)-2-(4-нитрофенил)-2-оксоэтил]-ацетамиді (п-Нитро-а-ацетиламино -b-гидроксипропиофенон , Оксиментиль қосындысы)</t>
  </si>
  <si>
    <t>C11H12N2O5</t>
  </si>
  <si>
    <t>1046</t>
  </si>
  <si>
    <t>4-Гидрокси-4-метилпентан-2-он (Диацетон, Диацетоновый спирт)</t>
  </si>
  <si>
    <t>4-Гидрокси-4-метилпентан-2-он (Диацетон, Диацетон спирті)</t>
  </si>
  <si>
    <t>123-42-2</t>
  </si>
  <si>
    <t>C6H12O2</t>
  </si>
  <si>
    <t>3639</t>
  </si>
  <si>
    <t>N-Гидроксиметил-3-пиридинкарбоксамид (Биламид, Билоцид, Никодин, Пиридин-3-карбоновой кислоты гидроксиметиламид)</t>
  </si>
  <si>
    <t>N-Гидроксиметил-3-пиридинкарбоксамиді (Биламид, Билоцид, Никодин, Пиридин-3-карбон қышқылының гидроксиметиламид)</t>
  </si>
  <si>
    <t>3569-99-1</t>
  </si>
  <si>
    <t>C7H8N2O2</t>
  </si>
  <si>
    <t>2071</t>
  </si>
  <si>
    <t>2-Гидрокси-2-метилпропановой кислоты нитрил (Ацетонциангидрин, а-Гидроксиизобутиронитрил, Нитрил альфа-гидрооксиизомасляной кислоты)</t>
  </si>
  <si>
    <t>2-Гидрокси-2-метилпропан қышқыл нитрил (Ацетонциангидрин, а-Гидроксиизобутиронитрилл, Нитрил альфа-гидрооксиизомай қышқылдары)</t>
  </si>
  <si>
    <t>75-86-5</t>
  </si>
  <si>
    <t>C4H7NO</t>
  </si>
  <si>
    <t>1322</t>
  </si>
  <si>
    <t>4-Гидрокси-3-метоксибензальдегид (Ванилин)</t>
  </si>
  <si>
    <t>4-Гидрокси-3-метоксибензальдегиді (Ванилин)</t>
  </si>
  <si>
    <t>121-33-5</t>
  </si>
  <si>
    <t>C8H8O3</t>
  </si>
  <si>
    <t>1030</t>
  </si>
  <si>
    <t>1-Гидрокси-4-метоксибензол (Гваякол, о-Метоксифенол)</t>
  </si>
  <si>
    <t>150-76-5</t>
  </si>
  <si>
    <t>C7H8O2</t>
  </si>
  <si>
    <t>1592</t>
  </si>
  <si>
    <t>2-Гидрокси-5-[[[4-[(6-метокси-3-пиридазинил)амино]сульфонил]фенил]азо]бензойная кислота (5-(п-[N-(3-Метоксипиридазалин-6)-сульфамидо]-фенилазо) салициловая кислота, у-Ноналактон, Салазопиридазин, 2-Гидрокси-5-[[4,6-метокси-3-пиридазинил]-амино-сульфонил] фенилазобензойная кислота)</t>
  </si>
  <si>
    <t>2-Гидрокси-5-[[4,6-метокси-3-пиридазинил)амино]-сульфонил] фенил]азо]бензой қышқылы (5-(п-[N-(3-Метоксипиридазалин-6)-сульфамидо]-фенилазо) салицил қышқылы, у-Ноналактон, Салазопиридазин, 2-Гидрокси-5-[[4,6-метокси-3-пиридазинил]-амино-сульфонил] фенилазобензой қышқылы</t>
  </si>
  <si>
    <t>22933-72-8</t>
  </si>
  <si>
    <t>C18H15N5O6S</t>
  </si>
  <si>
    <t>3219</t>
  </si>
  <si>
    <t>4-Гидроокси-3-метокси-1-пропенилбензол (Изоэвгенол, 4-Окси-3-метокси-1-пропенилбензол)</t>
  </si>
  <si>
    <t>4-Гидроокси-3-метокси-1-пропенилбензолы (Изоэвгенол, 4-Окси-3-метокси-1-пропенилбензол)</t>
  </si>
  <si>
    <t>97-54-1</t>
  </si>
  <si>
    <t>C10H12O2</t>
  </si>
  <si>
    <t>1593</t>
  </si>
  <si>
    <t>3-Гидрокси-N-1-нафталенил-2-нафталинкарбоксамид (Азотол АНФ, 2-Гидроксинафтойной кислоты 1-нафтиламид)</t>
  </si>
  <si>
    <t>3-Гидрокси-N-1-нафталенил-2-нафталинкарбоксамиді (Азотол АНФ, 2-Гидроксинафто қышқылы 1-нафтиламид)</t>
  </si>
  <si>
    <t>132-68-3</t>
  </si>
  <si>
    <t>C21H15NO2</t>
  </si>
  <si>
    <t>1594</t>
  </si>
  <si>
    <t>1-Гидрокси-2-нафтойная кислота (Оксинафтойная кислота, альфа-Оксинафтойная кислота)</t>
  </si>
  <si>
    <t>1-Гидрокси-2-нафтой қышқылы (Оксинафтой қышқылы, альфа-Оксинафтой қышқылы)</t>
  </si>
  <si>
    <t>86-48-6</t>
  </si>
  <si>
    <t>C11H8O3</t>
  </si>
  <si>
    <t>2063</t>
  </si>
  <si>
    <t>1-Гидрокси-2-нафтойной кислоты [3-(2,4-ди-трет-амил)-фенокси] бутиламид (Компонента голубая ЗГ-97, Т-окси-2-нафтойной кислоты)</t>
  </si>
  <si>
    <t>1-Гидрокси-2-нафтой қышқылы [3-(2,4-ди-трет-амил)-фенокси] бутиламиді (Компонента көгілдір ЗГ-97, Т-окси-2-нафтой қышқылы)</t>
  </si>
  <si>
    <t>1033</t>
  </si>
  <si>
    <t>1-Гидрокси-4-нитрофенол (4-Нитрофенол)</t>
  </si>
  <si>
    <t>1 –Гидрокси-4-нитрофенол (4-Нитрофенол)</t>
  </si>
  <si>
    <t>100-02-7</t>
  </si>
  <si>
    <t>C6H5NO3</t>
  </si>
  <si>
    <t>3609</t>
  </si>
  <si>
    <t>4-Гидрокси-L-пролин (L-Оксипролин)</t>
  </si>
  <si>
    <t>5-Гидроксипентан-2-он (L-Оксипролин)</t>
  </si>
  <si>
    <t>51-35-4</t>
  </si>
  <si>
    <t>C5H9NO3</t>
  </si>
  <si>
    <t>3113</t>
  </si>
  <si>
    <t>2-Гидроксипропаноат железа (2-Гидроксипропиновой кислоты железная соль, Железо лактат)</t>
  </si>
  <si>
    <t>4-Гидрокси-L-пролин (2-Гидроксипропин қышқылы темір тұзы, темір лактат)</t>
  </si>
  <si>
    <t>5905-52-2</t>
  </si>
  <si>
    <t>C6H10FeO3</t>
  </si>
  <si>
    <t>3120</t>
  </si>
  <si>
    <t>2-Гидроксипропаноат кальция (2-Гидроксипропиновой кислоты кальциевая соль, Кальция лактат)</t>
  </si>
  <si>
    <t>Кальций 2-Гидроксипропаноаты (2-Гидроксипропин қышқылы кальций тұзы, Кальций лактат)</t>
  </si>
  <si>
    <t>814-80-2</t>
  </si>
  <si>
    <t>C6H10CaO3</t>
  </si>
  <si>
    <t>1583</t>
  </si>
  <si>
    <t>L-2-Гидроксипропановая кислота (Молочная кислота)</t>
  </si>
  <si>
    <t>L-2-Гидроксипропан қышқылы (Сүт қышқылы)</t>
  </si>
  <si>
    <t>79-33-4</t>
  </si>
  <si>
    <t>C3H6O3</t>
  </si>
  <si>
    <t>1038</t>
  </si>
  <si>
    <t>1-Гидроксипроп-2-енил (Аллиловый спирт, 3-Гидроксипропен)</t>
  </si>
  <si>
    <t>I-Гидроксипроп-2-енил (Аллил спирті, 3-Гидроксипропен)</t>
  </si>
  <si>
    <t>107-18-6</t>
  </si>
  <si>
    <t>C3H6O</t>
  </si>
  <si>
    <t>1-Гидрокси-1,2,3,4-тетрагидронафталин (1,2,3,4-Тетрагидро-1-оксонафталин% Тетралон)</t>
  </si>
  <si>
    <t>1-Гидрокси-1,2,3,4-тетрагидронафталин (1,2,3,4-Тетрагидро-1-оксонафталин % Тетралон)</t>
  </si>
  <si>
    <t>529-35-1</t>
  </si>
  <si>
    <t>C10H12O</t>
  </si>
  <si>
    <t>Дигидро-3-пентил-2(3Н)-фуранон (у-Амилбутиролактон)</t>
  </si>
  <si>
    <t>51849-71-9</t>
  </si>
  <si>
    <t>C9H16O2</t>
  </si>
  <si>
    <t>1589</t>
  </si>
  <si>
    <t>2-Гидрокси-3-хлорпропановая кислота (Кислота бета-хлормолочная, 3-Хлормолочная кислота)</t>
  </si>
  <si>
    <t>2-Гидрокси-3-хлорпропан қышқылы ( бета-хлор сүт қышқылы, 3-Хлор сүт қышқылы)</t>
  </si>
  <si>
    <t>1713-85-5</t>
  </si>
  <si>
    <t>C3H5ClO3</t>
  </si>
  <si>
    <t>4-Гидроксифенилуксусная кислота (Кислота 4-пара-гидроксифенилуксусная)</t>
  </si>
  <si>
    <t>4-Гидроксифенил сірке суы қышқылы (4-пара-гидроксифенил сірке суы қышқылы)</t>
  </si>
  <si>
    <t>156-38-7</t>
  </si>
  <si>
    <t>2127</t>
  </si>
  <si>
    <t>(1-Гидроксиэтенил)дифосфонат тринатрий (Оксиэтилидендифосфоновой кислоты тринатриевая соль)</t>
  </si>
  <si>
    <t>(1-Гидроксиэтенил) дифосфонат үшнатрий Оксиэтилидендифосфон қышқылы үшнатрий тұзы)</t>
  </si>
  <si>
    <t>2666-14-0</t>
  </si>
  <si>
    <t>C2H5Na3O7P2</t>
  </si>
  <si>
    <t>3303</t>
  </si>
  <si>
    <t>1-Гидроксиэтилидендифосфоновая кислота</t>
  </si>
  <si>
    <t>1-Гидроксиэтилидендифосфон қышқылы</t>
  </si>
  <si>
    <t>2809-21-4</t>
  </si>
  <si>
    <t>C2H8O7P2</t>
  </si>
  <si>
    <t>0253</t>
  </si>
  <si>
    <t>1-Гидроксиэтилидендифосфоновой кислоты калиевая соль (Ксидифон, 1-Гидроксиэтенилдифосфонат калия)</t>
  </si>
  <si>
    <t>1-Гидроксиэтилидендифосфон қышқылы калий тұзы (Ксидифон, 1-Гидроксиэтенилдифосфонат калий)</t>
  </si>
  <si>
    <t>29329-71-3</t>
  </si>
  <si>
    <t>C2H7KO7P2</t>
  </si>
  <si>
    <t>3036</t>
  </si>
  <si>
    <t>2-Гидроксиэтиловый эфир крахмала (Оксиэтилкрахмал)</t>
  </si>
  <si>
    <t>Крахмалдың 2-Гидроксиэтилді эфир (Оксиэтилкрахмал)</t>
  </si>
  <si>
    <t>9005-27-0</t>
  </si>
  <si>
    <t>3610</t>
  </si>
  <si>
    <t>1-(2-Гидроксиэтил)пиперазин</t>
  </si>
  <si>
    <t>1-(2-Гидроксиэтил) пиперазині</t>
  </si>
  <si>
    <t>103-76-4</t>
  </si>
  <si>
    <t>C6H14N2O</t>
  </si>
  <si>
    <t>3416</t>
  </si>
  <si>
    <t>2-Гидроксиэтилтриметиламмоний хлорид (Холинхлорид)</t>
  </si>
  <si>
    <t>2-Гидроксиэтилүшметиламмоний хлориді (Холинхлорид)</t>
  </si>
  <si>
    <t>67-48-1</t>
  </si>
  <si>
    <t>C5H14ClNO</t>
  </si>
  <si>
    <t>1617</t>
  </si>
  <si>
    <t>1-Гидропероксиэтилбензол (Этилбензол гидропероксид, Гидроперикись этилбензола)</t>
  </si>
  <si>
    <t>1-Гидропероксиэтилбензол (Этилбензол гидропероксиді, Этилбензолдың гидрототығы)</t>
  </si>
  <si>
    <t>3071-32-7</t>
  </si>
  <si>
    <t>C8H10O2</t>
  </si>
  <si>
    <t>0839</t>
  </si>
  <si>
    <t>2-Гидро-2-перфторметилперфторбутен-1 (Фреон-329)</t>
  </si>
  <si>
    <t>382-24-1</t>
  </si>
  <si>
    <t>C4HF9</t>
  </si>
  <si>
    <t>3127</t>
  </si>
  <si>
    <t>Гидроцитрат динатрия Лимонной кислоты динатриевая соль</t>
  </si>
  <si>
    <t>Динатрий гидроцитрат Лимон қышқылы динатрий тұзы</t>
  </si>
  <si>
    <t>144-33-2</t>
  </si>
  <si>
    <t>C6H6Na2O7</t>
  </si>
  <si>
    <t>L-Гистидин</t>
  </si>
  <si>
    <t>71-00-1</t>
  </si>
  <si>
    <t>C6H9N3O2</t>
  </si>
  <si>
    <t>1524</t>
  </si>
  <si>
    <t>L-Глицин (Гликокол, Глицин, Аминоуксусная кислота)</t>
  </si>
  <si>
    <t>L-Глицин (Гликокол, Глицин, Амин сірке суы қышқылы)</t>
  </si>
  <si>
    <t>56-40-6</t>
  </si>
  <si>
    <t>C2H5NO2</t>
  </si>
  <si>
    <t>3154</t>
  </si>
  <si>
    <t>Глутаминат натрия (2-Аминоглутаровой кислоты натриевая соль, L-2-Аминопентадиоат натрия)</t>
  </si>
  <si>
    <t>Натрий глутаминаты (2-Аминоглутар қышқылының натрий тұзы, L-2-Аминопентадиоат натрийі)</t>
  </si>
  <si>
    <t>142-47-2</t>
  </si>
  <si>
    <t>C5H8NNaO4</t>
  </si>
  <si>
    <t>1088</t>
  </si>
  <si>
    <t>Глюкоза</t>
  </si>
  <si>
    <t>50-99-7</t>
  </si>
  <si>
    <t>3118</t>
  </si>
  <si>
    <t>Д-Глюконовой кислоты кальциевая соль (Кальция глюконат, Д-Глюконат кальция)</t>
  </si>
  <si>
    <t>Д-Глюкон қышқылының кальций тұзы (Кальция глюконат, Д-Глюконат кальция)</t>
  </si>
  <si>
    <t>299-28-5</t>
  </si>
  <si>
    <t>C12H22CaO14</t>
  </si>
  <si>
    <t>2486</t>
  </si>
  <si>
    <t>2С-бета-D-Глюкопиранозил-1,3,6,7-тетрагидрооксиксантон (Алпизарин)</t>
  </si>
  <si>
    <t>-D-Глюкопиранозил-1,3,6,7-тетрагидроксиксантон 2С- (Алпизарин)</t>
  </si>
  <si>
    <t>4773-96-0</t>
  </si>
  <si>
    <t>C19H18O11</t>
  </si>
  <si>
    <t>3458</t>
  </si>
  <si>
    <t>Гуанидин гидрохлорид</t>
  </si>
  <si>
    <t>Гуандин гидрохлориді</t>
  </si>
  <si>
    <t>50-01-1</t>
  </si>
  <si>
    <t>CH5N3xHCl</t>
  </si>
  <si>
    <t>3201</t>
  </si>
  <si>
    <t>Д-Глюцитол (Д-Глюцид, Сорбит Д)</t>
  </si>
  <si>
    <t>50-70-4</t>
  </si>
  <si>
    <t>C6H14O6</t>
  </si>
  <si>
    <t>3144</t>
  </si>
  <si>
    <t>Гуминовые кислоты, натриевая соль (Оксидат, Гуминаты натрия)</t>
  </si>
  <si>
    <t>Гуминді қышқылдар, натрий тұзы (Натрий оксидат Гуминаты)</t>
  </si>
  <si>
    <t>1015</t>
  </si>
  <si>
    <t>Дегидро-3,7-диметил-1,6-октадиен-3-ол (Дегидролиналоол)</t>
  </si>
  <si>
    <t>C10H16O</t>
  </si>
  <si>
    <t>2525</t>
  </si>
  <si>
    <t>6-Дезокси-5-окситетрациклин, тозилат (Доксициклин тозилат)</t>
  </si>
  <si>
    <t>0-3-Дезокси-4-С-метил-3-(метиламино)-b-L-арабинопиранозил-(1-6)-0-[2,6-диамино-2,3,4,6-тетра-дезокси-а-Д-глицерогекс-4-енопиранозил-(1-4)]-2-дезокси-Д-стрептамин (Стрептомицина сульфат, [2S-Z]-4-0-[3-Амино-6-(аминометил)-3,4-дигидро-2Н-пиран-2-ил]-2-деокси-6-0-[3-деокси-4-с-метил-3-(метиламино-бета-L-арабинопиранозил]-Д-стрептамин)</t>
  </si>
  <si>
    <t>0-3-Дезокси-4-С-метил-3-(метиламино)- -Д-глицерогекс-4-ено-пиранозил-(1-4)]-2-дезокси-Д-стрептамин?-L-арабино-пиранозил-(1-6)-0-[2,6-диамино-2,3,4,6-тетрадезокси (Стрептомицин сульфаты, [2S-Z]-4-0-[3-Амино-6-(аминометил)-3,4-дигидро-2Н-пиран-2-ил]-2-деокси-6-0-[3-деокси-4-с-метил-3-(метиламино-бета-L-арабинопиранозил]-Д-стрептамин)</t>
  </si>
  <si>
    <t>32385-11-8</t>
  </si>
  <si>
    <t>C19H37N5O7</t>
  </si>
  <si>
    <t>1614</t>
  </si>
  <si>
    <t>Декабромдифенилоксид (Пербромдифениловый эфир, Пербромдифенилоксид, 1,1-Оксибис(2,3,4,5,6-пентабромбензол)</t>
  </si>
  <si>
    <t>Декабромдифенилоксиді (Пербромдифенил эфирі, Пербромдифенилоксид, 1,1-Оксибис(2,3,4,5,6-пентабромбензол)</t>
  </si>
  <si>
    <t>1163-19-5</t>
  </si>
  <si>
    <t>C12Br10O</t>
  </si>
  <si>
    <t>1866</t>
  </si>
  <si>
    <t>1,4-Диазабицикло[2,2,2]октан (ДАБКО, Триэтилендиамин)</t>
  </si>
  <si>
    <t>1,4-Диазабицикло [2,2,2]октан (ДАБКО, Үшэтилендиамин)</t>
  </si>
  <si>
    <t>280-57-9</t>
  </si>
  <si>
    <t>C6H12N2</t>
  </si>
  <si>
    <t>3510</t>
  </si>
  <si>
    <t>Диалкиладипинат-810 (Эфиры адипиновой кислоты и спиртов С8-С10, ДиалкилС8-10гександиоат)</t>
  </si>
  <si>
    <t>Диалкиладипинат-810 (Эфир адипин қышқылы және С8-С10 спириттер, Диалкил С8-10гександиоат)</t>
  </si>
  <si>
    <t>2828</t>
  </si>
  <si>
    <t>Диалкилполиэтиленовый эфир фосфорной кислоты и этилендиаминофенол (Оксидол Б)</t>
  </si>
  <si>
    <t>Фосфор қышқылының  диалкилполиэтилен эфирі және этилендиаминонфенол (Оксидол Б)</t>
  </si>
  <si>
    <t>2104</t>
  </si>
  <si>
    <t>Ди(алкилфенилполигликоль)фосфит (Бисфосфит)</t>
  </si>
  <si>
    <t>Ди(алкилфенилполигликоль) фосфиті (Бисфосфит)</t>
  </si>
  <si>
    <t>Диалкилфталат-810 (Сложный эфир о-фталевои кислоты и спиртов фракций С8-С10, ДиaлкилC8-10бензол-1,2-дикарбонат)</t>
  </si>
  <si>
    <t>Диалкилфталат-810 (күрделі эфир офталь қышқылы және спирттер фракция С8-С10,</t>
  </si>
  <si>
    <t>3509</t>
  </si>
  <si>
    <t>Диаллилфталат (Фталевой кислоты диаллиловый эфир, Дипроп-2-енилбензол-1,2-дикарбонат)</t>
  </si>
  <si>
    <t>Диаллилфталат Фтал қышқылы диаллил эфир, Дипроп-2-енилбензол-1, 2-дикарбонат)</t>
  </si>
  <si>
    <t>131-17-9</t>
  </si>
  <si>
    <t>C14H14O4</t>
  </si>
  <si>
    <t>1867</t>
  </si>
  <si>
    <t>1,3-Диаминобензол (м-Фенилендиамин)</t>
  </si>
  <si>
    <t>108-45-2</t>
  </si>
  <si>
    <t>C6H8N2</t>
  </si>
  <si>
    <t>3411</t>
  </si>
  <si>
    <t>1,4-Диаминобензол (Урсол, п-Фенилендиамин)</t>
  </si>
  <si>
    <t>106-50-3</t>
  </si>
  <si>
    <t>3357</t>
  </si>
  <si>
    <t>1,6-Диаминогексансебацинат (Себациновой кислоты гексаметилендиамин аддукт, 1,6-Диаминогександекандиоат)</t>
  </si>
  <si>
    <t>1,6-Диаминогексансебац инат (Себацин қышқылы гексаметилендиамин аддукт, 1,6-Диаминогександекандиоат)</t>
  </si>
  <si>
    <t>6422-99-7</t>
  </si>
  <si>
    <t>C16H34N2O4</t>
  </si>
  <si>
    <t>5101</t>
  </si>
  <si>
    <t>4,4'-Диаминодифениламин</t>
  </si>
  <si>
    <t>537-65-5</t>
  </si>
  <si>
    <t>C12H13N3</t>
  </si>
  <si>
    <t>3428</t>
  </si>
  <si>
    <t>4,4-Диаминодифенилметан</t>
  </si>
  <si>
    <t>101-77-9</t>
  </si>
  <si>
    <t>C13H14N2</t>
  </si>
  <si>
    <t>1128</t>
  </si>
  <si>
    <t>3,3'-Диаминодифенилоксид (Диаминодифениловый эфир, 3,3'-Оксидианилин)</t>
  </si>
  <si>
    <t>3,3'-Диаминодифенилокс иді (Диаминодифенил эфир, 3,3'-Оксидианилин)</t>
  </si>
  <si>
    <t>C12H12N2O</t>
  </si>
  <si>
    <t>0223</t>
  </si>
  <si>
    <t>Диаминодихлорплатина лиофилизированная (цис-Платина)</t>
  </si>
  <si>
    <t>Диаминодихлорплатин лиофилизирленген (цис-Платина)</t>
  </si>
  <si>
    <t>1859</t>
  </si>
  <si>
    <t>2,4-Диаминотолуол (м-Толуилендиамин, 2,4-Диамино-1-метилбензол)</t>
  </si>
  <si>
    <t>95-80-7</t>
  </si>
  <si>
    <t>C7H10N2</t>
  </si>
  <si>
    <t>2105</t>
  </si>
  <si>
    <t>S-(2,4-Диамино-1,3,5-триазин-6-ил-2-метил)-О,О-диметилдитиофосфат (Сайфос, О,О-Диметил-S(4,6-диамино-1,3,5-триазил-2)метилтиофосфат)</t>
  </si>
  <si>
    <t>S-(2,4-Диамино-1,3,5-үшазин-6-ил-2-метил)-0,0-диметилдитио-фосфат (Сайфос, О,О-Диметил-S(4,6-диамино-1,3,5-үшазил-2)метилтиофосфат)</t>
  </si>
  <si>
    <t>78-57-9</t>
  </si>
  <si>
    <t>C6H12N5O2PS2</t>
  </si>
  <si>
    <t>3308</t>
  </si>
  <si>
    <t>3,5-Диамино-2,4,6-трийодбензойная кислота (Триомбрин)</t>
  </si>
  <si>
    <t>3,5-Диамино-2,4,6-үшйодбензой қышқылы (Триомбрин)</t>
  </si>
  <si>
    <t>C7H5I3N2O2</t>
  </si>
  <si>
    <t>3439</t>
  </si>
  <si>
    <t>Диаминотриэтилбензол</t>
  </si>
  <si>
    <t>Диаминоүшэтилбензол</t>
  </si>
  <si>
    <t>C12H20N2</t>
  </si>
  <si>
    <t>1561</t>
  </si>
  <si>
    <t>2,3,4,6-Диацето-2-кето-L-гулоновой кислоты гидрат</t>
  </si>
  <si>
    <t>2,3,4,6-Диацето-2-кето-L-гулон қышқылы моногидрат</t>
  </si>
  <si>
    <t>3085</t>
  </si>
  <si>
    <t>5Н-Дибенз[b,f]азепин-5-карбоксамид (Карбамазепин)</t>
  </si>
  <si>
    <t>298-46-4</t>
  </si>
  <si>
    <t>C15H12N2O</t>
  </si>
  <si>
    <t>3417</t>
  </si>
  <si>
    <t>2-(N,N-Дибензиламино)-1-хлорэтан, гидрохлорид (Дибенамин, 2-Гидрохлорид-бета-(N,N-дибензиламино)этилхлорид)</t>
  </si>
  <si>
    <t>2-(N,N-Дибензиламино)-1-хлорэтан, гидрохлориді (Дибенамин, 2-Гидрохлорид-бета-(N,N-дибензиламино)этилхлорид)</t>
  </si>
  <si>
    <t>55-43-6</t>
  </si>
  <si>
    <t>C18H19ClN</t>
  </si>
  <si>
    <t>N,N'-Дибензилэтилендиаминовая соль хлортетрациклина (Дибиомицин)</t>
  </si>
  <si>
    <t>Хлортетрациклиннің N,N'-Дибензилэтилендиамин тұзы (Дибиомицин)</t>
  </si>
  <si>
    <t>C38H43ClN4O8</t>
  </si>
  <si>
    <t>0320</t>
  </si>
  <si>
    <t>Диборан</t>
  </si>
  <si>
    <t>19287-45-7</t>
  </si>
  <si>
    <t>B2H6</t>
  </si>
  <si>
    <t>3,9-Дибром-7Н-бенз[d,е]антрацен-7-он (Дибромбензантрон)</t>
  </si>
  <si>
    <t>81-98-1</t>
  </si>
  <si>
    <t>C17HI8Br2O</t>
  </si>
  <si>
    <t>0837</t>
  </si>
  <si>
    <t>1,2-Дибромбензол</t>
  </si>
  <si>
    <t>583-53-9</t>
  </si>
  <si>
    <t>1249</t>
  </si>
  <si>
    <t>(1R)-цис-3-(2,2-Дибромвинил)-2,2-диметил циклопропанкарбоновой кислоты (S)-3-фен-окси-а-циан-бензиловый эфир (Бутокс, Декаметрин, Децис, Отрин, Суперметрин, Эфир (S)-3-фенокси-альфа-цианобензиловой (1R)-цис-3-(2,2-дибромвинил)-2,2-диметилциклопан карбоновой кислоты)</t>
  </si>
  <si>
    <t>(IR)-цис-3-(2,2-Дибромвинил)-2,2-диметилциклопропанкарбон қышқылы -цианбензил (S)-3-феноксиді эфир (Бутокс, Декаметрин, Децис Отрин, Суперметрин, Эфир (S)-3-фенокси-альфа-цианобензил (1R)-цис-3-(2,2-дибромвинил)-2,2-диметилциклопан карбон қышқылы)</t>
  </si>
  <si>
    <t>52918-63-5</t>
  </si>
  <si>
    <t>C22H19Br2NO3</t>
  </si>
  <si>
    <t>2832</t>
  </si>
  <si>
    <t>Азофоска (смесь солей фосфата и нитрата аммония, фосфатов кальция) (Нитроаммофоска)</t>
  </si>
  <si>
    <t>2,3-Дибромпропан-1-ол (2,3-Дибромпропил спирті)</t>
  </si>
  <si>
    <t>0843</t>
  </si>
  <si>
    <t>2,3-Дибромпропилфосфат Фосфорной кислоты 2,3-дибромпропиловый эфир</t>
  </si>
  <si>
    <t>2,3-Дибромпропилфосфат Фосфор қышқылы 2,3-дибромпропил эфирі</t>
  </si>
  <si>
    <t>5324-12-9</t>
  </si>
  <si>
    <t>C3H7Br2O4P</t>
  </si>
  <si>
    <t>1,2-Дибром-1,1,2,2-тетрафторэтан (Тетрафтордибромэтан Фреон-114В2)</t>
  </si>
  <si>
    <t>1,2-Дибром-1,1,2,2-тет рафторэтан (Тетрафтордибромэтан Фреон-114В2)</t>
  </si>
  <si>
    <t>124-73-2</t>
  </si>
  <si>
    <t>C2Br2F4</t>
  </si>
  <si>
    <t>Ди(4-бромфенил) гликолевой кислоты изопропиловый эфир (Акарал, Неорон, Фенизобромлат, Бромпропионат, Изопропиловый эфир 4,4-дибромбензиловой кислоты)</t>
  </si>
  <si>
    <t>Ди(4-бромфенил) гликол қышқылы изопропил эфирі (Акарал, Неорон, Фенизобромлат, Бромпропионат, Изопропил эфир 4,4-дибромбензил қышқылы)</t>
  </si>
  <si>
    <t>C17H16Br2O3</t>
  </si>
  <si>
    <t>2,4-Дибромфенол (1-Гидрокси-2,4-дибромбензол)</t>
  </si>
  <si>
    <t>615-58-7</t>
  </si>
  <si>
    <t>C6H4Br2O</t>
  </si>
  <si>
    <t>2,6-Дибромфенол (1-Гидрокси-2,6-дибромбензол)</t>
  </si>
  <si>
    <t>608-33-3</t>
  </si>
  <si>
    <t>Дибутиладипинат (Адипиновой кислоты дибутиловый эфир)</t>
  </si>
  <si>
    <t>Дибутиладипинат (Адипин қышқылы дибутилэфир)</t>
  </si>
  <si>
    <t>105-99-7</t>
  </si>
  <si>
    <t>C14H26O4</t>
  </si>
  <si>
    <t>1878</t>
  </si>
  <si>
    <t>Дибутиламин (Ди-н-бутиламин)</t>
  </si>
  <si>
    <t>111-92-2</t>
  </si>
  <si>
    <t>C8H19N</t>
  </si>
  <si>
    <t>3467</t>
  </si>
  <si>
    <t>2-Дибутиламиноэтанол (N,N-Дибутил-2-гидроксиэтиламин, b-n-Дибутиламиноэтанол)</t>
  </si>
  <si>
    <t>2-Дибутиламиноэтанол (N,N-Дибутил-2-гидрокс иэтиламин, b-n-Дибутиламиноэтанол)</t>
  </si>
  <si>
    <t>102-81-8</t>
  </si>
  <si>
    <t>C10H23NO</t>
  </si>
  <si>
    <t>(L)Дибутилбутендиоат (Дибутилмалеат, Малеиновой кислоты дибутиловый эфир, (Z)-Дибутилбут-2-ендиоат)</t>
  </si>
  <si>
    <t>(L)Дибутилбутендиоат (Дибутилмалеат, Малеин қышқылы дибутил эфир, (Z)-Дибутилбут-2-ендио ат)</t>
  </si>
  <si>
    <t>105-76-0</t>
  </si>
  <si>
    <t>C12H20O4</t>
  </si>
  <si>
    <t>1248</t>
  </si>
  <si>
    <t>3,5-Ди-трет-бутил-4-гидрокси-фенилпропионовой кислоты 2-(2-гидроксиэтокси) этиловый эфир (Фенозан 28)</t>
  </si>
  <si>
    <t>3,5-Ди-трет-бутил-4-гидроксифенилпропион қышқылының 2-(2-гидроксиэтокси) этил эфирі</t>
  </si>
  <si>
    <t>38879-22-0</t>
  </si>
  <si>
    <t>C38H58O7</t>
  </si>
  <si>
    <t>3545</t>
  </si>
  <si>
    <t>Дибутил-1,10-декандиоат (Дибутилсебацинат)</t>
  </si>
  <si>
    <t>Дибутил-1,10-декандиоат</t>
  </si>
  <si>
    <t>109-43-3</t>
  </si>
  <si>
    <t>C18H34O4</t>
  </si>
  <si>
    <t>1124</t>
  </si>
  <si>
    <t>Дибутиловый эфир (1,1'-Оксибисбутан)</t>
  </si>
  <si>
    <t>Дибутилді эфир (1,1'-Оксибисбутан)</t>
  </si>
  <si>
    <t>142-96-1</t>
  </si>
  <si>
    <t>C8H18O</t>
  </si>
  <si>
    <t>1215</t>
  </si>
  <si>
    <t>Дибутилфталат (Фталевой кислоты дибутиловый эфир, Дибутилбензол-1,2-дикарбонат (Дибутилфталат)</t>
  </si>
  <si>
    <t>Дибутилфталат (Фтал қышқылы дибутил эфир, Дибутилбензол-1,2-дикарбонат (Дибутилфталат)</t>
  </si>
  <si>
    <t>84-74-2</t>
  </si>
  <si>
    <t>C16H22O4</t>
  </si>
  <si>
    <t>3515</t>
  </si>
  <si>
    <t>Дигексиладипинат (Адипиновой кислоты дигексиловый эфир)</t>
  </si>
  <si>
    <t>Дигексиладипинат (Адипин қышқылы дигексил эфирі)</t>
  </si>
  <si>
    <t>110-33-8</t>
  </si>
  <si>
    <t>1269</t>
  </si>
  <si>
    <t>Дигексилфталат (ДАФ-6, Фталевой кислоты дигексиловый эфир, Сложный эфир фталевой кислоты)</t>
  </si>
  <si>
    <t>Дигексилфталат (ДАФ-6, Фтал қышқылы дигексил эфир, Күрделі эфир фтал қышқылы)</t>
  </si>
  <si>
    <t>84-75-3</t>
  </si>
  <si>
    <t>C20H30O4</t>
  </si>
  <si>
    <t>3615</t>
  </si>
  <si>
    <t>1,2-Дигидро-4-(N,N-диметиламино)-1,5-диметил-2-фенил-3Н-пиразол-3-он (Амидопирин, Пирамидон)</t>
  </si>
  <si>
    <t>1,2-Дигидро-4-(N,N-диметиламино)-1,5-диметил-2-фенил-3Н-пира-зол-3-он (Амидопирин, Пирамидон)</t>
  </si>
  <si>
    <t>58-15-1</t>
  </si>
  <si>
    <t>C13H17N3O4</t>
  </si>
  <si>
    <t>2090</t>
  </si>
  <si>
    <t>2,3-Дигидро-2,2-диметил-7-бензофуранола-N- метилкарбамат (Адифур, Карбаминовой кислоты N-метил-0-(2,3-дигидро-2,2-диметилбензофуранил-7)овый эфир, Карбофуран, Метилкарбамат, Фурадан)</t>
  </si>
  <si>
    <t>2,3-Дигидро-2,2-диметил-7-бензофуранола метилкарбамат (Адифур, Карбамин қышқылы N-метил-0-(2,3-дигидро-2,2-диметилбензофуранил-7) эфир, Карбофуран, Метилкарбамат, Фурадан)</t>
  </si>
  <si>
    <t>1563-66-2</t>
  </si>
  <si>
    <t>C12H15NO3</t>
  </si>
  <si>
    <t>3325</t>
  </si>
  <si>
    <t>N,N-Диметилглицина гидрохлорид</t>
  </si>
  <si>
    <t>N,N-Диметилглицин гидрохлориді</t>
  </si>
  <si>
    <t>2491-06-7</t>
  </si>
  <si>
    <t>C4H9O2 x ClH</t>
  </si>
  <si>
    <t>3446</t>
  </si>
  <si>
    <t>10,11-Дигидро-N,N'-диметил-5Н-дибенз[b,f]азепин-5-пропанамин гидрохлорид (Имизин)</t>
  </si>
  <si>
    <t>10,11-Дигидро-N,N'-диметил-5Н-дибенз[b,f]азепин-5-пропанамин гидрохлориді (Имизин)</t>
  </si>
  <si>
    <t>113-52-0</t>
  </si>
  <si>
    <t>C19H24N2 x ClH</t>
  </si>
  <si>
    <t>2450</t>
  </si>
  <si>
    <t>3,7-Дигидро-1,3-диметил-1Н-пурин-2,6-дион (Теофиллин)</t>
  </si>
  <si>
    <t>3,7-Дигидро-1,3-диметил-IН-пурин-2,6-дион (Теофиллин)</t>
  </si>
  <si>
    <t>58-55-9</t>
  </si>
  <si>
    <t>C7H8N4O2</t>
  </si>
  <si>
    <t>3616</t>
  </si>
  <si>
    <t>N-(2,3-Дигидро-1,5-диметил-3-оксо-2-фенил1H-пиpaзoл-4-ил) N-мeтилaминoмeтaнcyльфoкислоты натриевая соль (Алгопирин, Анальгин, 1-Фенил-2,3-диметил-4-метил-аминопиразолон-5-метан сульфат натрия)</t>
  </si>
  <si>
    <t>N-(2,3-Дигидро-1,5-диметил-3-оксо-2-фенил-IН-пиразол-4-ил)N-ме-тиламинометан-сульфо қышқыл натрий тұзы (Алгопирин, Анальгин, 1-Фенил-2,3-диметил-4-метил-аминопиразолон-5-метан сульфат натрий)</t>
  </si>
  <si>
    <t>68-89-3</t>
  </si>
  <si>
    <t>C13H16N3NaO4S</t>
  </si>
  <si>
    <t>2407</t>
  </si>
  <si>
    <t>1,4-Дигидро-2,6-диметилпиридин-3,5-дикарбоновой кислоты диэтиловый эфир(Дилудин, 2,6-Диметил-3,5-ди(этоксикарбонил) -1,4-дигидропиридин, 2,6-Диметил-3,5-дикарбоэтокси-1,4-дигидропиридин)</t>
  </si>
  <si>
    <t>1,4-Дигидро-2,6-диметилпиридин-3,5-дикарбон қышқылы диэтилді эфир (Дилудин, 2,6-Диметил-3,5-ди(этоксикарбонил) -1,4-дигидропиридин, 2,6-Диметил-3,5-дикарбоэтокси-1,4-дигидропиридин)</t>
  </si>
  <si>
    <t>1149-23-1</t>
  </si>
  <si>
    <t>C13H19NO4</t>
  </si>
  <si>
    <t>3052</t>
  </si>
  <si>
    <t>1,4-Дигидро-6,7-дифтор-1-этил-4-оксо-3-хи-нолинкарбоновая кислота (Диоксацин, 1,4-Дигидро-6,7-метилендиокси-1-этил-4-оксохинолин-3-карбоновая кислота)</t>
  </si>
  <si>
    <t>1,4-Дигидро-6,7-дифтор-1-этил-4-оксо-3-хинолинкарбон қышқылы (Диоксацин, 1,4-Дигидро-6,7-метилендиокси-1-этил-4-оксохинолин-3-карбон қышқылы)</t>
  </si>
  <si>
    <t>70032-25-6</t>
  </si>
  <si>
    <t>C12H9F2NO3</t>
  </si>
  <si>
    <t>3647</t>
  </si>
  <si>
    <t>1,2-Дигидрокарбазол-4-(3Н)-он</t>
  </si>
  <si>
    <t>C12H11NO</t>
  </si>
  <si>
    <t>1,2-Дигидрооксибензол (Пирокатехин)</t>
  </si>
  <si>
    <t>120-80-9</t>
  </si>
  <si>
    <t>C6H6O2</t>
  </si>
  <si>
    <t>1014</t>
  </si>
  <si>
    <t>1,3-Дигидроксибензол (Резорцин)</t>
  </si>
  <si>
    <t>108-46-3</t>
  </si>
  <si>
    <t>2301</t>
  </si>
  <si>
    <t>1,4-Дигидроксибензол (Гидрохинон)</t>
  </si>
  <si>
    <t>123-31-9</t>
  </si>
  <si>
    <t>0257</t>
  </si>
  <si>
    <t>2,5-Дигидроксибензолсульфонат кальция (Кальций добезилат)</t>
  </si>
  <si>
    <t>Кальций 2,5-Дигидроксибензолсульфонат (Кальций добезилат)</t>
  </si>
  <si>
    <t>20123-80-2</t>
  </si>
  <si>
    <t>C12H10CaO10S2</t>
  </si>
  <si>
    <t>2,2-Ди(гидрооксиметил)пропан-1,3-диол (Пентаэритрит)</t>
  </si>
  <si>
    <t>2,2-Ди(гидроксиметил)пропандиол-1,3 (Пентаэритрит)</t>
  </si>
  <si>
    <t>115-77-5</t>
  </si>
  <si>
    <t>C5H12O4</t>
  </si>
  <si>
    <t>3604</t>
  </si>
  <si>
    <t>2,4-Дигидрокси-6-метил-1,2,3,4-тетрагидропиримидин (Метацил, Метилурацил)</t>
  </si>
  <si>
    <t>626-48-2</t>
  </si>
  <si>
    <t>C2H7N2O2</t>
  </si>
  <si>
    <t>3135</t>
  </si>
  <si>
    <t>2,4-Дигидроксипиримидин-5-карбонат калия (Калия оротат, Урацил-4-карбоновой кислоты калиевая соль)</t>
  </si>
  <si>
    <t>2,4-Дигидроксипиримидин-5-калий карбонаты (Калия оротат, Урацил-4-карбон қышқылы калий тұзы)</t>
  </si>
  <si>
    <t>24598-73-0</t>
  </si>
  <si>
    <t>C5H3KN2O4</t>
  </si>
  <si>
    <t>3158</t>
  </si>
  <si>
    <t>Дигидрокси(3,4,5-тригидроксибензоат)висмута (Дерматол, 3,4,5-Тригидроксибензойной кислоты основная висмутовая соль)</t>
  </si>
  <si>
    <t>Висмут дигидрокси (3,4,5-үшгидроксибензоаты) (Дерматол, 3,4,5-Үшгидроксибензой қышқылы негізгі висмут тұзы)</t>
  </si>
  <si>
    <t>99-26-3</t>
  </si>
  <si>
    <t>C7H7BiO7</t>
  </si>
  <si>
    <t>3207</t>
  </si>
  <si>
    <t>1,3-Дигидрокси-2,4,6-трийодбензол (Риодоксол)</t>
  </si>
  <si>
    <t>1,3-Дигидрокси-2,4,6-үшйодбензол (Риодоксол)</t>
  </si>
  <si>
    <t>19403-92-0</t>
  </si>
  <si>
    <t>C6H3I3O2</t>
  </si>
  <si>
    <t>3067</t>
  </si>
  <si>
    <t>мезо-3,4-Ди(4-гидроксифенил) гексан (Синэстрол, (R*,S*)-4,4'-(1,2-Диэтил-1,2-этандиил)бис(гидроксибензол)</t>
  </si>
  <si>
    <t>мезо-3,4-Ди(4-гидроксифенил)гексаны (Синэстрол, (R*,S*)-4,4'-(1,2-Диэтил-1,2-этандиил) бис(гидроксибензол)</t>
  </si>
  <si>
    <t>84-16-2</t>
  </si>
  <si>
    <t>C18H22O2</t>
  </si>
  <si>
    <t>1880</t>
  </si>
  <si>
    <t>Ди(2-гидроксиэтил)амин (Диэтаноламин)</t>
  </si>
  <si>
    <t>Ди(2-гидроксиэтил)амины (Диэтаноламин)</t>
  </si>
  <si>
    <t>111-42-2</t>
  </si>
  <si>
    <t>C4H11NO2</t>
  </si>
  <si>
    <t>3401</t>
  </si>
  <si>
    <t>Ди(2-гидроксиэтил)метиламин (Метилдиэтаноламин)</t>
  </si>
  <si>
    <t>Ди (2-гидроксиэтил) метиламины (Метилдиэтаноламин)</t>
  </si>
  <si>
    <t>105-59-9</t>
  </si>
  <si>
    <t>C5H13NO2</t>
  </si>
  <si>
    <t>2458</t>
  </si>
  <si>
    <t>1,3-Дигидро-1-метил-2Н-имидазол-2-тион (Мерказолил, 1-Метил-2-меркаптоимидазол)</t>
  </si>
  <si>
    <t>1,3-Дигидро-1-метил-2Н-имидазол-2-тионы (Мерказолил, 1-Метил-2-меркаптоимидазол)</t>
  </si>
  <si>
    <t>60-56-0</t>
  </si>
  <si>
    <t>C4H6N2S</t>
  </si>
  <si>
    <t>2007</t>
  </si>
  <si>
    <t>5,6-Дигидро-2-метил-1,4-оксати-ин-3-карбоновой кислоты анилид (Витавакс, 2,3-Дигидро-5-карбоксианилид-6-метил-1,4-оксатиин)</t>
  </si>
  <si>
    <t>5,6-Дигидро-2-метил-1,4-оксатиин-3-карбон қышқылы анилиді (Витавакс, 2,3-Дигидро-5-карбоксианилид-6-метил-1,4-оксатиин)</t>
  </si>
  <si>
    <t>5234-68-4</t>
  </si>
  <si>
    <t>C12H13NO2S</t>
  </si>
  <si>
    <t>3631</t>
  </si>
  <si>
    <t>4,6-Дихлорпиримидин</t>
  </si>
  <si>
    <t>1193-21-1</t>
  </si>
  <si>
    <t>C4H2Cl2N2</t>
  </si>
  <si>
    <t>2524</t>
  </si>
  <si>
    <t>Дигидрострептомицина п-аминосалициловая соль (Дигидрострептомицинпаскат, Пасомицин)</t>
  </si>
  <si>
    <t>Дигидрострептомициннің п-аминосалицилді тұзы (Дигидрострептомицинпаскат, Пасомицин)</t>
  </si>
  <si>
    <t>3144-30-7</t>
  </si>
  <si>
    <t>C21H41N7O12 x 3(C7H7NO3)</t>
  </si>
  <si>
    <t>3627</t>
  </si>
  <si>
    <t>1,2-Дигидро-2,2,4-триметилхинолин (Ацетонанил)</t>
  </si>
  <si>
    <t>1,2-Дигидро-2,2,4-үшметилхинолин (Ацетонанил)</t>
  </si>
  <si>
    <t>147-47-7</t>
  </si>
  <si>
    <t>C12H15N</t>
  </si>
  <si>
    <t>2537</t>
  </si>
  <si>
    <t>6,12-Дидезокси-6-десметил-6-метилен-11a-хлор-11a,-12-дигидро-12-оксо-5-гидрокситетрациклин (Хлорметациклин тозилат)</t>
  </si>
  <si>
    <t>6,-12-дигидро-12-оксо-5-гидрокситетрациклин -хлор-11 6,12-Дидезокси-6-десметил-6-метилен-11 (Хлорметациклин тозилат)</t>
  </si>
  <si>
    <t>C22H21ClN2O8 x C7H8O3S</t>
  </si>
  <si>
    <t>3548</t>
  </si>
  <si>
    <t>Дидодецилфталат (Фталевая кислота, дидодециловый эфир, Дидодецилбензол-1,2-дикарбонат)</t>
  </si>
  <si>
    <t>Дидодецилфталат (Фтал қышқылы, дидодецил эфир, Дидодецилбензол-1,2-ди карбонат)</t>
  </si>
  <si>
    <t>2432-90-8</t>
  </si>
  <si>
    <t>C32H54O4</t>
  </si>
  <si>
    <t>1270</t>
  </si>
  <si>
    <t>Диизододецилфталат (Фталевой кислоты диизододециловый эфир, Диизододецилбензол-1,2-дикарбонат)</t>
  </si>
  <si>
    <t>Диизододецифталат (Фтал қышқылы, дидодецил эфир, Дидодецилбензол-1,2-ди карбонат)</t>
  </si>
  <si>
    <t>27554-06-9</t>
  </si>
  <si>
    <t>1268</t>
  </si>
  <si>
    <t>Диизооктил-1,10-декандиоат (Ди-втор-октилсебациат, Себациновой кислоты ди(втор-октиловый) эфир, Ди(2-этилгексил)декан-1,10-диоат)</t>
  </si>
  <si>
    <t>Диизооктил-1,10-декандиоат (Ди-втор-октилсебациат , Себацин қышқылы ди (втор-октил) эфир, Ди (2-этилгексил) декан-1,10-диоат)</t>
  </si>
  <si>
    <t>27214-90-0</t>
  </si>
  <si>
    <t>C26H50O4</t>
  </si>
  <si>
    <t>2136</t>
  </si>
  <si>
    <t>О,О-Диизопропилтиофосфат аммония 6-Диизопропилтиофосфорной кислоты аммониевая соль Ди(1-метилэтил)тиофосфат аммония</t>
  </si>
  <si>
    <t>Аммоний O,O-Диизопропилтиофосфаты 6-Диизопропилтиофосфор қышқылы аммоний тұзы</t>
  </si>
  <si>
    <t>29918-57-8</t>
  </si>
  <si>
    <t>C6H18NO3PS</t>
  </si>
  <si>
    <t>2137</t>
  </si>
  <si>
    <t>O,O-Диизопропилфосфонат (O,O-Диизопропилфосфит)</t>
  </si>
  <si>
    <t>0,0-Диизопропилфосфонат (O,O-Диизопропилфосфит)</t>
  </si>
  <si>
    <t>1809-20-7</t>
  </si>
  <si>
    <t>C6H15O3P</t>
  </si>
  <si>
    <t>1745</t>
  </si>
  <si>
    <t>2,2-Диметилтиазолидин</t>
  </si>
  <si>
    <t>19351-18-9</t>
  </si>
  <si>
    <t>C5H11NS</t>
  </si>
  <si>
    <t>1336</t>
  </si>
  <si>
    <t>4-Диметиламинобензальдегид (п-Диметиламинобензальдегид)</t>
  </si>
  <si>
    <t>4-Диметиламинобензальдегиді (п-Диметиламинобензальдегид)</t>
  </si>
  <si>
    <t>100-10-7</t>
  </si>
  <si>
    <t>C9H11NO</t>
  </si>
  <si>
    <t>0237</t>
  </si>
  <si>
    <t>3-[(3-Диметиламино)метиленамино]-2,4,6-трийодфенил)пропионат натрия (Билимин)</t>
  </si>
  <si>
    <t>Натрий 3-[(3-Диметиламино) метиленамино]-2,4,6-үшйодфенил) пропионаты (Билимин)</t>
  </si>
  <si>
    <t>1221-56-3</t>
  </si>
  <si>
    <t>C12H21N2NaO2I3</t>
  </si>
  <si>
    <t>3660</t>
  </si>
  <si>
    <t>N-[2-[[[[5-(Диметиламино)метил]-2-фуранил]метил]-тио]этил]-N'-метил-2-нитро-1,1-этилендиамин (Ацилок, Гистак, Зантак, Пепторан, Ранигаст, Ранисан, Ранитидин)</t>
  </si>
  <si>
    <t>N-[2-[[[[5-(Диметиламино) метил ]-2-фуранил] метил]-тио]этил]-N'-метил-2-нитро-1,1-этилендиамині (Ацилок, Гистак, Зантак, Пепторан, Ранигаст, Ранисан, Ранитидин)</t>
  </si>
  <si>
    <t>66357-35-5</t>
  </si>
  <si>
    <t>C13H22N4O3S</t>
  </si>
  <si>
    <t>2488</t>
  </si>
  <si>
    <t>10-(3-Диметиламинопропил)фенотиазин, гидрохлорид (Пропазин)</t>
  </si>
  <si>
    <t>10-(3-Диметиламинопропил) фенотиазин, гидрохлориді (Пропазин)</t>
  </si>
  <si>
    <t>73-07-4</t>
  </si>
  <si>
    <t>C17H20N2S x ClH</t>
  </si>
  <si>
    <t>1892</t>
  </si>
  <si>
    <t>1-Диметиламино-2,4,6-трибромбензол (N,N-Диметил-2,4,6-триброианилин)</t>
  </si>
  <si>
    <t>1-Диметиламино-2,4,6-үшбромбензолы (N,N-Диметил-2,4,6-үшброианилин)</t>
  </si>
  <si>
    <t>63812-39-5</t>
  </si>
  <si>
    <t>C8H8Br3N</t>
  </si>
  <si>
    <t>2010</t>
  </si>
  <si>
    <t>2-Диметиламино-1-цианометан b-Диметиламинопропионитрил (Цикло(диметиламино)метилен)</t>
  </si>
  <si>
    <t>2-Диметиламино-1-цианометаны b-Диметиламинопропионитрил (Цикло(диметиламино) метилен)</t>
  </si>
  <si>
    <t>66092-55-5</t>
  </si>
  <si>
    <t>C4H6N2</t>
  </si>
  <si>
    <t>1263</t>
  </si>
  <si>
    <t>2-(Диметиламино-N)этил-4-аминобензоат (4-Аминобензойной кислоты 2-(диметиламино)этиловый эфир, [2-(Диметиламино)этил]-4-аминобензоат)</t>
  </si>
  <si>
    <t>2-(Диметиламино-N)этил-4-аминобензоаты (4-Аминобензойной қышқылының 2-(диметиламино)этил эфирі,[2-(Диметиламино)этил]-4-аминобензоат)</t>
  </si>
  <si>
    <t>10012-47-2</t>
  </si>
  <si>
    <t>C11H16N2O2</t>
  </si>
  <si>
    <t>1821</t>
  </si>
  <si>
    <t>Диметилбензиламин</t>
  </si>
  <si>
    <t>103-83-3</t>
  </si>
  <si>
    <t>0923</t>
  </si>
  <si>
    <t>1,4-Диметил-2,5-бис(хлорметил)бензол</t>
  </si>
  <si>
    <t>1,4-Диметил-2,5-бис (хлорметил) бензол</t>
  </si>
  <si>
    <t>6298-72-2</t>
  </si>
  <si>
    <t>C10H12Cl2</t>
  </si>
  <si>
    <t>3555</t>
  </si>
  <si>
    <t>Диметилбутандиоата дийодметилат (Дитилин, Листенон, Миорелаксин, Сколин, Суксаметоний, Суксинилхолин, Янтарной кислоты b-диметиловый эфир)</t>
  </si>
  <si>
    <t>Диметилбутандиоат дииодметилаты (Дитилин, Листенон, Миорелаксин, Сколин, Суксаметоний, Суксинилхолин, Янтар қышқылы b-диметил эфирі)</t>
  </si>
  <si>
    <t>C6H10O4 x C2H6I2</t>
  </si>
  <si>
    <t>2,6-Диметилгептанон-4 (Диизобутилкетон)</t>
  </si>
  <si>
    <t>2, 6-Диметилгептанон-4 (Диизобутилкетон)</t>
  </si>
  <si>
    <t>108-83-8</t>
  </si>
  <si>
    <t>C9H18O</t>
  </si>
  <si>
    <t>1252</t>
  </si>
  <si>
    <t>Диметил-1,10-декандиоат (Диметилсебацинат, Себациновой кислоты диметиловый эфир)</t>
  </si>
  <si>
    <t>Диметил-1,10-декандиоат (Диметилсебацинат, Себацин қышқылы диметил эфирі)</t>
  </si>
  <si>
    <t>106-79-6</t>
  </si>
  <si>
    <t>C12H22O4</t>
  </si>
  <si>
    <t>2,2-Диметилдибромпропандиола-1,3 диацетат (Диацетат дибромнеопентилгликоль)</t>
  </si>
  <si>
    <t>2,2-Диметилдибромпропандиол-1,3 диацетаты (Диацетат дибромнеопентилгликоль)</t>
  </si>
  <si>
    <t>C9H14Br2O4</t>
  </si>
  <si>
    <t>3601</t>
  </si>
  <si>
    <t>2,6-Диметил-3,5-ди(метоксикарбонил)-4-(2-дифторметокси)фенил-1,4-дигидропиридин (Форидон)</t>
  </si>
  <si>
    <t>2,6-Диметил-3,5-ди(метоксикарбонил)-4-(2-дифторметокси) фенил-1,4-дигидропиридин (Форидон)</t>
  </si>
  <si>
    <t>71653-63-9</t>
  </si>
  <si>
    <t>C18H19F2NO3</t>
  </si>
  <si>
    <t>2,6-Диметил-3,5-ди(метоксикарбонил)-4-(2-нитрофенил)-1,4-дигидропиридин (2,6-Диметил-4 (2'-нитрофенил)-1,4-дигидропиридин-3,5-дикарбоновой кислоты диметиловый эфир, Коринфар, Фенигидин)</t>
  </si>
  <si>
    <t>2,6-Диметил-3,5-диметоксикарбонил-4-(2-нитрофенил)-1,4-дигидропиридин (2,6-Диметил-4 (2'-нитрофенил)-1,4-дигидропиридин-3,5-дикарбон қышқылының диметил эфирі, Коринфар, Фенигидин)</t>
  </si>
  <si>
    <t>21829-25-4</t>
  </si>
  <si>
    <t>C17H18N2O6</t>
  </si>
  <si>
    <t>1731</t>
  </si>
  <si>
    <t>Диметилдитиокарбамат кальция N,N-(Диметилдитиокарбаминовой кислоты кальциевая соль)</t>
  </si>
  <si>
    <t>Кальций диметилдитиокарбаматы N,N-(Диметилдитиокарбамин қышқылы кальций тұзы)</t>
  </si>
  <si>
    <t>20279-69-0</t>
  </si>
  <si>
    <t>C6H12CaN2S4</t>
  </si>
  <si>
    <t>5,5-Диметил-1,3- дихлоргидантоин (Дихлорантин)</t>
  </si>
  <si>
    <t>5,5-Диметил-1,3-дихлоргидантоин (Дихлорантин)</t>
  </si>
  <si>
    <t>C5H6Cl2N2O2</t>
  </si>
  <si>
    <t>0951</t>
  </si>
  <si>
    <t>Диметилдихлорсилан</t>
  </si>
  <si>
    <t>75-78-5</t>
  </si>
  <si>
    <t>C2H6Cl2Si</t>
  </si>
  <si>
    <t>2449</t>
  </si>
  <si>
    <t>5,5-Диметилимидазолидин-2,4-дион (5,5-Диметиогидантоин, Т-10)</t>
  </si>
  <si>
    <t>77-71-4</t>
  </si>
  <si>
    <t>C5H8N2O2</t>
  </si>
  <si>
    <t>2408</t>
  </si>
  <si>
    <t>Диметилкетазин (Ацетоназин)</t>
  </si>
  <si>
    <t>2208</t>
  </si>
  <si>
    <t>2,2-Диметил-3-метиленбицикло[2,2,1]гептан (Камфен)</t>
  </si>
  <si>
    <t>2,2-Диметил-3-метиленбицикло[2,2,1] гептан (Камфен)</t>
  </si>
  <si>
    <t>79-92-5</t>
  </si>
  <si>
    <t>C10H16</t>
  </si>
  <si>
    <t>2149</t>
  </si>
  <si>
    <t>О,О-Диметил-0-(4-метилмеркапто-3-метилфенил)тиофосфат (Сульфидофос)</t>
  </si>
  <si>
    <t>0,0-Диметил-0-(4-метилмеркапто-3-метилфенил) тиофосфат (Сульфидофос)</t>
  </si>
  <si>
    <t>55-38-9</t>
  </si>
  <si>
    <t>C10H15O3PS2</t>
  </si>
  <si>
    <t>3552</t>
  </si>
  <si>
    <t>2,2-Диметил-3(2-метил-1-пропенил) циклопропанкарбоновая кислота (3-феноксифенил) метиловый эфир (Циклопропанкарбоновая кислота, 2,2-диметил-3(2-метил-1-пропенил-(3-фенокси-фенил)-метиловый эфир)</t>
  </si>
  <si>
    <t>2,2-Диметил-3(2-метил-1-пропенил) циклопропанкарбон қышқылы (3-феноксифенил) метил эфир (Циклопропанкарбон қышқылы, 2,2-диметил-3(2-метил-1-пропенил-(3-фенокси-фенил)-метило эфирі)</t>
  </si>
  <si>
    <t>26002-80-2</t>
  </si>
  <si>
    <t>C23H26O3</t>
  </si>
  <si>
    <t>[2S-(2a,5а,6b)]-3,3-Диметил-6-[[[5-метил-3-фенил-изоксазол-4-ил] карбонил] амино]-7-оксо-4-тиа-1-азабицикло[3,2,0]гептан-2-карбонат натрия (Оксациллин-натрий)</t>
  </si>
  <si>
    <t>[2S-(2a,5а,6b)]-3,3-Диметил-6-[[[5-метил-3-фенил-изоксазол-4-ил] карбонил] амино]-7-оксо-4-тиа-1-азабицикло[3,2,0]гептан-2- натрий карбонаты (Оксациллин-натрий)</t>
  </si>
  <si>
    <t>1173-88-2</t>
  </si>
  <si>
    <t>C19H18N3NaO5S</t>
  </si>
  <si>
    <t>2093</t>
  </si>
  <si>
    <t>N,N-Димeтил-N'-(4-мeтoкcи-3-xлopфeнил) мочевина (Дозанекс, Метоксирон, Пуривелл, N-(3-Xлop-мeтoкcифeнил)-N',N'-диметилмочевина)</t>
  </si>
  <si>
    <t>N,N-Димeтил-N'-(4-мeтoкcи-3-xлopфeнил) сарысу (Дозанекс, Метоксирон, Пуривелл, N-(3-Xлop-мeтoкcифeнил)-N',N'-диметил сарысуы)</t>
  </si>
  <si>
    <t>19937-59-8</t>
  </si>
  <si>
    <t>C10H13ClN2O2</t>
  </si>
  <si>
    <t>1908</t>
  </si>
  <si>
    <t>2,4-Диметил-1-нитробензол (4-Нитро-м-ксилол)</t>
  </si>
  <si>
    <t>89-87-2</t>
  </si>
  <si>
    <t>1909</t>
  </si>
  <si>
    <t>2,5-Диметил-1-нитробензол (2-Нитро-п-ксилол)</t>
  </si>
  <si>
    <t>89-58-7</t>
  </si>
  <si>
    <t>1907</t>
  </si>
  <si>
    <t>3,4-Диметил-1-нитробензол (4-Нитро-о-ксилол)</t>
  </si>
  <si>
    <t>99-51-4</t>
  </si>
  <si>
    <t>1114</t>
  </si>
  <si>
    <t>Диметиловый эфир (Оксибис(метан)</t>
  </si>
  <si>
    <t>Диметил эфирі (Оксибис (метан)</t>
  </si>
  <si>
    <t>115-10-6</t>
  </si>
  <si>
    <t>C2H6O</t>
  </si>
  <si>
    <t>2516</t>
  </si>
  <si>
    <t>(2S-(2а,5а,6b(S*))]3,3-Диметил-7-оксо-6-{[(2-оксоимидазолидин-1-ил) карбониламинофенилацетил] амино}-4-тиа-1-азабицикло[3,2,0] гептан-2-карбоновая кислота (Азлоцилин, [2S-(2альфа,5альфа,6бета(S*))]3,3-Диметил-7-оксо-6-{[[[(2-оксо-имидазолидин-1-ил)карбонил]амино]фенилацетил]амино}-4-тиа-1-азабицикло[3,2,0]гептан-2-карбоновая кислота)</t>
  </si>
  <si>
    <t>(2S-(2а,5а,6b (S*))]3,3-Диметил-7-оксо-6-{[(2-оксоимидазо-лидин-1-ил) карбониламинофенилацетил]амино}-4-тиа-1-аза-бицикло[3,2,0]гептан-2-карбон қышқылы (Азлоцилин, [2S-(2альфа, 5альфа, 6бета(S*))]3,3-Диметил-7-оксо-6-{[[[(2-оксо-имидазолидин-1-ил)карбонил]амино]фенилацетил]амино}-4-тиа-1-азабицикло[3,2,0]гептан-2-карбон қышқылы)</t>
  </si>
  <si>
    <t>37091-66-0</t>
  </si>
  <si>
    <t>C20H23N5O6S</t>
  </si>
  <si>
    <t>3216</t>
  </si>
  <si>
    <t>3,7-Диметилокта-1,6-диен-3-ол (Линалоол)</t>
  </si>
  <si>
    <t>78-70-6</t>
  </si>
  <si>
    <t>C10H18O</t>
  </si>
  <si>
    <t>1281</t>
  </si>
  <si>
    <t>3,7-Диметилоктадиен-3-ол ацетат (Линалоола ацетат, Линолилацетат, Уксусной кислоты 3,7-диметилокта-1,6-диениловый эфир)</t>
  </si>
  <si>
    <t>3,7-Диметилоктадиен-3-ол ацетаты (Линалоола ацетат, Линолилацетат, күшән қышқылы 3,7-диметилокта-1,6 – диенил эфирі)</t>
  </si>
  <si>
    <t>115-95-7</t>
  </si>
  <si>
    <t>C12H20O2</t>
  </si>
  <si>
    <t>1333</t>
  </si>
  <si>
    <t>3,7-Диметилокт-6-еналь (Цитронеллаль)</t>
  </si>
  <si>
    <t>106-23-0</t>
  </si>
  <si>
    <t>1016</t>
  </si>
  <si>
    <t>3,7-Диметилокт-6-ен-1-ол (Цитронеллол)</t>
  </si>
  <si>
    <t>106-22-9</t>
  </si>
  <si>
    <t>C10H28O</t>
  </si>
  <si>
    <t>2409</t>
  </si>
  <si>
    <t>1,4-Диметилпиперазин</t>
  </si>
  <si>
    <t>106-58-1</t>
  </si>
  <si>
    <t>C6H14N2</t>
  </si>
  <si>
    <t>2448</t>
  </si>
  <si>
    <t>2,5-Диметилпиразин</t>
  </si>
  <si>
    <t>123-32-0</t>
  </si>
  <si>
    <t>2491</t>
  </si>
  <si>
    <t>2,6-Диметилпиридин (у-Лутидин)</t>
  </si>
  <si>
    <t>108-48-5</t>
  </si>
  <si>
    <t>C7H9N</t>
  </si>
  <si>
    <t>1822</t>
  </si>
  <si>
    <t>N,N'-Диметил-1,3-пропандиамин 1,3-Бис(метиламино) пропан</t>
  </si>
  <si>
    <t>N,N'-Диметил-1,3-пропандиамин 1,3-Бис (метиламино) пропан</t>
  </si>
  <si>
    <t>30734-81-7</t>
  </si>
  <si>
    <t>C5H14N2</t>
  </si>
  <si>
    <t>1216</t>
  </si>
  <si>
    <t>Диметилсульфат (Серной кислоты диметиловый эфир)</t>
  </si>
  <si>
    <t>Диметилсульфаты (Күкірт қышқылының диметил эфирі)</t>
  </si>
  <si>
    <t>77-78-1</t>
  </si>
  <si>
    <t>C2H6O4S</t>
  </si>
  <si>
    <t>1734</t>
  </si>
  <si>
    <t>Диметилсульфоксид</t>
  </si>
  <si>
    <t>Диметилсульфоксиды</t>
  </si>
  <si>
    <t>67-68-5</t>
  </si>
  <si>
    <t>C2H6OS</t>
  </si>
  <si>
    <t>3525</t>
  </si>
  <si>
    <t>Диметил-2,3,5,6-тетрахлор-1,4-бензолдикарбонат (Дактал, ДАС-893, ДХФК, Тетрал, 2,3,5,6-Тетрахлортерефталевой кислоты диметиловый эфир, Хлортал, Хлорталдиметил)</t>
  </si>
  <si>
    <t>Диметил-2,3,5,6-тетрахлор-1,4-бензолдикарбонаты (Дактал, ДАС-893, ДХФК, Тетрал, 2,3,5,6-Тетрахлортерефтал қышқылы диметил эфирі, Хлортал, Хлорталдиметил)</t>
  </si>
  <si>
    <t>1861-32-1</t>
  </si>
  <si>
    <t>C10H6Cl4O4</t>
  </si>
  <si>
    <t>1922</t>
  </si>
  <si>
    <t>1,3-Диметил-2,4,6-тринитробензол (2,4,6-Тринитро-м-ксилол)</t>
  </si>
  <si>
    <t>1,3-Диметил-2,4,6-үшнитробензол (2,4,6 – Үшнитро-м-ксилол)</t>
  </si>
  <si>
    <t>632-92-8</t>
  </si>
  <si>
    <t>C8H7N3O6</t>
  </si>
  <si>
    <t>1125</t>
  </si>
  <si>
    <t>N,N-Диметил-2-[2-(фенилметил)фенокси]этанамин (Димедрол, b-Диметиламиноэтиловый эфир бензгидрола гидрохлорид, N,N-Диметил-2-[2-(дифенилметокси)]этанамин гидрохлорид)</t>
  </si>
  <si>
    <t>N,N-Диметил-2-[2-(фенилметил) фенокси] этанамин (Димедрол, b-Диметиламиноэтилді эфирі бензгидрола гидрохлорид, N,N-Диметил-2-[2-(дифенилметокси)]этанамин гидрохлориді)</t>
  </si>
  <si>
    <t>147-24-0</t>
  </si>
  <si>
    <t>C17H21NO x HCl</t>
  </si>
  <si>
    <t>3517</t>
  </si>
  <si>
    <t>N-(2,6-Диметилфенил)-N-(2-метоксиацетил) аланина метиловый эфир (Алацид, Апрон, Металаксил, Ридомил, Метил-N-(2,6-диметилфенил)-N-(2-метоксиацетил)-2-аминопропаноат)</t>
  </si>
  <si>
    <t>N-(2,6-Диметилфенил)-N-(2-метоксиацетил) аланин метил эфирі (Алацид, Апрон, Металаксил, Ридомил, Метил-N-(2,6-диметилфенил)-N-(2-метоксиацетил)-2-аминопропаноат)</t>
  </si>
  <si>
    <t>57837-19-1</t>
  </si>
  <si>
    <t>C15H21NO4</t>
  </si>
  <si>
    <t>0638</t>
  </si>
  <si>
    <t>1,2-Диметил-4-(1-фенилэтил)бензол (Азинефтехим-3, 1-(3,4-Диметидфенил)-1-фенилэтан, Фенилксилилэтан, ФКЭ)</t>
  </si>
  <si>
    <t>6196-95-8</t>
  </si>
  <si>
    <t>C16H20</t>
  </si>
  <si>
    <t>5-(2,5-Диметилфенокси)-2,2-дименилпентановая кислота Гемфиброзил</t>
  </si>
  <si>
    <t>5-(2,5-Диметилфенокси)-2,2-дименилпентанды қышқылы Гемфиброзил</t>
  </si>
  <si>
    <t>25812-30-0</t>
  </si>
  <si>
    <t>C15H22O3</t>
  </si>
  <si>
    <t>3215</t>
  </si>
  <si>
    <t>5-(2,5-Диметилфенокси)-2-метилпентан-2-ол Трет-спирт</t>
  </si>
  <si>
    <t>106448-06-0</t>
  </si>
  <si>
    <t>C14H24O2</t>
  </si>
  <si>
    <t>1122</t>
  </si>
  <si>
    <t>5-(2,5-Диметилфенокси)пентанон-2-этиленкеталь (Эфиркеталь)</t>
  </si>
  <si>
    <t>5-(2,5-Диметилфенокси) пентанон-2-этиленкеталь (Эфиркеталь)</t>
  </si>
  <si>
    <t>3217</t>
  </si>
  <si>
    <t>2,5-Диметилфенол (2,5-Ксиленол)</t>
  </si>
  <si>
    <t>2,5-Диметилфенолы (2,5 -Ксиленол)</t>
  </si>
  <si>
    <t>95-87-4</t>
  </si>
  <si>
    <t>2150</t>
  </si>
  <si>
    <t>О,О-Диметилфосфонат (Диметилфосфит)</t>
  </si>
  <si>
    <t>0,0-Диметилфосфонаты (Диметилфосфит)</t>
  </si>
  <si>
    <t>868-85-9</t>
  </si>
  <si>
    <t>C2H7O3P</t>
  </si>
  <si>
    <t>1424</t>
  </si>
  <si>
    <t>3,3-Диметил-1-хлорбутан-2-он (Хлорпинаколин)</t>
  </si>
  <si>
    <t>3,3-Диметил-1-хлорбутан-2-он (Хлопинаколин)</t>
  </si>
  <si>
    <t>13547-70-1</t>
  </si>
  <si>
    <t>2107</t>
  </si>
  <si>
    <t>О,О-Диметил-0-[2-хлор-1-(2,4,5- трихлорфенил)винил]фосфат (Гардона)</t>
  </si>
  <si>
    <t>0,0-Диметил-0-[2-хлор-1-(2,4,5-үшхлорфенил) винил]-фосфаты (Гардона)</t>
  </si>
  <si>
    <t>22248-79-9</t>
  </si>
  <si>
    <t>C10H9Cl4O4P</t>
  </si>
  <si>
    <t>0953</t>
  </si>
  <si>
    <t>1-(3,4-Диметилхлорфенил)-1-фенилэтан (Монохлорфенилксилилэтан)</t>
  </si>
  <si>
    <t>1-(3,4-Диметилхлорфенил)-1-фенилэтан (Монохлорфенилксилилэтаны)</t>
  </si>
  <si>
    <t>C16H17Cl</t>
  </si>
  <si>
    <t>3440</t>
  </si>
  <si>
    <t>N,N-Диметил-2-хлорэтиламина гидрохлорид</t>
  </si>
  <si>
    <t>N,N-Диметил-2-хлорэтиламина гидрохлориді</t>
  </si>
  <si>
    <t>4584-46-7</t>
  </si>
  <si>
    <t>C4H10ClN</t>
  </si>
  <si>
    <t>0404</t>
  </si>
  <si>
    <t>1,3-Диметилциклобутан (Димер аллена)</t>
  </si>
  <si>
    <t>7411-24-7</t>
  </si>
  <si>
    <t>C6H12</t>
  </si>
  <si>
    <t>3438</t>
  </si>
  <si>
    <t>L-[[(1,1-Диметилэтил)амино] метил]-4-гидрокси-1,3-бензол-диметанол (2-трет-(Бутиламино)-1-(4-гидрокси-3-гидроксиметилфенил)этанол, Сальбутамол, 2-трет-(Бутиламино)-1-(4-гидроксиметилфенил)этанол)</t>
  </si>
  <si>
    <t>L-[[(1,1-Диметилэтил)амино]метил]-4-гидрокси-1,3-бензол-диметанол (2-трет-(Бутиламино)-1-(4-гидрокси-3-гидроксиметилфенил)этанол, Сальбутамол, 2-трет-(Бутиламино)-1-(4-гидроксиметилфенил)этанол)</t>
  </si>
  <si>
    <t>18559-94-9</t>
  </si>
  <si>
    <t>C13H21NO3</t>
  </si>
  <si>
    <t>0625</t>
  </si>
  <si>
    <t>1-(1,1-Диметилэтил)-4-метилбензол (4-трет- Бутилтолуол)</t>
  </si>
  <si>
    <t>1-(1,1-Диметилэтил)-4-метилбензол (4-трет-Бутилтолуол)</t>
  </si>
  <si>
    <t>98-51-1</t>
  </si>
  <si>
    <t>C11H16</t>
  </si>
  <si>
    <t>3-(1,1-Диметилэтил)-4-метилфенол (2-трет-Бутил-п-крезол, 4-Метил-3-трет-бутилфенол)</t>
  </si>
  <si>
    <t>3-(1,1-Диметилэтил)-4-метилфенол (2-трет-Бутил-п-крезол , 4-Метил-3-трет-бутилфенол)</t>
  </si>
  <si>
    <t>2409-55-4</t>
  </si>
  <si>
    <t>C11H16O</t>
  </si>
  <si>
    <t>1212</t>
  </si>
  <si>
    <t>1,1-Диметилэтилпероксобензоат трет-Бутил-пербензоат (Пербензойной кислоты трет-бутиловый эфир)</t>
  </si>
  <si>
    <t>1,1-Диметилэтилпероксобензоат трет-Бутил-пербензоат (Пербензой қышқылы трет-бутил эфирі)</t>
  </si>
  <si>
    <t>614-45-9</t>
  </si>
  <si>
    <t>C11H14O3</t>
  </si>
  <si>
    <t>0414</t>
  </si>
  <si>
    <t>(1,1-Диметилэтил)циклогексан трет-Бутилциклогексан</t>
  </si>
  <si>
    <t>(1,1-Диметилэтил) циклогексан трет-Бутилциклогексан</t>
  </si>
  <si>
    <t>3178-22-1</t>
  </si>
  <si>
    <t>C10H20</t>
  </si>
  <si>
    <t>3527</t>
  </si>
  <si>
    <t>4-(1,1-Диметилэтил)циклогексилацетат (п-трет- Бутилциклогексилацетат, Уксусной кислоты 4-трет-бутилциклогексиловый эфир)</t>
  </si>
  <si>
    <t>4-(1,1-Диметилэтил) циклогексилацетат (п-трет- Бутилциклогексилацетат , Сірке қышқылы 4-трет-бутилциклогексил эфирі)</t>
  </si>
  <si>
    <t>73276-57-0</t>
  </si>
  <si>
    <t>C12H22O2</t>
  </si>
  <si>
    <t>3568</t>
  </si>
  <si>
    <t>Диметилкарбонат</t>
  </si>
  <si>
    <t>Диметилкарбонаты</t>
  </si>
  <si>
    <t>616-38-6</t>
  </si>
  <si>
    <t>2489</t>
  </si>
  <si>
    <t>1,2-Диметил-3-этоксикарбонил-5-ацетооксииндол</t>
  </si>
  <si>
    <t>C13H17NO4</t>
  </si>
  <si>
    <t>2490</t>
  </si>
  <si>
    <t>1,2-Диметил-3-этоксикарбонил-5-гидроксииндол (Димекарбин)</t>
  </si>
  <si>
    <t>15574-49-9</t>
  </si>
  <si>
    <t>C13H15NO3</t>
  </si>
  <si>
    <t>3459</t>
  </si>
  <si>
    <t>Дезинфицирующее средство Этоксамин /по 2-Диметилэтаноламину/</t>
  </si>
  <si>
    <t>Этоксамин залалсыздандырғыш заты (2-диметилэтаноламиннен)</t>
  </si>
  <si>
    <t>2788</t>
  </si>
  <si>
    <t>Диметкарб (диметпромид - 40%, сиднокарб - 2%, молочный сахар - 40%, крахмал - 17%, стеарат магния - 1%)</t>
  </si>
  <si>
    <t>Диметкарб (диметпромид-40 %, сиднокарб-2%, сүтті қант-40%, крахмал-17%, магний стеараты-1%)</t>
  </si>
  <si>
    <t>2084</t>
  </si>
  <si>
    <t>3,4-Диметоксифенилацетонитрил (Гомонитрил)</t>
  </si>
  <si>
    <t>3,4-Диметоксифенилацетонитрилл (Гомонитрилл)</t>
  </si>
  <si>
    <t>93-17-4</t>
  </si>
  <si>
    <t>C11H11NO3</t>
  </si>
  <si>
    <t>0934</t>
  </si>
  <si>
    <t>1,1-Ди(4-метоксифенил)-2,2,2-трихлорэтан (Мезокс-к, Метоксихлор)</t>
  </si>
  <si>
    <t>1,1-Ди(4-метоксифенил)-2,2,2-үшхлорэтан (Мезокс-к, Метоксмхлор)</t>
  </si>
  <si>
    <t>72-43-5</t>
  </si>
  <si>
    <t>C16H15Cl3O2</t>
  </si>
  <si>
    <t>3349</t>
  </si>
  <si>
    <t>3,4-Диметоксифенилуксусная кислота (Гомовератовая кислота, 3,4-Диметоксифенилэтановая кислота)</t>
  </si>
  <si>
    <t>3,4-Диметоксифенилсірке суы қышқылы (Гомовератов қышқылы, 3,4-Диметоксифенилэтанды қышқылы)</t>
  </si>
  <si>
    <t>93-40-3</t>
  </si>
  <si>
    <t>C10H12O4</t>
  </si>
  <si>
    <t>3418</t>
  </si>
  <si>
    <t>2-(3,4-Диметоксифенил)этиламин (Гомоамин, Гомовератровая кислота)</t>
  </si>
  <si>
    <t>2-(3,4-Диметоксифенил) этиламин (Гомоамин, Гомовератров қышқылы)</t>
  </si>
  <si>
    <t>C10H16NO2</t>
  </si>
  <si>
    <t>1429</t>
  </si>
  <si>
    <t>6,7-Диметоксихиназолиндион</t>
  </si>
  <si>
    <t>C8H6N2O4</t>
  </si>
  <si>
    <t>1120</t>
  </si>
  <si>
    <t>1,2-Диметоксиэтан (Диметиловый эфир этиленгликоля)</t>
  </si>
  <si>
    <t>1,2-Диметоксиэтан (Этиленгликоль Диметил эфирі)</t>
  </si>
  <si>
    <t>110-71-4</t>
  </si>
  <si>
    <t>C4H10O2</t>
  </si>
  <si>
    <t>1826</t>
  </si>
  <si>
    <t>Динитроанилин</t>
  </si>
  <si>
    <t>606-22-4</t>
  </si>
  <si>
    <t>C6H5N3O4</t>
  </si>
  <si>
    <t>1577</t>
  </si>
  <si>
    <t>3,5-Динитробензойная кислота</t>
  </si>
  <si>
    <t>3,5-Динитробензой қышқылы</t>
  </si>
  <si>
    <t>99-34-3</t>
  </si>
  <si>
    <t>C7H4N2O6</t>
  </si>
  <si>
    <t>0607</t>
  </si>
  <si>
    <t>1,2-Динитробензол (о-Динитробензол)</t>
  </si>
  <si>
    <t>1,2-Динитробензолы (0-Динитробензол)</t>
  </si>
  <si>
    <t>528-29-0</t>
  </si>
  <si>
    <t>C6H4N2O4</t>
  </si>
  <si>
    <t>0606</t>
  </si>
  <si>
    <t>1,3-Динитробензол (м-Динитробензол)</t>
  </si>
  <si>
    <t>1,3-Динитробензолы (м-Динитробензол)</t>
  </si>
  <si>
    <t>99-65-0</t>
  </si>
  <si>
    <t>0608</t>
  </si>
  <si>
    <t>1,4- Динитробензол (п-Динитробензол)</t>
  </si>
  <si>
    <t>1,4-Динитробензолы (п-Динитробензол)</t>
  </si>
  <si>
    <t>100-25-4</t>
  </si>
  <si>
    <t>1932</t>
  </si>
  <si>
    <t>О,О'-Динитродибензил (1,1'-(1,2-Этандиил)бис(нитрозобензол), 1,1'-(1,2-Этандиил)бис(нитробензол)</t>
  </si>
  <si>
    <t>0,0'-Динитродибензилі (1,1'-(1,2-Этандиил)би с(нитрозобензол), 1,1'-(1,2-Этандиил)бис(нитробензол)</t>
  </si>
  <si>
    <t>58704-55-5</t>
  </si>
  <si>
    <t>C14H12N2O4</t>
  </si>
  <si>
    <t>0845</t>
  </si>
  <si>
    <t>1,3-Дихлорпропан</t>
  </si>
  <si>
    <t>142-28-9</t>
  </si>
  <si>
    <t>C3H6Cl2</t>
  </si>
  <si>
    <t>2085</t>
  </si>
  <si>
    <t>1,5-Динитрозо-3,7-эндометилен-1,3,5,7-тетраазациклооктан (3,7-Динитрозо-1,3,5,7-тетраазабицикло[3,3,1]нонан)</t>
  </si>
  <si>
    <t>101-25-7</t>
  </si>
  <si>
    <t>C5H10N6O2</t>
  </si>
  <si>
    <t>1,6-Динитро-2-метилфенол (1,6-Динитро-о-крезол)</t>
  </si>
  <si>
    <t>1,6-Динитро-2-метилфенолы (1,6-Динитро-о-крезол)</t>
  </si>
  <si>
    <t>534-52-1</t>
  </si>
  <si>
    <t>C7H6N2O5</t>
  </si>
  <si>
    <t>2,4-Динитро-N-(4-нитрофенил)бензамид (2,4-Динитробензойной кислоты 4-нитроанилид)</t>
  </si>
  <si>
    <t>2,4-Динитро-N-(4-нитрофенил) бензамиді (2,4 – Динитробензой қышқылы 4-нитроанилид)</t>
  </si>
  <si>
    <t>59651-98-8</t>
  </si>
  <si>
    <t>C13H8N4O7</t>
  </si>
  <si>
    <t>0611</t>
  </si>
  <si>
    <t>2,4-Динитротолуол</t>
  </si>
  <si>
    <t>2,4-Динитротолуолы</t>
  </si>
  <si>
    <t>121-14-2</t>
  </si>
  <si>
    <t>C7H6N2O4</t>
  </si>
  <si>
    <t>1827</t>
  </si>
  <si>
    <t>2,6-Динитро-4-трифторметил-N,N-дипропиланилин (Рефлан, Трифторалин, Трефлан)</t>
  </si>
  <si>
    <t>2,6-Динитро-4-үшфторметил-N,N-дипропиланилин (Рефлан, Үшфторалин, Трефлан)</t>
  </si>
  <si>
    <t>1582-09-8</t>
  </si>
  <si>
    <t>C13H16F3N3O4</t>
  </si>
  <si>
    <t>Динитрофенол</t>
  </si>
  <si>
    <t>Динитрофенолы</t>
  </si>
  <si>
    <t>25550-58-7</t>
  </si>
  <si>
    <t>C6H4N2O5</t>
  </si>
  <si>
    <t>0849</t>
  </si>
  <si>
    <t>Динитрохлорбензол</t>
  </si>
  <si>
    <t>Динитрохлорбензолы</t>
  </si>
  <si>
    <t>25567-67-3</t>
  </si>
  <si>
    <t>C6H3ClN2O4</t>
  </si>
  <si>
    <t>Диоксан-1,4 Диэтилендиоксид</t>
  </si>
  <si>
    <t>Диоксан-1,4 Диэтилендиоксиді</t>
  </si>
  <si>
    <t>123-91-1</t>
  </si>
  <si>
    <t>C4H8O2</t>
  </si>
  <si>
    <t>3350</t>
  </si>
  <si>
    <t>2,8-Диоксинафталин-6-сульфокислота (4,6-Дигидроксинафталин-2-сульфоновая кислота)</t>
  </si>
  <si>
    <t>2,8-Диоксинафталин-6-сульфоқышқылы (4,6-Дигидроксинафталин-2-сульфонқышқылы)</t>
  </si>
  <si>
    <t>C10H8O5S</t>
  </si>
  <si>
    <t>1277</t>
  </si>
  <si>
    <t>3,6-Диоксифлуоран (Флуоресцеин)</t>
  </si>
  <si>
    <t>2321-07-5</t>
  </si>
  <si>
    <t>C20H12O5</t>
  </si>
  <si>
    <t>2088</t>
  </si>
  <si>
    <t>3,3'-[(1,6-Диоксо-1,6-гександиил)диимино]бис[2,4,6-трийодбензойная кислота] (Билигност, 1,4-Бутандикарбоновой кислоты бис(2,4,6-трийод-3-карбоксианилид)</t>
  </si>
  <si>
    <t>3,3'-[(1,6-Диоксо-1,6-гександиил) диимино]бис[2,4,6-триодбен-зой қышқылы] (Билигност, 1,4-Бутандикарбон қышқылы бис(2,4,6-үшйод-3-карбоксианилид)</t>
  </si>
  <si>
    <t>606-17-7</t>
  </si>
  <si>
    <t>C20H14I6N2O6</t>
  </si>
  <si>
    <t>Диоксолан-1,3 (Формальгликоль)</t>
  </si>
  <si>
    <t>646-06-0</t>
  </si>
  <si>
    <t>C3H6O2</t>
  </si>
  <si>
    <t>1586</t>
  </si>
  <si>
    <t>2,6-Диоксо-1,2,3,6-тетрагидропиримидин-4-карбоновая кислота ()Витамин В13, Оротовая кислота)</t>
  </si>
  <si>
    <t>2,6-Диоксо-1,2,3,6-тетрагидропиримидин-4-карбон қышқылы (В13 дәрумені, Орот қышқылы)</t>
  </si>
  <si>
    <t>65-86-1</t>
  </si>
  <si>
    <t>C5H4N2O4</t>
  </si>
  <si>
    <t>2531</t>
  </si>
  <si>
    <t>6-[(1,3-Диоксо-3-фенокси-2-фенилпропил) амино]-3,3-диметил-7-оксо-[2S-(2,5,6)]-4-тиа-1-азобицикло[3,2,0]гептан-2-карбоновая кислота (Карфециллин, 6-(а-Феноксикарбонил)фенилацетамидопенициллиновой кислоты натриевая соль, Натриевая соль-6-(альфа-феноксикарбонилфенилацетамидо) пенициллановой кислоты)</t>
  </si>
  <si>
    <t>6-[(1,3-Диоксо-3-фенокси-2-фенилпропил)амино]-3,3-диметил-7-оксо-[2S-(2,5,б)]-4-тиа-1-азобицикло[3,2,-0]гептан-2-карбон қышқылы (Карфециллин, 6-(а-Феноксикарбонил) фенилацетамидопенициллин қышқылы натрий тұзы, Пенициллан қышқылының натрий тұзы-6-(альфа-феноксикарбонилфенилацетамидо))</t>
  </si>
  <si>
    <t>27025-49-6</t>
  </si>
  <si>
    <t>C23H22N2O6S</t>
  </si>
  <si>
    <t>1217</t>
  </si>
  <si>
    <t>Диоктилфталат (1,2-Бензолдикарбоновой кислоты диоктиловый эфир Диоктилбензол-1,2-дикарбонат)</t>
  </si>
  <si>
    <t>Диоктилфталат (1,2-Бензолдикарбон қышқылы диоктил эфирі Диоктилбензол-1,2-дикарбонат)</t>
  </si>
  <si>
    <t>117-84-0</t>
  </si>
  <si>
    <t>C24H38O4</t>
  </si>
  <si>
    <t>1816</t>
  </si>
  <si>
    <t>Ди(проп-2-енил)амин (Диаллиламин, N-Проп-2-ен-1-амин, N-Проп-2-енилпро-2-ен-1-амин)</t>
  </si>
  <si>
    <t>Ди(проп-2-енил)амині (Диаллиламин, N-Проп-2-ен-1-амин, N-Проп-2-енилпро-2-ен- 1-амин)</t>
  </si>
  <si>
    <t>124-02-7</t>
  </si>
  <si>
    <t>C6H11N</t>
  </si>
  <si>
    <t>Дипропилацеталь пропаналя</t>
  </si>
  <si>
    <t>Пропаналь дипропилацеталі</t>
  </si>
  <si>
    <t>C9H20O2</t>
  </si>
  <si>
    <t>0327</t>
  </si>
  <si>
    <t>Дисилан</t>
  </si>
  <si>
    <t>1590-87-0</t>
  </si>
  <si>
    <t>H6Si2</t>
  </si>
  <si>
    <t>2817</t>
  </si>
  <si>
    <t>Диспергатор НФ (смесь натриевых солей динафтилметансульфо- и динафтиметандисульфокислот)</t>
  </si>
  <si>
    <t>Диспергатор НФ (натрий тұздарының қосындысы динафтилметансульфо- және динафтилметандисульфо қышқылы)</t>
  </si>
  <si>
    <t>3437</t>
  </si>
  <si>
    <t>2,2'-Дитиобисэтанамин дигидрохлорид (2,2'-Бис(2-аминоэтил)дисульфид, дигидрохлорид, Цистамин)</t>
  </si>
  <si>
    <t>2,2'-Дитиобисэтанамин дигидрохлориді (2,2'-Бис(2-аминоэтил) дисульфид, дигидрохлорид, Цистамин)</t>
  </si>
  <si>
    <t>56-17-7</t>
  </si>
  <si>
    <t>C4H12N2S2 x Cl2H2</t>
  </si>
  <si>
    <t>3351</t>
  </si>
  <si>
    <t>6,8-Дитиооктановая кислота (Липоевая кислота)</t>
  </si>
  <si>
    <t>6,8-Дитиооктан қышқылы (Липо қышқылы)</t>
  </si>
  <si>
    <t>62-46-4</t>
  </si>
  <si>
    <t>C8H14O2S2</t>
  </si>
  <si>
    <t>1879</t>
  </si>
  <si>
    <t>Дифениламин</t>
  </si>
  <si>
    <t>122-39-4</t>
  </si>
  <si>
    <t>C12H11N</t>
  </si>
  <si>
    <t>2761</t>
  </si>
  <si>
    <t>Замасливатели: БВ, М-11, Н-1, П-22, Синтокс 12 и 20М, Тепрем-6</t>
  </si>
  <si>
    <t>Жаққыш майлар: БВ, М-11, Н-1, П-22, Синтокс 12 и 20М, Тепрем-6</t>
  </si>
  <si>
    <t>2-(Дифенилацетил) индандион-1,3 (Дифазион, Дифенацин, Ратиндан, 2-(Дифенилацетил) индандион-1,3)</t>
  </si>
  <si>
    <t>2-(Дифенилацетил)индандион-1,3 (Дифазион, Дифенацин, Ратиндан, 2-(Дифенилацетил) индандион-1,3)</t>
  </si>
  <si>
    <t>82-66-6</t>
  </si>
  <si>
    <t>C23H16O3</t>
  </si>
  <si>
    <t>3419</t>
  </si>
  <si>
    <t>1,3-Дифенилгуанидин (Дифенилгуанидин)</t>
  </si>
  <si>
    <t>102-06-7</t>
  </si>
  <si>
    <t>0841</t>
  </si>
  <si>
    <t>Дифенилдихлорсилан</t>
  </si>
  <si>
    <t>80-10-4</t>
  </si>
  <si>
    <t>C12H10Cl2Si</t>
  </si>
  <si>
    <t>3569</t>
  </si>
  <si>
    <t>Дифенилкарбонат</t>
  </si>
  <si>
    <t>102-09-0</t>
  </si>
  <si>
    <t>C13H10O3</t>
  </si>
  <si>
    <t>3650</t>
  </si>
  <si>
    <t>1-(Дифенилметил)-4-(3-фенил-2-пропенил) пиперазин (Стугерон, транс-1-Циннамил-4-дифенилметилпиперазин, Циннаризин)</t>
  </si>
  <si>
    <t>1-(Дифенилметил)-4-(3-фенил-2-пропенил) пиперазин (Стугерон, транс-1-Циннамил -4-дифенилметилпиперазин, Циннаризин)</t>
  </si>
  <si>
    <t>298-57-7</t>
  </si>
  <si>
    <t>C26H28N2</t>
  </si>
  <si>
    <t>2,5-Дифенилоксазол</t>
  </si>
  <si>
    <t>92-71-7</t>
  </si>
  <si>
    <t>C15H11NO</t>
  </si>
  <si>
    <t>3226</t>
  </si>
  <si>
    <t>Дифенилолпропан оксипропилированный</t>
  </si>
  <si>
    <t>Оксипропилиренген дифенилолпропан</t>
  </si>
  <si>
    <t>1703</t>
  </si>
  <si>
    <t>Дифенилсульфид</t>
  </si>
  <si>
    <t>Дифенилсульфиді</t>
  </si>
  <si>
    <t>139-66-2</t>
  </si>
  <si>
    <t>C12H10S</t>
  </si>
  <si>
    <t>1093</t>
  </si>
  <si>
    <t>1,3-Дифторпропанол-2 (Глифтор)</t>
  </si>
  <si>
    <t>453-13-4</t>
  </si>
  <si>
    <t>C3H6F2O</t>
  </si>
  <si>
    <t>0850</t>
  </si>
  <si>
    <t>1,1-Дифторэтан (Фреон-152, HFC-152a)</t>
  </si>
  <si>
    <t>1,1-Дифторэтан (Фреон-152, НFC-152а)</t>
  </si>
  <si>
    <t>75-37-6</t>
  </si>
  <si>
    <t>C2H4F2 (CH3CHF2)</t>
  </si>
  <si>
    <t>0959</t>
  </si>
  <si>
    <t>1,1-Дифторэтилен (Винилиденфторид, 1,1-Дифторэтен)</t>
  </si>
  <si>
    <t>75-38-7</t>
  </si>
  <si>
    <t>C2H2F2</t>
  </si>
  <si>
    <t>1828</t>
  </si>
  <si>
    <t>Дихлораминобензол (Дихлоранилин (смесь изомеров)</t>
  </si>
  <si>
    <t>Дихлораминобензолы (Дихлоранилин (изомерлер қоспасы)</t>
  </si>
  <si>
    <t>27134-27-6</t>
  </si>
  <si>
    <t>C6H5Cl2N</t>
  </si>
  <si>
    <t>2064</t>
  </si>
  <si>
    <t>2,6-Дихлорацетанилид (Уксусной кислоты N-(2,6-дихлорфенил) амид, Дихлорацетанилид)</t>
  </si>
  <si>
    <t>2,6-Дихлорацетанилиді (Сірке қышқылы N-(2,6-дихлорфенил) амид, Дихлорацетанилид)</t>
  </si>
  <si>
    <t>17700-54-8</t>
  </si>
  <si>
    <t>C8H7Cl2NO2</t>
  </si>
  <si>
    <t>0852</t>
  </si>
  <si>
    <t>1,2-Дихлорбензол (о-Дихлорбензол)</t>
  </si>
  <si>
    <t>1,2-Дихлорбензолы (о-Дихлорбензол)</t>
  </si>
  <si>
    <t>95-50-1</t>
  </si>
  <si>
    <t>C6H4Cl2</t>
  </si>
  <si>
    <t>0851</t>
  </si>
  <si>
    <t>1,3-Дихлорбензол (м-Дихлорбензол)</t>
  </si>
  <si>
    <t>1,3-Дихлорбензолы (м-Дихлорбензол)</t>
  </si>
  <si>
    <t>541-73-1</t>
  </si>
  <si>
    <t>0853</t>
  </si>
  <si>
    <t>1,4-Дихлорбензол (п-Дихлорбензол)</t>
  </si>
  <si>
    <t>1,4-Дихлорбензолы (п-Дихлорбензол)</t>
  </si>
  <si>
    <t>106-46-7</t>
  </si>
  <si>
    <t>3160</t>
  </si>
  <si>
    <t>N,4-Дихлорбензолсульфонамид натрия /по хлору/(Монохлорамин ХБ, п-Хлорбензолсульфокислота хлорамид, натриевая соль)</t>
  </si>
  <si>
    <t>Натрийдің N,4-Дихлорбензолсульфонамиді(хлор бойынша) (Монохлорамин ХБ, хлорамидінің п-Хлорбензолсульфоқышқылы, натрий тұзы)</t>
  </si>
  <si>
    <t>30066-82-1</t>
  </si>
  <si>
    <t>C6H4Cl2NNaO2S</t>
  </si>
  <si>
    <t>0844</t>
  </si>
  <si>
    <t>Дихлорбута-1,3-диен</t>
  </si>
  <si>
    <t>Дихлорбут-1,3-диен</t>
  </si>
  <si>
    <t>28577-62-0</t>
  </si>
  <si>
    <t>C4H4Cl2</t>
  </si>
  <si>
    <t>1,4-Дихлорбут-2-ен</t>
  </si>
  <si>
    <t>764-41-0</t>
  </si>
  <si>
    <t>C4H6Cl2</t>
  </si>
  <si>
    <t>0509</t>
  </si>
  <si>
    <t>3,4-Дихлорбут-1-ен</t>
  </si>
  <si>
    <t>760-23-6</t>
  </si>
  <si>
    <t>2515</t>
  </si>
  <si>
    <t>[R-(R*,R*)]-2:2-Дихлор-N-[2-гидрокси-1-(гидроксиметил)-2-(4-нитрофенил)этил]ацетамид (D,L-трео-1-(п-Нитрофенил)-2-дихлорацетиламинопропандиол-1,3, Синтомицин)</t>
  </si>
  <si>
    <t>R-(R*,R*)-2:2-Дихлор-N-(2-гидрокси-1-(гидроксиметил)-2-(4-нитрофенил) этилацетамиді (D, L-трео-1-(п-Нитрофенил)-2-дихлорацетиламинопропандиол-1,3, Синтомицин)</t>
  </si>
  <si>
    <t>56-75-7</t>
  </si>
  <si>
    <t>C11H12Cl2N2O5</t>
  </si>
  <si>
    <t>0935</t>
  </si>
  <si>
    <t>1,2-Дихлор-1,1-дифторэтан (Фреон-132-В)</t>
  </si>
  <si>
    <t>1,2-Дихлор-1,1-дифторэтаны (Фреон-132-В)</t>
  </si>
  <si>
    <t>1649-08-7</t>
  </si>
  <si>
    <t>C2H2Cl2F2</t>
  </si>
  <si>
    <t>0860</t>
  </si>
  <si>
    <t>Дихлордиэтилдисилан (Диэтилдихлорсилан)</t>
  </si>
  <si>
    <t>1719-53-5</t>
  </si>
  <si>
    <t>C4H10Cl2Si</t>
  </si>
  <si>
    <t>3805</t>
  </si>
  <si>
    <t>N-Дихлор-4-карбоксибензосульфамид (Пантоцид)</t>
  </si>
  <si>
    <t>N-Дихлор-4-карбоксибензосульфамиді (Пантоцид)</t>
  </si>
  <si>
    <t>80-13-7</t>
  </si>
  <si>
    <t>C7H5Cl2NO4S</t>
  </si>
  <si>
    <t>0535</t>
  </si>
  <si>
    <t>1,1-Дихлор-4-метилпента-1,3-диен</t>
  </si>
  <si>
    <t>1,1-Дихлор-4-метилпентадиен-1,3</t>
  </si>
  <si>
    <t>55667-43-1</t>
  </si>
  <si>
    <t>C6H9Cl2</t>
  </si>
  <si>
    <t>0534</t>
  </si>
  <si>
    <t>1,1-Дихлор-4-метилпента-1,4-диен</t>
  </si>
  <si>
    <t>1,1-Дихлор-4-метилпентадиен-1,4</t>
  </si>
  <si>
    <t>62434-98-4</t>
  </si>
  <si>
    <t>3629</t>
  </si>
  <si>
    <t>5,7-Дихлор-2-метилхинолин-8-ол (Хлорхинальдол)</t>
  </si>
  <si>
    <t>72-80-0</t>
  </si>
  <si>
    <t>C8H7Cl2NO</t>
  </si>
  <si>
    <t>3420</t>
  </si>
  <si>
    <t>2,6-Дихлор-4-нитроанилин (1-Амино-2,6-дихлор-4-нитробензол)</t>
  </si>
  <si>
    <t>99-30-9</t>
  </si>
  <si>
    <t>C6H4Cl2N2</t>
  </si>
  <si>
    <t>0854</t>
  </si>
  <si>
    <t>3,4-Дихлорнитробензол</t>
  </si>
  <si>
    <t>99-54-7</t>
  </si>
  <si>
    <t>C6H3Cl2NO2</t>
  </si>
  <si>
    <t>3630</t>
  </si>
  <si>
    <t>3,6-Дихлорпиридазин</t>
  </si>
  <si>
    <t>141-30-0</t>
  </si>
  <si>
    <t>C3H2Cl2N2</t>
  </si>
  <si>
    <t>2,2-Дихлорпропаноат натрия (Далапон, 2.2-Дихлорпропановой кислоты натриевая соль)</t>
  </si>
  <si>
    <t>Натрий 2,2-Дихлорпропаноаты (Далапон, 2.2-Дихлорпропан қышқылы, натрий тұзы)</t>
  </si>
  <si>
    <t>127-20-8</t>
  </si>
  <si>
    <t>C3H3Cl2NaO2 </t>
  </si>
  <si>
    <t>1526</t>
  </si>
  <si>
    <t>2,2-Дихлорпропионовая кислота</t>
  </si>
  <si>
    <t>2,2-Дихлорпропион қышқылы</t>
  </si>
  <si>
    <t>75-99-0</t>
  </si>
  <si>
    <t>C3H4Cl2O2</t>
  </si>
  <si>
    <t>0365</t>
  </si>
  <si>
    <t>Дихлорсилан</t>
  </si>
  <si>
    <t>4109-96-0</t>
  </si>
  <si>
    <t>Cl2H2Si</t>
  </si>
  <si>
    <t>0855</t>
  </si>
  <si>
    <t>2,4-Дихлортолуол (2,4-Дихлор-1-метилбензол,</t>
  </si>
  <si>
    <t>2,4-Дихлортолуол (2,4-Дихлор-1-метилбензол)</t>
  </si>
  <si>
    <t>95-73-8</t>
  </si>
  <si>
    <t>C7H6Cl2</t>
  </si>
  <si>
    <t>0148</t>
  </si>
  <si>
    <t>1,3-Дихлор-1,3,5-триазин-2,4,6(1Н,3Н,5Н) трион натрия , Дихлоризоциануровой кислоты натриевая соль)</t>
  </si>
  <si>
    <t>Натрий 1,3-Дихлор-1,3,5-триазин-2,4,6 (1Н,3Н,5Н) трионы, Дихлоризоцианур қышқылы натрий тұзы)</t>
  </si>
  <si>
    <t>2893-78-9</t>
  </si>
  <si>
    <t>C3Cl2N3NaO3</t>
  </si>
  <si>
    <t>1562</t>
  </si>
  <si>
    <t>Дихлоруксусная кислота (Дихлорэтановая кислота)</t>
  </si>
  <si>
    <t>Дихлорсірке суы қышқылының (Дихлорэтан қышқылы)</t>
  </si>
  <si>
    <t>79-43-6</t>
  </si>
  <si>
    <t>C2H2Cl2O2</t>
  </si>
  <si>
    <t>2527</t>
  </si>
  <si>
    <t>[R.-(R+,R+)]-Дихлоруксусная кислота, 2N-[2-гидрокси-1-гидрокси-метил-2-(4-нитрофенил)этил]амид (Левомицетин)</t>
  </si>
  <si>
    <t>[R.-(R+,R+)]-Дихлорсірке суы қышқылының, 2N-[2-гидрокси-1-гидрокси-метил-2-(4-нитрофенил)этил] амиді (Левомицетин)</t>
  </si>
  <si>
    <t>3111</t>
  </si>
  <si>
    <t>2-[(2,6-Дихлорфенил)амино]фенилацетат натрия (Вольтарен, Диклофен натрий, 2-[(2,6-Дихлорфенил)амино]фенилуксусной кислоты натриевая соль, Ортофен)</t>
  </si>
  <si>
    <t>Натрий 2-[(2,6-Дихлорфенил)ам ино]фенилацетаты (Вольтарен, Натрий диклофены, 2-[(2,6-Дихлорфенил)ам ино]фенилсірке қышқылының натрий тұзы, Ортофен)</t>
  </si>
  <si>
    <t>15307-79-6</t>
  </si>
  <si>
    <t>C14H10Cl2NNaO2</t>
  </si>
  <si>
    <t>1894</t>
  </si>
  <si>
    <t>2,6-Дихлор-N-фенилбензоламин (2,6-Дихлордифениламин)</t>
  </si>
  <si>
    <t>15307-93-4</t>
  </si>
  <si>
    <t>C12H9Cl2N</t>
  </si>
  <si>
    <t>2018</t>
  </si>
  <si>
    <t>1-(3,4-Дихлорфенил)-3-метил-3-метоксимочевина (Линурон, N-Метил-N-метокси-N'-(3,4-дихлорфенил)мочевина)</t>
  </si>
  <si>
    <t>1-(3,4-Дихлорфенил)-3-метил-3-метоксинесепнәрі (Линурон, N-Метил-N-метокси-N'-(3,4-дихлорфенил) несепнәр)</t>
  </si>
  <si>
    <t>330-55-2</t>
  </si>
  <si>
    <t>C9H10Cl2N2O2</t>
  </si>
  <si>
    <t>2130</t>
  </si>
  <si>
    <t>0-(2,4-Дихлорфенил)-S-пропил-0-этилтиофосфат Этафос</t>
  </si>
  <si>
    <t>34643-46-4</t>
  </si>
  <si>
    <t>C11H15Cl2O2PS2</t>
  </si>
  <si>
    <t>3334</t>
  </si>
  <si>
    <t>2,4-Дихлорфеноксиуксусная кислота (2,4-Дихлорфеноксиэтановая кислота)</t>
  </si>
  <si>
    <t>2,4-Дихлорфеноксисірке суы қышқылы (2,4-Дихлорфеноксиэтан қышқылы)</t>
  </si>
  <si>
    <t>94-75-7</t>
  </si>
  <si>
    <t>C8H6Cl2O3</t>
  </si>
  <si>
    <t>1022</t>
  </si>
  <si>
    <t>Дихлорфенол</t>
  </si>
  <si>
    <t>25167-81-1</t>
  </si>
  <si>
    <t>C6H4Cl2O</t>
  </si>
  <si>
    <t>3322</t>
  </si>
  <si>
    <t>3-(2,2-Дихлорэтенил)-2,2-диметилциклопропанкарбонилхлорид (Перметриновой кислоты хлорангидрид, 2,2-Диметил-3-(2,2-дихлорэтенил)циклопропанкарбонилхлорид)</t>
  </si>
  <si>
    <t>3-(2,2-Дихлорэтенил)-2,2-диметилциклопропанкарбонилхлорид (Перметрин қышқылы хлорангидрид, 2,2-Диметил-3-(2,2-дихлорэтенил) циклопропанкарбонилхлорид)</t>
  </si>
  <si>
    <t>52314-67-7</t>
  </si>
  <si>
    <t>C8H9Cl3O</t>
  </si>
  <si>
    <t>3321</t>
  </si>
  <si>
    <t>3-(2,2-Дихлорэтенил)-2,2-диметилциклопропанкарбоновая кислота (Перметриновая кислота, 2,2-Диметил-3-(2,2-дихлорэтенил)циклопропанкарбоновая кислота,</t>
  </si>
  <si>
    <t>3-(2,2-Дихлорэтенил)-2,2-диметилциклопропанкарбон қышқылы (Перметрин қышқылы, 2,2-Диметил-3-(2,2-дихлорэтенил) циклопропанкарбонды қышқылы,</t>
  </si>
  <si>
    <t>55701-05-8</t>
  </si>
  <si>
    <t>C8H10Cl2O2</t>
  </si>
  <si>
    <t>0820</t>
  </si>
  <si>
    <t>1,1-Дихлорэтен , Винилиденхлорид, 1,1-Дихлорэтилен)</t>
  </si>
  <si>
    <t>75-35-4</t>
  </si>
  <si>
    <t>C2H2Cl2</t>
  </si>
  <si>
    <t>Ди(2-хлорэтил)этенилфосфонат (Винилфосфоновой кислоты ди(2-хлорэтил)овый эфир, Винифос)</t>
  </si>
  <si>
    <t>Ди(2-хлорэтил)этенилфосфонат (Винилфосфон қышқылы ди(2-хлорэтил)ді эфирі, Винифос)</t>
  </si>
  <si>
    <t>115-98-0</t>
  </si>
  <si>
    <t>C6H11Cl2O3P</t>
  </si>
  <si>
    <t>2065</t>
  </si>
  <si>
    <t>Дициандиамид (Хлоруксусной кислоты диэтиламид, Цианогуанидин)</t>
  </si>
  <si>
    <t>Дициандиамид (Хлорсірке қышқылы диэтиламид, Цианогуанидин)</t>
  </si>
  <si>
    <t>461-58-5</t>
  </si>
  <si>
    <t>C2H4N4</t>
  </si>
  <si>
    <t>3801</t>
  </si>
  <si>
    <t>1,4-Дицианобутан (Адипиновой кислоты динитрил Адиподинитрил)</t>
  </si>
  <si>
    <t>1,4-Дицианобутан (Адипин қышқылы динитрил Адиподинитрил)</t>
  </si>
  <si>
    <t>1295</t>
  </si>
  <si>
    <t>Дициклогексиладипинат (Адипиновой кислоты дициклогексиловый эфир, Дициклогексилбутан-1,4-дикарбонат)</t>
  </si>
  <si>
    <t>#NAME?</t>
  </si>
  <si>
    <t>849-99-0</t>
  </si>
  <si>
    <t>C18H30O4</t>
  </si>
  <si>
    <t>1895</t>
  </si>
  <si>
    <t>Дициклогексиламин</t>
  </si>
  <si>
    <t>101-83-7</t>
  </si>
  <si>
    <t>C12H23N</t>
  </si>
  <si>
    <t>3739</t>
  </si>
  <si>
    <t>Зола подсолнечной лузги</t>
  </si>
  <si>
    <t>Күнбағыс қабықтарының күлі</t>
  </si>
  <si>
    <t>3132</t>
  </si>
  <si>
    <t>триНатрий фосфат (Натрий ортофосфат)</t>
  </si>
  <si>
    <t>үшнатрий Фосфаты (ортофосфатты Натрий)</t>
  </si>
  <si>
    <t>7601-54-9</t>
  </si>
  <si>
    <t>Na3O4P</t>
  </si>
  <si>
    <t>1297</t>
  </si>
  <si>
    <t>Дициклогексилилпропандиоат (Дициклогексилглутарат, 1,3-Пропандикарбоновой кислоты дициклогексиловый эфир, Глутаровой кислоты дициклогексиловый эфир)</t>
  </si>
  <si>
    <t>Дициклогексилилпропандиоат (Дициклогексилглутарат 1,3-Пропандикарбон қышқылы дициклогексилді эфирі, Глутар қышқылының дициклогексилді эфирі)</t>
  </si>
  <si>
    <t>3960-03-0</t>
  </si>
  <si>
    <t>C17H28O4</t>
  </si>
  <si>
    <t>0512</t>
  </si>
  <si>
    <t>Дициклопентадиен (3а,4,7,7а-Тетрагидро-4,7-метано-1Н-инден)</t>
  </si>
  <si>
    <t>77-73-6</t>
  </si>
  <si>
    <t>C10H12</t>
  </si>
  <si>
    <t>2927</t>
  </si>
  <si>
    <t>Диэпоксид кристаллический ФОУ-8</t>
  </si>
  <si>
    <t>Диэпоксид кристалды ФОУ-8</t>
  </si>
  <si>
    <t>1278</t>
  </si>
  <si>
    <t>N,N-Диэтил-С6-С8-алкилоксамат (Оксамат)</t>
  </si>
  <si>
    <t>1705</t>
  </si>
  <si>
    <t>N,N-Диэтиламино-2,5-дигидроксибензолсульфонат (Диэтиламмония 2,5-дигидроксибензосульфонат, Этамзилат)</t>
  </si>
  <si>
    <t>2624-44-4</t>
  </si>
  <si>
    <t>C10H15NO5S</t>
  </si>
  <si>
    <t>3078</t>
  </si>
  <si>
    <t>2-(Диэтиламино)-N-(2,6-диметилфенил)ацетамид (4-Амино-6- трет-бутил-4,5- дигидро-3- метилтио-1,2,4- триазинон, 2-Диэтиламиноуксусной кислоты 2,6-диметиланилид, Лидокаин основание)</t>
  </si>
  <si>
    <t>2-(Диэтиламино)-N-(2,6-диметилфенил) ацетамид (4-Амино-6- трет-бутил-4,5- дигидро-3- метилтио-1,2,4- үшазинон, 2-Диэтиламинсірке суы қышқылының 2,6-диметиланилид, негіздемесі Лидокаин)</t>
  </si>
  <si>
    <t>137-58-6</t>
  </si>
  <si>
    <t>C14H22N2O</t>
  </si>
  <si>
    <t>1132</t>
  </si>
  <si>
    <t>Диэтиламинометиловый эфир (Аминоэфир, N-Этил-2-метоксиэтанамин)</t>
  </si>
  <si>
    <t>Диэтиламинометил эфирі (Аминоэфир, N-Этил-2-метоксиэтанамин)</t>
  </si>
  <si>
    <t>34322-82-2</t>
  </si>
  <si>
    <t>C5H13NO</t>
  </si>
  <si>
    <t>1896</t>
  </si>
  <si>
    <t>Диэтиламинометилтриоксисилан</t>
  </si>
  <si>
    <t>Диэтиламинометилүшоксисилан</t>
  </si>
  <si>
    <t>C5H15NO3Si</t>
  </si>
  <si>
    <t>3430</t>
  </si>
  <si>
    <t>2-(Диэтиламино-N-(2,4,6-триметилфенил)ацетамида гидрохлорид (Тримекаин)</t>
  </si>
  <si>
    <t>2-(Диэтиламино-N-(2,4,6-үшметилфенил) ацетамида гидрохлорид (Үшмекаин)</t>
  </si>
  <si>
    <t>1027-14-1</t>
  </si>
  <si>
    <t>C18H24N2O x ClH</t>
  </si>
  <si>
    <t>1838</t>
  </si>
  <si>
    <t>2-(N,N-Диэтиламино)этанол (Диэтилэтаноламин)</t>
  </si>
  <si>
    <t>2-(N,N-Диэтиламино) этанол (Диэтилэтаноламин)</t>
  </si>
  <si>
    <t>100-37-8</t>
  </si>
  <si>
    <t>C6H15NO</t>
  </si>
  <si>
    <t>3554</t>
  </si>
  <si>
    <t>2-(Диэтиламино)этил-4-аминобензоат (п-Аминобензойной кислоты b-диэтиламино-этиловый эфир, Новокаина основание)</t>
  </si>
  <si>
    <t>2-(Диэтиламино) этил-4-аминобензоат (п-Аминобензой қышқылының b-диэтиламино-этилді эфирі, Новокаин негізіндегі)</t>
  </si>
  <si>
    <t>59-46-1</t>
  </si>
  <si>
    <t>C13H20N2O2</t>
  </si>
  <si>
    <t>3553</t>
  </si>
  <si>
    <t>2-(Диэтиламино)этил-4-аминобензоат гидрохлорид (п-Аминобензойной кислоты b-диэтиламиноэтиловый эфир, гидрохлорид, Новокаина гидрохлорид)</t>
  </si>
  <si>
    <t>2-(Диэтиламино)этил-4-аминобензоат гидрохлорид (п-Аминобензой қышқылы b-диэтиламиноэтил эфирі, гидрохлорид, Новокаин гидрохлориді)</t>
  </si>
  <si>
    <t>51-05-8</t>
  </si>
  <si>
    <t>C13H20N2O2 x ClH</t>
  </si>
  <si>
    <t>N-[2-(Диэтиламино)этил]-4-(диметиламино)-2-метокси-5-нитробензамида гидрохлорид (4-(Диметиламино)-2-метокси- 5-нитробензойной кислоты N-[2-(диэтиламино) этил] амид, гидрохлорид, Диметпрамид)</t>
  </si>
  <si>
    <t>N-[2-(Диэтиламино)этил]-4-(диметиламино)-2-метокси-5-нитробензамида гидрохлорид (4-(Диметиламино)-2-метокси-5-нитробензой қышқылы N-[2-(диэтиламино) этил] амид, гидрохлорид, Диметпрамид)</t>
  </si>
  <si>
    <t>89591-51-5</t>
  </si>
  <si>
    <t>C14H22N4O4 x ClH</t>
  </si>
  <si>
    <t>1298</t>
  </si>
  <si>
    <t>2-(Диэтиламино)этил-2-метилпроп-2-еноат (Диэтиламиноэтилметакрилат, 2-Метилпроп-2-еновой кислоты 2-(диэтиламино) этиловый эфир)</t>
  </si>
  <si>
    <t>2-(Диэтиламино)этил-2-метилпроп-2-еноат (Диэтиламиноэтилметакрилат, 2-Метилпроп-2-ен қышқылы 2-(диэтиламино) этил эфирі)</t>
  </si>
  <si>
    <t>105-16-8</t>
  </si>
  <si>
    <t>C10H19NO2</t>
  </si>
  <si>
    <t>0609</t>
  </si>
  <si>
    <t>Диэтилбензол</t>
  </si>
  <si>
    <t>25340-17-4</t>
  </si>
  <si>
    <t>C10H14</t>
  </si>
  <si>
    <t>N,N-Диэтилбензо(d)-1,3-тиазол- 2-илcyльфeнамид (Сульфенамид БТ)</t>
  </si>
  <si>
    <t>N,N-Диэтилбензо(d)-1,3-тиазол-2-илcyльфeнамид (Сульфенамид БТ)</t>
  </si>
  <si>
    <t>C11H14N2S2</t>
  </si>
  <si>
    <t>1254</t>
  </si>
  <si>
    <t>(L)-Диэтилбутендиоат (Малеиновой кислоты диэтиловый эфир)</t>
  </si>
  <si>
    <t>(L)-Диэтилбутендиоат (Малеин қышқылы диэтил қышқылы)</t>
  </si>
  <si>
    <t>141-05-9</t>
  </si>
  <si>
    <t>C8H12O4</t>
  </si>
  <si>
    <t>1133</t>
  </si>
  <si>
    <t>Диэтиленгликоля диметиловый эфир (Диглим, Диметилгликоль, 1,1'-Оксабис[2-метоксиэтан])</t>
  </si>
  <si>
    <t>Диэтиленгликоль диметил эфирі (Диглим, Диметилгликоль, 1,1'-Оксабис[2-метоксиэтан])</t>
  </si>
  <si>
    <t>111-96-6</t>
  </si>
  <si>
    <t>C6H14O3</t>
  </si>
  <si>
    <t>N,N-Диэтилметилбензамид (Диэтилтолуиламид, о-,м-,п-Метилбензойной кислоты диэтиламид)</t>
  </si>
  <si>
    <t>N,N-Диэтилметилбензамид (Диэтилтолуиламид, о-,м-,п-Метилбензой қышқылы диэтиламид)</t>
  </si>
  <si>
    <t>26545-51-7</t>
  </si>
  <si>
    <t>C12H17NO</t>
  </si>
  <si>
    <t>1853</t>
  </si>
  <si>
    <t>Полиамин Т</t>
  </si>
  <si>
    <t>3602</t>
  </si>
  <si>
    <t>N,N -Диэтил-4-метил-1-пиперазинкарбоксамид (Дитразин основание, 4-Метилпиперазин-1-карбоновой кислоты N,N-диэтиламид)</t>
  </si>
  <si>
    <t>N,N -Диэтил-4-метил-1-пиперазинкарбоксамид (Дитразин негізіндегі, 4-Метилпиперазин-1-карбон қышқылы N,N-диэтиламид)</t>
  </si>
  <si>
    <t>90-89-1</t>
  </si>
  <si>
    <t>C10H21N3O</t>
  </si>
  <si>
    <t>1279</t>
  </si>
  <si>
    <t>Диэтил-(2-метилпропил)пропандиоат (Изобутилмалоновой кислоты диэтиловый эфир)</t>
  </si>
  <si>
    <t>Диэтил-(2-метилпропил)пропандиоат (Изобутилмалон қышқылының диэтил эфирі)</t>
  </si>
  <si>
    <t>10203-58-4</t>
  </si>
  <si>
    <t>C11H20O4</t>
  </si>
  <si>
    <t>1898</t>
  </si>
  <si>
    <t>N,N-Диэтил-1-метил-1-этоксисиланамин (N,N-Диэтаноламинометилэтоксилан, Продукт АДЭ-3)</t>
  </si>
  <si>
    <t>N,N-Диэтил-1-метил-1-этоксисиланамин (N,N-Диэтаноламинометилэтоксилан, АДЭ-3 Өнімі)</t>
  </si>
  <si>
    <t>128422-86-6</t>
  </si>
  <si>
    <t>C7H19NOSi</t>
  </si>
  <si>
    <t>1282</t>
  </si>
  <si>
    <t>Диэтилпропандиоат (Малоновой кислоты диэтиловый эфир, Малоновый эфир)</t>
  </si>
  <si>
    <t>Диэтилпропандиоат (Малон қышқылы диэтил эфирі, Малон эфирі)</t>
  </si>
  <si>
    <t>105-53-3</t>
  </si>
  <si>
    <t>C7H12O4</t>
  </si>
  <si>
    <t>1876</t>
  </si>
  <si>
    <t>N,N-Диэтил-1,4-фенилендиамина сульфат (п-Аминодиэтиланилинсульфат, N,N-Диэтил-п-фенилендиаминсульфат)</t>
  </si>
  <si>
    <t>N,N-Диэтил-1,4-фенилендиамина сульфаты (п-Аминодиэтиланилинсульфаты, N,N-Диэтил-п-фенилендиаминсульфат)</t>
  </si>
  <si>
    <t>6065-27-6</t>
  </si>
  <si>
    <t>C10H16N2 x H2O4S</t>
  </si>
  <si>
    <t>3632</t>
  </si>
  <si>
    <t>N,N-Диэтил-10Н-фенотиазин-10-этанамина гидрохлорид (Динезин)</t>
  </si>
  <si>
    <t>2167-87-5</t>
  </si>
  <si>
    <t>C18H22N2S x ClH</t>
  </si>
  <si>
    <t>3518</t>
  </si>
  <si>
    <t>Диэтилфталат (Фталевой кислоты диэтиловый эфир)</t>
  </si>
  <si>
    <t>Диэтилфталат (Фталь қышқылының диэтил эфирі)</t>
  </si>
  <si>
    <t>84-66-2</t>
  </si>
  <si>
    <t>C12H14O4</t>
  </si>
  <si>
    <t>2086</t>
  </si>
  <si>
    <t>N,N-Диэтилхлорацетамид</t>
  </si>
  <si>
    <t>2315-36-8</t>
  </si>
  <si>
    <t>C6H12ClNO</t>
  </si>
  <si>
    <t>0256</t>
  </si>
  <si>
    <t>(R*,S*)-4,4'-(1,2-Диэтил-162-этандиил)бис(бензолсульфонат дикалия) (Сигетин, мезо--3,4-Ди(п-сульфофенил) гексан, дикалиевая соль)</t>
  </si>
  <si>
    <t>(R*,S*)-4,4'-(1,2-Диэтил-162-этандиил)бис(бензолсульфонат дикалия) (Сигетин, мезо-3,4-Ди (п-сульфофенил) гексан, дикалий тұзы)</t>
  </si>
  <si>
    <t>13517-49-2</t>
  </si>
  <si>
    <t>C18H20O6S2K</t>
  </si>
  <si>
    <t>2118</t>
  </si>
  <si>
    <t>О,О-Диэтокситиофосфорил-0-альфа-цианометилбензальдоксим (Байтион, Валексон, Волатон, 2-Диэтиламиноуксусной кислоты 2,4,6-триметиланилид, гидрохлорид, Фоксим)</t>
  </si>
  <si>
    <t>О,О-Диэтокситиофосфорил-0-альфа-цианометилбензальдоксим (Байтион, Валексон, Волатон, 2-Диэтиламинсірке суы қышқылының 2,4,6-үшметиланилид, гидрохлориді, Фоксим)</t>
  </si>
  <si>
    <t>14816-18-3</t>
  </si>
  <si>
    <t>C13H17N2O3PS</t>
  </si>
  <si>
    <t>2789</t>
  </si>
  <si>
    <t>Добавка смазочная Экос-Б-3</t>
  </si>
  <si>
    <t>Экос-Б-3 майлау қоспасы</t>
  </si>
  <si>
    <t>0522</t>
  </si>
  <si>
    <t>транс,транс,транс-Додекатриен-1,5,9</t>
  </si>
  <si>
    <t>45036-11-1</t>
  </si>
  <si>
    <t>C12H20</t>
  </si>
  <si>
    <t>2522</t>
  </si>
  <si>
    <t>Доксициклин гидрохлорид (Доксициклин)</t>
  </si>
  <si>
    <t>Доксициклин гидрохлорид (Досициклин)</t>
  </si>
  <si>
    <t>100929-47-3</t>
  </si>
  <si>
    <t>C22H24N2O8 x ClH</t>
  </si>
  <si>
    <t>2834</t>
  </si>
  <si>
    <t>Жарилек С 101 (смесь: монобензилтолуол - 75%, дибензилтолуол - 25%, эпоксидная добавка)</t>
  </si>
  <si>
    <t>Жарилек С 101 (қоспалары: монобензилтолуол 75%, дибензилтолуол 25%, эпоксид қоспалары)</t>
  </si>
  <si>
    <t>0278</t>
  </si>
  <si>
    <t>Железо (2+)-аммоний сульфат гексагидрат /по железу/ (Соль Мора, Железо диаммоний дисульфат гексагидрат /по железу/)</t>
  </si>
  <si>
    <t>Темір (2+)-аммоний сульфат гексагидрат (темір бойынша) (Мора тұзы, темір диаммоний дисульфат гексагидрат /темір бойынша/</t>
  </si>
  <si>
    <t>7783-85-9</t>
  </si>
  <si>
    <t>FeH8N2O8S2 x H12O6</t>
  </si>
  <si>
    <t>Железо динитрат /по железу/(Железо нитрат)</t>
  </si>
  <si>
    <t>Темір динитрат /темір бойынша/ (темір нитраты)</t>
  </si>
  <si>
    <t>14013-86-6</t>
  </si>
  <si>
    <t>FeN2O6</t>
  </si>
  <si>
    <t>0239</t>
  </si>
  <si>
    <t>Железо дихлординикотинамид (Феррамид)</t>
  </si>
  <si>
    <t>Темір дихлординикотинамид (Феррамид)</t>
  </si>
  <si>
    <t>0209</t>
  </si>
  <si>
    <t>Железо (2+) октадеканоат /в пересчете на железо/ (Железа стеарат, Октадекановой кислоты железная соль)</t>
  </si>
  <si>
    <t>Темір (2+) октадеканоат /темірге қайта есептелген/ (Темір стеарат, Октадекан қышқылы темір тұзы)</t>
  </si>
  <si>
    <t>2980-59-8</t>
  </si>
  <si>
    <t>C36H70FeO4</t>
  </si>
  <si>
    <t>0242</t>
  </si>
  <si>
    <t>Железо пентакарбонил</t>
  </si>
  <si>
    <t>Темір пентакарбонил</t>
  </si>
  <si>
    <t>13463-40-6</t>
  </si>
  <si>
    <t>C5FeO5</t>
  </si>
  <si>
    <t>0241</t>
  </si>
  <si>
    <t>Железо сульфит (основной)</t>
  </si>
  <si>
    <t>Темір сульфит (негізгі)</t>
  </si>
  <si>
    <t>FeO3S</t>
  </si>
  <si>
    <t>Жир животный специальный /по стеариновой кислоте/(Жир животный)</t>
  </si>
  <si>
    <t>Арнайы жануар майы (стеарин қышқылы бойынша) (жануар майы)</t>
  </si>
  <si>
    <t>1565</t>
  </si>
  <si>
    <t>Жирные синтетические кислоты фракций С10-16</t>
  </si>
  <si>
    <t>С10-C16 фракциясының майлы синтетикалық қышқылы</t>
  </si>
  <si>
    <t>2845</t>
  </si>
  <si>
    <t>Жирные талловые кислоты</t>
  </si>
  <si>
    <t>Майлы талий қышқылы</t>
  </si>
  <si>
    <t>1219</t>
  </si>
  <si>
    <t>Изоамилацетат (Уксусной кислоты изопентиловый эфир, (1-Метилбутил)ацетат)</t>
  </si>
  <si>
    <t>Изоамилацетат (Сірке суы қышқылының изопентил эфирі, (1-Метилбутил) ацетат)</t>
  </si>
  <si>
    <t>123-92-2</t>
  </si>
  <si>
    <t>1840</t>
  </si>
  <si>
    <t>Изоаминопарафинов хлоргидрат</t>
  </si>
  <si>
    <t>Изоаминопарафин хлоргидраты</t>
  </si>
  <si>
    <t>1839</t>
  </si>
  <si>
    <t>Изоаминопарафины</t>
  </si>
  <si>
    <t>Изоаминопарафиндері</t>
  </si>
  <si>
    <t>1567</t>
  </si>
  <si>
    <t>2-(4-Изобутилфенил)пропионовая кислота Ибупрофен</t>
  </si>
  <si>
    <t>2-(4-Изобутилфенил) пропион қышқылының Ибупрофені</t>
  </si>
  <si>
    <t>15687-27-1</t>
  </si>
  <si>
    <t>C13H18O2</t>
  </si>
  <si>
    <t>1527</t>
  </si>
  <si>
    <t>Z-Изолейцин</t>
  </si>
  <si>
    <t>73-32-5</t>
  </si>
  <si>
    <t>1037</t>
  </si>
  <si>
    <t>Изомеры спиртов С7-11</t>
  </si>
  <si>
    <t>Спирт изомерлері С7-С11</t>
  </si>
  <si>
    <t>3025</t>
  </si>
  <si>
    <t>1-Изопропиламино-3-(1-нафтокси)-2-пропанола гидрохлорид (Анаприлин, 1-(1-Метилэтил)амино-3-(нафталениел-1-окси)пропан-2-ола гидрохлорид)</t>
  </si>
  <si>
    <t>1-Изопропиламин-3-(1-нафтокси)-2-пропанол гидрохлориді (Анаприлин, 1-(1-Метилэтил)амино-3-(нафталениел-1-окси)пропан-2-ола гидрохлориді)</t>
  </si>
  <si>
    <t>318-98-9</t>
  </si>
  <si>
    <t>C16H22ClNO2</t>
  </si>
  <si>
    <t>2411</t>
  </si>
  <si>
    <t>3-Изопропилбензо-2,1,3-тиадиазинон-4(3Н)-он-2,2-диоксид (Базагран, Бентазон, 2-Изопропилбензо-2,1,3-тиадиазинон-4-диоксид-2,2)</t>
  </si>
  <si>
    <t>3-Изопропилбензо-2,1,3-тиадиазинон-4(3Н)-он-2,2-диоксиді (Базагран, Бентазон, 2-Изопропилбензо-2,1,3-тиадиазинон-4-диоксид-2,2)</t>
  </si>
  <si>
    <t>25057-89-0</t>
  </si>
  <si>
    <t>C10H12N2O3S</t>
  </si>
  <si>
    <t>2429</t>
  </si>
  <si>
    <t>2-Изопропил-4-гидрокси-6-метилпиримидин (Оксипиримидин, 2-(1-Метилэтил)-6-метилпиримидин)</t>
  </si>
  <si>
    <t>C8H12N2O</t>
  </si>
  <si>
    <t>0937</t>
  </si>
  <si>
    <t>4,4'-Изопропилиденбис(2,6-дибромфенол) (Тетрабромдифенилолпропан)</t>
  </si>
  <si>
    <t>4,4'-Изопропилиденбис (2,6-дибромфенол) (Тетрабромдифенилолпропан)</t>
  </si>
  <si>
    <t>79-94-7</t>
  </si>
  <si>
    <t>C15H12Br4O2</t>
  </si>
  <si>
    <t>0633</t>
  </si>
  <si>
    <t>4,4'-изопропилидендифенол, полимер с дихлоркарбонатом (Поли-2,2-(4,4'-фенокси) пропанкарбонат, Поликарбонат)</t>
  </si>
  <si>
    <t>4,4'-изопропилидендифенол, полимер дихлоркарбонатымен (Поли-2,2-(4,4'-фенокси) пропанкарбонат, Поликарбонат)</t>
  </si>
  <si>
    <t>1094</t>
  </si>
  <si>
    <t>2-Изопропил-5-метилфенол (Тимол)</t>
  </si>
  <si>
    <t>89-83-8</t>
  </si>
  <si>
    <t>5102</t>
  </si>
  <si>
    <t>N-Изопропил-N'-фенилфенилен-1,4-диамин</t>
  </si>
  <si>
    <t>3085-82-3</t>
  </si>
  <si>
    <t>C15H18N2</t>
  </si>
  <si>
    <t>Изотридеканол</t>
  </si>
  <si>
    <t>Изоүшдеканол</t>
  </si>
  <si>
    <t>27458-92-0</t>
  </si>
  <si>
    <t>C13H28O2</t>
  </si>
  <si>
    <t>Изотридекан-1-ол</t>
  </si>
  <si>
    <t>Изоүшдекан-1-ол/</t>
  </si>
  <si>
    <t>1564</t>
  </si>
  <si>
    <t>Изофталевая кислота (1,3-Бензолдикарбоновая кислота, Кислота 1,3-дикарбоновая)</t>
  </si>
  <si>
    <t>Изофталий қышқылы (1,3-Бензолдикарбон қышқылы, 1,3-дикарбон қышқылы)</t>
  </si>
  <si>
    <t>121-91-5</t>
  </si>
  <si>
    <t>C8H8O4</t>
  </si>
  <si>
    <t>1-Изоцианато-4(4-изоцианато-фенил)метилбензол (4,4-Дифенилметандиизоцианат, Дифенилметандиизоцианат)</t>
  </si>
  <si>
    <t>1-Изоцианато-4-(4-изоцианатофенил) метилбензол (4,4-Дифенилметандиизоцианат, Дифенилметандиизоцианат)</t>
  </si>
  <si>
    <t>101-68-8</t>
  </si>
  <si>
    <t>C15H10N2O2</t>
  </si>
  <si>
    <t>3387</t>
  </si>
  <si>
    <t>4-{N-[2-(Имидазол-4-ил)-)этил]карбомоил}масляная кислота (Витаглутам, Ингамин, Дикарбамин)</t>
  </si>
  <si>
    <t>4-N-[2-(Имидазол-4-ил)-)этил] карбомоил} майлы қышқылы (витаглутам, ингамин, дикарбамин)</t>
  </si>
  <si>
    <t>C10H15N3O3</t>
  </si>
  <si>
    <t>2715</t>
  </si>
  <si>
    <t>Ингибитор коррозии ВНХ-1</t>
  </si>
  <si>
    <t>ВНХ-1 коррозия</t>
  </si>
  <si>
    <t>2716</t>
  </si>
  <si>
    <t>Ингибитор коррозии ВНХ-5</t>
  </si>
  <si>
    <t>ВНХ-5 коррозия</t>
  </si>
  <si>
    <t>2717</t>
  </si>
  <si>
    <t>Ингибитор коррозии ВНХ-Л-20</t>
  </si>
  <si>
    <t>ВНХ-Л-20 коррозия</t>
  </si>
  <si>
    <t>2764</t>
  </si>
  <si>
    <t>Ингибитор коррозии ИФХАН-25</t>
  </si>
  <si>
    <t>ИФХАН-25 коррозия</t>
  </si>
  <si>
    <t>2765</t>
  </si>
  <si>
    <t>Ингибитор коррозии ИФХАН-29</t>
  </si>
  <si>
    <t>ИФХАН-29 коррозия</t>
  </si>
  <si>
    <t>2718</t>
  </si>
  <si>
    <t>Ингибитор коррозии ИФХАН-31-1</t>
  </si>
  <si>
    <t>ИФХАН-31-1 коррозия</t>
  </si>
  <si>
    <t>2719</t>
  </si>
  <si>
    <t>Ингибитор коррозии ИФХАН-31-2</t>
  </si>
  <si>
    <t>ИФХАН-31-2 коррозия</t>
  </si>
  <si>
    <t>Ингибитор коррозии ИФХАН-31-3</t>
  </si>
  <si>
    <t>ИФХАН-31-3 коррозия</t>
  </si>
  <si>
    <t>2724</t>
  </si>
  <si>
    <t>Ингибитор коррозии КЛОЭ-15</t>
  </si>
  <si>
    <t>КЛОЭ-15 коррозия</t>
  </si>
  <si>
    <t>2721</t>
  </si>
  <si>
    <t>Ингибитор коррозии ЛНХ-В-11</t>
  </si>
  <si>
    <t>ЛНХ-В-11 коррозия</t>
  </si>
  <si>
    <t>2722</t>
  </si>
  <si>
    <t>Ингибитор коррозии ЛНХ-В-19</t>
  </si>
  <si>
    <t>ЛНХ-В-19 коррозия</t>
  </si>
  <si>
    <t>2723</t>
  </si>
  <si>
    <t>Ингибитор коррозии М-1 (Циклогексиламина малорастворимая соль (ТУ-602-1132-78)</t>
  </si>
  <si>
    <t>М.-1 коррозия тежегіші (Циклогексиламин аз еритін тұзы (ТУ-602-1132-78)</t>
  </si>
  <si>
    <t>Ингибитор коррозии Нефтехим-1 (талловое масло - 32%, керосин - 20%, полиэтиленполиамиды - 8%, стабильный катализатор - 10%)</t>
  </si>
  <si>
    <t>Нефтехим-1 коррозия тежегіші (таллий майы -32%, керосин-20%, полиэтиленполиамиды-8%, тұрақты катализатор-10%)</t>
  </si>
  <si>
    <t>2837</t>
  </si>
  <si>
    <t>Ингибитор коррозии СНПХ-1002Б</t>
  </si>
  <si>
    <t>СНПХ-1002 Б коррозия</t>
  </si>
  <si>
    <t>2838</t>
  </si>
  <si>
    <t>Ингибитор коррозии СНПХ 1003</t>
  </si>
  <si>
    <t>СНПХ 1003 коррозия</t>
  </si>
  <si>
    <t>2839</t>
  </si>
  <si>
    <t>Ингибитор коррозии СНПХ-6011Б</t>
  </si>
  <si>
    <t>НПХ 6011 Б коррозия</t>
  </si>
  <si>
    <t>Ингибитор коррозии СНПХ 6301З</t>
  </si>
  <si>
    <t>СНПХ 6301 З коррозия</t>
  </si>
  <si>
    <t>2840</t>
  </si>
  <si>
    <t>Ингибиторы коррозии: СНПХ 6301А, СНПХ 6302А, СНПХ 6302Б /по изопропиловому спирту/</t>
  </si>
  <si>
    <t>Коррозия: СНПХ 6301 А, СНПХ 6302  А, СНПХ 6302 Б (изопропил спирті бойынша)</t>
  </si>
  <si>
    <t>2725</t>
  </si>
  <si>
    <t>Ингибитор коррозии ТАФ</t>
  </si>
  <si>
    <t>ТАФ коррозия</t>
  </si>
  <si>
    <t>1416</t>
  </si>
  <si>
    <t>b-Инон (бета-Ионон, 2,6,6-Триметил-1-(2-метилкарбонилвинил)циклогексен-1)</t>
  </si>
  <si>
    <t>b-Инон (бета-Ионон, 2,6,6-Үшметил-1-(2-метилкарбонилвинил) циклогексен-1)</t>
  </si>
  <si>
    <t>79-77-6</t>
  </si>
  <si>
    <t>C13H20O</t>
  </si>
  <si>
    <t>2139</t>
  </si>
  <si>
    <t>Иргафос-128</t>
  </si>
  <si>
    <t>0299</t>
  </si>
  <si>
    <t>диИттрий диоксид сульфид /в пересчете на иттрий/(Иттрий оксисульфид)</t>
  </si>
  <si>
    <t>ДиИттрий диоксид сульфиді (иттрийге қайта есептелген) (Иттрий оксисульфиді)</t>
  </si>
  <si>
    <t>12340-04-4</t>
  </si>
  <si>
    <t>O2SY</t>
  </si>
  <si>
    <t>0244</t>
  </si>
  <si>
    <t>Иттрий оксид /в пересчете на иттрий/</t>
  </si>
  <si>
    <t>Иттрий оксиді (иттрийге қайта есептелген)</t>
  </si>
  <si>
    <t>12036-00-9</t>
  </si>
  <si>
    <t>YO</t>
  </si>
  <si>
    <t>0868</t>
  </si>
  <si>
    <t>Йодбензол</t>
  </si>
  <si>
    <t>591-50-4</t>
  </si>
  <si>
    <t>C6H5I</t>
  </si>
  <si>
    <t>0366</t>
  </si>
  <si>
    <t>Йодинол /в пересчете на йод/ (Йодпирон)</t>
  </si>
  <si>
    <t>Йодинол (йодтқа қайта есептелген) (Йодпирон)</t>
  </si>
  <si>
    <t>0955</t>
  </si>
  <si>
    <t>Йодхлорметан (Метиленхлориодид)</t>
  </si>
  <si>
    <t>593-71-5</t>
  </si>
  <si>
    <t>CH2ClI</t>
  </si>
  <si>
    <t>0245</t>
  </si>
  <si>
    <t>Кадмий октадеканоат /в пересчете на кадмий/(Кадмия стеарат, Октадекановой кислоты кадмиевая соль)</t>
  </si>
  <si>
    <t>Кадмий октадеканоат (кадмийге қайта есептелген) (Кадмия стеарат, Октадекан қышқылының кадмий тұзы)</t>
  </si>
  <si>
    <t>2223-93-0</t>
  </si>
  <si>
    <t>C36H70CdO4</t>
  </si>
  <si>
    <t>0248</t>
  </si>
  <si>
    <t>Калий ацетат (Калий уксуснокислый, Уксусной кислоты калиевая соль)</t>
  </si>
  <si>
    <t>Калий ацетаты (Калий сірке қышқылы, Сірке суы қышқылының калий тұзы)</t>
  </si>
  <si>
    <t>127-08-2</t>
  </si>
  <si>
    <t>C2H3KO2</t>
  </si>
  <si>
    <t>0255</t>
  </si>
  <si>
    <t>диКалий бис[мю-перокси-0:0]тетрагидроксидиборат (Калий пероксоборат)</t>
  </si>
  <si>
    <t>ДиКалий бис[ұ-перокси-0:0] тетрагидроксидиборат (Калий пероксоборат)</t>
  </si>
  <si>
    <t>B2H2K2O6</t>
  </si>
  <si>
    <t>0211</t>
  </si>
  <si>
    <t>Калий гидросульфат (Калий бисульфат, Калий сульфат однозамещенный)</t>
  </si>
  <si>
    <t>Калий гидросульфаты (Калий бисульфат, Калий сульфат бір ауысқан)</t>
  </si>
  <si>
    <t>7646-93-7</t>
  </si>
  <si>
    <t>HKO4S</t>
  </si>
  <si>
    <t>0249</t>
  </si>
  <si>
    <t>Калий йодат (Калий йодноватокислый)</t>
  </si>
  <si>
    <t>Калий йодаты (Калий йодмақтақышқылы)</t>
  </si>
  <si>
    <t>7758-05-6</t>
  </si>
  <si>
    <t>IKO3</t>
  </si>
  <si>
    <t>0250</t>
  </si>
  <si>
    <t>Калия йодид /в пересчете на йод/</t>
  </si>
  <si>
    <t>Калий йодиді (йодтқа қайта есептелген)</t>
  </si>
  <si>
    <t>7681-11-0</t>
  </si>
  <si>
    <t>IK</t>
  </si>
  <si>
    <t>3147</t>
  </si>
  <si>
    <t>Калий нитрат</t>
  </si>
  <si>
    <t>Калий нитраты</t>
  </si>
  <si>
    <t>7757-79-1</t>
  </si>
  <si>
    <t>KNO3</t>
  </si>
  <si>
    <t>3115</t>
  </si>
  <si>
    <t>Калий октадеканоат /в пересчете на калий/(Калия стеарат, Октадекановой кислоты калиевая соль)</t>
  </si>
  <si>
    <t>Калий октадеканоат (калийге қайта есептелген) (Калий стеарат, Октадекан қышқылы калий тұзы)</t>
  </si>
  <si>
    <t>593-29-3</t>
  </si>
  <si>
    <t>C18H38KO2</t>
  </si>
  <si>
    <t>3116</t>
  </si>
  <si>
    <t>Калий хлорат (Бертолетова соль)</t>
  </si>
  <si>
    <t>Калий хлораты (Бертолет тұзы)</t>
  </si>
  <si>
    <t>3811-04-9</t>
  </si>
  <si>
    <t>ClKO3</t>
  </si>
  <si>
    <t>3148</t>
  </si>
  <si>
    <t>Кальций гидрофосфат дигидрат (Кальций фосфат двузамещенный двуводный)</t>
  </si>
  <si>
    <t>Кальций гидрофосфат дигидраты (Екі рет ауысқан екі сулы кальций фосфаты)</t>
  </si>
  <si>
    <t>7789-77-7</t>
  </si>
  <si>
    <t>CaHO4P x H4O2</t>
  </si>
  <si>
    <t>Кальций гипохлорид</t>
  </si>
  <si>
    <t>Кальций гипохлорит</t>
  </si>
  <si>
    <t>7778-54-3</t>
  </si>
  <si>
    <t>CaCl2O2</t>
  </si>
  <si>
    <t>3117</t>
  </si>
  <si>
    <t>Кальций глицерофосфат</t>
  </si>
  <si>
    <t>58409-70-4</t>
  </si>
  <si>
    <t>C3H7CaO6P</t>
  </si>
  <si>
    <t>3122</t>
  </si>
  <si>
    <t>триКальций дифосфат Кальция фосфат</t>
  </si>
  <si>
    <t>ҮшКальций дифосфат Кальций фосфаты</t>
  </si>
  <si>
    <t>7758-87-4</t>
  </si>
  <si>
    <t>Ca3O8P2</t>
  </si>
  <si>
    <t>Кальций карбид</t>
  </si>
  <si>
    <t>Кальций карбиді</t>
  </si>
  <si>
    <t>75-20-7</t>
  </si>
  <si>
    <t>C2Ca</t>
  </si>
  <si>
    <t>Кальций оксид (Негашеная известь)</t>
  </si>
  <si>
    <t>Кальций оксиді (өшірілмеген әктас)</t>
  </si>
  <si>
    <t>1305-78-8</t>
  </si>
  <si>
    <t>CaO</t>
  </si>
  <si>
    <t>3121</t>
  </si>
  <si>
    <t>Кальций пантотенат (Витамин В3)</t>
  </si>
  <si>
    <t>Кальций пантотенаты (В3 дәрумені)</t>
  </si>
  <si>
    <t>63409-48-3</t>
  </si>
  <si>
    <t>C9H16Ca0,5NO5</t>
  </si>
  <si>
    <t>3041</t>
  </si>
  <si>
    <t>Сенадексин</t>
  </si>
  <si>
    <t>2866</t>
  </si>
  <si>
    <t>Кальций фторид фосфат (содержание фосфора до 40%, фтора до 3%) (Апатитовый концентрат)</t>
  </si>
  <si>
    <t>Кальций фторид фосфат (құрамында 40 % дейін фосфоры, 3 % дейін фторы бар) (Апатит концентраты)</t>
  </si>
  <si>
    <t>12015-73-5</t>
  </si>
  <si>
    <t>Ca5FO12P3</t>
  </si>
  <si>
    <t>3123</t>
  </si>
  <si>
    <t>Кальций дихлорид (Кальция хлорид)</t>
  </si>
  <si>
    <t>Кальций дихлориді (Кальций хлориді)</t>
  </si>
  <si>
    <t>10043-52-4</t>
  </si>
  <si>
    <t>CaCl2</t>
  </si>
  <si>
    <t>2201</t>
  </si>
  <si>
    <t>DL-Камфора (Камфора синтетическая (ГОСТ 1123-72)</t>
  </si>
  <si>
    <t>DL-Камфора (Жасанды камфора (МЕМСТ 1123-72)</t>
  </si>
  <si>
    <t>21368-68-3</t>
  </si>
  <si>
    <t>C9H16O</t>
  </si>
  <si>
    <t>2543</t>
  </si>
  <si>
    <t>Канамицина сульфат</t>
  </si>
  <si>
    <t>Канамицин сульфаты</t>
  </si>
  <si>
    <t>25389-94-0</t>
  </si>
  <si>
    <t>C18H36K4O11 x H2O4S</t>
  </si>
  <si>
    <t>2844</t>
  </si>
  <si>
    <t>Канифоль глицериновый эфир</t>
  </si>
  <si>
    <t>Канифоль глицерин эфирі</t>
  </si>
  <si>
    <t>8050-31-5</t>
  </si>
  <si>
    <t>2726</t>
  </si>
  <si>
    <t>Канифоль талловая</t>
  </si>
  <si>
    <t>Канифоль таллийі</t>
  </si>
  <si>
    <t>эпсилон-Капролактон</t>
  </si>
  <si>
    <t>502-44-3</t>
  </si>
  <si>
    <t>C6H10O2</t>
  </si>
  <si>
    <t>2526</t>
  </si>
  <si>
    <t>Карбоксибензилпенициллина динатриевая соль (Карбенициллин, [2S-(2альфа,5альфа,6бета)]-6-[(Карбоксифенилацетил)амино]-3,3-диметил-7-оксо-4-тиа-1-азабицикло[3,2,0]геп-тан-2-карбонат динатрия)</t>
  </si>
  <si>
    <t>Карбоксибензилпенициллин динатрий тұзы (Карбенициллин, [2S-(2альфа,5альфа,6бета)]-6-[(Карбоксифенилацетил)амино]-3,3-диметил-7-оксо-4-тиа-1-азабицикло[3,2,0]геп-тан-2-карбонат динатрийі)</t>
  </si>
  <si>
    <t>4800-94-6</t>
  </si>
  <si>
    <t>C17H18N2Na2O6S</t>
  </si>
  <si>
    <t>3633</t>
  </si>
  <si>
    <t>2-Карбокси-3,4-диметоксибензальизоникотиноил-гидразон диэтиламмониевая соль моногидрат (Салюзид (2-Карбокси-3,4-диметоксифенил)метиленгидразидпириидн-4-карбоновая кислота моногидрат диэтиламмониевая соль)</t>
  </si>
  <si>
    <t>2-Карбокси-3,4-диметоксибензальизоникотиноил-гидразон диэтиламмон тұзы моногидратының (Салюзид (2-Карбокси-3,4-диметоксифенил)метиленгидразидпириидн-4-карбон қышқылы моногидрат диэтиламмон тұзы)</t>
  </si>
  <si>
    <t>C20H26N4O5 x H2O</t>
  </si>
  <si>
    <t>3064</t>
  </si>
  <si>
    <t>Карбоксиметилцеллюлоза</t>
  </si>
  <si>
    <t>2791</t>
  </si>
  <si>
    <t>Карболигносульфонат пековый (талловый пек - 43%, лигносульфонаты - 42%, натр едкий - 5%, карбоксиметилцеллюлозы натриевая соль - 10%) (Стабилизатор глинистых буровых растворов)</t>
  </si>
  <si>
    <t>Карболигносульфонат пекті (таллий пек - 43%, лигносульфонаты - 42%, натр едкий - 5%, карбоксиметилцеллюз натрий тұзы - 10%) (сазбалшықты бұрғыланған ерітіндінің реттегіші)</t>
  </si>
  <si>
    <t>3342</t>
  </si>
  <si>
    <t>Карбоновые кислоты C1-6 /по муравьиной кислоте/</t>
  </si>
  <si>
    <t>Карбонды қышқылы С1-C6 (құмырсқа қышқылы бойынша)</t>
  </si>
  <si>
    <t>3441</t>
  </si>
  <si>
    <t>b-Карбоэтоксиизопропил-b-карбометоксиизопропиламин (Карбоксиамин, 1-Метил-2-метоксикарбонилэтил-1'-метил-2'-этоксикарбонилэтиламин (Карбоксиамин)</t>
  </si>
  <si>
    <t>C11H20NO4</t>
  </si>
  <si>
    <t>3019</t>
  </si>
  <si>
    <t>Карпатол-3</t>
  </si>
  <si>
    <t>2875</t>
  </si>
  <si>
    <t>Катализатор кадмий-кальций-фосфатный /по кадмию/</t>
  </si>
  <si>
    <t>Катализатор кадмий-кальций-фосфатты (кадмий бойынша)</t>
  </si>
  <si>
    <t>2876</t>
  </si>
  <si>
    <t>Катализатор цинк-хромовый синтеза метанола /по хрому шестивалентному/</t>
  </si>
  <si>
    <t>Катализатор цинк-хром метанол синтезімен (алты валентті хром бойынша)</t>
  </si>
  <si>
    <t>2928</t>
  </si>
  <si>
    <t>Каучук СКТН (пыль)</t>
  </si>
  <si>
    <t>Каучук СКТН (шаңы)</t>
  </si>
  <si>
    <t>Керосин</t>
  </si>
  <si>
    <t>8008-20-6</t>
  </si>
  <si>
    <t>2792</t>
  </si>
  <si>
    <t>Клей ВК-9 /по ацетальдегиду/</t>
  </si>
  <si>
    <t>Клей ВК-9 (ацетальдегид бойынша)</t>
  </si>
  <si>
    <t>2727</t>
  </si>
  <si>
    <t>Клей укрепленный</t>
  </si>
  <si>
    <t>Клеймен бекітілген</t>
  </si>
  <si>
    <t>0261</t>
  </si>
  <si>
    <t>Кобальт дихлорид /в пересчете на кобальт/ (Кобальта хлорид)</t>
  </si>
  <si>
    <t>Кобальт дихлориді (кобальтқа қайта есептелген) (Кобальт хлориді)</t>
  </si>
  <si>
    <t>7646-79-9</t>
  </si>
  <si>
    <t>Cl2Co</t>
  </si>
  <si>
    <t>0217</t>
  </si>
  <si>
    <t>Кобальт карбонат /в пересчете на кобальт/</t>
  </si>
  <si>
    <t>Кобальт карбонат (кобальтқа қайта есептелген)</t>
  </si>
  <si>
    <t>7542-09-8</t>
  </si>
  <si>
    <t>CCoO3</t>
  </si>
  <si>
    <t>2728</t>
  </si>
  <si>
    <t>Композиционный материал (БТХ-15 )</t>
  </si>
  <si>
    <t>Композиционды материал БТХ-15</t>
  </si>
  <si>
    <t>2730</t>
  </si>
  <si>
    <t>Конденсированная сульфитно-спиртовая барда (КССБ-2)</t>
  </si>
  <si>
    <t>Конденсацияланған сульфитті-спиртті барда (КССБ-2)</t>
  </si>
  <si>
    <t>2793</t>
  </si>
  <si>
    <t>Краситель органический кислотный черный (смесь кислотного сине-черного и кислотного оранжевого)</t>
  </si>
  <si>
    <t>Органикалық қара түстi қышқылды бояғыш (қышқылды көк-қара және ашық сары түстi қоспасы)</t>
  </si>
  <si>
    <t>3055</t>
  </si>
  <si>
    <t>Красители органические активные винилсульфоновые: красный 4СШ, красный СШ, алый (смесовый) Ш, ярко-желтый 43Ш, оранжевый 2ЖШ, оранжевый ЖТ, темно-синий 5КТ и 53Т, ярко-желтый 43Ш</t>
  </si>
  <si>
    <t>Органикалық белсендi винилсульфонды бояғыштар: алқызыл 4ЖТ, алқызыл (қоспалы) III, 4CT бордо,2КТ сары, 2КТ мықты сары түстi, қызыл-қоңыр 2КТ, қызыл-күлгiн 2КТ, қызыл CT, қызыл СШ, қызыл 4CШ, алқызыл ЖТ, алқызыл 2ЖШ қоюкөктүстi 5КT және 5ЗT, ашық-сары 4ЗШ.</t>
  </si>
  <si>
    <t>3056</t>
  </si>
  <si>
    <t>Красители органические активные хлортриазиновые: голубой 4З, золотисто-желтый 2 КХ, оранжевый 5 К, фиолетовый 4 К, черный К, ярко-голубой К и КХ, ярко-желтые 5З и 5ЗХ, ярко-красные 5 СХ и 6С, ярко-оранжевый КХ</t>
  </si>
  <si>
    <t>Органикалық белсендi хлорүшазин бояғыштары, көгiлдiр 4З, ашық-сары 2KX, алқызыл 5К, күлгiн 4К,қара К,ашық-көгiлдiр К және КХ, ашық-сары 5З және 5ЗX, ашық-қызыл 5CX және 6C, ашық-алқызыл КХ.</t>
  </si>
  <si>
    <t>3079</t>
  </si>
  <si>
    <t>Красители органические анионные: коричневые Ж и 5ЗМ</t>
  </si>
  <si>
    <t>Органикалық аннионды бояғыштар: қоңыр Ж және 5ЗМ</t>
  </si>
  <si>
    <t>2049</t>
  </si>
  <si>
    <t>Красители органические анионные: коричневый 5К, синий, кислотный оранжевый, спирторастворимый оранжевый 2Ж (азокрасители) (Сольвент оранжевый)</t>
  </si>
  <si>
    <t>Органикалық аннионды бояғыштар: қоңыр 5К, көк, алқызыл қышқылды, алқызыл түсті спиртте ерігіш 2Ж (азобояғыштар) (алқызыл түсті сольвент)</t>
  </si>
  <si>
    <t>3083</t>
  </si>
  <si>
    <t>Красители органические антрахиновые дисперсные: синий-2, сине-зеленый, розовый</t>
  </si>
  <si>
    <t>Органикалық антрахиндi майда бояғыштар: 2-көк, көк-жасыл, қызғылт түстi</t>
  </si>
  <si>
    <t>3084</t>
  </si>
  <si>
    <t>Красители органические винилсульфоновые активные: красный ЖТ, ярко-оранжевый</t>
  </si>
  <si>
    <t>Органикалық белсендi винисульфонды бояғыштар:қызыл ЖТ, ашық қызыл түстi</t>
  </si>
  <si>
    <t>3004</t>
  </si>
  <si>
    <t>Красители органические прямые: желтый светопрочный О, кислотный коричневый 4Ж, алый, синий светопрочный КУ, черные: светопрочный С, 4К, прямой и 3 для кожи, СВ-У, Универсальный, С, бордо, СВ-СМ, для кожи, СВ-4ЖМ, красный 2С, чисто-голубой (азокрасители</t>
  </si>
  <si>
    <t>Органикалық тiкелей бояғыштар: О мықты сары түстi, 4Ж қоңыр түстi қышқылды, алқызыл, КУ көк түстi, қара түстiлер: түсi өзгермейтiн C,4К, тiкелей және былғарыға арналған 3, СВ-СМ Әмбебап, бордо, СВ-СМ, былғарыға арналған СВ-4ЖМ, қызыл 2С, таза-көгiлдiр түстi (азобояғыштар)</t>
  </si>
  <si>
    <t>3057</t>
  </si>
  <si>
    <t>Красители органические прямые триазиновые: алый светопрочный С, зеленый светопрочный, зеленый светопрочный 2ЖУ, ярко-зеленый светопрочный 4Ж</t>
  </si>
  <si>
    <t>Органикалық тiкелей үшазиндi бояғыштар: С мықты алқызыл түстi, мықты жасыл түстi, мықты жасыл түстi 2ЖУ, 4Ж мықты ашық- жасыл түстiлер</t>
  </si>
  <si>
    <t>3086</t>
  </si>
  <si>
    <t>Красители органические тиразоль оранжевый 2Ж и тиразоль сине-черный /по этилцеллозольву/</t>
  </si>
  <si>
    <t>Органикалық бояғыштар:алқызыл түстi 2 Ж тиразолi және көк қаратүстi тиразоль (этилцеллозоль бойынша)</t>
  </si>
  <si>
    <t>3059</t>
  </si>
  <si>
    <t>Красители органические трифенилметановые кислотные: голубой О, фиолетовый С, ярко-голубой-З</t>
  </si>
  <si>
    <t>Органикалық үшфенил. метанды қышқылды бояғыштар: О көгiлдiр, күлгiн түстi C, ашық-көгiлдiр-3 түстi</t>
  </si>
  <si>
    <t>3060</t>
  </si>
  <si>
    <t>Красители трифенилметановые основные: синий К, фиолетовый К, ярко-зеленый оксалат, ярко-зеленый сульфат</t>
  </si>
  <si>
    <t>Негiзгi үшфенилметанды бояғыштар: көк түстi K, күлгiн K, ашық-жасыл түстi оксалат, ашық-жасыл түстi сульфат</t>
  </si>
  <si>
    <t>2767</t>
  </si>
  <si>
    <t>Краситель органический капрозоль коричневый 4К (2,12-Диэтоксибисбензимидазо[2,1-в:1',2'-j]-бензо[1,m,n]-3,8-фенантролин-6,9-дион в смеси с 3,12-диметоксибисбензимидазо[2,1-в :1',2'-j]-бензо-[1,m,n] -3,8- фенантролин- 8,17 дионом)</t>
  </si>
  <si>
    <t>Органикалық 4K қоңыр түстi капрозоль бояғышы (2,12-Диэтоксибисбензимидазо[2,1-в:1',2'-j]-бензо[1,m,n]-3,8-фенантролин-6,9-дион 3,12-диметоксибисбензимидазо [2,1-в:1',2'-j] -бензо-[1,m,n] -3,8- фенантролин- 8,17 дионмен қоспасында)</t>
  </si>
  <si>
    <t>Краситель органический кислотный сине-черный (1-Амино-8-гидрокси-3,6-дисульфо-2,7-ди(4-нитрофенилазо) нафталин, динатриевая соль)</t>
  </si>
  <si>
    <t>Органикалық көк-қара түстi қышқылды бояғыш (1-Амино-8-гидрокси-3,6-дисульфо-2,7-ди(4-нитрофенилазо) нафталин, динатрий тұзы)</t>
  </si>
  <si>
    <t>0270</t>
  </si>
  <si>
    <t>Краситель органический кислотный синий 74 (Индигокармин, Индиго-5,5-дисульфокислоты натриевая соль)</t>
  </si>
  <si>
    <t>Органикалық көк түстi қышқылды 74 бояғышы (Индигокармин, Индиго-5,5–дисульфоқышқылы натрий тұзы)</t>
  </si>
  <si>
    <t>0715</t>
  </si>
  <si>
    <t>Краситель органический кубовый синий 0 (6,5-Дигидроантразин-5,9,14,18-антразитетрон, Индантрон)</t>
  </si>
  <si>
    <t>Органикалық көк кубты О бояғышы (6,5-Дигидроантразин-5,9,14,18-антразитетрон, Индантрон)</t>
  </si>
  <si>
    <t>2878</t>
  </si>
  <si>
    <t>Краситель органический тиразоль бордо С (состав: натриевая соль хромового комплекса 1:2 моноазокрасителя 1-фенил-3-метил-4-(2'окси-5-нитрофенилазо)-пиразолон-5 - 12%, этилцеллозольв - 72%, 4-этиленгликоль, вода, триэтаноламин, диметилформалид) /по красит (Тиразоль бордо С )</t>
  </si>
  <si>
    <t>Органикалық тиразоль С күрең қызыл бояғышы (құрамы: 1:2 моноазобояғышының 1-фенил-3-метил-4(2 окси-5-нитрофени-лазо) пиразолон-5-12%, этилцеллозоль- 72%, этиленгликоль, су, үшэтаноламин, диметилформалид) (бояғышы бойынша) хромды жиынтығының натрий тұзы (Тиразоль бордо С бояғышы бойынша)</t>
  </si>
  <si>
    <t>2879</t>
  </si>
  <si>
    <t>Краситель органический тиразоль желтый (состав: натриевая соль хромового комплекса 1:2 моноазокрасителя 1-фенил-3-метил-4-(2'карбоксифенилазо)пиразолон-5 - 12%, этилцеллозольв - 72%, этиленгликоль, вода, минеральные соли) /по красителю/ (Тиразоль желтый)</t>
  </si>
  <si>
    <t>Органикалық сары тиразоль бояғышы (құрамы: 1-фенил-3 -метил-4(2' карбоксифенилазо)-пиразолон-5 - 12%, этилцеллозольв - 72 %, этиленгликоль, cу минералды тұздар) (бояғыш бойынша) 1:2 моноазобояғышының хромдық жиынтығының натрий тұзы (Тиразоль сары)</t>
  </si>
  <si>
    <t>1881</t>
  </si>
  <si>
    <t>Краситель органический трифенилметановый бриллиантовый зеленый (4,4-бис(Диэтиламино)трифенилметан щавелевокислый водный)</t>
  </si>
  <si>
    <t>Органикалық бриллиантты жасыл түстi үшфенилметанды бояғыш (4,4-бис(Диэтиламино) үшфенилметан щавелевқышқыл сулы)</t>
  </si>
  <si>
    <t>3058</t>
  </si>
  <si>
    <t>Краситель органический черный для кожи покрывной /по нитрозину/</t>
  </si>
  <si>
    <t>Былғарының бетiне арналған қара түстi органикалық бояғыш (нитрозин бояғыш)</t>
  </si>
  <si>
    <t>Краска порошковая эпоксидная (ПЭП-97)</t>
  </si>
  <si>
    <t>Эпоксидтi ұнтақ бояғыш (ПЭП -97)</t>
  </si>
  <si>
    <t>0323</t>
  </si>
  <si>
    <t>Кремния диоксид аморфный (Аэросил-175)</t>
  </si>
  <si>
    <t>Аморфты кремний диоксидi (Аэросил-175)</t>
  </si>
  <si>
    <t>7631-86-9</t>
  </si>
  <si>
    <t>O2Si</t>
  </si>
  <si>
    <t>0324</t>
  </si>
  <si>
    <t>Кремний тетрахлорид (Кремний четыреххлористый)</t>
  </si>
  <si>
    <t>Кремний тетрахлорид (төрт хлорлы кремний)</t>
  </si>
  <si>
    <t>10026-04-7</t>
  </si>
  <si>
    <t>Cl4Si</t>
  </si>
  <si>
    <t>3501</t>
  </si>
  <si>
    <t>Ксантинола никотинат (3,7-Дигидро-7-[2-гидрокси-3-[(2-гидроксиэтил)метиламино]пропил]-1,3-диметил-1Н-пурин-2,6-дион пиридин-3-карбонат)</t>
  </si>
  <si>
    <t>437-74-1</t>
  </si>
  <si>
    <t>C13H21N5O4 x C6H5NO2</t>
  </si>
  <si>
    <t>2768</t>
  </si>
  <si>
    <t>Ксероформ /в пересчете на висмут/ (Трибромфенолят висмута основной с окисью висмута)</t>
  </si>
  <si>
    <t>Ксероформ ( висмутқа қайта есептелген) (Висмуттың үшбромфеноляты негізгі висмут тотығымен)</t>
  </si>
  <si>
    <t>2794</t>
  </si>
  <si>
    <t>Кубовые остатки производства бутиловых спиртов</t>
  </si>
  <si>
    <t>Бутил спирттерінің өндірістік текше қалдықтары</t>
  </si>
  <si>
    <t>Кубовые остатки тетрафторэтилена /по тетрафторэтилену/</t>
  </si>
  <si>
    <t>Тетрафторэтиленнiң текше қалдықтары (тетрафторэтилен бойынша)</t>
  </si>
  <si>
    <t>3149</t>
  </si>
  <si>
    <t>гамма-Лактон-2,3-дегидро-альфа-гулонат натрия (Аскорбинат натрия)</t>
  </si>
  <si>
    <t>Натрий гамма-Лактон-2,3-дегидро-альфа-гулонаты (Натрий аскорбинаты)</t>
  </si>
  <si>
    <t>134-03-2</t>
  </si>
  <si>
    <t>C6H7NaO6</t>
  </si>
  <si>
    <t>2795</t>
  </si>
  <si>
    <t>Лак УР-231 /по ксилолу/</t>
  </si>
  <si>
    <t>Лак УР-231 (ксилолу бойынша)</t>
  </si>
  <si>
    <t>2796</t>
  </si>
  <si>
    <t>Лантана ортоалюминат кальция метатитанат (Алюминат лантана титанат кальция)</t>
  </si>
  <si>
    <t>Кальций метатитанатының лантан ортоалюминаты (Кальций алюминат лантан титанаты)</t>
  </si>
  <si>
    <t>0262</t>
  </si>
  <si>
    <t>диЛантан триоксид Лантана оксид</t>
  </si>
  <si>
    <t>ДиЛантан үшоксиді Лантан оксиді</t>
  </si>
  <si>
    <t>1312-81-8</t>
  </si>
  <si>
    <t>La2O3</t>
  </si>
  <si>
    <t>Лантан трифторид (Лантана фторид)</t>
  </si>
  <si>
    <t>Лантан үшфториді (Лантан фториді)</t>
  </si>
  <si>
    <t>13709-38-1</t>
  </si>
  <si>
    <t>F3La</t>
  </si>
  <si>
    <t>2846</t>
  </si>
  <si>
    <t>Латекс СКС-30 ШР /по стиролу/</t>
  </si>
  <si>
    <t>Латекс СКС-30 ШР (стирол бойынша)</t>
  </si>
  <si>
    <t>2528</t>
  </si>
  <si>
    <t>Леворин</t>
  </si>
  <si>
    <t>3376</t>
  </si>
  <si>
    <t>L-Лейцин</t>
  </si>
  <si>
    <t>61-90-5</t>
  </si>
  <si>
    <t>0960</t>
  </si>
  <si>
    <t>Летучие компоненты перхлорвиниловой смолы /по хлору/</t>
  </si>
  <si>
    <t>Перхлорвинил шайырдың ұшқыр компанентері (хлор бойынша)</t>
  </si>
  <si>
    <t>2772</t>
  </si>
  <si>
    <t>Присадка Фриктол (Фриктол)</t>
  </si>
  <si>
    <t>Фриктол Присадкасы (Фриктол)</t>
  </si>
  <si>
    <t>2797</t>
  </si>
  <si>
    <t>Летучие продукты 25% раствора метил-орто-формиата в метаноле /по метилформиату/</t>
  </si>
  <si>
    <t>Метанолдағы метил-орто-формиатының 25% ерітіндісінің ұшқыш өнімдері ( метилформиат бойынша)</t>
  </si>
  <si>
    <t>2769</t>
  </si>
  <si>
    <t>Лигниновый преобразователь ржавчины /в пересчете на фосфорную кислоту/</t>
  </si>
  <si>
    <t>Таттанудың лигниндi қайта түзiлуi (фосфор қышқылына қайта есептелген)</t>
  </si>
  <si>
    <t>3088</t>
  </si>
  <si>
    <t>Лигнопол МФ</t>
  </si>
  <si>
    <t>3163</t>
  </si>
  <si>
    <t>Лигносульфонат железа (Лигнотин)</t>
  </si>
  <si>
    <t>Темір лигносульфонаты</t>
  </si>
  <si>
    <t>2798</t>
  </si>
  <si>
    <t>Лигносульфонат технический модифицированный гранулированный на сернокислом натрии (ЛСТМ-Г)</t>
  </si>
  <si>
    <t>Күкірт қышқылды натрийдегі техникалық түрлендірілген лигносульфонат (ЛСТМ-Г)</t>
  </si>
  <si>
    <t>2818</t>
  </si>
  <si>
    <t>Лигносульфонаты (аммония, аммония жидкого, натрия порошкообразного, натрия жидкого, материал литейный связующий)</t>
  </si>
  <si>
    <t>Лигносульфонаттары (аммоний, сұйық аммонийдiң, ұнтақ тәрiздес натрийдiң, сұйық натрийдің құйылған байланыстыратын литейлі материалы)</t>
  </si>
  <si>
    <t>1533</t>
  </si>
  <si>
    <t>L-Лизин</t>
  </si>
  <si>
    <t>56-87-1</t>
  </si>
  <si>
    <t>C6H14N2O2</t>
  </si>
  <si>
    <t>0263</t>
  </si>
  <si>
    <t>диЛитий карбонат /в пересчете на литий/</t>
  </si>
  <si>
    <t>ДиЛитий карбонаты ( литийге қайта есептелген)</t>
  </si>
  <si>
    <t>554-13-2</t>
  </si>
  <si>
    <t>CLi2O3</t>
  </si>
  <si>
    <t>0136</t>
  </si>
  <si>
    <t>Литий хлорид /в пересчете на литий/</t>
  </si>
  <si>
    <t>Литий хлориді (литийге қайта есептелген)</t>
  </si>
  <si>
    <t>7447-41-8</t>
  </si>
  <si>
    <t>CILi</t>
  </si>
  <si>
    <t>0264</t>
  </si>
  <si>
    <t>Люминофор КТЦ-626-1 /по иттрию/</t>
  </si>
  <si>
    <t>Люминофор КТЦ-626-1 ( иттрий бойынша)</t>
  </si>
  <si>
    <t>3194</t>
  </si>
  <si>
    <t>Магния гидрооксид</t>
  </si>
  <si>
    <t>Магний гидрооксиді</t>
  </si>
  <si>
    <t>1309-42-8</t>
  </si>
  <si>
    <t>MgH2O2</t>
  </si>
  <si>
    <t>Магний диборид</t>
  </si>
  <si>
    <t>Магний дибориді</t>
  </si>
  <si>
    <t>12397-24-9</t>
  </si>
  <si>
    <t>B2Mg3</t>
  </si>
  <si>
    <t>0137</t>
  </si>
  <si>
    <t>Магний полиборид (Магний додекаборид)</t>
  </si>
  <si>
    <t>Магний полибориді (Магний додекабориді)</t>
  </si>
  <si>
    <t>12230-32-9</t>
  </si>
  <si>
    <t>B12Mg</t>
  </si>
  <si>
    <t>3164</t>
  </si>
  <si>
    <t>Магний сульфат гептагидрат (Магния сульфат семиводный)</t>
  </si>
  <si>
    <t>Магний сульфат гептагидрат (Жетісулы магний сульфаты)</t>
  </si>
  <si>
    <t>10034-99-8</t>
  </si>
  <si>
    <t>MgO4S x H14O7</t>
  </si>
  <si>
    <t>1095</t>
  </si>
  <si>
    <t>Маннит</t>
  </si>
  <si>
    <t>Манит</t>
  </si>
  <si>
    <t>3125</t>
  </si>
  <si>
    <t>Марганец октадеканоат /в пересчете на марганец/(Марганеца стеарат, Октадекановой кислоты марганцевая соль)</t>
  </si>
  <si>
    <t>Марганец октадеканоат (марганецке қайта есептелген) (Марганецтің стеараты, Октадекан қышқылының марганец тұзы)</t>
  </si>
  <si>
    <t>3353-05-7</t>
  </si>
  <si>
    <t>C36H70MnO4</t>
  </si>
  <si>
    <t>Масло базиликовое</t>
  </si>
  <si>
    <t>Базилик майы</t>
  </si>
  <si>
    <t>2734</t>
  </si>
  <si>
    <t>Масло гераниевое (Гераниол)</t>
  </si>
  <si>
    <t>Герань майы (Гераниол)</t>
  </si>
  <si>
    <t>2819</t>
  </si>
  <si>
    <t>Масло из древесной зелени пихты белокорой</t>
  </si>
  <si>
    <t>Ақ қабықты самырсын ағашы жапырағының майы</t>
  </si>
  <si>
    <t>2735</t>
  </si>
  <si>
    <t>Масло минеральное нефтяное (веретенное, машинное, цилиндровое и др.)</t>
  </si>
  <si>
    <t>Минералды мұнай майы  (ұршықты, машиналы,    цилиндрлік және т.б.) </t>
  </si>
  <si>
    <t>8012-95-1</t>
  </si>
  <si>
    <t>2736</t>
  </si>
  <si>
    <t>Масло сосновое флотационное (МСФ)</t>
  </si>
  <si>
    <t>Флотационды қарағай майы  (ФҚМ)                    </t>
  </si>
  <si>
    <t>2847</t>
  </si>
  <si>
    <t>Масло талловое легкое</t>
  </si>
  <si>
    <t>Жеңіл талий майы    </t>
  </si>
  <si>
    <t>2848</t>
  </si>
  <si>
    <t>Масло талловое лиственное</t>
  </si>
  <si>
    <t>Талий жапырақты майы                                     </t>
  </si>
  <si>
    <t>2799</t>
  </si>
  <si>
    <t>Масло хлопковое</t>
  </si>
  <si>
    <t>Мақта майы</t>
  </si>
  <si>
    <t>2800</t>
  </si>
  <si>
    <t>Мастика У9М /по этилацетату/</t>
  </si>
  <si>
    <t>У9М мастикасы (этилaцетат бойынша)</t>
  </si>
  <si>
    <t>0218</t>
  </si>
  <si>
    <t>Медь октадеканоат /в пересчете на медь/ (Меди стеарат, Октадекановой кислоты медная соль)</t>
  </si>
  <si>
    <t>Мыс (II) октадеканоат (мысқа қайта есептелген) (Мыстың стеараты, Октадекан қышқылының мыс тұзы)</t>
  </si>
  <si>
    <t>660-60-6</t>
  </si>
  <si>
    <t>C36H70CuO4</t>
  </si>
  <si>
    <t>2205</t>
  </si>
  <si>
    <t>(L)-1,8-Ментандиол гидрат п-Ментандиол-1,8 моногидрат (Терпингидрат)</t>
  </si>
  <si>
    <t>(L)-1,8-Ментандиол гидрат п-Ментандиол -1,8 моногидрат (Терпингидрат)</t>
  </si>
  <si>
    <t>2451-01-6</t>
  </si>
  <si>
    <t>C10H20O2 x H2O</t>
  </si>
  <si>
    <t>3502</t>
  </si>
  <si>
    <t>Ментилоксиуксусная кислота (Ментанилацетат)</t>
  </si>
  <si>
    <t>Ментилоксисірке суы қышқылы (Ментанилацетат)</t>
  </si>
  <si>
    <t>C16H22O2</t>
  </si>
  <si>
    <t>3-Меркаптопропионовая кислота</t>
  </si>
  <si>
    <t>3-Меркаптопропионді қышқылы</t>
  </si>
  <si>
    <t>107-96-0</t>
  </si>
  <si>
    <t>C3H6O2S</t>
  </si>
  <si>
    <t>3603</t>
  </si>
  <si>
    <t>1-Метилпирролидин-2-он (N-Метил-2-пирролидон)</t>
  </si>
  <si>
    <t>872-50-4</t>
  </si>
  <si>
    <t>C5H6NO</t>
  </si>
  <si>
    <t>3318</t>
  </si>
  <si>
    <t>Меркаптоуксусная кислота (Тиогликолевая кислота, Меркаптоэтановая кислота)</t>
  </si>
  <si>
    <t>Меркаптосірке суы қышқылы (Тиогликоль қышқылы, Меркаптоэтан қышқылы)</t>
  </si>
  <si>
    <t>68-11-1</t>
  </si>
  <si>
    <t>C2H4O2S</t>
  </si>
  <si>
    <t>0410</t>
  </si>
  <si>
    <t>Метан</t>
  </si>
  <si>
    <t>74-82-8</t>
  </si>
  <si>
    <t>CH4</t>
  </si>
  <si>
    <t>0215</t>
  </si>
  <si>
    <t>Метатитановая кислота</t>
  </si>
  <si>
    <t>Метатитан қышқылы</t>
  </si>
  <si>
    <t>H2TiO3</t>
  </si>
  <si>
    <t>2523</t>
  </si>
  <si>
    <t>Метациклина гидрохлорид (Метациклин)</t>
  </si>
  <si>
    <t>Метациклин гидрохлориді (Метациклин)</t>
  </si>
  <si>
    <t>C22H22N2O8 x ClH</t>
  </si>
  <si>
    <t>1258</t>
  </si>
  <si>
    <t>Метиладипинат (Адипиновой кислоты монометиловый эфир, Монометиладипинат, Метиладипинат)</t>
  </si>
  <si>
    <t>Метиладипинат (Адипин қышқылы монометил эфирі, Монометиладипинат, Метиладипинат)</t>
  </si>
  <si>
    <t>627-91-8</t>
  </si>
  <si>
    <t>2492</t>
  </si>
  <si>
    <t>3-(Метиламиноацетил)индол</t>
  </si>
  <si>
    <t>C11H13N2O</t>
  </si>
  <si>
    <t>2087</t>
  </si>
  <si>
    <t>Метил(аминотиооксометил)карбамат (Карбоксиметилизотиомочевина)</t>
  </si>
  <si>
    <t>Метил(аминотиооксометил)карбамат (Карбоксиметилизотионесепнәрі)</t>
  </si>
  <si>
    <t>51863-38-8</t>
  </si>
  <si>
    <t>C3H6N2O2S</t>
  </si>
  <si>
    <t>3031</t>
  </si>
  <si>
    <t>(+)-трео-1S,2S-2-Метиламино-1-фенилпропанол (Дефедрин)</t>
  </si>
  <si>
    <t>C10H14NO</t>
  </si>
  <si>
    <t>1283</t>
  </si>
  <si>
    <t>4-(Метил-n-амино)фенол сульфат (N-Метил-п-аминофенол сульфат, Метол, 4-(Метил-n-амино) фенол сульфат)</t>
  </si>
  <si>
    <t>4-(Метил-n-амино)фенол сульфаты (N-Метил-п-аминофенол сульфат, Метол, 4-(Метил-n-амино) фенол сульфат)</t>
  </si>
  <si>
    <t>1936-57-8</t>
  </si>
  <si>
    <t>C7H9NO x 1/2H2O4S</t>
  </si>
  <si>
    <t>3421</t>
  </si>
  <si>
    <t>2-Метиламиноэтанол</t>
  </si>
  <si>
    <t>C3H9NO</t>
  </si>
  <si>
    <t>17а-Метиландростен-4-ол-17b-он-3 (Метилтестостерон, (17бета)-17-Гидрокси-17-метиландрост-4-ен-3-он)</t>
  </si>
  <si>
    <t>17а-Метиландростен-4-ол-17b17 -он-3 (Метилтестостерон, (17бета)-17-Гидрокси-17-метиландрост-4-ен-3-он)</t>
  </si>
  <si>
    <t>58-18-4</t>
  </si>
  <si>
    <t>C20H30O2</t>
  </si>
  <si>
    <t>1806</t>
  </si>
  <si>
    <t>2-Метиланилин (о-Толуидин)</t>
  </si>
  <si>
    <t>95-53-4</t>
  </si>
  <si>
    <t>1856</t>
  </si>
  <si>
    <t>3-Метиланилин (м-Толуидин)</t>
  </si>
  <si>
    <t>108-44-1</t>
  </si>
  <si>
    <t>1858</t>
  </si>
  <si>
    <t>4-Метиланилин (п-Толуидин)</t>
  </si>
  <si>
    <t>106-49-0</t>
  </si>
  <si>
    <t>3634</t>
  </si>
  <si>
    <t>N-Метилбензоксазолон</t>
  </si>
  <si>
    <t>C10H9NO2</t>
  </si>
  <si>
    <t>2070</t>
  </si>
  <si>
    <t>Метил-1,4-бензолдикарбонат амид (1,4-Бензолдикарбоновой кислоты амид, метиловый эфир, Монометилтерефталата амид)</t>
  </si>
  <si>
    <t>Метил-1,4-бензолдикарбонат амид (1,4-Бензолдикарбон қышқылының амид қышқылдары, метил эфирі, Монометилтерефталата амид)</t>
  </si>
  <si>
    <t>C9H9NO3</t>
  </si>
  <si>
    <t>1548</t>
  </si>
  <si>
    <t>2-Метилбензолсульфоновая кислота (Толуол-3-сульфокислота)</t>
  </si>
  <si>
    <t>2-Метилбензолсульфон қышқылы (Толуол-3-сульфоқышқылы)</t>
  </si>
  <si>
    <t>88-20-0</t>
  </si>
  <si>
    <t>C7H8O3S</t>
  </si>
  <si>
    <t>1543</t>
  </si>
  <si>
    <t>3-Метилбензолсульфоновая кислота (Толуол-2-сульфокислота)</t>
  </si>
  <si>
    <t>3-Метилбензолсульфон қышқылы (Толуол-2-сульфоқышқылы)</t>
  </si>
  <si>
    <t>617-97-0</t>
  </si>
  <si>
    <t>1558</t>
  </si>
  <si>
    <t>4-Метилбензолсульфоновая кислота (Толуол-4-сульфокислота)</t>
  </si>
  <si>
    <t>4-Метилбензолсульфон қышқылы (Толуол-4-сульфоқышқылы)</t>
  </si>
  <si>
    <t>104-15-4</t>
  </si>
  <si>
    <t>1-Метил-2-бромметил-3-этоксикарбонил-5-ацетокси-6-броминдол (Броминдол)</t>
  </si>
  <si>
    <t>C15H15Br2NO3</t>
  </si>
  <si>
    <t>1339</t>
  </si>
  <si>
    <t>3-Метилбутаналь (Изовалеральдегид, Изовалериановый альдегид)</t>
  </si>
  <si>
    <t>3-Метилбутаналь (Изовалеральдегид, Изовалерианды альдегид)</t>
  </si>
  <si>
    <t>590-86-3</t>
  </si>
  <si>
    <t>C5H10O</t>
  </si>
  <si>
    <t>1227</t>
  </si>
  <si>
    <t>Метилбутаноат (Масляной кислоты метиловый эфир, Метилбутират)</t>
  </si>
  <si>
    <t>Метилбутаноат (Май қышқылы метил эфирі, Метилбутират)</t>
  </si>
  <si>
    <t>623-42-7</t>
  </si>
  <si>
    <t>C5H10O2</t>
  </si>
  <si>
    <t>3353</t>
  </si>
  <si>
    <t>3-Метилбутановая кислота (Изовалериановая кислота)</t>
  </si>
  <si>
    <t>3-Метилбутанды қышқылы (Изовалерианды қышқылы)</t>
  </si>
  <si>
    <t>503-74-2</t>
  </si>
  <si>
    <t>2456</t>
  </si>
  <si>
    <t>8-(3-Метилбут-2-енил)-5,4'-дигидрокси-7-0-бета-Д-глюкопиранозилфлавананон (Амоден, Флакозид)</t>
  </si>
  <si>
    <t>C25H26O12</t>
  </si>
  <si>
    <t>1257</t>
  </si>
  <si>
    <t>Метилгексаноат (Гексановой кислоты метиловый эфир, Метилкапроат)</t>
  </si>
  <si>
    <t>Метилгексаноат (Гексан қышқылының метил эфирі, Метилкапроат)</t>
  </si>
  <si>
    <t>106-70-7</t>
  </si>
  <si>
    <t>1417</t>
  </si>
  <si>
    <t>3-Метилгепт-6-ен-2-он (Метилгептенон)</t>
  </si>
  <si>
    <t>39257-02-8</t>
  </si>
  <si>
    <t>C8H14O</t>
  </si>
  <si>
    <t>1096</t>
  </si>
  <si>
    <t>2-Метил-1,3-пропандиол</t>
  </si>
  <si>
    <t>2163-42-0</t>
  </si>
  <si>
    <t>3516</t>
  </si>
  <si>
    <t>2-(1-Метилгептил)-4,6-динитрофенилбут-2-еноат (Аратан, Бут-2-еновой кислоты 2-(1-метилгептил)-4,6-динитрофениловый эфир, Динокап, Каратан, Кронат, Милдекс)</t>
  </si>
  <si>
    <t>2-(1-Метилгептил)-4,6-динитрофенилбут-2-еноат (Аратан, Бут-2-ен қышқылы 2-(1-метилгептил)-4,6-динитрофенил эфирі, Динокап, Каратан, Кронат, Милдекс)</t>
  </si>
  <si>
    <t>6119-92-2</t>
  </si>
  <si>
    <t>C18H24N2O6</t>
  </si>
  <si>
    <t>1285</t>
  </si>
  <si>
    <t>Метил-4-гидроксибензоат 4-Гидроксибензойной кислоты метиловый эфир (Нипагин)</t>
  </si>
  <si>
    <t>Метил-4-гидроксибензоат 4-Гидроксибензой қышқылының метил эфирі (Нипагин)</t>
  </si>
  <si>
    <t>1290</t>
  </si>
  <si>
    <t>Метил-2-гидрокси-3-хлорпропаонат (2-Гидрокси-3-хлорпропановой кислоты метиловый эфир, 3-Хлормолочной кислоты метиловый эфир)</t>
  </si>
  <si>
    <t>Метил-2-гидрокси-3-хлорпропаонат (2-Гидрокси-3хлорпропанды қышқылының метил эфирі, 3-Хлорсүтті қышқылының метил эфирі)</t>
  </si>
  <si>
    <t>C4H7ClO3</t>
  </si>
  <si>
    <t>2613</t>
  </si>
  <si>
    <t>4-Метил-5-(2-гидроксиэтил)-3-(2-метил-4-аминопиримидинил-5-метил) тиазолий хлорид (Витамин В1, Тиаминхлорид фармокопейный)</t>
  </si>
  <si>
    <t>4-Метил-5-(2-гидроксиэтил)-3-(2-метил-4-аминопирими-динил-5-метил)тиазолды хлорид (В1 дәрумені, Фармокопейлі тиаминхлориді)</t>
  </si>
  <si>
    <t>7019-71-8</t>
  </si>
  <si>
    <t>C12H18BrN4O2S</t>
  </si>
  <si>
    <t>1899</t>
  </si>
  <si>
    <t>N-Метил-d-глюкамин</t>
  </si>
  <si>
    <t>6284-40-8</t>
  </si>
  <si>
    <t>C7H17NO5</t>
  </si>
  <si>
    <t>2513</t>
  </si>
  <si>
    <t>N-Метил-а-L-глюкозамидо-b-L-дигидрострептоэидострептидин (Дигидрострептомицин)</t>
  </si>
  <si>
    <t>N-Метил-а-L-глюкозамидо-b-L-дигидрострептоэидо-стрептидин (Дигидрострептомицин)</t>
  </si>
  <si>
    <t>128-46-1</t>
  </si>
  <si>
    <t>C21H41N7O12</t>
  </si>
  <si>
    <t>3648</t>
  </si>
  <si>
    <t>9-Метил-1,2-дигидрокарбазол-4-(3Н)-он</t>
  </si>
  <si>
    <t>C13H11NO</t>
  </si>
  <si>
    <t>2S-транс-Метил-6,8-дидеокси-6-[[(1-метил-4-пропил-2-пирролидинил) карбонил] амино]-1-тио-Д-эритро-а-Д-галакто-октопиранозида гидрохлорид моногидрат (Линкомицин , 2-(1-Метил-4-пропилпирролидинил-2-карбамоил)-1-гидроксиэтилметил-3,4,5- тригидрокс-6-метилтиотетрагидропирана гидрохлорид, моногидрат, 2S-Е-Метил-6,8-дидеокси-6-[[[(1-метил-4-пропил-2-пирролидинил)карбонил]амино]-1-тио-Д-эритро-альфа-Д-галактооктопиранозида гидрохлорид моногидрат )</t>
  </si>
  <si>
    <t>2S-транс-Метил-6,8-дидеокси-6-[[(1-метил-4-пропил-2-пирролидинил) карбонил] амино]-1-тио-Д-эритро-а-Д-галакто-октопиранозида гидрохлорид моногидрат (Линкомицин , 2-(1-Метил-4-пропилпирролидинил-2-карбамоил)-1-гидроксиэтилметил-3,4,5- үшгидрокс-6-метилтиотетрагидропиран гидрохлориді, моногидрат, 2S-Е-Метил-6,8-дидеокси-6-[[[(1-метил-4-пропил-2-пирролидинил)карбонил]амино]-1-тио-Д-эритро-альфа-Д-галактооктопиранозид гидрохлорид моногидраты )</t>
  </si>
  <si>
    <t>7179-49-9</t>
  </si>
  <si>
    <t>C18H34N2O6S x ClH x H2O</t>
  </si>
  <si>
    <t>1029</t>
  </si>
  <si>
    <t>4-Метил-1,3-диоксан-4-этанол Диоксановый спирт 4-Метил-4-(2-гидроксиэтил)-1,3-диоксан</t>
  </si>
  <si>
    <t>4-Метил-1,3-диоксан-4-этанол Диоксан спирті 4-Метил-4-(2-гидроксиэтил)-1,3-диоксан</t>
  </si>
  <si>
    <t>2018-45-3</t>
  </si>
  <si>
    <t>C7H14O3</t>
  </si>
  <si>
    <t>1115</t>
  </si>
  <si>
    <t>2-Метил-1,3-диоксолан Ацетальдегида этилацеталь</t>
  </si>
  <si>
    <t>2-Метил-1,3-диоксолан Ацетальдегид этильацеталь</t>
  </si>
  <si>
    <t>1287</t>
  </si>
  <si>
    <t>4-Метил-1,3-диоксолан-2-он (Пропиленгликолькарбонат)</t>
  </si>
  <si>
    <t>108-32-7</t>
  </si>
  <si>
    <t>1917</t>
  </si>
  <si>
    <t>1-Метил-4-нитробензол 4-Нитротолуол</t>
  </si>
  <si>
    <t>99-99-0</t>
  </si>
  <si>
    <t>0515</t>
  </si>
  <si>
    <t>Метиленциклобутан</t>
  </si>
  <si>
    <t>598-61-8</t>
  </si>
  <si>
    <t>Метилизопропениловый эфир (2-Метоксипроп-2-ен)</t>
  </si>
  <si>
    <t>Метилизопропенил эфирі (2-Метоксипроп-2-ен)</t>
  </si>
  <si>
    <t>0637</t>
  </si>
  <si>
    <t>1-Метил-3-изопропилбензол (м-Цимол, 1-Метил-3-(1-метилэтил)бензол)</t>
  </si>
  <si>
    <t>535-77-3</t>
  </si>
  <si>
    <t>0631</t>
  </si>
  <si>
    <t>1-Метил-4-изопропилбензол (п-Цимол, 1-Метил-4-(1-метилэтил)бензол)</t>
  </si>
  <si>
    <t>1-Метил-4-изопропилбензол (п-Цимол, 1-Метил-4-(1-метилэтил) бензол)</t>
  </si>
  <si>
    <t>99-87-6</t>
  </si>
  <si>
    <t>Метилизоцианат</t>
  </si>
  <si>
    <t>624-83-9</t>
  </si>
  <si>
    <t>C2H3NO</t>
  </si>
  <si>
    <t>3635</t>
  </si>
  <si>
    <t>2-Метилимидазол</t>
  </si>
  <si>
    <t>693-98-1</t>
  </si>
  <si>
    <t>2019</t>
  </si>
  <si>
    <t>N-Метилкарбаминовой кислоты 2-метилфениловый эфир (Дикрезил, N-Метил-о-толилкарбамат)</t>
  </si>
  <si>
    <t>N-Метилкарбамин қышқылы 2-метилфенил эфирі (Дикрезил, N-Метил-о-толилкарбамат)</t>
  </si>
  <si>
    <t>58481-70-2</t>
  </si>
  <si>
    <t>C9H11NO2</t>
  </si>
  <si>
    <t>1068</t>
  </si>
  <si>
    <t>2-Метилпропан-2-ол (Триметилкарбинол)</t>
  </si>
  <si>
    <t>2-Метилпропан-2-ол (Үшметилкарбинол)</t>
  </si>
  <si>
    <t>75-65-0</t>
  </si>
  <si>
    <t>C4H10O</t>
  </si>
  <si>
    <t>1545</t>
  </si>
  <si>
    <t>L-Пролин</t>
  </si>
  <si>
    <t>147-85-3</t>
  </si>
  <si>
    <t>C5H9NO2</t>
  </si>
  <si>
    <t>2863</t>
  </si>
  <si>
    <t>N-Метилметанамин-2,3,6-трихлорбензоата смесь с N-метилметанамин(2,4-дихлорфенокси)ацетатом (Амидим, Смесь 2,4-Д-аминной соли и 2,3,6-трихлорбензойной кислоты в соотношении 10:1)</t>
  </si>
  <si>
    <t>10:1 қатынастағы 2,4-Д-амин тұзы N-Метилметанамин-2,3,6-үшхлорбензоаты қоспасы және N-метилметанамин-(2,4-дихлорфенокси) ацетатымен және 2,3,6-үшхлорбензойлы қышқылының қоспасы</t>
  </si>
  <si>
    <t>54351-34-7</t>
  </si>
  <si>
    <t>C9H10Cl3N x C10H10Cl2N</t>
  </si>
  <si>
    <t>1256</t>
  </si>
  <si>
    <t>Метил-3-метилбутаноат (Изовалериановой кислоты метиловый эфир, Метизовалерат)</t>
  </si>
  <si>
    <t>Метил-3-метилбутаноат (Изовалериан қышқылы метил эфирі, Метизовалерат)</t>
  </si>
  <si>
    <t>556-24-1</t>
  </si>
  <si>
    <t>0531</t>
  </si>
  <si>
    <t>7-Метил-3-метиленокта-1,6-диен (Мирцен)</t>
  </si>
  <si>
    <t>123-35-3</t>
  </si>
  <si>
    <t>1255</t>
  </si>
  <si>
    <t>Метил-2-метилпропаноат (Изомасляной кислоты метиловый эфир, Метилизобутират)</t>
  </si>
  <si>
    <t>Метил-2-метилпропаноат (Изомайлы қышқылы метил эфирі, Метилизобутират)</t>
  </si>
  <si>
    <t>547-63-7</t>
  </si>
  <si>
    <t>1877</t>
  </si>
  <si>
    <t>5-Метил-2-метоксианилин (Кредизин, 3-Амино-4-метокси-м-крезол)</t>
  </si>
  <si>
    <t>120-71-8</t>
  </si>
  <si>
    <t>C5H11NO</t>
  </si>
  <si>
    <t>0707</t>
  </si>
  <si>
    <t>2-Метилнафталин</t>
  </si>
  <si>
    <t>91-57-6</t>
  </si>
  <si>
    <t>C11H10</t>
  </si>
  <si>
    <t>2459</t>
  </si>
  <si>
    <t>6-(1-Метил-4-нитроимидазолил-5)-меркаптопурин (Азатиоприн)</t>
  </si>
  <si>
    <t>6- (1-Метил-4-нитроимидазолил-5) –меркаптопурин (Азатиоприн)</t>
  </si>
  <si>
    <t>446-86-6</t>
  </si>
  <si>
    <t>C8H5N7O2S</t>
  </si>
  <si>
    <t>2493</t>
  </si>
  <si>
    <t>2-Метил-3-нитро-4-метоксиметил-5-циан-6-гидроксипиридин (Нитропиридон)</t>
  </si>
  <si>
    <t>6281-75-0</t>
  </si>
  <si>
    <t>C9H9N3O4</t>
  </si>
  <si>
    <t>3606</t>
  </si>
  <si>
    <t>1-{N-[1-Метил-2-(5-нитрофур-2-ил)этилиден]амино}имидазолидин-2,4-дион (Фурагин)</t>
  </si>
  <si>
    <t>1-{N-[1-Метил-2-(5-нитрофур-2-ил)этилиден]амино}-имидазо-лидин-2,4-дион (Фурагин)</t>
  </si>
  <si>
    <t>1672-88-4</t>
  </si>
  <si>
    <t>C10H8N4O5</t>
  </si>
  <si>
    <t>1329</t>
  </si>
  <si>
    <t>2-Метил-3-оксопропанонитрил (Альдегид бета-цианпропионовый, b-Цианпропионовый альдегид)</t>
  </si>
  <si>
    <t>2-Метил-3-оксопропанонитрилл (Альдегид бета-цианпропион, b-Цианпропион альдегиді)</t>
  </si>
  <si>
    <t>26692-50-2</t>
  </si>
  <si>
    <t>C4H5NO</t>
  </si>
  <si>
    <t>3224</t>
  </si>
  <si>
    <t>2-Метилпентадиол-1,4 (Гексиленгликоль)</t>
  </si>
  <si>
    <t>C6H13O2</t>
  </si>
  <si>
    <t>1578</t>
  </si>
  <si>
    <t>4-Метилпентановая кислота (Изокапроновая кислота)</t>
  </si>
  <si>
    <t>4-Метилпентан қышқылы (Изокапрон қышқылы)</t>
  </si>
  <si>
    <t>646-07-1</t>
  </si>
  <si>
    <t>1568</t>
  </si>
  <si>
    <t>4-Метилпентаноилхлорид (Изокапроновой кислоты хлорангидрид)</t>
  </si>
  <si>
    <t>4-Метилпентаноилхлорид (Изокапрон қышқылының хлорангидрид)</t>
  </si>
  <si>
    <t>38136-29-7</t>
  </si>
  <si>
    <t>3234</t>
  </si>
  <si>
    <t>3-Метилпентен-1-ин-4-ол-3 (Третичный ацетиленовый карбинол)</t>
  </si>
  <si>
    <t>3-Метилпентен-1-ин-4-ол-3 (Үшінші ацетилен карбинолы)</t>
  </si>
  <si>
    <t>3230-69-1</t>
  </si>
  <si>
    <t>C6H9O</t>
  </si>
  <si>
    <t>3235</t>
  </si>
  <si>
    <t>3-Метилпентен-2-ин-4-ол-1 (Первичный ацетиленовый карбинол)</t>
  </si>
  <si>
    <t>3-Метилпентен-2-ин-4-ол-1 (Алғашқы ацетилен карбинолы)</t>
  </si>
  <si>
    <t>105-29-3</t>
  </si>
  <si>
    <t>1606</t>
  </si>
  <si>
    <t>4-Метилпент-3-ен-2-он (Мезитила оксид)</t>
  </si>
  <si>
    <t>4-Метилпент-3-ен-2-он (Мезитил оксиді)</t>
  </si>
  <si>
    <t>141-79-7</t>
  </si>
  <si>
    <t>C6H10O</t>
  </si>
  <si>
    <t>1584</t>
  </si>
  <si>
    <t>6-Метил-2-пиридинкарбоновая кислота</t>
  </si>
  <si>
    <t>6-Метил-2-пиридинкарбон қышқылы</t>
  </si>
  <si>
    <t>934-60-1</t>
  </si>
  <si>
    <t>3307</t>
  </si>
  <si>
    <t>6-Метил-2-пиридинкарбоновой кислоты гидрохлорид (6-Метилпипеколиновой кислоты гидрохлорид)</t>
  </si>
  <si>
    <t>6-Метил-2-пиридинкарбонды қышқылының гидрохлориді (6-Метилпипеколин қышқылының гидрохлориді)</t>
  </si>
  <si>
    <t>87884-49-9</t>
  </si>
  <si>
    <t>C7H7NO2 x ClH</t>
  </si>
  <si>
    <t>4-Метил-1-пиперазинамин (1-Амино-4-метилпиперазин)</t>
  </si>
  <si>
    <t>6928-85-4</t>
  </si>
  <si>
    <t>C5H13N3</t>
  </si>
  <si>
    <t>3039</t>
  </si>
  <si>
    <t>3-(4-Метилпиперазин-1-илиминометил) рифамицин SV (Рифампицин, Рифамицин SV)</t>
  </si>
  <si>
    <t>13292-46-1</t>
  </si>
  <si>
    <t>C43H58N4O12</t>
  </si>
  <si>
    <t>3024</t>
  </si>
  <si>
    <t>2-(4-Метил-1-пиперазинил)-10-метил-3,4-диазафеноксазин, дигидрохлорид (Азафен)</t>
  </si>
  <si>
    <t>2-(4-Метил-1-пиперазинил)-10-метил-3,4-диазафеноксазин, дигидрохлориді (Азафен)</t>
  </si>
  <si>
    <t>24853-80-3</t>
  </si>
  <si>
    <t>C16H19N5O x 2ClH</t>
  </si>
  <si>
    <t>2460</t>
  </si>
  <si>
    <t>3-Метилпиразол</t>
  </si>
  <si>
    <t>1453-58-3</t>
  </si>
  <si>
    <t>3651</t>
  </si>
  <si>
    <t>5-Метилпиразол</t>
  </si>
  <si>
    <t>29004-73-7</t>
  </si>
  <si>
    <t>2413</t>
  </si>
  <si>
    <t>2-Метилпиридин (2-Пиколин)</t>
  </si>
  <si>
    <t>109-06-8</t>
  </si>
  <si>
    <t>C6H7N</t>
  </si>
  <si>
    <t>2494</t>
  </si>
  <si>
    <t>3-Метилпиридин (3-Пиколин)</t>
  </si>
  <si>
    <t>108-99-6</t>
  </si>
  <si>
    <t>2430</t>
  </si>
  <si>
    <t>4-Метилпиридин (4-Пиколин)</t>
  </si>
  <si>
    <t>108-89-4</t>
  </si>
  <si>
    <t>3506</t>
  </si>
  <si>
    <t>2-Метилпропеновой кислоты 2,2,3,3-тетрафторпропиловый эфир (2,2,3,3-Тетрафторпропилметакрилат 2,2,3,3-Тетрафторпропил-2- метилпроп-2-еноат)</t>
  </si>
  <si>
    <t>2-Метилпропен қышқылының 2,2,3,3-тетрафторпропилді эфирі (2,2,3,3-Тетрафторпропилметакрилат 2,2,3,3-Тетрафторпропил-2- метилпроп-2-еноат)</t>
  </si>
  <si>
    <t>45102-52-1</t>
  </si>
  <si>
    <t>C7H8F4O2</t>
  </si>
  <si>
    <t>0614</t>
  </si>
  <si>
    <t>2-Метилпропилбензол (Изобутилбензол)</t>
  </si>
  <si>
    <t>538-93-2</t>
  </si>
  <si>
    <t>1218</t>
  </si>
  <si>
    <t>2-Метилпропил-2-гидроксибензоат (2-Гидроксибензойной кислоты изобутиловый эфир, Изобутилсалицилат)</t>
  </si>
  <si>
    <t>2-Метилпропил-2-гидроксибензоат (2-Гидроксибензой қышқылы изобутил эфирі, Изобутилсалицилат)</t>
  </si>
  <si>
    <t>1019</t>
  </si>
  <si>
    <t>2-(1-Метилпропил)-4,6-динитрофенол (Гебутокс, Диносеб, Изобутил-4,6-динитрофенол, 2,4-Динитро-2-втор-бутилфенол)</t>
  </si>
  <si>
    <t>2-(1-Метилпропил)-4,6-динитрофенол (Гебутокс, Дибосеб, Изобутил-4,6-динитрофенол, 2,4-Динитро-2-фтор-бутилфенол)</t>
  </si>
  <si>
    <t>530-17-6</t>
  </si>
  <si>
    <t>C10H12N2O5</t>
  </si>
  <si>
    <t>1220</t>
  </si>
  <si>
    <t>2-Метилпропил-2-метилпропаноат (Изобутилизбутират, Изомасляной кислоты изобутиловый эфир)</t>
  </si>
  <si>
    <t>2-Метилпропил-2-метилпропаноат (Изобутилизбутират, Измайлы қышқылы изобутил эфирі)</t>
  </si>
  <si>
    <t>97-85-8</t>
  </si>
  <si>
    <t>1261</t>
  </si>
  <si>
    <t>Метилпропионат (Пропионовой кислоты метиловый эфир)</t>
  </si>
  <si>
    <t>Метилпропионат (Пропион қышқылының метил эфирі)</t>
  </si>
  <si>
    <t>554-12-1</t>
  </si>
  <si>
    <t>3636</t>
  </si>
  <si>
    <t>2-Метил-5-пропилфуран</t>
  </si>
  <si>
    <t>1456-16-2</t>
  </si>
  <si>
    <t>1528</t>
  </si>
  <si>
    <t>2-Метилпропионовая кислота (Изомасляная кислота)</t>
  </si>
  <si>
    <t>2-Метилпропион қышқылы (Изомайлы қышқылы)</t>
  </si>
  <si>
    <t>79-31-2</t>
  </si>
  <si>
    <t>3661</t>
  </si>
  <si>
    <t>4-Метилтетрагидро-1,3-изобензофуран (4-Метил-1,2,3,6- тетрагидрофталевый ангидрид)</t>
  </si>
  <si>
    <t>4-Метилтетрагидро-1,3-изобензофуран (4-Метил-1,2,3,6-тетрагидрофталий ангидриді)</t>
  </si>
  <si>
    <t>79313-15-8</t>
  </si>
  <si>
    <t>C9H10O3</t>
  </si>
  <si>
    <t>3341</t>
  </si>
  <si>
    <t>4-Метил-1,2,3,6-тетрагидроизофталевый ангидрид (Метилтетрагидрофталевый ангидрид (цис- и изо-)</t>
  </si>
  <si>
    <t>4-Метил-1,2,3,6-тетрагидроизофталді ангидрид (Метилтетрагидрофталий ангидриді (цис-и изо-)</t>
  </si>
  <si>
    <t>1311</t>
  </si>
  <si>
    <t>3-(Метилтио)пропаналь (3-Метилмеркаптопропаналь Метилмеркаптопропионовый альдегид)</t>
  </si>
  <si>
    <t>3-(Метилтио) пропаналь (3-Метилмеркаптопропаналь Метилмеркаптопропион альдегиді)</t>
  </si>
  <si>
    <t>3268-49-3</t>
  </si>
  <si>
    <t>C4H8OS</t>
  </si>
  <si>
    <t>2468</t>
  </si>
  <si>
    <t>2-(3-Метил-1,2,4-триазол-5-илтио) уксусной кислоты морфолиниевая соль (Тиотриазазин)</t>
  </si>
  <si>
    <t>2-(3-Метил-1,2,4-үшазол-5-илтио) сірке қышқылы морфолин тұзы (Тиотриазазин)</t>
  </si>
  <si>
    <t>C9H14N4O2S</t>
  </si>
  <si>
    <t>4-Метил-1,1,1-трихлорпент-3-ен-2-ол</t>
  </si>
  <si>
    <t>4-Метил-1,1,1-үшхлорпент-3-ен-2-ол</t>
  </si>
  <si>
    <t>6111-14-4</t>
  </si>
  <si>
    <t>C6H9Cl3O</t>
  </si>
  <si>
    <t>3208</t>
  </si>
  <si>
    <t>4-Метил-1,1,1-трихлорпент-4-ен-2-ол</t>
  </si>
  <si>
    <t>4-Метил-1,1,1-үшхлорпент-4-ен-2-ол</t>
  </si>
  <si>
    <t>25308-82-1</t>
  </si>
  <si>
    <t>0952</t>
  </si>
  <si>
    <t>Метилтрихлорсилан</t>
  </si>
  <si>
    <t>Метилүшхлорсилан</t>
  </si>
  <si>
    <t>75-79-6</t>
  </si>
  <si>
    <t>CH3Cl3Si</t>
  </si>
  <si>
    <t>3038</t>
  </si>
  <si>
    <t>а-Метилтрицикло[3,3,1,1]*3,7декан-1-метанамин гидрохлорид (1-(Адамантил-1) этиламин, гидрохлорид, Ремантадин, 1-(1-Аминоэтил)трицикло[3,3,1,1]3,7декан гидрохлорид)</t>
  </si>
  <si>
    <t>а-Метилүшцикло[3,3,1,1]*3,7декан-1-метанамин гидрохлорид (1-(Адамантил-1) этиламин, гидрохлорид, Ремантадин, 1-(1-Аминоэтил)үшцикло[3,3,1,1]3,7декан гидрохлорид)</t>
  </si>
  <si>
    <t>3717-42-8</t>
  </si>
  <si>
    <t>C12H21N x ClH</t>
  </si>
  <si>
    <t>3203</t>
  </si>
  <si>
    <t>10-Метилундециловый спирт (Изододециловый спирт)</t>
  </si>
  <si>
    <t>10-Метилундецил спирті (Изододецил спирті)</t>
  </si>
  <si>
    <t>20194-45-0</t>
  </si>
  <si>
    <t>C12H26O</t>
  </si>
  <si>
    <t>3218</t>
  </si>
  <si>
    <t>Метилфенилкарбинол а-Метилбензиловый спирт син.-альфа-Метилбензиловый спирт</t>
  </si>
  <si>
    <t>Метилфенилкарбинол а-Метилбензил спирті син-альфа-Метилбензил спирті</t>
  </si>
  <si>
    <t>98-85-1</t>
  </si>
  <si>
    <t>Метилфенилкарбинольная фракция производства стирола /по альфа-фенилэтиловому спирту/</t>
  </si>
  <si>
    <t>Стиролдан өндірілген Метилфенилкарбинолді фракциясы /альфа-фенилэтил спирті бойынша/</t>
  </si>
  <si>
    <t>2850</t>
  </si>
  <si>
    <t>Метилфенилкарбинольная фракция производства стирола /по ацетофенону/</t>
  </si>
  <si>
    <t>Стиролдан өндірілген метилфенилкарбинолді фракциясы /ацетофенон бойынша/</t>
  </si>
  <si>
    <t>2475</t>
  </si>
  <si>
    <t>3-Метил-1-фенил-2-пиразолин-5-он (1-Фенил-3-метилпиразолон-5, 3-Метил-1-фенилпиразол-5-он)</t>
  </si>
  <si>
    <t>89-25-8</t>
  </si>
  <si>
    <t>C10H10N2O</t>
  </si>
  <si>
    <t>3570</t>
  </si>
  <si>
    <t>Метилфенилкарбонат</t>
  </si>
  <si>
    <t>13509-27-8</t>
  </si>
  <si>
    <t>2495</t>
  </si>
  <si>
    <t>1-Метил-2-фенилтиометил-3-этоксикарбонил-6-броминдол (Тиоиндол)</t>
  </si>
  <si>
    <t>C19H19BrNO2S</t>
  </si>
  <si>
    <t>2496</t>
  </si>
  <si>
    <t>1-Метил-2-фенилтиометил-3-этоксикарбонил-4-диметиламинометил-5-гидрокси-6-броминдол (Арбидола основание, Этил-6-бром-5-гидрокси-4-[(диметиламино)метил]-1-метил-2-[(фенилтио)метил]-1Н-индол-3-карбонат)</t>
  </si>
  <si>
    <t>1-Метил-2-фенилтиометил-3-этоксикарбонил-4-диметиламинометил-5-гидрокси-6-броминдол (Арбидол негіздемесінде, Этил-6-бром-5-гидрокси-4-[(диметиламино)метил]-1-метил-2-[(фенилтио)метил]-1Н-индол-3-карбонат)</t>
  </si>
  <si>
    <t>131707-25-0</t>
  </si>
  <si>
    <t>C22H25BrN2O3S</t>
  </si>
  <si>
    <t>1047</t>
  </si>
  <si>
    <t>1-Метил-1-фенилэтанол (а,а-Диметилбензиловый спирт, Диметилфенилкарбинол)</t>
  </si>
  <si>
    <t>1-Метил-1-фенилэтанол (а,а-Диметилбензил спирті, Диметилфенилкарбинол)</t>
  </si>
  <si>
    <t>617-94-7</t>
  </si>
  <si>
    <t>C9H12O</t>
  </si>
  <si>
    <t>3409</t>
  </si>
  <si>
    <t>3-(1-Метил-2-фенилэтил)-5-[[фениламинокарбонил]амино]-1,2,3-оксадиазолий внутренняя соль (Сиднокарб, N-Фенилкарбамоил-3-(бета-фенилизопропил)сиднонимин)</t>
  </si>
  <si>
    <t>3-(1-Метил-2-фенилэтил)-5-[[фениламинокарбонил]-амино]-1,2,3-оксадиазолдың ішкі тұзы (Сиднокарб, N-Фенилкарбамоил-3-(бета-фенилизопропил)сиднонимин)</t>
  </si>
  <si>
    <t>34262-84-5</t>
  </si>
  <si>
    <t>C8H8N4O2</t>
  </si>
  <si>
    <t>2414</t>
  </si>
  <si>
    <t>Метилфуран Сильван</t>
  </si>
  <si>
    <t>27137-41-3</t>
  </si>
  <si>
    <t>C5H6O</t>
  </si>
  <si>
    <t>0878</t>
  </si>
  <si>
    <t>2-Метил-3-хлорпроп-1-ен Металлилхлорид</t>
  </si>
  <si>
    <t>2-Метил-3-хлорпроп-1-ен Металлихлорид</t>
  </si>
  <si>
    <t>563-47-3</t>
  </si>
  <si>
    <t>C4H7Cl</t>
  </si>
  <si>
    <t>1116</t>
  </si>
  <si>
    <t>2-Метил-2-(3-хлорпропил)-1,3-диоксолан (Хлоркеталь)</t>
  </si>
  <si>
    <t>5978-08-5</t>
  </si>
  <si>
    <t>C7H13ClO2</t>
  </si>
  <si>
    <t>3335</t>
  </si>
  <si>
    <t>2-(2-Метил-4-хлорфенокси)пропионовая кислота (Мекопроп, 2М-4ХП, Ранкотекс, Килпроп)</t>
  </si>
  <si>
    <t>2-(2-Метил-4-хлорфенокси) пропион қышқылы (Мекопроп, 2М-4ХП, Ранкотекс, Килпроп)</t>
  </si>
  <si>
    <t>7085-19-0</t>
  </si>
  <si>
    <t>C10H11ClO3</t>
  </si>
  <si>
    <t>1284</t>
  </si>
  <si>
    <t>Метилхлорформиат Хлормуравьиной кислоты метиловый эфир</t>
  </si>
  <si>
    <t>Метилхлорформиат Хлорқұмырсқа қышқылы метил эфирі</t>
  </si>
  <si>
    <t>79-22-1</t>
  </si>
  <si>
    <t>C2H3ClO2</t>
  </si>
  <si>
    <t>3549</t>
  </si>
  <si>
    <t>Метилцианобензоат (Цианбензойной кислоты метиловый эфир)</t>
  </si>
  <si>
    <t>Метилцианобензоат (Цианбензой қышқылы метил эфирі)</t>
  </si>
  <si>
    <t>C9H4NO2</t>
  </si>
  <si>
    <t>2-Метокси-2-метилбутан (Метил-трет-амиловый эфир)</t>
  </si>
  <si>
    <t>2-Метокси-2-метилбутан (метил-трет-амилді эфирі</t>
  </si>
  <si>
    <t>994-05-8</t>
  </si>
  <si>
    <t>C6H14O</t>
  </si>
  <si>
    <t>1230</t>
  </si>
  <si>
    <t>Метилцианопропаноат (Цианопропионовой кислоты метиловый эфир)</t>
  </si>
  <si>
    <t>Метилцианопропаноат (Цианопропион қышқылы метил эфирі)</t>
  </si>
  <si>
    <t>4107-62-4</t>
  </si>
  <si>
    <t>C5H7NO2</t>
  </si>
  <si>
    <t>2457</t>
  </si>
  <si>
    <t>2-Метил-5-этенилпиридин (5-Винил-2-метилпиридин)</t>
  </si>
  <si>
    <t>140-76-1</t>
  </si>
  <si>
    <t>C8H9N</t>
  </si>
  <si>
    <t>3402</t>
  </si>
  <si>
    <t>2-Метил-6-этиланилин (1-Амино-2-метил-6-этилбензол)</t>
  </si>
  <si>
    <t>24549-06-2</t>
  </si>
  <si>
    <t>1262</t>
  </si>
  <si>
    <t>Метилэтилацетат (Изопропилацетат, Уксусной кислоты изопропиловый эфир)</t>
  </si>
  <si>
    <t>Метилэтилацетат (Изопропилацетат, Сірке суы қышқылы изопропил эфирі)</t>
  </si>
  <si>
    <t>108-21-4</t>
  </si>
  <si>
    <t>0629</t>
  </si>
  <si>
    <t>2-Метил-1-этилбензол (2-Этилтолуол)</t>
  </si>
  <si>
    <t>611-14-3</t>
  </si>
  <si>
    <t>C9H12</t>
  </si>
  <si>
    <t>0628</t>
  </si>
  <si>
    <t>3-Метил-1-этилбензол (3-Этилтолуол)</t>
  </si>
  <si>
    <t>620-14-4</t>
  </si>
  <si>
    <t>0630</t>
  </si>
  <si>
    <t>4-Метил-1-этилбензол (4-Этилтолуол)</t>
  </si>
  <si>
    <t>622-96-8</t>
  </si>
  <si>
    <t>3540</t>
  </si>
  <si>
    <t>1-Метилэтилгександеканоат (Гексадекановой кислоты изопропиловый эфир, Изопропилпальмитат)</t>
  </si>
  <si>
    <t>1-Метилэтилгександеканоат (Гексадекан қышқылының изопропил эфирі, Изопропилпальмитат)</t>
  </si>
  <si>
    <t>142-91-6</t>
  </si>
  <si>
    <t>C19H39O2</t>
  </si>
  <si>
    <t>0360</t>
  </si>
  <si>
    <t>1-(1-Метилэтил)-1,7-дикарбадодекаборан(12) /по бору/ (Изопропилметакарборан)</t>
  </si>
  <si>
    <t>1-(1-Метилэтил)-1,7-дикарбадодекаборан (12) (бор бойынша) (Изопропилметакарборан)</t>
  </si>
  <si>
    <t>23868-54-4</t>
  </si>
  <si>
    <t>C15H18B10</t>
  </si>
  <si>
    <t>1737</t>
  </si>
  <si>
    <t>4,4'-[(1-Метилэтилиден) бис (тио) бис(2,6-бис-(1,1-диметилэтил)фенол] (2,2-Бис(3,5-ди-трет-бутил-4-г дроксифенил)пропан, Фенбутол, 2,2-Бис(3,5-ди-третбутил-4-гидроксифенилтио)пропан)</t>
  </si>
  <si>
    <t>4,4'-[(1-Метилэтилиден) бис (тио) бис(2,6-бис-(1,1-диметилэтил)фенол] (2,2-Бис(3,5-ди-трет-бутил-4-гидроксифенил)пропан, Фенбутол, 2,2-Бис(3,5-ди-третбутил-4-гидроксифенилтио)пропан)</t>
  </si>
  <si>
    <t>23288-49-5</t>
  </si>
  <si>
    <t>C31H48O2S2</t>
  </si>
  <si>
    <t>3130</t>
  </si>
  <si>
    <t>диНатрий тетраборат декагидрат /в пересчете на бор/(Бура, Тинкал)</t>
  </si>
  <si>
    <t>диНатрий тетраборат декагидраты / борға қайта есептелген/ (Бура, Тинкал)</t>
  </si>
  <si>
    <t>1330-43-4</t>
  </si>
  <si>
    <t>B4Na2O7 x H20O10</t>
  </si>
  <si>
    <t>1080</t>
  </si>
  <si>
    <t>4,4'-(1-Метилэтилиден)бисфенол (2,2-Бис(4-гидроксифенил)пропа Бисфенол А, Диан, Дифенилпропан)</t>
  </si>
  <si>
    <t>4,4'-(1-Метилэтилиден)бисфенол (2,2-Бис (4-гидроксифенил) пропан Бисфенол А, Диан, Дифенилпропан)</t>
  </si>
  <si>
    <t>80-05-7</t>
  </si>
  <si>
    <t>C15H16O2</t>
  </si>
  <si>
    <t>2209</t>
  </si>
  <si>
    <t>2-(1-Метилэтил)-5-метилциклогексанол (4-Изопропил-1-метил-3-гидроксициклогексан, Ментол рацемический, Рацемат)</t>
  </si>
  <si>
    <t>2-(1-Метилэтил)-5-метилциклогексанол (4-Изопропил-1-метил-3-гидроксициклогексан, Рацемиялық ментол, Рацемат)</t>
  </si>
  <si>
    <t>15356-70-4</t>
  </si>
  <si>
    <t>1223</t>
  </si>
  <si>
    <t>1-Метилэтилнитрат (Азотной кислоты изопропиловый эфир, Изопропилнитрат)</t>
  </si>
  <si>
    <t>1-Метилэтилнитрат (Азот қышқылының изопропил эфирі, Изопропилнитрат)</t>
  </si>
  <si>
    <t>1712-64-7</t>
  </si>
  <si>
    <t>C3H7NO3</t>
  </si>
  <si>
    <t>2416</t>
  </si>
  <si>
    <t>2-Метил-5-этилпиридин (2-Метил-5-этилазин)</t>
  </si>
  <si>
    <t>104-90-5</t>
  </si>
  <si>
    <t>1818</t>
  </si>
  <si>
    <t>N-(1-Метилэтил)-2-пропанамин (Диизобутиламин)</t>
  </si>
  <si>
    <t>108-18-9</t>
  </si>
  <si>
    <t>C6H15N</t>
  </si>
  <si>
    <t>1430</t>
  </si>
  <si>
    <t>2-[(4-(1-Метилэтил)фенил)фенилацетил]-1Н-индан-1,3-дион (Изоиндан)</t>
  </si>
  <si>
    <t>2-[(4-(1-Метилэтил) фенил)фенилацетил]-1н-индан-1,3-дион (Изоиндан)</t>
  </si>
  <si>
    <t>122916-79-4</t>
  </si>
  <si>
    <t>C26H21O3</t>
  </si>
  <si>
    <t>0865</t>
  </si>
  <si>
    <t>1-Метилэтил-3-хлорфенилкарбамат (Хлор-ИФК, Хлорпрофам, 3-Хлорфенилкарбамидовой кислоты изопропиловый эфир)</t>
  </si>
  <si>
    <t>1-Метилэтил-3-хлорфенилкарбамат (Хлор-ИФК, Хлорпрофам, 3-Хлорфенилкарбамид қышқылының изопропил эфирі)</t>
  </si>
  <si>
    <t>101-21-3</t>
  </si>
  <si>
    <t>C10H12ClNO2</t>
  </si>
  <si>
    <t>0246</t>
  </si>
  <si>
    <t>D-(-)-2-[N-(1-Метил-2-этоксикарбонилвинил)]амино-2-фенилуксусной кислоты калиевая соль (ДКС-фенилглицин, Калиевая соль метил-2-этоксикарбонилвинил)-Д-(-)-аминофенилуксусной кислоты)</t>
  </si>
  <si>
    <t>D-(-)-2-[N-(1-Метил-2-этоксикарбонилвинил)]амино-2-фенил-сірке суы қышқылының калий тұзы (ДКС-фенилглицин, Метил-2-этоксикарбонилвинил) калий тұзы Д-(-)-аминофенилсірке суы қышқылының</t>
  </si>
  <si>
    <t>C14H16KNO4</t>
  </si>
  <si>
    <t>3422</t>
  </si>
  <si>
    <t>Метиоприла диэтиламмониевая соль</t>
  </si>
  <si>
    <t>Метиоприла диэтиламмон тұзы</t>
  </si>
  <si>
    <t>3442</t>
  </si>
  <si>
    <t>2-Метоксианилин (2-Аминоанизол, о-Анизидин)</t>
  </si>
  <si>
    <t>90-04-0</t>
  </si>
  <si>
    <t>C7H9NO</t>
  </si>
  <si>
    <t>1807</t>
  </si>
  <si>
    <t>4-Метоксианилин (п-Аминоанизол, п-Анизидин)</t>
  </si>
  <si>
    <t>104-94-9</t>
  </si>
  <si>
    <t>3333</t>
  </si>
  <si>
    <t>2-Метокси-3,6-дихлорбензойная кислота (Банвел Д, Дикамба)</t>
  </si>
  <si>
    <t>2-Метокси-3,6-дихлорбензой қышқылы (Банвел Д, Дикамба)</t>
  </si>
  <si>
    <t>1918-00-9</t>
  </si>
  <si>
    <t>1525</t>
  </si>
  <si>
    <t>2-Метокси-3,6-дихлорбензойной кислоты диметиламиновая соль (Дианат, 2-Метокси-3,6-дихлорбензойной кислоты диметиламин)</t>
  </si>
  <si>
    <t>2-Метокси-3,6-дихлорбензой қышқылының диметиламин тұзы (Дианат, 2-Метокси-3,6-дихлорбензой қышқылының диметиламині)</t>
  </si>
  <si>
    <t>2300-66-5</t>
  </si>
  <si>
    <t>C10H13Cl2NO3</t>
  </si>
  <si>
    <t>2080</t>
  </si>
  <si>
    <t>2-Метокси-3,6-дихлорбензойной кислоты N-циклогексилоксим (Оксим банвела Д, N-Циклогексил-0-(2-метокси-3,6-дихлор)-бензолоксим)</t>
  </si>
  <si>
    <t>2-Метокси-3,6-дихлорбензой қышқылының N-циклогексилоксим (Оксим банвела Д, N-циклогексил-0-(2-метокси-3,6-дихлор)-бензолоксим)</t>
  </si>
  <si>
    <t>C14H15Cl2NO4</t>
  </si>
  <si>
    <t>2144</t>
  </si>
  <si>
    <t>S-(N-Метоксикарбонил-N-метоксикарбонилметиламинометил)-0-этилметилдитиофосфонат (Фоскарбан)</t>
  </si>
  <si>
    <t>S-(N-Метоксикарбонил-N-метоксикарбонилметиламинометил)-0-этилметилдитиофосфонат (Фоскарбон)</t>
  </si>
  <si>
    <t>163078-19-1</t>
  </si>
  <si>
    <t>C9H18NO5S2</t>
  </si>
  <si>
    <t>1926</t>
  </si>
  <si>
    <t>1-Метокси-4-нитробензол (п-Нитроанизол)</t>
  </si>
  <si>
    <t>100-17-4</t>
  </si>
  <si>
    <t>C7H7NO3</t>
  </si>
  <si>
    <t>3468</t>
  </si>
  <si>
    <t>3-Метоксипропан-1-амин</t>
  </si>
  <si>
    <t>5332-73-0</t>
  </si>
  <si>
    <t>C4H11NO</t>
  </si>
  <si>
    <t>1117</t>
  </si>
  <si>
    <t>1-Метоксипропан-2-ол (а-Метиловый эфир пропиленгликоля)</t>
  </si>
  <si>
    <t>1-Метоксипропан-2-ол (пропиленгликоль а-Метил эфирі )</t>
  </si>
  <si>
    <t>107-98-2</t>
  </si>
  <si>
    <t>1097</t>
  </si>
  <si>
    <t>1-(n-Метоксифенил)-2,2-дифенилэтанол-1 (Карбинол)</t>
  </si>
  <si>
    <t>C21H20O2</t>
  </si>
  <si>
    <t>2461</t>
  </si>
  <si>
    <t>3-Метокси-6-[N-(4-фталилсульфаниламидо)]-3-метоксипиридазин (Фтазин, 3-Метокси-6-(N-4-фталилсульфаниламидо)пиридазин)</t>
  </si>
  <si>
    <t>3-Метокси-6-[N-(4-фталилсульфаниламидо)]-3-метоксипиридазин (Фтазин, 3-Метокси-6-(N-4-фталилсульфаниламидо) пиридазин)</t>
  </si>
  <si>
    <t>13010-46-3</t>
  </si>
  <si>
    <t>C19H15N4O6S</t>
  </si>
  <si>
    <t>1108</t>
  </si>
  <si>
    <t>2-Метоксиэтанол (Метилцеллозольв)</t>
  </si>
  <si>
    <t>109-86-4</t>
  </si>
  <si>
    <t>C3H8O2</t>
  </si>
  <si>
    <t>пентаНатрий трифосфат (Натрия триполифосфат)</t>
  </si>
  <si>
    <t>пентаНатрий үшфосфаты (үшполифосфатты Натрий)</t>
  </si>
  <si>
    <t>13573-18-7</t>
  </si>
  <si>
    <t>Na5O10P3</t>
  </si>
  <si>
    <t>1134</t>
  </si>
  <si>
    <t>2-(2-Метоксиэтокси)этанол (Диэтиленгликоля метиловый эфир, Метилдигликоль, Метилкарбитол)</t>
  </si>
  <si>
    <t>2-(2-Метоксиэтокси) этанол (Диэтиленгликоль метил эфирі, Метилдигликоль, Метилкарбитол)</t>
  </si>
  <si>
    <t>111-77-3</t>
  </si>
  <si>
    <t>C5H12O3</t>
  </si>
  <si>
    <t>0219</t>
  </si>
  <si>
    <t>Мефенаминовой и изомефенаминовой кислот натриевые соли</t>
  </si>
  <si>
    <t>Мефенамин және изомефенамин қышқылдарының натрий тұздары</t>
  </si>
  <si>
    <t>2532</t>
  </si>
  <si>
    <t>19-Микозаминилнистатинолид (Нистатин, 33-[(3-Амино-3,6-дидеокси-бета-D-маннопиранозил)окси]-1,3,4,7,9,11,17,37-октагадрокси-15,16,18-триметил-13-оксо-14,39-диоксабицикло[33,3,1]нонатриаконта-19,21,25,27,29,31-гексаен-36-карбоновая кислота)</t>
  </si>
  <si>
    <t>19-Микозаминилнистатинолид (Нистатин, 33-[(3-Амино-3,6-дидеокси-бета-D-маннопиранозил)окси]-1,3,4,7,9,11,17,37-октагадрокси-15,16,18-үшметил-13-оксо-14,39-диоксабицикло[33,3,1] нонатрий аконта-19,21,25,27,29,31-гексаен-36-карбонды қышқылы)</t>
  </si>
  <si>
    <t>1400-61-9</t>
  </si>
  <si>
    <t>C46H83NO18</t>
  </si>
  <si>
    <t>3520</t>
  </si>
  <si>
    <t>Моноалкиловые (C8-10) эфиры алк-2-енилянтарных (С14-17) кислот</t>
  </si>
  <si>
    <t>Моноалкил (С8-С10) эфирлері алк-2-ени-кәріптас (С14-С17) қышқылы</t>
  </si>
  <si>
    <t>1126</t>
  </si>
  <si>
    <t>Моногидроперфторпропилтетрафторэтиловый эфир (Гидрид М-100, Тетрафторэтоксигептафторпропан)</t>
  </si>
  <si>
    <t>Моногидроперфторпропилтетрафторэтил эфирі (Гидрид М-100, Тетрафторэтоксигептафторпропан)</t>
  </si>
  <si>
    <t>C5H2F10O</t>
  </si>
  <si>
    <t>2820</t>
  </si>
  <si>
    <t>Моноглицериды ацетилированные дистиллированные (АМД)</t>
  </si>
  <si>
    <t>Ацетилденген дистилденген моноглицеридтер (АМД)</t>
  </si>
  <si>
    <t>1605</t>
  </si>
  <si>
    <t>Морфолин (Диэтиленамидоксид, Тетрагидро-1,4-оксазин)</t>
  </si>
  <si>
    <t>110-91-8</t>
  </si>
  <si>
    <t>C4H9NO</t>
  </si>
  <si>
    <t>2770</t>
  </si>
  <si>
    <t>Моюще-дезинфицирующее средство МДС-4 /по Синтанолу ДС-10/ (МДС-4)</t>
  </si>
  <si>
    <t>Жуатын-залалсыздандыратын құрал МДС-4 (ДС-10 синтанол бойынша) (МДС-4)</t>
  </si>
  <si>
    <t>3140</t>
  </si>
  <si>
    <t>Натрий альгинат (Альгиновой кислоты натриевая соль, Манутекс)</t>
  </si>
  <si>
    <t>Натрий альгинат (Альгин қышқылының натрий тұзы)</t>
  </si>
  <si>
    <t>9005-38-3</t>
  </si>
  <si>
    <t>0268</t>
  </si>
  <si>
    <t>Натрий бензоат (Натрий бензоилкислый, Бензойной кислоты натриевая соль)</t>
  </si>
  <si>
    <t>Натрий бензоат (Натрий бензоилқышқылы, Бензой қышқылының натрий тұзы)</t>
  </si>
  <si>
    <t>532-32-1</t>
  </si>
  <si>
    <t>C7H5NaO</t>
  </si>
  <si>
    <t>0157</t>
  </si>
  <si>
    <t>диНатрий бис[мю-перокси-0:0]тетрагидроксидиборат (Натрий надборнокислый, Натрия перборат)</t>
  </si>
  <si>
    <t>диНатрий бис [мю-перокси 0:0] Тетрагидросидиборат Борқышқылды натрийінің натрий пербораты</t>
  </si>
  <si>
    <t>90568-23-3</t>
  </si>
  <si>
    <t>B2H2Na2O6</t>
  </si>
  <si>
    <t>3153</t>
  </si>
  <si>
    <t>Натрий гидрокарбонат (Натрий карбонат однозамещенный)</t>
  </si>
  <si>
    <t>Натрий гидрокарбонаты 1 рет ауыстырылған натрий карбонаты</t>
  </si>
  <si>
    <t>144-55-8</t>
  </si>
  <si>
    <t>CHNaO3</t>
  </si>
  <si>
    <t>0221</t>
  </si>
  <si>
    <t>Натрий гидросульфат гидрат (Натрий сернокислый кислый, Натрий сульфат однозамещенный)</t>
  </si>
  <si>
    <t>Гидросульфатты натрий гидраты Күкіртқышқыл натрийі 1 рет ауыстырылған натрий сульфаты</t>
  </si>
  <si>
    <t>10034-88-5</t>
  </si>
  <si>
    <t>HNaO4S x H2O</t>
  </si>
  <si>
    <t>3152</t>
  </si>
  <si>
    <t>Натрий гидросульфит (Натрия бисульфит, Натрий сульфит однозамещенный)</t>
  </si>
  <si>
    <t>Натрий гидросульфиті (Натрий бисульфиті, 1 рет ауыстырылған натрий сульфиті Натрий гидросульфиті (Натрий бисульфиті,</t>
  </si>
  <si>
    <t>7631-90-5</t>
  </si>
  <si>
    <t>HNaO3S</t>
  </si>
  <si>
    <t>0154</t>
  </si>
  <si>
    <t>Натрий гипохлорид</t>
  </si>
  <si>
    <t>Натрий гипохлориді</t>
  </si>
  <si>
    <t>7681-52-9</t>
  </si>
  <si>
    <t>CINaO</t>
  </si>
  <si>
    <t>3161</t>
  </si>
  <si>
    <t>Натрий дигидрофосфат (Натрий дигидроортофосфат)</t>
  </si>
  <si>
    <t>Натрий дигидрофосфаты (Натрий дигидроортофосфаты)</t>
  </si>
  <si>
    <t>7558-79-4</t>
  </si>
  <si>
    <t>HNa2O4P</t>
  </si>
  <si>
    <t>тетраНатрий дифосфат (Натрия дифосфат, Натрия пирофосфат)</t>
  </si>
  <si>
    <t>Тетранатрий дифосфаты (натрий дифосфаты, Натрий пирофосфаты)</t>
  </si>
  <si>
    <t>13472-36-1</t>
  </si>
  <si>
    <t>Na4O7P2</t>
  </si>
  <si>
    <t>3124</t>
  </si>
  <si>
    <t>Натрий карбоксиметилцеллюлоза (Карбоксиметилцеллюлозы натриевая соль)</t>
  </si>
  <si>
    <t>Натрий карбоксиметилцеллюлозасы (Натрий тұзының карбоксиметилцеллюлозасы)</t>
  </si>
  <si>
    <t>9004-32-4</t>
  </si>
  <si>
    <t>[C8H11NaO8]n</t>
  </si>
  <si>
    <t>3155</t>
  </si>
  <si>
    <t>Натрий нитрат</t>
  </si>
  <si>
    <t>Натрий нитраты</t>
  </si>
  <si>
    <t>7631-99-4</t>
  </si>
  <si>
    <t>NNaO3</t>
  </si>
  <si>
    <t>0156</t>
  </si>
  <si>
    <t>Натрий нитрит</t>
  </si>
  <si>
    <t>Нитритті натрий</t>
  </si>
  <si>
    <t>7632-00-0</t>
  </si>
  <si>
    <t>NNaO2</t>
  </si>
  <si>
    <t>3129</t>
  </si>
  <si>
    <t>Натрий силикат (Натрий кремнекислый)</t>
  </si>
  <si>
    <t>Натрий силикаты (Кремнийқышқылды натрий)</t>
  </si>
  <si>
    <t>6834-92-0</t>
  </si>
  <si>
    <t>Na2O3Si</t>
  </si>
  <si>
    <t>0271</t>
  </si>
  <si>
    <t>диНатрий сульфид</t>
  </si>
  <si>
    <t>диНатрий сульфиді</t>
  </si>
  <si>
    <t>1313-82-2</t>
  </si>
  <si>
    <t>Na2S</t>
  </si>
  <si>
    <t>1034</t>
  </si>
  <si>
    <t>Пропан-1,2-диол</t>
  </si>
  <si>
    <t>57-55-6</t>
  </si>
  <si>
    <t>3133</t>
  </si>
  <si>
    <t>триНатрия цитрат 2-(Лимонной кислоты тринатриевая соль, Натрия цитрат)</t>
  </si>
  <si>
    <t>үшНатри цитрат 2- Цитратты натрийдың  Лимон қышқылының үшнатрий тұзы</t>
  </si>
  <si>
    <t>68-04-2</t>
  </si>
  <si>
    <t>C6H5Na3O7</t>
  </si>
  <si>
    <t>1506</t>
  </si>
  <si>
    <t>Нафталин-1,8-дикарбоновой кислоты ангидрид (Нафталевый ангидрид, 1Н,3Н-Нафто[1,8-с,д]]пиран-1,3-дион)</t>
  </si>
  <si>
    <t>Нафталин-1,8- ангидридтті дикарбонқышқылы (Нафтал ангидриді, 1Н,3Н-Нафто[1,8-с,д]]пиран-1,3- дион)</t>
  </si>
  <si>
    <t>81-84-5</t>
  </si>
  <si>
    <t>C12H6O3</t>
  </si>
  <si>
    <t>1502</t>
  </si>
  <si>
    <t>Нафталин-1,4,5,8-тетракарбоновой кислоты диангидрид (1,4,5,8-Нафталинтетракарбоновой кислоты диангидрид (мономер), Диангидрид 1,4,5,8-нафталинтетракарбоновой кислоты) (мономер)</t>
  </si>
  <si>
    <t>Нафталин-1,4,5,8 - Тетракарбонқышқылының диангидриді (мономер), Нафталинтетракарбон диангидриді қышқылының - 1,4,5,8)</t>
  </si>
  <si>
    <t>81-30-1</t>
  </si>
  <si>
    <t>C14H4O6</t>
  </si>
  <si>
    <t>3355</t>
  </si>
  <si>
    <t>2-Нафтиламиносульфокислота (2-Аминонафталинсульфоновая кислота)</t>
  </si>
  <si>
    <t>2-Нафтиламиносульфо қышқылы (2-Аминонафталинсульфон  қышқылы)</t>
  </si>
  <si>
    <t>C10H9NO3S</t>
  </si>
  <si>
    <t>1-Нафтол</t>
  </si>
  <si>
    <t>90-15-3</t>
  </si>
  <si>
    <t>C10H8O</t>
  </si>
  <si>
    <t>НГЖ-5У (трибутилфосфат - 73%, дибутилфенилфосфат - 20% смесь с турбинным маслом на основе триксиленилфосфата марки ОМТИ, полибутилметакрилата, эпоксидной смолы марки УП-532, хромоксана, диоктилдифениламина, фенил-альфа-нафтиламина, бензотриазола до 100%) (Жидкость НГЖ-5У)</t>
  </si>
  <si>
    <t>НГЖ-5У үшксиленилфосфат маркалы ОМТИ полибутилметакрилат негізінде УП-532 маркалы, эпоксид шайырының хромоксан, диоктилдифениламин, фенил-альфа-нафтиламин, бензоүшазолдың 100% не дейінгі үшбутилфосфат - 73%, дибутилфенилфосфат - 20% турбин майының қоспасы  ( НГЖ-5У сұйықтығы)</t>
  </si>
  <si>
    <t>0276</t>
  </si>
  <si>
    <t>Неодим трифторид /в пересчете на неодим/(Неодим фторид)</t>
  </si>
  <si>
    <t>Неодим үшфторид / неодимге қайта есептелген/ (Неодим фторид)</t>
  </si>
  <si>
    <t>15195-53-6</t>
  </si>
  <si>
    <t>F3Nd</t>
  </si>
  <si>
    <t>Неонол АФ-9-10</t>
  </si>
  <si>
    <t>0273</t>
  </si>
  <si>
    <t>Ниобата лития шихта (ниобия оксид - 51%, лития оксид - 49%)</t>
  </si>
  <si>
    <t>Ниобат литий шихтысы (ниобий оксиді - 51%, литий оксиді - 49%)</t>
  </si>
  <si>
    <t>0274</t>
  </si>
  <si>
    <t>Ниобий</t>
  </si>
  <si>
    <t>7440-03-1</t>
  </si>
  <si>
    <t>Nb</t>
  </si>
  <si>
    <t>0275</t>
  </si>
  <si>
    <t>Ниобий (+5) оксид (диНиобий пентаоксид)</t>
  </si>
  <si>
    <t>1313-96-8</t>
  </si>
  <si>
    <t>Nb2O5</t>
  </si>
  <si>
    <t>3302</t>
  </si>
  <si>
    <t>Нитрилотриметилентрис(фосфоновая) кислота</t>
  </si>
  <si>
    <t>Нитриллоүшметилентрис (фосфон) қышқылы</t>
  </si>
  <si>
    <t>6419-19-8</t>
  </si>
  <si>
    <t>C3H12NO9P3</t>
  </si>
  <si>
    <t>1930</t>
  </si>
  <si>
    <t>4-Нитроацетофенон (п-Нитроацетофенон)</t>
  </si>
  <si>
    <t>940-14-7</t>
  </si>
  <si>
    <t>C8H7NO3</t>
  </si>
  <si>
    <t>1538</t>
  </si>
  <si>
    <t>4-Нитробензойная кислота (п-Нитробензойная кислота)</t>
  </si>
  <si>
    <t>4-Нитробензой қышқылы (п-Нитробензой қышқылы)</t>
  </si>
  <si>
    <t>62-23-7</t>
  </si>
  <si>
    <t>C7H5NO4</t>
  </si>
  <si>
    <t>3301</t>
  </si>
  <si>
    <t>4-Нитробензоилхлорид (4-Нитробензойной кислоты хлорангидрид)</t>
  </si>
  <si>
    <t>4-Нитробензоилхлорид (4-Нитробензой қышқылының хлорангидриді)</t>
  </si>
  <si>
    <t>122-04-3</t>
  </si>
  <si>
    <t>C7H4ClNO3</t>
  </si>
  <si>
    <t>1931</t>
  </si>
  <si>
    <t>4-Нитробензолкарбоксимидамид гидрохлорид (п-Нитробензамидин хлоргидрат)</t>
  </si>
  <si>
    <t>4-Нитробензолкарбоксимид амид гидрохлориді (п-Нитробензамидин хлоргидраты)</t>
  </si>
  <si>
    <t>15723-90-7</t>
  </si>
  <si>
    <t>C7H7N3O2 x ClH</t>
  </si>
  <si>
    <t>Нитрометан</t>
  </si>
  <si>
    <t>75-52-5</t>
  </si>
  <si>
    <t>CH3NO2</t>
  </si>
  <si>
    <t>1911</t>
  </si>
  <si>
    <t>N-Нитро-N-метил-2,4,6-тринитроанилин (1-Амино-N-метил-N-нитро-2,4,6-тринитробензол)</t>
  </si>
  <si>
    <t>N-Нитро-N-метил-2,4,6-үшнитроанилин (1-Амино-N-метил-N-нитро-2,4,6-үшнитробензол)</t>
  </si>
  <si>
    <t>479-45-8</t>
  </si>
  <si>
    <t>C7H5N5O8</t>
  </si>
  <si>
    <t>1912</t>
  </si>
  <si>
    <t>Нитропарафины</t>
  </si>
  <si>
    <t>1913</t>
  </si>
  <si>
    <t>2-Нитропропан</t>
  </si>
  <si>
    <t>79-46-9</t>
  </si>
  <si>
    <t>1914</t>
  </si>
  <si>
    <t>п-Нитростирола оксид (4-Нитроэтилбензола оксид)</t>
  </si>
  <si>
    <t>п-Нитростирола оксиді (4-Нитроэтилбензола оксид)</t>
  </si>
  <si>
    <t>C8H6NO3</t>
  </si>
  <si>
    <t>1916</t>
  </si>
  <si>
    <t>2-Нитротолуол</t>
  </si>
  <si>
    <t>88-72-2</t>
  </si>
  <si>
    <t>1915</t>
  </si>
  <si>
    <t>3-Нитротолуол</t>
  </si>
  <si>
    <t>99-08-1</t>
  </si>
  <si>
    <t>0888</t>
  </si>
  <si>
    <t>4-Нитрофторбензол (п-Нитрофторбензол)</t>
  </si>
  <si>
    <t>352-15-8</t>
  </si>
  <si>
    <t>C6H4FNO2</t>
  </si>
  <si>
    <t>3607</t>
  </si>
  <si>
    <t>1-[N-(5-Нитрофур-2-ил)метиленамино]имидазолидин-2,4-дион (Фурадонин)</t>
  </si>
  <si>
    <t>67-20-9</t>
  </si>
  <si>
    <t>C8H6N4O5</t>
  </si>
  <si>
    <t>Пропиленгликоль</t>
  </si>
  <si>
    <t>0369</t>
  </si>
  <si>
    <t>Сера гексафторид (ОС-6-11)</t>
  </si>
  <si>
    <t>Күкірт гексафториді (ОС-6-11)</t>
  </si>
  <si>
    <t>2551-62-4</t>
  </si>
  <si>
    <t>F6S</t>
  </si>
  <si>
    <t>2462</t>
  </si>
  <si>
    <t>3-(5-Нитрофурфурилиденамино)оксазолидин-2-он (N-(5-Нитро-2-фурфурилиден)-3-амино-2-оксазолидон, Фуразолидон)</t>
  </si>
  <si>
    <t>67-45-8</t>
  </si>
  <si>
    <t>C6H6N4O4</t>
  </si>
  <si>
    <t>3608</t>
  </si>
  <si>
    <t>1-(5-Нитрофурфурилиден)семикарбазид (5-Нитрофурфурол, Семикарбазон, Фурацилин, 5-Нитрофурфурола семикарбазон)</t>
  </si>
  <si>
    <t>59-87-0</t>
  </si>
  <si>
    <t>1918</t>
  </si>
  <si>
    <t>4-Нитро-1-Этоксибензол (п-Нитрофенетол)</t>
  </si>
  <si>
    <t>100-29-8</t>
  </si>
  <si>
    <t>C8H9NO3</t>
  </si>
  <si>
    <t>1434</t>
  </si>
  <si>
    <t>6,8-Нонадиен-2-он, 8 метил-5-(1-метилэтил)-,(E) (Соланон)</t>
  </si>
  <si>
    <t>54868-48-3</t>
  </si>
  <si>
    <t>C13H22O</t>
  </si>
  <si>
    <t>0167</t>
  </si>
  <si>
    <t>Окзил (Хром-лигносульфонат, Хром-лигно-сульфонат,</t>
  </si>
  <si>
    <t>Окзил (Хром-лигносульфонаты, Хром-лигно-сульфонаты,</t>
  </si>
  <si>
    <t>Оксанол-КД6 (смесь полиэтиленгликолевых эфиров синтетических спиртовых фракций C8-10)</t>
  </si>
  <si>
    <t>Оксанол-КД6 ( полиэтиленгликоль эфирларының синтетикалық спирттер фракцияларының қоспалары C8-10)</t>
  </si>
  <si>
    <t>2,2'-Оксибис(пропан) (Диизопропиловый эфир)</t>
  </si>
  <si>
    <t>2,2'-Оксибис(пропан) (Диизопропил эфирі)</t>
  </si>
  <si>
    <t>108-20-3</t>
  </si>
  <si>
    <t>0942</t>
  </si>
  <si>
    <t>1,1'-Оксибис(2-хлорэтан) (2,2'-Дихлорэтиловый эфир, Хлорекс)</t>
  </si>
  <si>
    <t>1,1'-Оксибис(2-хлорэтан) (2,2'-Дихлорэтил эфирі, Хлорекс)</t>
  </si>
  <si>
    <t>111-44-4</t>
  </si>
  <si>
    <t>C4H8Cl2O</t>
  </si>
  <si>
    <t>Оксидибензол (Дифениловый эфир, Дифенилоксид, Феноксибензол)</t>
  </si>
  <si>
    <t>Оксидибензол (Дифенил эфирі, Дифенилоксид, Феноксибензол)</t>
  </si>
  <si>
    <t>101-84-8</t>
  </si>
  <si>
    <t>C12H10O</t>
  </si>
  <si>
    <t>1060</t>
  </si>
  <si>
    <t>Оксиранометанол (Глицид, Эпигидриновый спирт, 1,2-Эпоксипропанол-3)</t>
  </si>
  <si>
    <t>Оксиранометанол (Глицид, Эпигидрин спирті, 1,2-Эпоксипропанол-3)</t>
  </si>
  <si>
    <t>556-52-5</t>
  </si>
  <si>
    <t>3066</t>
  </si>
  <si>
    <t>Оксиэтилцеллюлоза</t>
  </si>
  <si>
    <t>3051</t>
  </si>
  <si>
    <t>1-Оксо-1,5-диметилфосфолен-2 смесь с 1-оксо-1,3-диметилфосфоленом-3 в соотношении 1,5:1 (Бифолен)</t>
  </si>
  <si>
    <t>1-Оксо-1,5-диметилфосфолен-2 смесь с 1-оксо-1,3-диметилфосфоленмен-3 1,5:1 қатынасында (Бифолен)</t>
  </si>
  <si>
    <t>2075</t>
  </si>
  <si>
    <t>2-Оксо-1-пирролидинацетамид (2-Оксипирролидин-1-илуксусной кислоты амид, Пирацетам)</t>
  </si>
  <si>
    <t>2-Оксо-1-пирролидинацетамид (2-Оксипирролидин-1-илсірке суы амидінің қышқылы, Пирацетам)</t>
  </si>
  <si>
    <t>7491-74-9</t>
  </si>
  <si>
    <t>C16H10N2O2</t>
  </si>
  <si>
    <t>3-Оксо-N-фенилбутанамид (Ацетоацетанилид, Ацетоуксусной кислоты анилид)</t>
  </si>
  <si>
    <t>3-Оксо-N-фенилбутанамид (Ацетоацетанилид, Ацетонсірке суы қышқылының анилиді)</t>
  </si>
  <si>
    <t>102-01-2</t>
  </si>
  <si>
    <t>C10H11NO2</t>
  </si>
  <si>
    <t>1098</t>
  </si>
  <si>
    <t>1-Октадеканол (Стеариловый спирт)</t>
  </si>
  <si>
    <t>1-Октадеканол (Стеарил спирті) 1-Октадеканол (Стеарил спирті)</t>
  </si>
  <si>
    <t>112-92-5</t>
  </si>
  <si>
    <t>C18H38O</t>
  </si>
  <si>
    <t>1585</t>
  </si>
  <si>
    <t>(Z)-Октадец-9-еновая кислота (цис-Октадец-9-еновая кислота, Олеиновая кислота)</t>
  </si>
  <si>
    <t>(Z)-Октадец-9-ен қышқылы (цис-Октадец-9-ен қышқылы, Олеин қышқылы)</t>
  </si>
  <si>
    <t>112-80-1</t>
  </si>
  <si>
    <t>C18H34O2</t>
  </si>
  <si>
    <t>0222</t>
  </si>
  <si>
    <t>(Z)-Октадец-9-еноат натрия (Натрия олеат, Олеиновой кислоты натриевая соль)</t>
  </si>
  <si>
    <t>(Z)-Октадец-9-ен натрий (Натрий олеаты, Олеин қышқылының натрий тұзы)</t>
  </si>
  <si>
    <t>143-19-1</t>
  </si>
  <si>
    <t>C18H33NaO2</t>
  </si>
  <si>
    <t>Октафторбутен (смесь изомеров) (Перфторбутены,</t>
  </si>
  <si>
    <t>Октафторбутен (изомерлер қоспалары) (Перфторбутендер)</t>
  </si>
  <si>
    <t>11070-66-9</t>
  </si>
  <si>
    <t>C4F8</t>
  </si>
  <si>
    <t>0964</t>
  </si>
  <si>
    <t>Октафторпропан , Фреон-218)</t>
  </si>
  <si>
    <t>76-19-7</t>
  </si>
  <si>
    <t>C3F8</t>
  </si>
  <si>
    <t>1540</t>
  </si>
  <si>
    <t>Олефинсульфокислота из олефинов C15-18</t>
  </si>
  <si>
    <t>Олефин C15-18 олефинсульфқышқылы</t>
  </si>
  <si>
    <t>1719</t>
  </si>
  <si>
    <t>Олефинсульфонаты на основе олефинов C15-18</t>
  </si>
  <si>
    <t>C15-18О олефин-де негізіндегі олефинсульфонат қышқылы</t>
  </si>
  <si>
    <t>1718</t>
  </si>
  <si>
    <t>Олефинсульфонаты натрия С12-14</t>
  </si>
  <si>
    <t>С12-14 натрий Олефинсульфонаты</t>
  </si>
  <si>
    <t>0519</t>
  </si>
  <si>
    <t>Олефины фракций C15-18</t>
  </si>
  <si>
    <t>C15-18 фракцияларының олефиндері</t>
  </si>
  <si>
    <t>0348</t>
  </si>
  <si>
    <t>Ортофосфорная кислота</t>
  </si>
  <si>
    <t>Ортофосфор қышқылы</t>
  </si>
  <si>
    <t>7664-38-2</t>
  </si>
  <si>
    <t>H3O4P</t>
  </si>
  <si>
    <t>2606</t>
  </si>
  <si>
    <t>Пектиназа грибная (Пектофоетидин)</t>
  </si>
  <si>
    <t>Саңырауқұлақ пектиназасы (Пектофоетидин)</t>
  </si>
  <si>
    <t>2961</t>
  </si>
  <si>
    <t>Пыль ацетатного шелка</t>
  </si>
  <si>
    <t>Ацетат жібегінің тозаңы</t>
  </si>
  <si>
    <t>0332</t>
  </si>
  <si>
    <t>диСера дихлорид (Серы хлорид)</t>
  </si>
  <si>
    <t>диСера дихлориді (Күкірт хлориді)</t>
  </si>
  <si>
    <t>10025-67-9</t>
  </si>
  <si>
    <t>Cl2S2</t>
  </si>
  <si>
    <t>2464</t>
  </si>
  <si>
    <t>1,2,2,6,6-Пентаметилпиперидина 4-толуолсульфонат (Пирилен, Пиперидина 1,2,2,6,6-пентаметил паратолуол-сульфонат)</t>
  </si>
  <si>
    <t>1,2,2,6,6-Пентаметилпиперидин 4-толуолсульфонаты (Пирилен, Пиперидиннің 1,2,2,6,6-пентаметил паратолуол-сульфонаты)</t>
  </si>
  <si>
    <t>C10H21N x C7H7O3S</t>
  </si>
  <si>
    <t>1328</t>
  </si>
  <si>
    <t>Пентандиаль (Глутаральдегид, Глутаровый альдегид)</t>
  </si>
  <si>
    <t>Пентандиаль (Глутаральдегид, Глутар альдегиді)</t>
  </si>
  <si>
    <t>111-30-8</t>
  </si>
  <si>
    <t>C5H8O2</t>
  </si>
  <si>
    <t>0876</t>
  </si>
  <si>
    <t>Пентахлорбензол</t>
  </si>
  <si>
    <t>608-93-5</t>
  </si>
  <si>
    <t>C6HCl5</t>
  </si>
  <si>
    <t>0877</t>
  </si>
  <si>
    <t>Пентахлорнитробензол</t>
  </si>
  <si>
    <t>82-68-8</t>
  </si>
  <si>
    <t>C6Cl5NO2</t>
  </si>
  <si>
    <t>Пентахлорпропан</t>
  </si>
  <si>
    <t>55632-13-8</t>
  </si>
  <si>
    <t>C3H3Cl5</t>
  </si>
  <si>
    <t>1036</t>
  </si>
  <si>
    <t>Пентахлорфенол (1-Гидроксипентахлорбензол)</t>
  </si>
  <si>
    <t>87-86-5</t>
  </si>
  <si>
    <t>C6HCl5O</t>
  </si>
  <si>
    <t>1315</t>
  </si>
  <si>
    <t>2-Пентил-3-фенилпропен-2-аль /по бензальдегиду/(а-Амилкоричный альдегид, Жасминовый альдегид)</t>
  </si>
  <si>
    <t>2-Пентил-3-фенилпропен-2-аль / бензальдегид бойынша/ (а-Амилкорич альдегиді, Жасмин альдегиді)</t>
  </si>
  <si>
    <t>1331-92-6</t>
  </si>
  <si>
    <t>C14H18O</t>
  </si>
  <si>
    <t>1250</t>
  </si>
  <si>
    <t>Пентилформиат (Амилформиат, Муравьиной кислоты пентиловый эфир)</t>
  </si>
  <si>
    <t>Пентилформиат (Амилформиат, Құмырсқа қышқылының пентил эфирі)</t>
  </si>
  <si>
    <t>638-49-3</t>
  </si>
  <si>
    <t>C6H12O3</t>
  </si>
  <si>
    <t>3007</t>
  </si>
  <si>
    <t>Перлит</t>
  </si>
  <si>
    <t>3503</t>
  </si>
  <si>
    <t>Перметриновой кислоты этиловый эфир (Этил-2,2-диметил-3-(2,2-дихлорэтенил)циклопропанкарбонат)</t>
  </si>
  <si>
    <t>Пермеүшн қышқылының этил эфирі (Этил-2,2-диметил-3-(2,2-дихлорэтенил) циклопропанкарбонат)</t>
  </si>
  <si>
    <t>64628-80-4</t>
  </si>
  <si>
    <t>C22H22Cl2O3</t>
  </si>
  <si>
    <t>1615</t>
  </si>
  <si>
    <t>Пероксиды фракций жирных кислот C7-С9</t>
  </si>
  <si>
    <t>C7-С9 Май қышқылдарының пероксид фракциялары</t>
  </si>
  <si>
    <t>0947</t>
  </si>
  <si>
    <t>Перфтор-2-метилпроп-1-ен (Перфторизобутилен, Октафтор-2-метилпроп-1-ен,</t>
  </si>
  <si>
    <t>382-21-8</t>
  </si>
  <si>
    <t>2877</t>
  </si>
  <si>
    <t>Петролейный эфир)</t>
  </si>
  <si>
    <t>Петролейный эфирі</t>
  </si>
  <si>
    <t>2417</t>
  </si>
  <si>
    <t>Пиперазин (Диэтилендиамин)</t>
  </si>
  <si>
    <t>110-85-0</t>
  </si>
  <si>
    <t>C4H10N2</t>
  </si>
  <si>
    <t>3611</t>
  </si>
  <si>
    <t>Пиперидин (Пентаметиленимин)</t>
  </si>
  <si>
    <t>110-89-4</t>
  </si>
  <si>
    <t>C5H11N</t>
  </si>
  <si>
    <t>3251</t>
  </si>
  <si>
    <t>2Н-Пиран-6-ол (Пирановый спирт, Пиранол)</t>
  </si>
  <si>
    <t>2Н-Пиран-6-ол (Пиран спирті, Пиранол)</t>
  </si>
  <si>
    <t>52673-62-8</t>
  </si>
  <si>
    <t>C5H6O2</t>
  </si>
  <si>
    <t>3637</t>
  </si>
  <si>
    <t>3,6-Пиридазиндиол</t>
  </si>
  <si>
    <t>123-33-1</t>
  </si>
  <si>
    <t>C4H4N2O2</t>
  </si>
  <si>
    <t>3638</t>
  </si>
  <si>
    <t>2,6-Пиридиндиметанолбис(метилкарбамат) (Ангинин, Пармидин, 2,6-Бис(гидроксиметил)пиридинди(метилкарбамат)</t>
  </si>
  <si>
    <t>2,6-Пиридиндиметанолбис (метилкарбаматы) (Ангинин, Пармидин, 2,6-Бис(гидроксиметил) пиридинди (метилкарбаматы)</t>
  </si>
  <si>
    <t>1882-26-4</t>
  </si>
  <si>
    <t>C11H15N3O4</t>
  </si>
  <si>
    <t>3156</t>
  </si>
  <si>
    <t>4-[(Пиридин-3-ил)карбониламино]бутаноат натрия (Никотиноил-4-аминомасляной кислоты натриевая соль, Пикамилон, 4-[(3-Пиридинил) амино] бутаноат натрия)</t>
  </si>
  <si>
    <t>4-[(Пиридин-3-ил) карбониламино] бутаноат натрийі (Никотиноил-4-аминомай қышқылы натрий тұзы, 4-[(3-Пиридинил) амино] бутаноат натрийі) Пикамилон,</t>
  </si>
  <si>
    <t>62936-56-5</t>
  </si>
  <si>
    <t>C10H11N2NaO3</t>
  </si>
  <si>
    <t>2072</t>
  </si>
  <si>
    <t>Пиридин-3-карбоксамид (Витамин РР, Никотинамид, Никотиновая кислота, Никотиновой кислоты амид, Пиридин-3-карбоновая кислота)</t>
  </si>
  <si>
    <t>Пиридин-3-карбоксамид (Витамин РР, Никотинамид, Никотин қышқылы, Никотин қышқылының амиді, Пиридин-3-карбон қышқылы)</t>
  </si>
  <si>
    <t>98-92-0</t>
  </si>
  <si>
    <t>C6H6N2O</t>
  </si>
  <si>
    <t>1579</t>
  </si>
  <si>
    <t>Пиридин-4-карбоновая кислота (Изоникотиновая кислота)</t>
  </si>
  <si>
    <t>Пиридин-4-карбон қышқылы (Изоникотин қышқылы)</t>
  </si>
  <si>
    <t>55-22-1</t>
  </si>
  <si>
    <t>C6H5NO2</t>
  </si>
  <si>
    <t>2,4,6(1Н,3Н,5Н) -Пиримидинтрион (Барбитуровая кислота, 5-Гидроксиурацил, 2,4,6-Тригидроксипиримидин)</t>
  </si>
  <si>
    <t>2,4,6(1Н,3Н,5Н) -Пиримидинтрион (Барбитур қышқылы, 5-Гидроксиурацил, 2,4,6-Үшгидроксипиримидин)</t>
  </si>
  <si>
    <t>67-52-7</t>
  </si>
  <si>
    <t>C4H4N2O3</t>
  </si>
  <si>
    <t>2421</t>
  </si>
  <si>
    <t>Пирролидин (Малонилмочевина, Тетраметиленимин)</t>
  </si>
  <si>
    <t>Пирролидин (Малонилмочевинасы, Тетраметиленимин)</t>
  </si>
  <si>
    <t>123-75-1</t>
  </si>
  <si>
    <t>C4H9N</t>
  </si>
  <si>
    <t>3089</t>
  </si>
  <si>
    <t>Платифиллин гидротартрат</t>
  </si>
  <si>
    <t>2985</t>
  </si>
  <si>
    <t>(Полиакриламид анионный АК-618 , АК-618)</t>
  </si>
  <si>
    <t>(Полиакриламид анионы АК-618 , АК-618) (Полиакриламид анионы АК-618 , АК-618)</t>
  </si>
  <si>
    <t>2984</t>
  </si>
  <si>
    <t>Полиакриламид катионный АК-617 (АК-617)</t>
  </si>
  <si>
    <t>Полиакриламид катионы АК-617 (АК-617) Полиакриламид катионы АК-617 (АК-617)</t>
  </si>
  <si>
    <t>3090</t>
  </si>
  <si>
    <t>Поли-(1,2,3,4)-2-амино-2-дезокси-бета-Д-глюкопираноза (Хитозан из панциря камчатского краба по ТУ 6-01-1-458-93)</t>
  </si>
  <si>
    <t>Поли-(1,2,3,4)-2-амино-2-дезокси-бета-Д-глюкопиранозасы (ТУ 6-01-1-458-93 Камчат крабының хитозанының панцирі)</t>
  </si>
  <si>
    <t>2024</t>
  </si>
  <si>
    <t>Поли-[N'-бис(гидроксиэтил)уреидо]фени лметан (М-42)</t>
  </si>
  <si>
    <t>Поли-[N'-бис(гидроксиэтил)уреидо]фенилметан (М-42)</t>
  </si>
  <si>
    <t>2027</t>
  </si>
  <si>
    <t>Поли[N'-бис-(триметилсилоксиэтил)уреидо]фенилметан ДЭМ-31</t>
  </si>
  <si>
    <t>Поли [N'-бис-(үшметилсилоксиэтил)уреидо]фенилметан ДЭМ-31</t>
  </si>
  <si>
    <t>1332</t>
  </si>
  <si>
    <t>Поливинилбутираль (Полиэтенилбутираль)</t>
  </si>
  <si>
    <t>Поливиниловый спирт</t>
  </si>
  <si>
    <t>Поливинил спирті</t>
  </si>
  <si>
    <t>9002-89-5</t>
  </si>
  <si>
    <t>C2H4O</t>
  </si>
  <si>
    <t>2023</t>
  </si>
  <si>
    <t>Поли-[N'-гидроксиэтилуреидо]фенилметан (ЭМ-30)</t>
  </si>
  <si>
    <t>3435</t>
  </si>
  <si>
    <t>Поли-(Д-глюкозамин, частично N-ацетилированный) (Хитозан, Поли/1-4/-2-амино-2-дезокси-бета-Д-глюкан, поли/Д-глюкозамин/)</t>
  </si>
  <si>
    <t>Поли-(Д-глюкозамин, жартылай N-ацетилиденген) (Хитозан, Поли/1-4/-2-амино-2-дезокси-бета-Д-глюкан, поли/Д-глюкозамины/)</t>
  </si>
  <si>
    <t>9012-76-4</t>
  </si>
  <si>
    <t>3171</t>
  </si>
  <si>
    <t>Поли(2,5-дигидрооксифенилен)-4-тиосульфокислоты натриевая соль (Олифен, Поли(2,5-дигидрооксифенилен)-4-тиосульфонат натрия)</t>
  </si>
  <si>
    <t>Поли (2,5-дигидрооксифенилен)-4-тиосульфоқышқылының натрий тұзы (Олифен, Поли (2,5-дигидрооксифенилен)-4-тиосульфонат натрийі)</t>
  </si>
  <si>
    <t>2864</t>
  </si>
  <si>
    <t>Полидим (смесь диметиламинных солей 2,3,6-трихлорбензойной кислоты) (Полидим)</t>
  </si>
  <si>
    <t>Полидим (қоспасының диметиламин тұзының 2,3,6-үшхлорбензой қышқылы) (Полидим)</t>
  </si>
  <si>
    <t>2026</t>
  </si>
  <si>
    <t>Полиизоцианат</t>
  </si>
  <si>
    <t>Поли-(1,2,3,4)-2-N-карбоксиметил-2-дезоксиметил-2-дезок-6-О-карбоксиметил-бета-Д-глюкопираноза, натриевая соль (Хитозана натриевая соль из панциря камчатского краба)</t>
  </si>
  <si>
    <t>Поли-(1,2,3,4)-2-N-карбоксиметил-2-дезоксиметил-2-дезок-6-О-карбоксиметил-бета-Д-глюкопираноза, натрий тұзы (Хитозан натрий тұзының камчат крабының панцирі)</t>
  </si>
  <si>
    <t>2982</t>
  </si>
  <si>
    <t>Полимер метил-2-метилпроп-2-еноата, винилбензола и проп-2-енонитрила (Сополимер марки МСН, Сополимер стирола, метилметакрилата и нитриакриловой кислоты)</t>
  </si>
  <si>
    <t>Полимер метил-2-метилпроп-2-еноаты, винилбензол және проп-2-енонитрилі (МСН сополимер маркасы Стирол сополимері, метилметакрилат және нитриакрил қышқылы)</t>
  </si>
  <si>
    <t>[[C5H5O2]n[C8H8]]x[C3HN]x</t>
  </si>
  <si>
    <t>2923</t>
  </si>
  <si>
    <t>Полимер метилпроп-2-еноата, бутилпроп-2-еноата и винилбензола (Лакрис 25 т, Сополимер метилакрилата, бутилакрилата и стирола)</t>
  </si>
  <si>
    <t>Полимер метилпроп-2-еноат, бутилпроп-2-еноаты және винилбензол (Лакрис 25 т, бутилакрилат және стиролдың метилакрилат сополимері)</t>
  </si>
  <si>
    <t>[C4H7O2]n[C7H12O2]m[C8H8x</t>
  </si>
  <si>
    <t>2924</t>
  </si>
  <si>
    <t>Полимер 2-метилпроп-2-еновой кислоты и метил-2-метилпроп-2-еноата (Лакрис 20, М-14 ВВ, Сополимер метакриловой кислоты и метилметакрилата)</t>
  </si>
  <si>
    <t>2-метилпроп-2-ен қышқылыныңжәне метил-2-метилпроп-2-еноатының полимері (Лакрис 20, М-14 ВВ, Метилметакрилат қышқылының Метакрил сополимері )</t>
  </si>
  <si>
    <t>[[C4H7O2]n[C5H9O2]n]x</t>
  </si>
  <si>
    <t>2942</t>
  </si>
  <si>
    <t>Полимер проп-2-енонитрила с проп-2-ен-1,2-дикарбоновой кислоты (Акриловой кислоты нитрил полимер с проп-2-ен-1,2-дикарбоновой кислотой, Пыль нитрона (ТУ 6-06-С281-90)</t>
  </si>
  <si>
    <t>Полимер проп-2-енонитриллс проп-2-ен-1,2-дикарбон қышқылымен проп-2-ен-1,2- Дикарбон қышқылының нитрил полимері (Акрил қышқылының полимері) Нитрон тозаңы (ТУ 6-06-С281-90)</t>
  </si>
  <si>
    <t>[[C3H3]n x [C5H6O4]n]x</t>
  </si>
  <si>
    <t>2957</t>
  </si>
  <si>
    <t>Полимер формальдегида и диоксолана (СДФ, Сополимер формальдегида с диоксоланом)</t>
  </si>
  <si>
    <t>Формальдегид полимер мен диоксолан (СДФ, Диоксоланның формальдегипен сополимері)</t>
  </si>
  <si>
    <t>[[CH2O]n x [C3H6O2]m]x</t>
  </si>
  <si>
    <t>2997</t>
  </si>
  <si>
    <t>Полимеры и сополимеры на основе акриловых и метакриловых мономеров (Лакрис АТМ, Лакрис М-90, Полимеры и сополимеры на основе проп-2-ена и 2-метилпроп-2-ена и их производных)</t>
  </si>
  <si>
    <t>Акрильдік және метакрильдік негіздегі полимерлер мен сопилимерлері (Лакрис АТМ, Лакрис М-90, проп-2-ен және 2-метилпроп2ен негізіндегі полимерлер мен сополимерлер және оның өнімдері /туындылары/</t>
  </si>
  <si>
    <t>2801</t>
  </si>
  <si>
    <t>Полиметилсилоксановая жидкость ПМС-400 /по тетраэтоксисилану/</t>
  </si>
  <si>
    <t>ПМС-400 полиметилсилоксан сұйықтығы /тетраэтоксисилан бойынша/</t>
  </si>
  <si>
    <t>2880</t>
  </si>
  <si>
    <t>Полиоксиэтиленгликолевые эфиры высших жирных спиртов (Препарат ОС-20)</t>
  </si>
  <si>
    <t>Жоғарғы майлы спирттердің полиоксиэтиленгликоль эфирлері (ОС-20 препараты) полиоксиэтиленгликоль эфирлері (ОС-20 препараты)</t>
  </si>
  <si>
    <t>2929</t>
  </si>
  <si>
    <t>Полисорб-1</t>
  </si>
  <si>
    <t>2202</t>
  </si>
  <si>
    <t>Полихлоркамфен</t>
  </si>
  <si>
    <t>8001-35-2</t>
  </si>
  <si>
    <t>C10H10Cl8</t>
  </si>
  <si>
    <t>2956</t>
  </si>
  <si>
    <t>Полиэтенхлорид с акрилонитрилом (Сополимер поливинилхлорида с нитрилом акриловой кислоты, Полиэтенхлорид с проп-2-енонитрилом)</t>
  </si>
  <si>
    <t>Полиэтенхлорид акрилонитриллмен (Акрил қышқылы нитрилінің поливинилхлорид сополимері, Полиэтенхлорид проп2еннитрилі)</t>
  </si>
  <si>
    <t>C3H3K]n[C2H3Cl]m</t>
  </si>
  <si>
    <t>0406</t>
  </si>
  <si>
    <t>Полиэтилен (Полиэтен)</t>
  </si>
  <si>
    <t>9002-88-4</t>
  </si>
  <si>
    <t>(C2H4)n</t>
  </si>
  <si>
    <t>3227</t>
  </si>
  <si>
    <t>Полиэтиленгликоли: ПЭГ-400, ПЭГ-6000 (ПЭГ-400, ПЭГ-6000)</t>
  </si>
  <si>
    <t>Полиэтиленгликольдер: ПЭГ-400, ПЭГ-6000 (ПЭГ-400, ПЭГ-6000)</t>
  </si>
  <si>
    <t>25322-68-3</t>
  </si>
  <si>
    <t>H(C2H4O)nOH</t>
  </si>
  <si>
    <t>1854</t>
  </si>
  <si>
    <t>Полиэтиленполиамин</t>
  </si>
  <si>
    <t>Полиэтиленполиаминополи (метилфосфоновых) кислот натриевая соль /по пыли реагента/ (Реагент ПАФ-13А, Полиэтиленполиаминополи (метилфосфоновых) кислот натриевая соль /по формальдегиду/ )</t>
  </si>
  <si>
    <t>Натрий тұздарының / тозаң реагенті бойынша/ Полиэтиленполиаминополи (метилфосфондары) қышқылдары (ПАФ-13А Реагенті,</t>
  </si>
  <si>
    <t>1544</t>
  </si>
  <si>
    <t>Полиэтилентерефталат (Поли(окси-1,2-этандиилоксикарбонил-1,4-фениленкарбонил)</t>
  </si>
  <si>
    <t>Полиэтилентерефталат (Поли (окси-1,2-этандиилоксикарбонил-1,4-фениленкарбонил)</t>
  </si>
  <si>
    <t>25038-59-9</t>
  </si>
  <si>
    <t>[C10H8O4]n</t>
  </si>
  <si>
    <t>3136</t>
  </si>
  <si>
    <t>Полиэтилентиурамдисульфид, цинковая соль (Метирам, Поликарбацин, Полирам)</t>
  </si>
  <si>
    <t>Мырыш тұзының полиэтилентиурамдисульфиді (Метирам, Поликарбацин, Полирам)</t>
  </si>
  <si>
    <t>Препарат Грамекс (триэтиленгликоль - 41.8%, 2-карбометокси-[(4-метил-6-метокси-1,3,5-триазин-2-ил)амино-карбонил]бензолсульфамид - 12.5%, диэтилэтаноламин - 3.9%, вода - 41.8%)</t>
  </si>
  <si>
    <t>Грамекс препараты (үшэтиленгликоль - 41.8%, 2-карбометокси-[(4-метил-6-метокси-1,3,5-үшазин-2-ил) амино карбонил] бензолсульфамид - 12.5%, диэтилэтаноламин - 3.9%, су - 41.8%)</t>
  </si>
  <si>
    <t>Препарат Круг (триэтиленгликоль - 42%, 2-хлор-[(4-диметиламино-6-изопропилидеминокси-1,3,5-триазин-2-ил) аминокарбонил]бензолсульфамид - 12.5%, диэтаноламин - 3.5%, вода - 24%)</t>
  </si>
  <si>
    <t>Круг препараты (үшэтиленгликоль - 42%, 2-хлор-[(4-диметиламино-6-изопропилидеминокси-1,3,5-үшазин-2-ил) аминокарбонил]бензолсульфамид - 12.5%, диэтаноламин - 3.5%, вода - 24%)</t>
  </si>
  <si>
    <t>2826</t>
  </si>
  <si>
    <t>Препарат Сихат (дефолиант - действующее начало - натрия трикарбамидохлорат)</t>
  </si>
  <si>
    <t>Сихат препараты (дефолиант - бастапқы әсер етуші - натрий үшкарбамидохлораты)</t>
  </si>
  <si>
    <t>2827</t>
  </si>
  <si>
    <t>Препарат Эллипс (триэтиленгликоль - 42%, 2-хлор-{[4-диметиламино-6(альфа-метил)пропилидениминокси-1,3,5-триазин-2-ил]аминокарбонил}бензолсульфамид - 12.5%, диэтаноламин - 3.4%, вода - 42.1%)</t>
  </si>
  <si>
    <t>Эллипс препараты (үшэтиленгликоль - 42%, 2-хлор-{[4-диметиламино- 6 (альфа -метил)пропилидениминокси-1,3,5-үшазин-2-ил] аминокарбонил}бензолсульфамид - 12.5%, диэтаноламин - 3.4%, су - 42.1%)</t>
  </si>
  <si>
    <t>2803</t>
  </si>
  <si>
    <t>Присадка Масма-1602 /по алкилфенолам/(Масма-1602, Присадка Борин /по алкилфенолам/)</t>
  </si>
  <si>
    <t>Масма-1602 Присадкасы /алкилфенол бойынша/ (Масма-1602, Борин Присадка /алкилфенол бойынша/)</t>
  </si>
  <si>
    <t>2771</t>
  </si>
  <si>
    <t>Присадка Микс /по дисульфиду изобутилена/(Микс)</t>
  </si>
  <si>
    <t>Микс Присадкасы /изобутилен дисульфиді бойынша / (Микс)</t>
  </si>
  <si>
    <t>2851</t>
  </si>
  <si>
    <t>Присадка Необас /по алкилфенолу/ (Алкилсалицилат бария на олигомерах этилена)</t>
  </si>
  <si>
    <t>Необас Присадкасы / алкилфенол бойынша /</t>
  </si>
  <si>
    <t>2804</t>
  </si>
  <si>
    <t>Присадка Пропинол Б-400 /по окиси пропилена/(Присадка Гидропол-200 /по окиси пропилена/, Пропинол Б-400)</t>
  </si>
  <si>
    <t>Пропинол Б-400 Присадкасы / пропилен тотығы бойынша/ (Гидропол-200 Присадкасы / пропилен тотығы бойынша/, Пропинол Б-400)</t>
  </si>
  <si>
    <t>2852</t>
  </si>
  <si>
    <t>Присадка С-5А (олигоизобутинилсукцинимид диэтилентриамина в масле индустриальном) (С-5А)</t>
  </si>
  <si>
    <t>С-5А Присадкасы (индустриалды майдағы диэтилентриаминнің олигоизобутинилсукциними ді) (С-5А)</t>
  </si>
  <si>
    <t>2802</t>
  </si>
  <si>
    <t>Присадка Фосфоксит-7 /по триэтаноламину/(Фосфоксид-7)</t>
  </si>
  <si>
    <t>Фосфоксит-7 Присадкасы / / үшэтаноламин бойынша/ (Фосфоксид-7)</t>
  </si>
  <si>
    <t>1829</t>
  </si>
  <si>
    <t>Пропановой кислоты 3,4-дихлоранилид (3,4-Дихлорпропионанилид, Пропанид, Рибофлавин фосфат, N-(3,4- Дихлорфенил)пропанамид)</t>
  </si>
  <si>
    <t>Пропан қышқылының 3,4-дихлоранилиді (3,4-Дихлорпропионанил ид, Пропанид, Рибофлавин фосфат, N-(3,4-Дихлорфенил) фосфат, N-(3,4-Дихлорфенил)</t>
  </si>
  <si>
    <t>709-98-8</t>
  </si>
  <si>
    <t>C9H9Cl2NO</t>
  </si>
  <si>
    <t>2853</t>
  </si>
  <si>
    <t>1,2,3-Пропантриол ((Глицерин)</t>
  </si>
  <si>
    <t>1,2,3-Пропантриол (Глицерин)</t>
  </si>
  <si>
    <t>56-81-5</t>
  </si>
  <si>
    <t>C3H8O3</t>
  </si>
  <si>
    <t>3112</t>
  </si>
  <si>
    <t>1,2,3-Пропантриол моно(дигидрофосфат) железа (Железа глицерофосфат)</t>
  </si>
  <si>
    <t>Темірдің 1,2,3-Пропантриол моно (дигидрофосфаты) (Темір глицерофосфаты)</t>
  </si>
  <si>
    <t>27289-15-2</t>
  </si>
  <si>
    <t>C3H7FeO6P</t>
  </si>
  <si>
    <t>0413</t>
  </si>
  <si>
    <t>Проп-2-ена тетрамер (Изододецилен, Пропилена тетрамер)</t>
  </si>
  <si>
    <t>Проп-2-енатетрамері (Изододецилен, Пропилен тетрамері)</t>
  </si>
  <si>
    <t>6842-15-5</t>
  </si>
  <si>
    <t>C12H24</t>
  </si>
  <si>
    <t>0407</t>
  </si>
  <si>
    <t>Проп-2-ена тример (Пропилена триммеры)</t>
  </si>
  <si>
    <t>Проп-2-ен тримері (Пропилен триммерлары)</t>
  </si>
  <si>
    <t>13987-01-4</t>
  </si>
  <si>
    <t>C9H18</t>
  </si>
  <si>
    <t>1236</t>
  </si>
  <si>
    <t>Пропилбутаноат (Масляной кислоты пропиловый эфир, Пропилбутират)</t>
  </si>
  <si>
    <t>Пропилбутаноат (май қышқылының пропил эфирі, Пропилбутират)</t>
  </si>
  <si>
    <t>105-66-8</t>
  </si>
  <si>
    <t>3505</t>
  </si>
  <si>
    <t>Пропил-3,5-дииод-4-оксо-1(4Н)пиридинацетат (3,5-Дийод-4-оксо-1,4-дигидро-1-пропокси-карбонилметилпиридин, Пропилйодон)</t>
  </si>
  <si>
    <t>Пропил-3,5-дииод-4-оксо-1(4Н)пиридинацетаты (3,5-Дийод-4-оксо-1,4-дигидро-1-пропокси-карбонилметилпиридині, Пропилйодон)</t>
  </si>
  <si>
    <t>587-61-1</t>
  </si>
  <si>
    <t>C10H11I2NO3</t>
  </si>
  <si>
    <t>Пропил-4-оксибензоат 2-Гидроксибензойной кислоты пропиловый эфир Нипазол</t>
  </si>
  <si>
    <t>Пропил-4-оксибензоаты 2-Гидроксибензой қышқылының пропил эфирі Нипазол</t>
  </si>
  <si>
    <t>1237</t>
  </si>
  <si>
    <t>Пропилпропионат (Пропионовой кислоты пропиловый эфир)</t>
  </si>
  <si>
    <t>Пропилпропионат (пропил эфирінің пропион қышқылы)</t>
  </si>
  <si>
    <t>106-36-5</t>
  </si>
  <si>
    <t>2122</t>
  </si>
  <si>
    <t>S-Пропил-О-фенил-О-этилтиофосфат (Гетерофос)</t>
  </si>
  <si>
    <t>S-Пропил-О-фенил-О-этилтиофосфаты (Гетерофос)</t>
  </si>
  <si>
    <t>40626-35-5</t>
  </si>
  <si>
    <t>C11H17O3PS</t>
  </si>
  <si>
    <t>0961</t>
  </si>
  <si>
    <t>Пропионилхлорид (Пропионовой кислоты хлорангидрид)</t>
  </si>
  <si>
    <t>Пропионилхлорид (хлорангидридттің пропион қышқылы)</t>
  </si>
  <si>
    <t>79-03-8</t>
  </si>
  <si>
    <t>C3H5ClO</t>
  </si>
  <si>
    <t>1597</t>
  </si>
  <si>
    <t>Пропионовой кислоты ангидрид (Ангидрид пропионовый)</t>
  </si>
  <si>
    <t>Пропион қышқылының ангидриді (Пропион ангидриді)</t>
  </si>
  <si>
    <t>123-62-6</t>
  </si>
  <si>
    <t>C6H10O3</t>
  </si>
  <si>
    <t>3543</t>
  </si>
  <si>
    <t>Пропионовой кислоты у-лактон-3-(17-b-гидрокси-3-гидроксиандроста-4,6-диен-17-а-ил) (Спиродиен, 3-(Андроста-4,6-диен-17бета-ол-3-он)-17альфа-пропиолактон)</t>
  </si>
  <si>
    <t>у-лактон-3-(17-b-гидрокси-3-гидроксиандросты-4,6-диен-17-а-илдің) Пропион қышқылы (Спиродиен, 3-(Андроста-4,6-диен-17бета-ол-3-он)-17альфа-пропиолактон)</t>
  </si>
  <si>
    <t>C22H29O3</t>
  </si>
  <si>
    <t>3542</t>
  </si>
  <si>
    <t>Пропионовой кислоты у-лактон-3-(17-a-гидрокси-7-метоксиандроста-3,5-диен-17-а- ил) (Лактон, 3-(7-Метоксиандроста-4,6-диен-17бета-ол-3-он)-17альфа-пропиолактон)</t>
  </si>
  <si>
    <t>у-лактон-3-(17-a-гидрокси-7-метоксиандроста-3,5-диен-17-а-ил) Пропион қышқылы (Лактон, 3-(7-Метоксиандросты-4 ,6- диен-17бета-ол-3-он -17альфа-пропиолактоны)</t>
  </si>
  <si>
    <t>C23H30O4</t>
  </si>
  <si>
    <t>3356</t>
  </si>
  <si>
    <t>Пропионовой кислоты 3-метокси-17-b-спиро-оксираниландроста-3,5-диен (Оксиран)</t>
  </si>
  <si>
    <t>3-метокси-17-b-спиро-оксираниландросты-3,5-диен Пропион қышқылы (Оксиран)</t>
  </si>
  <si>
    <t>3137</t>
  </si>
  <si>
    <t>Протаргол /в пересчете на серебро/</t>
  </si>
  <si>
    <t>Протаргол /күміске қайта есептелген/</t>
  </si>
  <si>
    <t>Протеаза щелочная (Протосубтилин)</t>
  </si>
  <si>
    <t>Сілтілі Протеаза (Протосубтилин)</t>
  </si>
  <si>
    <t>2805</t>
  </si>
  <si>
    <t>Пылегаситель ВПП-3 (Октадекановой кислоты серебряная соль)</t>
  </si>
  <si>
    <t>ВПП-3 тозаң басушысы (Октадекан қышқылының күміс тұзы)</t>
  </si>
  <si>
    <t>2930</t>
  </si>
  <si>
    <t>Пыль абразивная (Корунд белый, Монокорунд)</t>
  </si>
  <si>
    <t>Абразивті тозаң (Ақ корунд, Монокорунд)</t>
  </si>
  <si>
    <t>2999</t>
  </si>
  <si>
    <t>Пыль акрилонитрилбутадиенстирольных пластиков (АБС-пластики марок 0809, 1106-30) (АБС-пластики марок 0809, 1106-30 (ТУ 6-05-2022-86)</t>
  </si>
  <si>
    <t>Акрилонитриллбутадиенстирольді пластиктердің тозаңы (АБС-пластикті маркалы 0809, 1106-30) (АБС-пластикті маркалы 0809, 1106-30 (ТУ 6-05-2022-86)</t>
  </si>
  <si>
    <t>Пыль акрилонитрилбутадиенстирольных пластиков (АБС-2020)</t>
  </si>
  <si>
    <t>Акрилонитриллбутадиенстирольді пластиктерінің шаңы /тозаңы/(АБС-2020)</t>
  </si>
  <si>
    <t>2960</t>
  </si>
  <si>
    <t>Пыль аминопласта марки КФА-7</t>
  </si>
  <si>
    <t>Аминопласта маркалы тозаң КФА-7</t>
  </si>
  <si>
    <t>2934</t>
  </si>
  <si>
    <t>Пыль аминопластов</t>
  </si>
  <si>
    <t>Аминопласт тозаңы</t>
  </si>
  <si>
    <t>2905</t>
  </si>
  <si>
    <t>Пыль аэрозолеобразующих взрывоподавляющих составов /по хлориду натрия/</t>
  </si>
  <si>
    <t>Жарылысты басатын құрамдардың аэрозольқұраушы тозаңы / натрий хлориді бойынша/</t>
  </si>
  <si>
    <t>2962</t>
  </si>
  <si>
    <t>Пыль бумаги</t>
  </si>
  <si>
    <t>Қағаз тозаңы</t>
  </si>
  <si>
    <t>2935</t>
  </si>
  <si>
    <t>Пыль винипласта-90</t>
  </si>
  <si>
    <t>Винипласт тозаңы-90</t>
  </si>
  <si>
    <t>2963</t>
  </si>
  <si>
    <t>Пыль вискозного шелка</t>
  </si>
  <si>
    <t>Вискозды жібек тозаңы</t>
  </si>
  <si>
    <t>2964</t>
  </si>
  <si>
    <t>Пыль выбросов табачных фабрик (с содержанием никотина до 1.5% и смолистых веществ до 16%)</t>
  </si>
  <si>
    <t>Темекі фабрикаларының  құрамында 1.5% никотин бар және 16% шайырлы заттар</t>
  </si>
  <si>
    <t>2965</t>
  </si>
  <si>
    <t>Пыль гетинаксов Г-2, Г-4</t>
  </si>
  <si>
    <t>Гетинакс тозаңы Г-2, Г-4</t>
  </si>
  <si>
    <t>2936</t>
  </si>
  <si>
    <t>Пыль древесная</t>
  </si>
  <si>
    <t>Ағаш тозаңы</t>
  </si>
  <si>
    <t>2938</t>
  </si>
  <si>
    <t>Пыль желатина</t>
  </si>
  <si>
    <t>Желатин тозаңы</t>
  </si>
  <si>
    <t>2986</t>
  </si>
  <si>
    <t>Пыль инден-кумароновой смолы ИКС</t>
  </si>
  <si>
    <t>Инден-кумар шайырының тозаңы ИКС</t>
  </si>
  <si>
    <t>2919</t>
  </si>
  <si>
    <t>Пыль капрона</t>
  </si>
  <si>
    <t>Капрон тозаңы</t>
  </si>
  <si>
    <t>Пыль клея карбамидного сухого</t>
  </si>
  <si>
    <t>Құрғақ карбамид желімінің тозаңы</t>
  </si>
  <si>
    <t>2911</t>
  </si>
  <si>
    <t>Пыль комбикормовая /в пересчете на белок/</t>
  </si>
  <si>
    <t>Комбикорм тозаңы / ақ уызға қайта есептелген/</t>
  </si>
  <si>
    <t>2941</t>
  </si>
  <si>
    <t>Пыль композиционного полимерного носителя ВФС 42-1840-88 (интерполимерный комплекс эквимолярных количеств полиметакриловой кислоты и полиэтиленоксида 4000)</t>
  </si>
  <si>
    <t>ВФС 42-1840-88 композициялық полимерлік тасымалдаушы тозаңы ( 4000 полиэтиленоксид полиметакрил қышқылының эквимолярлық санының интерполимерлік кешені)</t>
  </si>
  <si>
    <t>3701</t>
  </si>
  <si>
    <t>Пыль композиционного материала из кремний- и полимерсодержащих компонентов в соотношении 3:1</t>
  </si>
  <si>
    <t>Композициялық материалдың кремний - және полимері бар компоненттерінің 3:1 қатынасындағы тозаңы</t>
  </si>
  <si>
    <t>2912</t>
  </si>
  <si>
    <t>Пыль костной муки /в пересчете на белок/</t>
  </si>
  <si>
    <t>Сүйек ұнының тозаңы/ ақ уызға қайта есептелген/</t>
  </si>
  <si>
    <t>2967</t>
  </si>
  <si>
    <t>Пыль лактозы</t>
  </si>
  <si>
    <t>Лактоза тозаңы</t>
  </si>
  <si>
    <t>2987</t>
  </si>
  <si>
    <t>Пыль латуни /в пересчете на медь/</t>
  </si>
  <si>
    <t>Латунь тозаңы / мысқа в қайта есептелген /</t>
  </si>
  <si>
    <t>Пыль меховая (шерстяная, пуховая)</t>
  </si>
  <si>
    <t>Тоң тозаңы (жүн, түбіт)</t>
  </si>
  <si>
    <t>3702</t>
  </si>
  <si>
    <t>Пыль моркови</t>
  </si>
  <si>
    <t>Сәбіз тозаңы</t>
  </si>
  <si>
    <t>2968</t>
  </si>
  <si>
    <t>Пыль мыльного порошка</t>
  </si>
  <si>
    <t>Сабынды ұнтақтың тозаңы</t>
  </si>
  <si>
    <t>2913</t>
  </si>
  <si>
    <t>Пыль мясокостной муки /в пересчете на белок/</t>
  </si>
  <si>
    <t>Сүйекті еттің тозаңы /ақуызға есептелген/</t>
  </si>
  <si>
    <t>2914</t>
  </si>
  <si>
    <t>Пыль (неорганическая) гипсового вяжущего из фосфогипса с цементом</t>
  </si>
  <si>
    <t>Фосфогипспен цементтен жасалған (неорганикалық) кермек гипсінің тозаңы</t>
  </si>
  <si>
    <t>2943</t>
  </si>
  <si>
    <t>Пыль оптического отбеливателя Белофор КД-2</t>
  </si>
  <si>
    <t>Белофор КД-2 оптикалық ағартқышының тозаңы</t>
  </si>
  <si>
    <t>3703</t>
  </si>
  <si>
    <t>Пыль отработанных расплавов титановых хлораторов</t>
  </si>
  <si>
    <t>Титан хлоратының өңделген қорытпаларының тозаңы</t>
  </si>
  <si>
    <t>2988</t>
  </si>
  <si>
    <t>Пыль н-парафинов, церезинов</t>
  </si>
  <si>
    <t>Н-парафиндер, церезиндер тозаңы</t>
  </si>
  <si>
    <t>3704</t>
  </si>
  <si>
    <t>Пыль пектина</t>
  </si>
  <si>
    <t>Пектин тозаңы</t>
  </si>
  <si>
    <t>2944</t>
  </si>
  <si>
    <t>Пыль пемоксоли</t>
  </si>
  <si>
    <t>Пемоксоли тозаңы</t>
  </si>
  <si>
    <t>2945</t>
  </si>
  <si>
    <t>Пыль пемолюкса</t>
  </si>
  <si>
    <t>Пемолюкса тозаңы</t>
  </si>
  <si>
    <t>3706</t>
  </si>
  <si>
    <t>Пыль пищевых продуктов растительного происхождения (шелухи какао-бобов, порошка какао, ядер обжаренных орехов)</t>
  </si>
  <si>
    <t>Өсімдік табиғи тамақ өнімдерінің тозаңы (какао бұршақтарының қауызы, какао ұнтағы, қуырылған жаңғақ дәндері )</t>
  </si>
  <si>
    <t>2989</t>
  </si>
  <si>
    <t>Пыль полиамида</t>
  </si>
  <si>
    <t>Полиамид тозаңы</t>
  </si>
  <si>
    <t>2969</t>
  </si>
  <si>
    <t>Пыль полиамида ПА-610</t>
  </si>
  <si>
    <t>Полиамид тозаңы ПА-610</t>
  </si>
  <si>
    <t>3707</t>
  </si>
  <si>
    <t>Пыль полиарилатов (полиэфиры дифенилолпропана и хлорангидридов фталевых кислот)</t>
  </si>
  <si>
    <t>Полиарилат тозаңы (фтал қышқылының хлорангидрид және дифенилолпропан полиэфирлері)</t>
  </si>
  <si>
    <t>2979</t>
  </si>
  <si>
    <t>Пыль фенолформальдегидного пресс-порошка марки 03-010-02</t>
  </si>
  <si>
    <t>03-010-02 Фенолформальдегид пресс-ұнтағы таңбалы тозаңы</t>
  </si>
  <si>
    <t>(Полиэфиры дифенилолпропана и хлорангидратов фталевых кислот)</t>
  </si>
  <si>
    <t>(Фтал қышқылының дифенилолпропана және хлорангидрат полиэфирлері)</t>
  </si>
  <si>
    <t>2921</t>
  </si>
  <si>
    <t>Пыль поливинилхлорида</t>
  </si>
  <si>
    <t>Поливинилхлорид тозаңы</t>
  </si>
  <si>
    <t>2947</t>
  </si>
  <si>
    <t>Пыль полиметилметакрилата (Жидкость НГЖ-4)</t>
  </si>
  <si>
    <t>Полиметилметакрилат тозаңы (Сұйықтық НГЖ-4)</t>
  </si>
  <si>
    <t>2922</t>
  </si>
  <si>
    <t>Пыль полипропилена</t>
  </si>
  <si>
    <t>Полипропилен тозаңы</t>
  </si>
  <si>
    <t>2990</t>
  </si>
  <si>
    <t>Пыль полистирола</t>
  </si>
  <si>
    <t>Полистирол тозаңы</t>
  </si>
  <si>
    <t>2991</t>
  </si>
  <si>
    <t>Пыль полисульфонов</t>
  </si>
  <si>
    <t>Полисульфон тозаңы</t>
  </si>
  <si>
    <t>2970</t>
  </si>
  <si>
    <t>Пыль полиэфирной ненасыщенной смолы ПН-12</t>
  </si>
  <si>
    <t>ПН-12 қанықпаған шайыры</t>
  </si>
  <si>
    <t>3740</t>
  </si>
  <si>
    <t>Пыль препарата Кормофит /смесь: фитазы, пектинлиазы и альфа-галактозидазы по ок. 33%/</t>
  </si>
  <si>
    <t>Кормофит препараты / қосындысы: фитазалар, пектинлиазалар және альфа-галактозидалар 33% бойынша/</t>
  </si>
  <si>
    <t>2971</t>
  </si>
  <si>
    <t>Пыль прессматериала К-81-39 /по двуокиси кремния/</t>
  </si>
  <si>
    <t>К-81-39 Препарат прессматериалдар / кремний екітотығы /</t>
  </si>
  <si>
    <t>2972</t>
  </si>
  <si>
    <t>Пыль реактива Лестраде (карбонат натрия - 49%, сульфат аммония - 49%, нитропруссид натрия - 2%) /в пересчете на карбонат натрия/</t>
  </si>
  <si>
    <t>Лестраде реактиві (карбонат натрийі - 49%, сульфат аммонийі - 49%, нитропруссид натрийі - 2%) / карбонат натрийға қайта есептелген/</t>
  </si>
  <si>
    <t>3708</t>
  </si>
  <si>
    <t>Пыль резины на основе метилвинилдихлорсилана /по летучим хлорсодержащим компонентам/</t>
  </si>
  <si>
    <t>Метилвинилдихлорсилан негізіндегі резеңке тозаңы /жеңіл хлорлы компонентті/</t>
  </si>
  <si>
    <t>2973</t>
  </si>
  <si>
    <t>Пыль сахара, сахарной пудры (сахарозы)</t>
  </si>
  <si>
    <t>Қант, қант ұнтағы (сахарозасы)</t>
  </si>
  <si>
    <t>3709</t>
  </si>
  <si>
    <t>Пыль свеклы</t>
  </si>
  <si>
    <t>Қызылша ұнтағы</t>
  </si>
  <si>
    <t>2974</t>
  </si>
  <si>
    <t>Пыль связующего СФП-О11Л (фенолформальдегидная смола новолачного типа - 90-94%, уротропин - 6-10%)</t>
  </si>
  <si>
    <t>СФП-О11Л байламалы (фенолформальдегиді шайырының жаңа типі - 90-94%, уротропин - 6-10%)</t>
  </si>
  <si>
    <t>2975</t>
  </si>
  <si>
    <t>Пыль синтетического моющего средства марки Лотос-М</t>
  </si>
  <si>
    <t>Синтетикалық жуу ұнтағы маркасы Лотос-М</t>
  </si>
  <si>
    <t>3710</t>
  </si>
  <si>
    <t>Пыль синтетической кожи (полиэфируретаны - 40%, волокно полиэфирное (лавсановое) - 45%, полипропиленовое - 15%)</t>
  </si>
  <si>
    <t>Синтетикалық тері (полиэфируретандар - 40%, полиэфирлік жіп (лавсан) - 45%, полипропилен - 15%)</t>
  </si>
  <si>
    <t>2949</t>
  </si>
  <si>
    <t>Пыль слоистого эпоксидного углепластика</t>
  </si>
  <si>
    <t>Қатпарланған эпоксидттің углепластигі</t>
  </si>
  <si>
    <t>2976</t>
  </si>
  <si>
    <t>Пыль слюды</t>
  </si>
  <si>
    <t>Слюда тозаңы</t>
  </si>
  <si>
    <t>3711</t>
  </si>
  <si>
    <t>Пыль сополимера винилхлорида и винилацетата</t>
  </si>
  <si>
    <t>Винилхлорид және Винилацетат сополимерлер тозаңы</t>
  </si>
  <si>
    <t>2915</t>
  </si>
  <si>
    <t>Пыль стекловолокна</t>
  </si>
  <si>
    <t>Шыны тозаңы</t>
  </si>
  <si>
    <t>2916</t>
  </si>
  <si>
    <t>Пыль стеклопластика</t>
  </si>
  <si>
    <t>Шыныпластик тозаңы</t>
  </si>
  <si>
    <t>2950</t>
  </si>
  <si>
    <t>Пыль сульфонолов НП-1, НП-3</t>
  </si>
  <si>
    <t>НП-1, НП-3 сульфонол тозаңы</t>
  </si>
  <si>
    <t>2977</t>
  </si>
  <si>
    <t>Пыль талька</t>
  </si>
  <si>
    <t>Тальк тозаңы</t>
  </si>
  <si>
    <t>3741</t>
  </si>
  <si>
    <t>Пыль таблеточной массы дигоксина /с содержанием дигоксина не более 0,3125%/</t>
  </si>
  <si>
    <t>Дигоксина таблеткалы салмақты /дигоксин қосындысы бойыншаа 0,3125% кем емес/</t>
  </si>
  <si>
    <t>3712</t>
  </si>
  <si>
    <t>Пыль твердого раствора на основе титаната циркония, олова, лантана /по цирконию/</t>
  </si>
  <si>
    <t>Титанат цирконийі, жез, лантан / цирконий бойынша / қатты ерітінді негізінде</t>
  </si>
  <si>
    <t>2952</t>
  </si>
  <si>
    <t>Пыль текстолита</t>
  </si>
  <si>
    <t>Текстолит тозаңы</t>
  </si>
  <si>
    <t>2978</t>
  </si>
  <si>
    <t>Пыль тонко измельченного резинового вулканизата из отходов подошвенных резин</t>
  </si>
  <si>
    <t>Ұсақ ұнтақталған резеңке қалдықты ұлтан резеңке вулканизатының тозаңы</t>
  </si>
  <si>
    <t>2993</t>
  </si>
  <si>
    <t>Пыль углеродных волокнистых материалов на основе гидратцеллюлозных волокон</t>
  </si>
  <si>
    <t>Көмірсутект талшықты материалының гидратцеллюлоз талшықты тозаңы</t>
  </si>
  <si>
    <t>2994</t>
  </si>
  <si>
    <t>Пыль углеродных волокнистых материалов на основе полиакрилонитрильных волокон /по акрилонитрилу/</t>
  </si>
  <si>
    <t>Көмірсутек талшықты материалының полиакрилонитрилль талшығы негізінде / акрилонитрилл бойынша/</t>
  </si>
  <si>
    <t>2980</t>
  </si>
  <si>
    <t>Пыль фенолформальдегидной смолы новолачного типа марки СФ-010, СФ-011, Э2-330-02</t>
  </si>
  <si>
    <t>СФ-010, СФ-011, Э2-330-02 фенолформальдегид жаңа таңбалы шайырының тозаңы</t>
  </si>
  <si>
    <t>2995</t>
  </si>
  <si>
    <t>Пыль фенолформальдегидной смолы резольного типа</t>
  </si>
  <si>
    <t>Фенолформальдегид шайырының резольденген типті тозаңы</t>
  </si>
  <si>
    <t>2953</t>
  </si>
  <si>
    <t>Пыль фенопластов резольного типа (Э2-330-02, У2-301-07) (У2-301-07, Э2-330-02)</t>
  </si>
  <si>
    <t>Э2-330-02, У2-301-07) фенопласт резольнің типті тозаңы (У2-301-07, Э2-330-02)</t>
  </si>
  <si>
    <t>2981</t>
  </si>
  <si>
    <t>Пыль ферросплавов (железо - 51%, кремний - 47%) /по железу/</t>
  </si>
  <si>
    <t>Ферросплав тозаңы (темір - 51%, кремний - 47%) /темір бойынша/</t>
  </si>
  <si>
    <t>2996</t>
  </si>
  <si>
    <t>Пыль хлорированного натурального каучука</t>
  </si>
  <si>
    <t>Хлорланған натуралды каучук тозаңы</t>
  </si>
  <si>
    <t>2954</t>
  </si>
  <si>
    <t>Пыль хромово-цинкового катализатора (Катализатор К-16)</t>
  </si>
  <si>
    <t>Хром-цинкті катализаторлар тозаңы (Катализатор К-16)</t>
  </si>
  <si>
    <t>2955</t>
  </si>
  <si>
    <t>Пыль яиц зерновой моли, трихограмм и пыльцы бабочек зерновой моли /в пересчете на белок/</t>
  </si>
  <si>
    <t>Дән тұқымының қаракүйесі , үшхограмм және пыльцы дәннің қаракүйесі /ақ уызға қайта есептелген/</t>
  </si>
  <si>
    <t>2854</t>
  </si>
  <si>
    <t>Растворители РПК-240, РПК-280 /по предельным углеводородам С12-19/</t>
  </si>
  <si>
    <t>РПК-240, РПК-280 ерітінділер /қаныққан көмірсутек С12-19/</t>
  </si>
  <si>
    <t>РПК-240 (РПК-280)</t>
  </si>
  <si>
    <t>3009</t>
  </si>
  <si>
    <t>Раунатин</t>
  </si>
  <si>
    <t>2856</t>
  </si>
  <si>
    <t>Реагент антихлорозный из гидролизного лигнина</t>
  </si>
  <si>
    <t>Гидролизлі лигниннің антихлорлы реагенті</t>
  </si>
  <si>
    <t>2857</t>
  </si>
  <si>
    <t>Реагент Лилафлот OS-700 С /в пересчете на алифатические амины/ (Лилафлот OS-700 C)</t>
  </si>
  <si>
    <t>Лилафлот реагенті OS-700 С /в пересчете на алифатттік аминдерге қайта есептелген/ (Лилафлот OS-700 C)</t>
  </si>
  <si>
    <t>3008</t>
  </si>
  <si>
    <t>Реагент СОП-83 (СОП-83)</t>
  </si>
  <si>
    <t>СОП-83 реагенті (СОП-83)</t>
  </si>
  <si>
    <t>1598</t>
  </si>
  <si>
    <t>Рибонуклеиновой кислоты гидролизат</t>
  </si>
  <si>
    <t>Рибонуклеин қышқылының гидролизаты</t>
  </si>
  <si>
    <t>3081</t>
  </si>
  <si>
    <t>Рибофлавин 5'-дигидрофосфат</t>
  </si>
  <si>
    <t>146-17-8</t>
  </si>
  <si>
    <t>C17H21N4O9P</t>
  </si>
  <si>
    <t>3080</t>
  </si>
  <si>
    <t>Рибофлавин нуклеотид</t>
  </si>
  <si>
    <t>Рибофлавин нуклеотиді</t>
  </si>
  <si>
    <t>0186</t>
  </si>
  <si>
    <t>Ртути соединения водорастворимые: сулема, уксуснокислая, азотнокислая окисная и закисная ртуть /в пересчете на ртуть/</t>
  </si>
  <si>
    <t>Суда еритін қосындылардың сынаптары: алмас, сірке қышқылы, азот қышқылды, тотықты және қышқылданған сынап (сынапқа қайта        есептелген</t>
  </si>
  <si>
    <t>0188</t>
  </si>
  <si>
    <t>Ртути соединения водо- и плохорастворимые: каломель, сулема, азотнокислая окисная и закисная, окиси красная и желтая, уксуснокислая, амидохлорная, двуйодистая /в пересчете на ртуть/</t>
  </si>
  <si>
    <t>Суда және нашар еритін қосындылардың сынабы: каломель, алмас, азотқышқылды қышқылданған, қызыл және сары, сіркесуықышқылды, амидохлорлы, екі йодталған тотықтар(сынапқа қайта есептелген)            </t>
  </si>
  <si>
    <t>0187</t>
  </si>
  <si>
    <t>Ртути соединения плохо растворимые в воде: двуйодистая, амидохлорная, окиси желтая и красная, хлористая ртуть /в пересчете на ртуть/</t>
  </si>
  <si>
    <t>Суда нашар еритін қосындылардың сынабы: екі йодты, амидохлорлы, қызыл және сары тотықтар, хлорлысынап (сынапқа қайта  есептелген)    </t>
  </si>
  <si>
    <t>0224</t>
  </si>
  <si>
    <t>Ртуть бромид, роданид, сульфат (-1), сульфат (-2) /в пересчете на ртуть/</t>
  </si>
  <si>
    <t>Сынап бромиді, роданид, сульфат (-1), сульфат (-2) (сынапқа қайта есептелген)   </t>
  </si>
  <si>
    <t>3105</t>
  </si>
  <si>
    <t>Рубидий оксид /в пересчете на рубидий/</t>
  </si>
  <si>
    <t>Рубид оксиді (рубидті қайта есептелген)    </t>
  </si>
  <si>
    <t>12509-27-2</t>
  </si>
  <si>
    <t>ORb</t>
  </si>
  <si>
    <t>0277</t>
  </si>
  <si>
    <t>Рутений диоксид</t>
  </si>
  <si>
    <t>Рутений диоксиді</t>
  </si>
  <si>
    <t>12036-10-1</t>
  </si>
  <si>
    <t>O2Ru</t>
  </si>
  <si>
    <t>3106</t>
  </si>
  <si>
    <t>Самарий оксид</t>
  </si>
  <si>
    <t>Самарий оксиді</t>
  </si>
  <si>
    <t>12035-88-0</t>
  </si>
  <si>
    <t>OSm</t>
  </si>
  <si>
    <t>Сахарол (смесь дитерпеновых гликозидов стевиозида и ребаудиозида в соотношении 2:1)</t>
  </si>
  <si>
    <t>Сахарол (2:1 қатынасындағы стевиозидтің дитерпенді гликозид және ребаудиозид қоспасы)            </t>
  </si>
  <si>
    <t>0279</t>
  </si>
  <si>
    <t>Свинец октадеканоат /в пересчете на свинец/(Октадекановой кислоты свинцовая соль, Свинца стеарат)</t>
  </si>
  <si>
    <t>Қорғасын октадеканоат (қорғасынға қайта есептелген) (Октадеканат қышқылы, мырыш тұзы, мырыш стеараты)</t>
  </si>
  <si>
    <t>7428-48-0</t>
  </si>
  <si>
    <t>C36H70O4Pb</t>
  </si>
  <si>
    <t>0374</t>
  </si>
  <si>
    <t>Сера пентафторид</t>
  </si>
  <si>
    <t>Күкірт пентафториді</t>
  </si>
  <si>
    <t>10546-01-7</t>
  </si>
  <si>
    <t>F5S</t>
  </si>
  <si>
    <t>0331</t>
  </si>
  <si>
    <t>Сера элементарная</t>
  </si>
  <si>
    <t>Кәдімгі күкірт</t>
  </si>
  <si>
    <t>7704-34-9</t>
  </si>
  <si>
    <t>0280</t>
  </si>
  <si>
    <t>Серебро октадеканоат /в пересчете на серебро/(Серебра стеарат)</t>
  </si>
  <si>
    <t>Күміс октадеканоаты /күміске қайта есептелген/ (Күміс стеараты)</t>
  </si>
  <si>
    <t>24927-67-1</t>
  </si>
  <si>
    <t>C18H35AgO2</t>
  </si>
  <si>
    <t>1550</t>
  </si>
  <si>
    <t>L-Серин (Циануксусной кислоты этиловый эфир)</t>
  </si>
  <si>
    <t>L-Серин (Сірке қышқылының этильді эфирі)</t>
  </si>
  <si>
    <t>56-45-1</t>
  </si>
  <si>
    <t>0358</t>
  </si>
  <si>
    <t>Силан (Моносилан)</t>
  </si>
  <si>
    <t>7803-62-5</t>
  </si>
  <si>
    <t>H4Si</t>
  </si>
  <si>
    <t>2858</t>
  </si>
  <si>
    <t>Синтанол АЦСЭ-12 /по эфирам оксиэтилированных спиртов/</t>
  </si>
  <si>
    <t>Синтанол АЦСЭ-12 /оксиэтилді спирттің эфирлері бойынша/</t>
  </si>
  <si>
    <t>2747</t>
  </si>
  <si>
    <t>Синтанол ДС-10 (смесь фракций спиртов C10-20 и оксида этилена)</t>
  </si>
  <si>
    <t>Синтанол ДС-10 C10-20 (фракцияларының қоспасы және этилен оксиді)</t>
  </si>
  <si>
    <t>2745</t>
  </si>
  <si>
    <t>Синтетические моющие средства: Био-С, Ока</t>
  </si>
  <si>
    <t>Био-С, Ока синтетикалық жуғыш заттар</t>
  </si>
  <si>
    <t>2744</t>
  </si>
  <si>
    <t>Синтетические моющие средства: Бриз, Вихрь, Лотос, Лотос-автомат, Юка, Эра</t>
  </si>
  <si>
    <t>Бриз, Вихрь, Лотос, Лотос-автомат, Юка, Эра синтетикалық жуғыш заттар</t>
  </si>
  <si>
    <t>0281</t>
  </si>
  <si>
    <t>диСкандий триоксид (Скандия оксид)</t>
  </si>
  <si>
    <t>диСкандий үшоксиді (Скандия оксиді)</t>
  </si>
  <si>
    <t>12060-08-1</t>
  </si>
  <si>
    <t>Sc2O3</t>
  </si>
  <si>
    <t>2773</t>
  </si>
  <si>
    <t>Смазка Алюмол</t>
  </si>
  <si>
    <t>Алюмол жағындысы</t>
  </si>
  <si>
    <t>2808</t>
  </si>
  <si>
    <t>Смазка Вутол /по пропинолу В-400/</t>
  </si>
  <si>
    <t>Вутол жағындысы /пропинол бойынша В-400/</t>
  </si>
  <si>
    <t>2774</t>
  </si>
  <si>
    <t>Смазка Геол-1</t>
  </si>
  <si>
    <t>Геол-1 жағындысы</t>
  </si>
  <si>
    <t>2810</t>
  </si>
  <si>
    <t>Смазка Игнол /по хлору/</t>
  </si>
  <si>
    <t>Игнол жағындысы / хлор бойынша/</t>
  </si>
  <si>
    <t>2776</t>
  </si>
  <si>
    <t>Смазка Полимол Ф</t>
  </si>
  <si>
    <t>Полимол Ф жағындысы</t>
  </si>
  <si>
    <t>2779</t>
  </si>
  <si>
    <t>Смазка Укринол-214</t>
  </si>
  <si>
    <t>Укринол-214 жағындысы</t>
  </si>
  <si>
    <t>2809</t>
  </si>
  <si>
    <t>Смазки Дитор, Ринол, Фарина /по маслу минеральному/</t>
  </si>
  <si>
    <t>Дитор, Ринол, Фарина /минеральді майы бойынша/ жағындысы</t>
  </si>
  <si>
    <t>2775</t>
  </si>
  <si>
    <t>Смазки ЛКС (текстильная, металлургическая)</t>
  </si>
  <si>
    <t>ЛКС (текстильді, металлургиялық) жағындысы</t>
  </si>
  <si>
    <t>2859</t>
  </si>
  <si>
    <t>Смазки технологические: Зимол, Литас, Литол-24, Северянка, Трансол-100, Трансол-200, Укринол-212, Униол, Шрус-4 /по маслу минеральному/</t>
  </si>
  <si>
    <t>Технологиялық жағындылар : Зимол, Литас, Литол-24, Северянка, Трансол-100, Трансол-200, Укринол-212, Униол, Шрус-4 /минеральді майы бойынша/</t>
  </si>
  <si>
    <t>2777</t>
  </si>
  <si>
    <t>Смазки Укринол-211М, Укринол-215</t>
  </si>
  <si>
    <t>Укринол-211М, Укринол-215 жағындысы</t>
  </si>
  <si>
    <t>2861</t>
  </si>
  <si>
    <t>Смазочно-охлаждающая жидкость Авитол /по синтанолу/</t>
  </si>
  <si>
    <t>Авитол Жағынды-суытқыш сұйықтығы /синтанол бойынша/</t>
  </si>
  <si>
    <t>Смазочно-охдаждающая жидкость Аквол-18 /по триэтаноламину/</t>
  </si>
  <si>
    <t>Аквол-18 Жағынды-суытқыш сұйықтығы /үшэтаноламині бойынша/</t>
  </si>
  <si>
    <t>Смазочно-охлаждающая жидкость ОСМ-А</t>
  </si>
  <si>
    <t>ОСМ-А Жағынды-суытқыш сұйықтығы</t>
  </si>
  <si>
    <t>2780</t>
  </si>
  <si>
    <t>Смола СТУ-3 (СТУ-3)</t>
  </si>
  <si>
    <t>СТУ-3 шайыры (СТУ-3)</t>
  </si>
  <si>
    <t>2831</t>
  </si>
  <si>
    <t>Смола эпоксидная на основе бисфенола F /по эпихлоргидрину/</t>
  </si>
  <si>
    <t>Бисфенол негізіндегі эпоксидті шайыры F /эпихлоргидрин бойынша/</t>
  </si>
  <si>
    <t>2750</t>
  </si>
  <si>
    <t>Сольвент нафта</t>
  </si>
  <si>
    <t>Сорбиталь 20 (смесь полиэтиленгликолевых эфиров моно-дистеаратов ангидросорбитов)</t>
  </si>
  <si>
    <t>Сорбиталь 20 (полиэтиленгликоль эфирлерінің және моно-дистеарат ангидросорбиттің қоспалары)</t>
  </si>
  <si>
    <t>3042</t>
  </si>
  <si>
    <t>L-Сорбоза (L-Ксилогексулоза)</t>
  </si>
  <si>
    <t>87-79-6</t>
  </si>
  <si>
    <t>2781</t>
  </si>
  <si>
    <t>Стеарин</t>
  </si>
  <si>
    <t>2534</t>
  </si>
  <si>
    <t>Стрептомицина хлоркальциевый комплекс</t>
  </si>
  <si>
    <t>Стрептомицин хлоркальцийлі жиынтығы</t>
  </si>
  <si>
    <t>3134</t>
  </si>
  <si>
    <t>Стронций карбонат</t>
  </si>
  <si>
    <t>Стронций карбонаты</t>
  </si>
  <si>
    <t>1633-05-2</t>
  </si>
  <si>
    <t>CO3Sr</t>
  </si>
  <si>
    <t>3107</t>
  </si>
  <si>
    <t>Стронций, растворимые соединения (нитрат, оксид) /в пересчете на стронций/</t>
  </si>
  <si>
    <t>Стронций (нитрат, оксид) ерігіш қосындылары / стронцийге есептелген/</t>
  </si>
  <si>
    <t>0118</t>
  </si>
  <si>
    <t>Титан диоксид</t>
  </si>
  <si>
    <t>Титан диоксиді</t>
  </si>
  <si>
    <t>13463-67-7</t>
  </si>
  <si>
    <t>O2Ti</t>
  </si>
  <si>
    <t>1549</t>
  </si>
  <si>
    <t>Сульфаминовая кислота (Аминосульфоновая кислота)</t>
  </si>
  <si>
    <t>Сульфамин қышқылы (Аминосульфонқышқылы)</t>
  </si>
  <si>
    <t>5329-14-6</t>
  </si>
  <si>
    <t>H3NO3S</t>
  </si>
  <si>
    <t>1739</t>
  </si>
  <si>
    <t>7-Сульфамоил-6-хлор-3,4-дигидро-2Н-1,2,4-бензотиадиазин-1,1-диоксид (Гипотиазид, Дихлотиазид, 3,4-Дигидро-6-хлор-2Н-1,2,4-бензотриазин-7-сульфонамид-1,1-диоксид)</t>
  </si>
  <si>
    <t>58-93-5</t>
  </si>
  <si>
    <t>C7H6ClN3O4S2</t>
  </si>
  <si>
    <t>3157</t>
  </si>
  <si>
    <t>Сульфаниламидобензоат натрия (Сульфантрол, 2-(4-Сульфаниламидо) бензойной кислоты натриевая соль, 2-[[(4-Аминофенил)сульфонил]амино]бензоат натрия)</t>
  </si>
  <si>
    <t>Натрий сульфаниламидобензоаты (Сульфантрол, 2-(4-Сульфаниламидо) бензой қышқылынық натрий тұзы, 2-[[(4-Аминофенил)сульфонил]амино] натрий бензоаты)</t>
  </si>
  <si>
    <t>10060-70-5</t>
  </si>
  <si>
    <t>C13H11N2NaOS</t>
  </si>
  <si>
    <t>Сульфаниловой кислоты амид (Стрептоцид)</t>
  </si>
  <si>
    <t>Сульфанил қышқылының амиді (Стрептоцид)</t>
  </si>
  <si>
    <t>63-74-1</t>
  </si>
  <si>
    <t>C6H8N2O2S</t>
  </si>
  <si>
    <t>2095</t>
  </si>
  <si>
    <t>Сульфаниловой кислоты N- [aмино(иминo)метил]амид (п-Аминобензолсульфонилгуанидин, Сульгин)</t>
  </si>
  <si>
    <t>Сульфанил қышқылының N-[aмино(иминo)метил] амиді (п-Аминобензолсульфонилгуанидин, Сульгин)</t>
  </si>
  <si>
    <t>57-67-0</t>
  </si>
  <si>
    <t>C7H10N4O2S</t>
  </si>
  <si>
    <t>2436</t>
  </si>
  <si>
    <t>Сульфаниловой кислоты N-(4,6-диметил-пиримидин-2-ил)амид (Сульфадимезин, 2-(п-Аминобензолсульфамидо)-4,6-диметилпиримидин)</t>
  </si>
  <si>
    <t>Сульфанил қышқылының N-(4,6-диметил-пиримидин-2-ил)амиді (Сульфадимезин, 2-(п-Аминобензолсульфамидо)-4,6-диметилпиримидин)</t>
  </si>
  <si>
    <t>57-68-1</t>
  </si>
  <si>
    <t>C12H14N4O2S</t>
  </si>
  <si>
    <t>2517</t>
  </si>
  <si>
    <t>Сульфаниловой кислоты N-(2,6-диметоксипиримидин-4-ил)амид (Сульфадиметоксин)</t>
  </si>
  <si>
    <t>Сульфанил қышқылының N-(2,6-диметоксипиримидин-4-ил)амиді (Сульфадиметоксин)</t>
  </si>
  <si>
    <t>122-11-2</t>
  </si>
  <si>
    <t>3359</t>
  </si>
  <si>
    <t>Сульфаниловой кислоты N-карбамоиламид (Уросульфан, 4-Амино-N-(амикарбонил)бензолсульфонамид)</t>
  </si>
  <si>
    <t>Сульфанил қышқылының N-карбамоиламид (Уросульфан, 4-Амино-N-(амикарбонил)бензолсульфонамид)</t>
  </si>
  <si>
    <t>547-44-4</t>
  </si>
  <si>
    <t>C7H9N3O3S</t>
  </si>
  <si>
    <t>3360</t>
  </si>
  <si>
    <t>Сульфаниловой кислоты N-(3-метоксипиразинил-2)амид (Сульфален, 4-Амино-N-(3-метоксипиразин-2-ил)бензолсульфонамид)</t>
  </si>
  <si>
    <t>Сульфанил қышқылының N-(3-метоксипиразинил-2)амид (Сульфален, 4-Амино-N-(3-метоксипиразин-2-ил)бензолсульфонамид)</t>
  </si>
  <si>
    <t>152-47-6</t>
  </si>
  <si>
    <t>C11H12N4O2S</t>
  </si>
  <si>
    <t>2465</t>
  </si>
  <si>
    <t>Сульфаниловой кислоты N-(6-метоксипиридазин-3-ил)амид (Сульфапиридазин, 4-Амино-N-(6-метоксипиридазин-3-ил)бензолсульфонамид)</t>
  </si>
  <si>
    <t>Сульфанил қышқылының N-(6-метоксипиридазин-3-ил)амиді (Сульфапиридазин, 4-Амино-N-(6-метоксипиридазин-3-ил) бензолсульфонамид)</t>
  </si>
  <si>
    <t>80-35-3</t>
  </si>
  <si>
    <t>C11H12N4O3S</t>
  </si>
  <si>
    <t>3043</t>
  </si>
  <si>
    <t>Сульфаниловой кислоты N-(6-метоксипиримидин-4-ил)амид (Сульфамонометоксин, 4-Амино-N-(6-метоксипиримидин-4-ил)бензолсульфонамид)</t>
  </si>
  <si>
    <t>Сульфанил қышқылының N-(6-метоксипиримидин-4-ил)амиді (Сульфамонометоксин, 4-Амино-N-(6-метоксипиримидин-4-ил) бензолсульфонамид)</t>
  </si>
  <si>
    <t>1220-83-3</t>
  </si>
  <si>
    <t>1738</t>
  </si>
  <si>
    <t>Сульфаниловой кислоты N-(4-сульфамоилфенил)амид (Дисульфан, п-(Сульфамидо)бензолсульфамид)</t>
  </si>
  <si>
    <t>Сульфанил қышқылының N-(4-сульфамоилфенил) амиді (Дисульфан, п-(Сульфамидо) бензолсульфамид)</t>
  </si>
  <si>
    <t>6402-89-7</t>
  </si>
  <si>
    <t>C12H13N3O4S2</t>
  </si>
  <si>
    <t>2437</t>
  </si>
  <si>
    <t>Сульфаниловой кислоты N-(тиазолил-2)амид (Норсульфазол, 2-(Аминобензолсульфамидо)тиазол)</t>
  </si>
  <si>
    <t>Сульфанил қышқылының N-(тиазолил-2) амиді (Норсульфазол, 2-(Аминобензолсульфамидо) тиазол)</t>
  </si>
  <si>
    <t>72-14-0</t>
  </si>
  <si>
    <t>C9H9N3O2S2</t>
  </si>
  <si>
    <t>2478</t>
  </si>
  <si>
    <t>Сульфаниловой кислоты N-(3-хлорпиридазин-6-ил)амид 3-Хлор-6-сульфаниламинопиридазин</t>
  </si>
  <si>
    <t>Сульфанил қышқылының N-(3-хлорпиридазин-6-ил) амиді 3-Хлор-6-сульфаниламинопиридазин</t>
  </si>
  <si>
    <t>80-32-0</t>
  </si>
  <si>
    <t>C10H9ClN4O2S</t>
  </si>
  <si>
    <t>2438</t>
  </si>
  <si>
    <t>Сульфаниловой кислоты N-(5-этил-1,3,4-тиадиазол-2-ил)амид (Этазол, 2-(п-Аминобензосульфамидо)-5-этил-1,3,4-тиадиазол)</t>
  </si>
  <si>
    <t>Сульфанил қышқылының N-(5-этил-1,3,4-тиадиазол-2-ил)амиді (Этазол, 2-(п-Аминобензосульфамидо)-5-этил-1,3,4-тиадиазол)</t>
  </si>
  <si>
    <t>94-19-9</t>
  </si>
  <si>
    <t>C10H12N4O2S2</t>
  </si>
  <si>
    <t>0272</t>
  </si>
  <si>
    <t>Сульфаниловой кислоты N-(5-этил-1,3,4-тиадиазол-2-ил)амид, натриевая соль (Этазол натрия, Этазол растворимый, Натрия2(пара-аминобензолсульфамидо)-5-этил-1,3,4-тиадиазол)</t>
  </si>
  <si>
    <t>Сульфанил қышқылының N-(5-этил-1,3,4-тиадиазол-2-ил) амиді, натрий тұзы (натрий этазолы, Ерігіш Этазол, Натрий2 (пара-аминобензолсульфамидо)-5-этил-1,3,4-тиадиазол)</t>
  </si>
  <si>
    <t>1904-95-6</t>
  </si>
  <si>
    <t>C10H11N4NaO2S2</t>
  </si>
  <si>
    <t>2424</t>
  </si>
  <si>
    <t>Фуран (Фурфуран)</t>
  </si>
  <si>
    <t>110-00-9</t>
  </si>
  <si>
    <t>C4H4O</t>
  </si>
  <si>
    <t>1529</t>
  </si>
  <si>
    <t>Сульфимид 2-бензойной кислоты (Сахарин, о-Сульфобензойной кислоты имид, Имид-о-сульфобензойной кислоты)</t>
  </si>
  <si>
    <t>-бензой қышқылының 2 Сульфимиді (Сахарин, о-Сульфобензой қышқылының имиді, Имид-о-сульфобензой қышқылы)</t>
  </si>
  <si>
    <t>81-07-2</t>
  </si>
  <si>
    <t>C7H5NO3S</t>
  </si>
  <si>
    <t>Сульфоэтоксилаты натрия С10-С13</t>
  </si>
  <si>
    <t>Натрий сульфоэтоксилаттары С10-С13</t>
  </si>
  <si>
    <t>0290</t>
  </si>
  <si>
    <t>Сурьма</t>
  </si>
  <si>
    <t>Сүрме</t>
  </si>
  <si>
    <t>7440-36-0</t>
  </si>
  <si>
    <t>Sb</t>
  </si>
  <si>
    <t>3742</t>
  </si>
  <si>
    <t>Таблеточная масса препарата сибазон /сибазона не более 10%/</t>
  </si>
  <si>
    <t>Сибазон препаратының таблеткалы массасы /сибазон 10% аспайды/</t>
  </si>
  <si>
    <t>0282</t>
  </si>
  <si>
    <t>Таллий йодид /в пересчете на таллий/</t>
  </si>
  <si>
    <t>Таллий йодиді /таллийге есептелген/</t>
  </si>
  <si>
    <t>7790-30-9</t>
  </si>
  <si>
    <t>ITe</t>
  </si>
  <si>
    <t>2867</t>
  </si>
  <si>
    <t>Талловый пек</t>
  </si>
  <si>
    <t>Талл пекі</t>
  </si>
  <si>
    <t>3044</t>
  </si>
  <si>
    <t>Танацехол Танафлон</t>
  </si>
  <si>
    <t>0283</t>
  </si>
  <si>
    <t>Тантал</t>
  </si>
  <si>
    <t>7440-25-7</t>
  </si>
  <si>
    <t>Ta</t>
  </si>
  <si>
    <t>3613</t>
  </si>
  <si>
    <t>Теофедрин /по амидопирину/</t>
  </si>
  <si>
    <t>Теофедрин /амидопирин бойынша/</t>
  </si>
  <si>
    <t>2782</t>
  </si>
  <si>
    <t>Теплоноситель ароматизированный АМТ-300</t>
  </si>
  <si>
    <t>АМТ-300 хош иістелген жылутарсығышы</t>
  </si>
  <si>
    <t>3546</t>
  </si>
  <si>
    <t>Терефталевой кислоты ди(2-этилгексил)овый эфир (Ди(2-этилгексил)бензол-1,4-дикарбонат (Ди(2- этилгексил)терефталат), Ди(2-этилгексил) терефтадат)</t>
  </si>
  <si>
    <t>Терефталь қышқылының ди(2-этилгексил) эфирлері (Ди(2-этилгексил)бензол-1,4-дикарбонат (Ди(2-этилгексил)терефталат), Ди(2-этилгексил) терефтадат)</t>
  </si>
  <si>
    <t>1504</t>
  </si>
  <si>
    <t>Терефталоила дихлорид (1,4-Бензолдикарбоновой кислоты дихлорангидрид, Дихлорангидрид терефталевой кислоты, Бензол-1,4-дикарбонилдихлорид)</t>
  </si>
  <si>
    <t>Терефталоил дихлориді (1,4-Бензолдикарбон қышқылының дихлорангидриді, терефталь қышқылының дихлорангидриді, Бензол-1,4-дикарбонилдихлорид)</t>
  </si>
  <si>
    <t>100-20-9</t>
  </si>
  <si>
    <t>C8H4Cl2O2</t>
  </si>
  <si>
    <t>3010</t>
  </si>
  <si>
    <t>Терлон (Арамид)</t>
  </si>
  <si>
    <t>0724</t>
  </si>
  <si>
    <t>1,1',4',1''-Терфенил (1,4-Дифенилбензол)</t>
  </si>
  <si>
    <t>92-94-4</t>
  </si>
  <si>
    <t>C18H14</t>
  </si>
  <si>
    <t>1288</t>
  </si>
  <si>
    <t>Тетрабутоксититан /по бутанолу/(Бутиловый эфир о-титановой кислоты)</t>
  </si>
  <si>
    <t>Тетрабутоксититан /бутанол бойынша/ (о-титан қышқылының Бутил эфирі)</t>
  </si>
  <si>
    <t>C16H36O4Ti</t>
  </si>
  <si>
    <t>1323</t>
  </si>
  <si>
    <t>1,2,5,6-Тетрагидробензальдегид</t>
  </si>
  <si>
    <t>100-50-5</t>
  </si>
  <si>
    <t>C7H10O</t>
  </si>
  <si>
    <t>0712</t>
  </si>
  <si>
    <t>3а,4,7,7а-Тетрагидро-1Н-инден (Тетрагидроинден)</t>
  </si>
  <si>
    <t>3048-65-5</t>
  </si>
  <si>
    <t>3649</t>
  </si>
  <si>
    <t>1,2,3,4-Тетрагидро-9-метил-3-(диэтиламинометил)-4Н-карбазол-4-он (Ондасетрон-основание)</t>
  </si>
  <si>
    <t>1,2,3,4-Тетрагидро-9-метил-3-(диэтиламинометил)-4Н-карбазол-4-он (Ондасетрон-негізі)</t>
  </si>
  <si>
    <t>C17H16N3</t>
  </si>
  <si>
    <t>0713</t>
  </si>
  <si>
    <t>1,2,3,4-Тетрагидронафталин (Тетралин)</t>
  </si>
  <si>
    <t>119-64-2</t>
  </si>
  <si>
    <t>1055</t>
  </si>
  <si>
    <t>Тетрагидро-2-фуранол (2-Гидроксиметилтетрагидрофуран, Тетрагидрофуриловый спирт)</t>
  </si>
  <si>
    <t>Тетрагидро-2-фуранол (2-Гидроксиметилтетрагидрофуран, Тетрагидрофурил спирті)</t>
  </si>
  <si>
    <t>5371-52-8</t>
  </si>
  <si>
    <t>2497</t>
  </si>
  <si>
    <t>2,3,5,6-Тетраметилпиразин</t>
  </si>
  <si>
    <t>1124-11-4</t>
  </si>
  <si>
    <t>C8H12N2</t>
  </si>
  <si>
    <t>3614</t>
  </si>
  <si>
    <t>2,4,6,8-Тетраметил-2,4,6,8-тетра-азабицикло[3,3,0]-октандион-3,7 (Мебикар)</t>
  </si>
  <si>
    <t>10095-06-4</t>
  </si>
  <si>
    <t>C8H14N4O2</t>
  </si>
  <si>
    <t>Тетран-5 (смесь: 1,4-метил-5,6-дигидропиран - 85.5%, 2,4-метилентетрагидропиран - 4.5%, изопропилнитрат - 10%)</t>
  </si>
  <si>
    <t>Тетран-5 (1,4-метил-5,6-дигидропиран - 85.5%, 2,4-метилентетрагидропиран - 4.5%, изопропилнитрат - 10% қоспалары)</t>
  </si>
  <si>
    <t>3013</t>
  </si>
  <si>
    <t>Тетран-6 (смесь: 1,4-метил-5,6-дигидропиран - 38%, 2,4-метилентетрагидропиран - 2%, изопропилнитрат - 10%, дициклопентадиен - 50%) (Тетран-6)</t>
  </si>
  <si>
    <t>Тетран-6 (1,4-метил-5,6-дигидропиран - 38%, 2,4-метилентетрагидропиран - 2%, изопропилнитрат - 10%, дициклопентадиен - 50% қоспалары) (Тетран-6)</t>
  </si>
  <si>
    <t>3014</t>
  </si>
  <si>
    <t>Тетран-7 (смесь: 1,4-метил-5,6-дигидропиран - 38%, 2,4- метилентетрагидропиран - 2%, изопропилнитрат - 50%, дициклопентадиен - 10%) (Тетран-7)</t>
  </si>
  <si>
    <t>Тетран-7 (1,4-метил-5,6-дигидропиран - 38%, 2,4-метилентетрагидропиран - 2%, изопропилнитрат - 50%, дициклопентадиен - 10%) (Тетран-7)қоспалары</t>
  </si>
  <si>
    <t>0921</t>
  </si>
  <si>
    <t>3-Хлор-4-метиланилин</t>
  </si>
  <si>
    <t>95-74-9</t>
  </si>
  <si>
    <t>C7H8ClN</t>
  </si>
  <si>
    <t>3015</t>
  </si>
  <si>
    <t>Тетран двухкомпонентный (смесь: 1,4-метил-5,6-дигидропиран - 74.9%, 2,4-метилентетрагидропиран - 23.9%, примеси - 1.2%) (Тетран двухкомпонентный)</t>
  </si>
  <si>
    <t>Екі компонентті тетран ( 1,4-метил-5,6-дигидропиран - 74.9%, 2,4-метилентетрагидропиран - 23.9%, 1.2%-тұнбалары) (Екі компонентті)</t>
  </si>
  <si>
    <t>3016</t>
  </si>
  <si>
    <t>Тетран четырехкомпонентный (смесь: 1,4-метил-5,6-дигидропиран - 38%, 2,4-метилентетрагидропиран - 12%, циклогексилнитрат - 10%, дициклопентадиен - 40%) (Тетран четырехкомпонентный )</t>
  </si>
  <si>
    <t>Төрт компонентті тетран (смесь: 1,4-метил-5,6-дигидропиран - 38%, 2,4-метилентетрагидропиран - 12%, циклогексилнитрат - 10%, дициклопентадиен - 40%) (Төрт компанетті тетран )</t>
  </si>
  <si>
    <t>1596</t>
  </si>
  <si>
    <t>2,3,3,3-Тетрафтор-2[1,1,2,3,3,3-гексафтор-2-(гептафторпропокси)пропокси]пропаноилфторид /по фтористому водороду/(2-(2-Префторпропокси-2-трифторметилперфторокси) перфторпропионовой кислоты фторангидрид, Тример оксида перфторпропилена)</t>
  </si>
  <si>
    <t>2,3,3,3-Тетрафтор-2[1,1,2,3,3,3-гексафтор-2-(гептафторпропокси)пропокси] пропаноилфторид /фтор сутегі бойыеша/ (2-(2-Префторпропокси-2-үшфторметилперфторокси) перфторпропиондық қышқыл фторангидрид, Перфторпропиленді үшмер оксиді )</t>
  </si>
  <si>
    <t>2641-34-1</t>
  </si>
  <si>
    <t>C9F18O3</t>
  </si>
  <si>
    <t>1595</t>
  </si>
  <si>
    <t>2,3,3,3-Тетрафтор-2-(гептафторпропоксипропаноилфторид) /по фтористому водороду/(Димер оксида перфторпропилена, 2-Перфторпропоксиперфторпропановой кислоты фторангидрид)</t>
  </si>
  <si>
    <t>2,3,3,3-Тетрафтор-2-(гептафторпропоксипропаноилфторид) /фторлық сутегімен/ (перфторпропиленнің димер оксиді 2-Перфторпропоксиперфторпропандық қышқылының фторангидриді)</t>
  </si>
  <si>
    <t>75566-60-8</t>
  </si>
  <si>
    <t>C6F12O2</t>
  </si>
  <si>
    <t>0965</t>
  </si>
  <si>
    <t>Тетрафторметан Фреон-14</t>
  </si>
  <si>
    <t>75-73-0</t>
  </si>
  <si>
    <t>CF4</t>
  </si>
  <si>
    <t>3507</t>
  </si>
  <si>
    <t>2,2,3,3-Тетрафторпропил-2-фторпроп-2-еноат (2,2,3,3-Тетрафторпропил-а-фторакрилат, 2-Фторакриловой кислоты 2,2,3,3-тетрафторпропиловый эфир)</t>
  </si>
  <si>
    <t>2,2,3,3-Тетрафторпропил-2-фторпроп-2-еноат (2,2,3,3-Тетрафторпропил-а-фторакрилат, 2-Фторакрил қышқылы 2,2,3,3-тетрафторпропил эфирі)</t>
  </si>
  <si>
    <t>96250-37-2</t>
  </si>
  <si>
    <t>C6H5F5O2</t>
  </si>
  <si>
    <t>0938</t>
  </si>
  <si>
    <t>1,1,1,2-Тетрафторэтан (Фреон-134А, HFC-134a)</t>
  </si>
  <si>
    <t>811-97-2</t>
  </si>
  <si>
    <t>C2H2F4 (CH2FCF3)</t>
  </si>
  <si>
    <t>0886</t>
  </si>
  <si>
    <t>1,2,4,5-Тетрахлорбензол</t>
  </si>
  <si>
    <t>95-94-3</t>
  </si>
  <si>
    <t>C6H2Cl4</t>
  </si>
  <si>
    <t>0896</t>
  </si>
  <si>
    <t>1,1,1,3-Тетрахлорпропан</t>
  </si>
  <si>
    <t>1070-78-6</t>
  </si>
  <si>
    <t>C3H4Cl4</t>
  </si>
  <si>
    <t>2422</t>
  </si>
  <si>
    <t>2,3,4,5-Тетрахлор-6-(трихлорметил)пиридин (Гептахлорпиколин, 3,4,5,6-Тетрахлор-2- трихлорметилпиридин)</t>
  </si>
  <si>
    <t>2,3,4,5-Тетрахлор-6-(үшхлорметил)пиридин (Гептахлорпиколин, 3,4,5,6-Тетрахлор-2- үшхлорметилпиридин)</t>
  </si>
  <si>
    <t>1134-04-9</t>
  </si>
  <si>
    <t>C6Cl7N</t>
  </si>
  <si>
    <t>0346</t>
  </si>
  <si>
    <t>Тетрахлорфосфоранил Фосфор тетрахлорид</t>
  </si>
  <si>
    <t>Тетрахлорфосфоранил Фосфор тетрахлориді</t>
  </si>
  <si>
    <t>20762-59-8</t>
  </si>
  <si>
    <t>Cl4P</t>
  </si>
  <si>
    <t>2508</t>
  </si>
  <si>
    <t>Тетрацин (смесь: тетран двухкомпонентный - 89.4%, циклогексилнитрат - 9.3%, примеси - 1.3%)</t>
  </si>
  <si>
    <t>Тетрацин (екі компонентті тетран - 89.4%, циклогексилнитрат - 9.3%, 1.3% қоспалары)</t>
  </si>
  <si>
    <t>Тетраэтилортосиликат (Этилсиликат, Тетраэтоксисилан (Тетраэтилортсиликат, Этилсиликат)</t>
  </si>
  <si>
    <t>78-10-4</t>
  </si>
  <si>
    <t>C8H20O4Si</t>
  </si>
  <si>
    <t>3017</t>
  </si>
  <si>
    <t>Тилозин фосфат</t>
  </si>
  <si>
    <t>Тилозин фосфаты</t>
  </si>
  <si>
    <t>1855</t>
  </si>
  <si>
    <t>Тиоациланилид (Тиоанилид синтетических жирных кислот фракций С5-С6)</t>
  </si>
  <si>
    <t>Тиоациланилид (синтетикалық майлы қышқылдың тиоанилиді С5-С6 фракциялары)</t>
  </si>
  <si>
    <t>2123</t>
  </si>
  <si>
    <t>О,О'-Тиоди(1,4-фенилен)бис(О,О-диметилфосфат) (Биотион, Дифос, Абат)</t>
  </si>
  <si>
    <t>О,О'-Тиоди(1,4-фенилен) бис(О,О-диметилфосфат) (Биотион, Дифос, Абат)</t>
  </si>
  <si>
    <t>3383-96-8</t>
  </si>
  <si>
    <t>C16H20O6P2S3</t>
  </si>
  <si>
    <t>Тиокарбамид (Тиомочевина)</t>
  </si>
  <si>
    <t>62-56-6</t>
  </si>
  <si>
    <t>0361</t>
  </si>
  <si>
    <t>Тионилхлорид (Кокарбоксилазы гидрохлорид)</t>
  </si>
  <si>
    <t>Тионилхлорид (Кокарбоксилаза гидрохлориді)</t>
  </si>
  <si>
    <t>7719-09-7</t>
  </si>
  <si>
    <t>Cl2OS</t>
  </si>
  <si>
    <t>1587</t>
  </si>
  <si>
    <t>Тиоуксусная кислота (Этантиоловая кислота, Тиоэтановая кислота)</t>
  </si>
  <si>
    <t>Тиосірке суы қышқылы (Этантиол қышқылы, Тиоэтан қышқылы)</t>
  </si>
  <si>
    <t>507-09-5</t>
  </si>
  <si>
    <t>C2H4OS</t>
  </si>
  <si>
    <t>0352</t>
  </si>
  <si>
    <t>Тиофосфорилхлорид (Фосфора тиотрихлорид)</t>
  </si>
  <si>
    <t>Тиофосфорилхлорид (Фосфор тиоүшхлориді)</t>
  </si>
  <si>
    <t>3982-91-0</t>
  </si>
  <si>
    <t>Cl3PS</t>
  </si>
  <si>
    <t>1552</t>
  </si>
  <si>
    <t>L-Тирозин</t>
  </si>
  <si>
    <t>60-18-4</t>
  </si>
  <si>
    <t>C9H11NO3</t>
  </si>
  <si>
    <t>Титан диборид</t>
  </si>
  <si>
    <t>Титан дибориді</t>
  </si>
  <si>
    <t>12045-63-5</t>
  </si>
  <si>
    <t>TiB2</t>
  </si>
  <si>
    <t>2958</t>
  </si>
  <si>
    <t>Титановые пылевые возгоны от шахтных хлораторов</t>
  </si>
  <si>
    <t>Шахталық хлораторлардың титандық шаңдық құрғақ айдауы</t>
  </si>
  <si>
    <t>0117</t>
  </si>
  <si>
    <t>Титан хром диборид</t>
  </si>
  <si>
    <t>Титан хром дибориді</t>
  </si>
  <si>
    <t>39407-17-5</t>
  </si>
  <si>
    <t>CrTiB2</t>
  </si>
  <si>
    <t>2068</t>
  </si>
  <si>
    <t>3-Толилкарбаминовой кислоты 3-(N-метоксикарбониламино) фениловый эфир (Фенмедифам, 3-Метоксикарбаниламинофенил-N-(3-метилфенил)карбамат)</t>
  </si>
  <si>
    <t>3-Толилкарбамин қышқылының 3-(N-метоксикарбониламино) фенил эфирі (Фенмедифам, 3-Метоксикарбаниламинофенил-N-(3-метилфенил)карбамат)</t>
  </si>
  <si>
    <t>1860</t>
  </si>
  <si>
    <t>Триалкиламины (смесь аминов фракций C7-9: тригептиламина, триоктиламина, тринониламина)</t>
  </si>
  <si>
    <t>Үшалкиламиндер (үшгептиламин, үшоктиламин, үшнониламин C7-9: фракциялары аминдерінің қоспасы)</t>
  </si>
  <si>
    <t>2124</t>
  </si>
  <si>
    <t>Триалкилфосфины С12-С15</t>
  </si>
  <si>
    <t>Үшалкилфосфиндер С12-С15</t>
  </si>
  <si>
    <t>1553</t>
  </si>
  <si>
    <t>Z-Треонин</t>
  </si>
  <si>
    <t>80-68-2</t>
  </si>
  <si>
    <t>C4H9NO3</t>
  </si>
  <si>
    <t>3443</t>
  </si>
  <si>
    <t>(D-(-), L-(+) и DL-Трео-1(4-нитрофенил)-2-амино-1,3-пропандиол) (Треоамины)</t>
  </si>
  <si>
    <t>(D-(-), L-(+) и DL-Трео-1(4-нитрофенил)-2-амино-1,3-пропандиол) (Треоаминдер)</t>
  </si>
  <si>
    <t>C9H12N2O4</t>
  </si>
  <si>
    <t>3431</t>
  </si>
  <si>
    <t>2,4,6-Триброманилин (1-Амино-2,4,6-трибромбензол)</t>
  </si>
  <si>
    <t>2,4,6-Үшброманилин (1-Амино-2,4,6-үшбромбензол)</t>
  </si>
  <si>
    <t>147-82-0</t>
  </si>
  <si>
    <t>C6H4Br3</t>
  </si>
  <si>
    <t>0887</t>
  </si>
  <si>
    <t>1,3,5-Трибромбензол</t>
  </si>
  <si>
    <t>1,3,5-Үшбромбензол</t>
  </si>
  <si>
    <t>626-39-1</t>
  </si>
  <si>
    <t>C6H3Br3</t>
  </si>
  <si>
    <t>1882</t>
  </si>
  <si>
    <t>Трибутиламин (Три-н-бутиламин)</t>
  </si>
  <si>
    <t>Үшбутиламин (Үш-н-бутиламин)</t>
  </si>
  <si>
    <t>102-82-9</t>
  </si>
  <si>
    <t>C12H27N</t>
  </si>
  <si>
    <t>2125</t>
  </si>
  <si>
    <t>Трибутилфосфат (Фосфорной кислоты трибутиловый эфир)</t>
  </si>
  <si>
    <t>Үшбутилфосфат (Фосфор қышқылының үшбутил эфирі)</t>
  </si>
  <si>
    <t>126-73-8</t>
  </si>
  <si>
    <t>C12H27O4P</t>
  </si>
  <si>
    <t>2126</t>
  </si>
  <si>
    <t>Трибутилфосфин</t>
  </si>
  <si>
    <t>Үшбутилфосфин</t>
  </si>
  <si>
    <t>998-40-3</t>
  </si>
  <si>
    <t>C12H27P</t>
  </si>
  <si>
    <t>3407</t>
  </si>
  <si>
    <t>Три(гидроксиметил)аминометан (Трисамин)</t>
  </si>
  <si>
    <t>Үш (гидроксиметил) аминометан (Үшсамин)</t>
  </si>
  <si>
    <t>C4H11NO3</t>
  </si>
  <si>
    <t>1864</t>
  </si>
  <si>
    <t>Три(2-гидроксиэтил)амин (Триэтаноламин)</t>
  </si>
  <si>
    <t>Үш (2-гидроксиэтил) амин (Үшэтаноламин)</t>
  </si>
  <si>
    <t>102-71-6</t>
  </si>
  <si>
    <t>C6H15NO3</t>
  </si>
  <si>
    <t>1056</t>
  </si>
  <si>
    <t>1,1,7-Тригидротридекафторгептан-1-ол (Тригидроперфторгептиловый спирт)</t>
  </si>
  <si>
    <t>1,1,7-Үшгидроүшдекафторгептан-1-ол (Үшгидроперфторгептил спирті)</t>
  </si>
  <si>
    <t>C7H3F13O</t>
  </si>
  <si>
    <t>1065</t>
  </si>
  <si>
    <t>Тридеканол-1 (Тридециловый спирт)</t>
  </si>
  <si>
    <t>Үшдеканол-1 (Үшдецил спирті)</t>
  </si>
  <si>
    <t>112-70-9</t>
  </si>
  <si>
    <t>C13H28O</t>
  </si>
  <si>
    <t>1542</t>
  </si>
  <si>
    <t>Тридекафторгептановая кислота (Перфторгептановая кислота Перфторэнантовая кислота)</t>
  </si>
  <si>
    <t>Үшдекафторгептан қышқылы (Перфторгептан қышқылы Перфторэнант қышқылы)</t>
  </si>
  <si>
    <t>C7HF13O2</t>
  </si>
  <si>
    <t>0864</t>
  </si>
  <si>
    <t>Трийодметан (Йодоформ)</t>
  </si>
  <si>
    <t>Үшйодметан (Йодоформ)</t>
  </si>
  <si>
    <t>75-47-8</t>
  </si>
  <si>
    <t>CHI3</t>
  </si>
  <si>
    <t>0623</t>
  </si>
  <si>
    <t>1,3,5-Триметилбензол (Мезитилен)</t>
  </si>
  <si>
    <t>1,3,5-Үшметилбензол (Мезитилен)</t>
  </si>
  <si>
    <t>108-67-8</t>
  </si>
  <si>
    <t>2212</t>
  </si>
  <si>
    <t>2,6,6-Триметилбицикло[3.1.1]гепт-2-ен (2-Пинен, альфа-Пинен)</t>
  </si>
  <si>
    <t>2,6,6-Үшметилбицикло [3.1.1]гепт-2-ен (2-Пинен, альфа-Пинен)</t>
  </si>
  <si>
    <t>80-56-8</t>
  </si>
  <si>
    <t>2207</t>
  </si>
  <si>
    <t>экзо-1,7,7-Триметилбицикло[2,2,1]гептанол-2 Изоборнеол</t>
  </si>
  <si>
    <t>экзо-1,7,7-Үшметилбицикло[2,2,1] гептанол-2 Изоборнеол</t>
  </si>
  <si>
    <t>124-76-5</t>
  </si>
  <si>
    <t>3370</t>
  </si>
  <si>
    <t>1,7,7-Триметилбицикло[2,2,1 ]гептанон-2-сульфоновая-10-кислота (Сульфокамфорная кислота)</t>
  </si>
  <si>
    <t>1,7,7-Үшметилбицикло[2,2,1 ]гептанон-2-сульфон-10- қышқылы (Сульфокамфор қышқылы )</t>
  </si>
  <si>
    <t>C10H16O4S</t>
  </si>
  <si>
    <t>0948</t>
  </si>
  <si>
    <t>3-(2,2,2-Триметилгидразиний)метилпропионат бромид</t>
  </si>
  <si>
    <t>3-(2,2,2-Үшметилгидразин) метилпропионат бромиді</t>
  </si>
  <si>
    <t>C7H17BrN2O2</t>
  </si>
  <si>
    <t>[S-(L)]-3,7,11-Триметил-1,6,10-додекатриен-3-ол Неролидол</t>
  </si>
  <si>
    <t>[S-(L)]-3,7,11-Үшметил-1,6,10-додекатриен-3-ол Неролидол</t>
  </si>
  <si>
    <t>142-50-7</t>
  </si>
  <si>
    <t>C15H26O</t>
  </si>
  <si>
    <t>2472</t>
  </si>
  <si>
    <t>1,1'-Триметиленбис(4-гидроксиминометилпиридиний бромид), моногидрат (Дипироксим, 1,1'-(Пропан-1,3-диил)бис(4-[(гидроксиимино)метил]пиридинийдибромид)</t>
  </si>
  <si>
    <t>1,1'-Үшметиленбис(4-гидроксиминометилпиридиний бромид), моногидрат (Дипироксим, 1,1'-(Пропан-1,3-диил)бис(4-[(гидроксиимино)метил]пиридинийдибромид)</t>
  </si>
  <si>
    <t>56-97-3</t>
  </si>
  <si>
    <t>C15H24Br2N4</t>
  </si>
  <si>
    <t>2076</t>
  </si>
  <si>
    <t>1,1',4,4',4'',4-Триметиленбис-(4-сульфанилилсульфаниламид) Дисульформин</t>
  </si>
  <si>
    <t>1,1',4,4',4'',4-Үшметиленбис-(4-сульфанилилсульфаниламид) Дисульформин</t>
  </si>
  <si>
    <t>2471</t>
  </si>
  <si>
    <t>3,5,5-Триметилоксазолидиндион-2,4 (Триметин)</t>
  </si>
  <si>
    <t>3,5,5-Үшметилоксазолидиндион-2,4 (Үшметин)</t>
  </si>
  <si>
    <t>127-48-0</t>
  </si>
  <si>
    <t>C6H9NO3</t>
  </si>
  <si>
    <t>1727</t>
  </si>
  <si>
    <t>Триметилсульфоний бромид</t>
  </si>
  <si>
    <t>Үшметилсульфоний бромиді</t>
  </si>
  <si>
    <t>25596-24-1</t>
  </si>
  <si>
    <t>C3H9BrOS</t>
  </si>
  <si>
    <t>2487</t>
  </si>
  <si>
    <t>N,N,альфа-Tpиметил-10Н-фенотиазин-10-этанамин гидрохлорид (10-(2-Диметиламинопропил) фенотиазин, гидрохлорид, Дипразим, Пипольфен)</t>
  </si>
  <si>
    <t>N,N,альфа-Tpиметил-10Н-фенотиазин-10-этанамин гидрохлориді (10-(2-Диметиламинопропил) фенотиазин, гидрохлорид, Дипразим, Пипольфен)</t>
  </si>
  <si>
    <t>58-33-3</t>
  </si>
  <si>
    <t>0946</t>
  </si>
  <si>
    <t>Триметилхлорсилан</t>
  </si>
  <si>
    <t>Үшметилхлорсилан</t>
  </si>
  <si>
    <t>75-77-4</t>
  </si>
  <si>
    <t>C3H9ClSi</t>
  </si>
  <si>
    <t>1418</t>
  </si>
  <si>
    <t>4-[2,6,6-Триметил-1-циклогексен-1-ил]бут-3-ен-2-он (Ионон (смесь изомеров)</t>
  </si>
  <si>
    <t>4-[2,6,6-Үшметил-1-циклогексен-1-ил]бут-3-ен-2-он (Ионон (изомерлер қоспасы)</t>
  </si>
  <si>
    <t>14901-07-6</t>
  </si>
  <si>
    <t>3033</t>
  </si>
  <si>
    <t>4-(2,6,6-Триметилциклогексенил-1)-3-метилбутен-3-он-2 (Иралий)</t>
  </si>
  <si>
    <t>4-(2,6,6-Үшметилциклогексенил-1)-3-метилбутен-3-он-2 (Иралий)</t>
  </si>
  <si>
    <t>79-89-0</t>
  </si>
  <si>
    <t>C14H22O</t>
  </si>
  <si>
    <t>2206</t>
  </si>
  <si>
    <t>альфа,альфа,4-Триметилциклогекс-3-ен-1-метанол (п-Ментен-1-ол-8, а-Терпинеол)</t>
  </si>
  <si>
    <t>альфа,альфа,4-Үшметилциклогекс-3-ен-1-метанол (п-Ментен-1-ол-8, а-Терпинеол)</t>
  </si>
  <si>
    <t>98-55-5</t>
  </si>
  <si>
    <t>1410</t>
  </si>
  <si>
    <t>3,5,5-Триметилциклогекс-2-ен-1-он (Изофорон)</t>
  </si>
  <si>
    <t>3,5,5-Үшметилциклогекс-2-ен-1-он (Изофорон)</t>
  </si>
  <si>
    <t>78-59-1</t>
  </si>
  <si>
    <t>C9H14O</t>
  </si>
  <si>
    <t>3,5,5-Триметилциклогекс-3-ен-1-он (85%) смесь с 3-метоксикарбониламинофениловым эфиром 3-толилкарбаминовой кислоты (15%) (Бетанал, 3-Метоксикарбамидофенил-N-(толил-3)-карбамат)</t>
  </si>
  <si>
    <t>3,5,5-Үшметилциклогекс-3-ен-1-он (85%) 3-метоксикарбониламинофенил эфирі, 3-толилкарбамин қышқылы (15%) (Бетанал, 3-Метоксикарбамидофенил-N-(толил-3)-карбамат)</t>
  </si>
  <si>
    <t>1435</t>
  </si>
  <si>
    <t>2,6,6-Триметилциклогекс-1-ен-1,4-дион (4-Оксоизофорон, 4-Кетоизофорон)</t>
  </si>
  <si>
    <t>2,6,6-Үшметилциклогекс-1-ен-1,4-дион (4-Оксоизофорон, 4-Кетоизофорон)</t>
  </si>
  <si>
    <t>1125-21-9</t>
  </si>
  <si>
    <t>2213</t>
  </si>
  <si>
    <t>3,7,7-Триметилбицикло[4.1.0]гепт-3-ен (3-Карен)</t>
  </si>
  <si>
    <t>3,7,7-Үшметилбицикло[4.1.0]гепт-3-ен (3-Карен)</t>
  </si>
  <si>
    <t>13466-78-9</t>
  </si>
  <si>
    <t>1923</t>
  </si>
  <si>
    <t>2,4,6-Тринитротолуол</t>
  </si>
  <si>
    <t>2,4,6-Үшнитротолуол</t>
  </si>
  <si>
    <t>118-96-7</t>
  </si>
  <si>
    <t>C7H5N3O6</t>
  </si>
  <si>
    <t>2,4,6-Тринитрофенол (Пикриновая кислота)</t>
  </si>
  <si>
    <t>2,4,6-Үшнитрофенол (Пикрин қышқылы)</t>
  </si>
  <si>
    <t>88-89-1</t>
  </si>
  <si>
    <t>C6H3N3O7</t>
  </si>
  <si>
    <t>1924</t>
  </si>
  <si>
    <t>Тринитроэтилбензол</t>
  </si>
  <si>
    <t>Үшнитроэтилбензол</t>
  </si>
  <si>
    <t>28655-68-7</t>
  </si>
  <si>
    <t>3414</t>
  </si>
  <si>
    <t>Три(проп-1-енил)амин (Траллиламин)</t>
  </si>
  <si>
    <t>Үш (проп-1-енил) амин (Траллиламин)</t>
  </si>
  <si>
    <t>102-70-5</t>
  </si>
  <si>
    <t>C9H15N</t>
  </si>
  <si>
    <t>1554</t>
  </si>
  <si>
    <t>L-Триптофан</t>
  </si>
  <si>
    <t>L-Үшптофан</t>
  </si>
  <si>
    <t>73-22-3</t>
  </si>
  <si>
    <t>C11H12N2O2</t>
  </si>
  <si>
    <t>2140</t>
  </si>
  <si>
    <t>Трис(метилфенил)фосфат (Трикрезилфосфат с содержанием орто-изомера менее 3%, О,О,О-Трис(толил)фосфат)</t>
  </si>
  <si>
    <t>Үш с (метилфенил)фосфат (Үшкрезилфосфат құрамында 3% орто-изомермен, О,О,О-Үшс(толил)фосфат)</t>
  </si>
  <si>
    <t>1330-78-5</t>
  </si>
  <si>
    <t>C21H21O4P</t>
  </si>
  <si>
    <t>0966</t>
  </si>
  <si>
    <t>Трифторметан (Фреон-23, HFC-23)</t>
  </si>
  <si>
    <t>Үшфторметан (Фреон-23, HFC-23)</t>
  </si>
  <si>
    <t>75-46-7</t>
  </si>
  <si>
    <t>CHF3</t>
  </si>
  <si>
    <t>0881</t>
  </si>
  <si>
    <t>Трифторметансульфенилфторид (Перхлорметантиол, Перхлорметилмеркаптан, Тиокарбонилтетрахлорид)</t>
  </si>
  <si>
    <t>Үшфторметансульфенилфторид (Перхлорметантиол, Перхлорметилмеркаптан, Тиокарбонилтетрахлорид)</t>
  </si>
  <si>
    <t>17742-04-0</t>
  </si>
  <si>
    <t>CF4S</t>
  </si>
  <si>
    <t>1835</t>
  </si>
  <si>
    <t>3-Трифторметиланилин (м-Аминобензотрифторид, а,а,a-Трифтор-м-толуидин, 3-(Трифторметил)-1-аминобензол)</t>
  </si>
  <si>
    <t>3-Үшфторметиланилин (м-Аминобензоүшфторид, а,а,a-Үшфтор-м-толуидин, 3-(Үшфторметил)-1-аминобензол)</t>
  </si>
  <si>
    <t>98-16-8</t>
  </si>
  <si>
    <t>C7H6F3N</t>
  </si>
  <si>
    <t>3432</t>
  </si>
  <si>
    <t>3-(Трифторметил)дифенил-4-амин</t>
  </si>
  <si>
    <t>3-(Үшфторметил) дифенил-4-амин</t>
  </si>
  <si>
    <t>449-42-3</t>
  </si>
  <si>
    <t>C13H10F3N</t>
  </si>
  <si>
    <t>2477</t>
  </si>
  <si>
    <t>2-Трифторметил-10-(3-диэтиламинопропионил)фенотиазин, гидрохлорид (Фторацизин)</t>
  </si>
  <si>
    <t>2-Үшфторметил-10-(3-диэтиламинопропионил) фенотиазин, гидрохлориді (Фторацизин)</t>
  </si>
  <si>
    <t>C20H23F3N2S x ClH</t>
  </si>
  <si>
    <t>1613</t>
  </si>
  <si>
    <t>Трифторметилтрифтороксиран (Гексафторпропилена оксид)</t>
  </si>
  <si>
    <t>Үшфторметилүшфтороксиран (Гексафторпропилен оксиді)</t>
  </si>
  <si>
    <t>C3F6O</t>
  </si>
  <si>
    <t>0894</t>
  </si>
  <si>
    <t>1,1,2-Трифтор-1,2,2-трихлорэтан Фреон-113</t>
  </si>
  <si>
    <t>1,1,2-Үшфтор-1,2,2-үшхлорэтан Фреон-113</t>
  </si>
  <si>
    <t>76-13-1</t>
  </si>
  <si>
    <t>C2Cl2F3</t>
  </si>
  <si>
    <t>0949</t>
  </si>
  <si>
    <t>Трифторхлорметан (Фреон-13)</t>
  </si>
  <si>
    <t>Үшфторхлорметан (Фреон-13)</t>
  </si>
  <si>
    <t>75-72-9</t>
  </si>
  <si>
    <t>CClF3</t>
  </si>
  <si>
    <t>0905</t>
  </si>
  <si>
    <t>Трифторхлорэтилен (Хлортрифторэтилен, Трифторхлорэтен)</t>
  </si>
  <si>
    <t>Үшфторхлорэтилен (Хлорүшфторэтилен, Үшфторхлорэтен)</t>
  </si>
  <si>
    <t>79-38-9</t>
  </si>
  <si>
    <t>C2ClF3</t>
  </si>
  <si>
    <t>1885</t>
  </si>
  <si>
    <t>2-Фурфуриламин (Фурфуриламин)</t>
  </si>
  <si>
    <t>617-89-0</t>
  </si>
  <si>
    <t>C5H7NO</t>
  </si>
  <si>
    <t>3131</t>
  </si>
  <si>
    <t>Трихлорацетат натрия (Аграмон, Варитокс, НАТА, Текан Трихлоруксусной кислоты натриевая соль, ТХАН, ТХУ)</t>
  </si>
  <si>
    <t>Натрий үшхлорацетаты (Аграмон, Варитокс, НАТА, Текан Үшхлор сірке суы қышқылының натрий тұзы, ТХАН, ТХУ)</t>
  </si>
  <si>
    <t>650-51-1</t>
  </si>
  <si>
    <t>C2Cl3NaO2</t>
  </si>
  <si>
    <t>3343</t>
  </si>
  <si>
    <t>2,3,6-Трихлорбензойной кислоты диметиламинная соль (Трисбен-200)</t>
  </si>
  <si>
    <t>2,3,6-Үшхлорбензой қышқылының диметиламин тұзы (Үшсбен-200)</t>
  </si>
  <si>
    <t>3426-62-8</t>
  </si>
  <si>
    <t>C7H3Cl3O2 x C2H7N</t>
  </si>
  <si>
    <t>0897</t>
  </si>
  <si>
    <t>Трихлорбензол</t>
  </si>
  <si>
    <t>Үшхлорбензол</t>
  </si>
  <si>
    <t>12002-48-1</t>
  </si>
  <si>
    <t>C6H3Cl3</t>
  </si>
  <si>
    <t>0904</t>
  </si>
  <si>
    <t>Трихлордифенил</t>
  </si>
  <si>
    <t>Үшхлордифенил</t>
  </si>
  <si>
    <t>25323-68-6</t>
  </si>
  <si>
    <t>C12H7Cl3</t>
  </si>
  <si>
    <t>0806</t>
  </si>
  <si>
    <t>Трихлорметилбензол (Бензотрихлорид, а,а-Трихлортолуол)</t>
  </si>
  <si>
    <t>Үшхлорметилбензол (Бензоүшхлорид, а,а-Үшхлортолуол)</t>
  </si>
  <si>
    <t>98-07-7</t>
  </si>
  <si>
    <t>C7H5Cl3</t>
  </si>
  <si>
    <t>3221</t>
  </si>
  <si>
    <t>1,1,1-Трихлор-2-метилпропан-2-ол (Хлорэтон)</t>
  </si>
  <si>
    <t>1,1,1-Үшхлор-2-метилпропан-2-ол (Хлорэтон)</t>
  </si>
  <si>
    <t>57-15-8</t>
  </si>
  <si>
    <t>C4H7Cl3O</t>
  </si>
  <si>
    <t>2423</t>
  </si>
  <si>
    <t>2-(Трихлорметил)-3,4,5-трихлорпиридин (Гексахлорпиколин, 3,4,5-Трихлор-2- трихлорметилпиридин)</t>
  </si>
  <si>
    <t>2-(Үшхлорметил)-3,4,5-үшхлорпиридин (Гексахлорпиколин, 3,4,5-Үшхлор-2- үшхлорметилпиридин)</t>
  </si>
  <si>
    <t>1201-30-5</t>
  </si>
  <si>
    <t>C6HCl6N</t>
  </si>
  <si>
    <t>0916</t>
  </si>
  <si>
    <t>4-Трихлорметил-1-хлорбензол (1-Трихлорметил-4-хлорбензол, п-Хлорбензотрихлорид)</t>
  </si>
  <si>
    <t>4-Үшхлорметил-1-хлорбензол (1-Үшхлорметил-4-хлорбензол, п-Хлорбензоүшхлорид)</t>
  </si>
  <si>
    <t>5216-25-1</t>
  </si>
  <si>
    <t>C7H4Cl4</t>
  </si>
  <si>
    <t>0895</t>
  </si>
  <si>
    <t>Трихлорсилан</t>
  </si>
  <si>
    <t>Үшхлорсилан</t>
  </si>
  <si>
    <t>10025-78-2</t>
  </si>
  <si>
    <t>HCl3Si</t>
  </si>
  <si>
    <t>0900</t>
  </si>
  <si>
    <t>2,3,6-Трихлортолуол (1-Метил-2,3,6-трихлорбензол)</t>
  </si>
  <si>
    <t>2,3,6-Үшхлортолуол (1-Метил-2,3,6-үшхлорбензол)</t>
  </si>
  <si>
    <t>2077-46-5</t>
  </si>
  <si>
    <t>2427</t>
  </si>
  <si>
    <t>2,4,6-Трихлор-1,3,5-триазин(Цианурхлорид)</t>
  </si>
  <si>
    <t>2,4,6-Үшхлор-1,3,5-үшазин (Цианурхлорид)</t>
  </si>
  <si>
    <t>108-77-0</t>
  </si>
  <si>
    <t>C3Cl3N3</t>
  </si>
  <si>
    <t>2091</t>
  </si>
  <si>
    <t>2,4,6-Трихлорфенилгидразина хлоргидрат</t>
  </si>
  <si>
    <t>2,4,6-Үшхлорфенилгидразин хлоргидраты</t>
  </si>
  <si>
    <t>76195-84-1</t>
  </si>
  <si>
    <t>C6H5Cl3N2</t>
  </si>
  <si>
    <t>1067</t>
  </si>
  <si>
    <t>2,4,6-Трихлорфенол</t>
  </si>
  <si>
    <t>2,4,6-Үшхлорфенол</t>
  </si>
  <si>
    <t>88-06-2</t>
  </si>
  <si>
    <t>C6H3Cl3O</t>
  </si>
  <si>
    <t>0945</t>
  </si>
  <si>
    <t>Трихлорэтилсилан (Этилтрихлорсилан)</t>
  </si>
  <si>
    <t>Үшхлорэтилсилан (Этилүшхлорсилан)</t>
  </si>
  <si>
    <t>115-21-9</t>
  </si>
  <si>
    <t>C2H5Cl3Si</t>
  </si>
  <si>
    <t>2141</t>
  </si>
  <si>
    <t>Три(хлорэтил)фосфат</t>
  </si>
  <si>
    <t>Үш (хлорэтил) фосфат</t>
  </si>
  <si>
    <t>115-96-8</t>
  </si>
  <si>
    <t>C6H12Cl3O4P</t>
  </si>
  <si>
    <t>0411</t>
  </si>
  <si>
    <t>Трицикло[3,3,1,1](3,7)декан (Адамантан)</t>
  </si>
  <si>
    <t>Үшцикло[3,3,1,1](3,7)декан (Адамантан)</t>
  </si>
  <si>
    <t>281-23-2</t>
  </si>
  <si>
    <t>3304</t>
  </si>
  <si>
    <t>Трицикло[3,3,1,1](3,7)декан-1-карбонилхлорид (Адамантанкарбоновой кислоты хлорангидрид)</t>
  </si>
  <si>
    <t>Үшцикло[3,3,1,1](3,7)декан-1-карбонилхлорид (Адамантанкарбон қышқылының хлорангидриді)</t>
  </si>
  <si>
    <t>2094-72-6</t>
  </si>
  <si>
    <t>C11H15ClO</t>
  </si>
  <si>
    <t>3309</t>
  </si>
  <si>
    <t>Трицикло[3,3,1,1](3,7)деканкарбоновая кислота (1-Адамантанкарбоновая кислота)</t>
  </si>
  <si>
    <t>Үшцикло[3,3,1,1](3,7)деканкарбон қышқылы (1-Адамантанкарбон қышқылы)</t>
  </si>
  <si>
    <t>828-51-3</t>
  </si>
  <si>
    <t>C11H16O2</t>
  </si>
  <si>
    <t>1129</t>
  </si>
  <si>
    <t>Триэтиленгликоль (3,6-Диоксаоктан-1,8-диол)</t>
  </si>
  <si>
    <t>Үшэтиленгликоль (3,6-Диоксаоктан-1,8-диол)</t>
  </si>
  <si>
    <t>112-27-6</t>
  </si>
  <si>
    <t>C6H14O4</t>
  </si>
  <si>
    <t>1267</t>
  </si>
  <si>
    <t>Триэтиленгликоль диацетат (Диацетаттриэтиленгликоль)</t>
  </si>
  <si>
    <t>Үшэтиленгликоль диацетат (Диацетатүшэтиленгликоль)</t>
  </si>
  <si>
    <t>111-21-7</t>
  </si>
  <si>
    <t>C10H18O6</t>
  </si>
  <si>
    <t>Триэтоксисилан</t>
  </si>
  <si>
    <t>Үшэтоксисилан</t>
  </si>
  <si>
    <t>998-30-1</t>
  </si>
  <si>
    <t>C6H16O3Si</t>
  </si>
  <si>
    <t>3526</t>
  </si>
  <si>
    <t>1,1,1-Триэтоксиэтан</t>
  </si>
  <si>
    <t>1,1,1-Үшэтоксиэтан</t>
  </si>
  <si>
    <t>78-39-7</t>
  </si>
  <si>
    <t>Уайт-спирит</t>
  </si>
  <si>
    <t>8052-41-3</t>
  </si>
  <si>
    <t>0370</t>
  </si>
  <si>
    <t>Углерод оксид сульфид (Углерода сероокись)</t>
  </si>
  <si>
    <t>Көміртек оксид сульфиді (Көміртек күкірт тотығы)</t>
  </si>
  <si>
    <t>463-58-1</t>
  </si>
  <si>
    <t>COS</t>
  </si>
  <si>
    <t>3023</t>
  </si>
  <si>
    <t>Уродан</t>
  </si>
  <si>
    <t>0716</t>
  </si>
  <si>
    <t>Фенантрен</t>
  </si>
  <si>
    <t>85-01-8</t>
  </si>
  <si>
    <t>1556</t>
  </si>
  <si>
    <t>(DL)-Фенилаланин</t>
  </si>
  <si>
    <t>150-30-1</t>
  </si>
  <si>
    <t>2766</t>
  </si>
  <si>
    <t>2-Фенилантраниловой кислоты натриевая соль (Ингибитор коррозии ФАН, 2-Амино(фенил)бензоат натрия)</t>
  </si>
  <si>
    <t>2-Фенилантранил қышқылының натрий тұзы (ФАН коррозия ингибиторы, Натрий 2-Амино(фенил)бензоаты)</t>
  </si>
  <si>
    <t>C13H10NNaO2</t>
  </si>
  <si>
    <t>1425</t>
  </si>
  <si>
    <t>4-Фенил-3-бутен-2-он (Бензальацетон)</t>
  </si>
  <si>
    <t>122-57-6</t>
  </si>
  <si>
    <t>C10H10O</t>
  </si>
  <si>
    <t>2033</t>
  </si>
  <si>
    <t>1,1'-(1,3-Фенилен)бис-1Н-пиррол-2,5-дион (Малеимид, Т,Т'-(1,3-Фенилен) бис(малеиновой кислоты имид), N,N'- Фенилендиамин)</t>
  </si>
  <si>
    <t>1,1'-(1,3-Фенилен)бис-1Н-пиррол-2,5-дион (Малеимид, Т,Т'-(1,3-Фенилен) бис(маллеин қышқылының имиді), N,N'- Фенилендиамин)</t>
  </si>
  <si>
    <t>3006-93-7</t>
  </si>
  <si>
    <t>C4H8N2O3</t>
  </si>
  <si>
    <t>3410</t>
  </si>
  <si>
    <t>1,2-Фенилендиамин (Бензолдиамин, о-Фенилен-1,2- диамин, о-Фенилендиамин, 1,2-Бензолдиамин)</t>
  </si>
  <si>
    <t>95-54-5</t>
  </si>
  <si>
    <t>3447</t>
  </si>
  <si>
    <t>Фенилен-1,4-диамин дигидрохлорид (1,4-Диаминобензол дигидрохлорид)</t>
  </si>
  <si>
    <t>624-18-0</t>
  </si>
  <si>
    <t>C6H8N2 x Cl2H2</t>
  </si>
  <si>
    <t>3807</t>
  </si>
  <si>
    <t>Фенилизоцианат</t>
  </si>
  <si>
    <t>103-71-9</t>
  </si>
  <si>
    <t>C7H5NO</t>
  </si>
  <si>
    <t>1588</t>
  </si>
  <si>
    <t>2-Фенилметандикарбоновая кислота (Фенилмалоновая кислота)</t>
  </si>
  <si>
    <t>2-Фенилметандикарбон қышқылы (Фенилмалон қышқылы)</t>
  </si>
  <si>
    <t>2613-89-0</t>
  </si>
  <si>
    <t>C9H8O4</t>
  </si>
  <si>
    <t>3232</t>
  </si>
  <si>
    <t>L-1-Фенил-2-метиламинопропанол-1, гидрохлорид (Эфедрин)</t>
  </si>
  <si>
    <t>L-1-Фенил-2-метиламинопропанол-1, гидрохлориді (Эфедрин)</t>
  </si>
  <si>
    <t>345-78-8</t>
  </si>
  <si>
    <t>C10H15NOxClH</t>
  </si>
  <si>
    <t>1883</t>
  </si>
  <si>
    <t>N-Фeнил-2-нaфтилaмин (при отсутствии в нафтаме 2-нафтиламина) (Нафтам-2, Неозон Д)</t>
  </si>
  <si>
    <t>N-Фeнил-2-нaфтилaмин (нафтамда 2-нафтиламин болмағанда) (Нафтам-2, Неозон Д)</t>
  </si>
  <si>
    <t>28258-64-2</t>
  </si>
  <si>
    <t>C16H13N</t>
  </si>
  <si>
    <t>1616</t>
  </si>
  <si>
    <t>2-Фенилоксиран (Стирола окись)</t>
  </si>
  <si>
    <t>2-Фенилоксиран (Стирол оксиді)</t>
  </si>
  <si>
    <t>96-09-3</t>
  </si>
  <si>
    <t>C8H8O</t>
  </si>
  <si>
    <t>2476</t>
  </si>
  <si>
    <t>2-(4-Фенилпирролид-2-он-1-ил)ацетамид (Карфедон)</t>
  </si>
  <si>
    <t>2-(4-Фенилпирролид-2-он-1-ил) ацетамид (Карфедон)</t>
  </si>
  <si>
    <t>77472-70-9</t>
  </si>
  <si>
    <t>C12H14N2O2</t>
  </si>
  <si>
    <t>1070</t>
  </si>
  <si>
    <t>Фенилпропанол</t>
  </si>
  <si>
    <t>1334</t>
  </si>
  <si>
    <t>3-Фенилпропеналь (Коричный альдегид)</t>
  </si>
  <si>
    <t>3-Фенилпропеналь (Корица альдегиді)</t>
  </si>
  <si>
    <t>104-55-2</t>
  </si>
  <si>
    <t>C9H8O</t>
  </si>
  <si>
    <t>3206</t>
  </si>
  <si>
    <t>3-Фенилпроп-2-ен-1-ол (Коричный спирт, 2-Фенилвинилметанол)</t>
  </si>
  <si>
    <t>3-Фенилпроп-2-ен-1-ол (Корица спирті, 2-Фенилвинилметанол)</t>
  </si>
  <si>
    <t>104-54-1</t>
  </si>
  <si>
    <t>C9H10O</t>
  </si>
  <si>
    <t>0943</t>
  </si>
  <si>
    <t>Фенилтрихлорсилан</t>
  </si>
  <si>
    <t>Фенилүшхлорсилан</t>
  </si>
  <si>
    <t>98-13-5</t>
  </si>
  <si>
    <t>C6H5Cl3Si</t>
  </si>
  <si>
    <t>1557</t>
  </si>
  <si>
    <t>Фенилундекановая кислота</t>
  </si>
  <si>
    <t>Фенилундекан қышқылы</t>
  </si>
  <si>
    <t>50696-68-9</t>
  </si>
  <si>
    <t>C17H26O2</t>
  </si>
  <si>
    <t>2092</t>
  </si>
  <si>
    <t>N-Фeнил-N-xлopaцeтaмид (альфа-Хлорацетоанилид, Хлоруксусной кислоты анилид)</t>
  </si>
  <si>
    <t>N-Фeнил-N-xлopaцeтaмид (альфа-Хлорацетоанилид, Хлорсірке суы қышқылының анилиді)</t>
  </si>
  <si>
    <t>579-11-3</t>
  </si>
  <si>
    <t>C8H8ClNO</t>
  </si>
  <si>
    <t>1517-69-7</t>
  </si>
  <si>
    <t>1058</t>
  </si>
  <si>
    <t>2-Фенилэтанол (2-Фенилэтиловый спирт)</t>
  </si>
  <si>
    <t>2-Фенилэтанол (2-Фенилэтил спирті)</t>
  </si>
  <si>
    <t>60-12-8</t>
  </si>
  <si>
    <t>3423</t>
  </si>
  <si>
    <t>2-Фенилэтиламин</t>
  </si>
  <si>
    <t>64-04-0</t>
  </si>
  <si>
    <t>1-Фенилэтилацетат (Метилфенилкарбинилацетат, Стираллилацетат, Уксусной кислоты 1-фенилэтиловый эфир, 2-Фенилэтил ацетат)</t>
  </si>
  <si>
    <t>1-Фенилэтилацетат (Метилфенилкарбинилацетат, Стираллилацетат, Сірке қышқылының 1-фенилэтил эфирі, 2-Фенилэтил ацетат)</t>
  </si>
  <si>
    <t>103-45-7</t>
  </si>
  <si>
    <t>2131</t>
  </si>
  <si>
    <t>0-Фенил-0-этилхлортиофосфат</t>
  </si>
  <si>
    <t>38052-05-0</t>
  </si>
  <si>
    <t>C8H10ClO2PS</t>
  </si>
  <si>
    <t>2474</t>
  </si>
  <si>
    <t>2-Фенил-3-этоксикарбонил-4-[(диметиламино)метил]-5-гидроксибензофуран гидрохлорид (Феникаберан)</t>
  </si>
  <si>
    <t>51771-50-7</t>
  </si>
  <si>
    <t>C20H21NO4 x ClH</t>
  </si>
  <si>
    <t>2536</t>
  </si>
  <si>
    <t>Феноксиметилпенициллановая кислота (Пенициллин-фау, Феноксиметилпенициллин)</t>
  </si>
  <si>
    <t>Феноксиметилпенициллан қышқылы (Пенициллин-фау, Феноксиметилпенициллин)</t>
  </si>
  <si>
    <t>87-08-1</t>
  </si>
  <si>
    <t>C16H18N2O5S</t>
  </si>
  <si>
    <t>3339</t>
  </si>
  <si>
    <t>Феноксиуксусная кислота (Феноксиэтановая кислота)</t>
  </si>
  <si>
    <t>Феноксисірке қышқылы (Феноксиэтан қышқылы)</t>
  </si>
  <si>
    <t>122-59-8</t>
  </si>
  <si>
    <t>3209</t>
  </si>
  <si>
    <t>2-Феноксиэтанол</t>
  </si>
  <si>
    <t>122-99-6</t>
  </si>
  <si>
    <t>2548</t>
  </si>
  <si>
    <t>Фитобактериомицин</t>
  </si>
  <si>
    <t>2549</t>
  </si>
  <si>
    <t>Фитолавин-300 /с содержанием фитобактериомицина 8%/</t>
  </si>
  <si>
    <t>Фитолавин-300 /құрамында 8%/фитобактериомицині бар</t>
  </si>
  <si>
    <t>2865</t>
  </si>
  <si>
    <t>Флотореагент Лилафлот OS 730 М (N-Алкил-N-ацетил-b-аланин в растворе таллового масла)</t>
  </si>
  <si>
    <t>Флотореагент Лилафлот OS 730 М (N-Алкил-N-ацетил-b-аланин талл майы ерітіндегісіндегі)</t>
  </si>
  <si>
    <t>1733</t>
  </si>
  <si>
    <t>Флотореагент МФТК-Э (0-Этил-N-(п-сульфофенил) тиокарбамат натрия)</t>
  </si>
  <si>
    <t>Флотореагент МФТК-Э (0-Этил-N-(п-сульфофенил) натрий тиокарбаматы)</t>
  </si>
  <si>
    <t>C9H11NO4S2</t>
  </si>
  <si>
    <t>3449</t>
  </si>
  <si>
    <t>N-Xnopкарбонил-2,2'-иминостильбен</t>
  </si>
  <si>
    <t>C29H22ClNO</t>
  </si>
  <si>
    <t>2783</t>
  </si>
  <si>
    <t>Флотореагент МФТК-ЭГ (МФТК-ЭГ с примесью тиогликолята - 11.2% и дитиогликолята - 14.4% натрия) (МФТК-ЭГ)</t>
  </si>
  <si>
    <t>Флотореагент МФТК-ЭГ (МФТК-ЭГ натрий тиогликоляты - 11.2% және дитиогликоляты - 14.4% қоспасы бар) (МФТК-ЭГ)</t>
  </si>
  <si>
    <t>2784</t>
  </si>
  <si>
    <t>Флотореагент НК-82</t>
  </si>
  <si>
    <t>Фолиевая кислота (Витамин Вс)</t>
  </si>
  <si>
    <t>Фолий қышқылы (Витамин Вс)</t>
  </si>
  <si>
    <t>59-30-3</t>
  </si>
  <si>
    <t>C19H19N7O4</t>
  </si>
  <si>
    <t>3150</t>
  </si>
  <si>
    <t>Формиат натрия (Муравьиной кислоты натриевая соль)</t>
  </si>
  <si>
    <t>Натрий формиаты (Құмырсқа қышқылының натрий тұзы)</t>
  </si>
  <si>
    <t>141-53-7</t>
  </si>
  <si>
    <t>CHNaO2</t>
  </si>
  <si>
    <t>2415</t>
  </si>
  <si>
    <t>2-Формил-5-метилфуран (Метилфурфурол)</t>
  </si>
  <si>
    <t>620-02-0</t>
  </si>
  <si>
    <t>2816</t>
  </si>
  <si>
    <t>Форстерит (смесь: 97% магния ортосиликата и 3% бария оксида)</t>
  </si>
  <si>
    <t>Форстерит (97% магний ортосиликаты мен 3% барий оксидінің қоспасы)</t>
  </si>
  <si>
    <t>0347</t>
  </si>
  <si>
    <t>Фосген (Карбонилдихлорид)</t>
  </si>
  <si>
    <t>75-44-5</t>
  </si>
  <si>
    <t>CCl2O</t>
  </si>
  <si>
    <t>3063</t>
  </si>
  <si>
    <t>Фосфенокс Н9-10</t>
  </si>
  <si>
    <t>2142</t>
  </si>
  <si>
    <t>N- (Фосфонометил)аминоуксусная кислота (Глифосат, Раундап, Фосулен, Цидокор, N-Фосфонометилглицин)</t>
  </si>
  <si>
    <t>N-(Фосфонометил) аминсірке қышқылы (Глифосат, Раундап, Фосулен, Цидокор, N-Фосфонометилглицин)</t>
  </si>
  <si>
    <t>1071-83-6</t>
  </si>
  <si>
    <t>C3H8NO5P</t>
  </si>
  <si>
    <t>0339</t>
  </si>
  <si>
    <t>Фосфор (белый, желтый)</t>
  </si>
  <si>
    <t>Фосфор (ақ, сары)</t>
  </si>
  <si>
    <t>12185-10-3</t>
  </si>
  <si>
    <t>0341</t>
  </si>
  <si>
    <t>Фосфор красный</t>
  </si>
  <si>
    <t>Қызыл фосфор</t>
  </si>
  <si>
    <t>7723-14-0</t>
  </si>
  <si>
    <t>0353</t>
  </si>
  <si>
    <t>Фосфорилхлорид (Фосфора оксихлорид, Фосфора хлорокись)</t>
  </si>
  <si>
    <t>Фосфорилхлориді (Фосфор оксихлориді, Фосфор хлорокисі)</t>
  </si>
  <si>
    <t>10025-87-3</t>
  </si>
  <si>
    <t>Cl3OP</t>
  </si>
  <si>
    <t>0375</t>
  </si>
  <si>
    <t>орто-Фосфористая кислота</t>
  </si>
  <si>
    <t>орто-Фосфорлы қышқыл</t>
  </si>
  <si>
    <t>10294-56-1</t>
  </si>
  <si>
    <t>H3O3P</t>
  </si>
  <si>
    <t>0345</t>
  </si>
  <si>
    <t>Фосфор трихлорид</t>
  </si>
  <si>
    <t>Фосфор үшхлориді</t>
  </si>
  <si>
    <t>7719-12-2</t>
  </si>
  <si>
    <t>Cl3P</t>
  </si>
  <si>
    <t>0254</t>
  </si>
  <si>
    <t>Фосфорной кислоты диалкилполиэтиленгликолевый эфир, натриевая соль (Оксифос-23А)</t>
  </si>
  <si>
    <t>Фосфор қышқылды диалкилполиэтиленгликол эфирі, натрий тұзы (Оксифос-23А)</t>
  </si>
  <si>
    <t>2121</t>
  </si>
  <si>
    <t>Фосфорной кислоты диалкилполиэтиленгликолевый эфир, триэтаноламиновая соль (Оксифос-150, Диалкилполиэтиленгликолевый эфир фосфорной кислоты триэтаноламиновая соль)</t>
  </si>
  <si>
    <t>Фосфор қышқылды диалкилполиэтиленгликол эфирі, үшэтаноламин тұзы (Оксифос-150, Диалкилполиэтиленгликол эфирі фосфор қышқылды үшэтаноламин тұзы)</t>
  </si>
  <si>
    <t>3159</t>
  </si>
  <si>
    <t>b-D-Фруктофуранозил-а-D-глюкопиранозид гидросульфат, основная алюминиевая соль (Сукральфат, Гексадека-мю-гадрокситетракозангидрокси[мю8-[1,3,4,6]тетра-О-бета-Д-фруктафуранозил-альфа-Д-глюкапира-нозидтетракис(гигидросульфат(8-)гексадекаалюмин&amp;)</t>
  </si>
  <si>
    <t>b-D-Фруктофуранозил-а-D-глюкопиранозид гидросульфат,негізгі алюминий тұзы (Сукральфат, Гексадека-мю-гадрокситетракозангидрокси[мю8-[1,3,4,6]тетра-О-бета-Д-фруктафуранозил-альфа-Д-глюкапира-нозидтетракис(гигидросульфат(8-)гексадекаалюмин&amp;)</t>
  </si>
  <si>
    <t>54182-58-0</t>
  </si>
  <si>
    <t>C12H38Al16O15S8</t>
  </si>
  <si>
    <t>1599</t>
  </si>
  <si>
    <t>Фторангидриды перфторированных органических кислот серии ФК (полупродукты производства мономера ФК-96) /по фтористому водороду/</t>
  </si>
  <si>
    <t>Перфторланған органикалық қышқылдың ФК сериясындағы фторангидриді (ФК-96 мономерлер өндірісінің жартылай өнімдері) /фторлы сутегі бойынша/</t>
  </si>
  <si>
    <t>0908</t>
  </si>
  <si>
    <t>2-Фторанизол (о-Фторанизол)</t>
  </si>
  <si>
    <t>321-28-8</t>
  </si>
  <si>
    <t>C7H7FO</t>
  </si>
  <si>
    <t>0907</t>
  </si>
  <si>
    <t>3-Фторанизол (м-Фторанизол)</t>
  </si>
  <si>
    <t>456-49-5</t>
  </si>
  <si>
    <t>0909</t>
  </si>
  <si>
    <t>4-Фторанизол (п-Фтораниэол)</t>
  </si>
  <si>
    <t>459-60-9</t>
  </si>
  <si>
    <t>3032</t>
  </si>
  <si>
    <t>1-[3-(4-Фторбензоил)пропил]-4-(2-оксо-1-бензимидазолинил)-1,2,5,6-тетрагидропиридин (Дроперидол)</t>
  </si>
  <si>
    <t>548-73-2</t>
  </si>
  <si>
    <t>C22H22FN3O2</t>
  </si>
  <si>
    <t>Фторбензол</t>
  </si>
  <si>
    <t>462-06-6</t>
  </si>
  <si>
    <t>C6H5F</t>
  </si>
  <si>
    <t>0911</t>
  </si>
  <si>
    <t>2-Фтортолуол (о-Фтортолуол)</t>
  </si>
  <si>
    <t>95-52-3</t>
  </si>
  <si>
    <t>C7H7F</t>
  </si>
  <si>
    <t>0912</t>
  </si>
  <si>
    <t>4-Фтортолуол (п-Фтортолуол)</t>
  </si>
  <si>
    <t>352-32-9</t>
  </si>
  <si>
    <t>0913</t>
  </si>
  <si>
    <t>Фторэтилен (Винилфторид, Фторэтен)</t>
  </si>
  <si>
    <t>75-02-5</t>
  </si>
  <si>
    <t>C2H3F</t>
  </si>
  <si>
    <t>3619</t>
  </si>
  <si>
    <t>Хинуклидина-3-дифенилкарбинол гидрохлорид (Фенкарол, 3-(Дифенилкарбинол)-1-азабицикло[2,2,2]октана гидрохлорид)</t>
  </si>
  <si>
    <t>10447-38-8</t>
  </si>
  <si>
    <t>C20H23NO x ClH</t>
  </si>
  <si>
    <t>2992</t>
  </si>
  <si>
    <t>Хитин (1381*) (Поли-(N-ацетил-Д-глюкозамин)</t>
  </si>
  <si>
    <t>0914</t>
  </si>
  <si>
    <t>Хлоралканы С12-C15</t>
  </si>
  <si>
    <t>Хлоралкандары С12-C15</t>
  </si>
  <si>
    <t>3444</t>
  </si>
  <si>
    <t>2-Хлор-4-амино-6,7-диметоксихитозамин</t>
  </si>
  <si>
    <t>0267</t>
  </si>
  <si>
    <t>Хлорацетат натрия (Хлоруксусной кислоты натриевая соль)</t>
  </si>
  <si>
    <t>натрий хлорацетаты (Хлорсірке қышқылы натрий тұзы)</t>
  </si>
  <si>
    <t>3926-62-3</t>
  </si>
  <si>
    <t>C2H2ClNaO2</t>
  </si>
  <si>
    <t>2498</t>
  </si>
  <si>
    <t>3-Хлорацетилиндол (1-Ацетил-3-хлор-1Н-индол)</t>
  </si>
  <si>
    <t>94812-07-4</t>
  </si>
  <si>
    <t>C10H8ClNO</t>
  </si>
  <si>
    <t>3340</t>
  </si>
  <si>
    <t>2-о-Хлорбензойная кислота (а-Хлорбензойная кислота)</t>
  </si>
  <si>
    <t>2-о-Хлорбензой қышқылы (а-Хлорбензой қышқылы)</t>
  </si>
  <si>
    <t>118-91-2</t>
  </si>
  <si>
    <t>C7H5ClO2</t>
  </si>
  <si>
    <t>2079</t>
  </si>
  <si>
    <t>1-(4-Хлорбензолсульфонил)-3-пропилмочевина (Хлорпропамид, 4-Xлор-N-[(пропиламино)карбонил]бензолсульфонамид, 3-Пропил-1-[(4-хлорфенил)сульфонил]карбамид)</t>
  </si>
  <si>
    <t>1-(4-Хлорбензолсульфонил)-3-пропилнесепнәрі (Хлорпропамид, 4-Xлор-N-[(пропиламино)карбонил]бензолсульфонамид, 3-Пропил-1-[(4-хлорфенил)сульфонил]карбамид)</t>
  </si>
  <si>
    <t>94-20-2</t>
  </si>
  <si>
    <t>C10H13ClN2O3</t>
  </si>
  <si>
    <t>2-Хлорбензолсульфоновойкислоты N-(4-Meтил-6-метокси-1,3,5-триазин-2-илкарбамоил) -амида 2-(N,N-диэтиламино) этанолааддукг (Хардин, Диэтилэтаноламинная соль 2 хлорид-N-4-метокси-6-метил-1,3,5-триазин-2-ил/аминокарбонилбензолсульфамида)</t>
  </si>
  <si>
    <t>2-Хлорбензолсульфон қышқылы N-(4-Meтил-6-метокси-1,3,5-үшазин-2-илкарбамоил) -амида 2-(N,N-диэтиламино) этанола аддукті (Хардин, Диэтилэтаноламин тұзы 2 хлорид-N-4-метокси-6-метил-1,3,5-триазин-2-ил/аминокарбонилбензолсульфамида)</t>
  </si>
  <si>
    <t>C18H27ClN6O5S</t>
  </si>
  <si>
    <t>0924</t>
  </si>
  <si>
    <t>1-Хлорбицикло[2,2,1]гепт-2-ен (Хлорнорборнен)</t>
  </si>
  <si>
    <t>15019-71-3</t>
  </si>
  <si>
    <t>C7H9Cl</t>
  </si>
  <si>
    <t>0919</t>
  </si>
  <si>
    <t>3-Хлорбутан-2-он (Хлоркетон)</t>
  </si>
  <si>
    <t>4091-39-8</t>
  </si>
  <si>
    <t>C4H7ClO</t>
  </si>
  <si>
    <t>2047</t>
  </si>
  <si>
    <t>N-(6-Хлоргексил)-N'-(гидроксиэтил) мочевина (МЭ-344)</t>
  </si>
  <si>
    <t>N-(6-Хлоргексил)-N'-(гидроксиэтил) несепнәрі (МЭ-344)</t>
  </si>
  <si>
    <t>C9H19ClN2O2</t>
  </si>
  <si>
    <t>0920</t>
  </si>
  <si>
    <t>Хлоргидринстирол (Хлоргидринэтенилбензол)</t>
  </si>
  <si>
    <t>C8H7ClO</t>
  </si>
  <si>
    <t>2078</t>
  </si>
  <si>
    <t>2'-Хлор-5'[у-(2'',4''-ди-трет-амилфенокси)бутиропламино)анилид-а-(4-карбокси-фенокси)пивалоилуксусной кислоты (Компонента Н-596, N-[2-Хлор-5-[гамма-[2,4-(1,1-диметилпропил)фенокси]бутироиламино]фенил]-1-(4-карбоксифенокси)-4,4-диметил-3-оксопентанамид)</t>
  </si>
  <si>
    <t>2'-Хлор-5'[у-(2'',4''-ди-трет-амилфенокси)бутиропламино)анилид-а-(4-карбокси-фенокси)пивалоилсірке қышқылы (Компонент Н-596, N-[2-Хлор-5-[гамма-[2,4-(1,1-диметилпропил)фенокси]бутироиламино]фенил]-1-(4-карбоксифенокси)-4,4-диметил-3-оксопентанамид)</t>
  </si>
  <si>
    <t>C46H57ClN3O6</t>
  </si>
  <si>
    <t>2077</t>
  </si>
  <si>
    <t>2-Хлор-5-[гамма-(2,4-ди-трет-амилфенокси)бутироиламино]анилид триметилуксусной кислоты (Компонента ЗЖ-165 N-[2-Хлор-5-[[2,4-(1,1-диметилпропил)фенокси]бутиламино]фенил]триметилацетамид)</t>
  </si>
  <si>
    <t>2-Хлор-5-[гамма-(2,4-ди-трет-амилфенокси)бутироиламино]анилид үшметилсірке қышқылы ( ЗЖ-165 N-[2-Хлор-5-[[2,4-(1,1-диметилпропил компоненті)фенокси]бутиламино]фенил]үшметилацетамид)</t>
  </si>
  <si>
    <t>C31H47ClN2O2</t>
  </si>
  <si>
    <t>1426</t>
  </si>
  <si>
    <t>7-Хлор-2,3-дигидро-3-гидрокси-5-фенил-1Н-1,4-бензодиазепин-2-он (Нозепам, 3-Гидрокси-2,3-дигидро-5-фенил-7-хлор-1Н-1,4-бензодиазепин-2-он)</t>
  </si>
  <si>
    <t>607-75-0</t>
  </si>
  <si>
    <t>C15H11ClN2O2</t>
  </si>
  <si>
    <t>1436</t>
  </si>
  <si>
    <t>7-Хлор-1,3-дигидро-1-метил-5-фенил-2H-1,4бензодиазепин-2-он (Сибазон)</t>
  </si>
  <si>
    <t>439-14-5</t>
  </si>
  <si>
    <t>C16H13ClNO2</t>
  </si>
  <si>
    <t>0962</t>
  </si>
  <si>
    <t>2-Хлор-N-(2,6-диметилфенил) ацетамид (2-Хлор-2,6-ацетоксилидид)</t>
  </si>
  <si>
    <t>2-Хлор-N-(2,6-диметилфенил)ацетамиді (2-Хлор-2,6-ацетоксилидиді)</t>
  </si>
  <si>
    <t>1131-01-7</t>
  </si>
  <si>
    <t>C10H12ClNO</t>
  </si>
  <si>
    <t>3361</t>
  </si>
  <si>
    <t>3-Хлордифениламино-6-карбоновая кислота</t>
  </si>
  <si>
    <t>3-Хлордифениламино-6-карбон қышқылы</t>
  </si>
  <si>
    <t>C13H10ClNO2</t>
  </si>
  <si>
    <t>3448</t>
  </si>
  <si>
    <t>N-Хлоркарбонилиминодибензил</t>
  </si>
  <si>
    <t>C15H12ClNO</t>
  </si>
  <si>
    <t>0802</t>
  </si>
  <si>
    <t>Хлорметилбензол (Бензил хлористый)</t>
  </si>
  <si>
    <t>Хлорметилбензол (Хлорлы бензил)</t>
  </si>
  <si>
    <t>100-44-7</t>
  </si>
  <si>
    <t>C7H7Cl</t>
  </si>
  <si>
    <t>3640</t>
  </si>
  <si>
    <t>2-Хлор-10-метил-3,4-диазофеноксазин (Диазофеноксазин)</t>
  </si>
  <si>
    <t>C13H8ClN5O</t>
  </si>
  <si>
    <t>0936</t>
  </si>
  <si>
    <t>Хлорметоксиметан (Монохлордиметиловый эфир)</t>
  </si>
  <si>
    <t>Хлорметоксиметан (Монохлордиметил эфирі)</t>
  </si>
  <si>
    <t>107-30-2</t>
  </si>
  <si>
    <t>C2H5ClO</t>
  </si>
  <si>
    <t>3029</t>
  </si>
  <si>
    <t>(1`S-транс)-7-Хлор-2,4,6-триметокси-6`-метилспиро[бензофуран-2(3H),-1`-[2]циклогексен]-3,4`-дион (Гризеофульвин, (1`S-транс)-7-Хлор-2',4,6-триметокси-6'-метилспиро[бензофуран-2(3H),[2]циклогексен]-3,4'-дион)</t>
  </si>
  <si>
    <t>(1`S-транс)-7-Хлор-2,4,6-үшметокси-6`-метилспиро[бензофуран-2(3H),-1`-[2]циклогексен]-3,4`-дион (Гризеофульвин, (1`S-транс)-7-Хлор-2',4,6-үшметокси-6'-метилспиро[бензофуран-2(3H),[2]циклогексен]-3,4'-дион)</t>
  </si>
  <si>
    <t>126-07-8</t>
  </si>
  <si>
    <t>C17H17ClO6</t>
  </si>
  <si>
    <t>3412</t>
  </si>
  <si>
    <t>2-Хлор-5-нитроанилин (1-Амино-5-нитро-2-хлорбензол)</t>
  </si>
  <si>
    <t>6283-25-6</t>
  </si>
  <si>
    <t>0922</t>
  </si>
  <si>
    <t>2-Хлор-4-нитротолуол</t>
  </si>
  <si>
    <t>121-86-8</t>
  </si>
  <si>
    <t>C7H6ClNO2</t>
  </si>
  <si>
    <t>0954</t>
  </si>
  <si>
    <t>Хлорпарафины ХП-400, ХП-1100 (Хлорированные высшие парафиновые углеводороды)</t>
  </si>
  <si>
    <t>Хлорпарафин ХП-400, ХП-1100 (жоғары хлорланған парафин көмірсуы)</t>
  </si>
  <si>
    <t>63449-39-8</t>
  </si>
  <si>
    <t>C12-32H11-36Cl15-30</t>
  </si>
  <si>
    <t>1427</t>
  </si>
  <si>
    <t>5-Хлорпентан-2-он</t>
  </si>
  <si>
    <t>5891-21-4</t>
  </si>
  <si>
    <t>C5H9ClO</t>
  </si>
  <si>
    <t>2426</t>
  </si>
  <si>
    <t>Хлорпиколины легкокипящие (смесь трипентахлорпиколинов)</t>
  </si>
  <si>
    <t>Жеңіл жанатын хлорпиколин (үшпентахлорпиколи қоспасы)</t>
  </si>
  <si>
    <t>0863</t>
  </si>
  <si>
    <t>2-Хлорпропан (Изопропил хлористый)</t>
  </si>
  <si>
    <t>2-Хлорпропан (Изопропил хлорлы)</t>
  </si>
  <si>
    <t>75-29-6</t>
  </si>
  <si>
    <t>C3H7Cl</t>
  </si>
  <si>
    <t>1559</t>
  </si>
  <si>
    <t>2-Хлорпропановая кислота (а-Хлорпропионовая кислота)</t>
  </si>
  <si>
    <t>2-Хлорпропан қышқылы (а-Хлорпропион қышқылы)</t>
  </si>
  <si>
    <t>598-78-7</t>
  </si>
  <si>
    <t>C3H5ClO2</t>
  </si>
  <si>
    <t>0336</t>
  </si>
  <si>
    <t>Хлорсульфоновая кислота /по соляной кислоте/</t>
  </si>
  <si>
    <t>Хлорсульфон қышқылы /тұзды қышқыл бойынша/</t>
  </si>
  <si>
    <t>7790-94-5</t>
  </si>
  <si>
    <t>ClHO3S</t>
  </si>
  <si>
    <t>0928</t>
  </si>
  <si>
    <t>2-Хлортолуол</t>
  </si>
  <si>
    <t>95-49-8</t>
  </si>
  <si>
    <t>0927</t>
  </si>
  <si>
    <t>3-Хлортолуол</t>
  </si>
  <si>
    <t>108-41-8</t>
  </si>
  <si>
    <t>0929</t>
  </si>
  <si>
    <t>4-Хлортолуол</t>
  </si>
  <si>
    <t>106-43-4</t>
  </si>
  <si>
    <t>3336</t>
  </si>
  <si>
    <t>Хлоруксусная кислота (Монохлоруксусная кислота, Хлорэтановая кислота)</t>
  </si>
  <si>
    <t>Хлорсірке қышқылы (Монохлорсірке қышқылы, Хлорэтан қышқылы)</t>
  </si>
  <si>
    <t>79-11-8</t>
  </si>
  <si>
    <t>2057</t>
  </si>
  <si>
    <t>3-Хлор-N-(фенилметил)пропанамид (Хлоракон, 3-Хлорпропионовой кислоты бензиламид, N-Бензил-бета-хлорпропионамид)</t>
  </si>
  <si>
    <t>3-Хлор-N-(фенилметил)пропанамид (Хлоракон, 3-Хлорпропион қышқылы бензиламид, N-Бензил-бета-хлорпроп ионамид)</t>
  </si>
  <si>
    <t>501-68-8</t>
  </si>
  <si>
    <t>1074</t>
  </si>
  <si>
    <t>2-Хлорфенол (1-Гидрокси-2-хлорбензол)</t>
  </si>
  <si>
    <t>95-57-8</t>
  </si>
  <si>
    <t>C6H5ClO</t>
  </si>
  <si>
    <t>1075</t>
  </si>
  <si>
    <t>3-Хлорфенол (1-Гидрокси-3-хлорбензол)</t>
  </si>
  <si>
    <t>108-43-0</t>
  </si>
  <si>
    <t>0925</t>
  </si>
  <si>
    <t>5-Хлор-N-(2-хлор-4-нитрофенил)-2-гидроксибензамид (Фенасал, 5-Хлорсалициловой кислоты 2-хлор-4-нитроанилид, N-2-Хлор-4-нитрофенил-5-хлорсалициланилид)</t>
  </si>
  <si>
    <t>5-Хлор-N-(2-хлор-4-нитрофенил)-2-гидроксибензамид (Фенасал, 5-Хлорсалицил қышқылы 2-хлор-4-нитроанилид, N-2-Хлор-4-нитрофенил-5-хлорсалициланилид)</t>
  </si>
  <si>
    <t>50-65-7</t>
  </si>
  <si>
    <t>C13H8Cl2N2O4</t>
  </si>
  <si>
    <t>2138</t>
  </si>
  <si>
    <t>2-Хлорэтилфосфоновой кислоты бис(2-дихлорэтиловый эфир)</t>
  </si>
  <si>
    <t>2-Хлорэтилфосфон қышқылы бис(2-дихлорэтил эфирі)</t>
  </si>
  <si>
    <t>C6H12Cl3O3P</t>
  </si>
  <si>
    <t>1079</t>
  </si>
  <si>
    <t>2-Хлорэтанол (Этиленхлоргидрин)</t>
  </si>
  <si>
    <t>107-07-3</t>
  </si>
  <si>
    <t>3233</t>
  </si>
  <si>
    <t>Холест-5-ен-3-ол-(3бета)-бензоат (5-Бензоилоксихолестен-5-ол-3, Холестерина бенэоат)</t>
  </si>
  <si>
    <t>Холест-5-ен-3-ол-(3бета)-бензоат (5-Бензоилоксихолестен-5-ол-3, Холестерин бенэоаты)</t>
  </si>
  <si>
    <t>604-32-0</t>
  </si>
  <si>
    <t>C34H50O2</t>
  </si>
  <si>
    <t>3222</t>
  </si>
  <si>
    <t>Холестерин и его соединения (хлорид, валерат, пеларгонат)</t>
  </si>
  <si>
    <t>Холестерин және оның қосындысы (хлорид, валерат, пеларгонат)</t>
  </si>
  <si>
    <t>0228</t>
  </si>
  <si>
    <t>Хрома трехвалентные соединения /в пересчете на Cr3+/</t>
  </si>
  <si>
    <t>Хрома үшвалентті қосындысы /Cr3+ қайта есептелген/</t>
  </si>
  <si>
    <t>16065-83-1</t>
  </si>
  <si>
    <t>3022</t>
  </si>
  <si>
    <t>Целлюлаза</t>
  </si>
  <si>
    <t>9012-54-8</t>
  </si>
  <si>
    <t>0204</t>
  </si>
  <si>
    <t>Цинк дихлорид /в пересчете на цинк/(Цинка хлорид)</t>
  </si>
  <si>
    <t>Мырыш дихлориді / мырышқа қайта есептелген/ (Цинка хлорид)</t>
  </si>
  <si>
    <t>7646-85-7</t>
  </si>
  <si>
    <t>Cl2Zn</t>
  </si>
  <si>
    <t>0286</t>
  </si>
  <si>
    <t>Церий и его неорганические соединения (диоксид, полирит, фотопол) /в пересчете на церий/</t>
  </si>
  <si>
    <t>Церий және оның неорганикалық қосындысы (диоксид, полирит, фотопол) / церийге қайта есептелген/</t>
  </si>
  <si>
    <t>7440-45-1</t>
  </si>
  <si>
    <t>2538</t>
  </si>
  <si>
    <t>Цефалоспорин С (цинковая соль)</t>
  </si>
  <si>
    <t>С Цефалоспорині (мырыш тұзы)</t>
  </si>
  <si>
    <t>2539</t>
  </si>
  <si>
    <t>Цефалотин (натриевая соль)</t>
  </si>
  <si>
    <t>Цефалотин (натрий тұзы)</t>
  </si>
  <si>
    <t>58-71-9</t>
  </si>
  <si>
    <t>C16H15N2NaO6S2</t>
  </si>
  <si>
    <t>2607</t>
  </si>
  <si>
    <t>Цианкобаламин (Витамин В12, Цианкобаламин (кормовой) /по витамину B12/)</t>
  </si>
  <si>
    <t>Цианкобаламин (В12 дәрумені, Цианкобаламин (азық) /B12 дәрумені бойынша/)</t>
  </si>
  <si>
    <t>68-19-9</t>
  </si>
  <si>
    <t>C63H88CoN14O14P</t>
  </si>
  <si>
    <t>0511</t>
  </si>
  <si>
    <t>Циклобутилиденциклобутан (Дициклобутилиден)</t>
  </si>
  <si>
    <t>6708-14-1</t>
  </si>
  <si>
    <t>C8H16</t>
  </si>
  <si>
    <t>2304</t>
  </si>
  <si>
    <t>Циклогекса-2,5-диен-1,4-диондиоксим (п-Хинондиоксим)</t>
  </si>
  <si>
    <t>105-11-3</t>
  </si>
  <si>
    <t>3808</t>
  </si>
  <si>
    <t>1,3-Циклогександиона фенилгидразон (Монофенилгидразон 1,3-циклогександиона)</t>
  </si>
  <si>
    <t>1,3-Циклогександиона фенилгидразон (Монофенилгидразон 1,3-циклогександион)</t>
  </si>
  <si>
    <t>C12H16N2O2</t>
  </si>
  <si>
    <t>3806</t>
  </si>
  <si>
    <t>Циклогексан-1,2-диона 4-циклогексилфенилгидразон (Моно-п-циклогексилфенилгидразонциклогексан-1,2-дион)</t>
  </si>
  <si>
    <t>C18H27N2O2</t>
  </si>
  <si>
    <t>3445</t>
  </si>
  <si>
    <t>4-Циклогексиланилин сульфат (п-Циклогексиланилин сульфат, 1-Амино-4-циклогексилбензолсульфат)</t>
  </si>
  <si>
    <t>4-Циклогексиланилин сульфаты (п-Циклогексиланилин сульфаты, 1-Амино-4-циклогексилбензолсульфаты)</t>
  </si>
  <si>
    <t>C12H17N x 1/2H2O4S</t>
  </si>
  <si>
    <t>0643</t>
  </si>
  <si>
    <t>Циклогексилбензол (Фенилциклогексан)</t>
  </si>
  <si>
    <t>827-52-1</t>
  </si>
  <si>
    <t>C12H16</t>
  </si>
  <si>
    <t>3643</t>
  </si>
  <si>
    <t>6-Циклогексил-9-бета-(N,N-дибензиламино)-этил-3,4-дигидрокарбазол-1-(2Н)-он (ЦДБА-карбазол)</t>
  </si>
  <si>
    <t>C34H37N2O</t>
  </si>
  <si>
    <t>3642</t>
  </si>
  <si>
    <t>6-Циклогексил-3,4-дигидрокарбазол-1-(2Н)-он (Карбазол)</t>
  </si>
  <si>
    <t>86-74-8</t>
  </si>
  <si>
    <t>C18H20NO</t>
  </si>
  <si>
    <t>3618</t>
  </si>
  <si>
    <t>3-Циклогексил-6,7-дигидро-1Н-циклопента-пиримидин-2,4-(3Н,5Н)-дион (Гексилур, Гербицид-634, Ленацил, 5,6-Циклопентано-3-циклогексилурацил)</t>
  </si>
  <si>
    <t>3-Циклогексил-6,7-дигидро-1Н-циклопента-пиримидин-2,4-(3Н,5Н)-дион (Гексилур, Гербицид-634, Ленацил, 5,6-Циклопентано-3-цик логексилурацил)</t>
  </si>
  <si>
    <t>2164-08-1</t>
  </si>
  <si>
    <t>C13H18N2O2</t>
  </si>
  <si>
    <t>2479</t>
  </si>
  <si>
    <t>2-Циклогексилкарбонил-1,3,4,6,7,11-гексагидро-2Н-пиразино(2,1-а)изохинолин (Азинокс)</t>
  </si>
  <si>
    <t>1925</t>
  </si>
  <si>
    <t>Циклогексилнитрат</t>
  </si>
  <si>
    <t>2108-66-9</t>
  </si>
  <si>
    <t>C6H11NO3</t>
  </si>
  <si>
    <t>3641</t>
  </si>
  <si>
    <t>альфа-Циклогексил-альфа-фенил-1-пиперидинопропанол, гидрохлорид (Паркопан, Ромпаркин, Циклодол)</t>
  </si>
  <si>
    <t>альфа-Циклогексил-альфа-фенил-1-пиперидинопропанол, гидрохлориді (Паркопан, Ромпаркин, Циклодол)</t>
  </si>
  <si>
    <t>52-49-3</t>
  </si>
  <si>
    <t>C20H31NO x ClH</t>
  </si>
  <si>
    <t>0533</t>
  </si>
  <si>
    <t>Циклогексилэтен (Винилциклогексан)</t>
  </si>
  <si>
    <t>695-12-5</t>
  </si>
  <si>
    <t>C8H14</t>
  </si>
  <si>
    <t>3082</t>
  </si>
  <si>
    <t>бета-Циклодекстрин</t>
  </si>
  <si>
    <t>бета-Циклодексүшн</t>
  </si>
  <si>
    <t>7585-39-9</t>
  </si>
  <si>
    <t>C42H70O35</t>
  </si>
  <si>
    <t>0524</t>
  </si>
  <si>
    <t>Циклопентадиены</t>
  </si>
  <si>
    <t>C5H6</t>
  </si>
  <si>
    <t>0409</t>
  </si>
  <si>
    <t>Циклопентан (Пентаметилен)</t>
  </si>
  <si>
    <t>287-92-3</t>
  </si>
  <si>
    <t>0525</t>
  </si>
  <si>
    <t>Циклопентен</t>
  </si>
  <si>
    <t>142-29-0</t>
  </si>
  <si>
    <t>C5H8</t>
  </si>
  <si>
    <t>3371</t>
  </si>
  <si>
    <t>1-Циклопропил-6фтор-1,4-дигидро-4-оксо-(1-пиперазинил)-3-хинолинкарбоновойкислотыгидрохлоридмоногидрат (Квинтор, Таревид, Ципро, Ципробай, Ципрофлоксин гидрохлорид)</t>
  </si>
  <si>
    <t>1-Циклопропил-6фтор-1,4-дигидро-4-оксо-(1-пиперазинил)-3-хинолинкарбон қышқылды гидрохлорид моногидраты (Квинтор, Таревид, Ципро, Ципробай, Ципрофлоксин гидрохлориді)</t>
  </si>
  <si>
    <t>93107-08-5</t>
  </si>
  <si>
    <t>C17H18FN3O3 x ClH x H2O</t>
  </si>
  <si>
    <t>3372</t>
  </si>
  <si>
    <t>1-Циклопропил-6 фтор-1,4-дигидро-4-оксо-7-(4-этил-1-пиперазинил)-3-хинолинкарбоновая кислота (Энрофлоксацин)</t>
  </si>
  <si>
    <t>1-Циклопропил-6 фтор-1,4-дигидро-4-оксо-7-(4-этил-1-пиперазинил)-3-хинолинкарбон қышқылы (Энрофлоксацин)</t>
  </si>
  <si>
    <t>93106-60-6</t>
  </si>
  <si>
    <t>C19H22FN3O3</t>
  </si>
  <si>
    <t>0288</t>
  </si>
  <si>
    <t>Цинк метионат /в пересчете на цинк/(2-Амино-4-(метилтио)бутаноат цинка /в пересчете на цинк/)</t>
  </si>
  <si>
    <t>Мырыш метионаты / мырышқа қайта есептелген/ (2-Амино-4-(метилтио)бутаноат цинка / мырышқа қайта есептелген//)</t>
  </si>
  <si>
    <t>C10H20N2O4S2Zn</t>
  </si>
  <si>
    <t>Цинк октадеканоат /в пересчете на цинк/ (Октадекановой кислоты цинковая соль, Цинка стеарат)</t>
  </si>
  <si>
    <t>Мырыш октадеканоаты / мырышқа қайта есептелген/ (Октадеканқышқылды мырыш тұзы, Мырыш стеараты)</t>
  </si>
  <si>
    <t>557-05-1</t>
  </si>
  <si>
    <t>C36H70O4Zn</t>
  </si>
  <si>
    <t>0291</t>
  </si>
  <si>
    <t>Цинк сульфид /в пересчете на цинк/</t>
  </si>
  <si>
    <t>Мырыш сульфиді /мырышқа қайта есептелген/</t>
  </si>
  <si>
    <t>1314-48-3</t>
  </si>
  <si>
    <t>SZn</t>
  </si>
  <si>
    <t>0289</t>
  </si>
  <si>
    <t>Цинк фосфат (однозамещенный) /в пересчете на цинк/Цинка монофосфат</t>
  </si>
  <si>
    <t>Цинк фосфат (однозамещенный) /в пересчете на цинк/ Цинка монофосфат</t>
  </si>
  <si>
    <t>7779-90-0</t>
  </si>
  <si>
    <t>H4O8P2Zn3</t>
  </si>
  <si>
    <t>1560</t>
  </si>
  <si>
    <t>L-Цистеин</t>
  </si>
  <si>
    <t>52-90-4</t>
  </si>
  <si>
    <t>C3H7NO2S</t>
  </si>
  <si>
    <t>3385</t>
  </si>
  <si>
    <t>L-Цистин (Цистин)</t>
  </si>
  <si>
    <t>56-89-3</t>
  </si>
  <si>
    <t>C6H12N2O4S2</t>
  </si>
  <si>
    <t>0363</t>
  </si>
  <si>
    <t>Щавелевой кислоты аммониевая соль (Аммоний оксалат, Аммоний щавелевокислый, Этандиоат диаммония)</t>
  </si>
  <si>
    <t>Қымыз қышқылды аммони тұзы (Аммоний оксалаты, Аммоний қымыз қышқылды, диаммони этандиоаты)</t>
  </si>
  <si>
    <t>14258-49-2</t>
  </si>
  <si>
    <t>C2H4N2O4</t>
  </si>
  <si>
    <t>2868</t>
  </si>
  <si>
    <t>Эмульсол (смесь: вода - 97.6%, нитрит натрия - 0.2%, сода кальцинированная - 0.2%, масло минеральное - 2%)</t>
  </si>
  <si>
    <t>Эмульсол (қоспа: су - 97.6%, натрий нитраты - 0.2%, кальцинирленген соды - 0.2%, минералды май - 2%)</t>
  </si>
  <si>
    <t>3532</t>
  </si>
  <si>
    <t>2,3-Эпоксипропил-2-метилпроп-2-еноат (Глицидилметакрилат,Метакриловой кислоты 2,3-эпоксипропиловый эфир)</t>
  </si>
  <si>
    <t>2,3-Эпоксипропил-2-метилпроп-2-еноат (Глицидилметакрилат, Метакрил қышқылы 2,3-эпоксипропилэфирі)</t>
  </si>
  <si>
    <t>106-91-2</t>
  </si>
  <si>
    <t>C7H10O3</t>
  </si>
  <si>
    <t>3210</t>
  </si>
  <si>
    <t>Эргокальциферол (Витамин D2, (3бета,5Z,7Е,22Е)-9,10-Секоэргоста-5,7,10(19),22-тетраен-3-ол)</t>
  </si>
  <si>
    <t>Эргокальциферол ( D2, дәрумені (3бета,5Z,7Е,22Е)-9,10-Секоэргоста-5,7,10(19),22-тетраен-3-ол)</t>
  </si>
  <si>
    <t>50-14-6</t>
  </si>
  <si>
    <t>C28H44O</t>
  </si>
  <si>
    <t>1291</t>
  </si>
  <si>
    <t>Эргокальциферола 3,5-динитробензоат</t>
  </si>
  <si>
    <t>Эргокальциферола 3,5-динитробензоаты</t>
  </si>
  <si>
    <t>C28H44O x C7H4N2O6</t>
  </si>
  <si>
    <t>1292</t>
  </si>
  <si>
    <t>Эрготамина тартрат (Гинекорн, Секотамин, Фремергин, Эрготартрат)</t>
  </si>
  <si>
    <t>Эрготамин тартраты (Гинекорн, Секотамин, Фремергин, Эрготартрат)</t>
  </si>
  <si>
    <t>379-79-3</t>
  </si>
  <si>
    <t>C33H35N2O3 x 1/2C4H6O6</t>
  </si>
  <si>
    <t>(3бета,22Е)-Эрго-5,7,22-триен-3-ол (Эргостатриен-5,7,22-ол-3, Эргостерин)</t>
  </si>
  <si>
    <t>(3бета,22Е)-Эрго-5,7,22-үшен-3-ол (Эргостаүшен-5,7,22-ол -3, Эргостерин)</t>
  </si>
  <si>
    <t>57-87-4</t>
  </si>
  <si>
    <t>2959</t>
  </si>
  <si>
    <t>Эскорец 1102 (пыль смолы)</t>
  </si>
  <si>
    <t>Эскорец 1102 (смала шаңы)</t>
  </si>
  <si>
    <t>3508</t>
  </si>
  <si>
    <t>1,2-Этандикарбоновой кислоты дициклогексиловый эфир (Дициклогексилсукцинат, Янтарной кислоты дициклогексиловый эфир)</t>
  </si>
  <si>
    <t>1,2-Этандикарбон қышқылы дициклогексил эфирі (Дициклогексилсукцинаты, Янтар қышқылы дициклогексил эфирі)</t>
  </si>
  <si>
    <t>965-40-2</t>
  </si>
  <si>
    <t>C16H26O4</t>
  </si>
  <si>
    <t>1591</t>
  </si>
  <si>
    <t>Этандиовая кислота (Щавелевая кислота)</t>
  </si>
  <si>
    <t>Этанди қышқылы (қымыз қышқылы)</t>
  </si>
  <si>
    <t>144-62-7</t>
  </si>
  <si>
    <t>C2H2O4</t>
  </si>
  <si>
    <t>1078</t>
  </si>
  <si>
    <t>Этан-1,2-диол (Гликоль, Этиленгликоль)</t>
  </si>
  <si>
    <t>107-21-1</t>
  </si>
  <si>
    <t>C2H6O2</t>
  </si>
  <si>
    <t>0506</t>
  </si>
  <si>
    <t>5-Этенилбицикло[2,2,1]гепт-2-ен (5-Винилбицикло[2,2,1]гепт-2-ен, Винилнорборнен)</t>
  </si>
  <si>
    <t>5-Этенилбицикло[2,2,1]гепт-2-ен (5-Винилбицикло[2,2,1] гепт-2-ен, Винилнорборнен)</t>
  </si>
  <si>
    <t>3048-64-4</t>
  </si>
  <si>
    <t>2405</t>
  </si>
  <si>
    <t>2-Этенилпиридин (Винилазин, 2-Винилпиридин)</t>
  </si>
  <si>
    <t>100-69-6</t>
  </si>
  <si>
    <t>C7H7N</t>
  </si>
  <si>
    <t>0603</t>
  </si>
  <si>
    <t>2-Этенилтолуол (о-Винилтолуол)</t>
  </si>
  <si>
    <t>611-15-4</t>
  </si>
  <si>
    <t>3026</t>
  </si>
  <si>
    <t>Этенилтриметилсилан Винилтриметилсилан</t>
  </si>
  <si>
    <t>Этенилүшметилсилан Винилүшметилсилан</t>
  </si>
  <si>
    <t>754-05-2</t>
  </si>
  <si>
    <t>C5H12Si</t>
  </si>
  <si>
    <t>1087</t>
  </si>
  <si>
    <t>Этенилтриметоксисилан (Винилтриметоксисилан)</t>
  </si>
  <si>
    <t>Этенилүшметоксисилан (Винилүшметоксисилан)</t>
  </si>
  <si>
    <t>C5H12O3Si</t>
  </si>
  <si>
    <t>0821</t>
  </si>
  <si>
    <t>Этенилтрихлорсилан (Винилтрихлорсилан)</t>
  </si>
  <si>
    <t>Этенилүшхлорсилан (Винилүшхлорсилан)</t>
  </si>
  <si>
    <t>75-94-5</t>
  </si>
  <si>
    <t>C2H3Cl3Si</t>
  </si>
  <si>
    <t>Этенилтриэтоксисилан (Винилтриэтоксисилан)</t>
  </si>
  <si>
    <t>Этенилүшэтоксисилан (Винилүшэтоксисилан)</t>
  </si>
  <si>
    <t>78-08-0</t>
  </si>
  <si>
    <t>C8H18O3Si</t>
  </si>
  <si>
    <t>0504</t>
  </si>
  <si>
    <t>1-Этенилциклогексен (1-Винилциклогексен-1)</t>
  </si>
  <si>
    <t>2622-21-1</t>
  </si>
  <si>
    <t>C8H12</t>
  </si>
  <si>
    <t>0505</t>
  </si>
  <si>
    <t>3-Этенилциклогексен (1-Винилциклогексен-3)</t>
  </si>
  <si>
    <t>15094-06-1</t>
  </si>
  <si>
    <t>0634</t>
  </si>
  <si>
    <t>Этенилэтилбензол (Этилстирол)</t>
  </si>
  <si>
    <t>28106-30-1</t>
  </si>
  <si>
    <t>3424</t>
  </si>
  <si>
    <t>2-Этил-1-адамантилметиламин (Адапромин)</t>
  </si>
  <si>
    <t>60196-90-9</t>
  </si>
  <si>
    <t>C13H23N</t>
  </si>
  <si>
    <t>5-Этил-5-(2-амил)-2-тиобарбитурат натрия с карбонатом натрия (Натрия тиопентал, Натриевая соль 5-этил-5(метил-бутил)-2-тиобарбитуровой кислоты)</t>
  </si>
  <si>
    <t>5-Этил-5-(2-амил)-2- карбонат натрийімен натрий тиобарбитураты (Натрий тиопенталы, Натрий тұзы 5-этил-5(метил-бутил)-2-тиобарбитур қышқылы)</t>
  </si>
  <si>
    <t>C11H17N2NaO2S x CNa2O3</t>
  </si>
  <si>
    <t>1264</t>
  </si>
  <si>
    <t>Этил-4-аминобензоат (п-Аминобензойной кислоты этиловый эфир, Анестезин)</t>
  </si>
  <si>
    <t>Этил-4-аминобензоат (п-Аминобензой қышқылды этил эфирі, Анестезин)</t>
  </si>
  <si>
    <t>94-09-7</t>
  </si>
  <si>
    <t>1251</t>
  </si>
  <si>
    <t>Этилацетоацетат (Ацетоуксусной кислоты этиловый эфир, Ацетоуксусный эфир, Этил-2-оксобутаноат)</t>
  </si>
  <si>
    <t>Этилацетоацетат (Ацетосірке қышқылды этил эфирі, Ацетосірке эфирі, Этил-2-оксобутаноат)</t>
  </si>
  <si>
    <t>141-97-9</t>
  </si>
  <si>
    <t>1243</t>
  </si>
  <si>
    <t>Этилбутаноат (Масляной кислоты этиловый эфир, Этилбутират)</t>
  </si>
  <si>
    <t>Этилбутаноат (майлы қышқыл этил эфирі, Этилбутират)</t>
  </si>
  <si>
    <t>105-54-4</t>
  </si>
  <si>
    <t>S-Этилгексагидро-1Н-азепин-1-тиокарбонат (Гексагидро-1Н-азепин-1-тиокарбоновой кислоты S-этиловый эфир, Молинат, Ордрам, Ялан)</t>
  </si>
  <si>
    <t>S-Этилгексагидро-1Н-азепин-1-тиокарбонаты (Гексагидро-1Н-азепин-1-тиокарбон қышқылды S-этил эфирі, Молинат, Ордрам, Ялан)</t>
  </si>
  <si>
    <t>2212-67-1</t>
  </si>
  <si>
    <t>C9H17NOS</t>
  </si>
  <si>
    <t>0298</t>
  </si>
  <si>
    <t>2-Этилгексаноат натрия натрий 2-этилкапроат (2-Этилкапроновой кислоты натриевая соль)</t>
  </si>
  <si>
    <t>2-натрий тилгексаноаты натрий 2-этилкапроаты (натрий тұзды 2-Этилкапрон қышқылы)</t>
  </si>
  <si>
    <t>19766-89-3</t>
  </si>
  <si>
    <t>C8H15NaO2</t>
  </si>
  <si>
    <t>1326</t>
  </si>
  <si>
    <t>2-Этилгексеналь (р-Пропил-а-этилакролеин)</t>
  </si>
  <si>
    <t>2-Этилгексенал (р-Пропил-а-этилакролеин)</t>
  </si>
  <si>
    <t>26266-68-2</t>
  </si>
  <si>
    <t>1259</t>
  </si>
  <si>
    <t>2-Этилгексилацетат (Уксусной кислоты 2-этилгексиловый эфир)</t>
  </si>
  <si>
    <t>2-Этилгексилацетат (сірке суы қышқылды 2-этилгексил эфирі)</t>
  </si>
  <si>
    <t>103-09-3</t>
  </si>
  <si>
    <t>C10H20O2</t>
  </si>
  <si>
    <t>2482</t>
  </si>
  <si>
    <t>2-Этил-3-гидрокси-6-метилпиридин (Эмоксипин, 3-Гидрокси-6-метил-2-этилпиридин)</t>
  </si>
  <si>
    <t>2-Этил-3-гидрокси-6-метилпиридин (Эмоксипин, 3-Гидрокси-6-метил-2-э тилпиридин)</t>
  </si>
  <si>
    <t>2364-75-2</t>
  </si>
  <si>
    <t>C8H11NO</t>
  </si>
  <si>
    <t>3628</t>
  </si>
  <si>
    <t>Этил-6,7-дифтор-1,4-дигидро-4-оксо-3-хинолинкарбонат (6,7-Дифтор-1,4- дигидро-4-оксо-3-хинолинкарбоновой кислоты этиловый эфир, Этил-1,4-дигидро-6,7-дифтор-4-оксохинолин-3-карбонат)</t>
  </si>
  <si>
    <t>Этил-6,7-дифтор-1,4-дигидро-4-оксо-3-хинолинкарбонат (6,7-Дифтор-1,4- дигидро-4-оксо-3-хинолинкарбон қышқылды этил эфирі, Этил-1,4-дигидро-6,7-дифтор-4-оксохинолин-3-карбонат)</t>
  </si>
  <si>
    <t>121873-01-6</t>
  </si>
  <si>
    <t>3363</t>
  </si>
  <si>
    <t>1-Этил-6,7-дифтор-1,4-дигидро-4-оксо-3-хинолинкарбоновая кислота</t>
  </si>
  <si>
    <t>1-Этил-6,7-дифтор-1,4-дигидро-4-оксо-3-хинолинкарбон қышқылы</t>
  </si>
  <si>
    <t>3551</t>
  </si>
  <si>
    <t>1-Этил-6,7-дифтор-1,4-дигидро-4-оксо-3-хинолинкарбоновой кислоты этиловый эфир (1-Этил-1,4-дигидро-6,7-дифтор-4-оксо-1-этилхинолин-3-карбонат)</t>
  </si>
  <si>
    <t>1-Этил-6,7-дифтор-1,4-дигидро-4-оксо-3-хинолинкарбон қышқылды этил эфирі (1-Этил-1,4-дигидро-6,7-дифтор-4-оксо-1-этилхинолин-3-карбонат)</t>
  </si>
  <si>
    <t>100505-08-6</t>
  </si>
  <si>
    <t>C14H13F2NO3</t>
  </si>
  <si>
    <t>0944</t>
  </si>
  <si>
    <t>Этилдихлорсилан (Дихлорэтилсилан)</t>
  </si>
  <si>
    <t>1789-58-8</t>
  </si>
  <si>
    <t>2128</t>
  </si>
  <si>
    <t>О-Этилдихлортиофосфат (Дихлорангидрид)</t>
  </si>
  <si>
    <t>О-Этилдихлортиофосфат(Дихлорангидрид)</t>
  </si>
  <si>
    <t>1498-64-2</t>
  </si>
  <si>
    <t>C2H5Cl2OPS</t>
  </si>
  <si>
    <t>2129</t>
  </si>
  <si>
    <t>О-Этил-О-(2,4-дихлорфенил)хлортиофосфат (Хлорангидрид)</t>
  </si>
  <si>
    <t>О-Этил-О-(2,4-дихлорфенил)хлортиофосфаты (Хлорангидрид)</t>
  </si>
  <si>
    <t>C6H8Cl3O2PS</t>
  </si>
  <si>
    <t>2480</t>
  </si>
  <si>
    <t>Этил-10-[N,N-диэтил-бета-аланил]фенотиазин-2-карбамат (Этацизин, 2-Этоксикарбониламно-10- (3-диэтиламинопропионил) фенотиазин, гидрохлорид, Этил-[10-[3-(диэтиламино]-1-оксопропил]-10Н-фенотиазин-2-ил] карбамат)</t>
  </si>
  <si>
    <t>Этил-10-[N,N-диэтил-бета-аланил]фенотиазин-2-карбамат (Этацизин, 2-Этоксикарбониламно-1 0- (3-диэтиламинопропионил) фенотиазин, гидрохлориді, Этил-[10-[3-(диэтиламино]-1-оксопропил]-10Н-фенотиазин-2-ил] карбамат)</t>
  </si>
  <si>
    <t>33414-33-4</t>
  </si>
  <si>
    <t>C22H27N3O3S</t>
  </si>
  <si>
    <t>3571</t>
  </si>
  <si>
    <t>Этиленкарбонат</t>
  </si>
  <si>
    <t>96-49-1</t>
  </si>
  <si>
    <t>C3H4O3</t>
  </si>
  <si>
    <t>3018</t>
  </si>
  <si>
    <t>N,N'-Этиленбис(дитио)карбаминовой кислоты цинковая соль, смесь с 1H-бензимидазол-2-ил-карбаминовой кислоты метиловым эфиром (Биоцин, Болетин)</t>
  </si>
  <si>
    <t>N,N'-Этиленбис(дитио)карбамин қышқылды мырыш тұзы, 1H-бензимидазол-2-ил-карбамин қышқылды метил эфирді қоспасы (Биоцин, Болетин)</t>
  </si>
  <si>
    <t>52080-82-7</t>
  </si>
  <si>
    <t>C13H15N5O2S2Zn</t>
  </si>
  <si>
    <t>1886</t>
  </si>
  <si>
    <t>Этилендиамин (1,2-Диаминоэтан)</t>
  </si>
  <si>
    <t>107-15-3</t>
  </si>
  <si>
    <t>C2H8N2</t>
  </si>
  <si>
    <t>1581</t>
  </si>
  <si>
    <t>цис-1,2-Этилендикарбоновая кислота (Малеиновая кислота, Z-Этен-1,2-дикарбоновая кислота)</t>
  </si>
  <si>
    <t>цис-1,2-Этилендикарбонды қышқыл (Малеин қышқылы, Z-Этен-1,2-дикарбон қышқылы)</t>
  </si>
  <si>
    <t>110-16-7</t>
  </si>
  <si>
    <t>C4H4O4</t>
  </si>
  <si>
    <t>0527</t>
  </si>
  <si>
    <t>5-Этилиденбицикло[2,2,1]гепт-2-ен (Этилиденнорборнен)</t>
  </si>
  <si>
    <t>16219-75-3</t>
  </si>
  <si>
    <t>1299</t>
  </si>
  <si>
    <t>Этил-(4-йодфенил)ундеканоат (10-(п-Йодфенил) ундекановой кислоты этиловый эфир, Этиотраст)</t>
  </si>
  <si>
    <t>Этил-(4-йодфенил)ундеканоат (10-(п-Йодфенил) ундекан қышқылды этил эфирі, Этиотраст)</t>
  </si>
  <si>
    <t>5933-75-5</t>
  </si>
  <si>
    <t>C19H29IO2</t>
  </si>
  <si>
    <t>2428</t>
  </si>
  <si>
    <t>N-Этилморфолин (1507*) (4-Этилпергидро-1,4-оксазин)</t>
  </si>
  <si>
    <t>100-74-3</t>
  </si>
  <si>
    <t>C6H13NO</t>
  </si>
  <si>
    <t>3617</t>
  </si>
  <si>
    <t>Этил-10-(3-морфолинопропионил)фенотиазин-2-илкарбамат гидрохлорид (Морацизина гидрохлорид, Этмозин, Этил-[10-[3-(4-морфолинил)-1-оксопропил] -10Н-фенотиазин-2-ил] карбамата гидрохлорид)</t>
  </si>
  <si>
    <t>Этил-10-(3-морфолинопропионил)фенотиазин-2-илкарбамат гидрохлориді (Морацизин гидрохлориді, Этмозин, Этил-[10-[3-(4-морфолинил)-1-оксопропил] -10Н-фенотиазин-2-ил] карбамат гидрохлориді)</t>
  </si>
  <si>
    <t>29560-58-5</t>
  </si>
  <si>
    <t>C22H25N3O4S x ClH</t>
  </si>
  <si>
    <t>3541</t>
  </si>
  <si>
    <t>Этилпиридин-4-карбоксилат (Изоникотиновой кислоты этиловый эфир)</t>
  </si>
  <si>
    <t>Этилпиридин-4-карбоксилаты (Изоникотин қышқылды этил эфирі)</t>
  </si>
  <si>
    <t>1570-45-2</t>
  </si>
  <si>
    <t>1245</t>
  </si>
  <si>
    <t>Этилпропионат (Пропионовой кислоты этиловый эфир)</t>
  </si>
  <si>
    <t>Этилпропионат (Пропион қышқылды этил эфирі)</t>
  </si>
  <si>
    <t>105-37-3</t>
  </si>
  <si>
    <t>3575</t>
  </si>
  <si>
    <t>Этил-2,2,2-трихлорацетат</t>
  </si>
  <si>
    <t>Этил-2,2,2-үшхлорацетаты</t>
  </si>
  <si>
    <t>515-84-4</t>
  </si>
  <si>
    <t>C4H5Cl3O2</t>
  </si>
  <si>
    <t>2081</t>
  </si>
  <si>
    <t>Этил [(3-фениламино)карбонил]окси]фенил]карбамат (Бетанекс, Десмедифам, N-[(3-Фенилкарбамоилокси) фенил] карбаминовой кислоты этиловый эфир)</t>
  </si>
  <si>
    <t>Этил [(3-фениламино)карбонил]окси]фенил]карбаматы (Бетанекс, Десмедифам, N-[(3-Фенилкарбамоилокси) фенил] карбаминді қышқыл этил эфирі)</t>
  </si>
  <si>
    <t>13684-56-5</t>
  </si>
  <si>
    <t>C16H16N2O3</t>
  </si>
  <si>
    <t>3346</t>
  </si>
  <si>
    <t>5-Этил-5-фенил-2,4,6(1Н,3Н,5Н)пиримидинтрион (Фенобарбитал, 5-Этил-5- фенилбарбитуровая кислота, 5-Фенил-5-этил-(1Н,3Н,5Н)-пиримидин-2,4,6-трион)</t>
  </si>
  <si>
    <t>5-Этил-5-фенил-2,4,6(1Н,3Н,5Н) пиримидинтрион (Фенобарбитал, 5-Этил-5- фенилбарбитур қышқылы, 5-Фенил-5-этил-(1Н,3Н,5Н)-пиримидин-2,4,6-үшон)</t>
  </si>
  <si>
    <t>50-06-6</t>
  </si>
  <si>
    <t>C12H12N2O3</t>
  </si>
  <si>
    <t>2[(Этилфенил)фенилацетил]индан-1,3-дион (2-(Фенил-4-этилфенилацетил)индандион-1,3, Этилфенацил)</t>
  </si>
  <si>
    <t>2[(Этилфенил) фенилацетил] индан-1,3-дион (2-(Фенил-4-этилфенила цетил) индандион-1,3, Этилфенацил)</t>
  </si>
  <si>
    <t>110882-80-9</t>
  </si>
  <si>
    <t>C25H19O3</t>
  </si>
  <si>
    <t>1246</t>
  </si>
  <si>
    <t>Этилформиат (Муравьиной кислоты этиловый эфир)</t>
  </si>
  <si>
    <t>Этилформиат (құмырсқа қышқылды этил эфирі)</t>
  </si>
  <si>
    <t>109-94-4</t>
  </si>
  <si>
    <t>3364</t>
  </si>
  <si>
    <t>1-Этил-6-фтор-7-(4-метилпиперазинил)-1,4-дигидро-4-оксо-3-хинолинкарбоновая кислота (Пефлоксацин, Пфлацин, 1,4-Дигидро-7-(4-метилпиперазинил)-4-оксо-6-фтор-1-этилхинолин-3-карбоновая кислота)</t>
  </si>
  <si>
    <t>1-Этил-6-фтор-7-(4-метилпиперазинил)-1,4-дигидро-4-оксо-3-хинолинкарбонды қышқыл (Пефлоксацин, Пфлацин, 1,4-Дигидро-7-(4-метилпиперазинил)-4-оксо-6-фтор-1-этилхинолин-3-карбонды қышқылы)</t>
  </si>
  <si>
    <t>70458-92-3</t>
  </si>
  <si>
    <t>C17H20FN303</t>
  </si>
  <si>
    <t>1293</t>
  </si>
  <si>
    <t>Этилхлорацетат (Хлоруксусной кислоты этиловый эфир)</t>
  </si>
  <si>
    <t>Этилхлорацетаты (Хлорсірке суы қышқылды этил эфирі)</t>
  </si>
  <si>
    <t>105-35-1</t>
  </si>
  <si>
    <t>C4H8ClNO</t>
  </si>
  <si>
    <t>3550</t>
  </si>
  <si>
    <t>Этилцианоацетат</t>
  </si>
  <si>
    <t>Этилцианоацетаты</t>
  </si>
  <si>
    <t>105-56-6</t>
  </si>
  <si>
    <t>0528</t>
  </si>
  <si>
    <t>Этин (Ацетилен)</t>
  </si>
  <si>
    <t>74-86-2</t>
  </si>
  <si>
    <t>C2H2</t>
  </si>
  <si>
    <t>1884</t>
  </si>
  <si>
    <t>4-Этоксианилин (п-Аминофенетол, п-Фенетидин, п-Этоксианилин)</t>
  </si>
  <si>
    <t>156-43-4</t>
  </si>
  <si>
    <t>3644</t>
  </si>
  <si>
    <t>2-Этокси-6,9-диаминоакридина лактат (Акридина лактат, Риванол, 7-Этоксиакридин-3,9-диила аддукт с 2-гидроксипропановой кислотой)</t>
  </si>
  <si>
    <t>2-Этокси-6,9-диаминоакридина лактаты (Акридина лактаты, Риванол, 7-Этоксиакридин-3,9-диила аддукті с 2-гидроксипропан қышқылы)</t>
  </si>
  <si>
    <t>1837-57-6</t>
  </si>
  <si>
    <t>C18H21N3O4</t>
  </si>
  <si>
    <t>2758</t>
  </si>
  <si>
    <t>Этоксилаты вторичных спиртов C13-C17 (Неонол 2В 1317-12)</t>
  </si>
  <si>
    <t>Екіншілік спирттер этоксилаты C13-C17 (Неонол 2В 1317-12)</t>
  </si>
  <si>
    <t>2757</t>
  </si>
  <si>
    <t>Этоксилаты первичных спиртов С12-C15 (из спиртов оксосинтеза и гидроксидата) (Неонол П 1215-12)</t>
  </si>
  <si>
    <t>Біріншілік спирттер этоксилаты С12-C15 (оксосинтез және гидроксидат спирттерінен) (Неонол П 1215-12)</t>
  </si>
  <si>
    <t>N-(4-Этoкcифeнил)aцeтaмид (Уксусной кислоты 4-этоксианилид, Фенацетин, Фенедин)</t>
  </si>
  <si>
    <t>N-(4-Этoкcифeнил) aцeтaмид (Сірке қышқылы 4-этоксианилид, Фенацетин, Фенедин)</t>
  </si>
  <si>
    <t>62-44-2</t>
  </si>
  <si>
    <t>C10H13NO2</t>
  </si>
  <si>
    <t>1113</t>
  </si>
  <si>
    <t>3-Этоксифенол (Моноэтиловый эфир резорцина, 1-Гидрокси-3-этоксибензол)</t>
  </si>
  <si>
    <t>3-Этоксифенол (резорциннің моноэтилді эфирі, 1-Гидрокси-3-этоксибензол)</t>
  </si>
  <si>
    <t>621-34-1</t>
  </si>
  <si>
    <t>1119</t>
  </si>
  <si>
    <t>2-Этоксиэтанол (Этиловый эфир этиленгликоля, Этилцеллозольв)</t>
  </si>
  <si>
    <t>2-Этоксиэтанол (Этилді эфирі этиленгликол, Этилцеллозол)</t>
  </si>
  <si>
    <t>110-80-5</t>
  </si>
  <si>
    <t>1260</t>
  </si>
  <si>
    <t>2-Этоксиэтилацетат (Уксусной кислоты 2-этоксиэтиловый эфир, Целлозольвацетат)</t>
  </si>
  <si>
    <t>2-Этоксиэтилацетат (Сілті қышқылы 2-этоксиэтилді эфирі, Целлозольвацетат)</t>
  </si>
  <si>
    <t>817-95-8</t>
  </si>
  <si>
    <t>3645</t>
  </si>
  <si>
    <t>5-Этокси-2-этилтиобензимидазола гидрохлорид (Томерзол)</t>
  </si>
  <si>
    <t>5-Этокси-2-этилтиобензимидазол гидрохлориді (Томерзол) 2-(2-Этоксиэтокси)этанол</t>
  </si>
  <si>
    <t>C11H14N2OS x ClH</t>
  </si>
  <si>
    <t>1112</t>
  </si>
  <si>
    <t>2-(2-Этоксиэтокси)этанол (Моноэтиловый эфир диэтиленгликоля Этилкарбитол)</t>
  </si>
  <si>
    <t>2-(2-Этоксиэтокси)этанол (Моноэтил эфирі диэтиленгликоль Этилкарбитол)</t>
  </si>
  <si>
    <t>111-90-0</t>
  </si>
  <si>
    <t>C4H14O3</t>
  </si>
  <si>
    <t>3046</t>
  </si>
  <si>
    <t>Эуфиллин (смесь 80% теофиллина и 20% 1,2-этилендиамина)</t>
  </si>
  <si>
    <t>Эуфиллин(80% теофиллин және 20% 1,2-этилендиаминқоспасы)</t>
  </si>
  <si>
    <t>0415</t>
  </si>
  <si>
    <t>Смесь углеводородов предельных С1-С5</t>
  </si>
  <si>
    <t>Шектелген көмірсутегілердің С1-С5 қоспасы</t>
  </si>
  <si>
    <t>0416</t>
  </si>
  <si>
    <t>Смесь углеводородов предельных С6-С10</t>
  </si>
  <si>
    <t>Шектелген көмірсутегілердің С6-С10 қоспасы</t>
  </si>
  <si>
    <t>3199</t>
  </si>
  <si>
    <t>Ильменитовый концентрат (аэрозоль)</t>
  </si>
  <si>
    <t>Ильменитеттің шоғырлануы (аэрозоль)</t>
  </si>
  <si>
    <t>TiO2,FeO,SiO2,Al2O3,Pb</t>
  </si>
  <si>
    <t>3798</t>
  </si>
  <si>
    <t>Ильменитовая пыль</t>
  </si>
  <si>
    <t>Ильменитет тозаңы</t>
  </si>
  <si>
    <t>TiO2,FeO,SiO2,Al2O3,MgO,P</t>
  </si>
  <si>
    <t>3198</t>
  </si>
  <si>
    <t>Карналлит (аэрозоль)</t>
  </si>
  <si>
    <t>MgCl2,KCl,NaCl,MgO,CaCl2</t>
  </si>
  <si>
    <t>3197</t>
  </si>
  <si>
    <t>Титановый шлак (аэрозоль)</t>
  </si>
  <si>
    <t>Титандық шлак (аэрозоль)</t>
  </si>
  <si>
    <t>TiO2,FeO,SiO2,Al2O3,MnO</t>
  </si>
  <si>
    <t>3196</t>
  </si>
  <si>
    <t>Аэрозоль отработанного электролита</t>
  </si>
  <si>
    <t>Пайдаланылған электролит аэрозолі</t>
  </si>
  <si>
    <t>KCl,MgCl2,NaCl,MgO,CaCl2</t>
  </si>
  <si>
    <t>2699</t>
  </si>
  <si>
    <t>Витамицин А (производное пирилдипирил мететена)</t>
  </si>
  <si>
    <t>А Витамицин (пирилдипирил мететенінің туындысы)</t>
  </si>
  <si>
    <t>C25H35N3O</t>
  </si>
  <si>
    <t>Натрий гидроксид (Натр едкий Сода каустическая)</t>
  </si>
  <si>
    <t>Натрий гидроксиді (ащы Натрий каустикалық сода)</t>
  </si>
  <si>
    <t>1310-73-2</t>
  </si>
  <si>
    <t>HNaO</t>
  </si>
  <si>
    <t>2025-02-14 20:59:35.991402</t>
  </si>
  <si>
    <t>Номер участка</t>
  </si>
  <si>
    <t>Y координата (в десятичных градусах)</t>
  </si>
  <si>
    <t>Х координата (в десятичных градусах)</t>
  </si>
  <si>
    <t>Вид источника</t>
  </si>
  <si>
    <t>Name</t>
  </si>
  <si>
    <t>Точечный источник</t>
  </si>
  <si>
    <t>Линейный источник (Аэрационный фонарь)</t>
  </si>
  <si>
    <t>Неорганизованные источники</t>
  </si>
  <si>
    <t>Признак неорганизованного</t>
  </si>
  <si>
    <t>TRUE</t>
  </si>
  <si>
    <t>FALSE</t>
  </si>
  <si>
    <t>Диаметр (ширина для квадратного устья), размер сечения устья, м</t>
  </si>
  <si>
    <t>Длина (для квадратного устья)</t>
  </si>
  <si>
    <t>Концентрация паров воды в ГВС, г/нм3</t>
  </si>
  <si>
    <t>Количество источников</t>
  </si>
  <si>
    <t>Угол поворота, град (для площадных и линейных ИЗА)</t>
  </si>
  <si>
    <t>X2 координата (длина для площадных, начальная координата для линейных ИЗА)</t>
  </si>
  <si>
    <t>Y2 координата (ширина для площадных, конечная координата для линейных ИЗА)</t>
  </si>
  <si>
    <t>Год</t>
  </si>
  <si>
    <t>Текущая инвентаризация</t>
  </si>
  <si>
    <t>Инвентаризация/Перспектива</t>
  </si>
  <si>
    <t>Номер ИЗА</t>
  </si>
  <si>
    <t>Номер ИВ</t>
  </si>
  <si>
    <t>Мероприятие (Наименование на русском)</t>
  </si>
  <si>
    <t>Мероприятие (Наименование на казахском)</t>
  </si>
  <si>
    <t>Мероприятие (Период с:)</t>
  </si>
  <si>
    <t>Мероприятие (Период по:)</t>
  </si>
  <si>
    <t>Сроки реализации мероприятия с, год</t>
  </si>
  <si>
    <t>Сроки реализации мероприятия с, квартал</t>
  </si>
  <si>
    <t>Сроки реализации мероприятия по, год</t>
  </si>
  <si>
    <t>Сроки реализации мероприятия по, квартал</t>
  </si>
  <si>
    <t>Капиталовложения тыс.тенге</t>
  </si>
  <si>
    <t>Основная деятельность тыс.тенге</t>
  </si>
  <si>
    <t>Процент уменьшения</t>
  </si>
  <si>
    <t>Режим НМУ</t>
  </si>
  <si>
    <t>Метод контроля источника (Наименование на русском)</t>
  </si>
  <si>
    <t>Метод контроля источника (Наименование на казахском)</t>
  </si>
  <si>
    <t>Метод контроля источника (Период с:)</t>
  </si>
  <si>
    <t>Метод контроля источника (Период по:)</t>
  </si>
  <si>
    <t>Режим</t>
  </si>
  <si>
    <t>1 режим</t>
  </si>
  <si>
    <t>2 режим</t>
  </si>
  <si>
    <t>3 режим</t>
  </si>
  <si>
    <t>Сезон</t>
  </si>
  <si>
    <t>Наименование</t>
  </si>
  <si>
    <t>Зима</t>
  </si>
  <si>
    <t>Время работы, час/сут</t>
  </si>
  <si>
    <t>Лето (Круглый год)</t>
  </si>
  <si>
    <t>KZ21VCZ03149894</t>
  </si>
  <si>
    <t>РГУ "Департамент экологии по области Абай Комитета экологического регулирования и контроля Министерства экологии, геологии и природных ресурсов РК</t>
  </si>
  <si>
    <t>Производство клинкера</t>
  </si>
  <si>
    <t>Валковая углольная мельница</t>
  </si>
  <si>
    <t>210340025425</t>
  </si>
  <si>
    <t>ЧЭНЬ ЮНЛЯН</t>
  </si>
  <si>
    <t>dasha-mit.ecolog@mail.ru</t>
  </si>
  <si>
    <t>ТОО «SHARCEM (ШАРЦЕМ)»</t>
  </si>
  <si>
    <t>Жарминский район, Карасуский сельский округ, село Конырбиик, улица Жанажол, здание 20</t>
  </si>
  <si>
    <t>ЖШС «SHARCEM (ШАРЦЕМ)»</t>
  </si>
  <si>
    <t>Узел пересыпки клинкера</t>
  </si>
  <si>
    <t>Узел пересыпки сырьевых материалов</t>
  </si>
  <si>
    <t>Молотковая дробилка гипса</t>
  </si>
  <si>
    <t>Узел перегрузки клинкера в ж/д транспорт</t>
  </si>
  <si>
    <t>Узел перегрузки клинкера в автотранспорт</t>
  </si>
  <si>
    <t>Ремонтно-механический цех</t>
  </si>
  <si>
    <t>Лаборатория</t>
  </si>
  <si>
    <t>Узел перегрузки цемента</t>
  </si>
  <si>
    <t>Сушильный барабан</t>
  </si>
  <si>
    <t>Узел пересыпки цемента</t>
  </si>
  <si>
    <t>Открытый склад известняка</t>
  </si>
  <si>
    <t>Усреднительный склад известняка</t>
  </si>
  <si>
    <t>Открытый склад глины</t>
  </si>
  <si>
    <t>Усреднительный склад вспомагательных материалов</t>
  </si>
  <si>
    <t>Открытый склад кремнистого алевролита (песчаника)</t>
  </si>
  <si>
    <t>Открытый склад железной руды (огарков)</t>
  </si>
  <si>
    <t>Склад угля</t>
  </si>
  <si>
    <t>Усреднительный склад угля</t>
  </si>
  <si>
    <t>Узел пересыпки угля</t>
  </si>
  <si>
    <t>Угольная мельница</t>
  </si>
  <si>
    <t>Узел перегрузки граншлака</t>
  </si>
  <si>
    <t>Склад граншлака</t>
  </si>
  <si>
    <t>Узел разрузки комового гипса</t>
  </si>
  <si>
    <t>Склад гипса</t>
  </si>
  <si>
    <t>Узел пересыпки комового гипса</t>
  </si>
  <si>
    <t>Узел пересыпки сырьевых материалов и клинкера</t>
  </si>
  <si>
    <t>Промежуточный склад угля</t>
  </si>
  <si>
    <t>Территория завода</t>
  </si>
  <si>
    <t>Узел разгрузки угля</t>
  </si>
  <si>
    <t>Накопительная площадка клинкера</t>
  </si>
  <si>
    <t>Дробилка молотковая для известняка</t>
  </si>
  <si>
    <t>Узел пересыпки известняка</t>
  </si>
  <si>
    <t>Узел пересыпки сырья</t>
  </si>
  <si>
    <t>Вращающаяся печь. Холодильник</t>
  </si>
  <si>
    <t>Сырьевая мельница</t>
  </si>
  <si>
    <t>Аэрация сырьевой смеси в силосе гомогенизаторе</t>
  </si>
  <si>
    <t>Узел пересыпки сырьевой смеси</t>
  </si>
  <si>
    <t>Молотковая дробилка угля</t>
  </si>
  <si>
    <t>Валковая угольная мельница</t>
  </si>
  <si>
    <t>Роллер-пресс № 1</t>
  </si>
  <si>
    <t>Цементная мельница № 1</t>
  </si>
  <si>
    <t>Роллер-пресс № 2</t>
  </si>
  <si>
    <t>Цементная мельница № 2</t>
  </si>
  <si>
    <t>Цементные силоса № 1,2</t>
  </si>
  <si>
    <t>Цементные силоса № 3,4</t>
  </si>
  <si>
    <t>Цементные силоса № 5,6</t>
  </si>
  <si>
    <t>Цементные силоса № 7,8</t>
  </si>
  <si>
    <t>Перегрузка цемента в ж/д вагон и автотранспорт</t>
  </si>
  <si>
    <t>Сварочные работы: ручная дуговая сварка, газовая сварка стали; Металлообрабатывающие станки</t>
  </si>
  <si>
    <t>Лабораторные дробилки и мельницы</t>
  </si>
  <si>
    <t>Дистиллятор</t>
  </si>
  <si>
    <t>Склад кислот</t>
  </si>
  <si>
    <t>Разгрузка известняка на складе. Хранение (сдувание со склада).</t>
  </si>
  <si>
    <t>Загрузка известняка в приемный бункер дробилки</t>
  </si>
  <si>
    <t>Разгрузка с транспортера на склад. Хранение (сдувание со склада). Штабелирование склада. Перегрузка со склада на конвейер</t>
  </si>
  <si>
    <t>Разгрузка глины на складе. Хранение (сдувание со склада).</t>
  </si>
  <si>
    <t>Загрузка глины в приемный бункер</t>
  </si>
  <si>
    <t>Усреднительный склад вспомогательных материалов</t>
  </si>
  <si>
    <t>Приемный бункер кремнистого алевролита (песчаника)</t>
  </si>
  <si>
    <t>Приемный бункер железной руды (огарков)</t>
  </si>
  <si>
    <t>Перегрузка железной руды (огарков) с ленточного конвейера на транспортер</t>
  </si>
  <si>
    <t>Пересыпка известняка с транспортера на транспортер</t>
  </si>
  <si>
    <t>Перегрузка глины с транспортера на транспортер</t>
  </si>
  <si>
    <t>Перегрузка кремнистого алевролита (песчаника) с транспортера на транспортер</t>
  </si>
  <si>
    <t>Перегрузка железной руды (огарков) с транспортера на транспортер</t>
  </si>
  <si>
    <t>Пересыпка клинкера с транспортера на сырьевую мельницу</t>
  </si>
  <si>
    <t>Пересыпка клинкера с сырьевой мельницы на элеватор</t>
  </si>
  <si>
    <t>Пересыпка клинкера с элеватора на аэрожелоб</t>
  </si>
  <si>
    <t>Пересыпка клинкера с сырьевого делителя на силос-гомогенизатор</t>
  </si>
  <si>
    <t>Пересыпка клинкера с силоса-гомогенизатора на наклонный аэрожелоб</t>
  </si>
  <si>
    <t>Пересыпка клинкера с ковшового элеватора в печь</t>
  </si>
  <si>
    <t>Приемный бункер дробилки угля</t>
  </si>
  <si>
    <t>Узел пересыпки граншлака</t>
  </si>
  <si>
    <t>Разгрузка гипса с вагоно-опракидывателя; Хранение (сдувание со склада)</t>
  </si>
  <si>
    <t>Пересыпка комового гипса со склада на пластинчатый питатель</t>
  </si>
  <si>
    <t>Пересыпка комового гипса с питателя в бункер дробилки</t>
  </si>
  <si>
    <t>Пересыпка клинкера с холодильника на скребковый конвейер</t>
  </si>
  <si>
    <t>Пересыпка клинкера на наклонный скребковый конвейер</t>
  </si>
  <si>
    <t>Пересыпка клинкера с силоса на транспортер</t>
  </si>
  <si>
    <t>Пересыпка клинкера со склада в бункер</t>
  </si>
  <si>
    <t>Пересыпка цемента с цементной мельницы № 1 в бункер элеватора</t>
  </si>
  <si>
    <t>Пересыпка цемента с цементной мельницы № 2 в бункер элеватора</t>
  </si>
  <si>
    <t>Пересыпка цемента с бункера на элеватор</t>
  </si>
  <si>
    <t>Пересыпка цемента с силосов № 1-№ 8 на транспортер</t>
  </si>
  <si>
    <t>Пересыпка цемента с транспортера на аэрационный желоб</t>
  </si>
  <si>
    <t>Пересыпка цемента с  аэрационного желоба на вибросито</t>
  </si>
  <si>
    <t>Разгрузка и отгрузка угля со склада. Хранение (сдувание со склада)</t>
  </si>
  <si>
    <t>Сварочные работы: ручная дуговая сварка, газовая сварка стали</t>
  </si>
  <si>
    <t>Компрессор</t>
  </si>
  <si>
    <t>Разгрузка угля с ж/д вагонов</t>
  </si>
  <si>
    <t>Сдувание с  конвейеров</t>
  </si>
  <si>
    <t>Разгрузка клинкера с автотранспорта. Хранение (сдувание со склада)</t>
  </si>
  <si>
    <t>0001</t>
  </si>
  <si>
    <t>0002</t>
  </si>
  <si>
    <t>0003</t>
  </si>
  <si>
    <t>0004</t>
  </si>
  <si>
    <t>0005</t>
  </si>
  <si>
    <t>0008</t>
  </si>
  <si>
    <t>0009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</si>
  <si>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</si>
  <si>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</si>
  <si>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</si>
  <si>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</si>
  <si>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</si>
  <si>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</si>
  <si>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</si>
  <si>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</si>
  <si>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</si>
  <si>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</si>
  <si>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</si>
  <si>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</si>
  <si>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</si>
  <si>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</si>
  <si>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</si>
  <si>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</si>
  <si>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</si>
  <si>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</si>
  <si>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</si>
  <si>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</si>
  <si>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</si>
  <si>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</si>
  <si>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</si>
  <si>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</si>
  <si>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</si>
  <si>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</si>
  <si>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</si>
  <si>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</si>
  <si>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</si>
  <si>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</si>
  <si>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</si>
  <si>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</si>
  <si>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</si>
  <si>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</si>
  <si>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</si>
  <si>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0048</t>
  </si>
  <si>
    <t>0049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</si>
  <si>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</si>
  <si>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</si>
  <si>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</si>
  <si>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</si>
  <si>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</si>
  <si>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</si>
  <si>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</si>
  <si>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</si>
  <si>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</si>
  <si>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6001</t>
  </si>
  <si>
    <t>6002</t>
  </si>
  <si>
    <t>6003</t>
  </si>
  <si>
    <t>6006</t>
  </si>
  <si>
    <t>6007</t>
  </si>
  <si>
    <t>6008</t>
  </si>
  <si>
    <t>6012</t>
  </si>
  <si>
    <t>6013</t>
  </si>
  <si>
    <t>6017</t>
  </si>
  <si>
    <t>6018</t>
  </si>
  <si>
    <t>6019</t>
  </si>
  <si>
    <t>6023</t>
  </si>
  <si>
    <t>6024</t>
  </si>
  <si>
    <t>6025</t>
  </si>
  <si>
    <t>6026</t>
  </si>
  <si>
    <t>6027</t>
  </si>
  <si>
    <t>6028</t>
  </si>
  <si>
    <t>6029</t>
  </si>
  <si>
    <t>6031</t>
  </si>
  <si>
    <t>6032</t>
  </si>
  <si>
    <t>6033</t>
  </si>
  <si>
    <t>6034</t>
  </si>
  <si>
    <t>6035</t>
  </si>
  <si>
    <t>6036</t>
  </si>
  <si>
    <t>6039</t>
  </si>
  <si>
    <t>6040</t>
  </si>
  <si>
    <t>6042</t>
  </si>
  <si>
    <t>6044</t>
  </si>
  <si>
    <t>6045</t>
  </si>
  <si>
    <t>6046</t>
  </si>
  <si>
    <t>6047</t>
  </si>
  <si>
    <t>6048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</si>
  <si>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</si>
  <si>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</si>
  <si>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</si>
  <si>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</si>
  <si>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</si>
  <si>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</si>
  <si>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</si>
  <si>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</si>
  <si>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</si>
  <si>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</si>
  <si>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</si>
  <si>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</si>
  <si>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</si>
  <si>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</si>
  <si>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</si>
  <si>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6068</t>
  </si>
  <si>
    <t>6069</t>
  </si>
  <si>
    <t>6070</t>
  </si>
  <si>
    <t>6071</t>
  </si>
  <si>
    <t>6072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</si>
  <si>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</si>
  <si>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</si>
  <si>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</si>
  <si>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</si>
  <si>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</si>
  <si>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</si>
  <si>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</si>
  <si>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</si>
  <si>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</si>
  <si>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6085</t>
  </si>
  <si>
    <t>6086</t>
  </si>
  <si>
    <t>6090</t>
  </si>
  <si>
    <t>6093</t>
  </si>
  <si>
    <t>6094</t>
  </si>
  <si>
    <t>6095</t>
  </si>
  <si>
    <t>6096</t>
  </si>
  <si>
    <t>6103</t>
  </si>
  <si>
    <t>6104</t>
  </si>
  <si>
    <t>6105</t>
  </si>
  <si>
    <t>6106</t>
  </si>
  <si>
    <t>6107</t>
  </si>
  <si>
    <t>6108</t>
  </si>
  <si>
    <t>6109</t>
  </si>
  <si>
    <t>6113</t>
  </si>
  <si>
    <t>Вытяжная труба пылеуловителя</t>
  </si>
  <si>
    <t>Дымовая труба</t>
  </si>
  <si>
    <t>РМЦ</t>
  </si>
  <si>
    <t>Вытяжной шкаф и хранение реагентов</t>
  </si>
  <si>
    <t>Отпуск кислот; вытяжной шкаф</t>
  </si>
  <si>
    <t>Приемный бункер глины</t>
  </si>
  <si>
    <t>Узел пересыпки цемента с силосов</t>
  </si>
  <si>
    <t>Передвижной сварочный пост</t>
  </si>
  <si>
    <t>Ленточные транспортеры</t>
  </si>
  <si>
    <t>рукавный фильтр</t>
  </si>
  <si>
    <t>электро-фильтр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</si>
  <si>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</si>
  <si>
    <t>Азота (IV) диоксид (Азота диоксид) (4)</t>
  </si>
  <si>
    <t>Азот (II) оксид (Азота оксид) (6)</t>
  </si>
  <si>
    <t>Сера диоксид (Ангидрид сернистый, Сернистый газ, Сера (IV) оксид) (516)</t>
  </si>
  <si>
    <t>Углерод оксид (Окись углерода, Угарный газ) (584)</t>
  </si>
  <si>
    <t>Железо (II, III) оксиды (в пересчете на железо) (диЖелезо триоксид, Железа оксид) (274)</t>
  </si>
  <si>
    <t>Марганец и его соединения (в пересчете на марганца (IV) оксид) (327)</t>
  </si>
  <si>
    <t>Фтористые газообразные соединения /в пересчете на фтор/ (617)</t>
  </si>
  <si>
    <t>Взвешенные частицы (116)</t>
  </si>
  <si>
    <t>Пыль абразивная (Корунд белый, Монокорунд) (1027*)</t>
  </si>
  <si>
    <t>Натрий гидроксид (Натр едкий, Сода каустическая) (876*)</t>
  </si>
  <si>
    <t>Азотная кислота (5)</t>
  </si>
  <si>
    <t>Аммиак (32)</t>
  </si>
  <si>
    <t>Аммоний тиоцианат (Аммоний роданид) (76*)</t>
  </si>
  <si>
    <t>Гидрохлорид (Соляная кислота, Водород хлорид) (163)</t>
  </si>
  <si>
    <t>Серная кислота (517)</t>
  </si>
  <si>
    <t>Ортофосфорная кислота (938*)</t>
  </si>
  <si>
    <t>Этанол (Этиловый спирт) (667)</t>
  </si>
  <si>
    <t>Алканы С12-19 /в пересчете на С/ (Углеводороды предельные С12-С19 (в пересчете на С); Растворитель РПК-265П)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</si>
</sst>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+0\(000\)\-000\-00\-00"/>
    <numFmt numFmtId="166" formatCode="00.0000000"/>
    <numFmt numFmtId="167" formatCode="0.0000"/>
    <numFmt numFmtId="168" formatCode="0.0000000"/>
    <numFmt numFmtId="170" formatCode="0000"/>
  </numFmts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sz val="10"/>
      <name val="Times New Roman Cyr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E585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6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6" applyNumberFormat="0" applyAlignment="0" applyProtection="0"/>
    <xf numFmtId="0" fontId="16" fillId="8" borderId="7" applyNumberFormat="0" applyAlignment="0" applyProtection="0"/>
    <xf numFmtId="0" fontId="17" fillId="8" borderId="6" applyNumberFormat="0" applyAlignment="0" applyProtection="0"/>
    <xf numFmtId="0" fontId="18" fillId="0" borderId="8" applyNumberFormat="0" applyFill="0" applyAlignment="0" applyProtection="0"/>
    <xf numFmtId="0" fontId="19" fillId="9" borderId="9" applyNumberFormat="0" applyAlignment="0" applyProtection="0"/>
    <xf numFmtId="0" fontId="20" fillId="0" borderId="0" applyNumberFormat="0" applyFill="0" applyBorder="0" applyAlignment="0" applyProtection="0"/>
    <xf numFmtId="0" fontId="7" fillId="10" borderId="10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5" fillId="0" borderId="0" applyNumberFormat="0" applyFill="0" applyBorder="0" applyAlignment="0" applyProtection="0"/>
    <xf numFmtId="0" fontId="27" fillId="0" borderId="0"/>
    <xf numFmtId="0" fontId="29" fillId="0" borderId="0"/>
  </cellStyleXfs>
  <cellXfs count="6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165" fontId="0" fillId="0" borderId="0" xfId="0" applyNumberFormat="1"/>
    <xf numFmtId="0" fontId="5" fillId="35" borderId="2" xfId="0" applyFont="1" applyFill="1" applyBorder="1" applyAlignment="1">
      <alignment horizontal="center" vertical="center" wrapText="1"/>
    </xf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168" fontId="0" fillId="0" borderId="0" xfId="0" applyNumberFormat="1"/>
    <xf numFmtId="0" fontId="0" fillId="0" borderId="1" xfId="0" applyBorder="1"/>
    <xf numFmtId="0" fontId="6" fillId="0" borderId="0" xfId="1"/>
    <xf numFmtId="49" fontId="6" fillId="0" borderId="0" xfId="1" applyNumberFormat="1"/>
    <xf numFmtId="14" fontId="6" fillId="0" borderId="0" xfId="1" applyNumberFormat="1"/>
    <xf numFmtId="0" fontId="22" fillId="0" borderId="0" xfId="0" applyFont="1"/>
    <xf numFmtId="0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37" borderId="1" xfId="0" applyNumberFormat="1" applyFont="1" applyFill="1" applyBorder="1" applyAlignment="1">
      <alignment horizontal="center" vertical="center" wrapText="1"/>
    </xf>
    <xf numFmtId="0" fontId="5" fillId="3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5" fillId="3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5" fillId="0" borderId="0" xfId="43" applyProtection="1">
      <protection locked="0"/>
    </xf>
    <xf numFmtId="0" fontId="26" fillId="0" borderId="1" xfId="0" applyFont="1" applyBorder="1" applyAlignment="1">
      <alignment horizontal="left" vertical="top" wrapText="1"/>
    </xf>
    <xf numFmtId="0" fontId="26" fillId="0" borderId="13" xfId="0" applyFont="1" applyBorder="1" applyAlignment="1">
      <alignment vertical="top" wrapText="1"/>
    </xf>
    <xf numFmtId="49" fontId="26" fillId="0" borderId="1" xfId="0" applyNumberFormat="1" applyFont="1" applyBorder="1" applyAlignment="1">
      <alignment horizontal="center" vertical="top" wrapText="1"/>
    </xf>
    <xf numFmtId="49" fontId="26" fillId="0" borderId="13" xfId="0" applyNumberFormat="1" applyFont="1" applyBorder="1" applyAlignment="1">
      <alignment horizontal="center" vertical="top" wrapText="1"/>
    </xf>
    <xf numFmtId="49" fontId="26" fillId="0" borderId="2" xfId="0" applyNumberFormat="1" applyFont="1" applyBorder="1" applyAlignment="1">
      <alignment horizontal="center" vertical="top" wrapText="1"/>
    </xf>
    <xf numFmtId="49" fontId="26" fillId="0" borderId="12" xfId="0" applyNumberFormat="1" applyFont="1" applyBorder="1" applyAlignment="1">
      <alignment horizontal="center" vertical="top" wrapText="1"/>
    </xf>
    <xf numFmtId="49" fontId="26" fillId="0" borderId="13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26" fillId="0" borderId="1" xfId="0" applyFont="1" applyBorder="1" applyAlignment="1">
      <alignment horizontal="right" vertical="top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vertical="top" wrapText="1"/>
    </xf>
    <xf numFmtId="1" fontId="0" fillId="0" borderId="1" xfId="0" applyNumberFormat="1" applyBorder="1"/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6" fontId="0" fillId="0" borderId="1" xfId="0" applyNumberFormat="1" applyBorder="1"/>
    <xf numFmtId="168" fontId="0" fillId="0" borderId="1" xfId="0" applyNumberFormat="1" applyBorder="1"/>
    <xf numFmtId="14" fontId="0" fillId="0" borderId="1" xfId="0" applyNumberFormat="1" applyBorder="1"/>
    <xf numFmtId="0" fontId="3" fillId="3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6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0" fillId="0" borderId="1" xfId="0" applyNumberFormat="1" applyBorder="1"/>
    <xf numFmtId="2" fontId="0" fillId="0" borderId="1" xfId="0" applyNumberFormat="1" applyBorder="1"/>
    <xf numFmtId="0" fontId="28" fillId="0" borderId="1" xfId="44" applyFont="1" applyBorder="1" applyAlignment="1">
      <alignment horizontal="center" vertical="center" wrapText="1"/>
    </xf>
    <xf numFmtId="0" fontId="28" fillId="0" borderId="1" xfId="44" applyFont="1" applyBorder="1" applyAlignment="1">
      <alignment horizontal="center" vertical="center"/>
    </xf>
    <xf numFmtId="1" fontId="28" fillId="0" borderId="1" xfId="45" applyNumberFormat="1" applyFont="1" applyBorder="1" applyAlignment="1">
      <alignment horizontal="center" vertical="center"/>
    </xf>
    <xf numFmtId="1" fontId="28" fillId="0" borderId="1" xfId="44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left" vertical="top" wrapText="1"/>
    </xf>
    <xf numFmtId="49" fontId="26" fillId="0" borderId="15" xfId="0" applyNumberFormat="1" applyFont="1" applyBorder="1" applyAlignment="1">
      <alignment horizontal="left" vertical="top" wrapText="1"/>
    </xf>
    <xf numFmtId="49" fontId="26" fillId="0" borderId="16" xfId="0" applyNumberFormat="1" applyFont="1" applyBorder="1" applyAlignment="1">
      <alignment horizontal="left" vertical="top" wrapText="1"/>
    </xf>
    <xf numFmtId="170" fontId="26" fillId="0" borderId="1" xfId="0" applyNumberFormat="1" applyFont="1" applyBorder="1" applyAlignment="1">
      <alignment horizontal="right" vertical="top"/>
    </xf>
  </cellXfs>
  <cellStyles count="46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43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10" xfId="45" xr:uid="{F1DDEACC-F936-4A7D-8D29-D8786113FE82}"/>
    <cellStyle name="Обычный 2" xfId="1" xr:uid="{C649D911-7952-4A80-AFA7-780271B274F0}"/>
    <cellStyle name="Обычный_Табл.2003" xfId="44" xr:uid="{C48E3169-509D-4764-AA50-8EC4B80BCC76}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auto="1"/>
        <name val="Times New Roman"/>
        <family val="1"/>
        <scheme val="none"/>
      </font>
      <numFmt numFmtId="170" formatCode="00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E8484"/>
      <color rgb="FFFE5858"/>
      <color rgb="FFFF0000"/>
      <color rgb="FFEC8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onnections" Target="connection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Цурупин, Александр Александрович" id="{FF35C40D-47FF-47E6-9EC0-16CEF2501586}" userId="S::AlexandrATsu@qarmet.kz::e6d337e7-ce93-4aee-8b32-4df382c6864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81C15F-BE35-43B3-8DB4-DEA9288486F3}" name="Таблица6" displayName="Таблица6" ref="C1:D156" totalsRowShown="0" headerRowBorderDxfId="3" tableBorderDxfId="2">
  <autoFilter ref="C1:D156" xr:uid="{0C81C15F-BE35-43B3-8DB4-DEA9288486F3}"/>
  <tableColumns count="2">
    <tableColumn id="1" xr3:uid="{06615E20-783B-40D2-BA48-C8F195251C09}" name="Код загрязняющего вещества" dataDxfId="1"/>
    <tableColumn id="2" xr3:uid="{BD123392-0872-42E2-BCD4-7510D733D328}" name="Наименование загрязняющего веществ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5-11-26T10:29:39.97" personId="{FF35C40D-47FF-47E6-9EC0-16CEF2501586}" id="{F6788BCC-1E66-4942-A670-08A75785C195}">
    <text>В г. Каражал отсутствуют наблюдения за состоянием атмосферного воздуха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sha-mit.ecolog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55C4-80DD-4862-82CA-D4EC6BDFEDC6}">
  <sheetPr>
    <tabColor rgb="FFFE8484"/>
  </sheetPr>
  <dimension ref="A1:M2"/>
  <sheetViews>
    <sheetView topLeftCell="G1" zoomScaleNormal="100" workbookViewId="0">
      <selection activeCell="O1" sqref="O1"/>
    </sheetView>
  </sheetViews>
  <sheetFormatPr defaultRowHeight="15" zeroHeight="1" x14ac:dyDescent="0.25"/>
  <cols>
    <col min="1" max="1" width="9" style="11"/>
    <col min="2" max="2" width="24.5703125" style="12" customWidth="1"/>
    <col min="3" max="3" width="25" style="12" customWidth="1"/>
    <col min="4" max="4" width="25.85546875" customWidth="1"/>
    <col min="5" max="5" width="28.140625" style="12" customWidth="1"/>
    <col min="6" max="6" width="22.28515625" customWidth="1"/>
    <col min="7" max="7" width="28.5703125" bestFit="1" customWidth="1"/>
    <col min="8" max="8" width="21.85546875" customWidth="1"/>
    <col min="9" max="9" width="19" customWidth="1"/>
    <col min="10" max="10" width="10.42578125" style="12" bestFit="1" customWidth="1"/>
    <col min="11" max="11" width="13.140625" style="12" bestFit="1" customWidth="1"/>
    <col min="12" max="12" width="16.7109375" style="13" bestFit="1" customWidth="1"/>
    <col min="13" max="13" width="18.140625" bestFit="1" customWidth="1"/>
  </cols>
  <sheetData>
    <row r="1" spans="1:13" ht="47.25" x14ac:dyDescent="0.25">
      <c r="A1" s="4" t="s">
        <v>51</v>
      </c>
      <c r="B1" s="4" t="s">
        <v>39</v>
      </c>
      <c r="C1" s="4" t="s">
        <v>40</v>
      </c>
      <c r="D1" s="4" t="s">
        <v>41</v>
      </c>
      <c r="E1" s="4" t="s">
        <v>42</v>
      </c>
      <c r="F1" s="4" t="s">
        <v>43</v>
      </c>
      <c r="G1" s="7" t="s">
        <v>44</v>
      </c>
      <c r="H1" s="7" t="s">
        <v>45</v>
      </c>
      <c r="I1" s="14" t="s">
        <v>46</v>
      </c>
      <c r="J1" s="14" t="s">
        <v>47</v>
      </c>
      <c r="K1" s="7" t="s">
        <v>48</v>
      </c>
      <c r="L1" s="7" t="s">
        <v>49</v>
      </c>
      <c r="M1" s="7" t="s">
        <v>50</v>
      </c>
    </row>
    <row r="2" spans="1:13" s="29" customFormat="1" x14ac:dyDescent="0.25">
      <c r="A2" s="31">
        <v>1</v>
      </c>
      <c r="B2" s="30"/>
      <c r="C2" s="30"/>
      <c r="D2" s="29" t="s">
        <v>97</v>
      </c>
      <c r="E2" s="30" t="s">
        <v>30588</v>
      </c>
      <c r="F2" s="29" t="s">
        <v>19882</v>
      </c>
      <c r="G2" s="29" t="s">
        <v>5272</v>
      </c>
      <c r="H2" s="29" t="s">
        <v>4476</v>
      </c>
      <c r="I2" s="29" t="s">
        <v>11464</v>
      </c>
      <c r="J2" s="30"/>
      <c r="K2" s="30" t="s">
        <v>30589</v>
      </c>
      <c r="L2" s="32">
        <v>77052429132</v>
      </c>
      <c r="M2" s="35" t="s">
        <v>30590</v>
      </c>
    </row>
  </sheetData>
  <sheetProtection formatCells="0" formatColumns="0" formatRows="0" insertColumns="0" insertRows="0" deleteColumns="0" deleteRows="0"/>
  <dataValidations count="12">
    <dataValidation type="custom" allowBlank="1" showInputMessage="1" showErrorMessage="1" promptTitle="Формат данных" prompt="Пример: example@gmail.com" sqref="M1048574:M1048576" xr:uid="{F077184E-F114-4666-BDFB-82C9C022D365}">
      <formula1>COUNTIF(M1048572:M1048575,"*@*.*")</formula1>
    </dataValidation>
    <dataValidation type="custom" allowBlank="1" showInputMessage="1" showErrorMessage="1" promptTitle="Формат данных" prompt="Пример: example@gmail.com" sqref="M1047971:M1048573" xr:uid="{07CED6E4-AD30-43B9-9D82-1F6583F3FB61}">
      <formula1>COUNTIF(M1047969:M1047971,"*@*.*")</formula1>
    </dataValidation>
    <dataValidation type="textLength" operator="equal" allowBlank="1" showInputMessage="1" showErrorMessage="1" promptTitle="Формат данных" prompt="Введите 12-значное целое число" sqref="E2:E1048576" xr:uid="{722012BF-025B-49D5-BF0A-9F6165CC7BD5}">
      <formula1>12</formula1>
    </dataValidation>
    <dataValidation type="whole" allowBlank="1" showInputMessage="1" showErrorMessage="1" sqref="A3:A1048576" xr:uid="{633BF172-5106-410B-B471-844560B3C061}">
      <formula1>1</formula1>
      <formula2>999999999999</formula2>
    </dataValidation>
    <dataValidation type="custom" allowBlank="1" showInputMessage="1" showErrorMessage="1" promptTitle="Формат данных" prompt="Пример: example@gmail.com" sqref="M2" xr:uid="{CA7D616F-8475-4C7F-A7D4-6BEECD3B63C6}">
      <formula1>COUNTIF(M2:M2,"*@*.*")</formula1>
    </dataValidation>
    <dataValidation type="custom" allowBlank="1" showInputMessage="1" showErrorMessage="1" promptTitle="Формат данных" prompt="Пример: example@gmail.com" sqref="M3:M1047970" xr:uid="{FEFC29CF-6DDA-4C4D-9B00-7DDB5BAA91C3}">
      <formula1>COUNTIF(M2:M3,"*@*.*")</formula1>
    </dataValidation>
    <dataValidation type="list" allowBlank="1" showInputMessage="1" showErrorMessage="1" promptTitle="Формат данных" prompt="Выберите из списка" sqref="G2:G1048576" xr:uid="{06D91536-EF5B-465A-A7F2-E3303FE9C2B9}">
      <formula1>Области</formula1>
    </dataValidation>
    <dataValidation type="list" allowBlank="1" showInputMessage="1" showErrorMessage="1" promptTitle="Формат данных" prompt="Выберите из списка" sqref="H3:H1048576 I3:I1048576" xr:uid="{FBEEBF2A-DA38-4AC0-8341-3D63F3254A47}">
      <formula1>INDIRECT(SUBSTITUTE(SUBSTITUTE(G3," ","_"),".","_"))</formula1>
    </dataValidation>
    <dataValidation allowBlank="1" showInputMessage="1" showErrorMessage="1" promptTitle="Формат данных" prompt="Пример: 77077777777" sqref="L2:L1048576" xr:uid="{D9E01416-F824-4C98-9B39-387F40B9E037}"/>
    <dataValidation type="whole" operator="equal" allowBlank="1" showInputMessage="1" showErrorMessage="1" errorTitle="Ошибка ввода" error="Должно быть равно 1" promptTitle="Формат данных" prompt="Должно быть равно 1" sqref="A2" xr:uid="{0F275451-9EE5-4E64-9B8B-A507091A18A5}">
      <formula1>1</formula1>
    </dataValidation>
    <dataValidation type="list" allowBlank="1" showInputMessage="1" showErrorMessage="1" promptTitle="Формат данных" prompt="Выберите из списка._x000a_*Примечание: список раскрывается только после выбора &quot;Город/область&quot;" sqref="H2" xr:uid="{DD730D21-900E-4AAC-B014-8FD9A27C1B59}">
      <formula1>INDIRECT(SUBSTITUTE(SUBSTITUTE(SUBSTITUTE(G2," ","_"),".","_"),"-","_"))</formula1>
    </dataValidation>
    <dataValidation type="list" allowBlank="1" showInputMessage="1" showErrorMessage="1" promptTitle="Формат данных" prompt="Выберите из списка._x000a_*Примечание: список раскрывается только после выбора &quot;Район&quot;" sqref="I2" xr:uid="{D9D3444A-495B-4C91-8AFE-502377B7800E}">
      <formula1>INDIRECT(SUBSTITUTE(SUBSTITUTE(SUBSTITUTE(H2," ","_"),".","_"),"-","_"))</formula1>
    </dataValidation>
  </dataValidations>
  <hyperlinks>
    <hyperlink ref="M2" r:id="rId1" xr:uid="{0ECA8E1A-D8DA-4015-9C6B-057658E6404B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Формат данных" prompt="Выберите из списка" xr:uid="{5BD12A30-5058-43C6-A167-E495C9575214}">
          <x14:formula1>
            <xm:f>organizational_legal_form!$B$2:$B$8</xm:f>
          </x14:formula1>
          <xm:sqref>D2:D1048576</xm:sqref>
        </x14:dataValidation>
        <x14:dataValidation type="list" allowBlank="1" showInputMessage="1" showErrorMessage="1" promptTitle="Формат данных" prompt="Выберите из списка" xr:uid="{6310DF2D-510F-451B-A8B8-E9C209C58D9A}">
          <x14:formula1>
            <xm:f>oked!$F$2:$F$2087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BCC0-6AEE-4352-A778-AD853F645DD9}">
  <sheetPr>
    <tabColor rgb="FFFE8484"/>
  </sheetPr>
  <dimension ref="A1:L2"/>
  <sheetViews>
    <sheetView topLeftCell="C1" zoomScaleNormal="100" workbookViewId="0">
      <selection activeCell="L2" sqref="L2"/>
    </sheetView>
  </sheetViews>
  <sheetFormatPr defaultColWidth="9" defaultRowHeight="15" zeroHeight="1" x14ac:dyDescent="0.25"/>
  <cols>
    <col min="1" max="1" width="13.85546875" customWidth="1"/>
    <col min="2" max="3" width="19.7109375" customWidth="1"/>
    <col min="4" max="4" width="20.28515625" customWidth="1"/>
    <col min="5" max="5" width="27" style="12" bestFit="1" customWidth="1"/>
    <col min="6" max="6" width="27.85546875" style="12" bestFit="1" customWidth="1"/>
    <col min="7" max="7" width="88.28515625" style="12" bestFit="1" customWidth="1"/>
    <col min="8" max="8" width="11.28515625" bestFit="1" customWidth="1"/>
    <col min="9" max="9" width="13.7109375" bestFit="1" customWidth="1"/>
    <col min="10" max="10" width="45.140625" customWidth="1"/>
    <col min="11" max="11" width="26.7109375" bestFit="1" customWidth="1"/>
  </cols>
  <sheetData>
    <row r="1" spans="1:12" ht="63" x14ac:dyDescent="0.25">
      <c r="A1" s="4" t="s">
        <v>63</v>
      </c>
      <c r="B1" s="4" t="s">
        <v>52</v>
      </c>
      <c r="C1" s="4" t="s">
        <v>57</v>
      </c>
      <c r="D1" s="4" t="s">
        <v>53</v>
      </c>
      <c r="E1" s="4" t="s">
        <v>54</v>
      </c>
      <c r="F1" s="4" t="s">
        <v>55</v>
      </c>
      <c r="G1" s="4" t="s">
        <v>56</v>
      </c>
      <c r="H1" s="7" t="s">
        <v>58</v>
      </c>
      <c r="I1" s="7" t="s">
        <v>59</v>
      </c>
      <c r="J1" s="7" t="s">
        <v>60</v>
      </c>
      <c r="K1" s="7" t="s">
        <v>61</v>
      </c>
      <c r="L1" s="7" t="s">
        <v>62</v>
      </c>
    </row>
    <row r="2" spans="1:12" s="29" customFormat="1" x14ac:dyDescent="0.25">
      <c r="A2" s="31">
        <f>'Сведения об операторе объекта'!A2</f>
        <v>1</v>
      </c>
      <c r="B2" s="30">
        <f>'Сведения об операторе объекта'!B2</f>
        <v>0</v>
      </c>
      <c r="C2" s="29">
        <v>1</v>
      </c>
      <c r="D2" s="29" t="s">
        <v>5272</v>
      </c>
      <c r="E2" s="30" t="s">
        <v>30591</v>
      </c>
      <c r="F2" s="30" t="s">
        <v>30593</v>
      </c>
      <c r="G2" s="30" t="s">
        <v>30592</v>
      </c>
      <c r="H2" s="29" t="s">
        <v>21450</v>
      </c>
      <c r="I2" s="29" t="s">
        <v>21459</v>
      </c>
      <c r="J2" s="29" t="s">
        <v>21498</v>
      </c>
      <c r="K2" s="29" t="s">
        <v>21462</v>
      </c>
      <c r="L2" s="29">
        <v>1000</v>
      </c>
    </row>
  </sheetData>
  <dataValidations count="6">
    <dataValidation type="list" allowBlank="1" showInputMessage="1" showErrorMessage="1" promptTitle="Формат данных" prompt="Выберите из списка" sqref="J3:J1048576" xr:uid="{E6321C57-88C6-4C25-B1B7-EFA819BC0EC2}">
      <formula1>INDIRECT(SUBSTITUTE(SUBSTITUTE(#REF!," ","_"),".","_"))</formula1>
    </dataValidation>
    <dataValidation type="whole" allowBlank="1" showInputMessage="1" showErrorMessage="1" errorTitle="Ошибка ввода" error="Не верный формат данных, введите целое число" promptTitle="Формат данных" prompt="Введите целое число" sqref="C3:C1048576" xr:uid="{263CD05B-CB3E-46EC-AC5E-E38913050C05}">
      <formula1>1</formula1>
      <formula2>999999999999</formula2>
    </dataValidation>
    <dataValidation type="list" allowBlank="1" showInputMessage="1" showErrorMessage="1" promptTitle="Формат данных" prompt="Выберите из списка" sqref="H2:H1048576" xr:uid="{745FD14E-4875-46D5-B937-D065C8BD9CA9}">
      <formula1>Список_Категорий</formula1>
    </dataValidation>
    <dataValidation type="list" allowBlank="1" showInputMessage="1" showErrorMessage="1" promptTitle="Формат данных" prompt="Выберите из списка" sqref="D2:D1048576" xr:uid="{E712A708-B818-43C4-B277-C63046A69420}">
      <formula1>Области</formula1>
    </dataValidation>
    <dataValidation type="whole" operator="equal" allowBlank="1" showInputMessage="1" showErrorMessage="1" errorTitle="Ошибка ввода" error="Должно быть равно 1" promptTitle="Формат данных" prompt="Должно быть равно 1" sqref="C2" xr:uid="{B6A021BA-7685-4E0F-8A73-69785585CEA4}">
      <formula1>1</formula1>
    </dataValidation>
    <dataValidation type="list" allowBlank="1" showInputMessage="1" showErrorMessage="1" promptTitle="Формат данных" prompt="Выберите из списка" sqref="J2" xr:uid="{40B10BF4-19A9-4F78-88C9-E7217B6F77D8}">
      <formula1>INDIRECT(SUBSTITUTE(SUBSTITUTE($H$2," ","_"),".","_"))</formula1>
    </dataValidation>
  </dataValidations>
  <pageMargins left="0.7" right="0.7" top="0.75" bottom="0.75" header="0.3" footer="0.3"/>
  <pageSetup paperSize="9" orientation="landscape" r:id="rId1"/>
  <ignoredErrors>
    <ignoredError sqref="A2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Формат данных" prompt="Выберите из списка" xr:uid="{A23BAD4D-3BB4-4B41-935D-1DBDD997F4BF}">
          <x14:formula1>
            <xm:f>active_type!$B$2:$B$3</xm:f>
          </x14:formula1>
          <xm:sqref>I2:I1048576</xm:sqref>
        </x14:dataValidation>
        <x14:dataValidation type="list" allowBlank="1" showInputMessage="1" showErrorMessage="1" promptTitle="Формат данных" prompt="Выберите из списка" xr:uid="{94429FFB-81D6-45F8-8261-218863EC5D08}">
          <x14:formula1>
            <xm:f>danger_class!$C$2:$C$6</xm:f>
          </x14:formula1>
          <xm:sqref>K2:K1048576</xm:sqref>
        </x14:dataValidation>
        <x14:dataValidation type="list" allowBlank="1" showInputMessage="1" showErrorMessage="1" xr:uid="{0877ECC8-751C-437B-BA89-B01D62063721}">
          <x14:formula1>
            <xm:f>'Сведения об операторе объекта'!$A$2:$A$1048576</xm:f>
          </x14:formula1>
          <xm:sqref>A3:A1048576</xm:sqref>
        </x14:dataValidation>
        <x14:dataValidation type="list" allowBlank="1" showInputMessage="1" showErrorMessage="1" xr:uid="{2F949ADB-74A0-446E-BA48-7CD671BBA06C}">
          <x14:formula1>
            <xm:f>'Сведения об операторе объекта'!$B$2:$B$1048576</xm:f>
          </x14:formula1>
          <xm:sqref>B3:B1048576</xm:sqref>
        </x14:dataValidation>
        <x14:dataValidation type="whole" operator="equal" allowBlank="1" showInputMessage="1" showErrorMessage="1" xr:uid="{63ADD5C4-377D-45D3-9915-A35758A4ADA2}">
          <x14:formula1>
            <xm:f>'Сведения об операторе объекта'!A2</xm:f>
          </x14:formula1>
          <xm:sqref>A2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3516-636B-47B8-8EB3-DB9AFFC7C5CB}">
  <sheetPr>
    <tabColor rgb="FFFE8484"/>
  </sheetPr>
  <dimension ref="A1:D2"/>
  <sheetViews>
    <sheetView workbookViewId="0">
      <selection activeCell="D2" sqref="D2"/>
    </sheetView>
  </sheetViews>
  <sheetFormatPr defaultRowHeight="15" zeroHeight="1" x14ac:dyDescent="0.25"/>
  <cols>
    <col min="2" max="2" width="15.140625" customWidth="1"/>
    <col min="3" max="3" width="21.28515625" style="15" customWidth="1"/>
    <col min="4" max="4" width="21" style="15" customWidth="1"/>
  </cols>
  <sheetData>
    <row r="1" spans="1:4" ht="47.25" x14ac:dyDescent="0.25">
      <c r="A1" s="4" t="s">
        <v>51</v>
      </c>
      <c r="B1" s="4" t="s">
        <v>64</v>
      </c>
      <c r="C1" s="4" t="s">
        <v>65</v>
      </c>
      <c r="D1" s="4" t="s">
        <v>66</v>
      </c>
    </row>
    <row r="2" spans="1:4" x14ac:dyDescent="0.25">
      <c r="A2">
        <v>1</v>
      </c>
      <c r="B2" t="s">
        <v>21717</v>
      </c>
      <c r="C2" s="15">
        <v>49.657359999999997</v>
      </c>
      <c r="D2" s="15">
        <v>81.176910000000007</v>
      </c>
    </row>
  </sheetData>
  <dataValidations count="2">
    <dataValidation type="decimal" allowBlank="1" showInputMessage="1" showErrorMessage="1" promptTitle="Формат ввода" prompt="Введите значение в десятичных градусах. Пример: 51,12345678" sqref="C3:D1048576 D2" xr:uid="{20139CF6-494A-48CD-87CF-5BA09073AF34}">
      <formula1>0</formula1>
      <formula2>99.99999999</formula2>
    </dataValidation>
    <dataValidation type="whole" operator="equal" allowBlank="1" showInputMessage="1" showErrorMessage="1" errorTitle="Ошибка ввода" error="Должно быть равно 1" promptTitle="Формат данных" prompt="Должно быть равно 1" sqref="A2" xr:uid="{F1453237-8E3E-4B4A-9E1C-2FFC3BB6EA40}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Формат данных" prompt="Выберите из списка" xr:uid="{7B566D87-0818-4F59-A0C8-EE372541349E}">
          <x14:formula1>
            <xm:f>coord_system!$H$2</xm:f>
          </x14:formula1>
          <xm:sqref>B2:B1048576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4DA8-3D99-4848-99C6-098CF66F1DC3}">
  <sheetPr>
    <tabColor rgb="FFFE8484"/>
  </sheetPr>
  <dimension ref="A1:P2"/>
  <sheetViews>
    <sheetView topLeftCell="J1" workbookViewId="0">
      <selection activeCell="Q2" sqref="Q2"/>
    </sheetView>
  </sheetViews>
  <sheetFormatPr defaultRowHeight="15" zeroHeight="1" x14ac:dyDescent="0.25"/>
  <cols>
    <col min="2" max="2" width="27" customWidth="1"/>
    <col min="3" max="3" width="28.140625" style="10" customWidth="1"/>
    <col min="4" max="4" width="38.85546875" style="10" customWidth="1"/>
    <col min="5" max="5" width="19.42578125" style="10" customWidth="1"/>
    <col min="6" max="6" width="28.85546875" style="10" customWidth="1"/>
    <col min="7" max="7" width="15" style="10" customWidth="1"/>
    <col min="8" max="8" width="14" style="10" customWidth="1"/>
    <col min="9" max="9" width="17.42578125" style="10" customWidth="1"/>
    <col min="10" max="10" width="16.85546875" style="10" customWidth="1"/>
    <col min="11" max="11" width="17.85546875" style="10" customWidth="1"/>
    <col min="12" max="12" width="15.5703125" style="10" customWidth="1"/>
    <col min="13" max="13" width="15" style="10" customWidth="1"/>
    <col min="14" max="14" width="17.140625" style="10" customWidth="1"/>
    <col min="15" max="15" width="17.28515625" style="10" customWidth="1"/>
    <col min="16" max="16" width="15.42578125" style="10" customWidth="1"/>
  </cols>
  <sheetData>
    <row r="1" spans="1:16" ht="78.75" x14ac:dyDescent="0.25">
      <c r="A1" s="4" t="s">
        <v>57</v>
      </c>
      <c r="B1" s="4" t="s">
        <v>67</v>
      </c>
      <c r="C1" s="4" t="s">
        <v>68</v>
      </c>
      <c r="D1" s="4" t="s">
        <v>69</v>
      </c>
      <c r="E1" s="4" t="s">
        <v>70</v>
      </c>
      <c r="F1" s="4" t="s">
        <v>71</v>
      </c>
      <c r="G1" s="27" t="s">
        <v>72</v>
      </c>
      <c r="H1" s="27" t="s">
        <v>73</v>
      </c>
      <c r="I1" s="27" t="s">
        <v>74</v>
      </c>
      <c r="J1" s="27" t="s">
        <v>75</v>
      </c>
      <c r="K1" s="27" t="s">
        <v>76</v>
      </c>
      <c r="L1" s="27" t="s">
        <v>77</v>
      </c>
      <c r="M1" s="27" t="s">
        <v>78</v>
      </c>
      <c r="N1" s="27" t="s">
        <v>79</v>
      </c>
      <c r="O1" s="27" t="s">
        <v>80</v>
      </c>
      <c r="P1" s="27" t="s">
        <v>81</v>
      </c>
    </row>
    <row r="2" spans="1:16" x14ac:dyDescent="0.25">
      <c r="A2">
        <v>1</v>
      </c>
      <c r="B2">
        <v>200</v>
      </c>
      <c r="C2" s="10">
        <v>-20.6</v>
      </c>
      <c r="D2" s="10">
        <v>28</v>
      </c>
      <c r="E2" s="10">
        <v>1</v>
      </c>
      <c r="F2" s="10">
        <v>7</v>
      </c>
      <c r="G2" s="10">
        <v>2.7</v>
      </c>
      <c r="H2" s="10">
        <v>11</v>
      </c>
      <c r="I2" s="10">
        <v>4</v>
      </c>
      <c r="J2" s="10">
        <v>7</v>
      </c>
      <c r="K2" s="10">
        <v>34</v>
      </c>
      <c r="L2" s="10">
        <v>11</v>
      </c>
      <c r="M2" s="10">
        <v>9</v>
      </c>
      <c r="N2" s="10">
        <v>9</v>
      </c>
      <c r="O2" s="10">
        <v>15</v>
      </c>
      <c r="P2" s="10">
        <v>26</v>
      </c>
    </row>
  </sheetData>
  <dataValidations count="5">
    <dataValidation type="decimal" allowBlank="1" showInputMessage="1" showErrorMessage="1" errorTitle="Не верный формат " error="Введите действительное число" sqref="F2:P1048576 E3:E1048576" xr:uid="{A4B4E044-1640-4768-8A80-D7FED2A4B4E7}">
      <formula1>0</formula1>
      <formula2>9999999999</formula2>
    </dataValidation>
    <dataValidation type="decimal" allowBlank="1" showInputMessage="1" showErrorMessage="1" errorTitle="Не верный формат" error="Введите действительное число" sqref="C2:D1048576" xr:uid="{99F3EF03-13C5-4398-8BDA-1002508DFE84}">
      <formula1>-999999999</formula1>
      <formula2>9999999999</formula2>
    </dataValidation>
    <dataValidation type="whole" operator="equal" allowBlank="1" showInputMessage="1" showErrorMessage="1" errorTitle="Ошибка ввода" error="Должно быть равно 1" promptTitle="Формат ввода" prompt="Должно быть равно 1" sqref="A2" xr:uid="{56768E08-FFBB-4687-8E41-920E50B0D59B}">
      <formula1>1</formula1>
    </dataValidation>
    <dataValidation type="whole" operator="equal" allowBlank="1" showInputMessage="1" showErrorMessage="1" errorTitle="Ошибка ввода" error="Должно быть равно 200" promptTitle="Формат данных" prompt="Должно быть равно 200" sqref="B2" xr:uid="{FFD4BB61-45AB-4643-BD60-F93AF84DD1DE}">
      <formula1>200</formula1>
    </dataValidation>
    <dataValidation type="decimal" allowBlank="1" showInputMessage="1" showErrorMessage="1" errorTitle="Не верный формат " error="Введите действительное число" promptTitle="Формат ввода" prompt="Введите действительное число" sqref="E2" xr:uid="{4789CCE4-E622-4835-AC37-AC8801EEF2CB}">
      <formula1>0.01</formula1>
      <formula2>5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Формат данных" prompt="Выберите из списка" xr:uid="{7A75A129-3E4C-4608-80AD-32D4C4B02453}">
          <x14:formula1>
            <xm:f>coef_strat!$B$2</xm:f>
          </x14:formula1>
          <xm:sqref>B3:B1048576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EA68-4F38-4FD7-9902-74F2C4CF570D}">
  <sheetPr>
    <tabColor rgb="FF92D050"/>
  </sheetPr>
  <dimension ref="A1:H86"/>
  <sheetViews>
    <sheetView workbookViewId="0">
      <selection activeCell="C50" sqref="C50"/>
    </sheetView>
  </sheetViews>
  <sheetFormatPr defaultRowHeight="15" zeroHeight="1" x14ac:dyDescent="0.25"/>
  <cols>
    <col min="1" max="1" width="17" customWidth="1"/>
    <col min="2" max="2" width="15" style="12" customWidth="1"/>
    <col min="3" max="3" width="25.85546875" customWidth="1"/>
    <col min="4" max="4" width="23" style="16" customWidth="1"/>
    <col min="5" max="5" width="13.140625" style="16" customWidth="1"/>
    <col min="6" max="6" width="13.42578125" style="16" customWidth="1"/>
    <col min="7" max="7" width="12.42578125" style="16" customWidth="1"/>
    <col min="8" max="8" width="16.140625" style="16" customWidth="1"/>
  </cols>
  <sheetData>
    <row r="1" spans="1:8" ht="47.25" x14ac:dyDescent="0.25">
      <c r="A1" s="4" t="s">
        <v>57</v>
      </c>
      <c r="B1" s="4" t="s">
        <v>82</v>
      </c>
      <c r="C1" s="4" t="s">
        <v>0</v>
      </c>
      <c r="D1" s="4" t="s">
        <v>83</v>
      </c>
      <c r="E1" s="4" t="s">
        <v>84</v>
      </c>
      <c r="F1" s="4" t="s">
        <v>85</v>
      </c>
      <c r="G1" s="4" t="s">
        <v>86</v>
      </c>
      <c r="H1" s="4" t="s">
        <v>87</v>
      </c>
    </row>
    <row r="2" spans="1:8" x14ac:dyDescent="0.25">
      <c r="C2" t="str">
        <f>IFERROR(VLOOKUP(B2,zv!$B$2:$C$2198,2,FALSE),"")</f>
        <v/>
      </c>
    </row>
    <row r="3" spans="1:8" x14ac:dyDescent="0.25">
      <c r="C3" t="str">
        <f>IFERROR(VLOOKUP(B3,zv!$B$2:$C$2198,2,FALSE),"")</f>
        <v/>
      </c>
    </row>
    <row r="4" spans="1:8" x14ac:dyDescent="0.25">
      <c r="C4" t="str">
        <f>IFERROR(VLOOKUP(B4,zv!$B$2:$C$2198,2,FALSE),"")</f>
        <v/>
      </c>
    </row>
    <row r="5" spans="1:8" x14ac:dyDescent="0.25">
      <c r="C5" t="str">
        <f>IFERROR(VLOOKUP(B5,zv!$B$2:$C$2198,2,FALSE),"")</f>
        <v/>
      </c>
    </row>
    <row r="6" spans="1:8" x14ac:dyDescent="0.25">
      <c r="C6" t="str">
        <f>IFERROR(VLOOKUP(B6,zv!$B$2:$C$2198,2,FALSE),"")</f>
        <v/>
      </c>
    </row>
    <row r="7" spans="1:8" x14ac:dyDescent="0.25">
      <c r="C7" t="str">
        <f>IFERROR(VLOOKUP(B7,zv!$B$2:$C$2198,2,FALSE),"")</f>
        <v/>
      </c>
    </row>
    <row r="8" spans="1:8" x14ac:dyDescent="0.25">
      <c r="C8" t="str">
        <f>IFERROR(VLOOKUP(B8,zv!$B$2:$C$2198,2,FALSE),"")</f>
        <v/>
      </c>
    </row>
    <row r="9" spans="1:8" x14ac:dyDescent="0.25">
      <c r="C9" t="str">
        <f>IFERROR(VLOOKUP(B9,zv!$B$2:$C$2198,2,FALSE),"")</f>
        <v/>
      </c>
    </row>
    <row r="10" spans="1:8" x14ac:dyDescent="0.25">
      <c r="C10" t="str">
        <f>IFERROR(VLOOKUP(B10,zv!$B$2:$C$2198,2,FALSE),"")</f>
        <v/>
      </c>
    </row>
    <row r="11" spans="1:8" x14ac:dyDescent="0.25">
      <c r="C11" t="str">
        <f>IFERROR(VLOOKUP(B11,zv!$B$2:$C$2198,2,FALSE),"")</f>
        <v/>
      </c>
    </row>
    <row r="12" spans="1:8" x14ac:dyDescent="0.25">
      <c r="C12" t="str">
        <f>IFERROR(VLOOKUP(B12,zv!$B$2:$C$2198,2,FALSE),"")</f>
        <v/>
      </c>
    </row>
    <row r="13" spans="1:8" x14ac:dyDescent="0.25">
      <c r="C13" t="str">
        <f>IFERROR(VLOOKUP(B13,zv!$B$2:$C$2198,2,FALSE),"")</f>
        <v/>
      </c>
    </row>
    <row r="14" spans="1:8" x14ac:dyDescent="0.25">
      <c r="C14" t="str">
        <f>IFERROR(VLOOKUP(B14,zv!$B$2:$C$2198,2,FALSE),"")</f>
        <v/>
      </c>
    </row>
    <row r="15" spans="1:8" x14ac:dyDescent="0.25">
      <c r="C15" t="str">
        <f>IFERROR(VLOOKUP(B15,zv!$B$2:$C$2198,2,FALSE),"")</f>
        <v/>
      </c>
    </row>
    <row r="16" spans="1:8" x14ac:dyDescent="0.25">
      <c r="C16" t="str">
        <f>IFERROR(VLOOKUP(B16,zv!$B$2:$C$2198,2,FALSE),"")</f>
        <v/>
      </c>
    </row>
    <row r="17" spans="3:3" x14ac:dyDescent="0.25">
      <c r="C17" t="str">
        <f>IFERROR(VLOOKUP(B17,zv!$B$2:$C$2198,2,FALSE),"")</f>
        <v/>
      </c>
    </row>
    <row r="18" spans="3:3" x14ac:dyDescent="0.25">
      <c r="C18" t="str">
        <f>IFERROR(VLOOKUP(B18,zv!$B$2:$C$2198,2,FALSE),"")</f>
        <v/>
      </c>
    </row>
    <row r="19" spans="3:3" x14ac:dyDescent="0.25">
      <c r="C19" t="str">
        <f>IFERROR(VLOOKUP(B19,zv!$B$2:$C$2198,2,FALSE),"")</f>
        <v/>
      </c>
    </row>
    <row r="20" spans="3:3" x14ac:dyDescent="0.25">
      <c r="C20" t="str">
        <f>IFERROR(VLOOKUP(B20,zv!$B$2:$C$2198,2,FALSE),"")</f>
        <v/>
      </c>
    </row>
    <row r="21" spans="3:3" x14ac:dyDescent="0.25">
      <c r="C21" t="str">
        <f>IFERROR(VLOOKUP(B21,zv!$B$2:$C$2198,2,FALSE),"")</f>
        <v/>
      </c>
    </row>
    <row r="22" spans="3:3" x14ac:dyDescent="0.25">
      <c r="C22" t="str">
        <f>IFERROR(VLOOKUP(B22,zv!$B$2:$C$2198,2,FALSE),"")</f>
        <v/>
      </c>
    </row>
    <row r="23" spans="3:3" x14ac:dyDescent="0.25">
      <c r="C23" t="str">
        <f>IFERROR(VLOOKUP(B23,zv!$B$2:$C$2198,2,FALSE),"")</f>
        <v/>
      </c>
    </row>
    <row r="24" spans="3:3" x14ac:dyDescent="0.25">
      <c r="C24" t="str">
        <f>IFERROR(VLOOKUP(B24,zv!$B$2:$C$2198,2,FALSE),"")</f>
        <v/>
      </c>
    </row>
    <row r="25" spans="3:3" x14ac:dyDescent="0.25">
      <c r="C25" t="str">
        <f>IFERROR(VLOOKUP(B25,zv!$B$2:$C$2198,2,FALSE),"")</f>
        <v/>
      </c>
    </row>
    <row r="26" spans="3:3" x14ac:dyDescent="0.25">
      <c r="C26" t="str">
        <f>IFERROR(VLOOKUP(B26,zv!$B$2:$C$2198,2,FALSE),"")</f>
        <v/>
      </c>
    </row>
    <row r="27" spans="3:3" x14ac:dyDescent="0.25">
      <c r="C27" t="str">
        <f>IFERROR(VLOOKUP(B27,zv!$B$2:$C$2198,2,FALSE),"")</f>
        <v/>
      </c>
    </row>
    <row r="28" spans="3:3" x14ac:dyDescent="0.25">
      <c r="C28" t="str">
        <f>IFERROR(VLOOKUP(B28,zv!$B$2:$C$2198,2,FALSE),"")</f>
        <v/>
      </c>
    </row>
    <row r="29" spans="3:3" x14ac:dyDescent="0.25">
      <c r="C29" t="str">
        <f>IFERROR(VLOOKUP(B29,zv!$B$2:$C$2198,2,FALSE),"")</f>
        <v/>
      </c>
    </row>
    <row r="30" spans="3:3" x14ac:dyDescent="0.25">
      <c r="C30" t="str">
        <f>IFERROR(VLOOKUP(B30,zv!$B$2:$C$2198,2,FALSE),"")</f>
        <v/>
      </c>
    </row>
    <row r="31" spans="3:3" x14ac:dyDescent="0.25">
      <c r="C31" t="str">
        <f>IFERROR(VLOOKUP(B31,zv!$B$2:$C$2198,2,FALSE),"")</f>
        <v/>
      </c>
    </row>
    <row r="32" spans="3:3" x14ac:dyDescent="0.25">
      <c r="C32" t="str">
        <f>IFERROR(VLOOKUP(B32,zv!$B$2:$C$2198,2,FALSE),"")</f>
        <v/>
      </c>
    </row>
    <row r="33" spans="3:3" x14ac:dyDescent="0.25">
      <c r="C33" t="str">
        <f>IFERROR(VLOOKUP(B33,zv!$B$2:$C$2198,2,FALSE),"")</f>
        <v/>
      </c>
    </row>
    <row r="34" spans="3:3" x14ac:dyDescent="0.25">
      <c r="C34" t="str">
        <f>IFERROR(VLOOKUP(B34,zv!$B$2:$C$2198,2,FALSE),"")</f>
        <v/>
      </c>
    </row>
    <row r="35" spans="3:3" x14ac:dyDescent="0.25">
      <c r="C35" t="str">
        <f>IFERROR(VLOOKUP(B35,zv!$B$2:$C$2198,2,FALSE),"")</f>
        <v/>
      </c>
    </row>
    <row r="36" spans="3:3" x14ac:dyDescent="0.25">
      <c r="C36" t="str">
        <f>IFERROR(VLOOKUP(B36,zv!$B$2:$C$2198,2,FALSE),"")</f>
        <v/>
      </c>
    </row>
    <row r="37" spans="3:3" x14ac:dyDescent="0.25">
      <c r="C37" t="str">
        <f>IFERROR(VLOOKUP(B37,zv!$B$2:$C$2198,2,FALSE),"")</f>
        <v/>
      </c>
    </row>
    <row r="38" spans="3:3" x14ac:dyDescent="0.25">
      <c r="C38" t="str">
        <f>IFERROR(VLOOKUP(B38,zv!$B$2:$C$2198,2,FALSE),"")</f>
        <v/>
      </c>
    </row>
    <row r="39" spans="3:3" x14ac:dyDescent="0.25">
      <c r="C39" t="str">
        <f>IFERROR(VLOOKUP(B39,zv!$B$2:$C$2198,2,FALSE),"")</f>
        <v/>
      </c>
    </row>
    <row r="40" spans="3:3" x14ac:dyDescent="0.25">
      <c r="C40" t="str">
        <f>IFERROR(VLOOKUP(B40,zv!$B$2:$C$2198,2,FALSE),"")</f>
        <v/>
      </c>
    </row>
    <row r="41" spans="3:3" x14ac:dyDescent="0.25">
      <c r="C41" t="str">
        <f>IFERROR(VLOOKUP(B41,zv!$B$2:$C$2198,2,FALSE),"")</f>
        <v/>
      </c>
    </row>
    <row r="42" spans="3:3" x14ac:dyDescent="0.25">
      <c r="C42" t="str">
        <f>IFERROR(VLOOKUP(B42,zv!$B$2:$C$2198,2,FALSE),"")</f>
        <v/>
      </c>
    </row>
    <row r="43" spans="3:3" x14ac:dyDescent="0.25">
      <c r="C43" t="str">
        <f>IFERROR(VLOOKUP(B43,zv!$B$2:$C$2198,2,FALSE),"")</f>
        <v/>
      </c>
    </row>
    <row r="44" spans="3:3" x14ac:dyDescent="0.25">
      <c r="C44" t="str">
        <f>IFERROR(VLOOKUP(B44,zv!$B$2:$C$2198,2,FALSE),"")</f>
        <v/>
      </c>
    </row>
    <row r="45" spans="3:3" x14ac:dyDescent="0.25">
      <c r="C45" t="str">
        <f>IFERROR(VLOOKUP(B45,zv!$B$2:$C$2198,2,FALSE),"")</f>
        <v/>
      </c>
    </row>
    <row r="46" spans="3:3" x14ac:dyDescent="0.25">
      <c r="C46" t="str">
        <f>IFERROR(VLOOKUP(B46,zv!$B$2:$C$2198,2,FALSE),"")</f>
        <v/>
      </c>
    </row>
    <row r="47" spans="3:3" x14ac:dyDescent="0.25">
      <c r="C47" t="str">
        <f>IFERROR(VLOOKUP(B47,zv!$B$2:$C$2198,2,FALSE),"")</f>
        <v/>
      </c>
    </row>
    <row r="48" spans="3:3" x14ac:dyDescent="0.25">
      <c r="C48" t="str">
        <f>IFERROR(VLOOKUP(B48,zv!$B$2:$C$2198,2,FALSE),"")</f>
        <v/>
      </c>
    </row>
    <row r="49" spans="3:3" x14ac:dyDescent="0.25">
      <c r="C49" t="str">
        <f>IFERROR(VLOOKUP(B49,zv!$B$2:$C$2198,2,FALSE),"")</f>
        <v/>
      </c>
    </row>
    <row r="50" spans="3:3" x14ac:dyDescent="0.25">
      <c r="C50" t="str">
        <f>IFERROR(VLOOKUP(B50,zv!$B$2:$C$2198,2,FALSE),"")</f>
        <v/>
      </c>
    </row>
    <row r="51" spans="3:3" hidden="1" x14ac:dyDescent="0.25">
      <c r="C51" t="str">
        <f>IFERROR(VLOOKUP(B51,zv!$B$2:$C$2198,2,FALSE),"")</f>
        <v/>
      </c>
    </row>
    <row r="52" spans="3:3" hidden="1" x14ac:dyDescent="0.25">
      <c r="C52" t="str">
        <f>IFERROR(VLOOKUP(B52,zv!$B$2:$C$2198,2,FALSE),"")</f>
        <v/>
      </c>
    </row>
    <row r="53" spans="3:3" hidden="1" x14ac:dyDescent="0.25">
      <c r="C53" t="str">
        <f>IFERROR(VLOOKUP(B53,zv!$B$2:$C$2198,2,FALSE),"")</f>
        <v/>
      </c>
    </row>
    <row r="54" spans="3:3" hidden="1" x14ac:dyDescent="0.25">
      <c r="C54" t="str">
        <f>IFERROR(VLOOKUP(B54,zv!$B$2:$C$2198,2,FALSE),"")</f>
        <v/>
      </c>
    </row>
    <row r="55" spans="3:3" hidden="1" x14ac:dyDescent="0.25">
      <c r="C55" t="str">
        <f>IFERROR(VLOOKUP(B55,zv!$B$2:$C$2198,2,FALSE),"")</f>
        <v/>
      </c>
    </row>
    <row r="56" spans="3:3" hidden="1" x14ac:dyDescent="0.25">
      <c r="C56" t="str">
        <f>IFERROR(VLOOKUP(B56,zv!$B$2:$C$2198,2,FALSE),"")</f>
        <v/>
      </c>
    </row>
    <row r="57" spans="3:3" hidden="1" x14ac:dyDescent="0.25">
      <c r="C57" t="str">
        <f>IFERROR(VLOOKUP(B57,zv!$B$2:$C$2198,2,FALSE),"")</f>
        <v/>
      </c>
    </row>
    <row r="58" spans="3:3" hidden="1" x14ac:dyDescent="0.25">
      <c r="C58" t="str">
        <f>IFERROR(VLOOKUP(B58,zv!$B$2:$C$2198,2,FALSE),"")</f>
        <v/>
      </c>
    </row>
    <row r="59" spans="3:3" hidden="1" x14ac:dyDescent="0.25">
      <c r="C59" t="str">
        <f>IFERROR(VLOOKUP(B59,zv!$B$2:$C$2198,2,FALSE),"")</f>
        <v/>
      </c>
    </row>
    <row r="60" spans="3:3" hidden="1" x14ac:dyDescent="0.25">
      <c r="C60" t="str">
        <f>IFERROR(VLOOKUP(B60,zv!$B$2:$C$2198,2,FALSE),"")</f>
        <v/>
      </c>
    </row>
    <row r="61" spans="3:3" hidden="1" x14ac:dyDescent="0.25">
      <c r="C61" t="str">
        <f>IFERROR(VLOOKUP(B61,zv!$B$2:$C$2198,2,FALSE),"")</f>
        <v/>
      </c>
    </row>
    <row r="62" spans="3:3" hidden="1" x14ac:dyDescent="0.25">
      <c r="C62" t="str">
        <f>IFERROR(VLOOKUP(B62,zv!$B$2:$C$2198,2,FALSE),"")</f>
        <v/>
      </c>
    </row>
    <row r="63" spans="3:3" hidden="1" x14ac:dyDescent="0.25">
      <c r="C63" t="str">
        <f>IFERROR(VLOOKUP(B63,zv!$B$2:$C$2198,2,FALSE),"")</f>
        <v/>
      </c>
    </row>
    <row r="64" spans="3:3" hidden="1" x14ac:dyDescent="0.25">
      <c r="C64" t="str">
        <f>IFERROR(VLOOKUP(B64,zv!$B$2:$C$2198,2,FALSE),"")</f>
        <v/>
      </c>
    </row>
    <row r="65" spans="3:3" hidden="1" x14ac:dyDescent="0.25">
      <c r="C65" t="str">
        <f>IFERROR(VLOOKUP(B65,zv!$B$2:$C$2198,2,FALSE),"")</f>
        <v/>
      </c>
    </row>
    <row r="66" spans="3:3" hidden="1" x14ac:dyDescent="0.25">
      <c r="C66" t="str">
        <f>IFERROR(VLOOKUP(B66,zv!$B$2:$C$2198,2,FALSE),"")</f>
        <v/>
      </c>
    </row>
    <row r="67" spans="3:3" hidden="1" x14ac:dyDescent="0.25">
      <c r="C67" t="str">
        <f>IFERROR(VLOOKUP(B67,zv!$B$2:$C$2198,2,FALSE),"")</f>
        <v/>
      </c>
    </row>
    <row r="68" spans="3:3" hidden="1" x14ac:dyDescent="0.25">
      <c r="C68" t="str">
        <f>IFERROR(VLOOKUP(B68,zv!$B$2:$C$2198,2,FALSE),"")</f>
        <v/>
      </c>
    </row>
    <row r="69" spans="3:3" hidden="1" x14ac:dyDescent="0.25">
      <c r="C69" t="str">
        <f>IFERROR(VLOOKUP(B69,zv!$B$2:$C$2198,2,FALSE),"")</f>
        <v/>
      </c>
    </row>
    <row r="70" spans="3:3" hidden="1" x14ac:dyDescent="0.25">
      <c r="C70" t="str">
        <f>IFERROR(VLOOKUP(B70,zv!$B$2:$C$2198,2,FALSE),"")</f>
        <v/>
      </c>
    </row>
    <row r="71" spans="3:3" hidden="1" x14ac:dyDescent="0.25">
      <c r="C71" t="str">
        <f>IFERROR(VLOOKUP(B71,zv!$B$2:$C$2198,2,FALSE),"")</f>
        <v/>
      </c>
    </row>
    <row r="72" spans="3:3" hidden="1" x14ac:dyDescent="0.25">
      <c r="C72" t="str">
        <f>IFERROR(VLOOKUP(B72,zv!$B$2:$C$2198,2,FALSE),"")</f>
        <v/>
      </c>
    </row>
    <row r="73" spans="3:3" hidden="1" x14ac:dyDescent="0.25">
      <c r="C73" t="str">
        <f>IFERROR(VLOOKUP(B73,zv!$B$2:$C$2198,2,FALSE),"")</f>
        <v/>
      </c>
    </row>
    <row r="74" spans="3:3" hidden="1" x14ac:dyDescent="0.25">
      <c r="C74" t="str">
        <f>IFERROR(VLOOKUP(B74,zv!$B$2:$C$2198,2,FALSE),"")</f>
        <v/>
      </c>
    </row>
    <row r="75" spans="3:3" hidden="1" x14ac:dyDescent="0.25">
      <c r="C75" t="str">
        <f>IFERROR(VLOOKUP(B75,zv!$B$2:$C$2198,2,FALSE),"")</f>
        <v/>
      </c>
    </row>
    <row r="76" spans="3:3" hidden="1" x14ac:dyDescent="0.25">
      <c r="C76" t="str">
        <f>IFERROR(VLOOKUP(B76,zv!$B$2:$C$2198,2,FALSE),"")</f>
        <v/>
      </c>
    </row>
    <row r="77" spans="3:3" hidden="1" x14ac:dyDescent="0.25">
      <c r="C77" t="str">
        <f>IFERROR(VLOOKUP(B77,zv!$B$2:$C$2198,2,FALSE),"")</f>
        <v/>
      </c>
    </row>
    <row r="78" spans="3:3" hidden="1" x14ac:dyDescent="0.25">
      <c r="C78" t="str">
        <f>IFERROR(VLOOKUP(B78,zv!$B$2:$C$2198,2,FALSE),"")</f>
        <v/>
      </c>
    </row>
    <row r="79" spans="3:3" hidden="1" x14ac:dyDescent="0.25">
      <c r="C79" t="str">
        <f>IFERROR(VLOOKUP(B79,zv!$B$2:$C$2198,2,FALSE),"")</f>
        <v/>
      </c>
    </row>
    <row r="80" spans="3:3" hidden="1" x14ac:dyDescent="0.25">
      <c r="C80" t="str">
        <f>IFERROR(VLOOKUP(B80,zv!$B$2:$C$2198,2,FALSE),"")</f>
        <v/>
      </c>
    </row>
    <row r="81" spans="3:3" hidden="1" x14ac:dyDescent="0.25">
      <c r="C81" t="str">
        <f>IFERROR(VLOOKUP(B81,zv!$B$2:$C$2198,2,FALSE),"")</f>
        <v/>
      </c>
    </row>
    <row r="82" spans="3:3" hidden="1" x14ac:dyDescent="0.25">
      <c r="C82" t="str">
        <f>IFERROR(VLOOKUP(B82,zv!$B$2:$C$2198,2,FALSE),"")</f>
        <v/>
      </c>
    </row>
    <row r="83" spans="3:3" hidden="1" x14ac:dyDescent="0.25">
      <c r="C83" t="str">
        <f>IFERROR(VLOOKUP(B83,zv!$B$2:$C$2198,2,FALSE),"")</f>
        <v/>
      </c>
    </row>
    <row r="84" spans="3:3" hidden="1" x14ac:dyDescent="0.25">
      <c r="C84" t="str">
        <f>IFERROR(VLOOKUP(B84,zv!$B$2:$C$2198,2,FALSE),"")</f>
        <v/>
      </c>
    </row>
    <row r="85" spans="3:3" hidden="1" x14ac:dyDescent="0.25">
      <c r="C85" t="str">
        <f>IFERROR(VLOOKUP(B85,zv!$B$2:$C$2198,2,FALSE),"")</f>
        <v/>
      </c>
    </row>
    <row r="86" spans="3:3" hidden="1" x14ac:dyDescent="0.25">
      <c r="C86" t="str">
        <f>IFERROR(VLOOKUP(B86,zv!$B$2:$C$2198,2,FALSE),"")</f>
        <v/>
      </c>
    </row>
  </sheetData>
  <dataValidations count="2">
    <dataValidation type="decimal" allowBlank="1" showInputMessage="1" showErrorMessage="1" errorTitle="Не верный формат" error="Введите действительное число" sqref="D2:H1048576" xr:uid="{026F186D-8CD0-4760-80ED-487CEFCE78D2}">
      <formula1>0</formula1>
      <formula2>999999999</formula2>
    </dataValidation>
    <dataValidation type="whole" operator="equal" allowBlank="1" showInputMessage="1" showErrorMessage="1" errorTitle="Ошибка ввода" error="Должно быть равно 1" promptTitle="Формат ввода" prompt="Должно быть равно 1" sqref="A2:A1048576" xr:uid="{14FF4DC2-8D04-44FC-B41B-60DAEC60AAF4}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Не найдено" error="Введите из списка" xr:uid="{2939D85D-B239-4307-965A-4437A557B0A5}">
          <x14:formula1>
            <xm:f>zv!$B$2:$B$2198</xm:f>
          </x14:formula1>
          <xm:sqref>B2:B1048576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1DC1-C981-4EDE-A704-AA151F33C66A}">
  <sheetPr>
    <tabColor rgb="FF92D050"/>
  </sheetPr>
  <dimension ref="A1:E2"/>
  <sheetViews>
    <sheetView workbookViewId="0">
      <selection activeCell="D2" sqref="D2:E2"/>
    </sheetView>
  </sheetViews>
  <sheetFormatPr defaultRowHeight="15" zeroHeight="1" x14ac:dyDescent="0.25"/>
  <cols>
    <col min="2" max="2" width="16.7109375" style="12" bestFit="1" customWidth="1"/>
    <col min="3" max="3" width="150.85546875" style="12" bestFit="1" customWidth="1"/>
    <col min="4" max="4" width="10.140625" style="8" bestFit="1" customWidth="1"/>
    <col min="5" max="5" width="10" style="8" customWidth="1"/>
  </cols>
  <sheetData>
    <row r="1" spans="1:5" ht="47.25" x14ac:dyDescent="0.25">
      <c r="A1" s="27" t="s">
        <v>57</v>
      </c>
      <c r="B1" s="27" t="s">
        <v>88</v>
      </c>
      <c r="C1" s="27" t="s">
        <v>89</v>
      </c>
      <c r="D1" s="27" t="s">
        <v>90</v>
      </c>
      <c r="E1" s="27" t="s">
        <v>91</v>
      </c>
    </row>
    <row r="2" spans="1:5" x14ac:dyDescent="0.25">
      <c r="A2">
        <v>1</v>
      </c>
      <c r="B2" s="12" t="s">
        <v>30584</v>
      </c>
      <c r="C2" s="12" t="s">
        <v>30585</v>
      </c>
      <c r="D2" s="8">
        <v>44927</v>
      </c>
      <c r="E2" s="8">
        <v>46752</v>
      </c>
    </row>
  </sheetData>
  <dataValidations count="2">
    <dataValidation allowBlank="1" showInputMessage="1" showErrorMessage="1" promptTitle="Формат данных" prompt="Пример:_x000a_27.10.2025" sqref="D2:E1048576" xr:uid="{40C6FB36-94FC-4911-ADD0-7A42CDAB7440}"/>
    <dataValidation type="whole" operator="equal" allowBlank="1" showInputMessage="1" showErrorMessage="1" errorTitle="Ошибка ввода" error="Должно быть равно 1" promptTitle="Формат ввода" prompt="Должно быть равно 1" sqref="A2" xr:uid="{7CAC6144-5D1F-46AD-BF0A-CD20CA8D39F5}">
      <formula1>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3C03-AB22-4463-BC3E-065309042208}">
  <sheetPr>
    <tabColor rgb="FFFE8484"/>
  </sheetPr>
  <dimension ref="A1:A20"/>
  <sheetViews>
    <sheetView workbookViewId="0">
      <selection activeCell="A12" sqref="A12"/>
    </sheetView>
  </sheetViews>
  <sheetFormatPr defaultRowHeight="15" zeroHeight="1" x14ac:dyDescent="0.25"/>
  <cols>
    <col min="1" max="1" width="22" bestFit="1" customWidth="1"/>
  </cols>
  <sheetData>
    <row r="1" spans="1:1" ht="15.75" x14ac:dyDescent="0.25">
      <c r="A1" s="4" t="s">
        <v>30554</v>
      </c>
    </row>
    <row r="2" spans="1:1" x14ac:dyDescent="0.25">
      <c r="A2" s="19" t="s">
        <v>30555</v>
      </c>
    </row>
    <row r="3" spans="1:1" x14ac:dyDescent="0.25">
      <c r="A3">
        <v>2027</v>
      </c>
    </row>
    <row r="4" spans="1:1" x14ac:dyDescent="0.25">
      <c r="A4">
        <v>2028</v>
      </c>
    </row>
    <row r="5" spans="1:1" x14ac:dyDescent="0.25">
      <c r="A5" s="28">
        <v>2029</v>
      </c>
    </row>
    <row r="6" spans="1:1" x14ac:dyDescent="0.25">
      <c r="A6" s="28">
        <v>2030</v>
      </c>
    </row>
    <row r="7" spans="1:1" x14ac:dyDescent="0.25">
      <c r="A7">
        <v>2031</v>
      </c>
    </row>
    <row r="8" spans="1:1" x14ac:dyDescent="0.25">
      <c r="A8">
        <v>2032</v>
      </c>
    </row>
    <row r="9" spans="1:1" x14ac:dyDescent="0.25">
      <c r="A9">
        <v>2033</v>
      </c>
    </row>
    <row r="10" spans="1:1" x14ac:dyDescent="0.25">
      <c r="A10">
        <v>2034</v>
      </c>
    </row>
    <row r="11" spans="1:1" x14ac:dyDescent="0.25">
      <c r="A11">
        <v>2035</v>
      </c>
    </row>
    <row r="12" spans="1:1" x14ac:dyDescent="0.25">
      <c r="A12" s="28">
        <v>2036</v>
      </c>
    </row>
    <row r="13" spans="1:1" x14ac:dyDescent="0.25"/>
    <row r="14" spans="1:1" x14ac:dyDescent="0.25"/>
    <row r="15" spans="1:1" x14ac:dyDescent="0.25"/>
    <row r="16" spans="1:1" x14ac:dyDescent="0.25"/>
    <row r="17" x14ac:dyDescent="0.25"/>
    <row r="18" x14ac:dyDescent="0.25"/>
    <row r="19" x14ac:dyDescent="0.25"/>
    <row r="20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06F7-8065-40B5-A4DD-9100CA672566}">
  <sheetPr>
    <tabColor rgb="FFFE8484"/>
  </sheetPr>
  <dimension ref="A1:F33"/>
  <sheetViews>
    <sheetView topLeftCell="B1" workbookViewId="0">
      <selection activeCell="D2" sqref="D2:E2"/>
    </sheetView>
  </sheetViews>
  <sheetFormatPr defaultRowHeight="15" x14ac:dyDescent="0.25"/>
  <cols>
    <col min="1" max="1" width="44.42578125" style="12" bestFit="1" customWidth="1"/>
    <col min="2" max="2" width="33.7109375" style="11" customWidth="1"/>
    <col min="3" max="3" width="11.42578125" style="11" customWidth="1"/>
    <col min="4" max="4" width="18.85546875" style="8" customWidth="1"/>
    <col min="5" max="5" width="20.5703125" style="8" customWidth="1"/>
    <col min="6" max="6" width="22" bestFit="1" customWidth="1"/>
  </cols>
  <sheetData>
    <row r="1" spans="1:6" ht="40.5" customHeight="1" x14ac:dyDescent="0.25">
      <c r="A1" s="4" t="s">
        <v>20</v>
      </c>
      <c r="B1" s="4" t="s">
        <v>13</v>
      </c>
      <c r="C1" s="4" t="s">
        <v>21</v>
      </c>
      <c r="D1" s="5" t="s">
        <v>8</v>
      </c>
      <c r="E1" s="5" t="s">
        <v>9</v>
      </c>
      <c r="F1" s="7" t="s">
        <v>30556</v>
      </c>
    </row>
    <row r="2" spans="1:6" x14ac:dyDescent="0.25">
      <c r="A2" s="12" t="s">
        <v>30586</v>
      </c>
      <c r="B2" s="11">
        <v>1</v>
      </c>
      <c r="D2" s="8">
        <v>44927</v>
      </c>
      <c r="E2" s="8">
        <v>46752</v>
      </c>
      <c r="F2" t="s">
        <v>30555</v>
      </c>
    </row>
    <row r="3" spans="1:6" x14ac:dyDescent="0.25">
      <c r="A3" s="12" t="s">
        <v>30587</v>
      </c>
      <c r="B3" s="11">
        <v>2</v>
      </c>
      <c r="D3" s="8">
        <v>44927</v>
      </c>
      <c r="E3" s="8">
        <v>46752</v>
      </c>
      <c r="F3" t="s">
        <v>30555</v>
      </c>
    </row>
    <row r="4" spans="1:6" x14ac:dyDescent="0.25">
      <c r="A4" s="12" t="s">
        <v>30594</v>
      </c>
      <c r="B4" s="11">
        <v>3</v>
      </c>
      <c r="D4" s="8">
        <v>44927</v>
      </c>
      <c r="E4" s="8">
        <v>46752</v>
      </c>
      <c r="F4" t="s">
        <v>30555</v>
      </c>
    </row>
    <row r="5" spans="1:6" x14ac:dyDescent="0.25">
      <c r="A5" s="12" t="s">
        <v>30595</v>
      </c>
      <c r="B5" s="11">
        <v>4</v>
      </c>
      <c r="D5" s="8">
        <v>44927</v>
      </c>
      <c r="E5" s="8">
        <v>46752</v>
      </c>
      <c r="F5" t="s">
        <v>30555</v>
      </c>
    </row>
    <row r="6" spans="1:6" x14ac:dyDescent="0.25">
      <c r="A6" s="12" t="s">
        <v>30596</v>
      </c>
      <c r="B6" s="11">
        <v>5</v>
      </c>
      <c r="D6" s="8">
        <v>44927</v>
      </c>
      <c r="E6" s="8">
        <v>46752</v>
      </c>
      <c r="F6" t="s">
        <v>30555</v>
      </c>
    </row>
    <row r="7" spans="1:6" x14ac:dyDescent="0.25">
      <c r="A7" s="12" t="s">
        <v>30597</v>
      </c>
      <c r="B7" s="11">
        <v>6</v>
      </c>
      <c r="D7" s="8">
        <v>44927</v>
      </c>
      <c r="E7" s="8">
        <v>46752</v>
      </c>
      <c r="F7" t="s">
        <v>30555</v>
      </c>
    </row>
    <row r="8" spans="1:6" x14ac:dyDescent="0.25">
      <c r="A8" s="12" t="s">
        <v>30598</v>
      </c>
      <c r="B8" s="11">
        <v>7</v>
      </c>
      <c r="D8" s="8">
        <v>44927</v>
      </c>
      <c r="E8" s="8">
        <v>46752</v>
      </c>
      <c r="F8" t="s">
        <v>30555</v>
      </c>
    </row>
    <row r="9" spans="1:6" x14ac:dyDescent="0.25">
      <c r="A9" s="12" t="s">
        <v>30599</v>
      </c>
      <c r="B9" s="11">
        <v>8</v>
      </c>
      <c r="D9" s="8">
        <v>44927</v>
      </c>
      <c r="E9" s="8">
        <v>46752</v>
      </c>
      <c r="F9" t="s">
        <v>30555</v>
      </c>
    </row>
    <row r="10" spans="1:6" x14ac:dyDescent="0.25">
      <c r="A10" s="12" t="s">
        <v>30600</v>
      </c>
      <c r="B10" s="11">
        <v>9</v>
      </c>
      <c r="D10" s="8">
        <v>44927</v>
      </c>
      <c r="E10" s="8">
        <v>46752</v>
      </c>
      <c r="F10" t="s">
        <v>30555</v>
      </c>
    </row>
    <row r="11" spans="1:6" x14ac:dyDescent="0.25">
      <c r="A11" s="12" t="s">
        <v>30601</v>
      </c>
      <c r="B11" s="11">
        <v>10</v>
      </c>
      <c r="D11" s="8">
        <v>44927</v>
      </c>
      <c r="E11" s="8">
        <v>46752</v>
      </c>
      <c r="F11" t="s">
        <v>30555</v>
      </c>
    </row>
    <row r="12" spans="1:6" x14ac:dyDescent="0.25">
      <c r="A12" s="12" t="s">
        <v>30602</v>
      </c>
      <c r="B12" s="11">
        <v>11</v>
      </c>
      <c r="D12" s="8">
        <v>44927</v>
      </c>
      <c r="E12" s="8">
        <v>46752</v>
      </c>
      <c r="F12" t="s">
        <v>30555</v>
      </c>
    </row>
    <row r="13" spans="1:6" x14ac:dyDescent="0.25">
      <c r="A13" s="12" t="s">
        <v>30603</v>
      </c>
      <c r="B13" s="11">
        <v>12</v>
      </c>
      <c r="D13" s="8">
        <v>44927</v>
      </c>
      <c r="E13" s="8">
        <v>46752</v>
      </c>
      <c r="F13" t="s">
        <v>30555</v>
      </c>
    </row>
    <row r="14" spans="1:6" x14ac:dyDescent="0.25">
      <c r="A14" s="12" t="s">
        <v>30604</v>
      </c>
      <c r="B14" s="11">
        <v>13</v>
      </c>
      <c r="D14" s="8">
        <v>44927</v>
      </c>
      <c r="E14" s="8">
        <v>46752</v>
      </c>
      <c r="F14" t="s">
        <v>30555</v>
      </c>
    </row>
    <row r="15" spans="1:6" x14ac:dyDescent="0.25">
      <c r="A15" s="12" t="s">
        <v>30605</v>
      </c>
      <c r="B15" s="11">
        <v>14</v>
      </c>
      <c r="D15" s="8">
        <v>44927</v>
      </c>
      <c r="E15" s="8">
        <v>46752</v>
      </c>
      <c r="F15" t="s">
        <v>30555</v>
      </c>
    </row>
    <row r="16" spans="1:6" x14ac:dyDescent="0.25">
      <c r="A16" s="12" t="s">
        <v>30606</v>
      </c>
      <c r="B16" s="11">
        <v>15</v>
      </c>
      <c r="D16" s="8">
        <v>44927</v>
      </c>
      <c r="E16" s="8">
        <v>46752</v>
      </c>
      <c r="F16" t="s">
        <v>30555</v>
      </c>
    </row>
    <row r="17" spans="1:6" x14ac:dyDescent="0.25">
      <c r="A17" s="12" t="s">
        <v>30607</v>
      </c>
      <c r="B17" s="11">
        <v>16</v>
      </c>
      <c r="D17" s="8">
        <v>44927</v>
      </c>
      <c r="E17" s="8">
        <v>46752</v>
      </c>
      <c r="F17" t="s">
        <v>30555</v>
      </c>
    </row>
    <row r="18" spans="1:6" x14ac:dyDescent="0.25">
      <c r="A18" s="12" t="s">
        <v>30608</v>
      </c>
      <c r="B18" s="11">
        <v>17</v>
      </c>
      <c r="D18" s="8">
        <v>44927</v>
      </c>
      <c r="E18" s="8">
        <v>46752</v>
      </c>
      <c r="F18" t="s">
        <v>30555</v>
      </c>
    </row>
    <row r="19" spans="1:6" x14ac:dyDescent="0.25">
      <c r="A19" s="12" t="s">
        <v>30609</v>
      </c>
      <c r="B19" s="11">
        <v>18</v>
      </c>
      <c r="D19" s="8">
        <v>44927</v>
      </c>
      <c r="E19" s="8">
        <v>46752</v>
      </c>
      <c r="F19" t="s">
        <v>30555</v>
      </c>
    </row>
    <row r="20" spans="1:6" x14ac:dyDescent="0.25">
      <c r="A20" s="12" t="s">
        <v>30610</v>
      </c>
      <c r="B20" s="11">
        <v>19</v>
      </c>
      <c r="D20" s="8">
        <v>44927</v>
      </c>
      <c r="E20" s="8">
        <v>46752</v>
      </c>
      <c r="F20" t="s">
        <v>30555</v>
      </c>
    </row>
    <row r="21" spans="1:6" x14ac:dyDescent="0.25">
      <c r="A21" s="12" t="s">
        <v>30611</v>
      </c>
      <c r="B21" s="11">
        <v>20</v>
      </c>
      <c r="D21" s="8">
        <v>44927</v>
      </c>
      <c r="E21" s="8">
        <v>46752</v>
      </c>
      <c r="F21" t="s">
        <v>30555</v>
      </c>
    </row>
    <row r="22" spans="1:6" x14ac:dyDescent="0.25">
      <c r="A22" s="12" t="s">
        <v>30612</v>
      </c>
      <c r="B22" s="11">
        <v>21</v>
      </c>
      <c r="D22" s="8">
        <v>44927</v>
      </c>
      <c r="E22" s="8">
        <v>46752</v>
      </c>
      <c r="F22" t="s">
        <v>30555</v>
      </c>
    </row>
    <row r="23" spans="1:6" x14ac:dyDescent="0.25">
      <c r="A23" s="12" t="s">
        <v>30613</v>
      </c>
      <c r="B23" s="11">
        <v>22</v>
      </c>
      <c r="D23" s="8">
        <v>44927</v>
      </c>
      <c r="E23" s="8">
        <v>46752</v>
      </c>
      <c r="F23" t="s">
        <v>30555</v>
      </c>
    </row>
    <row r="24" spans="1:6" x14ac:dyDescent="0.25">
      <c r="A24" s="12" t="s">
        <v>30614</v>
      </c>
      <c r="B24" s="11">
        <v>23</v>
      </c>
      <c r="D24" s="8">
        <v>44927</v>
      </c>
      <c r="E24" s="8">
        <v>46752</v>
      </c>
      <c r="F24" t="s">
        <v>30555</v>
      </c>
    </row>
    <row r="25" spans="1:6" x14ac:dyDescent="0.25">
      <c r="A25" s="12" t="s">
        <v>30615</v>
      </c>
      <c r="B25" s="11">
        <v>24</v>
      </c>
      <c r="D25" s="8">
        <v>44927</v>
      </c>
      <c r="E25" s="8">
        <v>46752</v>
      </c>
      <c r="F25" t="s">
        <v>30555</v>
      </c>
    </row>
    <row r="26" spans="1:6" x14ac:dyDescent="0.25">
      <c r="A26" s="12" t="s">
        <v>30616</v>
      </c>
      <c r="B26" s="11">
        <v>25</v>
      </c>
      <c r="D26" s="8">
        <v>44927</v>
      </c>
      <c r="E26" s="8">
        <v>46752</v>
      </c>
      <c r="F26" t="s">
        <v>30555</v>
      </c>
    </row>
    <row r="27" spans="1:6" x14ac:dyDescent="0.25">
      <c r="A27" s="12" t="s">
        <v>30617</v>
      </c>
      <c r="B27" s="11">
        <v>26</v>
      </c>
      <c r="D27" s="8">
        <v>44927</v>
      </c>
      <c r="E27" s="8">
        <v>46752</v>
      </c>
      <c r="F27" t="s">
        <v>30555</v>
      </c>
    </row>
    <row r="28" spans="1:6" x14ac:dyDescent="0.25">
      <c r="A28" s="12" t="s">
        <v>30618</v>
      </c>
      <c r="B28" s="11">
        <v>27</v>
      </c>
      <c r="D28" s="8">
        <v>44927</v>
      </c>
      <c r="E28" s="8">
        <v>46752</v>
      </c>
      <c r="F28" t="s">
        <v>30555</v>
      </c>
    </row>
    <row r="29" spans="1:6" x14ac:dyDescent="0.25">
      <c r="A29" s="12" t="s">
        <v>30619</v>
      </c>
      <c r="B29" s="11">
        <v>28</v>
      </c>
      <c r="D29" s="8">
        <v>44927</v>
      </c>
      <c r="E29" s="8">
        <v>46752</v>
      </c>
      <c r="F29" t="s">
        <v>30555</v>
      </c>
    </row>
    <row r="30" spans="1:6" x14ac:dyDescent="0.25">
      <c r="A30" s="12" t="s">
        <v>30620</v>
      </c>
      <c r="B30" s="11">
        <v>29</v>
      </c>
      <c r="D30" s="8">
        <v>44927</v>
      </c>
      <c r="E30" s="8">
        <v>46752</v>
      </c>
      <c r="F30" t="s">
        <v>30555</v>
      </c>
    </row>
    <row r="31" spans="1:6" x14ac:dyDescent="0.25">
      <c r="A31" s="12" t="s">
        <v>30621</v>
      </c>
      <c r="B31" s="11">
        <v>30</v>
      </c>
      <c r="D31" s="8">
        <v>44927</v>
      </c>
      <c r="E31" s="8">
        <v>46752</v>
      </c>
      <c r="F31" t="s">
        <v>30555</v>
      </c>
    </row>
    <row r="32" spans="1:6" x14ac:dyDescent="0.25">
      <c r="A32" s="12" t="s">
        <v>30622</v>
      </c>
      <c r="B32" s="11">
        <v>31</v>
      </c>
      <c r="D32" s="8">
        <v>44927</v>
      </c>
      <c r="E32" s="8">
        <v>46752</v>
      </c>
      <c r="F32" t="s">
        <v>30555</v>
      </c>
    </row>
    <row r="33" spans="1:6" x14ac:dyDescent="0.25">
      <c r="A33" s="12" t="s">
        <v>30623</v>
      </c>
      <c r="B33" s="11">
        <v>32</v>
      </c>
      <c r="D33" s="8">
        <v>44927</v>
      </c>
      <c r="E33" s="8">
        <v>46752</v>
      </c>
      <c r="F33" t="s">
        <v>30555</v>
      </c>
    </row>
  </sheetData>
  <autoFilter ref="A1:E1" xr:uid="{C4EE06F7-8065-40B5-A4DD-9100CA672566}"/>
  <dataValidations count="3">
    <dataValidation type="whole" allowBlank="1" showInputMessage="1" showErrorMessage="1" errorTitle="Не верный формат" error="Введите целое число" sqref="B2:B1048576" xr:uid="{5943A963-5EFD-4FFA-85E4-D7A221743AD3}">
      <formula1>1</formula1>
      <formula2>999999999</formula2>
    </dataValidation>
    <dataValidation type="decimal" allowBlank="1" showInputMessage="1" showErrorMessage="1" errorTitle="Не верный формат" error="Введите действительное число" sqref="C2:C1048576" xr:uid="{D670C971-EDC2-40B5-B2BE-94DBE3901F07}">
      <formula1>50</formula1>
      <formula2>999999999</formula2>
    </dataValidation>
    <dataValidation allowBlank="1" showInputMessage="1" showErrorMessage="1" promptTitle="Формат данных" prompt="Пример:_x000a_27.10.2025" sqref="D2:E1048576" xr:uid="{3646EDC1-2BDC-49AB-9D71-16D42652779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1F16F8-0D61-417C-B7B9-A728798593FD}">
          <x14:formula1>
            <xm:f>ПР!$A$2:$A$11</xm:f>
          </x14:formula1>
          <xm:sqref>F2:F1048576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309C-B86A-49D8-9B61-95EA1446D202}">
  <sheetPr>
    <tabColor rgb="FF92D050"/>
  </sheetPr>
  <dimension ref="A1:F145"/>
  <sheetViews>
    <sheetView zoomScaleNormal="100" workbookViewId="0">
      <selection activeCell="C3" sqref="C3"/>
    </sheetView>
  </sheetViews>
  <sheetFormatPr defaultRowHeight="15" x14ac:dyDescent="0.25"/>
  <cols>
    <col min="1" max="1" width="44.42578125" style="12" bestFit="1" customWidth="1"/>
    <col min="2" max="2" width="17.7109375" style="11" customWidth="1"/>
    <col min="3" max="3" width="25" customWidth="1"/>
    <col min="4" max="4" width="19.7109375" style="8" customWidth="1"/>
    <col min="5" max="5" width="22.42578125" style="8" customWidth="1"/>
    <col min="6" max="6" width="22" bestFit="1" customWidth="1"/>
  </cols>
  <sheetData>
    <row r="1" spans="1:6" ht="43.5" customHeight="1" x14ac:dyDescent="0.25">
      <c r="A1" s="5" t="s">
        <v>22</v>
      </c>
      <c r="B1" s="5" t="s">
        <v>14</v>
      </c>
      <c r="C1" s="4" t="s">
        <v>23</v>
      </c>
      <c r="D1" s="5" t="s">
        <v>8</v>
      </c>
      <c r="E1" s="5" t="s">
        <v>9</v>
      </c>
      <c r="F1" s="7" t="s">
        <v>30556</v>
      </c>
    </row>
    <row r="2" spans="1:6" x14ac:dyDescent="0.25">
      <c r="A2" s="11"/>
    </row>
    <row r="3" spans="1:6" x14ac:dyDescent="0.25">
      <c r="A3" s="11"/>
    </row>
    <row r="4" spans="1:6" x14ac:dyDescent="0.25">
      <c r="A4" s="11"/>
    </row>
    <row r="5" spans="1:6" x14ac:dyDescent="0.25">
      <c r="A5" s="11"/>
    </row>
    <row r="6" spans="1:6" x14ac:dyDescent="0.25">
      <c r="A6" s="11"/>
    </row>
    <row r="7" spans="1:6" x14ac:dyDescent="0.25">
      <c r="A7" s="11"/>
    </row>
    <row r="8" spans="1:6" x14ac:dyDescent="0.25">
      <c r="A8" s="11"/>
    </row>
    <row r="9" spans="1:6" x14ac:dyDescent="0.25">
      <c r="A9" s="11"/>
    </row>
    <row r="10" spans="1:6" x14ac:dyDescent="0.25">
      <c r="A10" s="11"/>
    </row>
    <row r="11" spans="1:6" x14ac:dyDescent="0.25">
      <c r="A11" s="11"/>
    </row>
    <row r="12" spans="1:6" x14ac:dyDescent="0.25">
      <c r="A12" s="11"/>
    </row>
    <row r="13" spans="1:6" x14ac:dyDescent="0.25">
      <c r="A13" s="11"/>
    </row>
    <row r="14" spans="1:6" x14ac:dyDescent="0.25">
      <c r="A14" s="11"/>
    </row>
    <row r="15" spans="1:6" x14ac:dyDescent="0.25">
      <c r="A15" s="11"/>
    </row>
    <row r="16" spans="1:6" x14ac:dyDescent="0.25">
      <c r="A16" s="11"/>
    </row>
    <row r="17" spans="1:1" x14ac:dyDescent="0.25">
      <c r="A17" s="11"/>
    </row>
    <row r="18" spans="1:1" x14ac:dyDescent="0.25">
      <c r="A18" s="11"/>
    </row>
    <row r="19" spans="1:1" x14ac:dyDescent="0.25">
      <c r="A19" s="11"/>
    </row>
    <row r="20" spans="1:1" x14ac:dyDescent="0.25">
      <c r="A20" s="11"/>
    </row>
    <row r="21" spans="1:1" x14ac:dyDescent="0.25">
      <c r="A21" s="11"/>
    </row>
    <row r="22" spans="1:1" x14ac:dyDescent="0.25">
      <c r="A22" s="11"/>
    </row>
    <row r="23" spans="1:1" x14ac:dyDescent="0.25">
      <c r="A23" s="11"/>
    </row>
    <row r="24" spans="1:1" x14ac:dyDescent="0.25">
      <c r="A24" s="11"/>
    </row>
    <row r="25" spans="1:1" x14ac:dyDescent="0.25">
      <c r="A25" s="11"/>
    </row>
    <row r="26" spans="1:1" x14ac:dyDescent="0.25">
      <c r="A26" s="11"/>
    </row>
    <row r="27" spans="1:1" x14ac:dyDescent="0.25">
      <c r="A27" s="11"/>
    </row>
    <row r="28" spans="1:1" x14ac:dyDescent="0.25">
      <c r="A28" s="11"/>
    </row>
    <row r="29" spans="1:1" x14ac:dyDescent="0.25">
      <c r="A29" s="11"/>
    </row>
    <row r="30" spans="1:1" x14ac:dyDescent="0.25">
      <c r="A30" s="11"/>
    </row>
    <row r="31" spans="1:1" x14ac:dyDescent="0.25">
      <c r="A31" s="11"/>
    </row>
    <row r="32" spans="1:1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ht="15" customHeight="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  <row r="95" spans="1:1" x14ac:dyDescent="0.25">
      <c r="A95" s="11"/>
    </row>
    <row r="96" spans="1:1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  <row r="100" spans="1:1" x14ac:dyDescent="0.25">
      <c r="A100" s="11"/>
    </row>
    <row r="101" spans="1:1" x14ac:dyDescent="0.25">
      <c r="A101" s="11"/>
    </row>
    <row r="102" spans="1:1" x14ac:dyDescent="0.25">
      <c r="A102" s="11"/>
    </row>
    <row r="103" spans="1:1" x14ac:dyDescent="0.25">
      <c r="A103" s="11"/>
    </row>
    <row r="104" spans="1:1" x14ac:dyDescent="0.25">
      <c r="A104" s="11"/>
    </row>
    <row r="105" spans="1:1" x14ac:dyDescent="0.25">
      <c r="A105" s="11"/>
    </row>
    <row r="106" spans="1:1" x14ac:dyDescent="0.25">
      <c r="A106" s="11"/>
    </row>
    <row r="107" spans="1:1" x14ac:dyDescent="0.25">
      <c r="A107" s="11"/>
    </row>
    <row r="108" spans="1:1" x14ac:dyDescent="0.25">
      <c r="A108" s="11"/>
    </row>
    <row r="109" spans="1:1" x14ac:dyDescent="0.25">
      <c r="A109" s="11"/>
    </row>
    <row r="110" spans="1:1" x14ac:dyDescent="0.25">
      <c r="A110" s="11"/>
    </row>
    <row r="111" spans="1:1" x14ac:dyDescent="0.25">
      <c r="A111" s="11"/>
    </row>
    <row r="112" spans="1:1" x14ac:dyDescent="0.25">
      <c r="A112" s="11"/>
    </row>
    <row r="113" spans="1:1" x14ac:dyDescent="0.25">
      <c r="A113" s="11"/>
    </row>
    <row r="114" spans="1:1" x14ac:dyDescent="0.25">
      <c r="A114" s="11"/>
    </row>
    <row r="115" spans="1:1" x14ac:dyDescent="0.25">
      <c r="A115" s="11"/>
    </row>
    <row r="116" spans="1:1" x14ac:dyDescent="0.25">
      <c r="A116" s="11"/>
    </row>
    <row r="117" spans="1:1" x14ac:dyDescent="0.25">
      <c r="A117" s="11"/>
    </row>
    <row r="118" spans="1:1" x14ac:dyDescent="0.25">
      <c r="A118" s="11"/>
    </row>
    <row r="119" spans="1:1" ht="31.5" customHeight="1" x14ac:dyDescent="0.25">
      <c r="A119" s="11"/>
    </row>
    <row r="120" spans="1:1" x14ac:dyDescent="0.25">
      <c r="A120" s="11"/>
    </row>
    <row r="121" spans="1:1" x14ac:dyDescent="0.25">
      <c r="A121" s="11"/>
    </row>
    <row r="122" spans="1:1" x14ac:dyDescent="0.25">
      <c r="A122" s="11"/>
    </row>
    <row r="123" spans="1:1" x14ac:dyDescent="0.25">
      <c r="A123" s="11"/>
    </row>
    <row r="124" spans="1:1" x14ac:dyDescent="0.25">
      <c r="A124" s="11"/>
    </row>
    <row r="125" spans="1:1" x14ac:dyDescent="0.25">
      <c r="A125" s="11"/>
    </row>
    <row r="126" spans="1:1" x14ac:dyDescent="0.25">
      <c r="A126" s="11"/>
    </row>
    <row r="127" spans="1:1" x14ac:dyDescent="0.25">
      <c r="A127" s="11"/>
    </row>
    <row r="128" spans="1:1" x14ac:dyDescent="0.25">
      <c r="A128" s="11"/>
    </row>
    <row r="129" spans="1:1" x14ac:dyDescent="0.25">
      <c r="A129" s="11"/>
    </row>
    <row r="130" spans="1:1" x14ac:dyDescent="0.25">
      <c r="A130" s="11"/>
    </row>
    <row r="131" spans="1:1" x14ac:dyDescent="0.25">
      <c r="A131" s="11"/>
    </row>
    <row r="132" spans="1:1" x14ac:dyDescent="0.25">
      <c r="A132" s="11"/>
    </row>
    <row r="133" spans="1:1" x14ac:dyDescent="0.25">
      <c r="A133" s="11"/>
    </row>
    <row r="134" spans="1:1" x14ac:dyDescent="0.25">
      <c r="A134" s="11"/>
    </row>
    <row r="135" spans="1:1" x14ac:dyDescent="0.25">
      <c r="A135" s="11"/>
    </row>
    <row r="136" spans="1:1" x14ac:dyDescent="0.25">
      <c r="A136" s="11"/>
    </row>
    <row r="137" spans="1:1" x14ac:dyDescent="0.25">
      <c r="A137" s="11"/>
    </row>
    <row r="138" spans="1:1" x14ac:dyDescent="0.25">
      <c r="A138" s="11"/>
    </row>
    <row r="139" spans="1:1" x14ac:dyDescent="0.25">
      <c r="A139" s="11"/>
    </row>
    <row r="140" spans="1:1" x14ac:dyDescent="0.25">
      <c r="A140" s="11"/>
    </row>
    <row r="141" spans="1:1" x14ac:dyDescent="0.25">
      <c r="A141" s="11"/>
    </row>
    <row r="142" spans="1:1" x14ac:dyDescent="0.25">
      <c r="A142" s="11"/>
    </row>
    <row r="143" spans="1:1" x14ac:dyDescent="0.25">
      <c r="A143" s="11"/>
    </row>
    <row r="144" spans="1:1" x14ac:dyDescent="0.25">
      <c r="A144" s="11"/>
    </row>
    <row r="145" spans="1:1" x14ac:dyDescent="0.25">
      <c r="A145" s="11"/>
    </row>
  </sheetData>
  <autoFilter ref="A1:E1" xr:uid="{65FE309C-B86A-49D8-9B61-95EA1446D202}"/>
  <dataValidations count="2">
    <dataValidation type="whole" allowBlank="1" showInputMessage="1" showErrorMessage="1" errorTitle="Не верный формат" error="Введите целое число" sqref="B2:B1048576" xr:uid="{F69C9E6C-7F01-402E-96EA-9B6CE5EC726A}">
      <formula1>1</formula1>
      <formula2>999999999</formula2>
    </dataValidation>
    <dataValidation allowBlank="1" showInputMessage="1" showErrorMessage="1" promptTitle="Формат данных" prompt="Пример:_x000a_27.10.2025" sqref="D2:E1048576" xr:uid="{90FDFBDA-7341-4BEC-B0E8-BFE0FAE8C958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Формат данных" prompt="Выберите из списка" xr:uid="{0D2F06D6-B0D5-4F33-B67E-20F715116120}">
          <x14:formula1>
            <xm:f>Производства!$B$2:$B$1048576</xm:f>
          </x14:formula1>
          <xm:sqref>C2:C1048576</xm:sqref>
        </x14:dataValidation>
        <x14:dataValidation type="list" allowBlank="1" showInputMessage="1" showErrorMessage="1" xr:uid="{CEB31561-1A28-4588-8A67-23C6EE727F34}">
          <x14:formula1>
            <xm:f>ПР!$A$2:$A$11</xm:f>
          </x14:formula1>
          <xm:sqref>F2:F1048576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CA5D-860D-4B06-A45B-BDD353021513}">
  <sheetPr>
    <tabColor rgb="FF92D050"/>
  </sheetPr>
  <dimension ref="A1:G2"/>
  <sheetViews>
    <sheetView zoomScale="55" zoomScaleNormal="55" workbookViewId="0">
      <selection activeCell="C2" sqref="C2"/>
    </sheetView>
  </sheetViews>
  <sheetFormatPr defaultRowHeight="15" x14ac:dyDescent="0.25"/>
  <cols>
    <col min="1" max="1" width="29.42578125" style="12" customWidth="1"/>
    <col min="2" max="2" width="29.42578125" style="11" customWidth="1"/>
    <col min="3" max="3" width="26" customWidth="1"/>
    <col min="4" max="4" width="20.140625" customWidth="1"/>
    <col min="5" max="5" width="20.42578125" style="8" customWidth="1"/>
    <col min="6" max="6" width="20.140625" style="8" customWidth="1"/>
    <col min="7" max="7" width="22" bestFit="1" customWidth="1"/>
  </cols>
  <sheetData>
    <row r="1" spans="1:7" ht="31.5" x14ac:dyDescent="0.25">
      <c r="A1" s="5" t="s">
        <v>27</v>
      </c>
      <c r="B1" s="5" t="s">
        <v>30536</v>
      </c>
      <c r="C1" s="4" t="s">
        <v>23</v>
      </c>
      <c r="D1" s="5" t="s">
        <v>25</v>
      </c>
      <c r="E1" s="5" t="s">
        <v>8</v>
      </c>
      <c r="F1" s="5" t="s">
        <v>9</v>
      </c>
      <c r="G1" s="7" t="s">
        <v>30556</v>
      </c>
    </row>
    <row r="2" spans="1:7" x14ac:dyDescent="0.25">
      <c r="C2">
        <v>1</v>
      </c>
    </row>
  </sheetData>
  <autoFilter ref="A1:F1" xr:uid="{88E3CA5D-860D-4B06-A45B-BDD353021513}"/>
  <dataValidations count="2">
    <dataValidation allowBlank="1" showInputMessage="1" showErrorMessage="1" promptTitle="Формат данных" prompt="Пример:_x000a_27.10.2025" sqref="E2:F1048576" xr:uid="{053DE677-5CA0-46D2-856F-D0509D72B795}"/>
    <dataValidation type="whole" allowBlank="1" showInputMessage="1" showErrorMessage="1" errorTitle="Не верный формат" error="Введите целое число" sqref="B2:B1048576" xr:uid="{5B7707A9-A2B8-4EEB-A87C-B47B42B5D129}">
      <formula1>0</formula1>
      <formula2>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Формат данных" prompt="Выберите из списка" xr:uid="{67C9989A-A3E3-462E-ABCE-704986632BCC}">
          <x14:formula1>
            <xm:f>Производства!$B$2:$B$1048576</xm:f>
          </x14:formula1>
          <xm:sqref>C2:C1048576</xm:sqref>
        </x14:dataValidation>
        <x14:dataValidation type="list" allowBlank="1" showInputMessage="1" showErrorMessage="1" xr:uid="{8A2D7AAB-5C2D-4DB5-BF99-FB9C57EE1945}">
          <x14:formula1>
            <xm:f>ПР!$A$2:$A$11</xm:f>
          </x14:formula1>
          <xm:sqref>G2:G1048576</xm:sqref>
        </x14:dataValidation>
        <x14:dataValidation type="list" allowBlank="1" showInputMessage="1" showErrorMessage="1" promptTitle="Формат данных" prompt="Выберите из списка" xr:uid="{F3BC4A9B-3A21-474A-8A5F-051E710D4A6E}">
          <x14:formula1>
            <xm:f>Цеха!$B$2:$B$1048576</xm:f>
          </x14:formula1>
          <xm:sqref>D2:D1048576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AA4E-6D70-40D2-AECE-834F28F540C2}">
  <sheetPr>
    <tabColor rgb="FF92D050"/>
  </sheetPr>
  <dimension ref="A1:D2"/>
  <sheetViews>
    <sheetView zoomScale="70" zoomScaleNormal="70" workbookViewId="0">
      <selection activeCell="D2" sqref="D2"/>
    </sheetView>
  </sheetViews>
  <sheetFormatPr defaultRowHeight="15" x14ac:dyDescent="0.25"/>
  <cols>
    <col min="1" max="1" width="10.140625" bestFit="1" customWidth="1"/>
    <col min="2" max="2" width="27.7109375" customWidth="1"/>
    <col min="3" max="3" width="30.85546875" style="12" customWidth="1"/>
    <col min="4" max="4" width="40" customWidth="1"/>
  </cols>
  <sheetData>
    <row r="1" spans="1:4" ht="47.25" x14ac:dyDescent="0.25">
      <c r="A1" s="4" t="s">
        <v>57</v>
      </c>
      <c r="B1" s="5" t="s">
        <v>15</v>
      </c>
      <c r="C1" s="5" t="s">
        <v>28</v>
      </c>
      <c r="D1" s="7" t="s">
        <v>30556</v>
      </c>
    </row>
    <row r="2" spans="1:4" x14ac:dyDescent="0.25">
      <c r="A2">
        <v>1</v>
      </c>
      <c r="B2">
        <v>1</v>
      </c>
    </row>
  </sheetData>
  <autoFilter ref="B1:C1" xr:uid="{F6D4AA4E-6D70-40D2-AECE-834F28F540C2}"/>
  <dataValidations count="1">
    <dataValidation type="whole" allowBlank="1" showInputMessage="1" showErrorMessage="1" errorTitle="Не верный формат" error="Введите целое число" sqref="B2:B1048576" xr:uid="{4484D64F-14AB-4E17-A551-EB62E6EEFA0F}">
      <formula1>1</formula1>
      <formula2>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691E21-1924-4FDD-9B1F-D6983129A06C}">
          <x14:formula1>
            <xm:f>ПР!$A$2:$A$11</xm:f>
          </x14:formula1>
          <xm:sqref>D2:D1048576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70D0-5FCF-425D-ABE3-CC146E82C91A}">
  <sheetPr>
    <tabColor rgb="FF92D050"/>
  </sheetPr>
  <dimension ref="A1:D2"/>
  <sheetViews>
    <sheetView workbookViewId="0">
      <selection activeCell="C2" sqref="C2"/>
    </sheetView>
  </sheetViews>
  <sheetFormatPr defaultRowHeight="15" x14ac:dyDescent="0.25"/>
  <cols>
    <col min="2" max="2" width="15" customWidth="1"/>
    <col min="3" max="3" width="27" customWidth="1"/>
    <col min="4" max="4" width="22" bestFit="1" customWidth="1"/>
  </cols>
  <sheetData>
    <row r="1" spans="1:4" ht="47.25" x14ac:dyDescent="0.25">
      <c r="A1" s="4" t="s">
        <v>57</v>
      </c>
      <c r="B1" s="5" t="s">
        <v>15</v>
      </c>
      <c r="C1" s="5" t="s">
        <v>28</v>
      </c>
      <c r="D1" s="7" t="s">
        <v>30556</v>
      </c>
    </row>
    <row r="2" spans="1:4" x14ac:dyDescent="0.25">
      <c r="A2">
        <v>1</v>
      </c>
      <c r="B2">
        <v>1</v>
      </c>
      <c r="C2">
        <v>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155AAC-81D4-4EB7-80FC-FB913238CE5F}">
          <x14:formula1>
            <xm:f>ПР!$A$2:$A$11</xm:f>
          </x14:formula1>
          <xm:sqref>D2:D1048576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DD859-CA3D-4B85-8542-302BA058A289}">
  <sheetPr>
    <tabColor rgb="FFFE8484"/>
  </sheetPr>
  <dimension ref="A1:X131"/>
  <sheetViews>
    <sheetView topLeftCell="A105" zoomScale="90" zoomScaleNormal="90" workbookViewId="0">
      <selection activeCell="B2" sqref="B2:B131"/>
    </sheetView>
  </sheetViews>
  <sheetFormatPr defaultRowHeight="15" x14ac:dyDescent="0.25"/>
  <cols>
    <col min="1" max="1" width="30.140625" style="12" customWidth="1"/>
    <col min="2" max="2" width="25.42578125" style="43" customWidth="1"/>
    <col min="3" max="3" width="17" customWidth="1"/>
    <col min="4" max="4" width="11.85546875" bestFit="1" customWidth="1"/>
    <col min="5" max="5" width="14.42578125" style="11" bestFit="1" customWidth="1"/>
    <col min="6" max="6" width="15" bestFit="1" customWidth="1"/>
    <col min="7" max="7" width="29" bestFit="1" customWidth="1"/>
    <col min="8" max="9" width="18.42578125" customWidth="1"/>
    <col min="10" max="10" width="10.5703125" customWidth="1"/>
    <col min="11" max="12" width="20.85546875" customWidth="1"/>
    <col min="13" max="13" width="12.85546875" customWidth="1"/>
    <col min="14" max="14" width="13.5703125" customWidth="1"/>
    <col min="15" max="16" width="15.42578125" customWidth="1"/>
    <col min="17" max="17" width="20.85546875" style="15" customWidth="1"/>
    <col min="18" max="18" width="20.5703125" style="15" customWidth="1"/>
    <col min="19" max="20" width="20.5703125" style="18" customWidth="1"/>
    <col min="21" max="21" width="20.5703125" style="11" customWidth="1"/>
    <col min="22" max="22" width="18.85546875" style="8" customWidth="1"/>
    <col min="23" max="23" width="20.5703125" style="8" customWidth="1"/>
    <col min="24" max="24" width="24.42578125" bestFit="1" customWidth="1"/>
  </cols>
  <sheetData>
    <row r="1" spans="1:24" ht="53.25" customHeight="1" x14ac:dyDescent="0.25">
      <c r="A1" s="1" t="s">
        <v>11</v>
      </c>
      <c r="B1" s="2" t="s">
        <v>10</v>
      </c>
      <c r="C1" s="2" t="s">
        <v>23</v>
      </c>
      <c r="D1" s="3" t="s">
        <v>25</v>
      </c>
      <c r="E1" s="3" t="s">
        <v>26</v>
      </c>
      <c r="F1" s="3" t="s">
        <v>29</v>
      </c>
      <c r="G1" s="2" t="s">
        <v>30539</v>
      </c>
      <c r="H1" s="2" t="s">
        <v>30544</v>
      </c>
      <c r="I1" s="2" t="s">
        <v>30550</v>
      </c>
      <c r="J1" s="2" t="s">
        <v>16</v>
      </c>
      <c r="K1" s="2" t="s">
        <v>30547</v>
      </c>
      <c r="L1" s="3" t="s">
        <v>30548</v>
      </c>
      <c r="M1" s="2" t="s">
        <v>17</v>
      </c>
      <c r="N1" s="2" t="s">
        <v>18</v>
      </c>
      <c r="O1" s="48" t="s">
        <v>19</v>
      </c>
      <c r="P1" s="49" t="s">
        <v>30549</v>
      </c>
      <c r="Q1" s="48" t="s">
        <v>30538</v>
      </c>
      <c r="R1" s="48" t="s">
        <v>30537</v>
      </c>
      <c r="S1" s="48" t="s">
        <v>30552</v>
      </c>
      <c r="T1" s="48" t="s">
        <v>30553</v>
      </c>
      <c r="U1" s="48" t="s">
        <v>30551</v>
      </c>
      <c r="V1" s="50" t="s">
        <v>8</v>
      </c>
      <c r="W1" s="50" t="s">
        <v>9</v>
      </c>
      <c r="X1" s="7" t="s">
        <v>30556</v>
      </c>
    </row>
    <row r="2" spans="1:24" ht="25.5" x14ac:dyDescent="0.25">
      <c r="A2" s="36" t="s">
        <v>30624</v>
      </c>
      <c r="B2" s="38" t="s">
        <v>30686</v>
      </c>
      <c r="C2" s="19">
        <v>1</v>
      </c>
      <c r="D2" s="19"/>
      <c r="E2" s="47"/>
      <c r="F2" s="19"/>
      <c r="G2" s="19" t="s">
        <v>30541</v>
      </c>
      <c r="H2" s="19"/>
      <c r="I2" s="19"/>
      <c r="J2" s="44">
        <v>13</v>
      </c>
      <c r="K2" s="45">
        <v>1</v>
      </c>
      <c r="L2" s="19"/>
      <c r="M2" s="44">
        <v>23.05</v>
      </c>
      <c r="N2" s="44">
        <v>18.100000000000001</v>
      </c>
      <c r="O2" s="44">
        <v>28</v>
      </c>
      <c r="P2" s="19"/>
      <c r="Q2" s="51"/>
      <c r="R2" s="51"/>
      <c r="S2" s="52"/>
      <c r="T2" s="52"/>
      <c r="U2" s="47"/>
      <c r="V2" s="53">
        <v>44927</v>
      </c>
      <c r="W2" s="53">
        <v>46752</v>
      </c>
      <c r="X2" s="19" t="s">
        <v>30555</v>
      </c>
    </row>
    <row r="3" spans="1:24" x14ac:dyDescent="0.25">
      <c r="A3" s="36" t="s">
        <v>30625</v>
      </c>
      <c r="B3" s="38" t="s">
        <v>30687</v>
      </c>
      <c r="C3" s="19">
        <v>1</v>
      </c>
      <c r="D3" s="19"/>
      <c r="E3" s="47"/>
      <c r="F3" s="19"/>
      <c r="G3" s="19" t="s">
        <v>30541</v>
      </c>
      <c r="H3" s="19"/>
      <c r="I3" s="19"/>
      <c r="J3" s="44">
        <v>13</v>
      </c>
      <c r="K3" s="45">
        <v>0.35</v>
      </c>
      <c r="L3" s="45">
        <v>0.5</v>
      </c>
      <c r="M3" s="44">
        <v>39.43</v>
      </c>
      <c r="N3" s="44">
        <v>6.9</v>
      </c>
      <c r="O3" s="44">
        <v>28</v>
      </c>
      <c r="P3" s="19"/>
      <c r="Q3" s="51"/>
      <c r="R3" s="51"/>
      <c r="S3" s="52"/>
      <c r="T3" s="52"/>
      <c r="U3" s="47"/>
      <c r="V3" s="53">
        <v>44927</v>
      </c>
      <c r="W3" s="53">
        <v>46752</v>
      </c>
      <c r="X3" s="19" t="s">
        <v>30555</v>
      </c>
    </row>
    <row r="4" spans="1:24" x14ac:dyDescent="0.25">
      <c r="A4" s="36" t="s">
        <v>30625</v>
      </c>
      <c r="B4" s="38" t="s">
        <v>30688</v>
      </c>
      <c r="C4" s="19">
        <v>1</v>
      </c>
      <c r="D4" s="19"/>
      <c r="E4" s="47"/>
      <c r="F4" s="19"/>
      <c r="G4" s="19" t="s">
        <v>30541</v>
      </c>
      <c r="H4" s="19"/>
      <c r="I4" s="19"/>
      <c r="J4" s="44">
        <v>26</v>
      </c>
      <c r="K4" s="45">
        <v>0.35</v>
      </c>
      <c r="L4" s="45">
        <v>0.5</v>
      </c>
      <c r="M4" s="44">
        <v>39.43</v>
      </c>
      <c r="N4" s="44">
        <v>6.9</v>
      </c>
      <c r="O4" s="44">
        <v>28</v>
      </c>
      <c r="P4" s="19"/>
      <c r="Q4" s="51"/>
      <c r="R4" s="51"/>
      <c r="S4" s="52"/>
      <c r="T4" s="52"/>
      <c r="U4" s="47"/>
      <c r="V4" s="53">
        <v>44927</v>
      </c>
      <c r="W4" s="53">
        <v>46752</v>
      </c>
      <c r="X4" s="19" t="s">
        <v>30555</v>
      </c>
    </row>
    <row r="5" spans="1:24" x14ac:dyDescent="0.25">
      <c r="A5" s="36" t="s">
        <v>30625</v>
      </c>
      <c r="B5" s="38" t="s">
        <v>30689</v>
      </c>
      <c r="C5" s="19">
        <v>1</v>
      </c>
      <c r="D5" s="19"/>
      <c r="E5" s="47"/>
      <c r="F5" s="19"/>
      <c r="G5" s="19" t="s">
        <v>30541</v>
      </c>
      <c r="H5" s="19"/>
      <c r="I5" s="19"/>
      <c r="J5" s="44">
        <v>26</v>
      </c>
      <c r="K5" s="45">
        <v>0.35</v>
      </c>
      <c r="L5" s="45">
        <v>0.5</v>
      </c>
      <c r="M5" s="44">
        <v>39.43</v>
      </c>
      <c r="N5" s="44">
        <v>6.9</v>
      </c>
      <c r="O5" s="44">
        <v>28</v>
      </c>
      <c r="P5" s="19"/>
      <c r="Q5" s="51"/>
      <c r="R5" s="51"/>
      <c r="S5" s="52"/>
      <c r="T5" s="52"/>
      <c r="U5" s="47"/>
      <c r="V5" s="53">
        <v>44927</v>
      </c>
      <c r="W5" s="53">
        <v>46752</v>
      </c>
      <c r="X5" s="19" t="s">
        <v>30555</v>
      </c>
    </row>
    <row r="6" spans="1:24" ht="25.5" x14ac:dyDescent="0.25">
      <c r="A6" s="36" t="s">
        <v>30595</v>
      </c>
      <c r="B6" s="38" t="s">
        <v>30690</v>
      </c>
      <c r="C6" s="19">
        <v>1</v>
      </c>
      <c r="D6" s="19"/>
      <c r="E6" s="47"/>
      <c r="F6" s="19"/>
      <c r="G6" s="19" t="s">
        <v>30541</v>
      </c>
      <c r="H6" s="19"/>
      <c r="I6" s="19"/>
      <c r="J6" s="44">
        <v>26</v>
      </c>
      <c r="K6" s="45">
        <v>0.35</v>
      </c>
      <c r="L6" s="45">
        <v>0.5</v>
      </c>
      <c r="M6" s="44">
        <v>32</v>
      </c>
      <c r="N6" s="44">
        <v>5.6</v>
      </c>
      <c r="O6" s="44">
        <v>28</v>
      </c>
      <c r="P6" s="19"/>
      <c r="Q6" s="51"/>
      <c r="R6" s="51"/>
      <c r="S6" s="52"/>
      <c r="T6" s="52"/>
      <c r="U6" s="47"/>
      <c r="V6" s="53">
        <v>44927</v>
      </c>
      <c r="W6" s="53">
        <v>46752</v>
      </c>
      <c r="X6" s="19" t="s">
        <v>30555</v>
      </c>
    </row>
    <row r="7" spans="1:24" x14ac:dyDescent="0.25">
      <c r="A7" s="36" t="s">
        <v>30626</v>
      </c>
      <c r="B7" s="38" t="s">
        <v>30691</v>
      </c>
      <c r="C7" s="19">
        <v>1</v>
      </c>
      <c r="D7" s="19"/>
      <c r="E7" s="47"/>
      <c r="F7" s="19"/>
      <c r="G7" s="19" t="s">
        <v>30541</v>
      </c>
      <c r="H7" s="19"/>
      <c r="I7" s="19"/>
      <c r="J7" s="44">
        <v>15</v>
      </c>
      <c r="K7" s="45">
        <v>0.35</v>
      </c>
      <c r="L7" s="45">
        <v>0.5</v>
      </c>
      <c r="M7" s="44">
        <v>32</v>
      </c>
      <c r="N7" s="44">
        <v>5.6</v>
      </c>
      <c r="O7" s="44">
        <v>28</v>
      </c>
      <c r="P7" s="19"/>
      <c r="Q7" s="51"/>
      <c r="R7" s="51"/>
      <c r="S7" s="52"/>
      <c r="T7" s="52"/>
      <c r="U7" s="47"/>
      <c r="V7" s="53">
        <v>44927</v>
      </c>
      <c r="W7" s="53">
        <v>46752</v>
      </c>
      <c r="X7" s="19" t="s">
        <v>30555</v>
      </c>
    </row>
    <row r="8" spans="1:24" ht="25.5" x14ac:dyDescent="0.25">
      <c r="A8" s="36" t="s">
        <v>30595</v>
      </c>
      <c r="B8" s="38" t="s">
        <v>30692</v>
      </c>
      <c r="C8" s="19">
        <v>1</v>
      </c>
      <c r="D8" s="19"/>
      <c r="E8" s="47"/>
      <c r="F8" s="19"/>
      <c r="G8" s="19" t="s">
        <v>30541</v>
      </c>
      <c r="H8" s="19"/>
      <c r="I8" s="19"/>
      <c r="J8" s="44">
        <v>13</v>
      </c>
      <c r="K8" s="45">
        <v>0.35</v>
      </c>
      <c r="L8" s="45">
        <v>0.5</v>
      </c>
      <c r="M8" s="44">
        <v>32</v>
      </c>
      <c r="N8" s="44">
        <v>5.6</v>
      </c>
      <c r="O8" s="44">
        <v>28</v>
      </c>
      <c r="P8" s="19"/>
      <c r="Q8" s="51"/>
      <c r="R8" s="51"/>
      <c r="S8" s="52"/>
      <c r="T8" s="52"/>
      <c r="U8" s="47"/>
      <c r="V8" s="53">
        <v>44927</v>
      </c>
      <c r="W8" s="53">
        <v>46752</v>
      </c>
      <c r="X8" s="19" t="s">
        <v>30555</v>
      </c>
    </row>
    <row r="9" spans="1:24" x14ac:dyDescent="0.25">
      <c r="A9" s="37" t="s">
        <v>30627</v>
      </c>
      <c r="B9" s="42" t="s">
        <v>30693</v>
      </c>
      <c r="C9" s="19">
        <v>1</v>
      </c>
      <c r="D9" s="19"/>
      <c r="E9" s="47"/>
      <c r="F9" s="19"/>
      <c r="G9" s="19" t="s">
        <v>30541</v>
      </c>
      <c r="H9" s="19"/>
      <c r="I9" s="19"/>
      <c r="J9" s="46">
        <v>94.2</v>
      </c>
      <c r="K9" s="46">
        <v>2.6</v>
      </c>
      <c r="L9" s="19"/>
      <c r="M9" s="46">
        <v>14.69</v>
      </c>
      <c r="N9" s="46">
        <v>78</v>
      </c>
      <c r="O9" s="46">
        <v>160</v>
      </c>
      <c r="P9" s="19"/>
      <c r="Q9" s="51"/>
      <c r="R9" s="51"/>
      <c r="S9" s="52"/>
      <c r="T9" s="52"/>
      <c r="U9" s="47"/>
      <c r="V9" s="53">
        <v>44927</v>
      </c>
      <c r="W9" s="53">
        <v>46752</v>
      </c>
      <c r="X9" s="19" t="s">
        <v>30555</v>
      </c>
    </row>
    <row r="10" spans="1:24" ht="25.5" x14ac:dyDescent="0.25">
      <c r="A10" s="36" t="s">
        <v>30598</v>
      </c>
      <c r="B10" s="38" t="s">
        <v>30694</v>
      </c>
      <c r="C10" s="19">
        <v>1</v>
      </c>
      <c r="D10" s="19"/>
      <c r="E10" s="47"/>
      <c r="F10" s="19"/>
      <c r="G10" s="19" t="s">
        <v>30541</v>
      </c>
      <c r="H10" s="19"/>
      <c r="I10" s="19"/>
      <c r="J10" s="44">
        <v>13.3</v>
      </c>
      <c r="K10" s="45">
        <v>0.35</v>
      </c>
      <c r="L10" s="45">
        <v>0.5</v>
      </c>
      <c r="M10" s="44">
        <v>32</v>
      </c>
      <c r="N10" s="44">
        <v>5.6</v>
      </c>
      <c r="O10" s="44">
        <v>28</v>
      </c>
      <c r="P10" s="19"/>
      <c r="Q10" s="51"/>
      <c r="R10" s="51"/>
      <c r="S10" s="52"/>
      <c r="T10" s="52"/>
      <c r="U10" s="47"/>
      <c r="V10" s="53">
        <v>44927</v>
      </c>
      <c r="W10" s="53">
        <v>46752</v>
      </c>
      <c r="X10" s="19" t="s">
        <v>30555</v>
      </c>
    </row>
    <row r="11" spans="1:24" x14ac:dyDescent="0.25">
      <c r="A11" s="36" t="s">
        <v>30628</v>
      </c>
      <c r="B11" s="38" t="s">
        <v>30695</v>
      </c>
      <c r="C11" s="19">
        <v>1</v>
      </c>
      <c r="D11" s="19"/>
      <c r="E11" s="47"/>
      <c r="F11" s="19"/>
      <c r="G11" s="19" t="s">
        <v>30541</v>
      </c>
      <c r="H11" s="19"/>
      <c r="I11" s="19"/>
      <c r="J11" s="44">
        <v>23.5</v>
      </c>
      <c r="K11" s="45">
        <v>1.8</v>
      </c>
      <c r="L11" s="19"/>
      <c r="M11" s="44">
        <v>2.2000000000000002</v>
      </c>
      <c r="N11" s="44">
        <v>5.6</v>
      </c>
      <c r="O11" s="44">
        <v>40</v>
      </c>
      <c r="P11" s="19"/>
      <c r="Q11" s="51"/>
      <c r="R11" s="51"/>
      <c r="S11" s="52"/>
      <c r="T11" s="52"/>
      <c r="U11" s="47"/>
      <c r="V11" s="53">
        <v>44927</v>
      </c>
      <c r="W11" s="53">
        <v>46752</v>
      </c>
      <c r="X11" s="19" t="s">
        <v>30555</v>
      </c>
    </row>
    <row r="12" spans="1:24" ht="25.5" x14ac:dyDescent="0.25">
      <c r="A12" s="36" t="s">
        <v>30629</v>
      </c>
      <c r="B12" s="38" t="s">
        <v>30696</v>
      </c>
      <c r="C12" s="19">
        <v>1</v>
      </c>
      <c r="D12" s="19"/>
      <c r="E12" s="47"/>
      <c r="F12" s="19"/>
      <c r="G12" s="19" t="s">
        <v>30541</v>
      </c>
      <c r="H12" s="19"/>
      <c r="I12" s="19"/>
      <c r="J12" s="44">
        <v>50</v>
      </c>
      <c r="K12" s="45">
        <v>0.35</v>
      </c>
      <c r="L12" s="45">
        <v>0.5</v>
      </c>
      <c r="M12" s="44">
        <v>47.43</v>
      </c>
      <c r="N12" s="44">
        <v>8.3000000000000007</v>
      </c>
      <c r="O12" s="44">
        <v>28</v>
      </c>
      <c r="P12" s="19"/>
      <c r="Q12" s="51"/>
      <c r="R12" s="51"/>
      <c r="S12" s="52"/>
      <c r="T12" s="52"/>
      <c r="U12" s="47"/>
      <c r="V12" s="53">
        <v>44927</v>
      </c>
      <c r="W12" s="53">
        <v>46752</v>
      </c>
      <c r="X12" s="19" t="s">
        <v>30555</v>
      </c>
    </row>
    <row r="13" spans="1:24" x14ac:dyDescent="0.25">
      <c r="A13" s="36" t="s">
        <v>30630</v>
      </c>
      <c r="B13" s="38" t="s">
        <v>30697</v>
      </c>
      <c r="C13" s="19">
        <v>1</v>
      </c>
      <c r="D13" s="19"/>
      <c r="E13" s="47"/>
      <c r="F13" s="19"/>
      <c r="G13" s="19" t="s">
        <v>30541</v>
      </c>
      <c r="H13" s="19"/>
      <c r="I13" s="19"/>
      <c r="J13" s="44">
        <v>25</v>
      </c>
      <c r="K13" s="45">
        <v>0.35</v>
      </c>
      <c r="L13" s="45">
        <v>0.5</v>
      </c>
      <c r="M13" s="44">
        <v>47.43</v>
      </c>
      <c r="N13" s="44">
        <v>8.3000000000000007</v>
      </c>
      <c r="O13" s="44">
        <v>28</v>
      </c>
      <c r="P13" s="19"/>
      <c r="Q13" s="51"/>
      <c r="R13" s="51"/>
      <c r="S13" s="52"/>
      <c r="T13" s="52"/>
      <c r="U13" s="47"/>
      <c r="V13" s="53">
        <v>44927</v>
      </c>
      <c r="W13" s="53">
        <v>46752</v>
      </c>
      <c r="X13" s="19" t="s">
        <v>30555</v>
      </c>
    </row>
    <row r="14" spans="1:24" x14ac:dyDescent="0.25">
      <c r="A14" s="36" t="s">
        <v>30631</v>
      </c>
      <c r="B14" s="38" t="s">
        <v>30698</v>
      </c>
      <c r="C14" s="19">
        <v>1</v>
      </c>
      <c r="D14" s="19"/>
      <c r="E14" s="47"/>
      <c r="F14" s="19"/>
      <c r="G14" s="19" t="s">
        <v>30541</v>
      </c>
      <c r="H14" s="19"/>
      <c r="I14" s="19"/>
      <c r="J14" s="44">
        <v>12</v>
      </c>
      <c r="K14" s="45">
        <v>0.6</v>
      </c>
      <c r="L14" s="19"/>
      <c r="M14" s="44">
        <v>54.11</v>
      </c>
      <c r="N14" s="44">
        <v>15.3</v>
      </c>
      <c r="O14" s="44">
        <v>28</v>
      </c>
      <c r="P14" s="19"/>
      <c r="Q14" s="51"/>
      <c r="R14" s="51"/>
      <c r="S14" s="52"/>
      <c r="T14" s="52"/>
      <c r="U14" s="47"/>
      <c r="V14" s="53">
        <v>44927</v>
      </c>
      <c r="W14" s="53">
        <v>46752</v>
      </c>
      <c r="X14" s="19" t="s">
        <v>30555</v>
      </c>
    </row>
    <row r="15" spans="1:24" x14ac:dyDescent="0.25">
      <c r="A15" s="36" t="s">
        <v>30594</v>
      </c>
      <c r="B15" s="38" t="s">
        <v>30699</v>
      </c>
      <c r="C15" s="19">
        <v>1</v>
      </c>
      <c r="D15" s="19"/>
      <c r="E15" s="47"/>
      <c r="F15" s="19"/>
      <c r="G15" s="19" t="s">
        <v>30541</v>
      </c>
      <c r="H15" s="19"/>
      <c r="I15" s="19"/>
      <c r="J15" s="44">
        <v>4.3</v>
      </c>
      <c r="K15" s="45">
        <v>0.35</v>
      </c>
      <c r="L15" s="45">
        <v>0.5</v>
      </c>
      <c r="M15" s="44">
        <v>63.43</v>
      </c>
      <c r="N15" s="44">
        <v>11.1</v>
      </c>
      <c r="O15" s="44">
        <v>28</v>
      </c>
      <c r="P15" s="19"/>
      <c r="Q15" s="51"/>
      <c r="R15" s="51"/>
      <c r="S15" s="52"/>
      <c r="T15" s="52"/>
      <c r="U15" s="47"/>
      <c r="V15" s="53">
        <v>44927</v>
      </c>
      <c r="W15" s="53">
        <v>46752</v>
      </c>
      <c r="X15" s="19" t="s">
        <v>30555</v>
      </c>
    </row>
    <row r="16" spans="1:24" x14ac:dyDescent="0.25">
      <c r="A16" s="36" t="s">
        <v>30612</v>
      </c>
      <c r="B16" s="38" t="s">
        <v>30700</v>
      </c>
      <c r="C16" s="19">
        <v>1</v>
      </c>
      <c r="D16" s="19"/>
      <c r="E16" s="47"/>
      <c r="F16" s="19"/>
      <c r="G16" s="19" t="s">
        <v>30541</v>
      </c>
      <c r="H16" s="19"/>
      <c r="I16" s="19"/>
      <c r="J16" s="44">
        <v>13</v>
      </c>
      <c r="K16" s="45">
        <v>0.35</v>
      </c>
      <c r="L16" s="45">
        <v>0.5</v>
      </c>
      <c r="M16" s="44">
        <v>63.43</v>
      </c>
      <c r="N16" s="44">
        <v>11.1</v>
      </c>
      <c r="O16" s="44">
        <v>28</v>
      </c>
      <c r="P16" s="19"/>
      <c r="Q16" s="51"/>
      <c r="R16" s="51"/>
      <c r="S16" s="52"/>
      <c r="T16" s="52"/>
      <c r="U16" s="47"/>
      <c r="V16" s="53">
        <v>44927</v>
      </c>
      <c r="W16" s="53">
        <v>46752</v>
      </c>
      <c r="X16" s="19" t="s">
        <v>30555</v>
      </c>
    </row>
    <row r="17" spans="1:24" x14ac:dyDescent="0.25">
      <c r="A17" s="36" t="s">
        <v>30612</v>
      </c>
      <c r="B17" s="38" t="s">
        <v>30701</v>
      </c>
      <c r="C17" s="19">
        <v>1</v>
      </c>
      <c r="D17" s="19"/>
      <c r="E17" s="47"/>
      <c r="F17" s="19"/>
      <c r="G17" s="19" t="s">
        <v>30541</v>
      </c>
      <c r="H17" s="19"/>
      <c r="I17" s="19"/>
      <c r="J17" s="44">
        <v>13</v>
      </c>
      <c r="K17" s="45">
        <v>0.35</v>
      </c>
      <c r="L17" s="45">
        <v>0.5</v>
      </c>
      <c r="M17" s="44">
        <v>63.43</v>
      </c>
      <c r="N17" s="44">
        <v>11.1</v>
      </c>
      <c r="O17" s="44">
        <v>28</v>
      </c>
      <c r="P17" s="19"/>
      <c r="Q17" s="51"/>
      <c r="R17" s="51"/>
      <c r="S17" s="52"/>
      <c r="T17" s="52"/>
      <c r="U17" s="47"/>
      <c r="V17" s="53">
        <v>44927</v>
      </c>
      <c r="W17" s="53">
        <v>46752</v>
      </c>
      <c r="X17" s="19" t="s">
        <v>30555</v>
      </c>
    </row>
    <row r="18" spans="1:24" x14ac:dyDescent="0.25">
      <c r="A18" s="36" t="s">
        <v>30632</v>
      </c>
      <c r="B18" s="38" t="s">
        <v>30702</v>
      </c>
      <c r="C18" s="19">
        <v>2</v>
      </c>
      <c r="D18" s="19"/>
      <c r="E18" s="47"/>
      <c r="F18" s="19"/>
      <c r="G18" s="19" t="s">
        <v>30541</v>
      </c>
      <c r="H18" s="19"/>
      <c r="I18" s="19"/>
      <c r="J18" s="44">
        <v>29</v>
      </c>
      <c r="K18" s="45">
        <v>1.5</v>
      </c>
      <c r="L18" s="19"/>
      <c r="M18" s="44">
        <v>12.56</v>
      </c>
      <c r="N18" s="44">
        <v>22.2</v>
      </c>
      <c r="O18" s="44">
        <v>40</v>
      </c>
      <c r="P18" s="19"/>
      <c r="Q18" s="51"/>
      <c r="R18" s="51"/>
      <c r="S18" s="52"/>
      <c r="T18" s="52"/>
      <c r="U18" s="47"/>
      <c r="V18" s="53">
        <v>44927</v>
      </c>
      <c r="W18" s="53">
        <v>46752</v>
      </c>
      <c r="X18" s="19" t="s">
        <v>30555</v>
      </c>
    </row>
    <row r="19" spans="1:24" x14ac:dyDescent="0.25">
      <c r="A19" s="36" t="s">
        <v>30594</v>
      </c>
      <c r="B19" s="38" t="s">
        <v>30703</v>
      </c>
      <c r="C19" s="19">
        <v>3</v>
      </c>
      <c r="D19" s="19"/>
      <c r="E19" s="47"/>
      <c r="F19" s="19"/>
      <c r="G19" s="19" t="s">
        <v>30541</v>
      </c>
      <c r="H19" s="19"/>
      <c r="I19" s="19"/>
      <c r="J19" s="44">
        <v>13.3</v>
      </c>
      <c r="K19" s="45">
        <v>0.35</v>
      </c>
      <c r="L19" s="45">
        <v>0.5</v>
      </c>
      <c r="M19" s="44">
        <v>63.43</v>
      </c>
      <c r="N19" s="44">
        <v>11.1</v>
      </c>
      <c r="O19" s="44">
        <v>28</v>
      </c>
      <c r="P19" s="19"/>
      <c r="Q19" s="51"/>
      <c r="R19" s="51"/>
      <c r="S19" s="52"/>
      <c r="T19" s="52"/>
      <c r="U19" s="47"/>
      <c r="V19" s="53">
        <v>44927</v>
      </c>
      <c r="W19" s="53">
        <v>46752</v>
      </c>
      <c r="X19" s="19" t="s">
        <v>30555</v>
      </c>
    </row>
    <row r="20" spans="1:24" ht="25.5" x14ac:dyDescent="0.25">
      <c r="A20" s="36" t="s">
        <v>30595</v>
      </c>
      <c r="B20" s="38" t="s">
        <v>30704</v>
      </c>
      <c r="C20" s="19">
        <v>4</v>
      </c>
      <c r="D20" s="19"/>
      <c r="E20" s="47"/>
      <c r="F20" s="19"/>
      <c r="G20" s="19" t="s">
        <v>30541</v>
      </c>
      <c r="H20" s="19"/>
      <c r="I20" s="19"/>
      <c r="J20" s="44">
        <v>13.8</v>
      </c>
      <c r="K20" s="45">
        <v>0.35</v>
      </c>
      <c r="L20" s="45">
        <v>0.5</v>
      </c>
      <c r="M20" s="44">
        <v>63.43</v>
      </c>
      <c r="N20" s="44">
        <v>11.1</v>
      </c>
      <c r="O20" s="44">
        <v>28</v>
      </c>
      <c r="P20" s="19"/>
      <c r="Q20" s="51"/>
      <c r="R20" s="51"/>
      <c r="S20" s="52"/>
      <c r="T20" s="52"/>
      <c r="U20" s="47"/>
      <c r="V20" s="53">
        <v>44927</v>
      </c>
      <c r="W20" s="53">
        <v>46752</v>
      </c>
      <c r="X20" s="19" t="s">
        <v>30555</v>
      </c>
    </row>
    <row r="21" spans="1:24" x14ac:dyDescent="0.25">
      <c r="A21" s="36" t="s">
        <v>30596</v>
      </c>
      <c r="B21" s="38" t="s">
        <v>30705</v>
      </c>
      <c r="C21" s="19">
        <v>5</v>
      </c>
      <c r="D21" s="19"/>
      <c r="E21" s="47"/>
      <c r="F21" s="19"/>
      <c r="G21" s="19" t="s">
        <v>30541</v>
      </c>
      <c r="H21" s="19"/>
      <c r="I21" s="19"/>
      <c r="J21" s="44">
        <v>12</v>
      </c>
      <c r="K21" s="45">
        <v>1</v>
      </c>
      <c r="L21" s="19"/>
      <c r="M21" s="44">
        <v>19.48</v>
      </c>
      <c r="N21" s="44">
        <v>15.3</v>
      </c>
      <c r="O21" s="44">
        <v>28</v>
      </c>
      <c r="P21" s="19"/>
      <c r="Q21" s="51"/>
      <c r="R21" s="51"/>
      <c r="S21" s="52"/>
      <c r="T21" s="52"/>
      <c r="U21" s="47"/>
      <c r="V21" s="53">
        <v>44927</v>
      </c>
      <c r="W21" s="53">
        <v>46752</v>
      </c>
      <c r="X21" s="19" t="s">
        <v>30555</v>
      </c>
    </row>
    <row r="22" spans="1:24" ht="25.5" x14ac:dyDescent="0.25">
      <c r="A22" s="36" t="s">
        <v>30597</v>
      </c>
      <c r="B22" s="38" t="s">
        <v>30706</v>
      </c>
      <c r="C22" s="19">
        <v>6</v>
      </c>
      <c r="D22" s="19"/>
      <c r="E22" s="47"/>
      <c r="F22" s="19"/>
      <c r="G22" s="19" t="s">
        <v>30541</v>
      </c>
      <c r="H22" s="19"/>
      <c r="I22" s="19"/>
      <c r="J22" s="44">
        <v>16</v>
      </c>
      <c r="K22" s="45">
        <v>0.35</v>
      </c>
      <c r="L22" s="45">
        <v>0.5</v>
      </c>
      <c r="M22" s="44">
        <v>63.43</v>
      </c>
      <c r="N22" s="44">
        <v>11.1</v>
      </c>
      <c r="O22" s="44">
        <v>28</v>
      </c>
      <c r="P22" s="19"/>
      <c r="Q22" s="51"/>
      <c r="R22" s="51"/>
      <c r="S22" s="52"/>
      <c r="T22" s="52"/>
      <c r="U22" s="47"/>
      <c r="V22" s="53">
        <v>44927</v>
      </c>
      <c r="W22" s="53">
        <v>46752</v>
      </c>
      <c r="X22" s="19" t="s">
        <v>30555</v>
      </c>
    </row>
    <row r="23" spans="1:24" ht="25.5" x14ac:dyDescent="0.25">
      <c r="A23" s="36" t="s">
        <v>30598</v>
      </c>
      <c r="B23" s="38" t="s">
        <v>30707</v>
      </c>
      <c r="C23" s="19">
        <v>7</v>
      </c>
      <c r="D23" s="19"/>
      <c r="E23" s="47"/>
      <c r="F23" s="19"/>
      <c r="G23" s="19" t="s">
        <v>30541</v>
      </c>
      <c r="H23" s="19"/>
      <c r="I23" s="19"/>
      <c r="J23" s="44">
        <v>16</v>
      </c>
      <c r="K23" s="45">
        <v>0.35</v>
      </c>
      <c r="L23" s="45">
        <v>0.5</v>
      </c>
      <c r="M23" s="44">
        <v>63.43</v>
      </c>
      <c r="N23" s="44">
        <v>11.1</v>
      </c>
      <c r="O23" s="44">
        <v>28</v>
      </c>
      <c r="P23" s="19"/>
      <c r="Q23" s="51"/>
      <c r="R23" s="51"/>
      <c r="S23" s="52"/>
      <c r="T23" s="52"/>
      <c r="U23" s="47"/>
      <c r="V23" s="53">
        <v>44927</v>
      </c>
      <c r="W23" s="53">
        <v>46752</v>
      </c>
      <c r="X23" s="19" t="s">
        <v>30555</v>
      </c>
    </row>
    <row r="24" spans="1:24" x14ac:dyDescent="0.25">
      <c r="A24" s="36" t="s">
        <v>30633</v>
      </c>
      <c r="B24" s="38" t="s">
        <v>30708</v>
      </c>
      <c r="C24" s="19">
        <v>1</v>
      </c>
      <c r="D24" s="19"/>
      <c r="E24" s="47"/>
      <c r="F24" s="19"/>
      <c r="G24" s="19" t="s">
        <v>30541</v>
      </c>
      <c r="H24" s="19"/>
      <c r="I24" s="19"/>
      <c r="J24" s="44">
        <v>22.5</v>
      </c>
      <c r="K24" s="45">
        <v>0.35</v>
      </c>
      <c r="L24" s="45">
        <v>0.5</v>
      </c>
      <c r="M24" s="44">
        <v>87.43</v>
      </c>
      <c r="N24" s="44">
        <v>15.3</v>
      </c>
      <c r="O24" s="44">
        <v>28</v>
      </c>
      <c r="P24" s="19"/>
      <c r="Q24" s="51"/>
      <c r="R24" s="51"/>
      <c r="S24" s="52"/>
      <c r="T24" s="52"/>
      <c r="U24" s="47"/>
      <c r="V24" s="53">
        <v>44927</v>
      </c>
      <c r="W24" s="53">
        <v>46752</v>
      </c>
      <c r="X24" s="19" t="s">
        <v>30555</v>
      </c>
    </row>
    <row r="25" spans="1:24" x14ac:dyDescent="0.25">
      <c r="A25" s="36" t="s">
        <v>30634</v>
      </c>
      <c r="B25" s="38" t="s">
        <v>30709</v>
      </c>
      <c r="C25" s="19">
        <v>1</v>
      </c>
      <c r="D25" s="19"/>
      <c r="E25" s="47"/>
      <c r="F25" s="19"/>
      <c r="G25" s="19" t="s">
        <v>30541</v>
      </c>
      <c r="H25" s="19"/>
      <c r="I25" s="19"/>
      <c r="J25" s="44">
        <v>25</v>
      </c>
      <c r="K25" s="45">
        <v>0.7</v>
      </c>
      <c r="L25" s="19"/>
      <c r="M25" s="44">
        <v>64.959999999999994</v>
      </c>
      <c r="N25" s="44">
        <v>25</v>
      </c>
      <c r="O25" s="44">
        <v>50</v>
      </c>
      <c r="P25" s="19"/>
      <c r="Q25" s="51"/>
      <c r="R25" s="51"/>
      <c r="S25" s="52"/>
      <c r="T25" s="52"/>
      <c r="U25" s="47"/>
      <c r="V25" s="53">
        <v>44927</v>
      </c>
      <c r="W25" s="53">
        <v>46752</v>
      </c>
      <c r="X25" s="19" t="s">
        <v>30555</v>
      </c>
    </row>
    <row r="26" spans="1:24" x14ac:dyDescent="0.25">
      <c r="A26" s="36" t="s">
        <v>30635</v>
      </c>
      <c r="B26" s="38" t="s">
        <v>30710</v>
      </c>
      <c r="C26" s="19">
        <v>1</v>
      </c>
      <c r="D26" s="19"/>
      <c r="E26" s="47"/>
      <c r="F26" s="19"/>
      <c r="G26" s="19" t="s">
        <v>30541</v>
      </c>
      <c r="H26" s="19"/>
      <c r="I26" s="19"/>
      <c r="J26" s="44">
        <v>22.6</v>
      </c>
      <c r="K26" s="45">
        <v>0.35</v>
      </c>
      <c r="L26" s="45">
        <v>0.5</v>
      </c>
      <c r="M26" s="44">
        <v>87.43</v>
      </c>
      <c r="N26" s="44">
        <v>15.3</v>
      </c>
      <c r="O26" s="44">
        <v>28</v>
      </c>
      <c r="P26" s="19"/>
      <c r="Q26" s="51"/>
      <c r="R26" s="51"/>
      <c r="S26" s="52"/>
      <c r="T26" s="52"/>
      <c r="U26" s="47"/>
      <c r="V26" s="53">
        <v>44927</v>
      </c>
      <c r="W26" s="53">
        <v>46752</v>
      </c>
      <c r="X26" s="19" t="s">
        <v>30555</v>
      </c>
    </row>
    <row r="27" spans="1:24" x14ac:dyDescent="0.25">
      <c r="A27" s="36" t="s">
        <v>30636</v>
      </c>
      <c r="B27" s="38" t="s">
        <v>30711</v>
      </c>
      <c r="C27" s="19">
        <v>1</v>
      </c>
      <c r="D27" s="19"/>
      <c r="E27" s="47"/>
      <c r="F27" s="19"/>
      <c r="G27" s="19" t="s">
        <v>30541</v>
      </c>
      <c r="H27" s="19"/>
      <c r="I27" s="19"/>
      <c r="J27" s="44">
        <v>25</v>
      </c>
      <c r="K27" s="45">
        <v>0.7</v>
      </c>
      <c r="L27" s="19"/>
      <c r="M27" s="44">
        <v>64.959999999999994</v>
      </c>
      <c r="N27" s="44">
        <v>25</v>
      </c>
      <c r="O27" s="44">
        <v>50</v>
      </c>
      <c r="P27" s="19"/>
      <c r="Q27" s="51"/>
      <c r="R27" s="51"/>
      <c r="S27" s="52"/>
      <c r="T27" s="52"/>
      <c r="U27" s="47"/>
      <c r="V27" s="53">
        <v>44927</v>
      </c>
      <c r="W27" s="53">
        <v>46752</v>
      </c>
      <c r="X27" s="19" t="s">
        <v>30555</v>
      </c>
    </row>
    <row r="28" spans="1:24" x14ac:dyDescent="0.25">
      <c r="A28" s="36" t="s">
        <v>30637</v>
      </c>
      <c r="B28" s="38" t="s">
        <v>30712</v>
      </c>
      <c r="C28" s="19">
        <v>1</v>
      </c>
      <c r="D28" s="19"/>
      <c r="E28" s="47"/>
      <c r="F28" s="19"/>
      <c r="G28" s="19" t="s">
        <v>30541</v>
      </c>
      <c r="H28" s="19"/>
      <c r="I28" s="19"/>
      <c r="J28" s="44">
        <v>40.299999999999997</v>
      </c>
      <c r="K28" s="45">
        <v>0.25</v>
      </c>
      <c r="L28" s="45">
        <v>0.4</v>
      </c>
      <c r="M28" s="44">
        <v>33</v>
      </c>
      <c r="N28" s="44">
        <v>3.3</v>
      </c>
      <c r="O28" s="44">
        <v>28</v>
      </c>
      <c r="P28" s="19"/>
      <c r="Q28" s="51"/>
      <c r="R28" s="51"/>
      <c r="S28" s="52"/>
      <c r="T28" s="52"/>
      <c r="U28" s="47"/>
      <c r="V28" s="53">
        <v>44927</v>
      </c>
      <c r="W28" s="53">
        <v>46752</v>
      </c>
      <c r="X28" s="19" t="s">
        <v>30555</v>
      </c>
    </row>
    <row r="29" spans="1:24" x14ac:dyDescent="0.25">
      <c r="A29" s="36" t="s">
        <v>30638</v>
      </c>
      <c r="B29" s="38" t="s">
        <v>30713</v>
      </c>
      <c r="C29" s="19">
        <v>1</v>
      </c>
      <c r="D29" s="19"/>
      <c r="E29" s="47"/>
      <c r="F29" s="19"/>
      <c r="G29" s="19" t="s">
        <v>30541</v>
      </c>
      <c r="H29" s="19"/>
      <c r="I29" s="19"/>
      <c r="J29" s="44">
        <v>40.299999999999997</v>
      </c>
      <c r="K29" s="45">
        <v>0.25</v>
      </c>
      <c r="L29" s="45">
        <v>0.4</v>
      </c>
      <c r="M29" s="44">
        <v>33</v>
      </c>
      <c r="N29" s="44">
        <v>3.3</v>
      </c>
      <c r="O29" s="44">
        <v>28</v>
      </c>
      <c r="P29" s="19"/>
      <c r="Q29" s="51"/>
      <c r="R29" s="51"/>
      <c r="S29" s="52"/>
      <c r="T29" s="52"/>
      <c r="U29" s="47"/>
      <c r="V29" s="53">
        <v>44927</v>
      </c>
      <c r="W29" s="53">
        <v>46752</v>
      </c>
      <c r="X29" s="19" t="s">
        <v>30555</v>
      </c>
    </row>
    <row r="30" spans="1:24" x14ac:dyDescent="0.25">
      <c r="A30" s="36" t="s">
        <v>30639</v>
      </c>
      <c r="B30" s="38" t="s">
        <v>30714</v>
      </c>
      <c r="C30" s="19">
        <v>1</v>
      </c>
      <c r="D30" s="19"/>
      <c r="E30" s="47"/>
      <c r="F30" s="19"/>
      <c r="G30" s="19" t="s">
        <v>30541</v>
      </c>
      <c r="H30" s="19"/>
      <c r="I30" s="19"/>
      <c r="J30" s="44">
        <v>40.299999999999997</v>
      </c>
      <c r="K30" s="45">
        <v>0.25</v>
      </c>
      <c r="L30" s="45">
        <v>0.4</v>
      </c>
      <c r="M30" s="44">
        <v>33</v>
      </c>
      <c r="N30" s="44">
        <v>3.3</v>
      </c>
      <c r="O30" s="44">
        <v>28</v>
      </c>
      <c r="P30" s="19"/>
      <c r="Q30" s="51"/>
      <c r="R30" s="51"/>
      <c r="S30" s="52"/>
      <c r="T30" s="52"/>
      <c r="U30" s="47"/>
      <c r="V30" s="53">
        <v>44927</v>
      </c>
      <c r="W30" s="53">
        <v>46752</v>
      </c>
      <c r="X30" s="19" t="s">
        <v>30555</v>
      </c>
    </row>
    <row r="31" spans="1:24" x14ac:dyDescent="0.25">
      <c r="A31" s="36" t="s">
        <v>30640</v>
      </c>
      <c r="B31" s="38" t="s">
        <v>30715</v>
      </c>
      <c r="C31" s="19">
        <v>1</v>
      </c>
      <c r="D31" s="19"/>
      <c r="E31" s="47"/>
      <c r="F31" s="19"/>
      <c r="G31" s="19" t="s">
        <v>30541</v>
      </c>
      <c r="H31" s="19"/>
      <c r="I31" s="19"/>
      <c r="J31" s="44">
        <v>40.299999999999997</v>
      </c>
      <c r="K31" s="45">
        <v>0.25</v>
      </c>
      <c r="L31" s="45">
        <v>0.4</v>
      </c>
      <c r="M31" s="44">
        <v>33</v>
      </c>
      <c r="N31" s="44">
        <v>3.3</v>
      </c>
      <c r="O31" s="44">
        <v>28</v>
      </c>
      <c r="P31" s="19"/>
      <c r="Q31" s="51"/>
      <c r="R31" s="51"/>
      <c r="S31" s="52"/>
      <c r="T31" s="52"/>
      <c r="U31" s="47"/>
      <c r="V31" s="53">
        <v>44927</v>
      </c>
      <c r="W31" s="53">
        <v>46752</v>
      </c>
      <c r="X31" s="19" t="s">
        <v>30555</v>
      </c>
    </row>
    <row r="32" spans="1:24" ht="25.5" x14ac:dyDescent="0.25">
      <c r="A32" s="36" t="s">
        <v>30641</v>
      </c>
      <c r="B32" s="38" t="s">
        <v>30716</v>
      </c>
      <c r="C32" s="19">
        <v>1</v>
      </c>
      <c r="D32" s="19"/>
      <c r="E32" s="47"/>
      <c r="F32" s="19"/>
      <c r="G32" s="19" t="s">
        <v>30541</v>
      </c>
      <c r="H32" s="19"/>
      <c r="I32" s="19"/>
      <c r="J32" s="44">
        <v>15.6</v>
      </c>
      <c r="K32" s="45">
        <v>0.35</v>
      </c>
      <c r="L32" s="45">
        <v>0.5</v>
      </c>
      <c r="M32" s="44">
        <v>32</v>
      </c>
      <c r="N32" s="44">
        <v>5.6</v>
      </c>
      <c r="O32" s="44">
        <v>28</v>
      </c>
      <c r="P32" s="19"/>
      <c r="Q32" s="51"/>
      <c r="R32" s="51"/>
      <c r="S32" s="52"/>
      <c r="T32" s="52"/>
      <c r="U32" s="47"/>
      <c r="V32" s="53">
        <v>44927</v>
      </c>
      <c r="W32" s="53">
        <v>46752</v>
      </c>
      <c r="X32" s="19" t="s">
        <v>30555</v>
      </c>
    </row>
    <row r="33" spans="1:24" ht="25.5" x14ac:dyDescent="0.25">
      <c r="A33" s="36" t="s">
        <v>30641</v>
      </c>
      <c r="B33" s="38" t="s">
        <v>30717</v>
      </c>
      <c r="C33" s="19">
        <v>1</v>
      </c>
      <c r="D33" s="19"/>
      <c r="E33" s="47"/>
      <c r="F33" s="19"/>
      <c r="G33" s="19" t="s">
        <v>30541</v>
      </c>
      <c r="H33" s="19"/>
      <c r="I33" s="19"/>
      <c r="J33" s="44">
        <v>15.6</v>
      </c>
      <c r="K33" s="45">
        <v>0.35</v>
      </c>
      <c r="L33" s="45">
        <v>0.5</v>
      </c>
      <c r="M33" s="44">
        <v>32</v>
      </c>
      <c r="N33" s="44">
        <v>5.6</v>
      </c>
      <c r="O33" s="44">
        <v>28</v>
      </c>
      <c r="P33" s="19"/>
      <c r="Q33" s="51"/>
      <c r="R33" s="51"/>
      <c r="S33" s="52"/>
      <c r="T33" s="52"/>
      <c r="U33" s="47"/>
      <c r="V33" s="53">
        <v>44927</v>
      </c>
      <c r="W33" s="53">
        <v>46752</v>
      </c>
      <c r="X33" s="19" t="s">
        <v>30555</v>
      </c>
    </row>
    <row r="34" spans="1:24" ht="25.5" x14ac:dyDescent="0.25">
      <c r="A34" s="36" t="s">
        <v>30641</v>
      </c>
      <c r="B34" s="38" t="s">
        <v>30718</v>
      </c>
      <c r="C34" s="19">
        <v>1</v>
      </c>
      <c r="D34" s="19"/>
      <c r="E34" s="47"/>
      <c r="F34" s="19"/>
      <c r="G34" s="19" t="s">
        <v>30541</v>
      </c>
      <c r="H34" s="19"/>
      <c r="I34" s="19"/>
      <c r="J34" s="44">
        <v>15.6</v>
      </c>
      <c r="K34" s="45">
        <v>0.35</v>
      </c>
      <c r="L34" s="45">
        <v>0.5</v>
      </c>
      <c r="M34" s="44">
        <v>32</v>
      </c>
      <c r="N34" s="44">
        <v>5.6</v>
      </c>
      <c r="O34" s="44">
        <v>28</v>
      </c>
      <c r="P34" s="19"/>
      <c r="Q34" s="51"/>
      <c r="R34" s="51"/>
      <c r="S34" s="52"/>
      <c r="T34" s="52"/>
      <c r="U34" s="47"/>
      <c r="V34" s="53">
        <v>44927</v>
      </c>
      <c r="W34" s="53">
        <v>46752</v>
      </c>
      <c r="X34" s="19" t="s">
        <v>30555</v>
      </c>
    </row>
    <row r="35" spans="1:24" ht="25.5" x14ac:dyDescent="0.25">
      <c r="A35" s="36" t="s">
        <v>30641</v>
      </c>
      <c r="B35" s="38" t="s">
        <v>30719</v>
      </c>
      <c r="C35" s="19">
        <v>1</v>
      </c>
      <c r="D35" s="19"/>
      <c r="E35" s="47"/>
      <c r="F35" s="19"/>
      <c r="G35" s="19" t="s">
        <v>30541</v>
      </c>
      <c r="H35" s="19"/>
      <c r="I35" s="19"/>
      <c r="J35" s="44">
        <v>15.6</v>
      </c>
      <c r="K35" s="45">
        <v>0.35</v>
      </c>
      <c r="L35" s="45">
        <v>0.5</v>
      </c>
      <c r="M35" s="44">
        <v>32</v>
      </c>
      <c r="N35" s="44">
        <v>5.6</v>
      </c>
      <c r="O35" s="44">
        <v>28</v>
      </c>
      <c r="P35" s="19"/>
      <c r="Q35" s="51"/>
      <c r="R35" s="51"/>
      <c r="S35" s="52"/>
      <c r="T35" s="52"/>
      <c r="U35" s="47"/>
      <c r="V35" s="53">
        <v>44927</v>
      </c>
      <c r="W35" s="53">
        <v>46752</v>
      </c>
      <c r="X35" s="19" t="s">
        <v>30555</v>
      </c>
    </row>
    <row r="36" spans="1:24" ht="25.5" x14ac:dyDescent="0.25">
      <c r="A36" s="36" t="s">
        <v>30641</v>
      </c>
      <c r="B36" s="38" t="s">
        <v>30720</v>
      </c>
      <c r="C36" s="19">
        <v>1</v>
      </c>
      <c r="D36" s="19"/>
      <c r="E36" s="47"/>
      <c r="F36" s="19"/>
      <c r="G36" s="19" t="s">
        <v>30541</v>
      </c>
      <c r="H36" s="19"/>
      <c r="I36" s="19"/>
      <c r="J36" s="44">
        <v>15.6</v>
      </c>
      <c r="K36" s="45">
        <v>0.35</v>
      </c>
      <c r="L36" s="45">
        <v>0.5</v>
      </c>
      <c r="M36" s="44">
        <v>32</v>
      </c>
      <c r="N36" s="44">
        <v>5.6</v>
      </c>
      <c r="O36" s="44">
        <v>28</v>
      </c>
      <c r="P36" s="19"/>
      <c r="Q36" s="51"/>
      <c r="R36" s="51"/>
      <c r="S36" s="52"/>
      <c r="T36" s="52"/>
      <c r="U36" s="47"/>
      <c r="V36" s="53">
        <v>44927</v>
      </c>
      <c r="W36" s="53">
        <v>46752</v>
      </c>
      <c r="X36" s="19" t="s">
        <v>30555</v>
      </c>
    </row>
    <row r="37" spans="1:24" ht="25.5" x14ac:dyDescent="0.25">
      <c r="A37" s="36" t="s">
        <v>30641</v>
      </c>
      <c r="B37" s="38" t="s">
        <v>30721</v>
      </c>
      <c r="C37" s="19">
        <v>1</v>
      </c>
      <c r="D37" s="19"/>
      <c r="E37" s="47"/>
      <c r="F37" s="19"/>
      <c r="G37" s="19" t="s">
        <v>30541</v>
      </c>
      <c r="H37" s="19"/>
      <c r="I37" s="19"/>
      <c r="J37" s="44">
        <v>15.6</v>
      </c>
      <c r="K37" s="45">
        <v>0.35</v>
      </c>
      <c r="L37" s="45">
        <v>0.5</v>
      </c>
      <c r="M37" s="44">
        <v>32</v>
      </c>
      <c r="N37" s="44">
        <v>5.6</v>
      </c>
      <c r="O37" s="44">
        <v>28</v>
      </c>
      <c r="P37" s="19"/>
      <c r="Q37" s="51"/>
      <c r="R37" s="51"/>
      <c r="S37" s="52"/>
      <c r="T37" s="52"/>
      <c r="U37" s="47"/>
      <c r="V37" s="53">
        <v>44927</v>
      </c>
      <c r="W37" s="53">
        <v>46752</v>
      </c>
      <c r="X37" s="19" t="s">
        <v>30555</v>
      </c>
    </row>
    <row r="38" spans="1:24" ht="25.5" x14ac:dyDescent="0.25">
      <c r="A38" s="36" t="s">
        <v>30641</v>
      </c>
      <c r="B38" s="38" t="s">
        <v>30722</v>
      </c>
      <c r="C38" s="19">
        <v>1</v>
      </c>
      <c r="D38" s="19"/>
      <c r="E38" s="47"/>
      <c r="F38" s="19"/>
      <c r="G38" s="19" t="s">
        <v>30541</v>
      </c>
      <c r="H38" s="19"/>
      <c r="I38" s="19"/>
      <c r="J38" s="44">
        <v>15.6</v>
      </c>
      <c r="K38" s="45">
        <v>0.35</v>
      </c>
      <c r="L38" s="45">
        <v>0.5</v>
      </c>
      <c r="M38" s="44">
        <v>32</v>
      </c>
      <c r="N38" s="44">
        <v>5.6</v>
      </c>
      <c r="O38" s="44">
        <v>28</v>
      </c>
      <c r="P38" s="19"/>
      <c r="Q38" s="51"/>
      <c r="R38" s="51"/>
      <c r="S38" s="52"/>
      <c r="T38" s="52"/>
      <c r="U38" s="47"/>
      <c r="V38" s="53">
        <v>44927</v>
      </c>
      <c r="W38" s="53">
        <v>46752</v>
      </c>
      <c r="X38" s="19" t="s">
        <v>30555</v>
      </c>
    </row>
    <row r="39" spans="1:24" ht="25.5" x14ac:dyDescent="0.25">
      <c r="A39" s="36" t="s">
        <v>30641</v>
      </c>
      <c r="B39" s="38" t="s">
        <v>30723</v>
      </c>
      <c r="C39" s="19">
        <v>1</v>
      </c>
      <c r="D39" s="19"/>
      <c r="E39" s="47"/>
      <c r="F39" s="19"/>
      <c r="G39" s="19" t="s">
        <v>30541</v>
      </c>
      <c r="H39" s="19"/>
      <c r="I39" s="19"/>
      <c r="J39" s="44">
        <v>15.6</v>
      </c>
      <c r="K39" s="45">
        <v>0.35</v>
      </c>
      <c r="L39" s="45">
        <v>0.5</v>
      </c>
      <c r="M39" s="44">
        <v>32</v>
      </c>
      <c r="N39" s="44">
        <v>5.6</v>
      </c>
      <c r="O39" s="44">
        <v>28</v>
      </c>
      <c r="P39" s="19"/>
      <c r="Q39" s="51"/>
      <c r="R39" s="51"/>
      <c r="S39" s="52"/>
      <c r="T39" s="52"/>
      <c r="U39" s="47"/>
      <c r="V39" s="53">
        <v>44927</v>
      </c>
      <c r="W39" s="53">
        <v>46752</v>
      </c>
      <c r="X39" s="19" t="s">
        <v>30555</v>
      </c>
    </row>
    <row r="40" spans="1:24" x14ac:dyDescent="0.25">
      <c r="A40" s="36" t="s">
        <v>30603</v>
      </c>
      <c r="B40" s="38" t="s">
        <v>30724</v>
      </c>
      <c r="C40" s="19">
        <v>1</v>
      </c>
      <c r="D40" s="19"/>
      <c r="E40" s="47"/>
      <c r="F40" s="19"/>
      <c r="G40" s="19" t="s">
        <v>30541</v>
      </c>
      <c r="H40" s="19"/>
      <c r="I40" s="19"/>
      <c r="J40" s="44">
        <v>26</v>
      </c>
      <c r="K40" s="45">
        <v>0.35</v>
      </c>
      <c r="L40" s="45">
        <v>0.5</v>
      </c>
      <c r="M40" s="44">
        <v>47.43</v>
      </c>
      <c r="N40" s="44">
        <v>8.3000000000000007</v>
      </c>
      <c r="O40" s="44">
        <v>28</v>
      </c>
      <c r="P40" s="19"/>
      <c r="Q40" s="51"/>
      <c r="R40" s="51"/>
      <c r="S40" s="52"/>
      <c r="T40" s="52"/>
      <c r="U40" s="47"/>
      <c r="V40" s="53">
        <v>44927</v>
      </c>
      <c r="W40" s="53">
        <v>46752</v>
      </c>
      <c r="X40" s="19" t="s">
        <v>30555</v>
      </c>
    </row>
    <row r="41" spans="1:24" x14ac:dyDescent="0.25">
      <c r="A41" s="36" t="s">
        <v>30603</v>
      </c>
      <c r="B41" s="38" t="s">
        <v>30725</v>
      </c>
      <c r="C41" s="19">
        <v>1</v>
      </c>
      <c r="D41" s="19"/>
      <c r="E41" s="47"/>
      <c r="F41" s="19"/>
      <c r="G41" s="19" t="s">
        <v>30541</v>
      </c>
      <c r="H41" s="19"/>
      <c r="I41" s="19"/>
      <c r="J41" s="44">
        <v>19.3</v>
      </c>
      <c r="K41" s="45">
        <v>0.35</v>
      </c>
      <c r="L41" s="45">
        <v>0.5</v>
      </c>
      <c r="M41" s="44">
        <v>63.43</v>
      </c>
      <c r="N41" s="44">
        <v>11.1</v>
      </c>
      <c r="O41" s="44">
        <v>28</v>
      </c>
      <c r="P41" s="19"/>
      <c r="Q41" s="51"/>
      <c r="R41" s="51"/>
      <c r="S41" s="52"/>
      <c r="T41" s="52"/>
      <c r="U41" s="47"/>
      <c r="V41" s="53">
        <v>44927</v>
      </c>
      <c r="W41" s="53">
        <v>46752</v>
      </c>
      <c r="X41" s="19" t="s">
        <v>30555</v>
      </c>
    </row>
    <row r="42" spans="1:24" x14ac:dyDescent="0.25">
      <c r="A42" s="36" t="s">
        <v>30603</v>
      </c>
      <c r="B42" s="38" t="s">
        <v>30726</v>
      </c>
      <c r="C42" s="19">
        <v>1</v>
      </c>
      <c r="D42" s="19"/>
      <c r="E42" s="47"/>
      <c r="F42" s="19"/>
      <c r="G42" s="19" t="s">
        <v>30541</v>
      </c>
      <c r="H42" s="19"/>
      <c r="I42" s="19"/>
      <c r="J42" s="44">
        <v>19.3</v>
      </c>
      <c r="K42" s="45">
        <v>0.35</v>
      </c>
      <c r="L42" s="45">
        <v>0.5</v>
      </c>
      <c r="M42" s="44">
        <v>63.43</v>
      </c>
      <c r="N42" s="44">
        <v>11.1</v>
      </c>
      <c r="O42" s="44">
        <v>28</v>
      </c>
      <c r="P42" s="19"/>
      <c r="Q42" s="51"/>
      <c r="R42" s="51"/>
      <c r="S42" s="52"/>
      <c r="T42" s="52"/>
      <c r="U42" s="47"/>
      <c r="V42" s="53">
        <v>44927</v>
      </c>
      <c r="W42" s="53">
        <v>46752</v>
      </c>
      <c r="X42" s="19" t="s">
        <v>30555</v>
      </c>
    </row>
    <row r="43" spans="1:24" ht="15" customHeight="1" x14ac:dyDescent="0.25">
      <c r="A43" s="37" t="s">
        <v>30642</v>
      </c>
      <c r="B43" s="42" t="s">
        <v>30727</v>
      </c>
      <c r="C43" s="19">
        <v>8</v>
      </c>
      <c r="D43" s="19"/>
      <c r="E43" s="47"/>
      <c r="F43" s="19"/>
      <c r="G43" s="19" t="s">
        <v>30541</v>
      </c>
      <c r="H43" s="19"/>
      <c r="I43" s="19"/>
      <c r="J43" s="46">
        <v>6</v>
      </c>
      <c r="K43" s="46">
        <v>0.8</v>
      </c>
      <c r="L43" s="19"/>
      <c r="M43" s="46">
        <v>0.2</v>
      </c>
      <c r="N43" s="46">
        <v>0.1</v>
      </c>
      <c r="O43" s="46">
        <v>28</v>
      </c>
      <c r="P43" s="19"/>
      <c r="Q43" s="51"/>
      <c r="R43" s="51"/>
      <c r="S43" s="52"/>
      <c r="T43" s="52"/>
      <c r="U43" s="47"/>
      <c r="V43" s="53">
        <v>44927</v>
      </c>
      <c r="W43" s="53">
        <v>46752</v>
      </c>
      <c r="X43" s="19" t="s">
        <v>30555</v>
      </c>
    </row>
    <row r="44" spans="1:24" x14ac:dyDescent="0.25">
      <c r="A44" s="37" t="s">
        <v>30600</v>
      </c>
      <c r="B44" s="42" t="s">
        <v>30728</v>
      </c>
      <c r="C44" s="19">
        <v>9</v>
      </c>
      <c r="D44" s="19"/>
      <c r="E44" s="47"/>
      <c r="F44" s="19"/>
      <c r="G44" s="19" t="s">
        <v>30541</v>
      </c>
      <c r="H44" s="19"/>
      <c r="I44" s="19"/>
      <c r="J44" s="46">
        <v>9</v>
      </c>
      <c r="K44" s="46">
        <v>0.35</v>
      </c>
      <c r="L44" s="19"/>
      <c r="M44" s="46">
        <v>6.44</v>
      </c>
      <c r="N44" s="46">
        <v>0.62</v>
      </c>
      <c r="O44" s="46">
        <v>28</v>
      </c>
      <c r="P44" s="19"/>
      <c r="Q44" s="51"/>
      <c r="R44" s="51"/>
      <c r="S44" s="52"/>
      <c r="T44" s="52"/>
      <c r="U44" s="47"/>
      <c r="V44" s="53">
        <v>44927</v>
      </c>
      <c r="W44" s="53">
        <v>46752</v>
      </c>
      <c r="X44" s="19" t="s">
        <v>30555</v>
      </c>
    </row>
    <row r="45" spans="1:24" ht="25.5" x14ac:dyDescent="0.25">
      <c r="A45" s="36" t="s">
        <v>30643</v>
      </c>
      <c r="B45" s="38" t="s">
        <v>30729</v>
      </c>
      <c r="C45" s="19">
        <v>9</v>
      </c>
      <c r="D45" s="19"/>
      <c r="E45" s="47"/>
      <c r="F45" s="19"/>
      <c r="G45" s="19" t="s">
        <v>30541</v>
      </c>
      <c r="H45" s="19"/>
      <c r="I45" s="19"/>
      <c r="J45" s="44">
        <v>9</v>
      </c>
      <c r="K45" s="45">
        <v>0.44500000000000001</v>
      </c>
      <c r="L45" s="19"/>
      <c r="M45" s="44">
        <v>9.9700000000000006</v>
      </c>
      <c r="N45" s="44">
        <v>1.55</v>
      </c>
      <c r="O45" s="44">
        <v>28</v>
      </c>
      <c r="P45" s="19"/>
      <c r="Q45" s="51"/>
      <c r="R45" s="51"/>
      <c r="S45" s="52"/>
      <c r="T45" s="52"/>
      <c r="U45" s="47"/>
      <c r="V45" s="53">
        <v>44927</v>
      </c>
      <c r="W45" s="53">
        <v>46752</v>
      </c>
      <c r="X45" s="19" t="s">
        <v>30555</v>
      </c>
    </row>
    <row r="46" spans="1:24" x14ac:dyDescent="0.25">
      <c r="A46" s="36" t="s">
        <v>30644</v>
      </c>
      <c r="B46" s="38" t="s">
        <v>30730</v>
      </c>
      <c r="C46" s="19">
        <v>9</v>
      </c>
      <c r="D46" s="19"/>
      <c r="E46" s="47"/>
      <c r="F46" s="19"/>
      <c r="G46" s="19" t="s">
        <v>30541</v>
      </c>
      <c r="H46" s="19"/>
      <c r="I46" s="19"/>
      <c r="J46" s="44">
        <v>9</v>
      </c>
      <c r="K46" s="45">
        <v>0.3</v>
      </c>
      <c r="L46" s="19"/>
      <c r="M46" s="44">
        <v>6.51</v>
      </c>
      <c r="N46" s="44">
        <v>0.46</v>
      </c>
      <c r="O46" s="44">
        <v>28</v>
      </c>
      <c r="P46" s="19"/>
      <c r="Q46" s="51"/>
      <c r="R46" s="51"/>
      <c r="S46" s="52"/>
      <c r="T46" s="52"/>
      <c r="U46" s="47"/>
      <c r="V46" s="53">
        <v>44927</v>
      </c>
      <c r="W46" s="53">
        <v>46752</v>
      </c>
      <c r="X46" s="19" t="s">
        <v>30555</v>
      </c>
    </row>
    <row r="47" spans="1:24" x14ac:dyDescent="0.25">
      <c r="A47" s="36" t="s">
        <v>30645</v>
      </c>
      <c r="B47" s="38" t="s">
        <v>30731</v>
      </c>
      <c r="C47" s="19">
        <v>9</v>
      </c>
      <c r="D47" s="19"/>
      <c r="E47" s="47"/>
      <c r="F47" s="19"/>
      <c r="G47" s="19" t="s">
        <v>30541</v>
      </c>
      <c r="H47" s="19"/>
      <c r="I47" s="19"/>
      <c r="J47" s="46">
        <v>8</v>
      </c>
      <c r="K47" s="46">
        <v>0.2</v>
      </c>
      <c r="L47" s="19"/>
      <c r="M47" s="46">
        <v>4.46</v>
      </c>
      <c r="N47" s="46">
        <v>0.14000000000000001</v>
      </c>
      <c r="O47" s="46">
        <v>28</v>
      </c>
      <c r="P47" s="19"/>
      <c r="Q47" s="51"/>
      <c r="R47" s="51"/>
      <c r="S47" s="52"/>
      <c r="T47" s="52"/>
      <c r="U47" s="47"/>
      <c r="V47" s="53">
        <v>44927</v>
      </c>
      <c r="W47" s="53">
        <v>46752</v>
      </c>
      <c r="X47" s="19" t="s">
        <v>30555</v>
      </c>
    </row>
    <row r="48" spans="1:24" x14ac:dyDescent="0.25">
      <c r="A48" s="36" t="s">
        <v>30594</v>
      </c>
      <c r="B48" s="38" t="s">
        <v>30732</v>
      </c>
      <c r="C48" s="19">
        <v>3</v>
      </c>
      <c r="D48" s="19"/>
      <c r="E48" s="47"/>
      <c r="F48" s="19"/>
      <c r="G48" s="19" t="s">
        <v>30541</v>
      </c>
      <c r="H48" s="19"/>
      <c r="I48" s="19"/>
      <c r="J48" s="44">
        <v>45</v>
      </c>
      <c r="K48" s="45">
        <v>0.35</v>
      </c>
      <c r="L48" s="45">
        <v>0.5</v>
      </c>
      <c r="M48" s="44">
        <v>63.43</v>
      </c>
      <c r="N48" s="44">
        <v>11.1</v>
      </c>
      <c r="O48" s="44">
        <v>28</v>
      </c>
      <c r="P48" s="19"/>
      <c r="Q48" s="51"/>
      <c r="R48" s="51"/>
      <c r="S48" s="52"/>
      <c r="T48" s="52"/>
      <c r="U48" s="47"/>
      <c r="V48" s="53">
        <v>44927</v>
      </c>
      <c r="W48" s="53">
        <v>46752</v>
      </c>
      <c r="X48" s="19" t="s">
        <v>30555</v>
      </c>
    </row>
    <row r="49" spans="1:24" x14ac:dyDescent="0.25">
      <c r="A49" s="36" t="s">
        <v>30601</v>
      </c>
      <c r="B49" s="38" t="s">
        <v>30733</v>
      </c>
      <c r="C49" s="19">
        <v>10</v>
      </c>
      <c r="D49" s="19"/>
      <c r="E49" s="47"/>
      <c r="F49" s="19"/>
      <c r="G49" s="19" t="s">
        <v>30541</v>
      </c>
      <c r="H49" s="19"/>
      <c r="I49" s="19"/>
      <c r="J49" s="44">
        <v>15.6</v>
      </c>
      <c r="K49" s="45">
        <v>0.35</v>
      </c>
      <c r="L49" s="45">
        <v>0.5</v>
      </c>
      <c r="M49" s="44">
        <v>71.430000000000007</v>
      </c>
      <c r="N49" s="44">
        <v>12.5</v>
      </c>
      <c r="O49" s="44">
        <v>28</v>
      </c>
      <c r="P49" s="19"/>
      <c r="Q49" s="51"/>
      <c r="R49" s="51"/>
      <c r="S49" s="52"/>
      <c r="T49" s="52"/>
      <c r="U49" s="47"/>
      <c r="V49" s="53">
        <v>44927</v>
      </c>
      <c r="W49" s="53">
        <v>46752</v>
      </c>
      <c r="X49" s="19" t="s">
        <v>30555</v>
      </c>
    </row>
    <row r="50" spans="1:24" x14ac:dyDescent="0.25">
      <c r="A50" s="37" t="s">
        <v>30602</v>
      </c>
      <c r="B50" s="42" t="s">
        <v>30734</v>
      </c>
      <c r="C50" s="19">
        <v>11</v>
      </c>
      <c r="D50" s="19"/>
      <c r="E50" s="47"/>
      <c r="F50" s="19"/>
      <c r="G50" s="19" t="s">
        <v>30541</v>
      </c>
      <c r="H50" s="19"/>
      <c r="I50" s="19"/>
      <c r="J50" s="46">
        <v>20</v>
      </c>
      <c r="K50" s="46">
        <v>1.5</v>
      </c>
      <c r="L50" s="19"/>
      <c r="M50" s="46">
        <v>16.18</v>
      </c>
      <c r="N50" s="46">
        <v>28.6</v>
      </c>
      <c r="O50" s="46">
        <v>140</v>
      </c>
      <c r="P50" s="19"/>
      <c r="Q50" s="51"/>
      <c r="R50" s="51"/>
      <c r="S50" s="52"/>
      <c r="T50" s="52"/>
      <c r="U50" s="47"/>
      <c r="V50" s="53">
        <v>44927</v>
      </c>
      <c r="W50" s="53">
        <v>46752</v>
      </c>
      <c r="X50" s="19" t="s">
        <v>30555</v>
      </c>
    </row>
    <row r="51" spans="1:24" x14ac:dyDescent="0.25">
      <c r="A51" s="36" t="s">
        <v>30603</v>
      </c>
      <c r="B51" s="38" t="s">
        <v>30735</v>
      </c>
      <c r="C51" s="19">
        <v>12</v>
      </c>
      <c r="D51" s="19"/>
      <c r="E51" s="47"/>
      <c r="F51" s="19"/>
      <c r="G51" s="19" t="s">
        <v>30541</v>
      </c>
      <c r="H51" s="19"/>
      <c r="I51" s="19"/>
      <c r="J51" s="44">
        <v>13</v>
      </c>
      <c r="K51" s="45">
        <v>0.25</v>
      </c>
      <c r="L51" s="45">
        <v>0.4</v>
      </c>
      <c r="M51" s="44">
        <v>8</v>
      </c>
      <c r="N51" s="44">
        <v>0.8</v>
      </c>
      <c r="O51" s="44">
        <v>28</v>
      </c>
      <c r="P51" s="19"/>
      <c r="Q51" s="51"/>
      <c r="R51" s="51"/>
      <c r="S51" s="52"/>
      <c r="T51" s="52"/>
      <c r="U51" s="47"/>
      <c r="V51" s="53">
        <v>44927</v>
      </c>
      <c r="W51" s="53">
        <v>46752</v>
      </c>
      <c r="X51" s="19" t="s">
        <v>30555</v>
      </c>
    </row>
    <row r="52" spans="1:24" x14ac:dyDescent="0.25">
      <c r="A52" s="36" t="s">
        <v>30603</v>
      </c>
      <c r="B52" s="38" t="s">
        <v>30736</v>
      </c>
      <c r="C52" s="19">
        <v>12</v>
      </c>
      <c r="D52" s="19"/>
      <c r="E52" s="47"/>
      <c r="F52" s="19"/>
      <c r="G52" s="19" t="s">
        <v>30541</v>
      </c>
      <c r="H52" s="19"/>
      <c r="I52" s="19"/>
      <c r="J52" s="44">
        <v>13</v>
      </c>
      <c r="K52" s="45">
        <v>0.25</v>
      </c>
      <c r="L52" s="45">
        <v>0.4</v>
      </c>
      <c r="M52" s="44">
        <v>8</v>
      </c>
      <c r="N52" s="44">
        <v>0.8</v>
      </c>
      <c r="O52" s="44">
        <v>28</v>
      </c>
      <c r="P52" s="19"/>
      <c r="Q52" s="51"/>
      <c r="R52" s="51"/>
      <c r="S52" s="52"/>
      <c r="T52" s="52"/>
      <c r="U52" s="47"/>
      <c r="V52" s="53">
        <v>44927</v>
      </c>
      <c r="W52" s="53">
        <v>46752</v>
      </c>
      <c r="X52" s="19" t="s">
        <v>30555</v>
      </c>
    </row>
    <row r="53" spans="1:24" x14ac:dyDescent="0.25">
      <c r="A53" s="36" t="s">
        <v>30603</v>
      </c>
      <c r="B53" s="38" t="s">
        <v>30737</v>
      </c>
      <c r="C53" s="19">
        <v>12</v>
      </c>
      <c r="D53" s="19"/>
      <c r="E53" s="47"/>
      <c r="F53" s="19"/>
      <c r="G53" s="19" t="s">
        <v>30541</v>
      </c>
      <c r="H53" s="19"/>
      <c r="I53" s="19"/>
      <c r="J53" s="44">
        <v>13</v>
      </c>
      <c r="K53" s="45">
        <v>0.25</v>
      </c>
      <c r="L53" s="45">
        <v>0.4</v>
      </c>
      <c r="M53" s="44">
        <v>8</v>
      </c>
      <c r="N53" s="44">
        <v>0.8</v>
      </c>
      <c r="O53" s="44">
        <v>28</v>
      </c>
      <c r="P53" s="19"/>
      <c r="Q53" s="51"/>
      <c r="R53" s="51"/>
      <c r="S53" s="52"/>
      <c r="T53" s="52"/>
      <c r="U53" s="47"/>
      <c r="V53" s="53">
        <v>44927</v>
      </c>
      <c r="W53" s="53">
        <v>46752</v>
      </c>
      <c r="X53" s="19" t="s">
        <v>30555</v>
      </c>
    </row>
    <row r="54" spans="1:24" x14ac:dyDescent="0.25">
      <c r="A54" s="36" t="s">
        <v>30603</v>
      </c>
      <c r="B54" s="38" t="s">
        <v>30738</v>
      </c>
      <c r="C54" s="19">
        <v>12</v>
      </c>
      <c r="D54" s="19"/>
      <c r="E54" s="47"/>
      <c r="F54" s="19"/>
      <c r="G54" s="19" t="s">
        <v>30541</v>
      </c>
      <c r="H54" s="19"/>
      <c r="I54" s="19"/>
      <c r="J54" s="44">
        <v>13</v>
      </c>
      <c r="K54" s="45">
        <v>0.25</v>
      </c>
      <c r="L54" s="45">
        <v>0.4</v>
      </c>
      <c r="M54" s="44">
        <v>8</v>
      </c>
      <c r="N54" s="44">
        <v>0.8</v>
      </c>
      <c r="O54" s="44">
        <v>28</v>
      </c>
      <c r="P54" s="19"/>
      <c r="Q54" s="51"/>
      <c r="R54" s="51"/>
      <c r="S54" s="52"/>
      <c r="T54" s="52"/>
      <c r="U54" s="47"/>
      <c r="V54" s="53">
        <v>44927</v>
      </c>
      <c r="W54" s="53">
        <v>46752</v>
      </c>
      <c r="X54" s="19" t="s">
        <v>30555</v>
      </c>
    </row>
    <row r="55" spans="1:24" ht="25.5" x14ac:dyDescent="0.25">
      <c r="A55" s="36" t="s">
        <v>30646</v>
      </c>
      <c r="B55" s="38" t="s">
        <v>30739</v>
      </c>
      <c r="C55" s="19">
        <v>13</v>
      </c>
      <c r="D55" s="19"/>
      <c r="E55" s="47"/>
      <c r="F55" s="19"/>
      <c r="G55" s="19" t="s">
        <v>30543</v>
      </c>
      <c r="H55" s="19"/>
      <c r="I55" s="19"/>
      <c r="J55" s="44">
        <v>3</v>
      </c>
      <c r="K55" s="19"/>
      <c r="L55" s="19"/>
      <c r="M55" s="19"/>
      <c r="N55" s="19"/>
      <c r="O55" s="19"/>
      <c r="P55" s="19"/>
      <c r="Q55" s="51"/>
      <c r="R55" s="51"/>
      <c r="S55" s="52"/>
      <c r="T55" s="52"/>
      <c r="U55" s="47"/>
      <c r="V55" s="53">
        <v>44927</v>
      </c>
      <c r="W55" s="53">
        <v>46752</v>
      </c>
      <c r="X55" s="19" t="s">
        <v>30555</v>
      </c>
    </row>
    <row r="56" spans="1:24" ht="25.5" x14ac:dyDescent="0.25">
      <c r="A56" s="36" t="s">
        <v>30647</v>
      </c>
      <c r="B56" s="38" t="s">
        <v>30740</v>
      </c>
      <c r="C56" s="19">
        <v>13</v>
      </c>
      <c r="D56" s="19"/>
      <c r="E56" s="47"/>
      <c r="F56" s="19"/>
      <c r="G56" s="19" t="s">
        <v>30543</v>
      </c>
      <c r="H56" s="19"/>
      <c r="I56" s="19"/>
      <c r="J56" s="44">
        <v>2</v>
      </c>
      <c r="K56" s="19"/>
      <c r="L56" s="19"/>
      <c r="M56" s="19"/>
      <c r="N56" s="19"/>
      <c r="O56" s="19"/>
      <c r="P56" s="19"/>
      <c r="Q56" s="51"/>
      <c r="R56" s="51"/>
      <c r="S56" s="52"/>
      <c r="T56" s="52"/>
      <c r="U56" s="47"/>
      <c r="V56" s="53">
        <v>44927</v>
      </c>
      <c r="W56" s="53">
        <v>46752</v>
      </c>
      <c r="X56" s="19" t="s">
        <v>30555</v>
      </c>
    </row>
    <row r="57" spans="1:24" ht="51" x14ac:dyDescent="0.25">
      <c r="A57" s="36" t="s">
        <v>30648</v>
      </c>
      <c r="B57" s="38" t="s">
        <v>30741</v>
      </c>
      <c r="C57" s="19">
        <v>14</v>
      </c>
      <c r="D57" s="19"/>
      <c r="E57" s="47"/>
      <c r="F57" s="19"/>
      <c r="G57" s="19" t="s">
        <v>30543</v>
      </c>
      <c r="H57" s="19"/>
      <c r="I57" s="19"/>
      <c r="J57" s="44">
        <v>3</v>
      </c>
      <c r="K57" s="19"/>
      <c r="L57" s="19"/>
      <c r="M57" s="19"/>
      <c r="N57" s="19"/>
      <c r="O57" s="19"/>
      <c r="P57" s="19"/>
      <c r="Q57" s="51"/>
      <c r="R57" s="51"/>
      <c r="S57" s="52"/>
      <c r="T57" s="52"/>
      <c r="U57" s="47"/>
      <c r="V57" s="53">
        <v>44927</v>
      </c>
      <c r="W57" s="53">
        <v>46752</v>
      </c>
      <c r="X57" s="19" t="s">
        <v>30555</v>
      </c>
    </row>
    <row r="58" spans="1:24" ht="25.5" x14ac:dyDescent="0.25">
      <c r="A58" s="36" t="s">
        <v>30649</v>
      </c>
      <c r="B58" s="38" t="s">
        <v>30742</v>
      </c>
      <c r="C58" s="19">
        <v>15</v>
      </c>
      <c r="D58" s="19"/>
      <c r="E58" s="47"/>
      <c r="F58" s="19"/>
      <c r="G58" s="19" t="s">
        <v>30543</v>
      </c>
      <c r="H58" s="19"/>
      <c r="I58" s="19"/>
      <c r="J58" s="44">
        <v>3</v>
      </c>
      <c r="K58" s="19"/>
      <c r="L58" s="19"/>
      <c r="M58" s="19"/>
      <c r="N58" s="19"/>
      <c r="O58" s="19"/>
      <c r="P58" s="19"/>
      <c r="Q58" s="51"/>
      <c r="R58" s="51"/>
      <c r="S58" s="52"/>
      <c r="T58" s="52"/>
      <c r="U58" s="47"/>
      <c r="V58" s="53">
        <v>44927</v>
      </c>
      <c r="W58" s="53">
        <v>46752</v>
      </c>
      <c r="X58" s="19" t="s">
        <v>30555</v>
      </c>
    </row>
    <row r="59" spans="1:24" ht="25.5" x14ac:dyDescent="0.25">
      <c r="A59" s="36" t="s">
        <v>30650</v>
      </c>
      <c r="B59" s="38" t="s">
        <v>30743</v>
      </c>
      <c r="C59" s="19">
        <v>15</v>
      </c>
      <c r="D59" s="19"/>
      <c r="E59" s="47"/>
      <c r="F59" s="19"/>
      <c r="G59" s="19" t="s">
        <v>30543</v>
      </c>
      <c r="H59" s="19"/>
      <c r="I59" s="19"/>
      <c r="J59" s="44">
        <v>2</v>
      </c>
      <c r="K59" s="19"/>
      <c r="L59" s="19"/>
      <c r="M59" s="19"/>
      <c r="N59" s="19"/>
      <c r="O59" s="19"/>
      <c r="P59" s="19"/>
      <c r="Q59" s="51"/>
      <c r="R59" s="51"/>
      <c r="S59" s="52"/>
      <c r="T59" s="52"/>
      <c r="U59" s="47"/>
      <c r="V59" s="53">
        <v>44927</v>
      </c>
      <c r="W59" s="53">
        <v>46752</v>
      </c>
      <c r="X59" s="19" t="s">
        <v>30555</v>
      </c>
    </row>
    <row r="60" spans="1:24" ht="25.5" x14ac:dyDescent="0.25">
      <c r="A60" s="36" t="s">
        <v>30651</v>
      </c>
      <c r="B60" s="38" t="s">
        <v>30744</v>
      </c>
      <c r="C60" s="19">
        <v>16</v>
      </c>
      <c r="D60" s="19"/>
      <c r="E60" s="47"/>
      <c r="F60" s="19"/>
      <c r="G60" s="19" t="s">
        <v>30543</v>
      </c>
      <c r="H60" s="19"/>
      <c r="I60" s="19"/>
      <c r="J60" s="44">
        <v>3</v>
      </c>
      <c r="K60" s="19"/>
      <c r="L60" s="19"/>
      <c r="M60" s="19"/>
      <c r="N60" s="19"/>
      <c r="O60" s="19"/>
      <c r="P60" s="19"/>
      <c r="Q60" s="51"/>
      <c r="R60" s="51"/>
      <c r="S60" s="52"/>
      <c r="T60" s="52"/>
      <c r="U60" s="47"/>
      <c r="V60" s="53">
        <v>44927</v>
      </c>
      <c r="W60" s="53">
        <v>46752</v>
      </c>
      <c r="X60" s="19" t="s">
        <v>30555</v>
      </c>
    </row>
    <row r="61" spans="1:24" ht="25.5" x14ac:dyDescent="0.25">
      <c r="A61" s="36" t="s">
        <v>30608</v>
      </c>
      <c r="B61" s="38" t="s">
        <v>30745</v>
      </c>
      <c r="C61" s="19">
        <v>17</v>
      </c>
      <c r="D61" s="19"/>
      <c r="E61" s="47"/>
      <c r="F61" s="19"/>
      <c r="G61" s="19" t="s">
        <v>30543</v>
      </c>
      <c r="H61" s="19"/>
      <c r="I61" s="19"/>
      <c r="J61" s="44">
        <v>3</v>
      </c>
      <c r="K61" s="19"/>
      <c r="L61" s="19"/>
      <c r="M61" s="19"/>
      <c r="N61" s="19"/>
      <c r="O61" s="19"/>
      <c r="P61" s="19"/>
      <c r="Q61" s="51"/>
      <c r="R61" s="51"/>
      <c r="S61" s="52"/>
      <c r="T61" s="52"/>
      <c r="U61" s="47"/>
      <c r="V61" s="53">
        <v>44927</v>
      </c>
      <c r="W61" s="53">
        <v>46752</v>
      </c>
      <c r="X61" s="19" t="s">
        <v>30555</v>
      </c>
    </row>
    <row r="62" spans="1:24" ht="25.5" x14ac:dyDescent="0.25">
      <c r="A62" s="36" t="s">
        <v>30652</v>
      </c>
      <c r="B62" s="38" t="s">
        <v>30746</v>
      </c>
      <c r="C62" s="19">
        <v>17</v>
      </c>
      <c r="D62" s="19"/>
      <c r="E62" s="47"/>
      <c r="F62" s="19"/>
      <c r="G62" s="19" t="s">
        <v>30543</v>
      </c>
      <c r="H62" s="19"/>
      <c r="I62" s="19"/>
      <c r="J62" s="44">
        <v>2</v>
      </c>
      <c r="K62" s="19"/>
      <c r="L62" s="19"/>
      <c r="M62" s="19"/>
      <c r="N62" s="19"/>
      <c r="O62" s="19"/>
      <c r="P62" s="19"/>
      <c r="Q62" s="51"/>
      <c r="R62" s="51"/>
      <c r="S62" s="52"/>
      <c r="T62" s="52"/>
      <c r="U62" s="47"/>
      <c r="V62" s="53">
        <v>44927</v>
      </c>
      <c r="W62" s="53">
        <v>46752</v>
      </c>
      <c r="X62" s="19" t="s">
        <v>30555</v>
      </c>
    </row>
    <row r="63" spans="1:24" ht="25.5" x14ac:dyDescent="0.25">
      <c r="A63" s="36" t="s">
        <v>30609</v>
      </c>
      <c r="B63" s="38" t="s">
        <v>30747</v>
      </c>
      <c r="C63" s="19">
        <v>18</v>
      </c>
      <c r="D63" s="19"/>
      <c r="E63" s="47"/>
      <c r="F63" s="19"/>
      <c r="G63" s="19" t="s">
        <v>30543</v>
      </c>
      <c r="H63" s="19"/>
      <c r="I63" s="19"/>
      <c r="J63" s="44">
        <v>3</v>
      </c>
      <c r="K63" s="19"/>
      <c r="L63" s="19"/>
      <c r="M63" s="19"/>
      <c r="N63" s="19"/>
      <c r="O63" s="19"/>
      <c r="P63" s="19"/>
      <c r="Q63" s="51"/>
      <c r="R63" s="51"/>
      <c r="S63" s="52"/>
      <c r="T63" s="52"/>
      <c r="U63" s="47"/>
      <c r="V63" s="53">
        <v>44927</v>
      </c>
      <c r="W63" s="53">
        <v>46752</v>
      </c>
      <c r="X63" s="19" t="s">
        <v>30555</v>
      </c>
    </row>
    <row r="64" spans="1:24" ht="25.5" x14ac:dyDescent="0.25">
      <c r="A64" s="36" t="s">
        <v>30653</v>
      </c>
      <c r="B64" s="38" t="s">
        <v>30748</v>
      </c>
      <c r="C64" s="19">
        <v>18</v>
      </c>
      <c r="D64" s="19"/>
      <c r="E64" s="47"/>
      <c r="F64" s="19"/>
      <c r="G64" s="19" t="s">
        <v>30543</v>
      </c>
      <c r="H64" s="19"/>
      <c r="I64" s="19"/>
      <c r="J64" s="44">
        <v>2</v>
      </c>
      <c r="K64" s="19"/>
      <c r="L64" s="19"/>
      <c r="M64" s="19"/>
      <c r="N64" s="19"/>
      <c r="O64" s="19"/>
      <c r="P64" s="19"/>
      <c r="Q64" s="51"/>
      <c r="R64" s="51"/>
      <c r="S64" s="52"/>
      <c r="T64" s="52"/>
      <c r="U64" s="47"/>
      <c r="V64" s="53">
        <v>44927</v>
      </c>
      <c r="W64" s="53">
        <v>46752</v>
      </c>
      <c r="X64" s="19" t="s">
        <v>30555</v>
      </c>
    </row>
    <row r="65" spans="1:24" ht="38.25" x14ac:dyDescent="0.25">
      <c r="A65" s="36" t="s">
        <v>30654</v>
      </c>
      <c r="B65" s="38" t="s">
        <v>30749</v>
      </c>
      <c r="C65" s="19">
        <v>18</v>
      </c>
      <c r="D65" s="19"/>
      <c r="E65" s="47"/>
      <c r="F65" s="19"/>
      <c r="G65" s="19" t="s">
        <v>30543</v>
      </c>
      <c r="H65" s="19"/>
      <c r="I65" s="19"/>
      <c r="J65" s="44">
        <v>2</v>
      </c>
      <c r="K65" s="19"/>
      <c r="L65" s="19"/>
      <c r="M65" s="19"/>
      <c r="N65" s="19"/>
      <c r="O65" s="19"/>
      <c r="P65" s="19"/>
      <c r="Q65" s="51"/>
      <c r="R65" s="51"/>
      <c r="S65" s="52"/>
      <c r="T65" s="52"/>
      <c r="U65" s="47"/>
      <c r="V65" s="53">
        <v>44927</v>
      </c>
      <c r="W65" s="53">
        <v>46752</v>
      </c>
      <c r="X65" s="19" t="s">
        <v>30555</v>
      </c>
    </row>
    <row r="66" spans="1:24" ht="25.5" x14ac:dyDescent="0.25">
      <c r="A66" s="36" t="s">
        <v>30655</v>
      </c>
      <c r="B66" s="38" t="s">
        <v>30750</v>
      </c>
      <c r="C66" s="19">
        <v>4</v>
      </c>
      <c r="D66" s="19"/>
      <c r="E66" s="47"/>
      <c r="F66" s="19"/>
      <c r="G66" s="19" t="s">
        <v>30543</v>
      </c>
      <c r="H66" s="19"/>
      <c r="I66" s="19"/>
      <c r="J66" s="44">
        <v>2</v>
      </c>
      <c r="K66" s="19"/>
      <c r="L66" s="19"/>
      <c r="M66" s="19"/>
      <c r="N66" s="19"/>
      <c r="O66" s="19"/>
      <c r="P66" s="19"/>
      <c r="Q66" s="51"/>
      <c r="R66" s="51"/>
      <c r="S66" s="52"/>
      <c r="T66" s="52"/>
      <c r="U66" s="47"/>
      <c r="V66" s="53">
        <v>44927</v>
      </c>
      <c r="W66" s="53">
        <v>46752</v>
      </c>
      <c r="X66" s="19" t="s">
        <v>30555</v>
      </c>
    </row>
    <row r="67" spans="1:24" ht="25.5" x14ac:dyDescent="0.25">
      <c r="A67" s="36" t="s">
        <v>30656</v>
      </c>
      <c r="B67" s="38" t="s">
        <v>30751</v>
      </c>
      <c r="C67" s="19">
        <v>4</v>
      </c>
      <c r="D67" s="19"/>
      <c r="E67" s="47"/>
      <c r="F67" s="19"/>
      <c r="G67" s="19" t="s">
        <v>30543</v>
      </c>
      <c r="H67" s="19"/>
      <c r="I67" s="19"/>
      <c r="J67" s="44">
        <v>2</v>
      </c>
      <c r="K67" s="19"/>
      <c r="L67" s="19"/>
      <c r="M67" s="19"/>
      <c r="N67" s="19"/>
      <c r="O67" s="19"/>
      <c r="P67" s="19"/>
      <c r="Q67" s="51"/>
      <c r="R67" s="51"/>
      <c r="S67" s="52"/>
      <c r="T67" s="52"/>
      <c r="U67" s="47"/>
      <c r="V67" s="53">
        <v>44927</v>
      </c>
      <c r="W67" s="53">
        <v>46752</v>
      </c>
      <c r="X67" s="19" t="s">
        <v>30555</v>
      </c>
    </row>
    <row r="68" spans="1:24" ht="38.25" x14ac:dyDescent="0.25">
      <c r="A68" s="36" t="s">
        <v>30657</v>
      </c>
      <c r="B68" s="38" t="s">
        <v>30752</v>
      </c>
      <c r="C68" s="19">
        <v>4</v>
      </c>
      <c r="D68" s="19"/>
      <c r="E68" s="47"/>
      <c r="F68" s="19"/>
      <c r="G68" s="19" t="s">
        <v>30543</v>
      </c>
      <c r="H68" s="19"/>
      <c r="I68" s="19"/>
      <c r="J68" s="44">
        <v>2</v>
      </c>
      <c r="K68" s="19"/>
      <c r="L68" s="19"/>
      <c r="M68" s="19"/>
      <c r="N68" s="19"/>
      <c r="O68" s="19"/>
      <c r="P68" s="19"/>
      <c r="Q68" s="51"/>
      <c r="R68" s="51"/>
      <c r="S68" s="52"/>
      <c r="T68" s="52"/>
      <c r="U68" s="47"/>
      <c r="V68" s="53">
        <v>44927</v>
      </c>
      <c r="W68" s="53">
        <v>46752</v>
      </c>
      <c r="X68" s="19" t="s">
        <v>30555</v>
      </c>
    </row>
    <row r="69" spans="1:24" ht="38.25" x14ac:dyDescent="0.25">
      <c r="A69" s="36" t="s">
        <v>30658</v>
      </c>
      <c r="B69" s="38" t="s">
        <v>30753</v>
      </c>
      <c r="C69" s="19">
        <v>4</v>
      </c>
      <c r="D69" s="19"/>
      <c r="E69" s="47"/>
      <c r="F69" s="19"/>
      <c r="G69" s="19" t="s">
        <v>30543</v>
      </c>
      <c r="H69" s="19"/>
      <c r="I69" s="19"/>
      <c r="J69" s="44">
        <v>2</v>
      </c>
      <c r="K69" s="19"/>
      <c r="L69" s="19"/>
      <c r="M69" s="19"/>
      <c r="N69" s="19"/>
      <c r="O69" s="19"/>
      <c r="P69" s="19"/>
      <c r="Q69" s="51"/>
      <c r="R69" s="51"/>
      <c r="S69" s="52"/>
      <c r="T69" s="52"/>
      <c r="U69" s="47"/>
      <c r="V69" s="53">
        <v>44927</v>
      </c>
      <c r="W69" s="53">
        <v>46752</v>
      </c>
      <c r="X69" s="19" t="s">
        <v>30555</v>
      </c>
    </row>
    <row r="70" spans="1:24" ht="38.25" x14ac:dyDescent="0.25">
      <c r="A70" s="36" t="s">
        <v>30659</v>
      </c>
      <c r="B70" s="38" t="s">
        <v>30754</v>
      </c>
      <c r="C70" s="19">
        <v>3</v>
      </c>
      <c r="D70" s="19"/>
      <c r="E70" s="47"/>
      <c r="F70" s="19"/>
      <c r="G70" s="19" t="s">
        <v>30543</v>
      </c>
      <c r="H70" s="19"/>
      <c r="I70" s="19"/>
      <c r="J70" s="44">
        <v>2</v>
      </c>
      <c r="K70" s="19"/>
      <c r="L70" s="19"/>
      <c r="M70" s="19"/>
      <c r="N70" s="19"/>
      <c r="O70" s="19"/>
      <c r="P70" s="19"/>
      <c r="Q70" s="51"/>
      <c r="R70" s="51"/>
      <c r="S70" s="52"/>
      <c r="T70" s="52"/>
      <c r="U70" s="47"/>
      <c r="V70" s="53">
        <v>44927</v>
      </c>
      <c r="W70" s="53">
        <v>46752</v>
      </c>
      <c r="X70" s="19" t="s">
        <v>30555</v>
      </c>
    </row>
    <row r="71" spans="1:24" ht="25.5" x14ac:dyDescent="0.25">
      <c r="A71" s="36" t="s">
        <v>30660</v>
      </c>
      <c r="B71" s="38" t="s">
        <v>30755</v>
      </c>
      <c r="C71" s="19">
        <v>3</v>
      </c>
      <c r="D71" s="19"/>
      <c r="E71" s="47"/>
      <c r="F71" s="19"/>
      <c r="G71" s="19" t="s">
        <v>30543</v>
      </c>
      <c r="H71" s="19"/>
      <c r="I71" s="19"/>
      <c r="J71" s="44">
        <v>2</v>
      </c>
      <c r="K71" s="19"/>
      <c r="L71" s="19"/>
      <c r="M71" s="19"/>
      <c r="N71" s="19"/>
      <c r="O71" s="19"/>
      <c r="P71" s="19"/>
      <c r="Q71" s="51"/>
      <c r="R71" s="51"/>
      <c r="S71" s="52"/>
      <c r="T71" s="52"/>
      <c r="U71" s="47"/>
      <c r="V71" s="53">
        <v>44927</v>
      </c>
      <c r="W71" s="53">
        <v>46752</v>
      </c>
      <c r="X71" s="19" t="s">
        <v>30555</v>
      </c>
    </row>
    <row r="72" spans="1:24" ht="25.5" x14ac:dyDescent="0.25">
      <c r="A72" s="36" t="s">
        <v>30661</v>
      </c>
      <c r="B72" s="38" t="s">
        <v>30756</v>
      </c>
      <c r="C72" s="19">
        <v>3</v>
      </c>
      <c r="D72" s="19"/>
      <c r="E72" s="47"/>
      <c r="F72" s="19"/>
      <c r="G72" s="19" t="s">
        <v>30543</v>
      </c>
      <c r="H72" s="19"/>
      <c r="I72" s="19"/>
      <c r="J72" s="44">
        <v>2</v>
      </c>
      <c r="K72" s="19"/>
      <c r="L72" s="19"/>
      <c r="M72" s="19"/>
      <c r="N72" s="19"/>
      <c r="O72" s="19"/>
      <c r="P72" s="19"/>
      <c r="Q72" s="51"/>
      <c r="R72" s="51"/>
      <c r="S72" s="52"/>
      <c r="T72" s="52"/>
      <c r="U72" s="47"/>
      <c r="V72" s="53">
        <v>44927</v>
      </c>
      <c r="W72" s="53">
        <v>46752</v>
      </c>
      <c r="X72" s="19" t="s">
        <v>30555</v>
      </c>
    </row>
    <row r="73" spans="1:24" ht="25.5" x14ac:dyDescent="0.25">
      <c r="A73" s="36" t="s">
        <v>30662</v>
      </c>
      <c r="B73" s="38" t="s">
        <v>30757</v>
      </c>
      <c r="C73" s="19">
        <v>3</v>
      </c>
      <c r="D73" s="19"/>
      <c r="E73" s="47"/>
      <c r="F73" s="19"/>
      <c r="G73" s="19" t="s">
        <v>30543</v>
      </c>
      <c r="H73" s="19"/>
      <c r="I73" s="19"/>
      <c r="J73" s="44">
        <v>2</v>
      </c>
      <c r="K73" s="19"/>
      <c r="L73" s="19"/>
      <c r="M73" s="19"/>
      <c r="N73" s="19"/>
      <c r="O73" s="19"/>
      <c r="P73" s="19"/>
      <c r="Q73" s="51"/>
      <c r="R73" s="51"/>
      <c r="S73" s="52"/>
      <c r="T73" s="52"/>
      <c r="U73" s="47"/>
      <c r="V73" s="53">
        <v>44927</v>
      </c>
      <c r="W73" s="53">
        <v>46752</v>
      </c>
      <c r="X73" s="19" t="s">
        <v>30555</v>
      </c>
    </row>
    <row r="74" spans="1:24" ht="38.25" x14ac:dyDescent="0.25">
      <c r="A74" s="36" t="s">
        <v>30663</v>
      </c>
      <c r="B74" s="38" t="s">
        <v>30758</v>
      </c>
      <c r="C74" s="19">
        <v>3</v>
      </c>
      <c r="D74" s="19"/>
      <c r="E74" s="47"/>
      <c r="F74" s="19"/>
      <c r="G74" s="19" t="s">
        <v>30543</v>
      </c>
      <c r="H74" s="19"/>
      <c r="I74" s="19"/>
      <c r="J74" s="44">
        <v>2</v>
      </c>
      <c r="K74" s="19"/>
      <c r="L74" s="19"/>
      <c r="M74" s="19"/>
      <c r="N74" s="19"/>
      <c r="O74" s="19"/>
      <c r="P74" s="19"/>
      <c r="Q74" s="51"/>
      <c r="R74" s="51"/>
      <c r="S74" s="52"/>
      <c r="T74" s="52"/>
      <c r="U74" s="47"/>
      <c r="V74" s="53">
        <v>44927</v>
      </c>
      <c r="W74" s="53">
        <v>46752</v>
      </c>
      <c r="X74" s="19" t="s">
        <v>30555</v>
      </c>
    </row>
    <row r="75" spans="1:24" ht="25.5" x14ac:dyDescent="0.25">
      <c r="A75" s="36" t="s">
        <v>30664</v>
      </c>
      <c r="B75" s="38" t="s">
        <v>30759</v>
      </c>
      <c r="C75" s="19">
        <v>3</v>
      </c>
      <c r="D75" s="19"/>
      <c r="E75" s="47"/>
      <c r="F75" s="19"/>
      <c r="G75" s="19" t="s">
        <v>30543</v>
      </c>
      <c r="H75" s="19"/>
      <c r="I75" s="19"/>
      <c r="J75" s="44">
        <v>2</v>
      </c>
      <c r="K75" s="19"/>
      <c r="L75" s="19"/>
      <c r="M75" s="19"/>
      <c r="N75" s="19"/>
      <c r="O75" s="19"/>
      <c r="P75" s="19"/>
      <c r="Q75" s="51"/>
      <c r="R75" s="51"/>
      <c r="S75" s="52"/>
      <c r="T75" s="52"/>
      <c r="U75" s="47"/>
      <c r="V75" s="53">
        <v>44927</v>
      </c>
      <c r="W75" s="53">
        <v>46752</v>
      </c>
      <c r="X75" s="19" t="s">
        <v>30555</v>
      </c>
    </row>
    <row r="76" spans="1:24" x14ac:dyDescent="0.25">
      <c r="A76" s="36" t="s">
        <v>30610</v>
      </c>
      <c r="B76" s="38" t="s">
        <v>30760</v>
      </c>
      <c r="C76" s="19">
        <v>19</v>
      </c>
      <c r="D76" s="19"/>
      <c r="E76" s="47"/>
      <c r="F76" s="19"/>
      <c r="G76" s="19" t="s">
        <v>30543</v>
      </c>
      <c r="H76" s="19"/>
      <c r="I76" s="19"/>
      <c r="J76" s="44">
        <v>3</v>
      </c>
      <c r="K76" s="19"/>
      <c r="L76" s="19"/>
      <c r="M76" s="19"/>
      <c r="N76" s="19"/>
      <c r="O76" s="19"/>
      <c r="P76" s="19"/>
      <c r="Q76" s="51"/>
      <c r="R76" s="51"/>
      <c r="S76" s="52"/>
      <c r="T76" s="52"/>
      <c r="U76" s="47"/>
      <c r="V76" s="53">
        <v>44927</v>
      </c>
      <c r="W76" s="53">
        <v>46752</v>
      </c>
      <c r="X76" s="19" t="s">
        <v>30555</v>
      </c>
    </row>
    <row r="77" spans="1:24" x14ac:dyDescent="0.25">
      <c r="A77" s="36" t="s">
        <v>30665</v>
      </c>
      <c r="B77" s="38" t="s">
        <v>30761</v>
      </c>
      <c r="C77" s="19">
        <v>19</v>
      </c>
      <c r="D77" s="19"/>
      <c r="E77" s="47"/>
      <c r="F77" s="19"/>
      <c r="G77" s="19" t="s">
        <v>30543</v>
      </c>
      <c r="H77" s="19"/>
      <c r="I77" s="19"/>
      <c r="J77" s="44">
        <v>2</v>
      </c>
      <c r="K77" s="19"/>
      <c r="L77" s="19"/>
      <c r="M77" s="19"/>
      <c r="N77" s="19"/>
      <c r="O77" s="19"/>
      <c r="P77" s="19"/>
      <c r="Q77" s="51"/>
      <c r="R77" s="51"/>
      <c r="S77" s="52"/>
      <c r="T77" s="52"/>
      <c r="U77" s="47"/>
      <c r="V77" s="53">
        <v>44927</v>
      </c>
      <c r="W77" s="53">
        <v>46752</v>
      </c>
      <c r="X77" s="19" t="s">
        <v>30555</v>
      </c>
    </row>
    <row r="78" spans="1:24" x14ac:dyDescent="0.25">
      <c r="A78" s="36" t="s">
        <v>30611</v>
      </c>
      <c r="B78" s="38" t="s">
        <v>30762</v>
      </c>
      <c r="C78" s="19">
        <v>20</v>
      </c>
      <c r="D78" s="19"/>
      <c r="E78" s="47"/>
      <c r="F78" s="19"/>
      <c r="G78" s="19" t="s">
        <v>30543</v>
      </c>
      <c r="H78" s="19"/>
      <c r="I78" s="19"/>
      <c r="J78" s="44">
        <v>2</v>
      </c>
      <c r="K78" s="19"/>
      <c r="L78" s="19"/>
      <c r="M78" s="19"/>
      <c r="N78" s="19"/>
      <c r="O78" s="19"/>
      <c r="P78" s="19"/>
      <c r="Q78" s="51"/>
      <c r="R78" s="51"/>
      <c r="S78" s="52"/>
      <c r="T78" s="52"/>
      <c r="U78" s="47"/>
      <c r="V78" s="53">
        <v>44927</v>
      </c>
      <c r="W78" s="53">
        <v>46752</v>
      </c>
      <c r="X78" s="19" t="s">
        <v>30555</v>
      </c>
    </row>
    <row r="79" spans="1:24" x14ac:dyDescent="0.25">
      <c r="A79" s="36" t="s">
        <v>30612</v>
      </c>
      <c r="B79" s="38" t="s">
        <v>30763</v>
      </c>
      <c r="C79" s="19">
        <v>21</v>
      </c>
      <c r="D79" s="19"/>
      <c r="E79" s="47"/>
      <c r="F79" s="19"/>
      <c r="G79" s="19" t="s">
        <v>30543</v>
      </c>
      <c r="H79" s="19"/>
      <c r="I79" s="19"/>
      <c r="J79" s="44">
        <v>2</v>
      </c>
      <c r="K79" s="19"/>
      <c r="L79" s="19"/>
      <c r="M79" s="19"/>
      <c r="N79" s="19"/>
      <c r="O79" s="19"/>
      <c r="P79" s="19"/>
      <c r="Q79" s="51"/>
      <c r="R79" s="51"/>
      <c r="S79" s="52"/>
      <c r="T79" s="52"/>
      <c r="U79" s="47"/>
      <c r="V79" s="53">
        <v>44927</v>
      </c>
      <c r="W79" s="53">
        <v>46752</v>
      </c>
      <c r="X79" s="19" t="s">
        <v>30555</v>
      </c>
    </row>
    <row r="80" spans="1:24" x14ac:dyDescent="0.25">
      <c r="A80" s="36" t="s">
        <v>30612</v>
      </c>
      <c r="B80" s="38" t="s">
        <v>30764</v>
      </c>
      <c r="C80" s="19">
        <v>21</v>
      </c>
      <c r="D80" s="19"/>
      <c r="E80" s="47"/>
      <c r="F80" s="19"/>
      <c r="G80" s="19" t="s">
        <v>30543</v>
      </c>
      <c r="H80" s="19"/>
      <c r="I80" s="19"/>
      <c r="J80" s="44">
        <v>2</v>
      </c>
      <c r="K80" s="19"/>
      <c r="L80" s="19"/>
      <c r="M80" s="19"/>
      <c r="N80" s="19"/>
      <c r="O80" s="19"/>
      <c r="P80" s="19"/>
      <c r="Q80" s="51"/>
      <c r="R80" s="51"/>
      <c r="S80" s="52"/>
      <c r="T80" s="52"/>
      <c r="U80" s="47"/>
      <c r="V80" s="53">
        <v>44927</v>
      </c>
      <c r="W80" s="53">
        <v>46752</v>
      </c>
      <c r="X80" s="19" t="s">
        <v>30555</v>
      </c>
    </row>
    <row r="81" spans="1:24" x14ac:dyDescent="0.25">
      <c r="A81" s="36" t="s">
        <v>30613</v>
      </c>
      <c r="B81" s="38" t="s">
        <v>30765</v>
      </c>
      <c r="C81" s="19">
        <v>22</v>
      </c>
      <c r="D81" s="19"/>
      <c r="E81" s="47"/>
      <c r="F81" s="19"/>
      <c r="G81" s="19" t="s">
        <v>30543</v>
      </c>
      <c r="H81" s="19"/>
      <c r="I81" s="19"/>
      <c r="J81" s="44">
        <v>2</v>
      </c>
      <c r="K81" s="19"/>
      <c r="L81" s="19"/>
      <c r="M81" s="19"/>
      <c r="N81" s="19"/>
      <c r="O81" s="19"/>
      <c r="P81" s="19"/>
      <c r="Q81" s="51"/>
      <c r="R81" s="51"/>
      <c r="S81" s="52"/>
      <c r="T81" s="52"/>
      <c r="U81" s="47"/>
      <c r="V81" s="53">
        <v>44927</v>
      </c>
      <c r="W81" s="53">
        <v>46752</v>
      </c>
      <c r="X81" s="19" t="s">
        <v>30555</v>
      </c>
    </row>
    <row r="82" spans="1:24" x14ac:dyDescent="0.25">
      <c r="A82" s="36" t="s">
        <v>30612</v>
      </c>
      <c r="B82" s="38" t="s">
        <v>30766</v>
      </c>
      <c r="C82" s="19">
        <v>21</v>
      </c>
      <c r="D82" s="19"/>
      <c r="E82" s="47"/>
      <c r="F82" s="19"/>
      <c r="G82" s="19" t="s">
        <v>30543</v>
      </c>
      <c r="H82" s="19"/>
      <c r="I82" s="19"/>
      <c r="J82" s="44">
        <v>2</v>
      </c>
      <c r="K82" s="19"/>
      <c r="L82" s="19"/>
      <c r="M82" s="19"/>
      <c r="N82" s="19"/>
      <c r="O82" s="19"/>
      <c r="P82" s="19"/>
      <c r="Q82" s="51"/>
      <c r="R82" s="51"/>
      <c r="S82" s="52"/>
      <c r="T82" s="52"/>
      <c r="U82" s="47"/>
      <c r="V82" s="53">
        <v>44927</v>
      </c>
      <c r="W82" s="53">
        <v>46752</v>
      </c>
      <c r="X82" s="19" t="s">
        <v>30555</v>
      </c>
    </row>
    <row r="83" spans="1:24" x14ac:dyDescent="0.25">
      <c r="A83" s="36" t="s">
        <v>30612</v>
      </c>
      <c r="B83" s="38" t="s">
        <v>30767</v>
      </c>
      <c r="C83" s="19">
        <v>21</v>
      </c>
      <c r="D83" s="19"/>
      <c r="E83" s="47"/>
      <c r="F83" s="19"/>
      <c r="G83" s="19" t="s">
        <v>30543</v>
      </c>
      <c r="H83" s="19"/>
      <c r="I83" s="19"/>
      <c r="J83" s="44">
        <v>2</v>
      </c>
      <c r="K83" s="19"/>
      <c r="L83" s="19"/>
      <c r="M83" s="19"/>
      <c r="N83" s="19"/>
      <c r="O83" s="19"/>
      <c r="P83" s="19"/>
      <c r="Q83" s="51"/>
      <c r="R83" s="51"/>
      <c r="S83" s="52"/>
      <c r="T83" s="52"/>
      <c r="U83" s="47"/>
      <c r="V83" s="53">
        <v>44927</v>
      </c>
      <c r="W83" s="53">
        <v>46752</v>
      </c>
      <c r="X83" s="19" t="s">
        <v>30555</v>
      </c>
    </row>
    <row r="84" spans="1:24" x14ac:dyDescent="0.25">
      <c r="A84" s="36" t="s">
        <v>30614</v>
      </c>
      <c r="B84" s="38" t="s">
        <v>30768</v>
      </c>
      <c r="C84" s="19">
        <v>23</v>
      </c>
      <c r="D84" s="19"/>
      <c r="E84" s="47"/>
      <c r="F84" s="19"/>
      <c r="G84" s="19" t="s">
        <v>30543</v>
      </c>
      <c r="H84" s="19"/>
      <c r="I84" s="19"/>
      <c r="J84" s="44">
        <v>2</v>
      </c>
      <c r="K84" s="19"/>
      <c r="L84" s="19"/>
      <c r="M84" s="19"/>
      <c r="N84" s="19"/>
      <c r="O84" s="19"/>
      <c r="P84" s="19"/>
      <c r="Q84" s="51"/>
      <c r="R84" s="51"/>
      <c r="S84" s="52"/>
      <c r="T84" s="52"/>
      <c r="U84" s="47"/>
      <c r="V84" s="53">
        <v>44927</v>
      </c>
      <c r="W84" s="53">
        <v>46752</v>
      </c>
      <c r="X84" s="19" t="s">
        <v>30555</v>
      </c>
    </row>
    <row r="85" spans="1:24" x14ac:dyDescent="0.25">
      <c r="A85" s="36" t="s">
        <v>30615</v>
      </c>
      <c r="B85" s="38" t="s">
        <v>30769</v>
      </c>
      <c r="C85" s="19">
        <v>24</v>
      </c>
      <c r="D85" s="19"/>
      <c r="E85" s="47"/>
      <c r="F85" s="19"/>
      <c r="G85" s="19" t="s">
        <v>30543</v>
      </c>
      <c r="H85" s="19"/>
      <c r="I85" s="19"/>
      <c r="J85" s="44">
        <v>3</v>
      </c>
      <c r="K85" s="19"/>
      <c r="L85" s="19"/>
      <c r="M85" s="19"/>
      <c r="N85" s="19"/>
      <c r="O85" s="19"/>
      <c r="P85" s="19"/>
      <c r="Q85" s="51"/>
      <c r="R85" s="51"/>
      <c r="S85" s="52"/>
      <c r="T85" s="52"/>
      <c r="U85" s="47"/>
      <c r="V85" s="53">
        <v>44927</v>
      </c>
      <c r="W85" s="53">
        <v>46752</v>
      </c>
      <c r="X85" s="19" t="s">
        <v>30555</v>
      </c>
    </row>
    <row r="86" spans="1:24" x14ac:dyDescent="0.25">
      <c r="A86" s="36" t="s">
        <v>30666</v>
      </c>
      <c r="B86" s="38" t="s">
        <v>30770</v>
      </c>
      <c r="C86" s="19">
        <v>23</v>
      </c>
      <c r="D86" s="19"/>
      <c r="E86" s="47"/>
      <c r="F86" s="19"/>
      <c r="G86" s="19" t="s">
        <v>30543</v>
      </c>
      <c r="H86" s="19"/>
      <c r="I86" s="19"/>
      <c r="J86" s="44">
        <v>2</v>
      </c>
      <c r="K86" s="19"/>
      <c r="L86" s="19"/>
      <c r="M86" s="19"/>
      <c r="N86" s="19"/>
      <c r="O86" s="19"/>
      <c r="P86" s="19"/>
      <c r="Q86" s="51"/>
      <c r="R86" s="51"/>
      <c r="S86" s="52"/>
      <c r="T86" s="52"/>
      <c r="U86" s="47"/>
      <c r="V86" s="53">
        <v>44927</v>
      </c>
      <c r="W86" s="53">
        <v>46752</v>
      </c>
      <c r="X86" s="19" t="s">
        <v>30555</v>
      </c>
    </row>
    <row r="87" spans="1:24" x14ac:dyDescent="0.25">
      <c r="A87" s="36" t="s">
        <v>30666</v>
      </c>
      <c r="B87" s="38" t="s">
        <v>30771</v>
      </c>
      <c r="C87" s="19">
        <v>23</v>
      </c>
      <c r="D87" s="19"/>
      <c r="E87" s="47"/>
      <c r="F87" s="19"/>
      <c r="G87" s="19" t="s">
        <v>30543</v>
      </c>
      <c r="H87" s="19"/>
      <c r="I87" s="19"/>
      <c r="J87" s="44">
        <v>2</v>
      </c>
      <c r="K87" s="19"/>
      <c r="L87" s="19"/>
      <c r="M87" s="19"/>
      <c r="N87" s="19"/>
      <c r="O87" s="19"/>
      <c r="P87" s="19"/>
      <c r="Q87" s="51"/>
      <c r="R87" s="51"/>
      <c r="S87" s="52"/>
      <c r="T87" s="52"/>
      <c r="U87" s="47"/>
      <c r="V87" s="53">
        <v>44927</v>
      </c>
      <c r="W87" s="53">
        <v>46752</v>
      </c>
      <c r="X87" s="19" t="s">
        <v>30555</v>
      </c>
    </row>
    <row r="88" spans="1:24" x14ac:dyDescent="0.25">
      <c r="A88" s="36" t="s">
        <v>30616</v>
      </c>
      <c r="B88" s="38" t="s">
        <v>30772</v>
      </c>
      <c r="C88" s="19">
        <v>25</v>
      </c>
      <c r="D88" s="19"/>
      <c r="E88" s="47"/>
      <c r="F88" s="19"/>
      <c r="G88" s="19" t="s">
        <v>30543</v>
      </c>
      <c r="H88" s="19"/>
      <c r="I88" s="19"/>
      <c r="J88" s="44">
        <v>2</v>
      </c>
      <c r="K88" s="19"/>
      <c r="L88" s="19"/>
      <c r="M88" s="19"/>
      <c r="N88" s="19"/>
      <c r="O88" s="19"/>
      <c r="P88" s="19"/>
      <c r="Q88" s="51"/>
      <c r="R88" s="51"/>
      <c r="S88" s="52"/>
      <c r="T88" s="52"/>
      <c r="U88" s="47"/>
      <c r="V88" s="53">
        <v>44927</v>
      </c>
      <c r="W88" s="53">
        <v>46752</v>
      </c>
      <c r="X88" s="19" t="s">
        <v>30555</v>
      </c>
    </row>
    <row r="89" spans="1:24" ht="38.25" x14ac:dyDescent="0.25">
      <c r="A89" s="36" t="s">
        <v>30667</v>
      </c>
      <c r="B89" s="38" t="s">
        <v>30773</v>
      </c>
      <c r="C89" s="19">
        <v>26</v>
      </c>
      <c r="D89" s="19"/>
      <c r="E89" s="47"/>
      <c r="F89" s="19"/>
      <c r="G89" s="19" t="s">
        <v>30543</v>
      </c>
      <c r="H89" s="19"/>
      <c r="I89" s="19"/>
      <c r="J89" s="44">
        <v>2</v>
      </c>
      <c r="K89" s="19"/>
      <c r="L89" s="19"/>
      <c r="M89" s="19"/>
      <c r="N89" s="19"/>
      <c r="O89" s="19"/>
      <c r="P89" s="19"/>
      <c r="Q89" s="51"/>
      <c r="R89" s="51"/>
      <c r="S89" s="52"/>
      <c r="T89" s="52"/>
      <c r="U89" s="47"/>
      <c r="V89" s="53">
        <v>44927</v>
      </c>
      <c r="W89" s="53">
        <v>46752</v>
      </c>
      <c r="X89" s="19" t="s">
        <v>30555</v>
      </c>
    </row>
    <row r="90" spans="1:24" ht="25.5" x14ac:dyDescent="0.25">
      <c r="A90" s="36" t="s">
        <v>30668</v>
      </c>
      <c r="B90" s="38" t="s">
        <v>30774</v>
      </c>
      <c r="C90" s="19">
        <v>27</v>
      </c>
      <c r="D90" s="19"/>
      <c r="E90" s="47"/>
      <c r="F90" s="19"/>
      <c r="G90" s="19" t="s">
        <v>30543</v>
      </c>
      <c r="H90" s="19"/>
      <c r="I90" s="19"/>
      <c r="J90" s="44">
        <v>2</v>
      </c>
      <c r="K90" s="19"/>
      <c r="L90" s="19"/>
      <c r="M90" s="19"/>
      <c r="N90" s="19"/>
      <c r="O90" s="19"/>
      <c r="P90" s="19"/>
      <c r="Q90" s="51"/>
      <c r="R90" s="51"/>
      <c r="S90" s="52"/>
      <c r="T90" s="52"/>
      <c r="U90" s="47"/>
      <c r="V90" s="53">
        <v>44927</v>
      </c>
      <c r="W90" s="53">
        <v>46752</v>
      </c>
      <c r="X90" s="19" t="s">
        <v>30555</v>
      </c>
    </row>
    <row r="91" spans="1:24" ht="25.5" x14ac:dyDescent="0.25">
      <c r="A91" s="36" t="s">
        <v>30669</v>
      </c>
      <c r="B91" s="38" t="s">
        <v>30775</v>
      </c>
      <c r="C91" s="19">
        <v>27</v>
      </c>
      <c r="D91" s="19"/>
      <c r="E91" s="47"/>
      <c r="F91" s="19"/>
      <c r="G91" s="19" t="s">
        <v>30543</v>
      </c>
      <c r="H91" s="19"/>
      <c r="I91" s="19"/>
      <c r="J91" s="44">
        <v>2</v>
      </c>
      <c r="K91" s="19"/>
      <c r="L91" s="19"/>
      <c r="M91" s="19"/>
      <c r="N91" s="19"/>
      <c r="O91" s="19"/>
      <c r="P91" s="19"/>
      <c r="Q91" s="51"/>
      <c r="R91" s="51"/>
      <c r="S91" s="52"/>
      <c r="T91" s="52"/>
      <c r="U91" s="47"/>
      <c r="V91" s="53">
        <v>44927</v>
      </c>
      <c r="W91" s="53">
        <v>46752</v>
      </c>
      <c r="X91" s="19" t="s">
        <v>30555</v>
      </c>
    </row>
    <row r="92" spans="1:24" ht="38.25" x14ac:dyDescent="0.25">
      <c r="A92" s="36" t="s">
        <v>30670</v>
      </c>
      <c r="B92" s="38" t="s">
        <v>30776</v>
      </c>
      <c r="C92" s="19">
        <v>3</v>
      </c>
      <c r="D92" s="19"/>
      <c r="E92" s="47"/>
      <c r="F92" s="19"/>
      <c r="G92" s="19" t="s">
        <v>30543</v>
      </c>
      <c r="H92" s="19"/>
      <c r="I92" s="19"/>
      <c r="J92" s="44">
        <v>2</v>
      </c>
      <c r="K92" s="19"/>
      <c r="L92" s="19"/>
      <c r="M92" s="19"/>
      <c r="N92" s="19"/>
      <c r="O92" s="19"/>
      <c r="P92" s="19"/>
      <c r="Q92" s="51"/>
      <c r="R92" s="51"/>
      <c r="S92" s="52"/>
      <c r="T92" s="52"/>
      <c r="U92" s="47"/>
      <c r="V92" s="53">
        <v>44927</v>
      </c>
      <c r="W92" s="53">
        <v>46752</v>
      </c>
      <c r="X92" s="19" t="s">
        <v>30555</v>
      </c>
    </row>
    <row r="93" spans="1:24" ht="25.5" x14ac:dyDescent="0.25">
      <c r="A93" s="36" t="s">
        <v>30671</v>
      </c>
      <c r="B93" s="38" t="s">
        <v>30777</v>
      </c>
      <c r="C93" s="19">
        <v>3</v>
      </c>
      <c r="D93" s="19"/>
      <c r="E93" s="47"/>
      <c r="F93" s="19"/>
      <c r="G93" s="19" t="s">
        <v>30543</v>
      </c>
      <c r="H93" s="19"/>
      <c r="I93" s="19"/>
      <c r="J93" s="44">
        <v>2</v>
      </c>
      <c r="K93" s="19"/>
      <c r="L93" s="19"/>
      <c r="M93" s="19"/>
      <c r="N93" s="19"/>
      <c r="O93" s="19"/>
      <c r="P93" s="19"/>
      <c r="Q93" s="51"/>
      <c r="R93" s="51"/>
      <c r="S93" s="52"/>
      <c r="T93" s="52"/>
      <c r="U93" s="47"/>
      <c r="V93" s="53">
        <v>44927</v>
      </c>
      <c r="W93" s="53">
        <v>46752</v>
      </c>
      <c r="X93" s="19" t="s">
        <v>30555</v>
      </c>
    </row>
    <row r="94" spans="1:24" ht="25.5" x14ac:dyDescent="0.25">
      <c r="A94" s="36" t="s">
        <v>30672</v>
      </c>
      <c r="B94" s="38" t="s">
        <v>30778</v>
      </c>
      <c r="C94" s="19">
        <v>3</v>
      </c>
      <c r="D94" s="19"/>
      <c r="E94" s="47"/>
      <c r="F94" s="19"/>
      <c r="G94" s="19" t="s">
        <v>30543</v>
      </c>
      <c r="H94" s="19"/>
      <c r="I94" s="19"/>
      <c r="J94" s="44">
        <v>2</v>
      </c>
      <c r="K94" s="19"/>
      <c r="L94" s="19"/>
      <c r="M94" s="19"/>
      <c r="N94" s="19"/>
      <c r="O94" s="19"/>
      <c r="P94" s="19"/>
      <c r="Q94" s="51"/>
      <c r="R94" s="51"/>
      <c r="S94" s="52"/>
      <c r="T94" s="52"/>
      <c r="U94" s="47"/>
      <c r="V94" s="53">
        <v>44927</v>
      </c>
      <c r="W94" s="53">
        <v>46752</v>
      </c>
      <c r="X94" s="19" t="s">
        <v>30555</v>
      </c>
    </row>
    <row r="95" spans="1:24" ht="25.5" x14ac:dyDescent="0.25">
      <c r="A95" s="36" t="s">
        <v>30673</v>
      </c>
      <c r="B95" s="38" t="s">
        <v>30779</v>
      </c>
      <c r="C95" s="19">
        <v>3</v>
      </c>
      <c r="D95" s="19"/>
      <c r="E95" s="47"/>
      <c r="F95" s="19"/>
      <c r="G95" s="19" t="s">
        <v>30543</v>
      </c>
      <c r="H95" s="19"/>
      <c r="I95" s="19"/>
      <c r="J95" s="44">
        <v>2</v>
      </c>
      <c r="K95" s="19"/>
      <c r="L95" s="19"/>
      <c r="M95" s="19"/>
      <c r="N95" s="19"/>
      <c r="O95" s="19"/>
      <c r="P95" s="19"/>
      <c r="Q95" s="51"/>
      <c r="R95" s="51"/>
      <c r="S95" s="52"/>
      <c r="T95" s="52"/>
      <c r="U95" s="47"/>
      <c r="V95" s="53">
        <v>44927</v>
      </c>
      <c r="W95" s="53">
        <v>46752</v>
      </c>
      <c r="X95" s="19" t="s">
        <v>30555</v>
      </c>
    </row>
    <row r="96" spans="1:24" ht="25.5" x14ac:dyDescent="0.25">
      <c r="A96" s="36" t="s">
        <v>30672</v>
      </c>
      <c r="B96" s="38" t="s">
        <v>30780</v>
      </c>
      <c r="C96" s="19">
        <v>3</v>
      </c>
      <c r="D96" s="19"/>
      <c r="E96" s="47"/>
      <c r="F96" s="19"/>
      <c r="G96" s="19" t="s">
        <v>30543</v>
      </c>
      <c r="H96" s="19"/>
      <c r="I96" s="19"/>
      <c r="J96" s="44">
        <v>2</v>
      </c>
      <c r="K96" s="19"/>
      <c r="L96" s="19"/>
      <c r="M96" s="19"/>
      <c r="N96" s="19"/>
      <c r="O96" s="19"/>
      <c r="P96" s="19"/>
      <c r="Q96" s="51"/>
      <c r="R96" s="51"/>
      <c r="S96" s="52"/>
      <c r="T96" s="52"/>
      <c r="U96" s="47"/>
      <c r="V96" s="53">
        <v>44927</v>
      </c>
      <c r="W96" s="53">
        <v>46752</v>
      </c>
      <c r="X96" s="19" t="s">
        <v>30555</v>
      </c>
    </row>
    <row r="97" spans="1:24" ht="25.5" x14ac:dyDescent="0.25">
      <c r="A97" s="36" t="s">
        <v>30619</v>
      </c>
      <c r="B97" s="38" t="s">
        <v>30781</v>
      </c>
      <c r="C97" s="19">
        <v>28</v>
      </c>
      <c r="D97" s="19"/>
      <c r="E97" s="47"/>
      <c r="F97" s="19"/>
      <c r="G97" s="19" t="s">
        <v>30543</v>
      </c>
      <c r="H97" s="19"/>
      <c r="I97" s="19"/>
      <c r="J97" s="44">
        <v>2</v>
      </c>
      <c r="K97" s="19"/>
      <c r="L97" s="19"/>
      <c r="M97" s="19"/>
      <c r="N97" s="19"/>
      <c r="O97" s="19"/>
      <c r="P97" s="19"/>
      <c r="Q97" s="51"/>
      <c r="R97" s="51"/>
      <c r="S97" s="52"/>
      <c r="T97" s="52"/>
      <c r="U97" s="47"/>
      <c r="V97" s="53">
        <v>44927</v>
      </c>
      <c r="W97" s="53">
        <v>46752</v>
      </c>
      <c r="X97" s="19" t="s">
        <v>30555</v>
      </c>
    </row>
    <row r="98" spans="1:24" ht="25.5" x14ac:dyDescent="0.25">
      <c r="A98" s="36" t="s">
        <v>30619</v>
      </c>
      <c r="B98" s="38" t="s">
        <v>30782</v>
      </c>
      <c r="C98" s="19">
        <v>28</v>
      </c>
      <c r="D98" s="19"/>
      <c r="E98" s="47"/>
      <c r="F98" s="19"/>
      <c r="G98" s="19" t="s">
        <v>30543</v>
      </c>
      <c r="H98" s="19"/>
      <c r="I98" s="19"/>
      <c r="J98" s="44">
        <v>2</v>
      </c>
      <c r="K98" s="19"/>
      <c r="L98" s="19"/>
      <c r="M98" s="19"/>
      <c r="N98" s="19"/>
      <c r="O98" s="19"/>
      <c r="P98" s="19"/>
      <c r="Q98" s="51"/>
      <c r="R98" s="51"/>
      <c r="S98" s="52"/>
      <c r="T98" s="52"/>
      <c r="U98" s="47"/>
      <c r="V98" s="53">
        <v>44927</v>
      </c>
      <c r="W98" s="53">
        <v>46752</v>
      </c>
      <c r="X98" s="19" t="s">
        <v>30555</v>
      </c>
    </row>
    <row r="99" spans="1:24" ht="25.5" x14ac:dyDescent="0.25">
      <c r="A99" s="36" t="s">
        <v>30619</v>
      </c>
      <c r="B99" s="38" t="s">
        <v>30783</v>
      </c>
      <c r="C99" s="19">
        <v>28</v>
      </c>
      <c r="D99" s="19"/>
      <c r="E99" s="47"/>
      <c r="F99" s="19"/>
      <c r="G99" s="19" t="s">
        <v>30543</v>
      </c>
      <c r="H99" s="19"/>
      <c r="I99" s="19"/>
      <c r="J99" s="44">
        <v>2</v>
      </c>
      <c r="K99" s="19"/>
      <c r="L99" s="19"/>
      <c r="M99" s="19"/>
      <c r="N99" s="19"/>
      <c r="O99" s="19"/>
      <c r="P99" s="19"/>
      <c r="Q99" s="51"/>
      <c r="R99" s="51"/>
      <c r="S99" s="52"/>
      <c r="T99" s="52"/>
      <c r="U99" s="47"/>
      <c r="V99" s="53">
        <v>44927</v>
      </c>
      <c r="W99" s="53">
        <v>46752</v>
      </c>
      <c r="X99" s="19" t="s">
        <v>30555</v>
      </c>
    </row>
    <row r="100" spans="1:24" ht="25.5" x14ac:dyDescent="0.25">
      <c r="A100" s="36" t="s">
        <v>30619</v>
      </c>
      <c r="B100" s="38" t="s">
        <v>30784</v>
      </c>
      <c r="C100" s="19">
        <v>28</v>
      </c>
      <c r="D100" s="19"/>
      <c r="E100" s="47"/>
      <c r="F100" s="19"/>
      <c r="G100" s="19" t="s">
        <v>30543</v>
      </c>
      <c r="H100" s="19"/>
      <c r="I100" s="19"/>
      <c r="J100" s="44">
        <v>2</v>
      </c>
      <c r="K100" s="19"/>
      <c r="L100" s="19"/>
      <c r="M100" s="19"/>
      <c r="N100" s="19"/>
      <c r="O100" s="19"/>
      <c r="P100" s="19"/>
      <c r="Q100" s="51"/>
      <c r="R100" s="51"/>
      <c r="S100" s="52"/>
      <c r="T100" s="52"/>
      <c r="U100" s="47"/>
      <c r="V100" s="53">
        <v>44927</v>
      </c>
      <c r="W100" s="53">
        <v>46752</v>
      </c>
      <c r="X100" s="19" t="s">
        <v>30555</v>
      </c>
    </row>
    <row r="101" spans="1:24" ht="25.5" x14ac:dyDescent="0.25">
      <c r="A101" s="36" t="s">
        <v>30619</v>
      </c>
      <c r="B101" s="38" t="s">
        <v>30785</v>
      </c>
      <c r="C101" s="19">
        <v>28</v>
      </c>
      <c r="D101" s="19"/>
      <c r="E101" s="47"/>
      <c r="F101" s="19"/>
      <c r="G101" s="19" t="s">
        <v>30543</v>
      </c>
      <c r="H101" s="19"/>
      <c r="I101" s="19"/>
      <c r="J101" s="44">
        <v>2</v>
      </c>
      <c r="K101" s="19"/>
      <c r="L101" s="19"/>
      <c r="M101" s="19"/>
      <c r="N101" s="19"/>
      <c r="O101" s="19"/>
      <c r="P101" s="19"/>
      <c r="Q101" s="51"/>
      <c r="R101" s="51"/>
      <c r="S101" s="52"/>
      <c r="T101" s="52"/>
      <c r="U101" s="47"/>
      <c r="V101" s="53">
        <v>44927</v>
      </c>
      <c r="W101" s="53">
        <v>46752</v>
      </c>
      <c r="X101" s="19" t="s">
        <v>30555</v>
      </c>
    </row>
    <row r="102" spans="1:24" ht="25.5" x14ac:dyDescent="0.25">
      <c r="A102" s="36" t="s">
        <v>30619</v>
      </c>
      <c r="B102" s="38" t="s">
        <v>30786</v>
      </c>
      <c r="C102" s="19">
        <v>28</v>
      </c>
      <c r="D102" s="19"/>
      <c r="E102" s="47"/>
      <c r="F102" s="19"/>
      <c r="G102" s="19" t="s">
        <v>30543</v>
      </c>
      <c r="H102" s="19"/>
      <c r="I102" s="19"/>
      <c r="J102" s="44">
        <v>2</v>
      </c>
      <c r="K102" s="19"/>
      <c r="L102" s="19"/>
      <c r="M102" s="19"/>
      <c r="N102" s="19"/>
      <c r="O102" s="19"/>
      <c r="P102" s="19"/>
      <c r="Q102" s="51"/>
      <c r="R102" s="51"/>
      <c r="S102" s="52"/>
      <c r="T102" s="52"/>
      <c r="U102" s="47"/>
      <c r="V102" s="53">
        <v>44927</v>
      </c>
      <c r="W102" s="53">
        <v>46752</v>
      </c>
      <c r="X102" s="19" t="s">
        <v>30555</v>
      </c>
    </row>
    <row r="103" spans="1:24" ht="25.5" x14ac:dyDescent="0.25">
      <c r="A103" s="36" t="s">
        <v>30619</v>
      </c>
      <c r="B103" s="38" t="s">
        <v>30787</v>
      </c>
      <c r="C103" s="19">
        <v>28</v>
      </c>
      <c r="D103" s="19"/>
      <c r="E103" s="47"/>
      <c r="F103" s="19"/>
      <c r="G103" s="19" t="s">
        <v>30543</v>
      </c>
      <c r="H103" s="19"/>
      <c r="I103" s="19"/>
      <c r="J103" s="44">
        <v>2</v>
      </c>
      <c r="K103" s="19"/>
      <c r="L103" s="19"/>
      <c r="M103" s="19"/>
      <c r="N103" s="19"/>
      <c r="O103" s="19"/>
      <c r="P103" s="19"/>
      <c r="Q103" s="51"/>
      <c r="R103" s="51"/>
      <c r="S103" s="52"/>
      <c r="T103" s="52"/>
      <c r="U103" s="47"/>
      <c r="V103" s="53">
        <v>44927</v>
      </c>
      <c r="W103" s="53">
        <v>46752</v>
      </c>
      <c r="X103" s="19" t="s">
        <v>30555</v>
      </c>
    </row>
    <row r="104" spans="1:24" ht="25.5" x14ac:dyDescent="0.25">
      <c r="A104" s="36" t="s">
        <v>30619</v>
      </c>
      <c r="B104" s="38" t="s">
        <v>30788</v>
      </c>
      <c r="C104" s="19">
        <v>28</v>
      </c>
      <c r="D104" s="19"/>
      <c r="E104" s="47"/>
      <c r="F104" s="19"/>
      <c r="G104" s="19" t="s">
        <v>30543</v>
      </c>
      <c r="H104" s="19"/>
      <c r="I104" s="19"/>
      <c r="J104" s="44">
        <v>2</v>
      </c>
      <c r="K104" s="19"/>
      <c r="L104" s="19"/>
      <c r="M104" s="19"/>
      <c r="N104" s="19"/>
      <c r="O104" s="19"/>
      <c r="P104" s="19"/>
      <c r="Q104" s="51"/>
      <c r="R104" s="51"/>
      <c r="S104" s="52"/>
      <c r="T104" s="52"/>
      <c r="U104" s="47"/>
      <c r="V104" s="53">
        <v>44927</v>
      </c>
      <c r="W104" s="53">
        <v>46752</v>
      </c>
      <c r="X104" s="19" t="s">
        <v>30555</v>
      </c>
    </row>
    <row r="105" spans="1:24" ht="25.5" x14ac:dyDescent="0.25">
      <c r="A105" s="36" t="s">
        <v>30619</v>
      </c>
      <c r="B105" s="38" t="s">
        <v>30789</v>
      </c>
      <c r="C105" s="19">
        <v>28</v>
      </c>
      <c r="D105" s="19"/>
      <c r="E105" s="47"/>
      <c r="F105" s="19"/>
      <c r="G105" s="19" t="s">
        <v>30543</v>
      </c>
      <c r="H105" s="19"/>
      <c r="I105" s="19"/>
      <c r="J105" s="44">
        <v>2</v>
      </c>
      <c r="K105" s="19"/>
      <c r="L105" s="19"/>
      <c r="M105" s="19"/>
      <c r="N105" s="19"/>
      <c r="O105" s="19"/>
      <c r="P105" s="19"/>
      <c r="Q105" s="51"/>
      <c r="R105" s="51"/>
      <c r="S105" s="52"/>
      <c r="T105" s="52"/>
      <c r="U105" s="47"/>
      <c r="V105" s="53">
        <v>44927</v>
      </c>
      <c r="W105" s="53">
        <v>46752</v>
      </c>
      <c r="X105" s="19" t="s">
        <v>30555</v>
      </c>
    </row>
    <row r="106" spans="1:24" ht="25.5" x14ac:dyDescent="0.25">
      <c r="A106" s="36" t="s">
        <v>30619</v>
      </c>
      <c r="B106" s="38" t="s">
        <v>30790</v>
      </c>
      <c r="C106" s="19">
        <v>28</v>
      </c>
      <c r="D106" s="19"/>
      <c r="E106" s="47"/>
      <c r="F106" s="19"/>
      <c r="G106" s="19" t="s">
        <v>30543</v>
      </c>
      <c r="H106" s="19"/>
      <c r="I106" s="19"/>
      <c r="J106" s="44">
        <v>2</v>
      </c>
      <c r="K106" s="19"/>
      <c r="L106" s="19"/>
      <c r="M106" s="19"/>
      <c r="N106" s="19"/>
      <c r="O106" s="19"/>
      <c r="P106" s="19"/>
      <c r="Q106" s="51"/>
      <c r="R106" s="51"/>
      <c r="S106" s="52"/>
      <c r="T106" s="52"/>
      <c r="U106" s="47"/>
      <c r="V106" s="53">
        <v>44927</v>
      </c>
      <c r="W106" s="53">
        <v>46752</v>
      </c>
      <c r="X106" s="19" t="s">
        <v>30555</v>
      </c>
    </row>
    <row r="107" spans="1:24" ht="25.5" x14ac:dyDescent="0.25">
      <c r="A107" s="36" t="s">
        <v>30674</v>
      </c>
      <c r="B107" s="38" t="s">
        <v>30791</v>
      </c>
      <c r="C107" s="19">
        <v>12</v>
      </c>
      <c r="D107" s="19"/>
      <c r="E107" s="47"/>
      <c r="F107" s="19"/>
      <c r="G107" s="19" t="s">
        <v>30543</v>
      </c>
      <c r="H107" s="19"/>
      <c r="I107" s="19"/>
      <c r="J107" s="44">
        <v>2</v>
      </c>
      <c r="K107" s="19"/>
      <c r="L107" s="19"/>
      <c r="M107" s="19"/>
      <c r="N107" s="19"/>
      <c r="O107" s="19"/>
      <c r="P107" s="19"/>
      <c r="Q107" s="51"/>
      <c r="R107" s="51"/>
      <c r="S107" s="52"/>
      <c r="T107" s="52"/>
      <c r="U107" s="47"/>
      <c r="V107" s="53">
        <v>44927</v>
      </c>
      <c r="W107" s="53">
        <v>46752</v>
      </c>
      <c r="X107" s="19" t="s">
        <v>30555</v>
      </c>
    </row>
    <row r="108" spans="1:24" ht="25.5" x14ac:dyDescent="0.25">
      <c r="A108" s="36" t="s">
        <v>30675</v>
      </c>
      <c r="B108" s="38" t="s">
        <v>30792</v>
      </c>
      <c r="C108" s="19">
        <v>12</v>
      </c>
      <c r="D108" s="19"/>
      <c r="E108" s="47"/>
      <c r="F108" s="19"/>
      <c r="G108" s="19" t="s">
        <v>30543</v>
      </c>
      <c r="H108" s="19"/>
      <c r="I108" s="19"/>
      <c r="J108" s="44">
        <v>2</v>
      </c>
      <c r="K108" s="19"/>
      <c r="L108" s="19"/>
      <c r="M108" s="19"/>
      <c r="N108" s="19"/>
      <c r="O108" s="19"/>
      <c r="P108" s="19"/>
      <c r="Q108" s="51"/>
      <c r="R108" s="51"/>
      <c r="S108" s="52"/>
      <c r="T108" s="52"/>
      <c r="U108" s="47"/>
      <c r="V108" s="53">
        <v>44927</v>
      </c>
      <c r="W108" s="53">
        <v>46752</v>
      </c>
      <c r="X108" s="19" t="s">
        <v>30555</v>
      </c>
    </row>
    <row r="109" spans="1:24" ht="25.5" x14ac:dyDescent="0.25">
      <c r="A109" s="36" t="s">
        <v>30676</v>
      </c>
      <c r="B109" s="38" t="s">
        <v>30793</v>
      </c>
      <c r="C109" s="19">
        <v>12</v>
      </c>
      <c r="D109" s="19"/>
      <c r="E109" s="47"/>
      <c r="F109" s="19"/>
      <c r="G109" s="19" t="s">
        <v>30543</v>
      </c>
      <c r="H109" s="19"/>
      <c r="I109" s="19"/>
      <c r="J109" s="44">
        <v>2</v>
      </c>
      <c r="K109" s="19"/>
      <c r="L109" s="19"/>
      <c r="M109" s="19"/>
      <c r="N109" s="19"/>
      <c r="O109" s="19"/>
      <c r="P109" s="19"/>
      <c r="Q109" s="51"/>
      <c r="R109" s="51"/>
      <c r="S109" s="52"/>
      <c r="T109" s="52"/>
      <c r="U109" s="47"/>
      <c r="V109" s="53">
        <v>44927</v>
      </c>
      <c r="W109" s="53">
        <v>46752</v>
      </c>
      <c r="X109" s="19" t="s">
        <v>30555</v>
      </c>
    </row>
    <row r="110" spans="1:24" ht="25.5" x14ac:dyDescent="0.25">
      <c r="A110" s="36" t="s">
        <v>30676</v>
      </c>
      <c r="B110" s="38" t="s">
        <v>30794</v>
      </c>
      <c r="C110" s="19">
        <v>12</v>
      </c>
      <c r="D110" s="19"/>
      <c r="E110" s="47"/>
      <c r="F110" s="19"/>
      <c r="G110" s="19" t="s">
        <v>30543</v>
      </c>
      <c r="H110" s="19"/>
      <c r="I110" s="19"/>
      <c r="J110" s="44">
        <v>2</v>
      </c>
      <c r="K110" s="19"/>
      <c r="L110" s="19"/>
      <c r="M110" s="19"/>
      <c r="N110" s="19"/>
      <c r="O110" s="19"/>
      <c r="P110" s="19"/>
      <c r="Q110" s="51"/>
      <c r="R110" s="51"/>
      <c r="S110" s="52"/>
      <c r="T110" s="52"/>
      <c r="U110" s="47"/>
      <c r="V110" s="53">
        <v>44927</v>
      </c>
      <c r="W110" s="53">
        <v>46752</v>
      </c>
      <c r="X110" s="19" t="s">
        <v>30555</v>
      </c>
    </row>
    <row r="111" spans="1:24" ht="25.5" x14ac:dyDescent="0.25">
      <c r="A111" s="36" t="s">
        <v>30677</v>
      </c>
      <c r="B111" s="38" t="s">
        <v>30795</v>
      </c>
      <c r="C111" s="19">
        <v>12</v>
      </c>
      <c r="D111" s="19"/>
      <c r="E111" s="47"/>
      <c r="F111" s="19"/>
      <c r="G111" s="19" t="s">
        <v>30543</v>
      </c>
      <c r="H111" s="19"/>
      <c r="I111" s="19"/>
      <c r="J111" s="44">
        <v>2</v>
      </c>
      <c r="K111" s="19"/>
      <c r="L111" s="19"/>
      <c r="M111" s="19"/>
      <c r="N111" s="19"/>
      <c r="O111" s="19"/>
      <c r="P111" s="19"/>
      <c r="Q111" s="51"/>
      <c r="R111" s="51"/>
      <c r="S111" s="52"/>
      <c r="T111" s="52"/>
      <c r="U111" s="47"/>
      <c r="V111" s="53">
        <v>44927</v>
      </c>
      <c r="W111" s="53">
        <v>46752</v>
      </c>
      <c r="X111" s="19" t="s">
        <v>30555</v>
      </c>
    </row>
    <row r="112" spans="1:24" x14ac:dyDescent="0.25">
      <c r="A112" s="36" t="s">
        <v>30603</v>
      </c>
      <c r="B112" s="38" t="s">
        <v>30796</v>
      </c>
      <c r="C112" s="19">
        <v>12</v>
      </c>
      <c r="D112" s="19"/>
      <c r="E112" s="47"/>
      <c r="F112" s="19"/>
      <c r="G112" s="19" t="s">
        <v>30543</v>
      </c>
      <c r="H112" s="19"/>
      <c r="I112" s="19"/>
      <c r="J112" s="44">
        <v>2</v>
      </c>
      <c r="K112" s="19"/>
      <c r="L112" s="19"/>
      <c r="M112" s="19"/>
      <c r="N112" s="19"/>
      <c r="O112" s="19"/>
      <c r="P112" s="19"/>
      <c r="Q112" s="51"/>
      <c r="R112" s="51"/>
      <c r="S112" s="52"/>
      <c r="T112" s="52"/>
      <c r="U112" s="47"/>
      <c r="V112" s="53">
        <v>44927</v>
      </c>
      <c r="W112" s="53">
        <v>46752</v>
      </c>
      <c r="X112" s="19" t="s">
        <v>30555</v>
      </c>
    </row>
    <row r="113" spans="1:24" ht="25.5" x14ac:dyDescent="0.25">
      <c r="A113" s="36" t="s">
        <v>30678</v>
      </c>
      <c r="B113" s="38" t="s">
        <v>30797</v>
      </c>
      <c r="C113" s="19">
        <v>12</v>
      </c>
      <c r="D113" s="19"/>
      <c r="E113" s="47"/>
      <c r="F113" s="19"/>
      <c r="G113" s="19" t="s">
        <v>30543</v>
      </c>
      <c r="H113" s="19"/>
      <c r="I113" s="19"/>
      <c r="J113" s="44">
        <v>2</v>
      </c>
      <c r="K113" s="19"/>
      <c r="L113" s="19"/>
      <c r="M113" s="19"/>
      <c r="N113" s="19"/>
      <c r="O113" s="19"/>
      <c r="P113" s="19"/>
      <c r="Q113" s="51"/>
      <c r="R113" s="51"/>
      <c r="S113" s="52"/>
      <c r="T113" s="52"/>
      <c r="U113" s="47"/>
      <c r="V113" s="53">
        <v>44927</v>
      </c>
      <c r="W113" s="53">
        <v>46752</v>
      </c>
      <c r="X113" s="19" t="s">
        <v>30555</v>
      </c>
    </row>
    <row r="114" spans="1:24" ht="38.25" x14ac:dyDescent="0.25">
      <c r="A114" s="36" t="s">
        <v>30679</v>
      </c>
      <c r="B114" s="38" t="s">
        <v>30798</v>
      </c>
      <c r="C114" s="19">
        <v>12</v>
      </c>
      <c r="D114" s="19"/>
      <c r="E114" s="47"/>
      <c r="F114" s="19"/>
      <c r="G114" s="19" t="s">
        <v>30543</v>
      </c>
      <c r="H114" s="19"/>
      <c r="I114" s="19"/>
      <c r="J114" s="44">
        <v>2</v>
      </c>
      <c r="K114" s="19"/>
      <c r="L114" s="19"/>
      <c r="M114" s="19"/>
      <c r="N114" s="19"/>
      <c r="O114" s="19"/>
      <c r="P114" s="19"/>
      <c r="Q114" s="51"/>
      <c r="R114" s="51"/>
      <c r="S114" s="52"/>
      <c r="T114" s="52"/>
      <c r="U114" s="47"/>
      <c r="V114" s="53">
        <v>44927</v>
      </c>
      <c r="W114" s="53">
        <v>46752</v>
      </c>
      <c r="X114" s="19" t="s">
        <v>30555</v>
      </c>
    </row>
    <row r="115" spans="1:24" x14ac:dyDescent="0.25">
      <c r="A115" s="36" t="s">
        <v>30603</v>
      </c>
      <c r="B115" s="38" t="s">
        <v>30799</v>
      </c>
      <c r="C115" s="19">
        <v>12</v>
      </c>
      <c r="D115" s="19"/>
      <c r="E115" s="47"/>
      <c r="F115" s="19"/>
      <c r="G115" s="19" t="s">
        <v>30543</v>
      </c>
      <c r="H115" s="19"/>
      <c r="I115" s="19"/>
      <c r="J115" s="44">
        <v>2</v>
      </c>
      <c r="K115" s="19"/>
      <c r="L115" s="19"/>
      <c r="M115" s="19"/>
      <c r="N115" s="19"/>
      <c r="O115" s="19"/>
      <c r="P115" s="19"/>
      <c r="Q115" s="51"/>
      <c r="R115" s="51"/>
      <c r="S115" s="52"/>
      <c r="T115" s="52"/>
      <c r="U115" s="47"/>
      <c r="V115" s="53">
        <v>44927</v>
      </c>
      <c r="W115" s="53">
        <v>46752</v>
      </c>
      <c r="X115" s="19" t="s">
        <v>30555</v>
      </c>
    </row>
    <row r="116" spans="1:24" ht="38.25" x14ac:dyDescent="0.25">
      <c r="A116" s="36" t="s">
        <v>30680</v>
      </c>
      <c r="B116" s="38" t="s">
        <v>30800</v>
      </c>
      <c r="C116" s="19">
        <v>29</v>
      </c>
      <c r="D116" s="19"/>
      <c r="E116" s="47"/>
      <c r="F116" s="19"/>
      <c r="G116" s="19" t="s">
        <v>30543</v>
      </c>
      <c r="H116" s="19"/>
      <c r="I116" s="19"/>
      <c r="J116" s="44">
        <v>3</v>
      </c>
      <c r="K116" s="19"/>
      <c r="L116" s="19"/>
      <c r="M116" s="19"/>
      <c r="N116" s="19"/>
      <c r="O116" s="19"/>
      <c r="P116" s="19"/>
      <c r="Q116" s="51"/>
      <c r="R116" s="51"/>
      <c r="S116" s="52"/>
      <c r="T116" s="52"/>
      <c r="U116" s="47"/>
      <c r="V116" s="53">
        <v>44927</v>
      </c>
      <c r="W116" s="53">
        <v>46752</v>
      </c>
      <c r="X116" s="19" t="s">
        <v>30555</v>
      </c>
    </row>
    <row r="117" spans="1:24" x14ac:dyDescent="0.25">
      <c r="A117" s="36" t="s">
        <v>30612</v>
      </c>
      <c r="B117" s="38" t="s">
        <v>30801</v>
      </c>
      <c r="C117" s="19">
        <v>21</v>
      </c>
      <c r="D117" s="19"/>
      <c r="E117" s="47"/>
      <c r="F117" s="19"/>
      <c r="G117" s="19" t="s">
        <v>30543</v>
      </c>
      <c r="H117" s="19"/>
      <c r="I117" s="19"/>
      <c r="J117" s="44">
        <v>2</v>
      </c>
      <c r="K117" s="19"/>
      <c r="L117" s="19"/>
      <c r="M117" s="19"/>
      <c r="N117" s="19"/>
      <c r="O117" s="19"/>
      <c r="P117" s="19"/>
      <c r="Q117" s="51"/>
      <c r="R117" s="51"/>
      <c r="S117" s="52"/>
      <c r="T117" s="52"/>
      <c r="U117" s="47"/>
      <c r="V117" s="53">
        <v>44927</v>
      </c>
      <c r="W117" s="53">
        <v>46752</v>
      </c>
      <c r="X117" s="19" t="s">
        <v>30555</v>
      </c>
    </row>
    <row r="118" spans="1:24" x14ac:dyDescent="0.25">
      <c r="A118" s="36" t="s">
        <v>30612</v>
      </c>
      <c r="B118" s="38" t="s">
        <v>30802</v>
      </c>
      <c r="C118" s="19">
        <v>21</v>
      </c>
      <c r="D118" s="19"/>
      <c r="E118" s="47"/>
      <c r="F118" s="19"/>
      <c r="G118" s="19" t="s">
        <v>30543</v>
      </c>
      <c r="H118" s="19"/>
      <c r="I118" s="19"/>
      <c r="J118" s="44">
        <v>2</v>
      </c>
      <c r="K118" s="19"/>
      <c r="L118" s="19"/>
      <c r="M118" s="19"/>
      <c r="N118" s="19"/>
      <c r="O118" s="19"/>
      <c r="P118" s="19"/>
      <c r="Q118" s="51"/>
      <c r="R118" s="51"/>
      <c r="S118" s="52"/>
      <c r="T118" s="52"/>
      <c r="U118" s="47"/>
      <c r="V118" s="53">
        <v>44927</v>
      </c>
      <c r="W118" s="53">
        <v>46752</v>
      </c>
      <c r="X118" s="19" t="s">
        <v>30555</v>
      </c>
    </row>
    <row r="119" spans="1:24" ht="15" customHeight="1" x14ac:dyDescent="0.25">
      <c r="A119" s="37" t="s">
        <v>30681</v>
      </c>
      <c r="B119" s="42" t="s">
        <v>30803</v>
      </c>
      <c r="C119" s="19">
        <v>30</v>
      </c>
      <c r="D119" s="19"/>
      <c r="E119" s="47"/>
      <c r="F119" s="19"/>
      <c r="G119" s="19" t="s">
        <v>30543</v>
      </c>
      <c r="H119" s="19"/>
      <c r="I119" s="19"/>
      <c r="J119" s="46">
        <v>2</v>
      </c>
      <c r="K119" s="19"/>
      <c r="L119" s="19"/>
      <c r="M119" s="19"/>
      <c r="N119" s="19"/>
      <c r="O119" s="19"/>
      <c r="P119" s="19"/>
      <c r="Q119" s="51"/>
      <c r="R119" s="51"/>
      <c r="S119" s="52"/>
      <c r="T119" s="52"/>
      <c r="U119" s="47"/>
      <c r="V119" s="53">
        <v>44927</v>
      </c>
      <c r="W119" s="53">
        <v>46752</v>
      </c>
      <c r="X119" s="19" t="s">
        <v>30555</v>
      </c>
    </row>
    <row r="120" spans="1:24" x14ac:dyDescent="0.25">
      <c r="A120" s="36" t="s">
        <v>30682</v>
      </c>
      <c r="B120" s="38" t="s">
        <v>30804</v>
      </c>
      <c r="C120" s="19">
        <v>30</v>
      </c>
      <c r="D120" s="19"/>
      <c r="E120" s="47"/>
      <c r="F120" s="19"/>
      <c r="G120" s="19" t="s">
        <v>30543</v>
      </c>
      <c r="H120" s="19"/>
      <c r="I120" s="19"/>
      <c r="J120" s="44">
        <v>2</v>
      </c>
      <c r="K120" s="19"/>
      <c r="L120" s="19"/>
      <c r="M120" s="19"/>
      <c r="N120" s="19"/>
      <c r="O120" s="19"/>
      <c r="P120" s="19"/>
      <c r="Q120" s="51"/>
      <c r="R120" s="51"/>
      <c r="S120" s="52"/>
      <c r="T120" s="52"/>
      <c r="U120" s="47"/>
      <c r="V120" s="53">
        <v>44927</v>
      </c>
      <c r="W120" s="53">
        <v>46752</v>
      </c>
      <c r="X120" s="19" t="s">
        <v>30555</v>
      </c>
    </row>
    <row r="121" spans="1:24" x14ac:dyDescent="0.25">
      <c r="A121" s="36" t="s">
        <v>30682</v>
      </c>
      <c r="B121" s="38" t="s">
        <v>30805</v>
      </c>
      <c r="C121" s="19">
        <v>30</v>
      </c>
      <c r="D121" s="19"/>
      <c r="E121" s="47"/>
      <c r="F121" s="19"/>
      <c r="G121" s="19" t="s">
        <v>30543</v>
      </c>
      <c r="H121" s="19"/>
      <c r="I121" s="19"/>
      <c r="J121" s="44">
        <v>2</v>
      </c>
      <c r="K121" s="19"/>
      <c r="L121" s="19"/>
      <c r="M121" s="19"/>
      <c r="N121" s="19"/>
      <c r="O121" s="19"/>
      <c r="P121" s="19"/>
      <c r="Q121" s="51"/>
      <c r="R121" s="51"/>
      <c r="S121" s="52"/>
      <c r="T121" s="52"/>
      <c r="U121" s="47"/>
      <c r="V121" s="53">
        <v>44927</v>
      </c>
      <c r="W121" s="53">
        <v>46752</v>
      </c>
      <c r="X121" s="19" t="s">
        <v>30555</v>
      </c>
    </row>
    <row r="122" spans="1:24" x14ac:dyDescent="0.25">
      <c r="A122" s="36" t="s">
        <v>30683</v>
      </c>
      <c r="B122" s="38" t="s">
        <v>30806</v>
      </c>
      <c r="C122" s="19">
        <v>31</v>
      </c>
      <c r="D122" s="19"/>
      <c r="E122" s="47"/>
      <c r="F122" s="19"/>
      <c r="G122" s="19" t="s">
        <v>30543</v>
      </c>
      <c r="H122" s="19"/>
      <c r="I122" s="19"/>
      <c r="J122" s="44">
        <v>2</v>
      </c>
      <c r="K122" s="19"/>
      <c r="L122" s="19"/>
      <c r="M122" s="19"/>
      <c r="N122" s="19"/>
      <c r="O122" s="19"/>
      <c r="P122" s="19"/>
      <c r="Q122" s="51"/>
      <c r="R122" s="51"/>
      <c r="S122" s="52"/>
      <c r="T122" s="52"/>
      <c r="U122" s="47"/>
      <c r="V122" s="53">
        <v>44927</v>
      </c>
      <c r="W122" s="53">
        <v>46752</v>
      </c>
      <c r="X122" s="19" t="s">
        <v>30555</v>
      </c>
    </row>
    <row r="123" spans="1:24" x14ac:dyDescent="0.25">
      <c r="A123" s="36" t="s">
        <v>30684</v>
      </c>
      <c r="B123" s="38" t="s">
        <v>30807</v>
      </c>
      <c r="C123" s="19">
        <v>30</v>
      </c>
      <c r="D123" s="19"/>
      <c r="E123" s="47"/>
      <c r="F123" s="19"/>
      <c r="G123" s="19" t="s">
        <v>30543</v>
      </c>
      <c r="H123" s="19"/>
      <c r="I123" s="19"/>
      <c r="J123" s="44">
        <v>5</v>
      </c>
      <c r="K123" s="19"/>
      <c r="L123" s="19"/>
      <c r="M123" s="19"/>
      <c r="N123" s="19"/>
      <c r="O123" s="19"/>
      <c r="P123" s="19"/>
      <c r="Q123" s="51"/>
      <c r="R123" s="51"/>
      <c r="S123" s="52"/>
      <c r="T123" s="52"/>
      <c r="U123" s="47"/>
      <c r="V123" s="53">
        <v>44927</v>
      </c>
      <c r="W123" s="53">
        <v>46752</v>
      </c>
      <c r="X123" s="19" t="s">
        <v>30555</v>
      </c>
    </row>
    <row r="124" spans="1:24" x14ac:dyDescent="0.25">
      <c r="A124" s="36" t="s">
        <v>30684</v>
      </c>
      <c r="B124" s="38" t="s">
        <v>30808</v>
      </c>
      <c r="C124" s="19">
        <v>30</v>
      </c>
      <c r="D124" s="19"/>
      <c r="E124" s="47"/>
      <c r="F124" s="19"/>
      <c r="G124" s="19" t="s">
        <v>30543</v>
      </c>
      <c r="H124" s="19"/>
      <c r="I124" s="19"/>
      <c r="J124" s="44">
        <v>5</v>
      </c>
      <c r="K124" s="19"/>
      <c r="L124" s="19"/>
      <c r="M124" s="19"/>
      <c r="N124" s="19"/>
      <c r="O124" s="19"/>
      <c r="P124" s="19"/>
      <c r="Q124" s="51"/>
      <c r="R124" s="51"/>
      <c r="S124" s="52"/>
      <c r="T124" s="52"/>
      <c r="U124" s="47"/>
      <c r="V124" s="53">
        <v>44927</v>
      </c>
      <c r="W124" s="53">
        <v>46752</v>
      </c>
      <c r="X124" s="19" t="s">
        <v>30555</v>
      </c>
    </row>
    <row r="125" spans="1:24" x14ac:dyDescent="0.25">
      <c r="A125" s="36" t="s">
        <v>30684</v>
      </c>
      <c r="B125" s="38" t="s">
        <v>30809</v>
      </c>
      <c r="C125" s="19">
        <v>30</v>
      </c>
      <c r="D125" s="19"/>
      <c r="E125" s="47"/>
      <c r="F125" s="19"/>
      <c r="G125" s="19" t="s">
        <v>30543</v>
      </c>
      <c r="H125" s="19"/>
      <c r="I125" s="19"/>
      <c r="J125" s="44">
        <v>5</v>
      </c>
      <c r="K125" s="19"/>
      <c r="L125" s="19"/>
      <c r="M125" s="19"/>
      <c r="N125" s="19"/>
      <c r="O125" s="19"/>
      <c r="P125" s="19"/>
      <c r="Q125" s="51"/>
      <c r="R125" s="51"/>
      <c r="S125" s="52"/>
      <c r="T125" s="52"/>
      <c r="U125" s="47"/>
      <c r="V125" s="53">
        <v>44927</v>
      </c>
      <c r="W125" s="53">
        <v>46752</v>
      </c>
      <c r="X125" s="19" t="s">
        <v>30555</v>
      </c>
    </row>
    <row r="126" spans="1:24" x14ac:dyDescent="0.25">
      <c r="A126" s="36" t="s">
        <v>30684</v>
      </c>
      <c r="B126" s="38" t="s">
        <v>30810</v>
      </c>
      <c r="C126" s="19">
        <v>30</v>
      </c>
      <c r="D126" s="19"/>
      <c r="E126" s="47"/>
      <c r="F126" s="19"/>
      <c r="G126" s="19" t="s">
        <v>30543</v>
      </c>
      <c r="H126" s="19"/>
      <c r="I126" s="19"/>
      <c r="J126" s="44">
        <v>5</v>
      </c>
      <c r="K126" s="19"/>
      <c r="L126" s="19"/>
      <c r="M126" s="19"/>
      <c r="N126" s="19"/>
      <c r="O126" s="19"/>
      <c r="P126" s="19"/>
      <c r="Q126" s="51"/>
      <c r="R126" s="51"/>
      <c r="S126" s="52"/>
      <c r="T126" s="52"/>
      <c r="U126" s="47"/>
      <c r="V126" s="53">
        <v>44927</v>
      </c>
      <c r="W126" s="53">
        <v>46752</v>
      </c>
      <c r="X126" s="19" t="s">
        <v>30555</v>
      </c>
    </row>
    <row r="127" spans="1:24" x14ac:dyDescent="0.25">
      <c r="A127" s="36" t="s">
        <v>30684</v>
      </c>
      <c r="B127" s="38" t="s">
        <v>30811</v>
      </c>
      <c r="C127" s="19">
        <v>30</v>
      </c>
      <c r="D127" s="19"/>
      <c r="E127" s="47"/>
      <c r="F127" s="19"/>
      <c r="G127" s="19" t="s">
        <v>30543</v>
      </c>
      <c r="H127" s="19"/>
      <c r="I127" s="19"/>
      <c r="J127" s="44">
        <v>5</v>
      </c>
      <c r="K127" s="19"/>
      <c r="L127" s="19"/>
      <c r="M127" s="19"/>
      <c r="N127" s="19"/>
      <c r="O127" s="19"/>
      <c r="P127" s="19"/>
      <c r="Q127" s="51"/>
      <c r="R127" s="51"/>
      <c r="S127" s="52"/>
      <c r="T127" s="52"/>
      <c r="U127" s="47"/>
      <c r="V127" s="53">
        <v>44927</v>
      </c>
      <c r="W127" s="53">
        <v>46752</v>
      </c>
      <c r="X127" s="19" t="s">
        <v>30555</v>
      </c>
    </row>
    <row r="128" spans="1:24" x14ac:dyDescent="0.25">
      <c r="A128" s="36" t="s">
        <v>30684</v>
      </c>
      <c r="B128" s="38" t="s">
        <v>30812</v>
      </c>
      <c r="C128" s="19">
        <v>30</v>
      </c>
      <c r="D128" s="19"/>
      <c r="E128" s="47"/>
      <c r="F128" s="19"/>
      <c r="G128" s="19" t="s">
        <v>30543</v>
      </c>
      <c r="H128" s="19"/>
      <c r="I128" s="19"/>
      <c r="J128" s="44">
        <v>5</v>
      </c>
      <c r="K128" s="19"/>
      <c r="L128" s="19"/>
      <c r="M128" s="19"/>
      <c r="N128" s="19"/>
      <c r="O128" s="19"/>
      <c r="P128" s="19"/>
      <c r="Q128" s="51"/>
      <c r="R128" s="51"/>
      <c r="S128" s="52"/>
      <c r="T128" s="52"/>
      <c r="U128" s="47"/>
      <c r="V128" s="53">
        <v>44927</v>
      </c>
      <c r="W128" s="53">
        <v>46752</v>
      </c>
      <c r="X128" s="19" t="s">
        <v>30555</v>
      </c>
    </row>
    <row r="129" spans="1:24" x14ac:dyDescent="0.25">
      <c r="A129" s="36" t="s">
        <v>30684</v>
      </c>
      <c r="B129" s="38" t="s">
        <v>30813</v>
      </c>
      <c r="C129" s="19">
        <v>30</v>
      </c>
      <c r="D129" s="19"/>
      <c r="E129" s="47"/>
      <c r="F129" s="19"/>
      <c r="G129" s="19" t="s">
        <v>30543</v>
      </c>
      <c r="H129" s="19"/>
      <c r="I129" s="19"/>
      <c r="J129" s="44">
        <v>5</v>
      </c>
      <c r="K129" s="19"/>
      <c r="L129" s="19"/>
      <c r="M129" s="19"/>
      <c r="N129" s="19"/>
      <c r="O129" s="19"/>
      <c r="P129" s="19"/>
      <c r="Q129" s="51"/>
      <c r="R129" s="51"/>
      <c r="S129" s="52"/>
      <c r="T129" s="52"/>
      <c r="U129" s="47"/>
      <c r="V129" s="53">
        <v>44927</v>
      </c>
      <c r="W129" s="53">
        <v>46752</v>
      </c>
      <c r="X129" s="19" t="s">
        <v>30555</v>
      </c>
    </row>
    <row r="130" spans="1:24" x14ac:dyDescent="0.25">
      <c r="A130" s="36" t="s">
        <v>30684</v>
      </c>
      <c r="B130" s="38" t="s">
        <v>18022</v>
      </c>
      <c r="C130" s="19">
        <v>30</v>
      </c>
      <c r="D130" s="19"/>
      <c r="E130" s="47"/>
      <c r="F130" s="19"/>
      <c r="G130" s="19" t="s">
        <v>30543</v>
      </c>
      <c r="H130" s="19"/>
      <c r="I130" s="19"/>
      <c r="J130" s="44">
        <v>5</v>
      </c>
      <c r="K130" s="19"/>
      <c r="L130" s="19"/>
      <c r="M130" s="19"/>
      <c r="N130" s="19"/>
      <c r="O130" s="19"/>
      <c r="P130" s="19"/>
      <c r="Q130" s="51"/>
      <c r="R130" s="51"/>
      <c r="S130" s="52"/>
      <c r="T130" s="52"/>
      <c r="U130" s="47"/>
      <c r="V130" s="53">
        <v>44927</v>
      </c>
      <c r="W130" s="53">
        <v>46752</v>
      </c>
      <c r="X130" s="19" t="s">
        <v>30555</v>
      </c>
    </row>
    <row r="131" spans="1:24" ht="38.25" x14ac:dyDescent="0.25">
      <c r="A131" s="36" t="s">
        <v>30685</v>
      </c>
      <c r="B131" s="38" t="s">
        <v>30814</v>
      </c>
      <c r="C131" s="19">
        <v>32</v>
      </c>
      <c r="D131" s="19"/>
      <c r="E131" s="47"/>
      <c r="F131" s="19"/>
      <c r="G131" s="19" t="s">
        <v>30543</v>
      </c>
      <c r="H131" s="19"/>
      <c r="I131" s="19"/>
      <c r="J131" s="44">
        <v>3</v>
      </c>
      <c r="K131" s="19"/>
      <c r="L131" s="19"/>
      <c r="M131" s="19"/>
      <c r="N131" s="19"/>
      <c r="O131" s="19"/>
      <c r="P131" s="19"/>
      <c r="Q131" s="51"/>
      <c r="R131" s="51"/>
      <c r="S131" s="52"/>
      <c r="T131" s="52"/>
      <c r="U131" s="47"/>
      <c r="V131" s="53">
        <v>44927</v>
      </c>
      <c r="W131" s="53">
        <v>46752</v>
      </c>
      <c r="X131" s="19" t="s">
        <v>30555</v>
      </c>
    </row>
  </sheetData>
  <autoFilter ref="A1:O1" xr:uid="{CF2DD859-CA3D-4B85-8542-302BA058A289}"/>
  <phoneticPr fontId="24" type="noConversion"/>
  <dataValidations count="9">
    <dataValidation type="decimal" allowBlank="1" showInputMessage="1" showErrorMessage="1" errorTitle="Не верный формат" error="Введите действительное число" sqref="P2:P1048576 J2:N1048576" xr:uid="{6DA095B9-15FE-412A-B680-A30E6EFEE2E5}">
      <formula1>0</formula1>
      <formula2>999999999</formula2>
    </dataValidation>
    <dataValidation type="textLength" operator="equal" allowBlank="1" showInputMessage="1" showErrorMessage="1" errorTitle="Не верный формат" error="Пример верного формата:_x000a_0001_x000a_6001" sqref="B2:B1048576" xr:uid="{CEA54559-EDF0-446C-AB9C-8A97D65BBD91}">
      <formula1>4</formula1>
    </dataValidation>
    <dataValidation type="decimal" allowBlank="1" showInputMessage="1" showErrorMessage="1" errorTitle="Не верный формат" error="Введите действительное число" sqref="O2:O1048576" xr:uid="{6ECB4D32-0700-479A-8CED-98F0D2E83EA3}">
      <formula1>-999999999</formula1>
      <formula2>999999999</formula2>
    </dataValidation>
    <dataValidation allowBlank="1" showInputMessage="1" showErrorMessage="1" promptTitle="Формат данных" prompt="Пример:_x000a_27.10.2025" sqref="V2:W1048576" xr:uid="{22E140D0-3305-4C13-B512-F681ECB5AFC7}"/>
    <dataValidation type="whole" allowBlank="1" showInputMessage="1" showErrorMessage="1" errorTitle="Не верный формат" error="Введите целое число" promptTitle="Формат данных" prompt="Выберите из списка" sqref="I2:I1048576" xr:uid="{710120BE-ABDA-4489-A19E-FB7C973877E8}">
      <formula1>1</formula1>
      <formula2>999999999</formula2>
    </dataValidation>
    <dataValidation type="decimal" allowBlank="1" showInputMessage="1" showErrorMessage="1" promptTitle="Формат ввода" prompt="Для площадных ИЗА: Введите действительное число_x000a_Для линейных ИЗА: Введите значение в десятичных градусах. Пример: 51,12345678" sqref="S2:T1048576" xr:uid="{3BF1053C-58D8-4228-8F10-72BEC8C40678}">
      <formula1>0</formula1>
      <formula2>99.99999999</formula2>
    </dataValidation>
    <dataValidation type="whole" allowBlank="1" showInputMessage="1" showErrorMessage="1" errorTitle="Не верный формат" error="Введите цело число от 0 до 360" promptTitle="Формат ввода" prompt="Введите цело число от 0 до 360" sqref="U2:U1048576" xr:uid="{4FC753B8-0145-47C8-BB36-1DD2EE95E2D6}">
      <formula1>0</formula1>
      <formula2>360</formula2>
    </dataValidation>
    <dataValidation type="decimal" allowBlank="1" showInputMessage="1" showErrorMessage="1" promptTitle="Формат ввода (Введите широту)" prompt="Введите значение в десятичных градусах. Пример: 51,12345678" sqref="R2:R1048576" xr:uid="{A2A83223-7BCD-422D-A8CF-D76F85BCD65B}">
      <formula1>0</formula1>
      <formula2>99.99999999</formula2>
    </dataValidation>
    <dataValidation type="decimal" allowBlank="1" showInputMessage="1" showErrorMessage="1" promptTitle="Формат ввода (Введите долготу)" prompt="Введите значение в десятичных градусах. Пример: 51,12345678" sqref="Q2:Q1048576" xr:uid="{5D08832B-FC95-42EA-BBB7-185C7D3C3DF2}">
      <formula1>0</formula1>
      <formula2>99.99999999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DA1C64A-498D-49D7-B9B6-BC999E44388C}">
          <x14:formula1>
            <xm:f>Производства!$B:$B</xm:f>
          </x14:formula1>
          <xm:sqref>C1</xm:sqref>
        </x14:dataValidation>
        <x14:dataValidation type="list" allowBlank="1" showInputMessage="1" showErrorMessage="1" xr:uid="{20B1C1BA-E572-4946-9B7F-83EA1E0D9BC8}">
          <x14:formula1>
            <xm:f>'Режимы ИЗА'!$B$2:$B$1048576</xm:f>
          </x14:formula1>
          <xm:sqref>F2:F1048576</xm:sqref>
        </x14:dataValidation>
        <x14:dataValidation type="list" allowBlank="1" showInputMessage="1" showErrorMessage="1" promptTitle="Формат данных" prompt="Выберите из списка" xr:uid="{940EBB9C-3286-45A6-ABC9-E3F2675EDD07}">
          <x14:formula1>
            <xm:f>type_iza!$B$2:$B$4</xm:f>
          </x14:formula1>
          <xm:sqref>G2:G1048576</xm:sqref>
        </x14:dataValidation>
        <x14:dataValidation type="list" allowBlank="1" showInputMessage="1" showErrorMessage="1" promptTitle="Формат данных" prompt="Выберите из списка_x000a_TRUE - Если источник неорганизованный_x000a_FALSE - Если источник организованный" xr:uid="{C0FCA883-3F4F-48F2-888C-92EC99B3F549}">
          <x14:formula1>
            <xm:f>bool!$B$2:$B$3</xm:f>
          </x14:formula1>
          <xm:sqref>H2:H1048576</xm:sqref>
        </x14:dataValidation>
        <x14:dataValidation type="list" allowBlank="1" showInputMessage="1" showErrorMessage="1" xr:uid="{DE7334B4-AE46-462C-ABCA-79F547943F98}">
          <x14:formula1>
            <xm:f>Участки!$B$2:$B$1048576</xm:f>
          </x14:formula1>
          <xm:sqref>E2:E1048576</xm:sqref>
        </x14:dataValidation>
        <x14:dataValidation type="list" allowBlank="1" showInputMessage="1" showErrorMessage="1" xr:uid="{9E62F3DF-BF47-494E-824B-D9F0EA46F433}">
          <x14:formula1>
            <xm:f>Производства!$B$2:$B$1048576</xm:f>
          </x14:formula1>
          <xm:sqref>C2:C1048576</xm:sqref>
        </x14:dataValidation>
        <x14:dataValidation type="list" allowBlank="1" showInputMessage="1" showErrorMessage="1" xr:uid="{F0AC31B1-C659-4467-A69C-8F4B9EE49F26}">
          <x14:formula1>
            <xm:f>ПР!$A$2:$A$11</xm:f>
          </x14:formula1>
          <xm:sqref>X2:X1048576</xm:sqref>
        </x14:dataValidation>
        <x14:dataValidation type="list" allowBlank="1" showInputMessage="1" showErrorMessage="1" xr:uid="{A12F6987-E427-4D94-A7B2-BE09930EB206}">
          <x14:formula1>
            <xm:f>Цеха!$B$2:$B$1048576</xm:f>
          </x14:formula1>
          <xm:sqref>D2:D1048576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CCF1B-B55A-4584-BF5C-DCE1873C66F0}">
  <sheetPr>
    <tabColor rgb="FFFE8484"/>
  </sheetPr>
  <dimension ref="A1:M131"/>
  <sheetViews>
    <sheetView zoomScale="80" zoomScaleNormal="80" workbookViewId="0">
      <selection activeCell="F2" sqref="F2"/>
    </sheetView>
  </sheetViews>
  <sheetFormatPr defaultRowHeight="15" x14ac:dyDescent="0.25"/>
  <cols>
    <col min="1" max="1" width="27.42578125" style="12" customWidth="1"/>
    <col min="2" max="2" width="22.42578125" style="11" customWidth="1"/>
    <col min="3" max="3" width="22.42578125" style="12" customWidth="1"/>
    <col min="4" max="4" width="29" style="12" customWidth="1"/>
    <col min="5" max="5" width="25.42578125" customWidth="1"/>
    <col min="6" max="6" width="23.85546875" customWidth="1"/>
    <col min="7" max="7" width="15.42578125" style="17" customWidth="1"/>
    <col min="8" max="9" width="15" style="17" customWidth="1"/>
    <col min="10" max="10" width="19.5703125" bestFit="1" customWidth="1"/>
    <col min="11" max="11" width="17.85546875" style="8" bestFit="1" customWidth="1"/>
    <col min="12" max="12" width="20.5703125" style="8" customWidth="1"/>
    <col min="13" max="13" width="26" bestFit="1" customWidth="1"/>
    <col min="14" max="14" width="32.5703125" customWidth="1"/>
    <col min="15" max="15" width="24.7109375" customWidth="1"/>
    <col min="16" max="16" width="22.140625" customWidth="1"/>
    <col min="17" max="17" width="30.28515625" customWidth="1"/>
  </cols>
  <sheetData>
    <row r="1" spans="1:13" ht="48.75" customHeight="1" x14ac:dyDescent="0.25">
      <c r="A1" s="54" t="s">
        <v>2</v>
      </c>
      <c r="B1" s="54" t="s">
        <v>12</v>
      </c>
      <c r="C1" s="54" t="s">
        <v>24</v>
      </c>
      <c r="D1" s="55" t="s">
        <v>3</v>
      </c>
      <c r="E1" s="55" t="s">
        <v>4</v>
      </c>
      <c r="F1" s="55" t="s">
        <v>5</v>
      </c>
      <c r="G1" s="56" t="s">
        <v>6</v>
      </c>
      <c r="H1" s="56" t="s">
        <v>7</v>
      </c>
      <c r="I1" s="55" t="s">
        <v>15</v>
      </c>
      <c r="J1" s="56" t="s">
        <v>30579</v>
      </c>
      <c r="K1" s="55" t="s">
        <v>8</v>
      </c>
      <c r="L1" s="57" t="s">
        <v>9</v>
      </c>
      <c r="M1" s="7" t="s">
        <v>30556</v>
      </c>
    </row>
    <row r="2" spans="1:13" x14ac:dyDescent="0.25">
      <c r="A2" s="36" t="s">
        <v>30815</v>
      </c>
      <c r="B2" s="38" t="s">
        <v>30686</v>
      </c>
      <c r="C2" s="38" t="s">
        <v>30686</v>
      </c>
      <c r="D2" s="58"/>
      <c r="E2" s="19"/>
      <c r="F2" s="19"/>
      <c r="G2" s="59"/>
      <c r="H2" s="60">
        <v>2800</v>
      </c>
      <c r="I2" s="59"/>
      <c r="J2" s="19" t="s">
        <v>30583</v>
      </c>
      <c r="K2" s="53">
        <v>44927</v>
      </c>
      <c r="L2" s="53">
        <v>46752</v>
      </c>
      <c r="M2" s="19" t="s">
        <v>30555</v>
      </c>
    </row>
    <row r="3" spans="1:13" x14ac:dyDescent="0.25">
      <c r="A3" s="36" t="s">
        <v>30815</v>
      </c>
      <c r="B3" s="38" t="s">
        <v>30687</v>
      </c>
      <c r="C3" s="38" t="s">
        <v>30687</v>
      </c>
      <c r="D3" s="58"/>
      <c r="E3" s="19"/>
      <c r="F3" s="19"/>
      <c r="G3" s="59"/>
      <c r="H3" s="60">
        <v>2800</v>
      </c>
      <c r="I3" s="59"/>
      <c r="J3" s="19" t="s">
        <v>30583</v>
      </c>
      <c r="K3" s="53">
        <v>44927</v>
      </c>
      <c r="L3" s="53">
        <v>46752</v>
      </c>
      <c r="M3" s="19" t="s">
        <v>30555</v>
      </c>
    </row>
    <row r="4" spans="1:13" x14ac:dyDescent="0.25">
      <c r="A4" s="36" t="s">
        <v>30815</v>
      </c>
      <c r="B4" s="38" t="s">
        <v>30688</v>
      </c>
      <c r="C4" s="38" t="s">
        <v>30688</v>
      </c>
      <c r="D4" s="58"/>
      <c r="E4" s="19"/>
      <c r="F4" s="19"/>
      <c r="G4" s="59"/>
      <c r="H4" s="60">
        <v>2800</v>
      </c>
      <c r="I4" s="59"/>
      <c r="J4" s="19" t="s">
        <v>30583</v>
      </c>
      <c r="K4" s="53">
        <v>44927</v>
      </c>
      <c r="L4" s="53">
        <v>46752</v>
      </c>
      <c r="M4" s="19" t="s">
        <v>30555</v>
      </c>
    </row>
    <row r="5" spans="1:13" x14ac:dyDescent="0.25">
      <c r="A5" s="36" t="s">
        <v>30815</v>
      </c>
      <c r="B5" s="38" t="s">
        <v>30689</v>
      </c>
      <c r="C5" s="38" t="s">
        <v>30689</v>
      </c>
      <c r="D5" s="58"/>
      <c r="E5" s="19"/>
      <c r="F5" s="19"/>
      <c r="G5" s="59"/>
      <c r="H5" s="60">
        <v>2300</v>
      </c>
      <c r="I5" s="59"/>
      <c r="J5" s="19" t="s">
        <v>30583</v>
      </c>
      <c r="K5" s="53">
        <v>44927</v>
      </c>
      <c r="L5" s="53">
        <v>46752</v>
      </c>
      <c r="M5" s="19" t="s">
        <v>30555</v>
      </c>
    </row>
    <row r="6" spans="1:13" x14ac:dyDescent="0.25">
      <c r="A6" s="36" t="s">
        <v>30815</v>
      </c>
      <c r="B6" s="38" t="s">
        <v>30690</v>
      </c>
      <c r="C6" s="38" t="s">
        <v>30690</v>
      </c>
      <c r="D6" s="58"/>
      <c r="E6" s="19"/>
      <c r="F6" s="19"/>
      <c r="G6" s="59"/>
      <c r="H6" s="60">
        <v>2300</v>
      </c>
      <c r="I6" s="59"/>
      <c r="J6" s="19" t="s">
        <v>30583</v>
      </c>
      <c r="K6" s="53">
        <v>44927</v>
      </c>
      <c r="L6" s="53">
        <v>46752</v>
      </c>
      <c r="M6" s="19" t="s">
        <v>30555</v>
      </c>
    </row>
    <row r="7" spans="1:13" x14ac:dyDescent="0.25">
      <c r="A7" s="36" t="s">
        <v>30815</v>
      </c>
      <c r="B7" s="38" t="s">
        <v>30691</v>
      </c>
      <c r="C7" s="38" t="s">
        <v>30691</v>
      </c>
      <c r="D7" s="58"/>
      <c r="E7" s="19"/>
      <c r="F7" s="19"/>
      <c r="G7" s="59"/>
      <c r="H7" s="60">
        <v>5400</v>
      </c>
      <c r="I7" s="59"/>
      <c r="J7" s="19" t="s">
        <v>30583</v>
      </c>
      <c r="K7" s="53">
        <v>44927</v>
      </c>
      <c r="L7" s="53">
        <v>46752</v>
      </c>
      <c r="M7" s="19" t="s">
        <v>30555</v>
      </c>
    </row>
    <row r="8" spans="1:13" x14ac:dyDescent="0.25">
      <c r="A8" s="36" t="s">
        <v>30815</v>
      </c>
      <c r="B8" s="38" t="s">
        <v>30692</v>
      </c>
      <c r="C8" s="38" t="s">
        <v>30692</v>
      </c>
      <c r="D8" s="58"/>
      <c r="E8" s="19"/>
      <c r="F8" s="19"/>
      <c r="G8" s="59"/>
      <c r="H8" s="60">
        <v>6000</v>
      </c>
      <c r="I8" s="59"/>
      <c r="J8" s="19" t="s">
        <v>30583</v>
      </c>
      <c r="K8" s="53">
        <v>44927</v>
      </c>
      <c r="L8" s="53">
        <v>46752</v>
      </c>
      <c r="M8" s="19" t="s">
        <v>30555</v>
      </c>
    </row>
    <row r="9" spans="1:13" x14ac:dyDescent="0.25">
      <c r="A9" s="46" t="s">
        <v>30816</v>
      </c>
      <c r="B9" s="38" t="s">
        <v>30693</v>
      </c>
      <c r="C9" s="38" t="s">
        <v>30693</v>
      </c>
      <c r="D9" s="58"/>
      <c r="E9" s="19"/>
      <c r="F9" s="19"/>
      <c r="G9" s="59"/>
      <c r="H9" s="60">
        <v>6480</v>
      </c>
      <c r="I9" s="59"/>
      <c r="J9" s="19" t="s">
        <v>30583</v>
      </c>
      <c r="K9" s="53">
        <v>44927</v>
      </c>
      <c r="L9" s="53">
        <v>46752</v>
      </c>
      <c r="M9" s="19" t="s">
        <v>30555</v>
      </c>
    </row>
    <row r="10" spans="1:13" x14ac:dyDescent="0.25">
      <c r="A10" s="36" t="s">
        <v>30815</v>
      </c>
      <c r="B10" s="38" t="s">
        <v>30694</v>
      </c>
      <c r="C10" s="38" t="s">
        <v>30694</v>
      </c>
      <c r="D10" s="58"/>
      <c r="E10" s="19"/>
      <c r="F10" s="19"/>
      <c r="G10" s="59"/>
      <c r="H10" s="60">
        <v>5500</v>
      </c>
      <c r="I10" s="59"/>
      <c r="J10" s="19" t="s">
        <v>30583</v>
      </c>
      <c r="K10" s="53">
        <v>44927</v>
      </c>
      <c r="L10" s="53">
        <v>46752</v>
      </c>
      <c r="M10" s="19" t="s">
        <v>30555</v>
      </c>
    </row>
    <row r="11" spans="1:13" x14ac:dyDescent="0.25">
      <c r="A11" s="36" t="s">
        <v>30815</v>
      </c>
      <c r="B11" s="38" t="s">
        <v>30695</v>
      </c>
      <c r="C11" s="38" t="s">
        <v>30695</v>
      </c>
      <c r="D11" s="58"/>
      <c r="E11" s="19"/>
      <c r="F11" s="19"/>
      <c r="G11" s="59"/>
      <c r="H11" s="60">
        <v>5500</v>
      </c>
      <c r="I11" s="59"/>
      <c r="J11" s="19" t="s">
        <v>30583</v>
      </c>
      <c r="K11" s="53">
        <v>44927</v>
      </c>
      <c r="L11" s="53">
        <v>46752</v>
      </c>
      <c r="M11" s="19" t="s">
        <v>30555</v>
      </c>
    </row>
    <row r="12" spans="1:13" x14ac:dyDescent="0.25">
      <c r="A12" s="36" t="s">
        <v>30815</v>
      </c>
      <c r="B12" s="38" t="s">
        <v>30696</v>
      </c>
      <c r="C12" s="38" t="s">
        <v>30696</v>
      </c>
      <c r="D12" s="58"/>
      <c r="E12" s="19"/>
      <c r="F12" s="19"/>
      <c r="G12" s="59"/>
      <c r="H12" s="60">
        <v>5400</v>
      </c>
      <c r="I12" s="59"/>
      <c r="J12" s="19" t="s">
        <v>30583</v>
      </c>
      <c r="K12" s="53">
        <v>44927</v>
      </c>
      <c r="L12" s="53">
        <v>46752</v>
      </c>
      <c r="M12" s="19" t="s">
        <v>30555</v>
      </c>
    </row>
    <row r="13" spans="1:13" x14ac:dyDescent="0.25">
      <c r="A13" s="36" t="s">
        <v>30815</v>
      </c>
      <c r="B13" s="38" t="s">
        <v>30697</v>
      </c>
      <c r="C13" s="38" t="s">
        <v>30697</v>
      </c>
      <c r="D13" s="58"/>
      <c r="E13" s="19"/>
      <c r="F13" s="19"/>
      <c r="G13" s="59"/>
      <c r="H13" s="60">
        <v>5400</v>
      </c>
      <c r="I13" s="59"/>
      <c r="J13" s="19" t="s">
        <v>30583</v>
      </c>
      <c r="K13" s="53">
        <v>44927</v>
      </c>
      <c r="L13" s="53">
        <v>46752</v>
      </c>
      <c r="M13" s="19" t="s">
        <v>30555</v>
      </c>
    </row>
    <row r="14" spans="1:13" x14ac:dyDescent="0.25">
      <c r="A14" s="36" t="s">
        <v>30815</v>
      </c>
      <c r="B14" s="38" t="s">
        <v>30698</v>
      </c>
      <c r="C14" s="38" t="s">
        <v>30698</v>
      </c>
      <c r="D14" s="58"/>
      <c r="E14" s="19"/>
      <c r="F14" s="19"/>
      <c r="G14" s="59"/>
      <c r="H14" s="60">
        <v>2300</v>
      </c>
      <c r="I14" s="59"/>
      <c r="J14" s="19" t="s">
        <v>30583</v>
      </c>
      <c r="K14" s="53">
        <v>44927</v>
      </c>
      <c r="L14" s="53">
        <v>46752</v>
      </c>
      <c r="M14" s="19" t="s">
        <v>30555</v>
      </c>
    </row>
    <row r="15" spans="1:13" x14ac:dyDescent="0.25">
      <c r="A15" s="36" t="s">
        <v>30815</v>
      </c>
      <c r="B15" s="38" t="s">
        <v>30699</v>
      </c>
      <c r="C15" s="38" t="s">
        <v>30699</v>
      </c>
      <c r="D15" s="58"/>
      <c r="E15" s="19"/>
      <c r="F15" s="19"/>
      <c r="G15" s="59"/>
      <c r="H15" s="60">
        <v>5400</v>
      </c>
      <c r="I15" s="59"/>
      <c r="J15" s="19" t="s">
        <v>30583</v>
      </c>
      <c r="K15" s="53">
        <v>44927</v>
      </c>
      <c r="L15" s="53">
        <v>46752</v>
      </c>
      <c r="M15" s="19" t="s">
        <v>30555</v>
      </c>
    </row>
    <row r="16" spans="1:13" x14ac:dyDescent="0.25">
      <c r="A16" s="36" t="s">
        <v>30815</v>
      </c>
      <c r="B16" s="38" t="s">
        <v>30700</v>
      </c>
      <c r="C16" s="38" t="s">
        <v>30700</v>
      </c>
      <c r="D16" s="58"/>
      <c r="E16" s="19"/>
      <c r="F16" s="19"/>
      <c r="G16" s="59"/>
      <c r="H16" s="60">
        <v>2000</v>
      </c>
      <c r="I16" s="59"/>
      <c r="J16" s="19" t="s">
        <v>30583</v>
      </c>
      <c r="K16" s="53">
        <v>44927</v>
      </c>
      <c r="L16" s="53">
        <v>46752</v>
      </c>
      <c r="M16" s="19" t="s">
        <v>30555</v>
      </c>
    </row>
    <row r="17" spans="1:13" x14ac:dyDescent="0.25">
      <c r="A17" s="36" t="s">
        <v>30612</v>
      </c>
      <c r="B17" s="38" t="s">
        <v>30701</v>
      </c>
      <c r="C17" s="38" t="s">
        <v>30701</v>
      </c>
      <c r="D17" s="58"/>
      <c r="E17" s="19"/>
      <c r="F17" s="19"/>
      <c r="G17" s="59"/>
      <c r="H17" s="60">
        <v>2000</v>
      </c>
      <c r="I17" s="59"/>
      <c r="J17" s="19" t="s">
        <v>30583</v>
      </c>
      <c r="K17" s="53">
        <v>44927</v>
      </c>
      <c r="L17" s="53">
        <v>46752</v>
      </c>
      <c r="M17" s="19" t="s">
        <v>30555</v>
      </c>
    </row>
    <row r="18" spans="1:13" x14ac:dyDescent="0.25">
      <c r="A18" s="36" t="s">
        <v>30816</v>
      </c>
      <c r="B18" s="38" t="s">
        <v>30702</v>
      </c>
      <c r="C18" s="38" t="s">
        <v>30702</v>
      </c>
      <c r="D18" s="58"/>
      <c r="E18" s="19"/>
      <c r="F18" s="19"/>
      <c r="G18" s="59"/>
      <c r="H18" s="60">
        <v>6900</v>
      </c>
      <c r="I18" s="59"/>
      <c r="J18" s="19" t="s">
        <v>30583</v>
      </c>
      <c r="K18" s="53">
        <v>44927</v>
      </c>
      <c r="L18" s="53">
        <v>46752</v>
      </c>
      <c r="M18" s="19" t="s">
        <v>30555</v>
      </c>
    </row>
    <row r="19" spans="1:13" x14ac:dyDescent="0.25">
      <c r="A19" s="36" t="s">
        <v>30594</v>
      </c>
      <c r="B19" s="38" t="s">
        <v>30703</v>
      </c>
      <c r="C19" s="38" t="s">
        <v>30703</v>
      </c>
      <c r="D19" s="58"/>
      <c r="E19" s="19"/>
      <c r="F19" s="19"/>
      <c r="G19" s="59"/>
      <c r="H19" s="60">
        <v>5400</v>
      </c>
      <c r="I19" s="59"/>
      <c r="J19" s="19" t="s">
        <v>30583</v>
      </c>
      <c r="K19" s="53">
        <v>44927</v>
      </c>
      <c r="L19" s="53">
        <v>46752</v>
      </c>
      <c r="M19" s="19" t="s">
        <v>30555</v>
      </c>
    </row>
    <row r="20" spans="1:13" ht="25.5" x14ac:dyDescent="0.25">
      <c r="A20" s="36" t="s">
        <v>30595</v>
      </c>
      <c r="B20" s="38" t="s">
        <v>30704</v>
      </c>
      <c r="C20" s="38" t="s">
        <v>30704</v>
      </c>
      <c r="D20" s="58"/>
      <c r="E20" s="19"/>
      <c r="F20" s="19"/>
      <c r="G20" s="59"/>
      <c r="H20" s="60">
        <v>4800</v>
      </c>
      <c r="I20" s="59"/>
      <c r="J20" s="19" t="s">
        <v>30583</v>
      </c>
      <c r="K20" s="53">
        <v>44927</v>
      </c>
      <c r="L20" s="53">
        <v>46752</v>
      </c>
      <c r="M20" s="19" t="s">
        <v>30555</v>
      </c>
    </row>
    <row r="21" spans="1:13" x14ac:dyDescent="0.25">
      <c r="A21" s="36" t="s">
        <v>30816</v>
      </c>
      <c r="B21" s="38" t="s">
        <v>30705</v>
      </c>
      <c r="C21" s="38" t="s">
        <v>30705</v>
      </c>
      <c r="D21" s="58"/>
      <c r="E21" s="19"/>
      <c r="F21" s="19"/>
      <c r="G21" s="59"/>
      <c r="H21" s="60">
        <v>1200</v>
      </c>
      <c r="I21" s="59"/>
      <c r="J21" s="19" t="s">
        <v>30583</v>
      </c>
      <c r="K21" s="53">
        <v>44927</v>
      </c>
      <c r="L21" s="53">
        <v>46752</v>
      </c>
      <c r="M21" s="19" t="s">
        <v>30555</v>
      </c>
    </row>
    <row r="22" spans="1:13" ht="25.5" x14ac:dyDescent="0.25">
      <c r="A22" s="36" t="s">
        <v>30597</v>
      </c>
      <c r="B22" s="38" t="s">
        <v>30706</v>
      </c>
      <c r="C22" s="38" t="s">
        <v>30706</v>
      </c>
      <c r="D22" s="58"/>
      <c r="E22" s="19"/>
      <c r="F22" s="19"/>
      <c r="G22" s="59"/>
      <c r="H22" s="60">
        <v>2222</v>
      </c>
      <c r="I22" s="59"/>
      <c r="J22" s="19" t="s">
        <v>30583</v>
      </c>
      <c r="K22" s="53">
        <v>44927</v>
      </c>
      <c r="L22" s="53">
        <v>46752</v>
      </c>
      <c r="M22" s="19" t="s">
        <v>30555</v>
      </c>
    </row>
    <row r="23" spans="1:13" ht="25.5" x14ac:dyDescent="0.25">
      <c r="A23" s="36" t="s">
        <v>30598</v>
      </c>
      <c r="B23" s="38" t="s">
        <v>30707</v>
      </c>
      <c r="C23" s="38" t="s">
        <v>30707</v>
      </c>
      <c r="D23" s="58"/>
      <c r="E23" s="19"/>
      <c r="F23" s="19"/>
      <c r="G23" s="59"/>
      <c r="H23" s="60">
        <v>2222</v>
      </c>
      <c r="I23" s="59"/>
      <c r="J23" s="19" t="s">
        <v>30583</v>
      </c>
      <c r="K23" s="53">
        <v>44927</v>
      </c>
      <c r="L23" s="53">
        <v>46752</v>
      </c>
      <c r="M23" s="19" t="s">
        <v>30555</v>
      </c>
    </row>
    <row r="24" spans="1:13" x14ac:dyDescent="0.25">
      <c r="A24" s="36" t="s">
        <v>30633</v>
      </c>
      <c r="B24" s="38" t="s">
        <v>30708</v>
      </c>
      <c r="C24" s="38" t="s">
        <v>30708</v>
      </c>
      <c r="D24" s="58"/>
      <c r="E24" s="19"/>
      <c r="F24" s="19"/>
      <c r="G24" s="59"/>
      <c r="H24" s="60">
        <v>4900</v>
      </c>
      <c r="I24" s="59"/>
      <c r="J24" s="19" t="s">
        <v>30583</v>
      </c>
      <c r="K24" s="53">
        <v>44927</v>
      </c>
      <c r="L24" s="53">
        <v>46752</v>
      </c>
      <c r="M24" s="19" t="s">
        <v>30555</v>
      </c>
    </row>
    <row r="25" spans="1:13" x14ac:dyDescent="0.25">
      <c r="A25" s="36" t="s">
        <v>30816</v>
      </c>
      <c r="B25" s="38" t="s">
        <v>30709</v>
      </c>
      <c r="C25" s="38" t="s">
        <v>30709</v>
      </c>
      <c r="D25" s="58"/>
      <c r="E25" s="19"/>
      <c r="F25" s="19"/>
      <c r="G25" s="59"/>
      <c r="H25" s="60">
        <v>6250</v>
      </c>
      <c r="I25" s="59"/>
      <c r="J25" s="19" t="s">
        <v>30583</v>
      </c>
      <c r="K25" s="53">
        <v>44927</v>
      </c>
      <c r="L25" s="53">
        <v>46752</v>
      </c>
      <c r="M25" s="19" t="s">
        <v>30555</v>
      </c>
    </row>
    <row r="26" spans="1:13" x14ac:dyDescent="0.25">
      <c r="A26" s="36" t="s">
        <v>30635</v>
      </c>
      <c r="B26" s="38" t="s">
        <v>30710</v>
      </c>
      <c r="C26" s="38" t="s">
        <v>30710</v>
      </c>
      <c r="D26" s="58"/>
      <c r="E26" s="19"/>
      <c r="F26" s="19"/>
      <c r="G26" s="59"/>
      <c r="H26" s="60">
        <v>4900</v>
      </c>
      <c r="I26" s="59"/>
      <c r="J26" s="19" t="s">
        <v>30583</v>
      </c>
      <c r="K26" s="53">
        <v>44927</v>
      </c>
      <c r="L26" s="53">
        <v>46752</v>
      </c>
      <c r="M26" s="19" t="s">
        <v>30555</v>
      </c>
    </row>
    <row r="27" spans="1:13" x14ac:dyDescent="0.25">
      <c r="A27" s="36" t="s">
        <v>30816</v>
      </c>
      <c r="B27" s="38" t="s">
        <v>30711</v>
      </c>
      <c r="C27" s="38" t="s">
        <v>30711</v>
      </c>
      <c r="D27" s="58"/>
      <c r="E27" s="19"/>
      <c r="F27" s="19"/>
      <c r="G27" s="59"/>
      <c r="H27" s="60">
        <v>6250</v>
      </c>
      <c r="I27" s="59"/>
      <c r="J27" s="19" t="s">
        <v>30583</v>
      </c>
      <c r="K27" s="53">
        <v>44927</v>
      </c>
      <c r="L27" s="53">
        <v>46752</v>
      </c>
      <c r="M27" s="19" t="s">
        <v>30555</v>
      </c>
    </row>
    <row r="28" spans="1:13" x14ac:dyDescent="0.25">
      <c r="A28" s="36" t="s">
        <v>30637</v>
      </c>
      <c r="B28" s="38" t="s">
        <v>30712</v>
      </c>
      <c r="C28" s="38" t="s">
        <v>30712</v>
      </c>
      <c r="D28" s="58"/>
      <c r="E28" s="19"/>
      <c r="F28" s="19"/>
      <c r="G28" s="59"/>
      <c r="H28" s="60">
        <v>1530</v>
      </c>
      <c r="I28" s="59"/>
      <c r="J28" s="19" t="s">
        <v>30583</v>
      </c>
      <c r="K28" s="53">
        <v>44927</v>
      </c>
      <c r="L28" s="53">
        <v>46752</v>
      </c>
      <c r="M28" s="19" t="s">
        <v>30555</v>
      </c>
    </row>
    <row r="29" spans="1:13" x14ac:dyDescent="0.25">
      <c r="A29" s="36" t="s">
        <v>30638</v>
      </c>
      <c r="B29" s="38" t="s">
        <v>30713</v>
      </c>
      <c r="C29" s="38" t="s">
        <v>30713</v>
      </c>
      <c r="D29" s="58"/>
      <c r="E29" s="19"/>
      <c r="F29" s="19"/>
      <c r="G29" s="59"/>
      <c r="H29" s="60">
        <v>1530</v>
      </c>
      <c r="I29" s="59"/>
      <c r="J29" s="19" t="s">
        <v>30583</v>
      </c>
      <c r="K29" s="53">
        <v>44927</v>
      </c>
      <c r="L29" s="53">
        <v>46752</v>
      </c>
      <c r="M29" s="19" t="s">
        <v>30555</v>
      </c>
    </row>
    <row r="30" spans="1:13" x14ac:dyDescent="0.25">
      <c r="A30" s="36" t="s">
        <v>30639</v>
      </c>
      <c r="B30" s="38" t="s">
        <v>30714</v>
      </c>
      <c r="C30" s="38" t="s">
        <v>30714</v>
      </c>
      <c r="D30" s="58"/>
      <c r="E30" s="19"/>
      <c r="F30" s="19"/>
      <c r="G30" s="59"/>
      <c r="H30" s="60">
        <v>1530</v>
      </c>
      <c r="I30" s="59"/>
      <c r="J30" s="19" t="s">
        <v>30583</v>
      </c>
      <c r="K30" s="53">
        <v>44927</v>
      </c>
      <c r="L30" s="53">
        <v>46752</v>
      </c>
      <c r="M30" s="19" t="s">
        <v>30555</v>
      </c>
    </row>
    <row r="31" spans="1:13" x14ac:dyDescent="0.25">
      <c r="A31" s="36" t="s">
        <v>30640</v>
      </c>
      <c r="B31" s="38" t="s">
        <v>30715</v>
      </c>
      <c r="C31" s="38" t="s">
        <v>30715</v>
      </c>
      <c r="D31" s="58"/>
      <c r="E31" s="19"/>
      <c r="F31" s="19"/>
      <c r="G31" s="59"/>
      <c r="H31" s="60">
        <v>1530</v>
      </c>
      <c r="I31" s="59"/>
      <c r="J31" s="19" t="s">
        <v>30583</v>
      </c>
      <c r="K31" s="53">
        <v>44927</v>
      </c>
      <c r="L31" s="53">
        <v>46752</v>
      </c>
      <c r="M31" s="19" t="s">
        <v>30555</v>
      </c>
    </row>
    <row r="32" spans="1:13" ht="25.5" x14ac:dyDescent="0.25">
      <c r="A32" s="36" t="s">
        <v>30641</v>
      </c>
      <c r="B32" s="38" t="s">
        <v>30716</v>
      </c>
      <c r="C32" s="38" t="s">
        <v>30716</v>
      </c>
      <c r="D32" s="58"/>
      <c r="E32" s="19"/>
      <c r="F32" s="19"/>
      <c r="G32" s="59"/>
      <c r="H32" s="60">
        <v>850</v>
      </c>
      <c r="I32" s="59"/>
      <c r="J32" s="19" t="s">
        <v>30583</v>
      </c>
      <c r="K32" s="53">
        <v>44927</v>
      </c>
      <c r="L32" s="53">
        <v>46752</v>
      </c>
      <c r="M32" s="19" t="s">
        <v>30555</v>
      </c>
    </row>
    <row r="33" spans="1:13" ht="25.5" x14ac:dyDescent="0.25">
      <c r="A33" s="36" t="s">
        <v>30641</v>
      </c>
      <c r="B33" s="38" t="s">
        <v>30717</v>
      </c>
      <c r="C33" s="38" t="s">
        <v>30717</v>
      </c>
      <c r="D33" s="58"/>
      <c r="E33" s="19"/>
      <c r="F33" s="19"/>
      <c r="G33" s="59"/>
      <c r="H33" s="60">
        <v>850</v>
      </c>
      <c r="I33" s="59"/>
      <c r="J33" s="19" t="s">
        <v>30583</v>
      </c>
      <c r="K33" s="53">
        <v>44927</v>
      </c>
      <c r="L33" s="53">
        <v>46752</v>
      </c>
      <c r="M33" s="19" t="s">
        <v>30555</v>
      </c>
    </row>
    <row r="34" spans="1:13" ht="25.5" x14ac:dyDescent="0.25">
      <c r="A34" s="36" t="s">
        <v>30641</v>
      </c>
      <c r="B34" s="38" t="s">
        <v>30718</v>
      </c>
      <c r="C34" s="38" t="s">
        <v>30718</v>
      </c>
      <c r="D34" s="58"/>
      <c r="E34" s="19"/>
      <c r="F34" s="19"/>
      <c r="G34" s="59"/>
      <c r="H34" s="60">
        <v>850</v>
      </c>
      <c r="I34" s="59"/>
      <c r="J34" s="19" t="s">
        <v>30583</v>
      </c>
      <c r="K34" s="53">
        <v>44927</v>
      </c>
      <c r="L34" s="53">
        <v>46752</v>
      </c>
      <c r="M34" s="19" t="s">
        <v>30555</v>
      </c>
    </row>
    <row r="35" spans="1:13" ht="25.5" x14ac:dyDescent="0.25">
      <c r="A35" s="36" t="s">
        <v>30641</v>
      </c>
      <c r="B35" s="38" t="s">
        <v>30719</v>
      </c>
      <c r="C35" s="38" t="s">
        <v>30719</v>
      </c>
      <c r="D35" s="58"/>
      <c r="E35" s="19"/>
      <c r="F35" s="19"/>
      <c r="G35" s="59"/>
      <c r="H35" s="60">
        <v>850</v>
      </c>
      <c r="I35" s="59"/>
      <c r="J35" s="19" t="s">
        <v>30583</v>
      </c>
      <c r="K35" s="53">
        <v>44927</v>
      </c>
      <c r="L35" s="53">
        <v>46752</v>
      </c>
      <c r="M35" s="19" t="s">
        <v>30555</v>
      </c>
    </row>
    <row r="36" spans="1:13" ht="25.5" x14ac:dyDescent="0.25">
      <c r="A36" s="36" t="s">
        <v>30641</v>
      </c>
      <c r="B36" s="38" t="s">
        <v>30720</v>
      </c>
      <c r="C36" s="38" t="s">
        <v>30720</v>
      </c>
      <c r="D36" s="58"/>
      <c r="E36" s="19"/>
      <c r="F36" s="19"/>
      <c r="G36" s="59"/>
      <c r="H36" s="60">
        <v>850</v>
      </c>
      <c r="I36" s="59"/>
      <c r="J36" s="19" t="s">
        <v>30583</v>
      </c>
      <c r="K36" s="53">
        <v>44927</v>
      </c>
      <c r="L36" s="53">
        <v>46752</v>
      </c>
      <c r="M36" s="19" t="s">
        <v>30555</v>
      </c>
    </row>
    <row r="37" spans="1:13" ht="25.5" x14ac:dyDescent="0.25">
      <c r="A37" s="36" t="s">
        <v>30641</v>
      </c>
      <c r="B37" s="38" t="s">
        <v>30721</v>
      </c>
      <c r="C37" s="38" t="s">
        <v>30721</v>
      </c>
      <c r="D37" s="58"/>
      <c r="E37" s="19"/>
      <c r="F37" s="19"/>
      <c r="G37" s="59"/>
      <c r="H37" s="60">
        <v>850</v>
      </c>
      <c r="I37" s="59"/>
      <c r="J37" s="19" t="s">
        <v>30583</v>
      </c>
      <c r="K37" s="53">
        <v>44927</v>
      </c>
      <c r="L37" s="53">
        <v>46752</v>
      </c>
      <c r="M37" s="19" t="s">
        <v>30555</v>
      </c>
    </row>
    <row r="38" spans="1:13" ht="25.5" x14ac:dyDescent="0.25">
      <c r="A38" s="36" t="s">
        <v>30641</v>
      </c>
      <c r="B38" s="38" t="s">
        <v>30722</v>
      </c>
      <c r="C38" s="38" t="s">
        <v>30722</v>
      </c>
      <c r="D38" s="58"/>
      <c r="E38" s="19"/>
      <c r="F38" s="19"/>
      <c r="G38" s="59"/>
      <c r="H38" s="60">
        <v>850</v>
      </c>
      <c r="I38" s="59"/>
      <c r="J38" s="19" t="s">
        <v>30583</v>
      </c>
      <c r="K38" s="53">
        <v>44927</v>
      </c>
      <c r="L38" s="53">
        <v>46752</v>
      </c>
      <c r="M38" s="19" t="s">
        <v>30555</v>
      </c>
    </row>
    <row r="39" spans="1:13" ht="25.5" x14ac:dyDescent="0.25">
      <c r="A39" s="36" t="s">
        <v>30641</v>
      </c>
      <c r="B39" s="38" t="s">
        <v>30723</v>
      </c>
      <c r="C39" s="38" t="s">
        <v>30723</v>
      </c>
      <c r="D39" s="58"/>
      <c r="E39" s="19"/>
      <c r="F39" s="19"/>
      <c r="G39" s="59"/>
      <c r="H39" s="60">
        <v>850</v>
      </c>
      <c r="I39" s="59"/>
      <c r="J39" s="19" t="s">
        <v>30583</v>
      </c>
      <c r="K39" s="53">
        <v>44927</v>
      </c>
      <c r="L39" s="53">
        <v>46752</v>
      </c>
      <c r="M39" s="19" t="s">
        <v>30555</v>
      </c>
    </row>
    <row r="40" spans="1:13" x14ac:dyDescent="0.25">
      <c r="A40" s="36" t="s">
        <v>30603</v>
      </c>
      <c r="B40" s="38" t="s">
        <v>30724</v>
      </c>
      <c r="C40" s="38" t="s">
        <v>30724</v>
      </c>
      <c r="D40" s="58"/>
      <c r="E40" s="19"/>
      <c r="F40" s="19"/>
      <c r="G40" s="59"/>
      <c r="H40" s="60">
        <v>2670</v>
      </c>
      <c r="I40" s="59"/>
      <c r="J40" s="19" t="s">
        <v>30583</v>
      </c>
      <c r="K40" s="53">
        <v>44927</v>
      </c>
      <c r="L40" s="53">
        <v>46752</v>
      </c>
      <c r="M40" s="19" t="s">
        <v>30555</v>
      </c>
    </row>
    <row r="41" spans="1:13" x14ac:dyDescent="0.25">
      <c r="A41" s="36" t="s">
        <v>30603</v>
      </c>
      <c r="B41" s="38" t="s">
        <v>30725</v>
      </c>
      <c r="C41" s="38" t="s">
        <v>30725</v>
      </c>
      <c r="D41" s="58"/>
      <c r="E41" s="19"/>
      <c r="F41" s="19"/>
      <c r="G41" s="59"/>
      <c r="H41" s="60">
        <v>6210</v>
      </c>
      <c r="I41" s="59"/>
      <c r="J41" s="19" t="s">
        <v>30583</v>
      </c>
      <c r="K41" s="53">
        <v>44927</v>
      </c>
      <c r="L41" s="53">
        <v>46752</v>
      </c>
      <c r="M41" s="19" t="s">
        <v>30555</v>
      </c>
    </row>
    <row r="42" spans="1:13" x14ac:dyDescent="0.25">
      <c r="A42" s="36" t="s">
        <v>30603</v>
      </c>
      <c r="B42" s="38" t="s">
        <v>30726</v>
      </c>
      <c r="C42" s="38" t="s">
        <v>30726</v>
      </c>
      <c r="D42" s="58"/>
      <c r="E42" s="19"/>
      <c r="F42" s="19"/>
      <c r="G42" s="59"/>
      <c r="H42" s="60">
        <v>6210</v>
      </c>
      <c r="I42" s="59"/>
      <c r="J42" s="19" t="s">
        <v>30583</v>
      </c>
      <c r="K42" s="53">
        <v>44927</v>
      </c>
      <c r="L42" s="53">
        <v>46752</v>
      </c>
      <c r="M42" s="19" t="s">
        <v>30555</v>
      </c>
    </row>
    <row r="43" spans="1:13" x14ac:dyDescent="0.25">
      <c r="A43" s="46" t="s">
        <v>30817</v>
      </c>
      <c r="B43" s="38" t="s">
        <v>30727</v>
      </c>
      <c r="C43" s="38" t="s">
        <v>30727</v>
      </c>
      <c r="D43" s="58"/>
      <c r="E43" s="19"/>
      <c r="F43" s="19"/>
      <c r="G43" s="59"/>
      <c r="H43" s="61">
        <v>1890</v>
      </c>
      <c r="I43" s="59"/>
      <c r="J43" s="19" t="s">
        <v>30583</v>
      </c>
      <c r="K43" s="53">
        <v>44927</v>
      </c>
      <c r="L43" s="53">
        <v>46752</v>
      </c>
      <c r="M43" s="19" t="s">
        <v>30555</v>
      </c>
    </row>
    <row r="44" spans="1:13" ht="25.5" x14ac:dyDescent="0.25">
      <c r="A44" s="46" t="s">
        <v>30818</v>
      </c>
      <c r="B44" s="38" t="s">
        <v>30728</v>
      </c>
      <c r="C44" s="38" t="s">
        <v>30728</v>
      </c>
      <c r="D44" s="58"/>
      <c r="E44" s="19"/>
      <c r="F44" s="19"/>
      <c r="G44" s="59"/>
      <c r="H44" s="61">
        <v>2920</v>
      </c>
      <c r="I44" s="59"/>
      <c r="J44" s="19" t="s">
        <v>30583</v>
      </c>
      <c r="K44" s="53">
        <v>44927</v>
      </c>
      <c r="L44" s="53">
        <v>46752</v>
      </c>
      <c r="M44" s="19" t="s">
        <v>30555</v>
      </c>
    </row>
    <row r="45" spans="1:13" ht="25.5" x14ac:dyDescent="0.25">
      <c r="A45" s="36" t="s">
        <v>30643</v>
      </c>
      <c r="B45" s="38" t="s">
        <v>30729</v>
      </c>
      <c r="C45" s="38" t="s">
        <v>30729</v>
      </c>
      <c r="D45" s="58"/>
      <c r="E45" s="19"/>
      <c r="F45" s="19"/>
      <c r="G45" s="59"/>
      <c r="H45" s="61">
        <v>360</v>
      </c>
      <c r="I45" s="59"/>
      <c r="J45" s="19" t="s">
        <v>30583</v>
      </c>
      <c r="K45" s="53">
        <v>44927</v>
      </c>
      <c r="L45" s="53">
        <v>46752</v>
      </c>
      <c r="M45" s="19" t="s">
        <v>30555</v>
      </c>
    </row>
    <row r="46" spans="1:13" x14ac:dyDescent="0.25">
      <c r="A46" s="36" t="s">
        <v>30644</v>
      </c>
      <c r="B46" s="38" t="s">
        <v>30730</v>
      </c>
      <c r="C46" s="38" t="s">
        <v>30730</v>
      </c>
      <c r="D46" s="58"/>
      <c r="E46" s="19"/>
      <c r="F46" s="19"/>
      <c r="G46" s="59"/>
      <c r="H46" s="61">
        <v>730</v>
      </c>
      <c r="I46" s="59"/>
      <c r="J46" s="19" t="s">
        <v>30583</v>
      </c>
      <c r="K46" s="53">
        <v>44927</v>
      </c>
      <c r="L46" s="53">
        <v>46752</v>
      </c>
      <c r="M46" s="19" t="s">
        <v>30555</v>
      </c>
    </row>
    <row r="47" spans="1:13" x14ac:dyDescent="0.25">
      <c r="A47" s="46" t="s">
        <v>30819</v>
      </c>
      <c r="B47" s="38" t="s">
        <v>30731</v>
      </c>
      <c r="C47" s="38" t="s">
        <v>30731</v>
      </c>
      <c r="D47" s="58"/>
      <c r="E47" s="19"/>
      <c r="F47" s="19"/>
      <c r="G47" s="59"/>
      <c r="H47" s="61">
        <f>150+70</f>
        <v>220</v>
      </c>
      <c r="I47" s="59"/>
      <c r="J47" s="19" t="s">
        <v>30583</v>
      </c>
      <c r="K47" s="53">
        <v>44927</v>
      </c>
      <c r="L47" s="53">
        <v>46752</v>
      </c>
      <c r="M47" s="19" t="s">
        <v>30555</v>
      </c>
    </row>
    <row r="48" spans="1:13" x14ac:dyDescent="0.25">
      <c r="A48" s="36" t="s">
        <v>30594</v>
      </c>
      <c r="B48" s="38" t="s">
        <v>30732</v>
      </c>
      <c r="C48" s="38" t="s">
        <v>30732</v>
      </c>
      <c r="D48" s="58"/>
      <c r="E48" s="19"/>
      <c r="F48" s="19"/>
      <c r="G48" s="59"/>
      <c r="H48" s="60">
        <v>5300</v>
      </c>
      <c r="I48" s="59"/>
      <c r="J48" s="19" t="s">
        <v>30583</v>
      </c>
      <c r="K48" s="53">
        <v>44927</v>
      </c>
      <c r="L48" s="53">
        <v>46752</v>
      </c>
      <c r="M48" s="19" t="s">
        <v>30555</v>
      </c>
    </row>
    <row r="49" spans="1:13" x14ac:dyDescent="0.25">
      <c r="A49" s="36" t="s">
        <v>30601</v>
      </c>
      <c r="B49" s="38" t="s">
        <v>30733</v>
      </c>
      <c r="C49" s="38" t="s">
        <v>30733</v>
      </c>
      <c r="D49" s="58"/>
      <c r="E49" s="19"/>
      <c r="F49" s="19"/>
      <c r="G49" s="59"/>
      <c r="H49" s="60">
        <v>4800</v>
      </c>
      <c r="I49" s="59"/>
      <c r="J49" s="19" t="s">
        <v>30583</v>
      </c>
      <c r="K49" s="53">
        <v>44927</v>
      </c>
      <c r="L49" s="53">
        <v>46752</v>
      </c>
      <c r="M49" s="19" t="s">
        <v>30555</v>
      </c>
    </row>
    <row r="50" spans="1:13" x14ac:dyDescent="0.25">
      <c r="A50" s="46" t="s">
        <v>30816</v>
      </c>
      <c r="B50" s="38" t="s">
        <v>30734</v>
      </c>
      <c r="C50" s="38" t="s">
        <v>30734</v>
      </c>
      <c r="D50" s="58"/>
      <c r="E50" s="19"/>
      <c r="F50" s="19"/>
      <c r="G50" s="59"/>
      <c r="H50" s="60">
        <v>6260</v>
      </c>
      <c r="I50" s="59"/>
      <c r="J50" s="19" t="s">
        <v>30583</v>
      </c>
      <c r="K50" s="53">
        <v>44927</v>
      </c>
      <c r="L50" s="53">
        <v>46752</v>
      </c>
      <c r="M50" s="19" t="s">
        <v>30555</v>
      </c>
    </row>
    <row r="51" spans="1:13" x14ac:dyDescent="0.25">
      <c r="A51" s="36" t="s">
        <v>30603</v>
      </c>
      <c r="B51" s="38" t="s">
        <v>30735</v>
      </c>
      <c r="C51" s="38" t="s">
        <v>30735</v>
      </c>
      <c r="D51" s="58"/>
      <c r="E51" s="19"/>
      <c r="F51" s="19"/>
      <c r="G51" s="59"/>
      <c r="H51" s="60">
        <v>5000</v>
      </c>
      <c r="I51" s="59"/>
      <c r="J51" s="19" t="s">
        <v>30583</v>
      </c>
      <c r="K51" s="53">
        <v>44927</v>
      </c>
      <c r="L51" s="53">
        <v>46752</v>
      </c>
      <c r="M51" s="19" t="s">
        <v>30555</v>
      </c>
    </row>
    <row r="52" spans="1:13" x14ac:dyDescent="0.25">
      <c r="A52" s="36" t="s">
        <v>30603</v>
      </c>
      <c r="B52" s="38" t="s">
        <v>30736</v>
      </c>
      <c r="C52" s="38" t="s">
        <v>30736</v>
      </c>
      <c r="D52" s="58"/>
      <c r="E52" s="19"/>
      <c r="F52" s="19"/>
      <c r="G52" s="59"/>
      <c r="H52" s="60">
        <v>5000</v>
      </c>
      <c r="I52" s="59"/>
      <c r="J52" s="19" t="s">
        <v>30583</v>
      </c>
      <c r="K52" s="53">
        <v>44927</v>
      </c>
      <c r="L52" s="53">
        <v>46752</v>
      </c>
      <c r="M52" s="19" t="s">
        <v>30555</v>
      </c>
    </row>
    <row r="53" spans="1:13" x14ac:dyDescent="0.25">
      <c r="A53" s="36" t="s">
        <v>30603</v>
      </c>
      <c r="B53" s="38" t="s">
        <v>30737</v>
      </c>
      <c r="C53" s="38" t="s">
        <v>30737</v>
      </c>
      <c r="D53" s="58"/>
      <c r="E53" s="19"/>
      <c r="F53" s="19"/>
      <c r="G53" s="59"/>
      <c r="H53" s="60">
        <v>5000</v>
      </c>
      <c r="I53" s="59"/>
      <c r="J53" s="19" t="s">
        <v>30583</v>
      </c>
      <c r="K53" s="53">
        <v>44927</v>
      </c>
      <c r="L53" s="53">
        <v>46752</v>
      </c>
      <c r="M53" s="19" t="s">
        <v>30555</v>
      </c>
    </row>
    <row r="54" spans="1:13" x14ac:dyDescent="0.25">
      <c r="A54" s="36" t="s">
        <v>30603</v>
      </c>
      <c r="B54" s="38" t="s">
        <v>30738</v>
      </c>
      <c r="C54" s="38" t="s">
        <v>30738</v>
      </c>
      <c r="D54" s="58"/>
      <c r="E54" s="19"/>
      <c r="F54" s="19"/>
      <c r="G54" s="59"/>
      <c r="H54" s="60">
        <v>5000</v>
      </c>
      <c r="I54" s="59"/>
      <c r="J54" s="19" t="s">
        <v>30583</v>
      </c>
      <c r="K54" s="53">
        <v>44927</v>
      </c>
      <c r="L54" s="53">
        <v>46752</v>
      </c>
      <c r="M54" s="19" t="s">
        <v>30555</v>
      </c>
    </row>
    <row r="55" spans="1:13" x14ac:dyDescent="0.25">
      <c r="A55" s="36" t="s">
        <v>30604</v>
      </c>
      <c r="B55" s="38" t="s">
        <v>30739</v>
      </c>
      <c r="C55" s="38" t="s">
        <v>30739</v>
      </c>
      <c r="D55" s="58"/>
      <c r="E55" s="19"/>
      <c r="F55" s="19"/>
      <c r="G55" s="59"/>
      <c r="H55" s="61">
        <v>8760</v>
      </c>
      <c r="I55" s="59"/>
      <c r="J55" s="19" t="s">
        <v>30583</v>
      </c>
      <c r="K55" s="53">
        <v>44927</v>
      </c>
      <c r="L55" s="53">
        <v>46752</v>
      </c>
      <c r="M55" s="19" t="s">
        <v>30555</v>
      </c>
    </row>
    <row r="56" spans="1:13" ht="25.5" x14ac:dyDescent="0.25">
      <c r="A56" s="36" t="s">
        <v>30647</v>
      </c>
      <c r="B56" s="38" t="s">
        <v>30740</v>
      </c>
      <c r="C56" s="38" t="s">
        <v>30740</v>
      </c>
      <c r="D56" s="58"/>
      <c r="E56" s="19"/>
      <c r="F56" s="19"/>
      <c r="G56" s="59"/>
      <c r="H56" s="62">
        <v>2111.1111111111113</v>
      </c>
      <c r="I56" s="59"/>
      <c r="J56" s="19" t="s">
        <v>30583</v>
      </c>
      <c r="K56" s="53">
        <v>44927</v>
      </c>
      <c r="L56" s="53">
        <v>46752</v>
      </c>
      <c r="M56" s="19" t="s">
        <v>30555</v>
      </c>
    </row>
    <row r="57" spans="1:13" ht="25.5" x14ac:dyDescent="0.25">
      <c r="A57" s="36" t="s">
        <v>30605</v>
      </c>
      <c r="B57" s="38" t="s">
        <v>30741</v>
      </c>
      <c r="C57" s="38" t="s">
        <v>30741</v>
      </c>
      <c r="D57" s="58"/>
      <c r="E57" s="19"/>
      <c r="F57" s="19"/>
      <c r="G57" s="59"/>
      <c r="H57" s="61">
        <v>8760</v>
      </c>
      <c r="I57" s="59"/>
      <c r="J57" s="19" t="s">
        <v>30583</v>
      </c>
      <c r="K57" s="53">
        <v>44927</v>
      </c>
      <c r="L57" s="53">
        <v>46752</v>
      </c>
      <c r="M57" s="19" t="s">
        <v>30555</v>
      </c>
    </row>
    <row r="58" spans="1:13" x14ac:dyDescent="0.25">
      <c r="A58" s="36" t="s">
        <v>30606</v>
      </c>
      <c r="B58" s="38" t="s">
        <v>30742</v>
      </c>
      <c r="C58" s="38" t="s">
        <v>30742</v>
      </c>
      <c r="D58" s="58"/>
      <c r="E58" s="19"/>
      <c r="F58" s="19"/>
      <c r="G58" s="59"/>
      <c r="H58" s="61">
        <v>8760</v>
      </c>
      <c r="I58" s="59"/>
      <c r="J58" s="19" t="s">
        <v>30583</v>
      </c>
      <c r="K58" s="53">
        <v>44927</v>
      </c>
      <c r="L58" s="53">
        <v>46752</v>
      </c>
      <c r="M58" s="19" t="s">
        <v>30555</v>
      </c>
    </row>
    <row r="59" spans="1:13" x14ac:dyDescent="0.25">
      <c r="A59" s="36" t="s">
        <v>30820</v>
      </c>
      <c r="B59" s="38" t="s">
        <v>30743</v>
      </c>
      <c r="C59" s="38" t="s">
        <v>30743</v>
      </c>
      <c r="D59" s="58"/>
      <c r="E59" s="19"/>
      <c r="F59" s="19"/>
      <c r="G59" s="59"/>
      <c r="H59" s="61">
        <v>3333</v>
      </c>
      <c r="I59" s="59"/>
      <c r="J59" s="19" t="s">
        <v>30583</v>
      </c>
      <c r="K59" s="53">
        <v>44927</v>
      </c>
      <c r="L59" s="53">
        <v>46752</v>
      </c>
      <c r="M59" s="19" t="s">
        <v>30555</v>
      </c>
    </row>
    <row r="60" spans="1:13" ht="25.5" x14ac:dyDescent="0.25">
      <c r="A60" s="36" t="s">
        <v>30651</v>
      </c>
      <c r="B60" s="38" t="s">
        <v>30744</v>
      </c>
      <c r="C60" s="38" t="s">
        <v>30744</v>
      </c>
      <c r="D60" s="58"/>
      <c r="E60" s="19"/>
      <c r="F60" s="19"/>
      <c r="G60" s="59"/>
      <c r="H60" s="61">
        <v>8760</v>
      </c>
      <c r="I60" s="59"/>
      <c r="J60" s="19" t="s">
        <v>30583</v>
      </c>
      <c r="K60" s="53">
        <v>44927</v>
      </c>
      <c r="L60" s="53">
        <v>46752</v>
      </c>
      <c r="M60" s="19" t="s">
        <v>30555</v>
      </c>
    </row>
    <row r="61" spans="1:13" ht="25.5" x14ac:dyDescent="0.25">
      <c r="A61" s="36" t="s">
        <v>30608</v>
      </c>
      <c r="B61" s="38" t="s">
        <v>30745</v>
      </c>
      <c r="C61" s="38" t="s">
        <v>30745</v>
      </c>
      <c r="D61" s="58"/>
      <c r="E61" s="19"/>
      <c r="F61" s="19"/>
      <c r="G61" s="59"/>
      <c r="H61" s="61">
        <v>8760</v>
      </c>
      <c r="I61" s="59"/>
      <c r="J61" s="19" t="s">
        <v>30583</v>
      </c>
      <c r="K61" s="53">
        <v>44927</v>
      </c>
      <c r="L61" s="53">
        <v>46752</v>
      </c>
      <c r="M61" s="19" t="s">
        <v>30555</v>
      </c>
    </row>
    <row r="62" spans="1:13" ht="25.5" x14ac:dyDescent="0.25">
      <c r="A62" s="36" t="s">
        <v>30652</v>
      </c>
      <c r="B62" s="38" t="s">
        <v>30746</v>
      </c>
      <c r="C62" s="38" t="s">
        <v>30746</v>
      </c>
      <c r="D62" s="58"/>
      <c r="E62" s="19"/>
      <c r="F62" s="19"/>
      <c r="G62" s="59"/>
      <c r="H62" s="61">
        <v>1111</v>
      </c>
      <c r="I62" s="59"/>
      <c r="J62" s="19" t="s">
        <v>30583</v>
      </c>
      <c r="K62" s="53">
        <v>44927</v>
      </c>
      <c r="L62" s="53">
        <v>46752</v>
      </c>
      <c r="M62" s="19" t="s">
        <v>30555</v>
      </c>
    </row>
    <row r="63" spans="1:13" ht="25.5" x14ac:dyDescent="0.25">
      <c r="A63" s="36" t="s">
        <v>30609</v>
      </c>
      <c r="B63" s="38" t="s">
        <v>30747</v>
      </c>
      <c r="C63" s="38" t="s">
        <v>30747</v>
      </c>
      <c r="D63" s="58"/>
      <c r="E63" s="19"/>
      <c r="F63" s="19"/>
      <c r="G63" s="59"/>
      <c r="H63" s="61">
        <v>8760</v>
      </c>
      <c r="I63" s="59"/>
      <c r="J63" s="19" t="s">
        <v>30583</v>
      </c>
      <c r="K63" s="53">
        <v>44927</v>
      </c>
      <c r="L63" s="53">
        <v>46752</v>
      </c>
      <c r="M63" s="19" t="s">
        <v>30555</v>
      </c>
    </row>
    <row r="64" spans="1:13" ht="25.5" x14ac:dyDescent="0.25">
      <c r="A64" s="36" t="s">
        <v>30653</v>
      </c>
      <c r="B64" s="38" t="s">
        <v>30748</v>
      </c>
      <c r="C64" s="38" t="s">
        <v>30748</v>
      </c>
      <c r="D64" s="58"/>
      <c r="E64" s="19"/>
      <c r="F64" s="19"/>
      <c r="G64" s="59"/>
      <c r="H64" s="61">
        <v>300</v>
      </c>
      <c r="I64" s="59"/>
      <c r="J64" s="19" t="s">
        <v>30583</v>
      </c>
      <c r="K64" s="53">
        <v>44927</v>
      </c>
      <c r="L64" s="53">
        <v>46752</v>
      </c>
      <c r="M64" s="19" t="s">
        <v>30555</v>
      </c>
    </row>
    <row r="65" spans="1:13" ht="38.25" x14ac:dyDescent="0.25">
      <c r="A65" s="36" t="s">
        <v>30654</v>
      </c>
      <c r="B65" s="38" t="s">
        <v>30749</v>
      </c>
      <c r="C65" s="38" t="s">
        <v>30749</v>
      </c>
      <c r="D65" s="58"/>
      <c r="E65" s="19"/>
      <c r="F65" s="19"/>
      <c r="G65" s="59"/>
      <c r="H65" s="61">
        <v>600</v>
      </c>
      <c r="I65" s="59"/>
      <c r="J65" s="19" t="s">
        <v>30583</v>
      </c>
      <c r="K65" s="53">
        <v>44927</v>
      </c>
      <c r="L65" s="53">
        <v>46752</v>
      </c>
      <c r="M65" s="19" t="s">
        <v>30555</v>
      </c>
    </row>
    <row r="66" spans="1:13" ht="25.5" x14ac:dyDescent="0.25">
      <c r="A66" s="36" t="s">
        <v>30655</v>
      </c>
      <c r="B66" s="38" t="s">
        <v>30750</v>
      </c>
      <c r="C66" s="38" t="s">
        <v>30750</v>
      </c>
      <c r="D66" s="58"/>
      <c r="E66" s="19"/>
      <c r="F66" s="19"/>
      <c r="G66" s="59"/>
      <c r="H66" s="61">
        <v>7917</v>
      </c>
      <c r="I66" s="59"/>
      <c r="J66" s="19" t="s">
        <v>30583</v>
      </c>
      <c r="K66" s="53">
        <v>44927</v>
      </c>
      <c r="L66" s="53">
        <v>46752</v>
      </c>
      <c r="M66" s="19" t="s">
        <v>30555</v>
      </c>
    </row>
    <row r="67" spans="1:13" ht="25.5" x14ac:dyDescent="0.25">
      <c r="A67" s="36" t="s">
        <v>30656</v>
      </c>
      <c r="B67" s="38" t="s">
        <v>30751</v>
      </c>
      <c r="C67" s="38" t="s">
        <v>30751</v>
      </c>
      <c r="D67" s="58"/>
      <c r="E67" s="19"/>
      <c r="F67" s="19"/>
      <c r="G67" s="59"/>
      <c r="H67" s="61">
        <v>5000</v>
      </c>
      <c r="I67" s="59"/>
      <c r="J67" s="19" t="s">
        <v>30583</v>
      </c>
      <c r="K67" s="53">
        <v>44927</v>
      </c>
      <c r="L67" s="53">
        <v>46752</v>
      </c>
      <c r="M67" s="19" t="s">
        <v>30555</v>
      </c>
    </row>
    <row r="68" spans="1:13" ht="38.25" x14ac:dyDescent="0.25">
      <c r="A68" s="36" t="s">
        <v>30657</v>
      </c>
      <c r="B68" s="38" t="s">
        <v>30752</v>
      </c>
      <c r="C68" s="38" t="s">
        <v>30752</v>
      </c>
      <c r="D68" s="58"/>
      <c r="E68" s="19"/>
      <c r="F68" s="19"/>
      <c r="G68" s="59"/>
      <c r="H68" s="61">
        <v>5000</v>
      </c>
      <c r="I68" s="59"/>
      <c r="J68" s="19" t="s">
        <v>30583</v>
      </c>
      <c r="K68" s="53">
        <v>44927</v>
      </c>
      <c r="L68" s="53">
        <v>46752</v>
      </c>
      <c r="M68" s="19" t="s">
        <v>30555</v>
      </c>
    </row>
    <row r="69" spans="1:13" ht="38.25" x14ac:dyDescent="0.25">
      <c r="A69" s="36" t="s">
        <v>30658</v>
      </c>
      <c r="B69" s="38" t="s">
        <v>30753</v>
      </c>
      <c r="C69" s="38" t="s">
        <v>30753</v>
      </c>
      <c r="D69" s="58"/>
      <c r="E69" s="19"/>
      <c r="F69" s="19"/>
      <c r="G69" s="59"/>
      <c r="H69" s="61">
        <v>1500</v>
      </c>
      <c r="I69" s="59"/>
      <c r="J69" s="19" t="s">
        <v>30583</v>
      </c>
      <c r="K69" s="53">
        <v>44927</v>
      </c>
      <c r="L69" s="53">
        <v>46752</v>
      </c>
      <c r="M69" s="19" t="s">
        <v>30555</v>
      </c>
    </row>
    <row r="70" spans="1:13" x14ac:dyDescent="0.25">
      <c r="A70" s="36" t="s">
        <v>30594</v>
      </c>
      <c r="B70" s="38" t="s">
        <v>30754</v>
      </c>
      <c r="C70" s="38" t="s">
        <v>30754</v>
      </c>
      <c r="D70" s="58"/>
      <c r="E70" s="19"/>
      <c r="F70" s="19"/>
      <c r="G70" s="59"/>
      <c r="H70" s="61">
        <v>5789</v>
      </c>
      <c r="I70" s="59"/>
      <c r="J70" s="19" t="s">
        <v>30583</v>
      </c>
      <c r="K70" s="53">
        <v>44927</v>
      </c>
      <c r="L70" s="53">
        <v>46752</v>
      </c>
      <c r="M70" s="19" t="s">
        <v>30555</v>
      </c>
    </row>
    <row r="71" spans="1:13" ht="38.25" x14ac:dyDescent="0.25">
      <c r="A71" s="36" t="s">
        <v>30660</v>
      </c>
      <c r="B71" s="38" t="s">
        <v>30755</v>
      </c>
      <c r="C71" s="38" t="s">
        <v>30755</v>
      </c>
      <c r="D71" s="58"/>
      <c r="E71" s="19"/>
      <c r="F71" s="19"/>
      <c r="G71" s="59"/>
      <c r="H71" s="61">
        <v>5789</v>
      </c>
      <c r="I71" s="59"/>
      <c r="J71" s="19" t="s">
        <v>30583</v>
      </c>
      <c r="K71" s="53">
        <v>44927</v>
      </c>
      <c r="L71" s="53">
        <v>46752</v>
      </c>
      <c r="M71" s="19" t="s">
        <v>30555</v>
      </c>
    </row>
    <row r="72" spans="1:13" x14ac:dyDescent="0.25">
      <c r="A72" s="36" t="s">
        <v>30594</v>
      </c>
      <c r="B72" s="38" t="s">
        <v>30756</v>
      </c>
      <c r="C72" s="38" t="s">
        <v>30756</v>
      </c>
      <c r="D72" s="58"/>
      <c r="E72" s="19"/>
      <c r="F72" s="19"/>
      <c r="G72" s="59"/>
      <c r="H72" s="61">
        <v>5789</v>
      </c>
      <c r="I72" s="59"/>
      <c r="J72" s="19" t="s">
        <v>30583</v>
      </c>
      <c r="K72" s="53">
        <v>44927</v>
      </c>
      <c r="L72" s="53">
        <v>46752</v>
      </c>
      <c r="M72" s="19" t="s">
        <v>30555</v>
      </c>
    </row>
    <row r="73" spans="1:13" x14ac:dyDescent="0.25">
      <c r="A73" s="36" t="s">
        <v>30594</v>
      </c>
      <c r="B73" s="38" t="s">
        <v>30757</v>
      </c>
      <c r="C73" s="38" t="s">
        <v>30757</v>
      </c>
      <c r="D73" s="58"/>
      <c r="E73" s="19"/>
      <c r="F73" s="19"/>
      <c r="G73" s="59"/>
      <c r="H73" s="61">
        <v>5789</v>
      </c>
      <c r="I73" s="59"/>
      <c r="J73" s="19" t="s">
        <v>30583</v>
      </c>
      <c r="K73" s="53">
        <v>44927</v>
      </c>
      <c r="L73" s="53">
        <v>46752</v>
      </c>
      <c r="M73" s="19" t="s">
        <v>30555</v>
      </c>
    </row>
    <row r="74" spans="1:13" x14ac:dyDescent="0.25">
      <c r="A74" s="36" t="s">
        <v>30594</v>
      </c>
      <c r="B74" s="38" t="s">
        <v>30758</v>
      </c>
      <c r="C74" s="38" t="s">
        <v>30758</v>
      </c>
      <c r="D74" s="58"/>
      <c r="E74" s="19"/>
      <c r="F74" s="19"/>
      <c r="G74" s="59"/>
      <c r="H74" s="61">
        <v>5789</v>
      </c>
      <c r="I74" s="59"/>
      <c r="J74" s="19" t="s">
        <v>30583</v>
      </c>
      <c r="K74" s="53">
        <v>44927</v>
      </c>
      <c r="L74" s="53">
        <v>46752</v>
      </c>
      <c r="M74" s="19" t="s">
        <v>30555</v>
      </c>
    </row>
    <row r="75" spans="1:13" x14ac:dyDescent="0.25">
      <c r="A75" s="36" t="s">
        <v>30594</v>
      </c>
      <c r="B75" s="38" t="s">
        <v>30759</v>
      </c>
      <c r="C75" s="38" t="s">
        <v>30759</v>
      </c>
      <c r="D75" s="58"/>
      <c r="E75" s="19"/>
      <c r="F75" s="19"/>
      <c r="G75" s="59"/>
      <c r="H75" s="61">
        <v>5789</v>
      </c>
      <c r="I75" s="59"/>
      <c r="J75" s="19" t="s">
        <v>30583</v>
      </c>
      <c r="K75" s="53">
        <v>44927</v>
      </c>
      <c r="L75" s="53">
        <v>46752</v>
      </c>
      <c r="M75" s="19" t="s">
        <v>30555</v>
      </c>
    </row>
    <row r="76" spans="1:13" x14ac:dyDescent="0.25">
      <c r="A76" s="36" t="s">
        <v>30610</v>
      </c>
      <c r="B76" s="38" t="s">
        <v>30760</v>
      </c>
      <c r="C76" s="38" t="s">
        <v>30760</v>
      </c>
      <c r="D76" s="58"/>
      <c r="E76" s="19"/>
      <c r="F76" s="19"/>
      <c r="G76" s="59"/>
      <c r="H76" s="61">
        <v>8760</v>
      </c>
      <c r="I76" s="59"/>
      <c r="J76" s="19" t="s">
        <v>30583</v>
      </c>
      <c r="K76" s="53">
        <v>44927</v>
      </c>
      <c r="L76" s="53">
        <v>46752</v>
      </c>
      <c r="M76" s="19" t="s">
        <v>30555</v>
      </c>
    </row>
    <row r="77" spans="1:13" ht="25.5" x14ac:dyDescent="0.25">
      <c r="A77" s="36" t="s">
        <v>30665</v>
      </c>
      <c r="B77" s="38" t="s">
        <v>30761</v>
      </c>
      <c r="C77" s="38" t="s">
        <v>30761</v>
      </c>
      <c r="D77" s="58"/>
      <c r="E77" s="19"/>
      <c r="F77" s="19"/>
      <c r="G77" s="59"/>
      <c r="H77" s="61">
        <v>2000</v>
      </c>
      <c r="I77" s="59"/>
      <c r="J77" s="19" t="s">
        <v>30583</v>
      </c>
      <c r="K77" s="53">
        <v>44927</v>
      </c>
      <c r="L77" s="53">
        <v>46752</v>
      </c>
      <c r="M77" s="19" t="s">
        <v>30555</v>
      </c>
    </row>
    <row r="78" spans="1:13" x14ac:dyDescent="0.25">
      <c r="A78" s="36" t="s">
        <v>30611</v>
      </c>
      <c r="B78" s="38" t="s">
        <v>30762</v>
      </c>
      <c r="C78" s="38" t="s">
        <v>30762</v>
      </c>
      <c r="D78" s="58"/>
      <c r="E78" s="19"/>
      <c r="F78" s="19"/>
      <c r="G78" s="59"/>
      <c r="H78" s="61">
        <v>8760</v>
      </c>
      <c r="I78" s="59"/>
      <c r="J78" s="19" t="s">
        <v>30583</v>
      </c>
      <c r="K78" s="53">
        <v>44927</v>
      </c>
      <c r="L78" s="53">
        <v>46752</v>
      </c>
      <c r="M78" s="19" t="s">
        <v>30555</v>
      </c>
    </row>
    <row r="79" spans="1:13" x14ac:dyDescent="0.25">
      <c r="A79" s="36" t="s">
        <v>30612</v>
      </c>
      <c r="B79" s="38" t="s">
        <v>30763</v>
      </c>
      <c r="C79" s="38" t="s">
        <v>30763</v>
      </c>
      <c r="D79" s="58"/>
      <c r="E79" s="19"/>
      <c r="F79" s="19"/>
      <c r="G79" s="59"/>
      <c r="H79" s="61">
        <v>1250</v>
      </c>
      <c r="I79" s="59"/>
      <c r="J79" s="19" t="s">
        <v>30583</v>
      </c>
      <c r="K79" s="53">
        <v>44927</v>
      </c>
      <c r="L79" s="53">
        <v>46752</v>
      </c>
      <c r="M79" s="19" t="s">
        <v>30555</v>
      </c>
    </row>
    <row r="80" spans="1:13" x14ac:dyDescent="0.25">
      <c r="A80" s="36" t="s">
        <v>30612</v>
      </c>
      <c r="B80" s="38" t="s">
        <v>30764</v>
      </c>
      <c r="C80" s="38" t="s">
        <v>30764</v>
      </c>
      <c r="D80" s="58"/>
      <c r="E80" s="19"/>
      <c r="F80" s="19"/>
      <c r="G80" s="59"/>
      <c r="H80" s="61">
        <v>7407</v>
      </c>
      <c r="I80" s="59"/>
      <c r="J80" s="19" t="s">
        <v>30583</v>
      </c>
      <c r="K80" s="53">
        <v>44927</v>
      </c>
      <c r="L80" s="53">
        <v>46752</v>
      </c>
      <c r="M80" s="19" t="s">
        <v>30555</v>
      </c>
    </row>
    <row r="81" spans="1:13" x14ac:dyDescent="0.25">
      <c r="A81" s="36" t="s">
        <v>30613</v>
      </c>
      <c r="B81" s="38" t="s">
        <v>30765</v>
      </c>
      <c r="C81" s="38" t="s">
        <v>30765</v>
      </c>
      <c r="D81" s="58"/>
      <c r="E81" s="19"/>
      <c r="F81" s="19"/>
      <c r="G81" s="59"/>
      <c r="H81" s="61">
        <v>7407</v>
      </c>
      <c r="I81" s="59"/>
      <c r="J81" s="19" t="s">
        <v>30583</v>
      </c>
      <c r="K81" s="53">
        <v>44927</v>
      </c>
      <c r="L81" s="53">
        <v>46752</v>
      </c>
      <c r="M81" s="19" t="s">
        <v>30555</v>
      </c>
    </row>
    <row r="82" spans="1:13" x14ac:dyDescent="0.25">
      <c r="A82" s="36" t="s">
        <v>30612</v>
      </c>
      <c r="B82" s="38" t="s">
        <v>30766</v>
      </c>
      <c r="C82" s="38" t="s">
        <v>30766</v>
      </c>
      <c r="D82" s="58"/>
      <c r="E82" s="19"/>
      <c r="F82" s="19"/>
      <c r="G82" s="59"/>
      <c r="H82" s="61">
        <v>1250</v>
      </c>
      <c r="I82" s="59"/>
      <c r="J82" s="19" t="s">
        <v>30583</v>
      </c>
      <c r="K82" s="53">
        <v>44927</v>
      </c>
      <c r="L82" s="53">
        <v>46752</v>
      </c>
      <c r="M82" s="19" t="s">
        <v>30555</v>
      </c>
    </row>
    <row r="83" spans="1:13" x14ac:dyDescent="0.25">
      <c r="A83" s="36" t="s">
        <v>30612</v>
      </c>
      <c r="B83" s="38" t="s">
        <v>30767</v>
      </c>
      <c r="C83" s="38" t="s">
        <v>30767</v>
      </c>
      <c r="D83" s="58"/>
      <c r="E83" s="19"/>
      <c r="F83" s="19"/>
      <c r="G83" s="59"/>
      <c r="H83" s="61">
        <v>1250</v>
      </c>
      <c r="I83" s="59"/>
      <c r="J83" s="19" t="s">
        <v>30583</v>
      </c>
      <c r="K83" s="53">
        <v>44927</v>
      </c>
      <c r="L83" s="53">
        <v>46752</v>
      </c>
      <c r="M83" s="19" t="s">
        <v>30555</v>
      </c>
    </row>
    <row r="84" spans="1:13" x14ac:dyDescent="0.25">
      <c r="A84" s="36" t="s">
        <v>30614</v>
      </c>
      <c r="B84" s="38" t="s">
        <v>30768</v>
      </c>
      <c r="C84" s="38" t="s">
        <v>30768</v>
      </c>
      <c r="D84" s="58"/>
      <c r="E84" s="19"/>
      <c r="F84" s="19"/>
      <c r="G84" s="59"/>
      <c r="H84" s="61">
        <v>1389</v>
      </c>
      <c r="I84" s="59"/>
      <c r="J84" s="19" t="s">
        <v>30583</v>
      </c>
      <c r="K84" s="53">
        <v>44927</v>
      </c>
      <c r="L84" s="53">
        <v>46752</v>
      </c>
      <c r="M84" s="19" t="s">
        <v>30555</v>
      </c>
    </row>
    <row r="85" spans="1:13" x14ac:dyDescent="0.25">
      <c r="A85" s="36" t="s">
        <v>30615</v>
      </c>
      <c r="B85" s="38" t="s">
        <v>30769</v>
      </c>
      <c r="C85" s="38" t="s">
        <v>30769</v>
      </c>
      <c r="D85" s="58"/>
      <c r="E85" s="19"/>
      <c r="F85" s="19"/>
      <c r="G85" s="59"/>
      <c r="H85" s="61">
        <v>8760</v>
      </c>
      <c r="I85" s="59"/>
      <c r="J85" s="19" t="s">
        <v>30583</v>
      </c>
      <c r="K85" s="53">
        <v>44927</v>
      </c>
      <c r="L85" s="53">
        <v>46752</v>
      </c>
      <c r="M85" s="19" t="s">
        <v>30555</v>
      </c>
    </row>
    <row r="86" spans="1:13" x14ac:dyDescent="0.25">
      <c r="A86" s="36" t="s">
        <v>30666</v>
      </c>
      <c r="B86" s="38" t="s">
        <v>30770</v>
      </c>
      <c r="C86" s="38" t="s">
        <v>30770</v>
      </c>
      <c r="D86" s="58"/>
      <c r="E86" s="19"/>
      <c r="F86" s="19"/>
      <c r="G86" s="59"/>
      <c r="H86" s="61">
        <v>5000</v>
      </c>
      <c r="I86" s="59"/>
      <c r="J86" s="19" t="s">
        <v>30583</v>
      </c>
      <c r="K86" s="53">
        <v>44927</v>
      </c>
      <c r="L86" s="53">
        <v>46752</v>
      </c>
      <c r="M86" s="19" t="s">
        <v>30555</v>
      </c>
    </row>
    <row r="87" spans="1:13" x14ac:dyDescent="0.25">
      <c r="A87" s="36" t="s">
        <v>30666</v>
      </c>
      <c r="B87" s="38" t="s">
        <v>30771</v>
      </c>
      <c r="C87" s="38" t="s">
        <v>30771</v>
      </c>
      <c r="D87" s="58"/>
      <c r="E87" s="19"/>
      <c r="F87" s="19"/>
      <c r="G87" s="59"/>
      <c r="H87" s="63">
        <v>4167</v>
      </c>
      <c r="I87" s="59"/>
      <c r="J87" s="19" t="s">
        <v>30583</v>
      </c>
      <c r="K87" s="53">
        <v>44927</v>
      </c>
      <c r="L87" s="53">
        <v>46752</v>
      </c>
      <c r="M87" s="19" t="s">
        <v>30555</v>
      </c>
    </row>
    <row r="88" spans="1:13" x14ac:dyDescent="0.25">
      <c r="A88" s="36" t="s">
        <v>30616</v>
      </c>
      <c r="B88" s="38" t="s">
        <v>30772</v>
      </c>
      <c r="C88" s="38" t="s">
        <v>30772</v>
      </c>
      <c r="D88" s="58"/>
      <c r="E88" s="19"/>
      <c r="F88" s="19"/>
      <c r="G88" s="59"/>
      <c r="H88" s="61">
        <v>1000</v>
      </c>
      <c r="I88" s="59"/>
      <c r="J88" s="19" t="s">
        <v>30583</v>
      </c>
      <c r="K88" s="53">
        <v>44927</v>
      </c>
      <c r="L88" s="53">
        <v>46752</v>
      </c>
      <c r="M88" s="19" t="s">
        <v>30555</v>
      </c>
    </row>
    <row r="89" spans="1:13" x14ac:dyDescent="0.25">
      <c r="A89" s="36" t="s">
        <v>30617</v>
      </c>
      <c r="B89" s="38" t="s">
        <v>30773</v>
      </c>
      <c r="C89" s="38" t="s">
        <v>30773</v>
      </c>
      <c r="D89" s="58"/>
      <c r="E89" s="19"/>
      <c r="F89" s="19"/>
      <c r="G89" s="59"/>
      <c r="H89" s="61">
        <v>8760</v>
      </c>
      <c r="I89" s="59"/>
      <c r="J89" s="19" t="s">
        <v>30583</v>
      </c>
      <c r="K89" s="53">
        <v>44927</v>
      </c>
      <c r="L89" s="53">
        <v>46752</v>
      </c>
      <c r="M89" s="19" t="s">
        <v>30555</v>
      </c>
    </row>
    <row r="90" spans="1:13" ht="25.5" x14ac:dyDescent="0.25">
      <c r="A90" s="36" t="s">
        <v>30618</v>
      </c>
      <c r="B90" s="38" t="s">
        <v>30774</v>
      </c>
      <c r="C90" s="38" t="s">
        <v>30774</v>
      </c>
      <c r="D90" s="58"/>
      <c r="E90" s="19"/>
      <c r="F90" s="19"/>
      <c r="G90" s="59"/>
      <c r="H90" s="61">
        <v>2143</v>
      </c>
      <c r="I90" s="59"/>
      <c r="J90" s="19" t="s">
        <v>30583</v>
      </c>
      <c r="K90" s="53">
        <v>44927</v>
      </c>
      <c r="L90" s="53">
        <v>46752</v>
      </c>
      <c r="M90" s="19" t="s">
        <v>30555</v>
      </c>
    </row>
    <row r="91" spans="1:13" ht="25.5" x14ac:dyDescent="0.25">
      <c r="A91" s="36" t="s">
        <v>30618</v>
      </c>
      <c r="B91" s="38" t="s">
        <v>30775</v>
      </c>
      <c r="C91" s="38" t="s">
        <v>30775</v>
      </c>
      <c r="D91" s="58"/>
      <c r="E91" s="19"/>
      <c r="F91" s="19"/>
      <c r="G91" s="59"/>
      <c r="H91" s="61">
        <v>2143</v>
      </c>
      <c r="I91" s="59"/>
      <c r="J91" s="19" t="s">
        <v>30583</v>
      </c>
      <c r="K91" s="53">
        <v>44927</v>
      </c>
      <c r="L91" s="53">
        <v>46752</v>
      </c>
      <c r="M91" s="19" t="s">
        <v>30555</v>
      </c>
    </row>
    <row r="92" spans="1:13" x14ac:dyDescent="0.25">
      <c r="A92" s="36" t="s">
        <v>30594</v>
      </c>
      <c r="B92" s="38" t="s">
        <v>30776</v>
      </c>
      <c r="C92" s="38" t="s">
        <v>30776</v>
      </c>
      <c r="D92" s="58"/>
      <c r="E92" s="19"/>
      <c r="F92" s="19"/>
      <c r="G92" s="59"/>
      <c r="H92" s="61">
        <v>5789</v>
      </c>
      <c r="I92" s="59"/>
      <c r="J92" s="19" t="s">
        <v>30583</v>
      </c>
      <c r="K92" s="53">
        <v>44927</v>
      </c>
      <c r="L92" s="53">
        <v>46752</v>
      </c>
      <c r="M92" s="19" t="s">
        <v>30555</v>
      </c>
    </row>
    <row r="93" spans="1:13" x14ac:dyDescent="0.25">
      <c r="A93" s="36" t="s">
        <v>30594</v>
      </c>
      <c r="B93" s="38" t="s">
        <v>30777</v>
      </c>
      <c r="C93" s="38" t="s">
        <v>30777</v>
      </c>
      <c r="D93" s="58"/>
      <c r="E93" s="19"/>
      <c r="F93" s="19"/>
      <c r="G93" s="59"/>
      <c r="H93" s="61">
        <v>5789</v>
      </c>
      <c r="I93" s="59"/>
      <c r="J93" s="19" t="s">
        <v>30583</v>
      </c>
      <c r="K93" s="53">
        <v>44927</v>
      </c>
      <c r="L93" s="53">
        <v>46752</v>
      </c>
      <c r="M93" s="19" t="s">
        <v>30555</v>
      </c>
    </row>
    <row r="94" spans="1:13" x14ac:dyDescent="0.25">
      <c r="A94" s="36" t="s">
        <v>30594</v>
      </c>
      <c r="B94" s="38" t="s">
        <v>30778</v>
      </c>
      <c r="C94" s="38" t="s">
        <v>30778</v>
      </c>
      <c r="D94" s="58"/>
      <c r="E94" s="19"/>
      <c r="F94" s="19"/>
      <c r="G94" s="59"/>
      <c r="H94" s="61">
        <v>5333</v>
      </c>
      <c r="I94" s="59"/>
      <c r="J94" s="19" t="s">
        <v>30583</v>
      </c>
      <c r="K94" s="53">
        <v>44927</v>
      </c>
      <c r="L94" s="53">
        <v>46752</v>
      </c>
      <c r="M94" s="19" t="s">
        <v>30555</v>
      </c>
    </row>
    <row r="95" spans="1:13" x14ac:dyDescent="0.25">
      <c r="A95" s="36" t="s">
        <v>30594</v>
      </c>
      <c r="B95" s="38" t="s">
        <v>30779</v>
      </c>
      <c r="C95" s="38" t="s">
        <v>30779</v>
      </c>
      <c r="D95" s="58"/>
      <c r="E95" s="19"/>
      <c r="F95" s="19"/>
      <c r="G95" s="59"/>
      <c r="H95" s="61">
        <v>5333</v>
      </c>
      <c r="I95" s="59"/>
      <c r="J95" s="19" t="s">
        <v>30583</v>
      </c>
      <c r="K95" s="53">
        <v>44927</v>
      </c>
      <c r="L95" s="53">
        <v>46752</v>
      </c>
      <c r="M95" s="19" t="s">
        <v>30555</v>
      </c>
    </row>
    <row r="96" spans="1:13" x14ac:dyDescent="0.25">
      <c r="A96" s="36" t="s">
        <v>30594</v>
      </c>
      <c r="B96" s="38" t="s">
        <v>30780</v>
      </c>
      <c r="C96" s="38" t="s">
        <v>30780</v>
      </c>
      <c r="D96" s="58"/>
      <c r="E96" s="19"/>
      <c r="F96" s="19"/>
      <c r="G96" s="59"/>
      <c r="H96" s="61">
        <v>2222</v>
      </c>
      <c r="I96" s="59"/>
      <c r="J96" s="19" t="s">
        <v>30583</v>
      </c>
      <c r="K96" s="53">
        <v>44927</v>
      </c>
      <c r="L96" s="53">
        <v>46752</v>
      </c>
      <c r="M96" s="19" t="s">
        <v>30555</v>
      </c>
    </row>
    <row r="97" spans="1:13" ht="25.5" x14ac:dyDescent="0.25">
      <c r="A97" s="36" t="s">
        <v>30619</v>
      </c>
      <c r="B97" s="38" t="s">
        <v>30781</v>
      </c>
      <c r="C97" s="38" t="s">
        <v>30781</v>
      </c>
      <c r="D97" s="58"/>
      <c r="E97" s="19"/>
      <c r="F97" s="19"/>
      <c r="G97" s="59"/>
      <c r="H97" s="61">
        <v>4761</v>
      </c>
      <c r="I97" s="59"/>
      <c r="J97" s="19" t="s">
        <v>30583</v>
      </c>
      <c r="K97" s="53">
        <v>44927</v>
      </c>
      <c r="L97" s="53">
        <v>46752</v>
      </c>
      <c r="M97" s="19" t="s">
        <v>30555</v>
      </c>
    </row>
    <row r="98" spans="1:13" ht="25.5" x14ac:dyDescent="0.25">
      <c r="A98" s="36" t="s">
        <v>30619</v>
      </c>
      <c r="B98" s="38" t="s">
        <v>30782</v>
      </c>
      <c r="C98" s="38" t="s">
        <v>30782</v>
      </c>
      <c r="D98" s="58"/>
      <c r="E98" s="19"/>
      <c r="F98" s="19"/>
      <c r="G98" s="59"/>
      <c r="H98" s="61">
        <v>4761</v>
      </c>
      <c r="I98" s="59"/>
      <c r="J98" s="19" t="s">
        <v>30583</v>
      </c>
      <c r="K98" s="53">
        <v>44927</v>
      </c>
      <c r="L98" s="53">
        <v>46752</v>
      </c>
      <c r="M98" s="19" t="s">
        <v>30555</v>
      </c>
    </row>
    <row r="99" spans="1:13" ht="25.5" x14ac:dyDescent="0.25">
      <c r="A99" s="36" t="s">
        <v>30619</v>
      </c>
      <c r="B99" s="38" t="s">
        <v>30783</v>
      </c>
      <c r="C99" s="38" t="s">
        <v>30783</v>
      </c>
      <c r="D99" s="58"/>
      <c r="E99" s="19"/>
      <c r="F99" s="19"/>
      <c r="G99" s="59"/>
      <c r="H99" s="61">
        <v>4761</v>
      </c>
      <c r="I99" s="59"/>
      <c r="J99" s="19" t="s">
        <v>30583</v>
      </c>
      <c r="K99" s="53">
        <v>44927</v>
      </c>
      <c r="L99" s="53">
        <v>46752</v>
      </c>
      <c r="M99" s="19" t="s">
        <v>30555</v>
      </c>
    </row>
    <row r="100" spans="1:13" ht="25.5" x14ac:dyDescent="0.25">
      <c r="A100" s="36" t="s">
        <v>30619</v>
      </c>
      <c r="B100" s="38" t="s">
        <v>30784</v>
      </c>
      <c r="C100" s="38" t="s">
        <v>30784</v>
      </c>
      <c r="D100" s="58"/>
      <c r="E100" s="19"/>
      <c r="F100" s="19"/>
      <c r="G100" s="59"/>
      <c r="H100" s="61">
        <v>4761</v>
      </c>
      <c r="I100" s="59"/>
      <c r="J100" s="19" t="s">
        <v>30583</v>
      </c>
      <c r="K100" s="53">
        <v>44927</v>
      </c>
      <c r="L100" s="53">
        <v>46752</v>
      </c>
      <c r="M100" s="19" t="s">
        <v>30555</v>
      </c>
    </row>
    <row r="101" spans="1:13" ht="25.5" x14ac:dyDescent="0.25">
      <c r="A101" s="36" t="s">
        <v>30619</v>
      </c>
      <c r="B101" s="38" t="s">
        <v>30785</v>
      </c>
      <c r="C101" s="38" t="s">
        <v>30785</v>
      </c>
      <c r="D101" s="58"/>
      <c r="E101" s="19"/>
      <c r="F101" s="19"/>
      <c r="G101" s="59"/>
      <c r="H101" s="61">
        <v>4761</v>
      </c>
      <c r="I101" s="59"/>
      <c r="J101" s="19" t="s">
        <v>30583</v>
      </c>
      <c r="K101" s="53">
        <v>44927</v>
      </c>
      <c r="L101" s="53">
        <v>46752</v>
      </c>
      <c r="M101" s="19" t="s">
        <v>30555</v>
      </c>
    </row>
    <row r="102" spans="1:13" ht="25.5" x14ac:dyDescent="0.25">
      <c r="A102" s="36" t="s">
        <v>30619</v>
      </c>
      <c r="B102" s="38" t="s">
        <v>30786</v>
      </c>
      <c r="C102" s="38" t="s">
        <v>30786</v>
      </c>
      <c r="D102" s="58"/>
      <c r="E102" s="19"/>
      <c r="F102" s="19"/>
      <c r="G102" s="59"/>
      <c r="H102" s="61">
        <v>4761</v>
      </c>
      <c r="I102" s="59"/>
      <c r="J102" s="19" t="s">
        <v>30583</v>
      </c>
      <c r="K102" s="53">
        <v>44927</v>
      </c>
      <c r="L102" s="53">
        <v>46752</v>
      </c>
      <c r="M102" s="19" t="s">
        <v>30555</v>
      </c>
    </row>
    <row r="103" spans="1:13" ht="25.5" x14ac:dyDescent="0.25">
      <c r="A103" s="36" t="s">
        <v>30619</v>
      </c>
      <c r="B103" s="38" t="s">
        <v>30787</v>
      </c>
      <c r="C103" s="38" t="s">
        <v>30787</v>
      </c>
      <c r="D103" s="58"/>
      <c r="E103" s="19"/>
      <c r="F103" s="19"/>
      <c r="G103" s="59"/>
      <c r="H103" s="61">
        <v>4761</v>
      </c>
      <c r="I103" s="59"/>
      <c r="J103" s="19" t="s">
        <v>30583</v>
      </c>
      <c r="K103" s="53">
        <v>44927</v>
      </c>
      <c r="L103" s="53">
        <v>46752</v>
      </c>
      <c r="M103" s="19" t="s">
        <v>30555</v>
      </c>
    </row>
    <row r="104" spans="1:13" ht="25.5" x14ac:dyDescent="0.25">
      <c r="A104" s="36" t="s">
        <v>30619</v>
      </c>
      <c r="B104" s="38" t="s">
        <v>30788</v>
      </c>
      <c r="C104" s="38" t="s">
        <v>30788</v>
      </c>
      <c r="D104" s="58"/>
      <c r="E104" s="19"/>
      <c r="F104" s="19"/>
      <c r="G104" s="59"/>
      <c r="H104" s="61">
        <v>4761</v>
      </c>
      <c r="I104" s="59"/>
      <c r="J104" s="19" t="s">
        <v>30583</v>
      </c>
      <c r="K104" s="53">
        <v>44927</v>
      </c>
      <c r="L104" s="53">
        <v>46752</v>
      </c>
      <c r="M104" s="19" t="s">
        <v>30555</v>
      </c>
    </row>
    <row r="105" spans="1:13" ht="25.5" x14ac:dyDescent="0.25">
      <c r="A105" s="36" t="s">
        <v>30619</v>
      </c>
      <c r="B105" s="38" t="s">
        <v>30789</v>
      </c>
      <c r="C105" s="38" t="s">
        <v>30789</v>
      </c>
      <c r="D105" s="58"/>
      <c r="E105" s="19"/>
      <c r="F105" s="19"/>
      <c r="G105" s="59"/>
      <c r="H105" s="61">
        <v>4761</v>
      </c>
      <c r="I105" s="59"/>
      <c r="J105" s="19" t="s">
        <v>30583</v>
      </c>
      <c r="K105" s="53">
        <v>44927</v>
      </c>
      <c r="L105" s="53">
        <v>46752</v>
      </c>
      <c r="M105" s="19" t="s">
        <v>30555</v>
      </c>
    </row>
    <row r="106" spans="1:13" ht="25.5" x14ac:dyDescent="0.25">
      <c r="A106" s="36" t="s">
        <v>30619</v>
      </c>
      <c r="B106" s="38" t="s">
        <v>30790</v>
      </c>
      <c r="C106" s="38" t="s">
        <v>30790</v>
      </c>
      <c r="D106" s="58"/>
      <c r="E106" s="19"/>
      <c r="F106" s="19"/>
      <c r="G106" s="59"/>
      <c r="H106" s="61">
        <v>4761</v>
      </c>
      <c r="I106" s="59"/>
      <c r="J106" s="19" t="s">
        <v>30583</v>
      </c>
      <c r="K106" s="53">
        <v>44927</v>
      </c>
      <c r="L106" s="53">
        <v>46752</v>
      </c>
      <c r="M106" s="19" t="s">
        <v>30555</v>
      </c>
    </row>
    <row r="107" spans="1:13" x14ac:dyDescent="0.25">
      <c r="A107" s="36" t="s">
        <v>30603</v>
      </c>
      <c r="B107" s="38" t="s">
        <v>30791</v>
      </c>
      <c r="C107" s="38" t="s">
        <v>30791</v>
      </c>
      <c r="D107" s="58"/>
      <c r="E107" s="19"/>
      <c r="F107" s="19"/>
      <c r="G107" s="59"/>
      <c r="H107" s="61">
        <v>738</v>
      </c>
      <c r="I107" s="59"/>
      <c r="J107" s="19" t="s">
        <v>30583</v>
      </c>
      <c r="K107" s="53">
        <v>44927</v>
      </c>
      <c r="L107" s="53">
        <v>46752</v>
      </c>
      <c r="M107" s="19" t="s">
        <v>30555</v>
      </c>
    </row>
    <row r="108" spans="1:13" x14ac:dyDescent="0.25">
      <c r="A108" s="36" t="s">
        <v>30603</v>
      </c>
      <c r="B108" s="38" t="s">
        <v>30792</v>
      </c>
      <c r="C108" s="38" t="s">
        <v>30792</v>
      </c>
      <c r="D108" s="58"/>
      <c r="E108" s="19"/>
      <c r="F108" s="19"/>
      <c r="G108" s="59"/>
      <c r="H108" s="61">
        <v>738</v>
      </c>
      <c r="I108" s="59"/>
      <c r="J108" s="19" t="s">
        <v>30583</v>
      </c>
      <c r="K108" s="53">
        <v>44927</v>
      </c>
      <c r="L108" s="53">
        <v>46752</v>
      </c>
      <c r="M108" s="19" t="s">
        <v>30555</v>
      </c>
    </row>
    <row r="109" spans="1:13" x14ac:dyDescent="0.25">
      <c r="A109" s="36" t="s">
        <v>30603</v>
      </c>
      <c r="B109" s="38" t="s">
        <v>30793</v>
      </c>
      <c r="C109" s="38" t="s">
        <v>30793</v>
      </c>
      <c r="D109" s="58"/>
      <c r="E109" s="19"/>
      <c r="F109" s="19"/>
      <c r="G109" s="59"/>
      <c r="H109" s="61">
        <v>738</v>
      </c>
      <c r="I109" s="59"/>
      <c r="J109" s="19" t="s">
        <v>30583</v>
      </c>
      <c r="K109" s="53">
        <v>44927</v>
      </c>
      <c r="L109" s="53">
        <v>46752</v>
      </c>
      <c r="M109" s="19" t="s">
        <v>30555</v>
      </c>
    </row>
    <row r="110" spans="1:13" x14ac:dyDescent="0.25">
      <c r="A110" s="36" t="s">
        <v>30603</v>
      </c>
      <c r="B110" s="38" t="s">
        <v>30794</v>
      </c>
      <c r="C110" s="38" t="s">
        <v>30794</v>
      </c>
      <c r="D110" s="58"/>
      <c r="E110" s="19"/>
      <c r="F110" s="19"/>
      <c r="G110" s="59"/>
      <c r="H110" s="61">
        <v>738</v>
      </c>
      <c r="I110" s="59"/>
      <c r="J110" s="19" t="s">
        <v>30583</v>
      </c>
      <c r="K110" s="53">
        <v>44927</v>
      </c>
      <c r="L110" s="53">
        <v>46752</v>
      </c>
      <c r="M110" s="19" t="s">
        <v>30555</v>
      </c>
    </row>
    <row r="111" spans="1:13" ht="25.5" x14ac:dyDescent="0.25">
      <c r="A111" s="36" t="s">
        <v>30821</v>
      </c>
      <c r="B111" s="38" t="s">
        <v>30795</v>
      </c>
      <c r="C111" s="38" t="s">
        <v>30795</v>
      </c>
      <c r="D111" s="58"/>
      <c r="E111" s="19"/>
      <c r="F111" s="19"/>
      <c r="G111" s="59"/>
      <c r="H111" s="61">
        <v>5905</v>
      </c>
      <c r="I111" s="59"/>
      <c r="J111" s="19" t="s">
        <v>30583</v>
      </c>
      <c r="K111" s="53">
        <v>44927</v>
      </c>
      <c r="L111" s="53">
        <v>46752</v>
      </c>
      <c r="M111" s="19" t="s">
        <v>30555</v>
      </c>
    </row>
    <row r="112" spans="1:13" x14ac:dyDescent="0.25">
      <c r="A112" s="36" t="s">
        <v>30603</v>
      </c>
      <c r="B112" s="38" t="s">
        <v>30796</v>
      </c>
      <c r="C112" s="38" t="s">
        <v>30796</v>
      </c>
      <c r="D112" s="58"/>
      <c r="E112" s="19"/>
      <c r="F112" s="19"/>
      <c r="G112" s="59"/>
      <c r="H112" s="61">
        <v>6618</v>
      </c>
      <c r="I112" s="59"/>
      <c r="J112" s="19" t="s">
        <v>30583</v>
      </c>
      <c r="K112" s="53">
        <v>44927</v>
      </c>
      <c r="L112" s="53">
        <v>46752</v>
      </c>
      <c r="M112" s="19" t="s">
        <v>30555</v>
      </c>
    </row>
    <row r="113" spans="1:13" x14ac:dyDescent="0.25">
      <c r="A113" s="36" t="s">
        <v>30603</v>
      </c>
      <c r="B113" s="38" t="s">
        <v>30797</v>
      </c>
      <c r="C113" s="38" t="s">
        <v>30797</v>
      </c>
      <c r="D113" s="58"/>
      <c r="E113" s="19"/>
      <c r="F113" s="19"/>
      <c r="G113" s="59"/>
      <c r="H113" s="61">
        <v>6618</v>
      </c>
      <c r="I113" s="59"/>
      <c r="J113" s="19" t="s">
        <v>30583</v>
      </c>
      <c r="K113" s="53">
        <v>44927</v>
      </c>
      <c r="L113" s="53">
        <v>46752</v>
      </c>
      <c r="M113" s="19" t="s">
        <v>30555</v>
      </c>
    </row>
    <row r="114" spans="1:13" x14ac:dyDescent="0.25">
      <c r="A114" s="36" t="s">
        <v>30603</v>
      </c>
      <c r="B114" s="38" t="s">
        <v>30798</v>
      </c>
      <c r="C114" s="38" t="s">
        <v>30798</v>
      </c>
      <c r="D114" s="58"/>
      <c r="E114" s="19"/>
      <c r="F114" s="19"/>
      <c r="G114" s="59"/>
      <c r="H114" s="61">
        <v>7417</v>
      </c>
      <c r="I114" s="59"/>
      <c r="J114" s="19" t="s">
        <v>30583</v>
      </c>
      <c r="K114" s="53">
        <v>44927</v>
      </c>
      <c r="L114" s="53">
        <v>46752</v>
      </c>
      <c r="M114" s="19" t="s">
        <v>30555</v>
      </c>
    </row>
    <row r="115" spans="1:13" x14ac:dyDescent="0.25">
      <c r="A115" s="36" t="s">
        <v>30603</v>
      </c>
      <c r="B115" s="38" t="s">
        <v>30799</v>
      </c>
      <c r="C115" s="38" t="s">
        <v>30799</v>
      </c>
      <c r="D115" s="58"/>
      <c r="E115" s="19"/>
      <c r="F115" s="19"/>
      <c r="G115" s="59"/>
      <c r="H115" s="61">
        <v>2813</v>
      </c>
      <c r="I115" s="59"/>
      <c r="J115" s="19" t="s">
        <v>30583</v>
      </c>
      <c r="K115" s="53">
        <v>44927</v>
      </c>
      <c r="L115" s="53">
        <v>46752</v>
      </c>
      <c r="M115" s="19" t="s">
        <v>30555</v>
      </c>
    </row>
    <row r="116" spans="1:13" x14ac:dyDescent="0.25">
      <c r="A116" s="36" t="s">
        <v>30620</v>
      </c>
      <c r="B116" s="38" t="s">
        <v>30800</v>
      </c>
      <c r="C116" s="38" t="s">
        <v>30800</v>
      </c>
      <c r="D116" s="58"/>
      <c r="E116" s="19"/>
      <c r="F116" s="19"/>
      <c r="G116" s="59"/>
      <c r="H116" s="61">
        <v>8760</v>
      </c>
      <c r="I116" s="59"/>
      <c r="J116" s="19" t="s">
        <v>30583</v>
      </c>
      <c r="K116" s="53">
        <v>44927</v>
      </c>
      <c r="L116" s="53">
        <v>46752</v>
      </c>
      <c r="M116" s="19" t="s">
        <v>30555</v>
      </c>
    </row>
    <row r="117" spans="1:13" x14ac:dyDescent="0.25">
      <c r="A117" s="36" t="s">
        <v>30612</v>
      </c>
      <c r="B117" s="38" t="s">
        <v>30801</v>
      </c>
      <c r="C117" s="38" t="s">
        <v>30801</v>
      </c>
      <c r="D117" s="58"/>
      <c r="E117" s="19"/>
      <c r="F117" s="19"/>
      <c r="G117" s="59"/>
      <c r="H117" s="61">
        <v>4167</v>
      </c>
      <c r="I117" s="59"/>
      <c r="J117" s="19" t="s">
        <v>30583</v>
      </c>
      <c r="K117" s="53">
        <v>44927</v>
      </c>
      <c r="L117" s="53">
        <v>46752</v>
      </c>
      <c r="M117" s="19" t="s">
        <v>30555</v>
      </c>
    </row>
    <row r="118" spans="1:13" x14ac:dyDescent="0.25">
      <c r="A118" s="36" t="s">
        <v>30612</v>
      </c>
      <c r="B118" s="38" t="s">
        <v>30802</v>
      </c>
      <c r="C118" s="38" t="s">
        <v>30802</v>
      </c>
      <c r="D118" s="58"/>
      <c r="E118" s="19"/>
      <c r="F118" s="19"/>
      <c r="G118" s="59"/>
      <c r="H118" s="61">
        <v>4167</v>
      </c>
      <c r="I118" s="59"/>
      <c r="J118" s="19" t="s">
        <v>30583</v>
      </c>
      <c r="K118" s="53">
        <v>44927</v>
      </c>
      <c r="L118" s="53">
        <v>46752</v>
      </c>
      <c r="M118" s="19" t="s">
        <v>30555</v>
      </c>
    </row>
    <row r="119" spans="1:13" x14ac:dyDescent="0.25">
      <c r="A119" s="46" t="s">
        <v>30822</v>
      </c>
      <c r="B119" s="38" t="s">
        <v>30803</v>
      </c>
      <c r="C119" s="38" t="s">
        <v>30803</v>
      </c>
      <c r="D119" s="58"/>
      <c r="E119" s="19"/>
      <c r="F119" s="19"/>
      <c r="G119" s="59"/>
      <c r="H119" s="61">
        <v>1550</v>
      </c>
      <c r="I119" s="59"/>
      <c r="J119" s="19" t="s">
        <v>30583</v>
      </c>
      <c r="K119" s="53">
        <v>44927</v>
      </c>
      <c r="L119" s="53">
        <v>46752</v>
      </c>
      <c r="M119" s="19" t="s">
        <v>30555</v>
      </c>
    </row>
    <row r="120" spans="1:13" x14ac:dyDescent="0.25">
      <c r="A120" s="36" t="s">
        <v>30682</v>
      </c>
      <c r="B120" s="38" t="s">
        <v>30804</v>
      </c>
      <c r="C120" s="38" t="s">
        <v>30804</v>
      </c>
      <c r="D120" s="58"/>
      <c r="E120" s="19"/>
      <c r="F120" s="19"/>
      <c r="G120" s="59"/>
      <c r="H120" s="61">
        <v>7884</v>
      </c>
      <c r="I120" s="59"/>
      <c r="J120" s="19" t="s">
        <v>30583</v>
      </c>
      <c r="K120" s="53">
        <v>44927</v>
      </c>
      <c r="L120" s="53">
        <v>46752</v>
      </c>
      <c r="M120" s="19" t="s">
        <v>30555</v>
      </c>
    </row>
    <row r="121" spans="1:13" x14ac:dyDescent="0.25">
      <c r="A121" s="36" t="s">
        <v>30682</v>
      </c>
      <c r="B121" s="38" t="s">
        <v>30805</v>
      </c>
      <c r="C121" s="38" t="s">
        <v>30805</v>
      </c>
      <c r="D121" s="58"/>
      <c r="E121" s="19"/>
      <c r="F121" s="19"/>
      <c r="G121" s="59"/>
      <c r="H121" s="61">
        <v>7884</v>
      </c>
      <c r="I121" s="59"/>
      <c r="J121" s="19" t="s">
        <v>30583</v>
      </c>
      <c r="K121" s="53">
        <v>44927</v>
      </c>
      <c r="L121" s="53">
        <v>46752</v>
      </c>
      <c r="M121" s="19" t="s">
        <v>30555</v>
      </c>
    </row>
    <row r="122" spans="1:13" x14ac:dyDescent="0.25">
      <c r="A122" s="36" t="s">
        <v>30622</v>
      </c>
      <c r="B122" s="38" t="s">
        <v>30806</v>
      </c>
      <c r="C122" s="38" t="s">
        <v>30806</v>
      </c>
      <c r="D122" s="58"/>
      <c r="E122" s="19"/>
      <c r="F122" s="19"/>
      <c r="G122" s="59"/>
      <c r="H122" s="61">
        <v>2000</v>
      </c>
      <c r="I122" s="59"/>
      <c r="J122" s="19" t="s">
        <v>30583</v>
      </c>
      <c r="K122" s="53">
        <v>44927</v>
      </c>
      <c r="L122" s="53">
        <v>46752</v>
      </c>
      <c r="M122" s="19" t="s">
        <v>30555</v>
      </c>
    </row>
    <row r="123" spans="1:13" x14ac:dyDescent="0.25">
      <c r="A123" s="36" t="s">
        <v>30823</v>
      </c>
      <c r="B123" s="38" t="s">
        <v>30807</v>
      </c>
      <c r="C123" s="38" t="s">
        <v>30807</v>
      </c>
      <c r="D123" s="58"/>
      <c r="E123" s="19"/>
      <c r="F123" s="19"/>
      <c r="G123" s="59"/>
      <c r="H123" s="61">
        <v>1842</v>
      </c>
      <c r="I123" s="59"/>
      <c r="J123" s="19" t="s">
        <v>30583</v>
      </c>
      <c r="K123" s="53">
        <v>44927</v>
      </c>
      <c r="L123" s="53">
        <v>46752</v>
      </c>
      <c r="M123" s="19" t="s">
        <v>30555</v>
      </c>
    </row>
    <row r="124" spans="1:13" x14ac:dyDescent="0.25">
      <c r="A124" s="36" t="s">
        <v>30823</v>
      </c>
      <c r="B124" s="38" t="s">
        <v>30808</v>
      </c>
      <c r="C124" s="38" t="s">
        <v>30808</v>
      </c>
      <c r="D124" s="58"/>
      <c r="E124" s="19"/>
      <c r="F124" s="19"/>
      <c r="G124" s="59"/>
      <c r="H124" s="61">
        <v>1195</v>
      </c>
      <c r="I124" s="59"/>
      <c r="J124" s="19" t="s">
        <v>30583</v>
      </c>
      <c r="K124" s="53">
        <v>44927</v>
      </c>
      <c r="L124" s="53">
        <v>46752</v>
      </c>
      <c r="M124" s="19" t="s">
        <v>30555</v>
      </c>
    </row>
    <row r="125" spans="1:13" x14ac:dyDescent="0.25">
      <c r="A125" s="36" t="s">
        <v>30823</v>
      </c>
      <c r="B125" s="38" t="s">
        <v>30809</v>
      </c>
      <c r="C125" s="38" t="s">
        <v>30809</v>
      </c>
      <c r="D125" s="58"/>
      <c r="E125" s="19"/>
      <c r="F125" s="19"/>
      <c r="G125" s="59"/>
      <c r="H125" s="61">
        <v>1493</v>
      </c>
      <c r="I125" s="59"/>
      <c r="J125" s="19" t="s">
        <v>30583</v>
      </c>
      <c r="K125" s="53">
        <v>44927</v>
      </c>
      <c r="L125" s="53">
        <v>46752</v>
      </c>
      <c r="M125" s="19" t="s">
        <v>30555</v>
      </c>
    </row>
    <row r="126" spans="1:13" x14ac:dyDescent="0.25">
      <c r="A126" s="36" t="s">
        <v>30823</v>
      </c>
      <c r="B126" s="38" t="s">
        <v>30810</v>
      </c>
      <c r="C126" s="38" t="s">
        <v>30810</v>
      </c>
      <c r="D126" s="58"/>
      <c r="E126" s="19"/>
      <c r="F126" s="19"/>
      <c r="G126" s="59"/>
      <c r="H126" s="61">
        <v>1195</v>
      </c>
      <c r="I126" s="59"/>
      <c r="J126" s="19" t="s">
        <v>30583</v>
      </c>
      <c r="K126" s="53">
        <v>44927</v>
      </c>
      <c r="L126" s="53">
        <v>46752</v>
      </c>
      <c r="M126" s="19" t="s">
        <v>30555</v>
      </c>
    </row>
    <row r="127" spans="1:13" x14ac:dyDescent="0.25">
      <c r="A127" s="36" t="s">
        <v>30823</v>
      </c>
      <c r="B127" s="38" t="s">
        <v>30811</v>
      </c>
      <c r="C127" s="38" t="s">
        <v>30811</v>
      </c>
      <c r="D127" s="58"/>
      <c r="E127" s="19"/>
      <c r="F127" s="19"/>
      <c r="G127" s="59"/>
      <c r="H127" s="61">
        <v>3684</v>
      </c>
      <c r="I127" s="59"/>
      <c r="J127" s="19" t="s">
        <v>30583</v>
      </c>
      <c r="K127" s="53">
        <v>44927</v>
      </c>
      <c r="L127" s="53">
        <v>46752</v>
      </c>
      <c r="M127" s="19" t="s">
        <v>30555</v>
      </c>
    </row>
    <row r="128" spans="1:13" x14ac:dyDescent="0.25">
      <c r="A128" s="36" t="s">
        <v>30823</v>
      </c>
      <c r="B128" s="38" t="s">
        <v>30812</v>
      </c>
      <c r="C128" s="38" t="s">
        <v>30812</v>
      </c>
      <c r="D128" s="58"/>
      <c r="E128" s="19"/>
      <c r="F128" s="19"/>
      <c r="G128" s="59"/>
      <c r="H128" s="61">
        <v>608</v>
      </c>
      <c r="I128" s="59"/>
      <c r="J128" s="19" t="s">
        <v>30583</v>
      </c>
      <c r="K128" s="53">
        <v>44927</v>
      </c>
      <c r="L128" s="53">
        <v>46752</v>
      </c>
      <c r="M128" s="19" t="s">
        <v>30555</v>
      </c>
    </row>
    <row r="129" spans="1:13" x14ac:dyDescent="0.25">
      <c r="A129" s="36" t="s">
        <v>30823</v>
      </c>
      <c r="B129" s="38" t="s">
        <v>30813</v>
      </c>
      <c r="C129" s="38" t="s">
        <v>30813</v>
      </c>
      <c r="D129" s="58"/>
      <c r="E129" s="19"/>
      <c r="F129" s="19"/>
      <c r="G129" s="59"/>
      <c r="H129" s="61">
        <v>2667</v>
      </c>
      <c r="I129" s="59"/>
      <c r="J129" s="19" t="s">
        <v>30583</v>
      </c>
      <c r="K129" s="53">
        <v>44927</v>
      </c>
      <c r="L129" s="53">
        <v>46752</v>
      </c>
      <c r="M129" s="19" t="s">
        <v>30555</v>
      </c>
    </row>
    <row r="130" spans="1:13" x14ac:dyDescent="0.25">
      <c r="A130" s="36" t="s">
        <v>30823</v>
      </c>
      <c r="B130" s="38" t="s">
        <v>18022</v>
      </c>
      <c r="C130" s="38" t="s">
        <v>18022</v>
      </c>
      <c r="D130" s="58"/>
      <c r="E130" s="19"/>
      <c r="F130" s="19"/>
      <c r="G130" s="59"/>
      <c r="H130" s="61">
        <v>2859</v>
      </c>
      <c r="I130" s="59"/>
      <c r="J130" s="19" t="s">
        <v>30583</v>
      </c>
      <c r="K130" s="53">
        <v>44927</v>
      </c>
      <c r="L130" s="53">
        <v>46752</v>
      </c>
      <c r="M130" s="19" t="s">
        <v>30555</v>
      </c>
    </row>
    <row r="131" spans="1:13" ht="25.5" x14ac:dyDescent="0.25">
      <c r="A131" s="36" t="s">
        <v>30623</v>
      </c>
      <c r="B131" s="38" t="s">
        <v>30814</v>
      </c>
      <c r="C131" s="38" t="s">
        <v>30814</v>
      </c>
      <c r="D131" s="58"/>
      <c r="E131" s="19"/>
      <c r="F131" s="19"/>
      <c r="G131" s="59"/>
      <c r="H131" s="61">
        <v>8760</v>
      </c>
      <c r="I131" s="59"/>
      <c r="J131" s="19" t="s">
        <v>30583</v>
      </c>
      <c r="K131" s="53">
        <v>44927</v>
      </c>
      <c r="L131" s="53">
        <v>46752</v>
      </c>
      <c r="M131" s="19" t="s">
        <v>30555</v>
      </c>
    </row>
  </sheetData>
  <autoFilter ref="A1:L1" xr:uid="{E4ACCF1B-B55A-4584-BF5C-DCE1873C66F0}"/>
  <dataValidations count="6">
    <dataValidation type="whole" allowBlank="1" showInputMessage="1" showErrorMessage="1" errorTitle="Не верный формат" error="Введите целое число" sqref="B132:B1048576" xr:uid="{7DB131B2-38A0-461B-97CF-48CD96A96946}">
      <formula1>1</formula1>
      <formula2>999999999</formula2>
    </dataValidation>
    <dataValidation type="whole" allowBlank="1" showInputMessage="1" showErrorMessage="1" errorTitle="Не верный формат" error="Введите целое число" sqref="E2:F1048576" xr:uid="{0E13C9F1-373D-417E-A978-CF51C0A1BD9A}">
      <formula1>0</formula1>
      <formula2>999999999</formula2>
    </dataValidation>
    <dataValidation type="whole" allowBlank="1" showInputMessage="1" showErrorMessage="1" errorTitle="Не верный формат" error="Введите целое число от 1 до 24" sqref="G2:G1048576" xr:uid="{5638DAD3-0B67-4268-9006-1C6432916B9D}">
      <formula1>1</formula1>
      <formula2>24</formula2>
    </dataValidation>
    <dataValidation type="whole" allowBlank="1" showInputMessage="1" showErrorMessage="1" errorTitle="Не верный формат" error="Введите целое число от 1 до 8784" sqref="H2:H1048576" xr:uid="{FD3519C0-7293-4229-846E-9CAFB0806074}">
      <formula1>1</formula1>
      <formula2>8784</formula2>
    </dataValidation>
    <dataValidation allowBlank="1" showInputMessage="1" showErrorMessage="1" promptTitle="Формат данных" prompt="Пример:_x000a_27.10.2025" sqref="K2:L1048576" xr:uid="{6AF97195-FD3E-4E42-A988-9307EEF78AE6}"/>
    <dataValidation type="textLength" operator="equal" allowBlank="1" showInputMessage="1" showErrorMessage="1" errorTitle="Не верный формат" error="Пример верного формата:_x000a_0001_x000a_6001" sqref="B2:C131" xr:uid="{7EE68515-8468-4907-A64B-EAB78ED9126D}">
      <formula1>4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Не верный формат" error="Введите целое число от 1 до 8784" xr:uid="{E5E093AD-737F-4260-AABE-23E9C798EED2}">
          <x14:formula1>
            <xm:f>season!$B$2:$B$3</xm:f>
          </x14:formula1>
          <xm:sqref>J2:J1048576</xm:sqref>
        </x14:dataValidation>
        <x14:dataValidation type="list" allowBlank="1" showInputMessage="1" showErrorMessage="1" errorTitle="Не верный формат" error="Введите целое число от 1 до 8784" xr:uid="{AE4704D9-6B8E-47A1-B41C-0156DE06154A}">
          <x14:formula1>
            <xm:f>'Режимы ИВ'!#REF!</xm:f>
          </x14:formula1>
          <xm:sqref>I2:I1048576</xm:sqref>
        </x14:dataValidation>
        <x14:dataValidation type="list" allowBlank="1" showInputMessage="1" showErrorMessage="1" xr:uid="{B5C8F889-B64D-4FF0-9CC8-C15B852C4962}">
          <x14:formula1>
            <xm:f>ПР!$A$2:$A$11</xm:f>
          </x14:formula1>
          <xm:sqref>M2:M1048576</xm:sqref>
        </x14:dataValidation>
        <x14:dataValidation type="list" allowBlank="1" showInputMessage="1" showErrorMessage="1" xr:uid="{5A46C627-4EAD-436D-97D6-E847A0E80F06}">
          <x14:formula1>
            <xm:f>'Источники загрязнения'!$B$2:$B$1048576</xm:f>
          </x14:formula1>
          <xm:sqref>C132:C1048576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A9ED-7AAA-420D-8AEC-5DFACC657E16}">
  <sheetPr>
    <tabColor rgb="FF92D050"/>
  </sheetPr>
  <dimension ref="A1:F45"/>
  <sheetViews>
    <sheetView topLeftCell="A13" workbookViewId="0">
      <selection activeCell="A2" sqref="A2:A45"/>
    </sheetView>
  </sheetViews>
  <sheetFormatPr defaultRowHeight="15" x14ac:dyDescent="0.25"/>
  <cols>
    <col min="1" max="1" width="20.28515625" customWidth="1"/>
    <col min="2" max="2" width="31" style="12" customWidth="1"/>
    <col min="3" max="3" width="45" style="12" customWidth="1"/>
    <col min="4" max="4" width="40" customWidth="1"/>
    <col min="5" max="5" width="17.28515625" customWidth="1"/>
    <col min="6" max="6" width="22" bestFit="1" customWidth="1"/>
  </cols>
  <sheetData>
    <row r="1" spans="1:6" ht="31.5" x14ac:dyDescent="0.25">
      <c r="A1" s="5" t="s">
        <v>30</v>
      </c>
      <c r="B1" s="5" t="s">
        <v>31</v>
      </c>
      <c r="C1" s="5" t="s">
        <v>24</v>
      </c>
      <c r="D1" s="5" t="s">
        <v>32</v>
      </c>
      <c r="E1" s="5" t="s">
        <v>30582</v>
      </c>
      <c r="F1" s="7" t="s">
        <v>30556</v>
      </c>
    </row>
    <row r="2" spans="1:6" ht="15.75" thickBot="1" x14ac:dyDescent="0.3">
      <c r="A2" s="19">
        <v>1</v>
      </c>
      <c r="B2" s="64" t="s">
        <v>30824</v>
      </c>
      <c r="C2" s="65" t="s">
        <v>30686</v>
      </c>
      <c r="D2" s="66" t="s">
        <v>30686</v>
      </c>
      <c r="E2" s="19"/>
      <c r="F2" s="19" t="s">
        <v>30555</v>
      </c>
    </row>
    <row r="3" spans="1:6" ht="15.75" thickBot="1" x14ac:dyDescent="0.3">
      <c r="A3" s="19">
        <v>2</v>
      </c>
      <c r="B3" s="64" t="s">
        <v>30824</v>
      </c>
      <c r="C3" s="65" t="s">
        <v>30687</v>
      </c>
      <c r="D3" s="66" t="s">
        <v>30687</v>
      </c>
      <c r="E3" s="19"/>
      <c r="F3" s="19" t="s">
        <v>30555</v>
      </c>
    </row>
    <row r="4" spans="1:6" ht="15.75" thickBot="1" x14ac:dyDescent="0.3">
      <c r="A4" s="19">
        <v>3</v>
      </c>
      <c r="B4" s="64" t="s">
        <v>30824</v>
      </c>
      <c r="C4" s="65" t="s">
        <v>30688</v>
      </c>
      <c r="D4" s="66" t="s">
        <v>30688</v>
      </c>
      <c r="E4" s="19"/>
      <c r="F4" s="19" t="s">
        <v>30555</v>
      </c>
    </row>
    <row r="5" spans="1:6" ht="15.75" thickBot="1" x14ac:dyDescent="0.3">
      <c r="A5" s="19">
        <v>4</v>
      </c>
      <c r="B5" s="64" t="s">
        <v>30824</v>
      </c>
      <c r="C5" s="65" t="s">
        <v>30689</v>
      </c>
      <c r="D5" s="66" t="s">
        <v>30689</v>
      </c>
      <c r="E5" s="19"/>
      <c r="F5" s="19" t="s">
        <v>30555</v>
      </c>
    </row>
    <row r="6" spans="1:6" ht="15.75" thickBot="1" x14ac:dyDescent="0.3">
      <c r="A6" s="19">
        <v>5</v>
      </c>
      <c r="B6" s="64" t="s">
        <v>30824</v>
      </c>
      <c r="C6" s="65" t="s">
        <v>30690</v>
      </c>
      <c r="D6" s="66" t="s">
        <v>30690</v>
      </c>
      <c r="E6" s="19"/>
      <c r="F6" s="19" t="s">
        <v>30555</v>
      </c>
    </row>
    <row r="7" spans="1:6" ht="15.75" thickBot="1" x14ac:dyDescent="0.3">
      <c r="A7" s="19">
        <v>6</v>
      </c>
      <c r="B7" s="64" t="s">
        <v>30824</v>
      </c>
      <c r="C7" s="65" t="s">
        <v>30691</v>
      </c>
      <c r="D7" s="66" t="s">
        <v>30691</v>
      </c>
      <c r="E7" s="19"/>
      <c r="F7" s="19" t="s">
        <v>30555</v>
      </c>
    </row>
    <row r="8" spans="1:6" ht="15.75" thickBot="1" x14ac:dyDescent="0.3">
      <c r="A8" s="19">
        <v>7</v>
      </c>
      <c r="B8" s="64" t="s">
        <v>30824</v>
      </c>
      <c r="C8" s="65" t="s">
        <v>30692</v>
      </c>
      <c r="D8" s="66" t="s">
        <v>30692</v>
      </c>
      <c r="E8" s="19"/>
      <c r="F8" s="19" t="s">
        <v>30555</v>
      </c>
    </row>
    <row r="9" spans="1:6" ht="15.75" thickBot="1" x14ac:dyDescent="0.3">
      <c r="A9" s="19">
        <v>8</v>
      </c>
      <c r="B9" s="64" t="s">
        <v>30825</v>
      </c>
      <c r="C9" s="65" t="s">
        <v>30693</v>
      </c>
      <c r="D9" s="66" t="s">
        <v>30693</v>
      </c>
      <c r="E9" s="19"/>
      <c r="F9" s="19" t="s">
        <v>30555</v>
      </c>
    </row>
    <row r="10" spans="1:6" ht="15.75" thickBot="1" x14ac:dyDescent="0.3">
      <c r="A10" s="19">
        <v>9</v>
      </c>
      <c r="B10" s="64" t="s">
        <v>30824</v>
      </c>
      <c r="C10" s="65" t="s">
        <v>30694</v>
      </c>
      <c r="D10" s="66" t="s">
        <v>30694</v>
      </c>
      <c r="E10" s="19"/>
      <c r="F10" s="19" t="s">
        <v>30555</v>
      </c>
    </row>
    <row r="11" spans="1:6" ht="15.75" thickBot="1" x14ac:dyDescent="0.3">
      <c r="A11" s="19">
        <v>10</v>
      </c>
      <c r="B11" s="64" t="s">
        <v>30824</v>
      </c>
      <c r="C11" s="65" t="s">
        <v>30695</v>
      </c>
      <c r="D11" s="66" t="s">
        <v>30695</v>
      </c>
      <c r="E11" s="19"/>
      <c r="F11" s="19" t="s">
        <v>30555</v>
      </c>
    </row>
    <row r="12" spans="1:6" ht="15.75" thickBot="1" x14ac:dyDescent="0.3">
      <c r="A12" s="19">
        <v>11</v>
      </c>
      <c r="B12" s="64" t="s">
        <v>30824</v>
      </c>
      <c r="C12" s="65" t="s">
        <v>30696</v>
      </c>
      <c r="D12" s="66" t="s">
        <v>30696</v>
      </c>
      <c r="E12" s="19"/>
      <c r="F12" s="19" t="s">
        <v>30555</v>
      </c>
    </row>
    <row r="13" spans="1:6" ht="15.75" thickBot="1" x14ac:dyDescent="0.3">
      <c r="A13" s="19">
        <v>12</v>
      </c>
      <c r="B13" s="64" t="s">
        <v>30824</v>
      </c>
      <c r="C13" s="65" t="s">
        <v>30697</v>
      </c>
      <c r="D13" s="66" t="s">
        <v>30697</v>
      </c>
      <c r="E13" s="19"/>
      <c r="F13" s="19" t="s">
        <v>30555</v>
      </c>
    </row>
    <row r="14" spans="1:6" ht="15.75" thickBot="1" x14ac:dyDescent="0.3">
      <c r="A14" s="19">
        <v>13</v>
      </c>
      <c r="B14" s="64" t="s">
        <v>30824</v>
      </c>
      <c r="C14" s="65" t="s">
        <v>30698</v>
      </c>
      <c r="D14" s="66" t="s">
        <v>30698</v>
      </c>
      <c r="E14" s="19"/>
      <c r="F14" s="19" t="s">
        <v>30555</v>
      </c>
    </row>
    <row r="15" spans="1:6" ht="15.75" thickBot="1" x14ac:dyDescent="0.3">
      <c r="A15" s="19">
        <v>14</v>
      </c>
      <c r="B15" s="64" t="s">
        <v>30824</v>
      </c>
      <c r="C15" s="65" t="s">
        <v>30699</v>
      </c>
      <c r="D15" s="66" t="s">
        <v>30699</v>
      </c>
      <c r="E15" s="19"/>
      <c r="F15" s="19" t="s">
        <v>30555</v>
      </c>
    </row>
    <row r="16" spans="1:6" ht="15.75" thickBot="1" x14ac:dyDescent="0.3">
      <c r="A16" s="19">
        <v>15</v>
      </c>
      <c r="B16" s="64" t="s">
        <v>30824</v>
      </c>
      <c r="C16" s="65" t="s">
        <v>30700</v>
      </c>
      <c r="D16" s="66" t="s">
        <v>30700</v>
      </c>
      <c r="E16" s="19"/>
      <c r="F16" s="19" t="s">
        <v>30555</v>
      </c>
    </row>
    <row r="17" spans="1:6" ht="15.75" thickBot="1" x14ac:dyDescent="0.3">
      <c r="A17" s="19">
        <v>16</v>
      </c>
      <c r="B17" s="64" t="s">
        <v>30824</v>
      </c>
      <c r="C17" s="65" t="s">
        <v>30701</v>
      </c>
      <c r="D17" s="66" t="s">
        <v>30701</v>
      </c>
      <c r="E17" s="19"/>
      <c r="F17" s="19" t="s">
        <v>30555</v>
      </c>
    </row>
    <row r="18" spans="1:6" ht="15.75" thickBot="1" x14ac:dyDescent="0.3">
      <c r="A18" s="19">
        <v>17</v>
      </c>
      <c r="B18" s="64" t="s">
        <v>30824</v>
      </c>
      <c r="C18" s="65" t="s">
        <v>30702</v>
      </c>
      <c r="D18" s="66" t="s">
        <v>30702</v>
      </c>
      <c r="E18" s="19"/>
      <c r="F18" s="19" t="s">
        <v>30555</v>
      </c>
    </row>
    <row r="19" spans="1:6" ht="15.75" thickBot="1" x14ac:dyDescent="0.3">
      <c r="A19" s="19">
        <v>18</v>
      </c>
      <c r="B19" s="64" t="s">
        <v>30824</v>
      </c>
      <c r="C19" s="65" t="s">
        <v>30703</v>
      </c>
      <c r="D19" s="66" t="s">
        <v>30703</v>
      </c>
      <c r="E19" s="19"/>
      <c r="F19" s="19" t="s">
        <v>30555</v>
      </c>
    </row>
    <row r="20" spans="1:6" ht="15.75" thickBot="1" x14ac:dyDescent="0.3">
      <c r="A20" s="19">
        <v>19</v>
      </c>
      <c r="B20" s="64" t="s">
        <v>30824</v>
      </c>
      <c r="C20" s="65" t="s">
        <v>30704</v>
      </c>
      <c r="D20" s="66" t="s">
        <v>30704</v>
      </c>
      <c r="E20" s="19"/>
      <c r="F20" s="19" t="s">
        <v>30555</v>
      </c>
    </row>
    <row r="21" spans="1:6" ht="15.75" thickBot="1" x14ac:dyDescent="0.3">
      <c r="A21" s="19">
        <v>20</v>
      </c>
      <c r="B21" s="64" t="s">
        <v>30824</v>
      </c>
      <c r="C21" s="65" t="s">
        <v>30705</v>
      </c>
      <c r="D21" s="66" t="s">
        <v>30705</v>
      </c>
      <c r="E21" s="19"/>
      <c r="F21" s="19" t="s">
        <v>30555</v>
      </c>
    </row>
    <row r="22" spans="1:6" ht="15.75" thickBot="1" x14ac:dyDescent="0.3">
      <c r="A22" s="19">
        <v>21</v>
      </c>
      <c r="B22" s="64" t="s">
        <v>30824</v>
      </c>
      <c r="C22" s="65" t="s">
        <v>30706</v>
      </c>
      <c r="D22" s="66" t="s">
        <v>30706</v>
      </c>
      <c r="E22" s="19"/>
      <c r="F22" s="19" t="s">
        <v>30555</v>
      </c>
    </row>
    <row r="23" spans="1:6" ht="15.75" thickBot="1" x14ac:dyDescent="0.3">
      <c r="A23" s="19">
        <v>22</v>
      </c>
      <c r="B23" s="64" t="s">
        <v>30824</v>
      </c>
      <c r="C23" s="65" t="s">
        <v>30707</v>
      </c>
      <c r="D23" s="66" t="s">
        <v>30707</v>
      </c>
      <c r="E23" s="19"/>
      <c r="F23" s="19" t="s">
        <v>30555</v>
      </c>
    </row>
    <row r="24" spans="1:6" ht="15.75" thickBot="1" x14ac:dyDescent="0.3">
      <c r="A24" s="19">
        <v>23</v>
      </c>
      <c r="B24" s="64" t="s">
        <v>30824</v>
      </c>
      <c r="C24" s="65" t="s">
        <v>30708</v>
      </c>
      <c r="D24" s="66" t="s">
        <v>30708</v>
      </c>
      <c r="E24" s="19"/>
      <c r="F24" s="19" t="s">
        <v>30555</v>
      </c>
    </row>
    <row r="25" spans="1:6" ht="15.75" thickBot="1" x14ac:dyDescent="0.3">
      <c r="A25" s="19">
        <v>24</v>
      </c>
      <c r="B25" s="64" t="s">
        <v>30824</v>
      </c>
      <c r="C25" s="65" t="s">
        <v>30709</v>
      </c>
      <c r="D25" s="66" t="s">
        <v>30709</v>
      </c>
      <c r="E25" s="19"/>
      <c r="F25" s="19" t="s">
        <v>30555</v>
      </c>
    </row>
    <row r="26" spans="1:6" ht="15.75" thickBot="1" x14ac:dyDescent="0.3">
      <c r="A26" s="19">
        <v>25</v>
      </c>
      <c r="B26" s="64" t="s">
        <v>30824</v>
      </c>
      <c r="C26" s="65" t="s">
        <v>30710</v>
      </c>
      <c r="D26" s="66" t="s">
        <v>30710</v>
      </c>
      <c r="E26" s="19"/>
      <c r="F26" s="19" t="s">
        <v>30555</v>
      </c>
    </row>
    <row r="27" spans="1:6" ht="15.75" thickBot="1" x14ac:dyDescent="0.3">
      <c r="A27" s="19">
        <v>26</v>
      </c>
      <c r="B27" s="64" t="s">
        <v>30824</v>
      </c>
      <c r="C27" s="65" t="s">
        <v>30711</v>
      </c>
      <c r="D27" s="66" t="s">
        <v>30711</v>
      </c>
      <c r="E27" s="19"/>
      <c r="F27" s="19" t="s">
        <v>30555</v>
      </c>
    </row>
    <row r="28" spans="1:6" ht="15.75" thickBot="1" x14ac:dyDescent="0.3">
      <c r="A28" s="19">
        <v>27</v>
      </c>
      <c r="B28" s="64" t="s">
        <v>30824</v>
      </c>
      <c r="C28" s="65" t="s">
        <v>30712</v>
      </c>
      <c r="D28" s="66" t="s">
        <v>30712</v>
      </c>
      <c r="E28" s="19"/>
      <c r="F28" s="19" t="s">
        <v>30555</v>
      </c>
    </row>
    <row r="29" spans="1:6" ht="15.75" thickBot="1" x14ac:dyDescent="0.3">
      <c r="A29" s="19">
        <v>28</v>
      </c>
      <c r="B29" s="64" t="s">
        <v>30824</v>
      </c>
      <c r="C29" s="65" t="s">
        <v>30713</v>
      </c>
      <c r="D29" s="66" t="s">
        <v>30713</v>
      </c>
      <c r="E29" s="19"/>
      <c r="F29" s="19" t="s">
        <v>30555</v>
      </c>
    </row>
    <row r="30" spans="1:6" ht="15.75" thickBot="1" x14ac:dyDescent="0.3">
      <c r="A30" s="19">
        <v>29</v>
      </c>
      <c r="B30" s="64" t="s">
        <v>30824</v>
      </c>
      <c r="C30" s="65" t="s">
        <v>30714</v>
      </c>
      <c r="D30" s="66" t="s">
        <v>30714</v>
      </c>
      <c r="E30" s="19"/>
      <c r="F30" s="19" t="s">
        <v>30555</v>
      </c>
    </row>
    <row r="31" spans="1:6" ht="15.75" thickBot="1" x14ac:dyDescent="0.3">
      <c r="A31" s="19">
        <v>30</v>
      </c>
      <c r="B31" s="64" t="s">
        <v>30824</v>
      </c>
      <c r="C31" s="65" t="s">
        <v>30715</v>
      </c>
      <c r="D31" s="66" t="s">
        <v>30715</v>
      </c>
      <c r="E31" s="19"/>
      <c r="F31" s="19" t="s">
        <v>30555</v>
      </c>
    </row>
    <row r="32" spans="1:6" ht="15.75" thickBot="1" x14ac:dyDescent="0.3">
      <c r="A32" s="19">
        <v>31</v>
      </c>
      <c r="B32" s="64" t="s">
        <v>30824</v>
      </c>
      <c r="C32" s="65" t="s">
        <v>30716</v>
      </c>
      <c r="D32" s="66" t="s">
        <v>30716</v>
      </c>
      <c r="E32" s="19"/>
      <c r="F32" s="19" t="s">
        <v>30555</v>
      </c>
    </row>
    <row r="33" spans="1:6" ht="15.75" thickBot="1" x14ac:dyDescent="0.3">
      <c r="A33" s="19">
        <v>32</v>
      </c>
      <c r="B33" s="64" t="s">
        <v>30824</v>
      </c>
      <c r="C33" s="65" t="s">
        <v>30717</v>
      </c>
      <c r="D33" s="66" t="s">
        <v>30717</v>
      </c>
      <c r="E33" s="19"/>
      <c r="F33" s="19" t="s">
        <v>30555</v>
      </c>
    </row>
    <row r="34" spans="1:6" ht="15.75" thickBot="1" x14ac:dyDescent="0.3">
      <c r="A34" s="19">
        <v>33</v>
      </c>
      <c r="B34" s="64" t="s">
        <v>30824</v>
      </c>
      <c r="C34" s="65" t="s">
        <v>30718</v>
      </c>
      <c r="D34" s="66" t="s">
        <v>30718</v>
      </c>
      <c r="E34" s="19"/>
      <c r="F34" s="19" t="s">
        <v>30555</v>
      </c>
    </row>
    <row r="35" spans="1:6" ht="15.75" thickBot="1" x14ac:dyDescent="0.3">
      <c r="A35" s="19">
        <v>34</v>
      </c>
      <c r="B35" s="64" t="s">
        <v>30824</v>
      </c>
      <c r="C35" s="65" t="s">
        <v>30719</v>
      </c>
      <c r="D35" s="66" t="s">
        <v>30719</v>
      </c>
      <c r="E35" s="19"/>
      <c r="F35" s="19" t="s">
        <v>30555</v>
      </c>
    </row>
    <row r="36" spans="1:6" ht="15.75" thickBot="1" x14ac:dyDescent="0.3">
      <c r="A36" s="19">
        <v>35</v>
      </c>
      <c r="B36" s="64" t="s">
        <v>30824</v>
      </c>
      <c r="C36" s="65" t="s">
        <v>30720</v>
      </c>
      <c r="D36" s="66" t="s">
        <v>30720</v>
      </c>
      <c r="E36" s="19"/>
      <c r="F36" s="19" t="s">
        <v>30555</v>
      </c>
    </row>
    <row r="37" spans="1:6" ht="15.75" thickBot="1" x14ac:dyDescent="0.3">
      <c r="A37" s="19">
        <v>36</v>
      </c>
      <c r="B37" s="64" t="s">
        <v>30824</v>
      </c>
      <c r="C37" s="65" t="s">
        <v>30721</v>
      </c>
      <c r="D37" s="66" t="s">
        <v>30721</v>
      </c>
      <c r="E37" s="19"/>
      <c r="F37" s="19" t="s">
        <v>30555</v>
      </c>
    </row>
    <row r="38" spans="1:6" ht="15.75" thickBot="1" x14ac:dyDescent="0.3">
      <c r="A38" s="19">
        <v>37</v>
      </c>
      <c r="B38" s="64" t="s">
        <v>30824</v>
      </c>
      <c r="C38" s="65" t="s">
        <v>30722</v>
      </c>
      <c r="D38" s="66" t="s">
        <v>30722</v>
      </c>
      <c r="E38" s="19"/>
      <c r="F38" s="19" t="s">
        <v>30555</v>
      </c>
    </row>
    <row r="39" spans="1:6" ht="15.75" thickBot="1" x14ac:dyDescent="0.3">
      <c r="A39" s="19">
        <v>38</v>
      </c>
      <c r="B39" s="64" t="s">
        <v>30824</v>
      </c>
      <c r="C39" s="65" t="s">
        <v>30723</v>
      </c>
      <c r="D39" s="66" t="s">
        <v>30723</v>
      </c>
      <c r="E39" s="19"/>
      <c r="F39" s="19" t="s">
        <v>30555</v>
      </c>
    </row>
    <row r="40" spans="1:6" ht="15.75" thickBot="1" x14ac:dyDescent="0.3">
      <c r="A40" s="19">
        <v>39</v>
      </c>
      <c r="B40" s="64" t="s">
        <v>30824</v>
      </c>
      <c r="C40" s="65" t="s">
        <v>30724</v>
      </c>
      <c r="D40" s="66" t="s">
        <v>30724</v>
      </c>
      <c r="E40" s="19"/>
      <c r="F40" s="19" t="s">
        <v>30555</v>
      </c>
    </row>
    <row r="41" spans="1:6" ht="15.75" thickBot="1" x14ac:dyDescent="0.3">
      <c r="A41" s="19">
        <v>40</v>
      </c>
      <c r="B41" s="64" t="s">
        <v>30824</v>
      </c>
      <c r="C41" s="65" t="s">
        <v>30725</v>
      </c>
      <c r="D41" s="66" t="s">
        <v>30725</v>
      </c>
      <c r="E41" s="19"/>
      <c r="F41" s="19" t="s">
        <v>30555</v>
      </c>
    </row>
    <row r="42" spans="1:6" ht="15.75" thickBot="1" x14ac:dyDescent="0.3">
      <c r="A42" s="19">
        <v>41</v>
      </c>
      <c r="B42" s="64" t="s">
        <v>30824</v>
      </c>
      <c r="C42" s="65" t="s">
        <v>30726</v>
      </c>
      <c r="D42" s="66" t="s">
        <v>30726</v>
      </c>
      <c r="E42" s="19"/>
      <c r="F42" s="19" t="s">
        <v>30555</v>
      </c>
    </row>
    <row r="43" spans="1:6" ht="15.75" thickBot="1" x14ac:dyDescent="0.3">
      <c r="A43" s="19">
        <v>42</v>
      </c>
      <c r="B43" s="64" t="s">
        <v>30824</v>
      </c>
      <c r="C43" s="65" t="s">
        <v>30732</v>
      </c>
      <c r="D43" s="66" t="s">
        <v>30732</v>
      </c>
      <c r="E43" s="19"/>
      <c r="F43" s="19" t="s">
        <v>30555</v>
      </c>
    </row>
    <row r="44" spans="1:6" ht="15.75" thickBot="1" x14ac:dyDescent="0.3">
      <c r="A44" s="19">
        <v>43</v>
      </c>
      <c r="B44" s="64" t="s">
        <v>30824</v>
      </c>
      <c r="C44" s="65" t="s">
        <v>30733</v>
      </c>
      <c r="D44" s="66" t="s">
        <v>30733</v>
      </c>
      <c r="E44" s="19"/>
      <c r="F44" s="19" t="s">
        <v>30555</v>
      </c>
    </row>
    <row r="45" spans="1:6" ht="15.75" thickBot="1" x14ac:dyDescent="0.3">
      <c r="A45" s="19">
        <v>44</v>
      </c>
      <c r="B45" s="64" t="s">
        <v>30825</v>
      </c>
      <c r="C45" s="65" t="s">
        <v>30734</v>
      </c>
      <c r="D45" s="66" t="s">
        <v>30734</v>
      </c>
      <c r="E45" s="19"/>
      <c r="F45" s="19" t="s">
        <v>30555</v>
      </c>
    </row>
  </sheetData>
  <autoFilter ref="A1:E1" xr:uid="{3EA2A9ED-7AAA-420D-8AEC-5DFACC657E16}"/>
  <phoneticPr fontId="24" type="noConversion"/>
  <dataValidations count="1">
    <dataValidation type="whole" allowBlank="1" showInputMessage="1" showErrorMessage="1" errorTitle="Не верный формат" error="Введите целое число" sqref="E2:E1048576 A2:A1048576" xr:uid="{5ECB5317-B95F-4E76-9C09-96AF3C9D011D}">
      <formula1>1</formula1>
      <formula2>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6C5370-2432-4246-A407-7836199C69C6}">
          <x14:formula1>
            <xm:f>'Источники выделения'!$B$2:$B$1048576</xm:f>
          </x14:formula1>
          <xm:sqref>D46:D1048576</xm:sqref>
        </x14:dataValidation>
        <x14:dataValidation type="list" allowBlank="1" showInputMessage="1" showErrorMessage="1" xr:uid="{DFA5DEF0-EB52-4F38-A775-C070D482B178}">
          <x14:formula1>
            <xm:f>ПР!$A$2:$A$11</xm:f>
          </x14:formula1>
          <xm:sqref>F2:F1048576</xm:sqref>
        </x14:dataValidation>
        <x14:dataValidation type="list" allowBlank="1" showInputMessage="1" showErrorMessage="1" xr:uid="{B03D0576-D00C-425B-A81E-4BBF4C83F20C}">
          <x14:formula1>
            <xm:f>'Источники загрязнения'!$B$2:$B$1048576</xm:f>
          </x14:formula1>
          <xm:sqref>C2:C1048576 D2:D45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827D-A40E-41F5-812D-D2BA866819B8}">
  <sheetPr>
    <tabColor rgb="FFFE8484"/>
  </sheetPr>
  <dimension ref="A1:K156"/>
  <sheetViews>
    <sheetView tabSelected="1" zoomScale="80" zoomScaleNormal="80" workbookViewId="0">
      <selection activeCell="F10" sqref="F10"/>
    </sheetView>
  </sheetViews>
  <sheetFormatPr defaultRowHeight="15" x14ac:dyDescent="0.25"/>
  <cols>
    <col min="1" max="1" width="24" style="12" bestFit="1" customWidth="1"/>
    <col min="2" max="2" width="18.5703125" bestFit="1" customWidth="1"/>
    <col min="3" max="3" width="32.28515625" style="12" customWidth="1"/>
    <col min="4" max="4" width="65.7109375" customWidth="1"/>
    <col min="5" max="5" width="25.5703125" bestFit="1" customWidth="1"/>
    <col min="6" max="6" width="25.42578125" bestFit="1" customWidth="1"/>
    <col min="7" max="7" width="21.28515625" bestFit="1" customWidth="1"/>
    <col min="8" max="8" width="13.28515625" bestFit="1" customWidth="1"/>
    <col min="9" max="9" width="17.140625" bestFit="1" customWidth="1"/>
    <col min="10" max="10" width="16.85546875" bestFit="1" customWidth="1"/>
    <col min="11" max="11" width="26" bestFit="1" customWidth="1"/>
  </cols>
  <sheetData>
    <row r="1" spans="1:11" ht="47.25" x14ac:dyDescent="0.25">
      <c r="A1" s="6" t="s">
        <v>24</v>
      </c>
      <c r="B1" s="4" t="s">
        <v>32</v>
      </c>
      <c r="C1" s="33" t="s">
        <v>1</v>
      </c>
      <c r="D1" s="34" t="s">
        <v>0</v>
      </c>
      <c r="E1" s="4" t="s">
        <v>33</v>
      </c>
      <c r="F1" s="4" t="s">
        <v>34</v>
      </c>
      <c r="G1" s="4" t="s">
        <v>35</v>
      </c>
      <c r="H1" s="5" t="s">
        <v>38</v>
      </c>
      <c r="I1" s="50" t="s">
        <v>36</v>
      </c>
      <c r="J1" s="50" t="s">
        <v>37</v>
      </c>
      <c r="K1" s="7" t="s">
        <v>30556</v>
      </c>
    </row>
    <row r="2" spans="1:11" ht="51" x14ac:dyDescent="0.25">
      <c r="A2" s="38" t="s">
        <v>30686</v>
      </c>
      <c r="B2" s="38" t="s">
        <v>30686</v>
      </c>
      <c r="C2" s="67">
        <v>2908</v>
      </c>
      <c r="D2" s="36" t="s">
        <v>30826</v>
      </c>
      <c r="E2" s="44">
        <v>2.3529999999999999E-2</v>
      </c>
      <c r="F2" s="44">
        <v>0.23718</v>
      </c>
      <c r="G2" s="59">
        <v>1.43</v>
      </c>
      <c r="H2" s="19">
        <v>1</v>
      </c>
      <c r="I2" s="19"/>
      <c r="J2" s="19"/>
      <c r="K2" s="19" t="s">
        <v>30555</v>
      </c>
    </row>
    <row r="3" spans="1:11" ht="51" x14ac:dyDescent="0.25">
      <c r="A3" s="38" t="s">
        <v>30687</v>
      </c>
      <c r="B3" s="38" t="s">
        <v>30687</v>
      </c>
      <c r="C3" s="67">
        <v>2908</v>
      </c>
      <c r="D3" s="36" t="s">
        <v>30826</v>
      </c>
      <c r="E3" s="44">
        <v>2.0699999999999998E-3</v>
      </c>
      <c r="F3" s="44">
        <v>2.087E-2</v>
      </c>
      <c r="G3" s="59">
        <v>0.33</v>
      </c>
      <c r="H3" s="19">
        <v>2</v>
      </c>
      <c r="I3" s="19"/>
      <c r="J3" s="19"/>
      <c r="K3" s="19" t="s">
        <v>30555</v>
      </c>
    </row>
    <row r="4" spans="1:11" ht="51" x14ac:dyDescent="0.25">
      <c r="A4" s="38" t="s">
        <v>30688</v>
      </c>
      <c r="B4" s="38" t="s">
        <v>30688</v>
      </c>
      <c r="C4" s="67">
        <v>2908</v>
      </c>
      <c r="D4" s="36" t="s">
        <v>30826</v>
      </c>
      <c r="E4" s="44">
        <v>2.0699999999999998E-3</v>
      </c>
      <c r="F4" s="44">
        <v>2.087E-2</v>
      </c>
      <c r="G4" s="59">
        <v>0.33</v>
      </c>
      <c r="H4" s="19">
        <v>3</v>
      </c>
      <c r="I4" s="19"/>
      <c r="J4" s="19"/>
      <c r="K4" s="19" t="s">
        <v>30555</v>
      </c>
    </row>
    <row r="5" spans="1:11" ht="51" x14ac:dyDescent="0.25">
      <c r="A5" s="38" t="s">
        <v>30689</v>
      </c>
      <c r="B5" s="38" t="s">
        <v>30689</v>
      </c>
      <c r="C5" s="67">
        <v>2908</v>
      </c>
      <c r="D5" s="36" t="s">
        <v>30826</v>
      </c>
      <c r="E5" s="44">
        <v>3.5E-4</v>
      </c>
      <c r="F5" s="44">
        <v>2.8999999999999998E-3</v>
      </c>
      <c r="G5" s="59">
        <v>0.06</v>
      </c>
      <c r="H5" s="19">
        <v>4</v>
      </c>
      <c r="I5" s="19"/>
      <c r="J5" s="19"/>
      <c r="K5" s="19" t="s">
        <v>30555</v>
      </c>
    </row>
    <row r="6" spans="1:11" ht="51" x14ac:dyDescent="0.25">
      <c r="A6" s="38" t="s">
        <v>30690</v>
      </c>
      <c r="B6" s="38" t="s">
        <v>30690</v>
      </c>
      <c r="C6" s="67">
        <v>2908</v>
      </c>
      <c r="D6" s="36" t="s">
        <v>30826</v>
      </c>
      <c r="E6" s="44">
        <v>1.389E-2</v>
      </c>
      <c r="F6" s="44">
        <v>0.11501</v>
      </c>
      <c r="G6" s="59">
        <v>2.73</v>
      </c>
      <c r="H6" s="19">
        <v>5</v>
      </c>
      <c r="I6" s="19"/>
      <c r="J6" s="19"/>
      <c r="K6" s="19" t="s">
        <v>30555</v>
      </c>
    </row>
    <row r="7" spans="1:11" ht="51" x14ac:dyDescent="0.25">
      <c r="A7" s="38" t="s">
        <v>30691</v>
      </c>
      <c r="B7" s="38" t="s">
        <v>30691</v>
      </c>
      <c r="C7" s="67">
        <v>2908</v>
      </c>
      <c r="D7" s="36" t="s">
        <v>30826</v>
      </c>
      <c r="E7" s="44">
        <v>2.7999999999999998E-4</v>
      </c>
      <c r="F7" s="44">
        <v>5.4400000000000004E-3</v>
      </c>
      <c r="G7" s="59">
        <v>0.06</v>
      </c>
      <c r="H7" s="19">
        <v>6</v>
      </c>
      <c r="I7" s="19"/>
      <c r="J7" s="19"/>
      <c r="K7" s="19" t="s">
        <v>30555</v>
      </c>
    </row>
    <row r="8" spans="1:11" ht="51" x14ac:dyDescent="0.25">
      <c r="A8" s="38" t="s">
        <v>30692</v>
      </c>
      <c r="B8" s="38" t="s">
        <v>30692</v>
      </c>
      <c r="C8" s="67">
        <v>2908</v>
      </c>
      <c r="D8" s="36" t="s">
        <v>30826</v>
      </c>
      <c r="E8" s="44">
        <v>3.4000000000000002E-4</v>
      </c>
      <c r="F8" s="44">
        <v>7.3400000000000002E-3</v>
      </c>
      <c r="G8" s="59">
        <v>7.0000000000000007E-2</v>
      </c>
      <c r="H8" s="19">
        <v>7</v>
      </c>
      <c r="I8" s="19"/>
      <c r="J8" s="19"/>
      <c r="K8" s="19" t="s">
        <v>30555</v>
      </c>
    </row>
    <row r="9" spans="1:11" x14ac:dyDescent="0.25">
      <c r="A9" s="39" t="s">
        <v>30693</v>
      </c>
      <c r="B9" s="39" t="s">
        <v>30693</v>
      </c>
      <c r="C9" s="67">
        <v>301</v>
      </c>
      <c r="D9" s="36" t="s">
        <v>30827</v>
      </c>
      <c r="E9" s="44">
        <v>24.88889</v>
      </c>
      <c r="F9" s="44">
        <v>584.90877999999998</v>
      </c>
      <c r="G9" s="59">
        <v>506.1</v>
      </c>
      <c r="H9" s="19"/>
      <c r="I9" s="19"/>
      <c r="J9" s="19"/>
      <c r="K9" s="19" t="s">
        <v>30555</v>
      </c>
    </row>
    <row r="10" spans="1:11" x14ac:dyDescent="0.25">
      <c r="A10" s="40"/>
      <c r="B10" s="40"/>
      <c r="C10" s="67">
        <v>304</v>
      </c>
      <c r="D10" s="36" t="s">
        <v>30828</v>
      </c>
      <c r="E10" s="44">
        <v>4.0444399999999998</v>
      </c>
      <c r="F10" s="44">
        <v>95.04768</v>
      </c>
      <c r="G10" s="59">
        <v>82.24</v>
      </c>
      <c r="H10" s="19"/>
      <c r="I10" s="19"/>
      <c r="J10" s="19"/>
      <c r="K10" s="19" t="s">
        <v>30555</v>
      </c>
    </row>
    <row r="11" spans="1:11" x14ac:dyDescent="0.25">
      <c r="A11" s="40"/>
      <c r="B11" s="40"/>
      <c r="C11" s="67">
        <v>330</v>
      </c>
      <c r="D11" s="36" t="s">
        <v>30829</v>
      </c>
      <c r="E11" s="44">
        <v>2.2071100000000001</v>
      </c>
      <c r="F11" s="44">
        <v>51.868850000000002</v>
      </c>
      <c r="G11" s="59">
        <v>44.88</v>
      </c>
      <c r="H11" s="19"/>
      <c r="I11" s="19"/>
      <c r="J11" s="19"/>
      <c r="K11" s="19" t="s">
        <v>30555</v>
      </c>
    </row>
    <row r="12" spans="1:11" x14ac:dyDescent="0.25">
      <c r="A12" s="40"/>
      <c r="B12" s="40"/>
      <c r="C12" s="67">
        <v>337</v>
      </c>
      <c r="D12" s="36" t="s">
        <v>30830</v>
      </c>
      <c r="E12" s="44">
        <v>38.111109999999996</v>
      </c>
      <c r="F12" s="44">
        <v>895.64157</v>
      </c>
      <c r="G12" s="59">
        <v>774.97</v>
      </c>
      <c r="H12" s="19"/>
      <c r="I12" s="19"/>
      <c r="J12" s="19"/>
      <c r="K12" s="19" t="s">
        <v>30555</v>
      </c>
    </row>
    <row r="13" spans="1:11" ht="51" x14ac:dyDescent="0.25">
      <c r="A13" s="41"/>
      <c r="B13" s="41"/>
      <c r="C13" s="67">
        <v>2908</v>
      </c>
      <c r="D13" s="36" t="s">
        <v>30826</v>
      </c>
      <c r="E13" s="44">
        <v>2.99444</v>
      </c>
      <c r="F13" s="44">
        <v>70.371740000000003</v>
      </c>
      <c r="G13" s="59">
        <v>60.89</v>
      </c>
      <c r="H13" s="19">
        <v>8</v>
      </c>
      <c r="I13" s="19"/>
      <c r="J13" s="19"/>
      <c r="K13" s="19" t="s">
        <v>30555</v>
      </c>
    </row>
    <row r="14" spans="1:11" ht="51" x14ac:dyDescent="0.25">
      <c r="A14" s="38" t="s">
        <v>30694</v>
      </c>
      <c r="B14" s="38" t="s">
        <v>30694</v>
      </c>
      <c r="C14" s="67">
        <v>2908</v>
      </c>
      <c r="D14" s="36" t="s">
        <v>30826</v>
      </c>
      <c r="E14" s="44">
        <v>8.7899999999999992E-3</v>
      </c>
      <c r="F14" s="44">
        <v>0.17404</v>
      </c>
      <c r="G14" s="59">
        <v>1.73</v>
      </c>
      <c r="H14" s="19">
        <v>9</v>
      </c>
      <c r="I14" s="19"/>
      <c r="J14" s="19"/>
      <c r="K14" s="19" t="s">
        <v>30555</v>
      </c>
    </row>
    <row r="15" spans="1:11" ht="51" x14ac:dyDescent="0.25">
      <c r="A15" s="38" t="s">
        <v>30695</v>
      </c>
      <c r="B15" s="38" t="s">
        <v>30695</v>
      </c>
      <c r="C15" s="67">
        <v>2908</v>
      </c>
      <c r="D15" s="36" t="s">
        <v>30826</v>
      </c>
      <c r="E15" s="44">
        <v>1E-3</v>
      </c>
      <c r="F15" s="44">
        <v>1.9800000000000002E-2</v>
      </c>
      <c r="G15" s="59">
        <v>0.2</v>
      </c>
      <c r="H15" s="19">
        <v>10</v>
      </c>
      <c r="I15" s="19"/>
      <c r="J15" s="19"/>
      <c r="K15" s="19" t="s">
        <v>30555</v>
      </c>
    </row>
    <row r="16" spans="1:11" ht="51" x14ac:dyDescent="0.25">
      <c r="A16" s="38" t="s">
        <v>30696</v>
      </c>
      <c r="B16" s="38" t="s">
        <v>30696</v>
      </c>
      <c r="C16" s="67">
        <v>2908</v>
      </c>
      <c r="D16" s="36" t="s">
        <v>30826</v>
      </c>
      <c r="E16" s="44">
        <v>4.2000000000000002E-4</v>
      </c>
      <c r="F16" s="44">
        <v>8.1600000000000006E-3</v>
      </c>
      <c r="G16" s="59">
        <v>0.06</v>
      </c>
      <c r="H16" s="19">
        <v>11</v>
      </c>
      <c r="I16" s="19"/>
      <c r="J16" s="19"/>
      <c r="K16" s="19" t="s">
        <v>30555</v>
      </c>
    </row>
    <row r="17" spans="1:11" ht="51" x14ac:dyDescent="0.25">
      <c r="A17" s="38" t="s">
        <v>30697</v>
      </c>
      <c r="B17" s="38" t="s">
        <v>30697</v>
      </c>
      <c r="C17" s="67">
        <v>2908</v>
      </c>
      <c r="D17" s="36" t="s">
        <v>30826</v>
      </c>
      <c r="E17" s="44">
        <v>4.2000000000000002E-4</v>
      </c>
      <c r="F17" s="44">
        <v>8.1600000000000006E-3</v>
      </c>
      <c r="G17" s="59">
        <v>0.06</v>
      </c>
      <c r="H17" s="19">
        <v>12</v>
      </c>
      <c r="I17" s="19"/>
      <c r="J17" s="19"/>
      <c r="K17" s="19" t="s">
        <v>30555</v>
      </c>
    </row>
    <row r="18" spans="1:11" ht="51" x14ac:dyDescent="0.25">
      <c r="A18" s="38" t="s">
        <v>30698</v>
      </c>
      <c r="B18" s="38" t="s">
        <v>30698</v>
      </c>
      <c r="C18" s="67">
        <v>2908</v>
      </c>
      <c r="D18" s="36" t="s">
        <v>30826</v>
      </c>
      <c r="E18" s="44">
        <v>1.9890000000000001E-2</v>
      </c>
      <c r="F18" s="44">
        <v>0.16469</v>
      </c>
      <c r="G18" s="59">
        <v>1.43</v>
      </c>
      <c r="H18" s="19">
        <v>13</v>
      </c>
      <c r="I18" s="19"/>
      <c r="J18" s="19"/>
      <c r="K18" s="19" t="s">
        <v>30555</v>
      </c>
    </row>
    <row r="19" spans="1:11" ht="51" x14ac:dyDescent="0.25">
      <c r="A19" s="38" t="s">
        <v>30699</v>
      </c>
      <c r="B19" s="38" t="s">
        <v>30699</v>
      </c>
      <c r="C19" s="67">
        <v>2908</v>
      </c>
      <c r="D19" s="36" t="s">
        <v>30826</v>
      </c>
      <c r="E19" s="44">
        <v>5.5999999999999995E-4</v>
      </c>
      <c r="F19" s="44">
        <v>1.089E-2</v>
      </c>
      <c r="G19" s="59">
        <v>0.06</v>
      </c>
      <c r="H19" s="19">
        <v>14</v>
      </c>
      <c r="I19" s="19"/>
      <c r="J19" s="19"/>
      <c r="K19" s="19" t="s">
        <v>30555</v>
      </c>
    </row>
    <row r="20" spans="1:11" ht="51" x14ac:dyDescent="0.25">
      <c r="A20" s="38" t="s">
        <v>30700</v>
      </c>
      <c r="B20" s="38" t="s">
        <v>30700</v>
      </c>
      <c r="C20" s="67">
        <v>2908</v>
      </c>
      <c r="D20" s="36" t="s">
        <v>30826</v>
      </c>
      <c r="E20" s="44">
        <v>5.5999999999999995E-4</v>
      </c>
      <c r="F20" s="44">
        <v>4.0299999999999997E-3</v>
      </c>
      <c r="G20" s="59">
        <v>0.06</v>
      </c>
      <c r="H20" s="19">
        <v>15</v>
      </c>
      <c r="I20" s="19"/>
      <c r="J20" s="19"/>
      <c r="K20" s="19" t="s">
        <v>30555</v>
      </c>
    </row>
    <row r="21" spans="1:11" ht="51" x14ac:dyDescent="0.25">
      <c r="A21" s="38" t="s">
        <v>30701</v>
      </c>
      <c r="B21" s="38" t="s">
        <v>30701</v>
      </c>
      <c r="C21" s="67">
        <v>2908</v>
      </c>
      <c r="D21" s="36" t="s">
        <v>30826</v>
      </c>
      <c r="E21" s="44">
        <v>1.33E-3</v>
      </c>
      <c r="F21" s="44">
        <v>9.58E-3</v>
      </c>
      <c r="G21" s="59">
        <v>0.13</v>
      </c>
      <c r="H21" s="19">
        <v>16</v>
      </c>
      <c r="I21" s="19"/>
      <c r="J21" s="19"/>
      <c r="K21" s="19" t="s">
        <v>30555</v>
      </c>
    </row>
    <row r="22" spans="1:11" ht="51" x14ac:dyDescent="0.25">
      <c r="A22" s="38" t="s">
        <v>30702</v>
      </c>
      <c r="B22" s="38" t="s">
        <v>30702</v>
      </c>
      <c r="C22" s="67">
        <v>2908</v>
      </c>
      <c r="D22" s="36" t="s">
        <v>30826</v>
      </c>
      <c r="E22" s="44">
        <v>1.11E-2</v>
      </c>
      <c r="F22" s="44">
        <v>0.27572000000000002</v>
      </c>
      <c r="G22" s="59">
        <v>0.56999999999999995</v>
      </c>
      <c r="H22" s="19">
        <v>17</v>
      </c>
      <c r="I22" s="19"/>
      <c r="J22" s="19"/>
      <c r="K22" s="19" t="s">
        <v>30555</v>
      </c>
    </row>
    <row r="23" spans="1:11" ht="51" x14ac:dyDescent="0.25">
      <c r="A23" s="38" t="s">
        <v>30703</v>
      </c>
      <c r="B23" s="38" t="s">
        <v>30703</v>
      </c>
      <c r="C23" s="67">
        <v>2908</v>
      </c>
      <c r="D23" s="36" t="s">
        <v>30826</v>
      </c>
      <c r="E23" s="44">
        <v>5.5999999999999995E-4</v>
      </c>
      <c r="F23" s="44">
        <v>1.089E-2</v>
      </c>
      <c r="G23" s="59">
        <v>0.06</v>
      </c>
      <c r="H23" s="19">
        <v>18</v>
      </c>
      <c r="I23" s="19"/>
      <c r="J23" s="19"/>
      <c r="K23" s="19" t="s">
        <v>30555</v>
      </c>
    </row>
    <row r="24" spans="1:11" ht="51" x14ac:dyDescent="0.25">
      <c r="A24" s="38" t="s">
        <v>30704</v>
      </c>
      <c r="B24" s="38" t="s">
        <v>30704</v>
      </c>
      <c r="C24" s="67">
        <v>2908</v>
      </c>
      <c r="D24" s="36" t="s">
        <v>30826</v>
      </c>
      <c r="E24" s="44">
        <v>5.5999999999999995E-4</v>
      </c>
      <c r="F24" s="44">
        <v>9.6799999999999994E-3</v>
      </c>
      <c r="G24" s="59">
        <v>0.06</v>
      </c>
      <c r="H24" s="19">
        <v>19</v>
      </c>
      <c r="I24" s="19"/>
      <c r="J24" s="19"/>
      <c r="K24" s="19" t="s">
        <v>30555</v>
      </c>
    </row>
    <row r="25" spans="1:11" ht="51" x14ac:dyDescent="0.25">
      <c r="A25" s="38" t="s">
        <v>30705</v>
      </c>
      <c r="B25" s="38" t="s">
        <v>30705</v>
      </c>
      <c r="C25" s="67">
        <v>2908</v>
      </c>
      <c r="D25" s="36" t="s">
        <v>30826</v>
      </c>
      <c r="E25" s="44">
        <v>1.5299999999999999E-2</v>
      </c>
      <c r="F25" s="44">
        <v>6.6100000000000006E-2</v>
      </c>
      <c r="G25" s="59">
        <v>1.1000000000000001</v>
      </c>
      <c r="H25" s="19">
        <v>20</v>
      </c>
      <c r="I25" s="19"/>
      <c r="J25" s="19"/>
      <c r="K25" s="19" t="s">
        <v>30555</v>
      </c>
    </row>
    <row r="26" spans="1:11" ht="51" x14ac:dyDescent="0.25">
      <c r="A26" s="38" t="s">
        <v>30706</v>
      </c>
      <c r="B26" s="38" t="s">
        <v>30706</v>
      </c>
      <c r="C26" s="67">
        <v>2908</v>
      </c>
      <c r="D26" s="36" t="s">
        <v>30826</v>
      </c>
      <c r="E26" s="44">
        <v>8.8999999999999995E-4</v>
      </c>
      <c r="F26" s="44">
        <v>7.1199999999999996E-3</v>
      </c>
      <c r="G26" s="59">
        <v>0.09</v>
      </c>
      <c r="H26" s="19">
        <v>21</v>
      </c>
      <c r="I26" s="19"/>
      <c r="J26" s="19"/>
      <c r="K26" s="19" t="s">
        <v>30555</v>
      </c>
    </row>
    <row r="27" spans="1:11" ht="51" x14ac:dyDescent="0.25">
      <c r="A27" s="38" t="s">
        <v>30707</v>
      </c>
      <c r="B27" s="38" t="s">
        <v>30707</v>
      </c>
      <c r="C27" s="67">
        <v>2908</v>
      </c>
      <c r="D27" s="36" t="s">
        <v>30826</v>
      </c>
      <c r="E27" s="44">
        <v>7.7999999999999999E-4</v>
      </c>
      <c r="F27" s="44">
        <v>6.2399999999999999E-3</v>
      </c>
      <c r="G27" s="59">
        <v>0.08</v>
      </c>
      <c r="H27" s="19">
        <v>22</v>
      </c>
      <c r="I27" s="19"/>
      <c r="J27" s="19"/>
      <c r="K27" s="19" t="s">
        <v>30555</v>
      </c>
    </row>
    <row r="28" spans="1:11" ht="51" x14ac:dyDescent="0.25">
      <c r="A28" s="38" t="s">
        <v>30708</v>
      </c>
      <c r="B28" s="38" t="s">
        <v>30708</v>
      </c>
      <c r="C28" s="67">
        <v>2908</v>
      </c>
      <c r="D28" s="36" t="s">
        <v>30826</v>
      </c>
      <c r="E28" s="44">
        <v>4.5900000000000003E-3</v>
      </c>
      <c r="F28" s="44">
        <v>8.097E-2</v>
      </c>
      <c r="G28" s="59">
        <v>0.33</v>
      </c>
      <c r="H28" s="19">
        <v>23</v>
      </c>
      <c r="I28" s="19"/>
      <c r="J28" s="19"/>
      <c r="K28" s="19" t="s">
        <v>30555</v>
      </c>
    </row>
    <row r="29" spans="1:11" ht="51" x14ac:dyDescent="0.25">
      <c r="A29" s="38" t="s">
        <v>30709</v>
      </c>
      <c r="B29" s="38" t="s">
        <v>30709</v>
      </c>
      <c r="C29" s="67">
        <v>2908</v>
      </c>
      <c r="D29" s="36" t="s">
        <v>30826</v>
      </c>
      <c r="E29" s="44">
        <v>2.5000000000000001E-3</v>
      </c>
      <c r="F29" s="44">
        <v>5.6250000000000001E-2</v>
      </c>
      <c r="G29" s="59">
        <v>0.12</v>
      </c>
      <c r="H29" s="19">
        <v>24</v>
      </c>
      <c r="I29" s="19"/>
      <c r="J29" s="19"/>
      <c r="K29" s="19" t="s">
        <v>30555</v>
      </c>
    </row>
    <row r="30" spans="1:11" ht="51" x14ac:dyDescent="0.25">
      <c r="A30" s="38" t="s">
        <v>30710</v>
      </c>
      <c r="B30" s="38" t="s">
        <v>30710</v>
      </c>
      <c r="C30" s="67">
        <v>2908</v>
      </c>
      <c r="D30" s="36" t="s">
        <v>30826</v>
      </c>
      <c r="E30" s="44">
        <v>6.1199999999999996E-3</v>
      </c>
      <c r="F30" s="44">
        <v>0.10796</v>
      </c>
      <c r="G30" s="59">
        <v>0.44</v>
      </c>
      <c r="H30" s="19">
        <v>25</v>
      </c>
      <c r="I30" s="19"/>
      <c r="J30" s="19"/>
      <c r="K30" s="19" t="s">
        <v>30555</v>
      </c>
    </row>
    <row r="31" spans="1:11" ht="51" x14ac:dyDescent="0.25">
      <c r="A31" s="38" t="s">
        <v>30711</v>
      </c>
      <c r="B31" s="38" t="s">
        <v>30711</v>
      </c>
      <c r="C31" s="67">
        <v>2908</v>
      </c>
      <c r="D31" s="36" t="s">
        <v>30826</v>
      </c>
      <c r="E31" s="44">
        <v>2.5000000000000001E-3</v>
      </c>
      <c r="F31" s="44">
        <v>5.6250000000000001E-2</v>
      </c>
      <c r="G31" s="59">
        <v>0.12</v>
      </c>
      <c r="H31" s="19">
        <v>26</v>
      </c>
      <c r="I31" s="19"/>
      <c r="J31" s="19"/>
      <c r="K31" s="19" t="s">
        <v>30555</v>
      </c>
    </row>
    <row r="32" spans="1:11" ht="51" x14ac:dyDescent="0.25">
      <c r="A32" s="38" t="s">
        <v>30712</v>
      </c>
      <c r="B32" s="38" t="s">
        <v>30712</v>
      </c>
      <c r="C32" s="67">
        <v>2908</v>
      </c>
      <c r="D32" s="36" t="s">
        <v>30826</v>
      </c>
      <c r="E32" s="44">
        <v>0.38940000000000002</v>
      </c>
      <c r="F32" s="44">
        <v>2.1448200000000002</v>
      </c>
      <c r="G32" s="59">
        <v>130.1</v>
      </c>
      <c r="H32" s="19">
        <v>27</v>
      </c>
      <c r="I32" s="19"/>
      <c r="J32" s="19"/>
      <c r="K32" s="19" t="s">
        <v>30555</v>
      </c>
    </row>
    <row r="33" spans="1:11" ht="51" x14ac:dyDescent="0.25">
      <c r="A33" s="38" t="s">
        <v>30713</v>
      </c>
      <c r="B33" s="38" t="s">
        <v>30713</v>
      </c>
      <c r="C33" s="67">
        <v>2908</v>
      </c>
      <c r="D33" s="36" t="s">
        <v>30826</v>
      </c>
      <c r="E33" s="44">
        <v>0.495</v>
      </c>
      <c r="F33" s="44">
        <v>2.7264599999999999</v>
      </c>
      <c r="G33" s="59">
        <v>165.38</v>
      </c>
      <c r="H33" s="19">
        <v>28</v>
      </c>
      <c r="I33" s="19"/>
      <c r="J33" s="19"/>
      <c r="K33" s="19" t="s">
        <v>30555</v>
      </c>
    </row>
    <row r="34" spans="1:11" ht="51" x14ac:dyDescent="0.25">
      <c r="A34" s="38" t="s">
        <v>30714</v>
      </c>
      <c r="B34" s="38" t="s">
        <v>30714</v>
      </c>
      <c r="C34" s="67">
        <v>2908</v>
      </c>
      <c r="D34" s="36" t="s">
        <v>30826</v>
      </c>
      <c r="E34" s="44">
        <v>0.42537000000000003</v>
      </c>
      <c r="F34" s="44">
        <v>2.34294</v>
      </c>
      <c r="G34" s="59">
        <v>142.12</v>
      </c>
      <c r="H34" s="19">
        <v>29</v>
      </c>
      <c r="I34" s="19"/>
      <c r="J34" s="19"/>
      <c r="K34" s="19" t="s">
        <v>30555</v>
      </c>
    </row>
    <row r="35" spans="1:11" ht="51" x14ac:dyDescent="0.25">
      <c r="A35" s="38" t="s">
        <v>30715</v>
      </c>
      <c r="B35" s="38" t="s">
        <v>30715</v>
      </c>
      <c r="C35" s="67">
        <v>2908</v>
      </c>
      <c r="D35" s="36" t="s">
        <v>30826</v>
      </c>
      <c r="E35" s="44">
        <v>0.39269999999999999</v>
      </c>
      <c r="F35" s="44">
        <v>2.1629900000000002</v>
      </c>
      <c r="G35" s="59">
        <v>131.21</v>
      </c>
      <c r="H35" s="19">
        <v>30</v>
      </c>
      <c r="I35" s="19"/>
      <c r="J35" s="19"/>
      <c r="K35" s="19" t="s">
        <v>30555</v>
      </c>
    </row>
    <row r="36" spans="1:11" ht="51" x14ac:dyDescent="0.25">
      <c r="A36" s="38" t="s">
        <v>30716</v>
      </c>
      <c r="B36" s="38" t="s">
        <v>30716</v>
      </c>
      <c r="C36" s="67">
        <v>2908</v>
      </c>
      <c r="D36" s="36" t="s">
        <v>30826</v>
      </c>
      <c r="E36" s="44">
        <v>6.7199999999999996E-2</v>
      </c>
      <c r="F36" s="44">
        <v>0.20563000000000001</v>
      </c>
      <c r="G36" s="59">
        <v>13.23</v>
      </c>
      <c r="H36" s="19">
        <v>31</v>
      </c>
      <c r="I36" s="19"/>
      <c r="J36" s="19"/>
      <c r="K36" s="19" t="s">
        <v>30555</v>
      </c>
    </row>
    <row r="37" spans="1:11" ht="51" x14ac:dyDescent="0.25">
      <c r="A37" s="38" t="s">
        <v>30717</v>
      </c>
      <c r="B37" s="38" t="s">
        <v>30717</v>
      </c>
      <c r="C37" s="67">
        <v>2908</v>
      </c>
      <c r="D37" s="36" t="s">
        <v>30826</v>
      </c>
      <c r="E37" s="44">
        <v>6.1600000000000002E-2</v>
      </c>
      <c r="F37" s="44">
        <v>0.1885</v>
      </c>
      <c r="G37" s="59">
        <v>12.13</v>
      </c>
      <c r="H37" s="19">
        <v>32</v>
      </c>
      <c r="I37" s="19"/>
      <c r="J37" s="19"/>
      <c r="K37" s="19" t="s">
        <v>30555</v>
      </c>
    </row>
    <row r="38" spans="1:11" ht="51" x14ac:dyDescent="0.25">
      <c r="A38" s="38" t="s">
        <v>30718</v>
      </c>
      <c r="B38" s="38" t="s">
        <v>30718</v>
      </c>
      <c r="C38" s="67">
        <v>2908</v>
      </c>
      <c r="D38" s="36" t="s">
        <v>30826</v>
      </c>
      <c r="E38" s="44">
        <v>6.5519999999999995E-2</v>
      </c>
      <c r="F38" s="44">
        <v>0.20049</v>
      </c>
      <c r="G38" s="59">
        <v>12.9</v>
      </c>
      <c r="H38" s="19">
        <v>33</v>
      </c>
      <c r="I38" s="19"/>
      <c r="J38" s="19"/>
      <c r="K38" s="19" t="s">
        <v>30555</v>
      </c>
    </row>
    <row r="39" spans="1:11" ht="51" x14ac:dyDescent="0.25">
      <c r="A39" s="38" t="s">
        <v>30719</v>
      </c>
      <c r="B39" s="38" t="s">
        <v>30719</v>
      </c>
      <c r="C39" s="67">
        <v>2908</v>
      </c>
      <c r="D39" s="36" t="s">
        <v>30826</v>
      </c>
      <c r="E39" s="44">
        <v>5.9420000000000001E-2</v>
      </c>
      <c r="F39" s="44">
        <v>0.18182999999999999</v>
      </c>
      <c r="G39" s="59">
        <v>11.7</v>
      </c>
      <c r="H39" s="19">
        <v>34</v>
      </c>
      <c r="I39" s="19"/>
      <c r="J39" s="19"/>
      <c r="K39" s="19" t="s">
        <v>30555</v>
      </c>
    </row>
    <row r="40" spans="1:11" ht="51" x14ac:dyDescent="0.25">
      <c r="A40" s="38" t="s">
        <v>30720</v>
      </c>
      <c r="B40" s="38" t="s">
        <v>30720</v>
      </c>
      <c r="C40" s="67">
        <v>2908</v>
      </c>
      <c r="D40" s="36" t="s">
        <v>30826</v>
      </c>
      <c r="E40" s="44">
        <v>6.7419999999999994E-2</v>
      </c>
      <c r="F40" s="44">
        <v>0.20630999999999999</v>
      </c>
      <c r="G40" s="59">
        <v>13.27</v>
      </c>
      <c r="H40" s="19">
        <v>35</v>
      </c>
      <c r="I40" s="19"/>
      <c r="J40" s="19"/>
      <c r="K40" s="19" t="s">
        <v>30555</v>
      </c>
    </row>
    <row r="41" spans="1:11" ht="51" x14ac:dyDescent="0.25">
      <c r="A41" s="38" t="s">
        <v>30721</v>
      </c>
      <c r="B41" s="38" t="s">
        <v>30721</v>
      </c>
      <c r="C41" s="67">
        <v>2908</v>
      </c>
      <c r="D41" s="36" t="s">
        <v>30826</v>
      </c>
      <c r="E41" s="44">
        <v>6.7199999999999996E-2</v>
      </c>
      <c r="F41" s="44">
        <v>0.20563000000000001</v>
      </c>
      <c r="G41" s="59">
        <v>13.23</v>
      </c>
      <c r="H41" s="19">
        <v>36</v>
      </c>
      <c r="I41" s="19"/>
      <c r="J41" s="19"/>
      <c r="K41" s="19" t="s">
        <v>30555</v>
      </c>
    </row>
    <row r="42" spans="1:11" ht="51" x14ac:dyDescent="0.25">
      <c r="A42" s="38" t="s">
        <v>30722</v>
      </c>
      <c r="B42" s="38" t="s">
        <v>30722</v>
      </c>
      <c r="C42" s="67">
        <v>2908</v>
      </c>
      <c r="D42" s="36" t="s">
        <v>30826</v>
      </c>
      <c r="E42" s="44">
        <v>6.8320000000000006E-2</v>
      </c>
      <c r="F42" s="44">
        <v>0.20906</v>
      </c>
      <c r="G42" s="59">
        <v>13.45</v>
      </c>
      <c r="H42" s="19">
        <v>37</v>
      </c>
      <c r="I42" s="19"/>
      <c r="J42" s="19"/>
      <c r="K42" s="19" t="s">
        <v>30555</v>
      </c>
    </row>
    <row r="43" spans="1:11" ht="51" x14ac:dyDescent="0.25">
      <c r="A43" s="38" t="s">
        <v>30723</v>
      </c>
      <c r="B43" s="38" t="s">
        <v>30723</v>
      </c>
      <c r="C43" s="67">
        <v>2908</v>
      </c>
      <c r="D43" s="36" t="s">
        <v>30826</v>
      </c>
      <c r="E43" s="44">
        <v>7.6160000000000005E-2</v>
      </c>
      <c r="F43" s="44">
        <v>0.23305000000000001</v>
      </c>
      <c r="G43" s="59">
        <v>14.99</v>
      </c>
      <c r="H43" s="19">
        <v>38</v>
      </c>
      <c r="I43" s="19"/>
      <c r="J43" s="19"/>
      <c r="K43" s="19" t="s">
        <v>30555</v>
      </c>
    </row>
    <row r="44" spans="1:11" ht="51" x14ac:dyDescent="0.25">
      <c r="A44" s="38" t="s">
        <v>30724</v>
      </c>
      <c r="B44" s="38" t="s">
        <v>30724</v>
      </c>
      <c r="C44" s="67">
        <v>2908</v>
      </c>
      <c r="D44" s="36" t="s">
        <v>30826</v>
      </c>
      <c r="E44" s="44">
        <v>6.6400000000000001E-2</v>
      </c>
      <c r="F44" s="44">
        <v>0.63824000000000003</v>
      </c>
      <c r="G44" s="59">
        <v>8.82</v>
      </c>
      <c r="H44" s="19">
        <v>39</v>
      </c>
      <c r="I44" s="19"/>
      <c r="J44" s="19"/>
      <c r="K44" s="19" t="s">
        <v>30555</v>
      </c>
    </row>
    <row r="45" spans="1:11" ht="51" x14ac:dyDescent="0.25">
      <c r="A45" s="38" t="s">
        <v>30725</v>
      </c>
      <c r="B45" s="38" t="s">
        <v>30725</v>
      </c>
      <c r="C45" s="67">
        <v>2908</v>
      </c>
      <c r="D45" s="36" t="s">
        <v>30826</v>
      </c>
      <c r="E45" s="44">
        <v>4.4400000000000004E-3</v>
      </c>
      <c r="F45" s="44">
        <v>9.9260000000000001E-2</v>
      </c>
      <c r="G45" s="59">
        <v>0.44</v>
      </c>
      <c r="H45" s="19">
        <v>40</v>
      </c>
      <c r="I45" s="19"/>
      <c r="J45" s="19"/>
      <c r="K45" s="19" t="s">
        <v>30555</v>
      </c>
    </row>
    <row r="46" spans="1:11" ht="51" x14ac:dyDescent="0.25">
      <c r="A46" s="38" t="s">
        <v>30726</v>
      </c>
      <c r="B46" s="38" t="s">
        <v>30726</v>
      </c>
      <c r="C46" s="67">
        <v>2908</v>
      </c>
      <c r="D46" s="36" t="s">
        <v>30826</v>
      </c>
      <c r="E46" s="44">
        <v>4.1070000000000002E-2</v>
      </c>
      <c r="F46" s="44">
        <v>0.91815999999999998</v>
      </c>
      <c r="G46" s="59">
        <v>4.08</v>
      </c>
      <c r="H46" s="19">
        <v>41</v>
      </c>
      <c r="I46" s="19"/>
      <c r="J46" s="19"/>
      <c r="K46" s="19" t="s">
        <v>30555</v>
      </c>
    </row>
    <row r="47" spans="1:11" ht="25.5" x14ac:dyDescent="0.25">
      <c r="A47" s="39" t="s">
        <v>30727</v>
      </c>
      <c r="B47" s="39" t="s">
        <v>30727</v>
      </c>
      <c r="C47" s="67">
        <v>123</v>
      </c>
      <c r="D47" s="36" t="s">
        <v>30831</v>
      </c>
      <c r="E47" s="44">
        <v>1.417E-2</v>
      </c>
      <c r="F47" s="44">
        <v>3.0880000000000001E-2</v>
      </c>
      <c r="G47" s="59">
        <v>156.22999999999999</v>
      </c>
      <c r="H47" s="19"/>
      <c r="I47" s="19"/>
      <c r="J47" s="19"/>
      <c r="K47" s="19" t="s">
        <v>30555</v>
      </c>
    </row>
    <row r="48" spans="1:11" x14ac:dyDescent="0.25">
      <c r="A48" s="40"/>
      <c r="B48" s="40"/>
      <c r="C48" s="67">
        <v>143</v>
      </c>
      <c r="D48" s="36" t="s">
        <v>30832</v>
      </c>
      <c r="E48" s="44">
        <v>1.8799999999999999E-3</v>
      </c>
      <c r="F48" s="44">
        <v>5.3600000000000002E-3</v>
      </c>
      <c r="G48" s="59">
        <v>20.73</v>
      </c>
      <c r="H48" s="19"/>
      <c r="I48" s="19"/>
      <c r="J48" s="19"/>
      <c r="K48" s="19" t="s">
        <v>30555</v>
      </c>
    </row>
    <row r="49" spans="1:11" x14ac:dyDescent="0.25">
      <c r="A49" s="40"/>
      <c r="B49" s="40"/>
      <c r="C49" s="67">
        <v>301</v>
      </c>
      <c r="D49" s="36" t="s">
        <v>30827</v>
      </c>
      <c r="E49" s="44">
        <v>3.3300000000000001E-3</v>
      </c>
      <c r="F49" s="44">
        <v>1.35E-2</v>
      </c>
      <c r="G49" s="59">
        <v>36.72</v>
      </c>
      <c r="H49" s="19"/>
      <c r="I49" s="19"/>
      <c r="J49" s="19"/>
      <c r="K49" s="19" t="s">
        <v>30555</v>
      </c>
    </row>
    <row r="50" spans="1:11" x14ac:dyDescent="0.25">
      <c r="A50" s="40"/>
      <c r="B50" s="40"/>
      <c r="C50" s="67">
        <v>342</v>
      </c>
      <c r="D50" s="36" t="s">
        <v>30833</v>
      </c>
      <c r="E50" s="44">
        <v>2.2000000000000001E-4</v>
      </c>
      <c r="F50" s="44">
        <v>1.1999999999999999E-3</v>
      </c>
      <c r="G50" s="59">
        <v>2.4300000000000002</v>
      </c>
      <c r="H50" s="19"/>
      <c r="I50" s="19"/>
      <c r="J50" s="19"/>
      <c r="K50" s="19" t="s">
        <v>30555</v>
      </c>
    </row>
    <row r="51" spans="1:11" x14ac:dyDescent="0.25">
      <c r="A51" s="40"/>
      <c r="B51" s="40"/>
      <c r="C51" s="67">
        <v>2902</v>
      </c>
      <c r="D51" s="36" t="s">
        <v>30834</v>
      </c>
      <c r="E51" s="44">
        <v>5.9199999999999999E-3</v>
      </c>
      <c r="F51" s="44">
        <v>5.4280000000000002E-2</v>
      </c>
      <c r="G51" s="59">
        <v>65.27</v>
      </c>
      <c r="H51" s="19"/>
      <c r="I51" s="19"/>
      <c r="J51" s="19"/>
      <c r="K51" s="19" t="s">
        <v>30555</v>
      </c>
    </row>
    <row r="52" spans="1:11" ht="51" x14ac:dyDescent="0.25">
      <c r="A52" s="40"/>
      <c r="B52" s="40"/>
      <c r="C52" s="67">
        <v>2908</v>
      </c>
      <c r="D52" s="36" t="s">
        <v>30826</v>
      </c>
      <c r="E52" s="44">
        <v>2.3000000000000001E-4</v>
      </c>
      <c r="F52" s="44">
        <v>4.0000000000000003E-5</v>
      </c>
      <c r="G52" s="59">
        <v>2.54</v>
      </c>
      <c r="H52" s="19"/>
      <c r="I52" s="19"/>
      <c r="J52" s="19"/>
      <c r="K52" s="19" t="s">
        <v>30555</v>
      </c>
    </row>
    <row r="53" spans="1:11" x14ac:dyDescent="0.25">
      <c r="A53" s="41"/>
      <c r="B53" s="41"/>
      <c r="C53" s="67">
        <v>2930</v>
      </c>
      <c r="D53" s="36" t="s">
        <v>30835</v>
      </c>
      <c r="E53" s="44">
        <v>2.5999999999999999E-3</v>
      </c>
      <c r="F53" s="44">
        <v>1.376E-2</v>
      </c>
      <c r="G53" s="59">
        <v>28.67</v>
      </c>
      <c r="H53" s="19"/>
      <c r="I53" s="19"/>
      <c r="J53" s="19"/>
      <c r="K53" s="19" t="s">
        <v>30555</v>
      </c>
    </row>
    <row r="54" spans="1:11" x14ac:dyDescent="0.25">
      <c r="A54" s="39" t="s">
        <v>30728</v>
      </c>
      <c r="B54" s="39" t="s">
        <v>30728</v>
      </c>
      <c r="C54" s="67">
        <v>150</v>
      </c>
      <c r="D54" s="36" t="s">
        <v>30836</v>
      </c>
      <c r="E54" s="44">
        <v>1.2999999999999999E-5</v>
      </c>
      <c r="F54" s="44">
        <v>1.37E-4</v>
      </c>
      <c r="G54" s="59">
        <v>0.02</v>
      </c>
      <c r="H54" s="19"/>
      <c r="I54" s="19"/>
      <c r="J54" s="19"/>
      <c r="K54" s="19" t="s">
        <v>30555</v>
      </c>
    </row>
    <row r="55" spans="1:11" x14ac:dyDescent="0.25">
      <c r="A55" s="40"/>
      <c r="B55" s="40"/>
      <c r="C55" s="67">
        <v>302</v>
      </c>
      <c r="D55" s="36" t="s">
        <v>30837</v>
      </c>
      <c r="E55" s="44">
        <v>5.0000000000000001E-4</v>
      </c>
      <c r="F55" s="44">
        <v>5.2560000000000003E-3</v>
      </c>
      <c r="G55" s="59">
        <v>0.89</v>
      </c>
      <c r="H55" s="19"/>
      <c r="I55" s="19"/>
      <c r="J55" s="19"/>
      <c r="K55" s="19" t="s">
        <v>30555</v>
      </c>
    </row>
    <row r="56" spans="1:11" x14ac:dyDescent="0.25">
      <c r="A56" s="40"/>
      <c r="B56" s="40"/>
      <c r="C56" s="67">
        <v>303</v>
      </c>
      <c r="D56" s="36" t="s">
        <v>30838</v>
      </c>
      <c r="E56" s="44">
        <v>4.8999999999999998E-5</v>
      </c>
      <c r="F56" s="44">
        <v>5.1500000000000005E-4</v>
      </c>
      <c r="G56" s="59">
        <v>0.09</v>
      </c>
      <c r="H56" s="19"/>
      <c r="I56" s="19"/>
      <c r="J56" s="19"/>
      <c r="K56" s="19" t="s">
        <v>30555</v>
      </c>
    </row>
    <row r="57" spans="1:11" x14ac:dyDescent="0.25">
      <c r="A57" s="40"/>
      <c r="B57" s="40"/>
      <c r="C57" s="67">
        <v>306</v>
      </c>
      <c r="D57" s="36" t="s">
        <v>30839</v>
      </c>
      <c r="E57" s="44">
        <v>4.8999999999999998E-5</v>
      </c>
      <c r="F57" s="44">
        <v>5.1500000000000005E-4</v>
      </c>
      <c r="G57" s="59">
        <v>0.09</v>
      </c>
      <c r="H57" s="19"/>
      <c r="I57" s="19"/>
      <c r="J57" s="19"/>
      <c r="K57" s="19" t="s">
        <v>30555</v>
      </c>
    </row>
    <row r="58" spans="1:11" x14ac:dyDescent="0.25">
      <c r="A58" s="40"/>
      <c r="B58" s="40"/>
      <c r="C58" s="67">
        <v>316</v>
      </c>
      <c r="D58" s="36" t="s">
        <v>30840</v>
      </c>
      <c r="E58" s="44">
        <v>1.3200000000000001E-4</v>
      </c>
      <c r="F58" s="44">
        <v>1.3879999999999999E-3</v>
      </c>
      <c r="G58" s="59">
        <v>0.23</v>
      </c>
      <c r="H58" s="19"/>
      <c r="I58" s="19"/>
      <c r="J58" s="19"/>
      <c r="K58" s="19" t="s">
        <v>30555</v>
      </c>
    </row>
    <row r="59" spans="1:11" x14ac:dyDescent="0.25">
      <c r="A59" s="40"/>
      <c r="B59" s="40"/>
      <c r="C59" s="67">
        <v>322</v>
      </c>
      <c r="D59" s="36" t="s">
        <v>30841</v>
      </c>
      <c r="E59" s="44">
        <v>2.6999999999999999E-5</v>
      </c>
      <c r="F59" s="44">
        <v>2.8400000000000002E-4</v>
      </c>
      <c r="G59" s="59">
        <v>0.05</v>
      </c>
      <c r="H59" s="19"/>
      <c r="I59" s="19"/>
      <c r="J59" s="19"/>
      <c r="K59" s="19" t="s">
        <v>30555</v>
      </c>
    </row>
    <row r="60" spans="1:11" x14ac:dyDescent="0.25">
      <c r="A60" s="41"/>
      <c r="B60" s="41"/>
      <c r="C60" s="67">
        <v>348</v>
      </c>
      <c r="D60" s="36" t="s">
        <v>30842</v>
      </c>
      <c r="E60" s="44">
        <v>5.0000000000000001E-4</v>
      </c>
      <c r="F60" s="44">
        <v>5.2560000000000003E-3</v>
      </c>
      <c r="G60" s="59">
        <v>0.89</v>
      </c>
      <c r="H60" s="19"/>
      <c r="I60" s="19"/>
      <c r="J60" s="19"/>
      <c r="K60" s="19" t="s">
        <v>30555</v>
      </c>
    </row>
    <row r="61" spans="1:11" ht="51" x14ac:dyDescent="0.25">
      <c r="A61" s="38" t="s">
        <v>30729</v>
      </c>
      <c r="B61" s="38" t="s">
        <v>30729</v>
      </c>
      <c r="C61" s="67">
        <v>2908</v>
      </c>
      <c r="D61" s="36" t="s">
        <v>30826</v>
      </c>
      <c r="E61" s="44">
        <v>7.4000000000000003E-3</v>
      </c>
      <c r="F61" s="44">
        <v>1.558E-2</v>
      </c>
      <c r="G61" s="59">
        <v>5.26</v>
      </c>
      <c r="H61" s="19"/>
      <c r="I61" s="19"/>
      <c r="J61" s="19"/>
      <c r="K61" s="19" t="s">
        <v>30555</v>
      </c>
    </row>
    <row r="62" spans="1:11" x14ac:dyDescent="0.25">
      <c r="A62" s="38" t="s">
        <v>30730</v>
      </c>
      <c r="B62" s="38" t="s">
        <v>30730</v>
      </c>
      <c r="C62" s="67">
        <v>1061</v>
      </c>
      <c r="D62" s="36" t="s">
        <v>30843</v>
      </c>
      <c r="E62" s="44">
        <v>0.31780000000000003</v>
      </c>
      <c r="F62" s="44">
        <v>0.83530000000000004</v>
      </c>
      <c r="G62" s="59">
        <v>761.73</v>
      </c>
      <c r="H62" s="19"/>
      <c r="I62" s="19"/>
      <c r="J62" s="19"/>
      <c r="K62" s="19" t="s">
        <v>30555</v>
      </c>
    </row>
    <row r="63" spans="1:11" x14ac:dyDescent="0.25">
      <c r="A63" s="39" t="s">
        <v>30731</v>
      </c>
      <c r="B63" s="39" t="s">
        <v>30731</v>
      </c>
      <c r="C63" s="67">
        <v>316</v>
      </c>
      <c r="D63" s="36" t="s">
        <v>30840</v>
      </c>
      <c r="E63" s="44">
        <v>2.5559999999999998E-4</v>
      </c>
      <c r="F63" s="44">
        <v>8.0400000000000003E-5</v>
      </c>
      <c r="G63" s="59">
        <v>2.0099999999999998</v>
      </c>
      <c r="H63" s="19"/>
      <c r="I63" s="19"/>
      <c r="J63" s="19"/>
      <c r="K63" s="19" t="s">
        <v>30555</v>
      </c>
    </row>
    <row r="64" spans="1:11" x14ac:dyDescent="0.25">
      <c r="A64" s="41"/>
      <c r="B64" s="41"/>
      <c r="C64" s="67">
        <v>322</v>
      </c>
      <c r="D64" s="36" t="s">
        <v>30841</v>
      </c>
      <c r="E64" s="44">
        <v>1.4800000000000001E-5</v>
      </c>
      <c r="F64" s="44">
        <v>7.7000000000000008E-6</v>
      </c>
      <c r="G64" s="59">
        <v>0.12</v>
      </c>
      <c r="H64" s="19"/>
      <c r="I64" s="19"/>
      <c r="J64" s="19"/>
      <c r="K64" s="19" t="s">
        <v>30555</v>
      </c>
    </row>
    <row r="65" spans="1:11" ht="51" x14ac:dyDescent="0.25">
      <c r="A65" s="38" t="s">
        <v>30732</v>
      </c>
      <c r="B65" s="38" t="s">
        <v>30732</v>
      </c>
      <c r="C65" s="67">
        <v>2908</v>
      </c>
      <c r="D65" s="36" t="s">
        <v>30826</v>
      </c>
      <c r="E65" s="44">
        <v>5.5999999999999995E-4</v>
      </c>
      <c r="F65" s="44">
        <v>1.068E-2</v>
      </c>
      <c r="G65" s="59">
        <v>0.06</v>
      </c>
      <c r="H65" s="19">
        <v>42</v>
      </c>
      <c r="I65" s="19"/>
      <c r="J65" s="19"/>
      <c r="K65" s="19" t="s">
        <v>30555</v>
      </c>
    </row>
    <row r="66" spans="1:11" ht="51" x14ac:dyDescent="0.25">
      <c r="A66" s="38" t="s">
        <v>30733</v>
      </c>
      <c r="B66" s="38" t="s">
        <v>30733</v>
      </c>
      <c r="C66" s="67">
        <v>2908</v>
      </c>
      <c r="D66" s="36" t="s">
        <v>30826</v>
      </c>
      <c r="E66" s="44">
        <v>6.3000000000000003E-4</v>
      </c>
      <c r="F66" s="44">
        <v>1.089E-2</v>
      </c>
      <c r="G66" s="59">
        <v>0.06</v>
      </c>
      <c r="H66" s="19">
        <v>43</v>
      </c>
      <c r="I66" s="19"/>
      <c r="J66" s="19"/>
      <c r="K66" s="19" t="s">
        <v>30555</v>
      </c>
    </row>
    <row r="67" spans="1:11" x14ac:dyDescent="0.25">
      <c r="A67" s="39" t="s">
        <v>30734</v>
      </c>
      <c r="B67" s="39" t="s">
        <v>30734</v>
      </c>
      <c r="C67" s="67">
        <v>301</v>
      </c>
      <c r="D67" s="36" t="s">
        <v>30827</v>
      </c>
      <c r="E67" s="44">
        <v>0.71525000000000005</v>
      </c>
      <c r="F67" s="44">
        <v>16.118870000000001</v>
      </c>
      <c r="G67" s="59">
        <v>37.82</v>
      </c>
      <c r="H67" s="19">
        <v>44</v>
      </c>
      <c r="I67" s="19"/>
      <c r="J67" s="19"/>
      <c r="K67" s="19" t="s">
        <v>30555</v>
      </c>
    </row>
    <row r="68" spans="1:11" x14ac:dyDescent="0.25">
      <c r="A68" s="40"/>
      <c r="B68" s="40"/>
      <c r="C68" s="67">
        <v>304</v>
      </c>
      <c r="D68" s="36" t="s">
        <v>30828</v>
      </c>
      <c r="E68" s="44">
        <v>0.11444</v>
      </c>
      <c r="F68" s="44">
        <v>2.5790199999999999</v>
      </c>
      <c r="G68" s="59">
        <v>6.05</v>
      </c>
      <c r="H68" s="19"/>
      <c r="I68" s="19"/>
      <c r="J68" s="19"/>
      <c r="K68" s="19" t="s">
        <v>30555</v>
      </c>
    </row>
    <row r="69" spans="1:11" x14ac:dyDescent="0.25">
      <c r="A69" s="40"/>
      <c r="B69" s="40"/>
      <c r="C69" s="67">
        <v>330</v>
      </c>
      <c r="D69" s="36" t="s">
        <v>30829</v>
      </c>
      <c r="E69" s="44">
        <v>1.9168700000000001</v>
      </c>
      <c r="F69" s="44">
        <v>43.19858</v>
      </c>
      <c r="G69" s="59">
        <v>101.36</v>
      </c>
      <c r="H69" s="19"/>
      <c r="I69" s="19"/>
      <c r="J69" s="19"/>
      <c r="K69" s="19" t="s">
        <v>30555</v>
      </c>
    </row>
    <row r="70" spans="1:11" x14ac:dyDescent="0.25">
      <c r="A70" s="40"/>
      <c r="B70" s="40"/>
      <c r="C70" s="67">
        <v>337</v>
      </c>
      <c r="D70" s="36" t="s">
        <v>30830</v>
      </c>
      <c r="E70" s="44">
        <v>8.89771</v>
      </c>
      <c r="F70" s="44">
        <v>200.51879</v>
      </c>
      <c r="G70" s="59">
        <v>470.49</v>
      </c>
      <c r="H70" s="19"/>
      <c r="I70" s="19"/>
      <c r="J70" s="19"/>
      <c r="K70" s="19" t="s">
        <v>30555</v>
      </c>
    </row>
    <row r="71" spans="1:11" ht="51" x14ac:dyDescent="0.25">
      <c r="A71" s="41"/>
      <c r="B71" s="41"/>
      <c r="C71" s="67">
        <v>2908</v>
      </c>
      <c r="D71" s="36" t="s">
        <v>30826</v>
      </c>
      <c r="E71" s="44">
        <v>0.12875</v>
      </c>
      <c r="F71" s="44">
        <v>2.90151</v>
      </c>
      <c r="G71" s="59">
        <v>6.81</v>
      </c>
      <c r="H71" s="19"/>
      <c r="I71" s="19"/>
      <c r="J71" s="19"/>
      <c r="K71" s="19" t="s">
        <v>30555</v>
      </c>
    </row>
    <row r="72" spans="1:11" ht="51" x14ac:dyDescent="0.25">
      <c r="A72" s="38" t="s">
        <v>30735</v>
      </c>
      <c r="B72" s="38" t="s">
        <v>30735</v>
      </c>
      <c r="C72" s="67">
        <v>2908</v>
      </c>
      <c r="D72" s="36" t="s">
        <v>30826</v>
      </c>
      <c r="E72" s="44">
        <v>1.1000000000000001E-3</v>
      </c>
      <c r="F72" s="44">
        <v>2.0199999999999999E-2</v>
      </c>
      <c r="G72" s="59">
        <v>1.52</v>
      </c>
      <c r="H72" s="19"/>
      <c r="I72" s="19"/>
      <c r="J72" s="19"/>
      <c r="K72" s="19" t="s">
        <v>30555</v>
      </c>
    </row>
    <row r="73" spans="1:11" ht="51" x14ac:dyDescent="0.25">
      <c r="A73" s="38" t="s">
        <v>30736</v>
      </c>
      <c r="B73" s="38" t="s">
        <v>30736</v>
      </c>
      <c r="C73" s="67">
        <v>2908</v>
      </c>
      <c r="D73" s="36" t="s">
        <v>30826</v>
      </c>
      <c r="E73" s="44">
        <v>1.1000000000000001E-3</v>
      </c>
      <c r="F73" s="44">
        <v>2.0199999999999999E-2</v>
      </c>
      <c r="G73" s="59">
        <v>1.52</v>
      </c>
      <c r="H73" s="19"/>
      <c r="I73" s="19"/>
      <c r="J73" s="19"/>
      <c r="K73" s="19" t="s">
        <v>30555</v>
      </c>
    </row>
    <row r="74" spans="1:11" ht="51" x14ac:dyDescent="0.25">
      <c r="A74" s="38" t="s">
        <v>30737</v>
      </c>
      <c r="B74" s="38" t="s">
        <v>30737</v>
      </c>
      <c r="C74" s="67">
        <v>2908</v>
      </c>
      <c r="D74" s="36" t="s">
        <v>30826</v>
      </c>
      <c r="E74" s="44">
        <v>1.1000000000000001E-3</v>
      </c>
      <c r="F74" s="44">
        <v>2.0199999999999999E-2</v>
      </c>
      <c r="G74" s="59">
        <v>1.52</v>
      </c>
      <c r="H74" s="19"/>
      <c r="I74" s="19"/>
      <c r="J74" s="19"/>
      <c r="K74" s="19" t="s">
        <v>30555</v>
      </c>
    </row>
    <row r="75" spans="1:11" ht="51" x14ac:dyDescent="0.25">
      <c r="A75" s="38" t="s">
        <v>30738</v>
      </c>
      <c r="B75" s="38" t="s">
        <v>30738</v>
      </c>
      <c r="C75" s="67">
        <v>2908</v>
      </c>
      <c r="D75" s="36" t="s">
        <v>30826</v>
      </c>
      <c r="E75" s="44">
        <v>1.1000000000000001E-3</v>
      </c>
      <c r="F75" s="44">
        <v>2.0199999999999999E-2</v>
      </c>
      <c r="G75" s="59">
        <v>1.52</v>
      </c>
      <c r="H75" s="19"/>
      <c r="I75" s="19"/>
      <c r="J75" s="19"/>
      <c r="K75" s="19" t="s">
        <v>30555</v>
      </c>
    </row>
    <row r="76" spans="1:11" ht="51" x14ac:dyDescent="0.25">
      <c r="A76" s="38" t="s">
        <v>30739</v>
      </c>
      <c r="B76" s="38" t="s">
        <v>30739</v>
      </c>
      <c r="C76" s="67">
        <v>2908</v>
      </c>
      <c r="D76" s="36" t="s">
        <v>30826</v>
      </c>
      <c r="E76" s="44">
        <v>0.93669999999999998</v>
      </c>
      <c r="F76" s="44">
        <v>5.2807000000000004</v>
      </c>
      <c r="G76" s="19"/>
      <c r="H76" s="19"/>
      <c r="I76" s="19"/>
      <c r="J76" s="19"/>
      <c r="K76" s="19" t="s">
        <v>30555</v>
      </c>
    </row>
    <row r="77" spans="1:11" ht="51" x14ac:dyDescent="0.25">
      <c r="A77" s="38" t="s">
        <v>30740</v>
      </c>
      <c r="B77" s="38" t="s">
        <v>30740</v>
      </c>
      <c r="C77" s="67">
        <v>2908</v>
      </c>
      <c r="D77" s="36" t="s">
        <v>30826</v>
      </c>
      <c r="E77" s="44">
        <v>6.7500000000000004E-2</v>
      </c>
      <c r="F77" s="44">
        <v>0.51300000000000001</v>
      </c>
      <c r="G77" s="19"/>
      <c r="H77" s="19"/>
      <c r="I77" s="19"/>
      <c r="J77" s="19"/>
      <c r="K77" s="19" t="s">
        <v>30555</v>
      </c>
    </row>
    <row r="78" spans="1:11" ht="51" x14ac:dyDescent="0.25">
      <c r="A78" s="38" t="s">
        <v>30741</v>
      </c>
      <c r="B78" s="38" t="s">
        <v>30741</v>
      </c>
      <c r="C78" s="67">
        <v>2908</v>
      </c>
      <c r="D78" s="36" t="s">
        <v>30826</v>
      </c>
      <c r="E78" s="44">
        <v>0.90090000000000003</v>
      </c>
      <c r="F78" s="44">
        <v>6.3403999999999998</v>
      </c>
      <c r="G78" s="19"/>
      <c r="H78" s="19"/>
      <c r="I78" s="19"/>
      <c r="J78" s="19"/>
      <c r="K78" s="19" t="s">
        <v>30555</v>
      </c>
    </row>
    <row r="79" spans="1:11" ht="51" x14ac:dyDescent="0.25">
      <c r="A79" s="38" t="s">
        <v>30742</v>
      </c>
      <c r="B79" s="38" t="s">
        <v>30742</v>
      </c>
      <c r="C79" s="67">
        <v>2908</v>
      </c>
      <c r="D79" s="36" t="s">
        <v>30826</v>
      </c>
      <c r="E79" s="44">
        <v>0.32750000000000001</v>
      </c>
      <c r="F79" s="44">
        <v>1.3075000000000001</v>
      </c>
      <c r="G79" s="19"/>
      <c r="H79" s="19"/>
      <c r="I79" s="19"/>
      <c r="J79" s="19"/>
      <c r="K79" s="19" t="s">
        <v>30555</v>
      </c>
    </row>
    <row r="80" spans="1:11" ht="51" x14ac:dyDescent="0.25">
      <c r="A80" s="38" t="s">
        <v>30743</v>
      </c>
      <c r="B80" s="38" t="s">
        <v>30743</v>
      </c>
      <c r="C80" s="67">
        <v>2908</v>
      </c>
      <c r="D80" s="36" t="s">
        <v>30826</v>
      </c>
      <c r="E80" s="44">
        <v>2.3999999999999998E-3</v>
      </c>
      <c r="F80" s="44">
        <v>2.8799999999999999E-2</v>
      </c>
      <c r="G80" s="19"/>
      <c r="H80" s="19"/>
      <c r="I80" s="19"/>
      <c r="J80" s="19"/>
      <c r="K80" s="19" t="s">
        <v>30555</v>
      </c>
    </row>
    <row r="81" spans="1:11" ht="51" x14ac:dyDescent="0.25">
      <c r="A81" s="38" t="s">
        <v>30744</v>
      </c>
      <c r="B81" s="38" t="s">
        <v>30744</v>
      </c>
      <c r="C81" s="67">
        <v>2908</v>
      </c>
      <c r="D81" s="36" t="s">
        <v>30826</v>
      </c>
      <c r="E81" s="44">
        <v>0.14580000000000001</v>
      </c>
      <c r="F81" s="44">
        <v>0.40799999999999997</v>
      </c>
      <c r="G81" s="19"/>
      <c r="H81" s="19"/>
      <c r="I81" s="19"/>
      <c r="J81" s="19"/>
      <c r="K81" s="19" t="s">
        <v>30555</v>
      </c>
    </row>
    <row r="82" spans="1:11" ht="51" x14ac:dyDescent="0.25">
      <c r="A82" s="38" t="s">
        <v>30745</v>
      </c>
      <c r="B82" s="38" t="s">
        <v>30745</v>
      </c>
      <c r="C82" s="67">
        <v>2908</v>
      </c>
      <c r="D82" s="36" t="s">
        <v>30826</v>
      </c>
      <c r="E82" s="44">
        <v>1.5972999999999999</v>
      </c>
      <c r="F82" s="44">
        <v>2.9039999999999999</v>
      </c>
      <c r="G82" s="19"/>
      <c r="H82" s="19"/>
      <c r="I82" s="19"/>
      <c r="J82" s="19"/>
      <c r="K82" s="19" t="s">
        <v>30555</v>
      </c>
    </row>
    <row r="83" spans="1:11" ht="51" x14ac:dyDescent="0.25">
      <c r="A83" s="38" t="s">
        <v>30746</v>
      </c>
      <c r="B83" s="38" t="s">
        <v>30746</v>
      </c>
      <c r="C83" s="67">
        <v>2908</v>
      </c>
      <c r="D83" s="36" t="s">
        <v>30826</v>
      </c>
      <c r="E83" s="44">
        <v>1.9199999999999998E-2</v>
      </c>
      <c r="F83" s="44">
        <v>7.6799999999999993E-2</v>
      </c>
      <c r="G83" s="19"/>
      <c r="H83" s="19"/>
      <c r="I83" s="19"/>
      <c r="J83" s="19"/>
      <c r="K83" s="19" t="s">
        <v>30555</v>
      </c>
    </row>
    <row r="84" spans="1:11" ht="51" x14ac:dyDescent="0.25">
      <c r="A84" s="38" t="s">
        <v>30747</v>
      </c>
      <c r="B84" s="38" t="s">
        <v>30747</v>
      </c>
      <c r="C84" s="67">
        <v>2908</v>
      </c>
      <c r="D84" s="36" t="s">
        <v>30826</v>
      </c>
      <c r="E84" s="44">
        <v>1.0150999999999999</v>
      </c>
      <c r="F84" s="44">
        <v>2.1126999999999998</v>
      </c>
      <c r="G84" s="19"/>
      <c r="H84" s="19"/>
      <c r="I84" s="19"/>
      <c r="J84" s="19"/>
      <c r="K84" s="19" t="s">
        <v>30555</v>
      </c>
    </row>
    <row r="85" spans="1:11" ht="51" x14ac:dyDescent="0.25">
      <c r="A85" s="38" t="s">
        <v>30748</v>
      </c>
      <c r="B85" s="38" t="s">
        <v>30748</v>
      </c>
      <c r="C85" s="67">
        <v>2908</v>
      </c>
      <c r="D85" s="36" t="s">
        <v>30826</v>
      </c>
      <c r="E85" s="44">
        <v>6.4000000000000001E-2</v>
      </c>
      <c r="F85" s="44">
        <v>6.9099999999999995E-2</v>
      </c>
      <c r="G85" s="19"/>
      <c r="H85" s="19"/>
      <c r="I85" s="19"/>
      <c r="J85" s="19"/>
      <c r="K85" s="19" t="s">
        <v>30555</v>
      </c>
    </row>
    <row r="86" spans="1:11" ht="51" x14ac:dyDescent="0.25">
      <c r="A86" s="38" t="s">
        <v>30749</v>
      </c>
      <c r="B86" s="38" t="s">
        <v>30749</v>
      </c>
      <c r="C86" s="67">
        <v>2908</v>
      </c>
      <c r="D86" s="36" t="s">
        <v>30826</v>
      </c>
      <c r="E86" s="44">
        <v>3.2000000000000001E-2</v>
      </c>
      <c r="F86" s="44">
        <v>6.9099999999999995E-2</v>
      </c>
      <c r="G86" s="19"/>
      <c r="H86" s="19"/>
      <c r="I86" s="19"/>
      <c r="J86" s="19"/>
      <c r="K86" s="19" t="s">
        <v>30555</v>
      </c>
    </row>
    <row r="87" spans="1:11" ht="51" x14ac:dyDescent="0.25">
      <c r="A87" s="38" t="s">
        <v>30750</v>
      </c>
      <c r="B87" s="38" t="s">
        <v>30750</v>
      </c>
      <c r="C87" s="67">
        <v>2908</v>
      </c>
      <c r="D87" s="36" t="s">
        <v>30826</v>
      </c>
      <c r="E87" s="44">
        <v>2.5999999999999999E-3</v>
      </c>
      <c r="F87" s="44">
        <v>7.2999999999999995E-2</v>
      </c>
      <c r="G87" s="19"/>
      <c r="H87" s="19"/>
      <c r="I87" s="19"/>
      <c r="J87" s="19"/>
      <c r="K87" s="19" t="s">
        <v>30555</v>
      </c>
    </row>
    <row r="88" spans="1:11" ht="51" x14ac:dyDescent="0.25">
      <c r="A88" s="38" t="s">
        <v>30751</v>
      </c>
      <c r="B88" s="38" t="s">
        <v>30751</v>
      </c>
      <c r="C88" s="67">
        <v>2908</v>
      </c>
      <c r="D88" s="36" t="s">
        <v>30826</v>
      </c>
      <c r="E88" s="44">
        <v>2.0000000000000001E-4</v>
      </c>
      <c r="F88" s="44">
        <v>3.5999999999999999E-3</v>
      </c>
      <c r="G88" s="19"/>
      <c r="H88" s="19"/>
      <c r="I88" s="19"/>
      <c r="J88" s="19"/>
      <c r="K88" s="19" t="s">
        <v>30555</v>
      </c>
    </row>
    <row r="89" spans="1:11" ht="51" x14ac:dyDescent="0.25">
      <c r="A89" s="38" t="s">
        <v>30752</v>
      </c>
      <c r="B89" s="38" t="s">
        <v>30752</v>
      </c>
      <c r="C89" s="67">
        <v>2908</v>
      </c>
      <c r="D89" s="36" t="s">
        <v>30826</v>
      </c>
      <c r="E89" s="44">
        <v>2.9999999999999997E-4</v>
      </c>
      <c r="F89" s="44">
        <v>4.7999999999999996E-3</v>
      </c>
      <c r="G89" s="19"/>
      <c r="H89" s="19"/>
      <c r="I89" s="19"/>
      <c r="J89" s="19"/>
      <c r="K89" s="19" t="s">
        <v>30555</v>
      </c>
    </row>
    <row r="90" spans="1:11" ht="51" x14ac:dyDescent="0.25">
      <c r="A90" s="38" t="s">
        <v>30753</v>
      </c>
      <c r="B90" s="38" t="s">
        <v>30753</v>
      </c>
      <c r="C90" s="67">
        <v>2908</v>
      </c>
      <c r="D90" s="36" t="s">
        <v>30826</v>
      </c>
      <c r="E90" s="44">
        <v>5.9999999999999995E-4</v>
      </c>
      <c r="F90" s="44">
        <v>3.5000000000000001E-3</v>
      </c>
      <c r="G90" s="19"/>
      <c r="H90" s="19"/>
      <c r="I90" s="19"/>
      <c r="J90" s="19"/>
      <c r="K90" s="19" t="s">
        <v>30555</v>
      </c>
    </row>
    <row r="91" spans="1:11" ht="51" x14ac:dyDescent="0.25">
      <c r="A91" s="38" t="s">
        <v>30754</v>
      </c>
      <c r="B91" s="38" t="s">
        <v>30754</v>
      </c>
      <c r="C91" s="67">
        <v>2908</v>
      </c>
      <c r="D91" s="36" t="s">
        <v>30826</v>
      </c>
      <c r="E91" s="44">
        <v>2.5000000000000001E-3</v>
      </c>
      <c r="F91" s="44">
        <v>5.1499999999999997E-2</v>
      </c>
      <c r="G91" s="19"/>
      <c r="H91" s="19"/>
      <c r="I91" s="19"/>
      <c r="J91" s="19"/>
      <c r="K91" s="19" t="s">
        <v>30555</v>
      </c>
    </row>
    <row r="92" spans="1:11" ht="51" x14ac:dyDescent="0.25">
      <c r="A92" s="38" t="s">
        <v>30755</v>
      </c>
      <c r="B92" s="38" t="s">
        <v>30755</v>
      </c>
      <c r="C92" s="67">
        <v>2908</v>
      </c>
      <c r="D92" s="36" t="s">
        <v>30826</v>
      </c>
      <c r="E92" s="44">
        <v>2.5000000000000001E-3</v>
      </c>
      <c r="F92" s="44">
        <v>5.1499999999999997E-2</v>
      </c>
      <c r="G92" s="19"/>
      <c r="H92" s="19"/>
      <c r="I92" s="19"/>
      <c r="J92" s="19"/>
      <c r="K92" s="19" t="s">
        <v>30555</v>
      </c>
    </row>
    <row r="93" spans="1:11" ht="51" x14ac:dyDescent="0.25">
      <c r="A93" s="38" t="s">
        <v>30756</v>
      </c>
      <c r="B93" s="38" t="s">
        <v>30756</v>
      </c>
      <c r="C93" s="67">
        <v>2908</v>
      </c>
      <c r="D93" s="36" t="s">
        <v>30826</v>
      </c>
      <c r="E93" s="44">
        <v>2.5000000000000001E-3</v>
      </c>
      <c r="F93" s="44">
        <v>5.1499999999999997E-2</v>
      </c>
      <c r="G93" s="19"/>
      <c r="H93" s="19"/>
      <c r="I93" s="19"/>
      <c r="J93" s="19"/>
      <c r="K93" s="19" t="s">
        <v>30555</v>
      </c>
    </row>
    <row r="94" spans="1:11" ht="51" x14ac:dyDescent="0.25">
      <c r="A94" s="38" t="s">
        <v>30757</v>
      </c>
      <c r="B94" s="38" t="s">
        <v>30757</v>
      </c>
      <c r="C94" s="67">
        <v>2908</v>
      </c>
      <c r="D94" s="36" t="s">
        <v>30826</v>
      </c>
      <c r="E94" s="44">
        <v>2.5000000000000001E-3</v>
      </c>
      <c r="F94" s="44">
        <v>5.1499999999999997E-2</v>
      </c>
      <c r="G94" s="19"/>
      <c r="H94" s="19"/>
      <c r="I94" s="19"/>
      <c r="J94" s="19"/>
      <c r="K94" s="19" t="s">
        <v>30555</v>
      </c>
    </row>
    <row r="95" spans="1:11" ht="51" x14ac:dyDescent="0.25">
      <c r="A95" s="38" t="s">
        <v>30758</v>
      </c>
      <c r="B95" s="38" t="s">
        <v>30758</v>
      </c>
      <c r="C95" s="67">
        <v>2908</v>
      </c>
      <c r="D95" s="36" t="s">
        <v>30826</v>
      </c>
      <c r="E95" s="44">
        <v>2.5000000000000001E-3</v>
      </c>
      <c r="F95" s="44">
        <v>5.1499999999999997E-2</v>
      </c>
      <c r="G95" s="19"/>
      <c r="H95" s="19"/>
      <c r="I95" s="19"/>
      <c r="J95" s="19"/>
      <c r="K95" s="19" t="s">
        <v>30555</v>
      </c>
    </row>
    <row r="96" spans="1:11" ht="51" x14ac:dyDescent="0.25">
      <c r="A96" s="38" t="s">
        <v>30759</v>
      </c>
      <c r="B96" s="38" t="s">
        <v>30759</v>
      </c>
      <c r="C96" s="67">
        <v>2908</v>
      </c>
      <c r="D96" s="36" t="s">
        <v>30826</v>
      </c>
      <c r="E96" s="44">
        <v>2.5000000000000001E-3</v>
      </c>
      <c r="F96" s="44">
        <v>5.1499999999999997E-2</v>
      </c>
      <c r="G96" s="19"/>
      <c r="H96" s="19"/>
      <c r="I96" s="19"/>
      <c r="J96" s="19"/>
      <c r="K96" s="19" t="s">
        <v>30555</v>
      </c>
    </row>
    <row r="97" spans="1:11" ht="51" x14ac:dyDescent="0.25">
      <c r="A97" s="38" t="s">
        <v>30760</v>
      </c>
      <c r="B97" s="38" t="s">
        <v>30760</v>
      </c>
      <c r="C97" s="67">
        <v>2908</v>
      </c>
      <c r="D97" s="36" t="s">
        <v>30826</v>
      </c>
      <c r="E97" s="44">
        <v>0.2248</v>
      </c>
      <c r="F97" s="44">
        <v>2.8942000000000001</v>
      </c>
      <c r="G97" s="19"/>
      <c r="H97" s="19"/>
      <c r="I97" s="19"/>
      <c r="J97" s="19"/>
      <c r="K97" s="19" t="s">
        <v>30555</v>
      </c>
    </row>
    <row r="98" spans="1:11" ht="51" x14ac:dyDescent="0.25">
      <c r="A98" s="38" t="s">
        <v>30761</v>
      </c>
      <c r="B98" s="38" t="s">
        <v>30761</v>
      </c>
      <c r="C98" s="67">
        <v>2908</v>
      </c>
      <c r="D98" s="36" t="s">
        <v>30826</v>
      </c>
      <c r="E98" s="44">
        <v>1.6000000000000001E-3</v>
      </c>
      <c r="F98" s="44">
        <v>1.15E-2</v>
      </c>
      <c r="G98" s="19"/>
      <c r="H98" s="19"/>
      <c r="I98" s="19"/>
      <c r="J98" s="19"/>
      <c r="K98" s="19" t="s">
        <v>30555</v>
      </c>
    </row>
    <row r="99" spans="1:11" ht="51" x14ac:dyDescent="0.25">
      <c r="A99" s="38" t="s">
        <v>30762</v>
      </c>
      <c r="B99" s="38" t="s">
        <v>30762</v>
      </c>
      <c r="C99" s="67">
        <v>2908</v>
      </c>
      <c r="D99" s="36" t="s">
        <v>30826</v>
      </c>
      <c r="E99" s="44">
        <v>3.8400000000000001E-3</v>
      </c>
      <c r="F99" s="44">
        <v>4.8899999999999999E-2</v>
      </c>
      <c r="G99" s="19"/>
      <c r="H99" s="19"/>
      <c r="I99" s="19"/>
      <c r="J99" s="19"/>
      <c r="K99" s="19" t="s">
        <v>30555</v>
      </c>
    </row>
    <row r="100" spans="1:11" ht="51" x14ac:dyDescent="0.25">
      <c r="A100" s="38" t="s">
        <v>30763</v>
      </c>
      <c r="B100" s="38" t="s">
        <v>30763</v>
      </c>
      <c r="C100" s="67">
        <v>2908</v>
      </c>
      <c r="D100" s="36" t="s">
        <v>30826</v>
      </c>
      <c r="E100" s="44">
        <v>5.3E-3</v>
      </c>
      <c r="F100" s="44">
        <v>2.4E-2</v>
      </c>
      <c r="G100" s="19"/>
      <c r="H100" s="19"/>
      <c r="I100" s="19"/>
      <c r="J100" s="19"/>
      <c r="K100" s="19" t="s">
        <v>30555</v>
      </c>
    </row>
    <row r="101" spans="1:11" ht="51" x14ac:dyDescent="0.25">
      <c r="A101" s="38" t="s">
        <v>30764</v>
      </c>
      <c r="B101" s="38" t="s">
        <v>30764</v>
      </c>
      <c r="C101" s="67">
        <v>2908</v>
      </c>
      <c r="D101" s="36" t="s">
        <v>30826</v>
      </c>
      <c r="E101" s="44">
        <v>6.1999999999999998E-3</v>
      </c>
      <c r="F101" s="44">
        <v>4.8000000000000001E-2</v>
      </c>
      <c r="G101" s="19"/>
      <c r="H101" s="19"/>
      <c r="I101" s="19"/>
      <c r="J101" s="19"/>
      <c r="K101" s="19" t="s">
        <v>30555</v>
      </c>
    </row>
    <row r="102" spans="1:11" ht="51" x14ac:dyDescent="0.25">
      <c r="A102" s="38" t="s">
        <v>30765</v>
      </c>
      <c r="B102" s="38" t="s">
        <v>30765</v>
      </c>
      <c r="C102" s="67">
        <v>2908</v>
      </c>
      <c r="D102" s="36" t="s">
        <v>30826</v>
      </c>
      <c r="E102" s="44">
        <v>1.8E-3</v>
      </c>
      <c r="F102" s="44">
        <v>4.8000000000000001E-2</v>
      </c>
      <c r="G102" s="19"/>
      <c r="H102" s="19"/>
      <c r="I102" s="19"/>
      <c r="J102" s="19"/>
      <c r="K102" s="19" t="s">
        <v>30555</v>
      </c>
    </row>
    <row r="103" spans="1:11" ht="51" x14ac:dyDescent="0.25">
      <c r="A103" s="38" t="s">
        <v>30766</v>
      </c>
      <c r="B103" s="38" t="s">
        <v>30766</v>
      </c>
      <c r="C103" s="67">
        <v>2908</v>
      </c>
      <c r="D103" s="36" t="s">
        <v>30826</v>
      </c>
      <c r="E103" s="44">
        <v>8.9999999999999998E-4</v>
      </c>
      <c r="F103" s="44">
        <v>2.4E-2</v>
      </c>
      <c r="G103" s="19"/>
      <c r="H103" s="19"/>
      <c r="I103" s="19"/>
      <c r="J103" s="19"/>
      <c r="K103" s="19" t="s">
        <v>30555</v>
      </c>
    </row>
    <row r="104" spans="1:11" ht="51" x14ac:dyDescent="0.25">
      <c r="A104" s="38" t="s">
        <v>30767</v>
      </c>
      <c r="B104" s="38" t="s">
        <v>30767</v>
      </c>
      <c r="C104" s="67">
        <v>2908</v>
      </c>
      <c r="D104" s="36" t="s">
        <v>30826</v>
      </c>
      <c r="E104" s="44">
        <v>8.9999999999999998E-4</v>
      </c>
      <c r="F104" s="44">
        <v>2.4E-2</v>
      </c>
      <c r="G104" s="19"/>
      <c r="H104" s="19"/>
      <c r="I104" s="19"/>
      <c r="J104" s="19"/>
      <c r="K104" s="19" t="s">
        <v>30555</v>
      </c>
    </row>
    <row r="105" spans="1:11" ht="51" x14ac:dyDescent="0.25">
      <c r="A105" s="38" t="s">
        <v>30768</v>
      </c>
      <c r="B105" s="38" t="s">
        <v>30768</v>
      </c>
      <c r="C105" s="67">
        <v>2908</v>
      </c>
      <c r="D105" s="36" t="s">
        <v>30826</v>
      </c>
      <c r="E105" s="44">
        <v>1.4999999999999999E-2</v>
      </c>
      <c r="F105" s="44">
        <v>7.4999999999999997E-2</v>
      </c>
      <c r="G105" s="19"/>
      <c r="H105" s="19"/>
      <c r="I105" s="19"/>
      <c r="J105" s="19"/>
      <c r="K105" s="19" t="s">
        <v>30555</v>
      </c>
    </row>
    <row r="106" spans="1:11" ht="51" x14ac:dyDescent="0.25">
      <c r="A106" s="38" t="s">
        <v>30769</v>
      </c>
      <c r="B106" s="38" t="s">
        <v>30769</v>
      </c>
      <c r="C106" s="67">
        <v>2908</v>
      </c>
      <c r="D106" s="36" t="s">
        <v>30826</v>
      </c>
      <c r="E106" s="44">
        <v>0.15770000000000001</v>
      </c>
      <c r="F106" s="44">
        <v>0.9577</v>
      </c>
      <c r="G106" s="19"/>
      <c r="H106" s="19"/>
      <c r="I106" s="19"/>
      <c r="J106" s="19"/>
      <c r="K106" s="19" t="s">
        <v>30555</v>
      </c>
    </row>
    <row r="107" spans="1:11" ht="51" x14ac:dyDescent="0.25">
      <c r="A107" s="38" t="s">
        <v>30770</v>
      </c>
      <c r="B107" s="38" t="s">
        <v>30770</v>
      </c>
      <c r="C107" s="67">
        <v>2908</v>
      </c>
      <c r="D107" s="36" t="s">
        <v>30826</v>
      </c>
      <c r="E107" s="44">
        <v>4.1999999999999997E-3</v>
      </c>
      <c r="F107" s="44">
        <v>7.4999999999999997E-2</v>
      </c>
      <c r="G107" s="19"/>
      <c r="H107" s="19"/>
      <c r="I107" s="19"/>
      <c r="J107" s="19"/>
      <c r="K107" s="19" t="s">
        <v>30555</v>
      </c>
    </row>
    <row r="108" spans="1:11" ht="51" x14ac:dyDescent="0.25">
      <c r="A108" s="38" t="s">
        <v>30771</v>
      </c>
      <c r="B108" s="38" t="s">
        <v>30771</v>
      </c>
      <c r="C108" s="67">
        <v>2908</v>
      </c>
      <c r="D108" s="36" t="s">
        <v>30826</v>
      </c>
      <c r="E108" s="44">
        <v>0.02</v>
      </c>
      <c r="F108" s="44">
        <v>0.3</v>
      </c>
      <c r="G108" s="19"/>
      <c r="H108" s="19"/>
      <c r="I108" s="19"/>
      <c r="J108" s="19"/>
      <c r="K108" s="19" t="s">
        <v>30555</v>
      </c>
    </row>
    <row r="109" spans="1:11" ht="51" x14ac:dyDescent="0.25">
      <c r="A109" s="38" t="s">
        <v>30772</v>
      </c>
      <c r="B109" s="38" t="s">
        <v>30772</v>
      </c>
      <c r="C109" s="67">
        <v>2908</v>
      </c>
      <c r="D109" s="36" t="s">
        <v>30826</v>
      </c>
      <c r="E109" s="44">
        <v>1.1000000000000001E-3</v>
      </c>
      <c r="F109" s="44">
        <v>3.8E-3</v>
      </c>
      <c r="G109" s="19"/>
      <c r="H109" s="19"/>
      <c r="I109" s="19"/>
      <c r="J109" s="19"/>
      <c r="K109" s="19" t="s">
        <v>30555</v>
      </c>
    </row>
    <row r="110" spans="1:11" ht="51" x14ac:dyDescent="0.25">
      <c r="A110" s="38" t="s">
        <v>30773</v>
      </c>
      <c r="B110" s="38" t="s">
        <v>30773</v>
      </c>
      <c r="C110" s="67">
        <v>2908</v>
      </c>
      <c r="D110" s="36" t="s">
        <v>30826</v>
      </c>
      <c r="E110" s="44">
        <v>0.67259999999999998</v>
      </c>
      <c r="F110" s="44">
        <v>1.8726</v>
      </c>
      <c r="G110" s="19"/>
      <c r="H110" s="19"/>
      <c r="I110" s="19"/>
      <c r="J110" s="19"/>
      <c r="K110" s="19" t="s">
        <v>30555</v>
      </c>
    </row>
    <row r="111" spans="1:11" ht="51" x14ac:dyDescent="0.25">
      <c r="A111" s="38" t="s">
        <v>30774</v>
      </c>
      <c r="B111" s="38" t="s">
        <v>30774</v>
      </c>
      <c r="C111" s="67">
        <v>2908</v>
      </c>
      <c r="D111" s="36" t="s">
        <v>30826</v>
      </c>
      <c r="E111" s="44">
        <v>4.0000000000000002E-4</v>
      </c>
      <c r="F111" s="44">
        <v>2.7000000000000001E-3</v>
      </c>
      <c r="G111" s="19"/>
      <c r="H111" s="19"/>
      <c r="I111" s="19"/>
      <c r="J111" s="19"/>
      <c r="K111" s="19" t="s">
        <v>30555</v>
      </c>
    </row>
    <row r="112" spans="1:11" ht="51" x14ac:dyDescent="0.25">
      <c r="A112" s="38" t="s">
        <v>30775</v>
      </c>
      <c r="B112" s="38" t="s">
        <v>30775</v>
      </c>
      <c r="C112" s="67">
        <v>2908</v>
      </c>
      <c r="D112" s="36" t="s">
        <v>30826</v>
      </c>
      <c r="E112" s="44">
        <v>2.9999999999999997E-4</v>
      </c>
      <c r="F112" s="44">
        <v>2.2000000000000001E-3</v>
      </c>
      <c r="G112" s="19"/>
      <c r="H112" s="19"/>
      <c r="I112" s="19"/>
      <c r="J112" s="19"/>
      <c r="K112" s="19" t="s">
        <v>30555</v>
      </c>
    </row>
    <row r="113" spans="1:11" ht="51" x14ac:dyDescent="0.25">
      <c r="A113" s="38" t="s">
        <v>30776</v>
      </c>
      <c r="B113" s="38" t="s">
        <v>30776</v>
      </c>
      <c r="C113" s="67">
        <v>2908</v>
      </c>
      <c r="D113" s="36" t="s">
        <v>30826</v>
      </c>
      <c r="E113" s="44">
        <v>2.5000000000000001E-3</v>
      </c>
      <c r="F113" s="44">
        <v>5.1499999999999997E-2</v>
      </c>
      <c r="G113" s="19"/>
      <c r="H113" s="19"/>
      <c r="I113" s="19"/>
      <c r="J113" s="19"/>
      <c r="K113" s="19" t="s">
        <v>30555</v>
      </c>
    </row>
    <row r="114" spans="1:11" ht="51" x14ac:dyDescent="0.25">
      <c r="A114" s="38" t="s">
        <v>30777</v>
      </c>
      <c r="B114" s="38" t="s">
        <v>30777</v>
      </c>
      <c r="C114" s="67">
        <v>2908</v>
      </c>
      <c r="D114" s="36" t="s">
        <v>30826</v>
      </c>
      <c r="E114" s="44">
        <v>2.5000000000000001E-3</v>
      </c>
      <c r="F114" s="44">
        <v>5.1499999999999997E-2</v>
      </c>
      <c r="G114" s="19"/>
      <c r="H114" s="19"/>
      <c r="I114" s="19"/>
      <c r="J114" s="19"/>
      <c r="K114" s="19" t="s">
        <v>30555</v>
      </c>
    </row>
    <row r="115" spans="1:11" ht="51" x14ac:dyDescent="0.25">
      <c r="A115" s="38" t="s">
        <v>30778</v>
      </c>
      <c r="B115" s="38" t="s">
        <v>30778</v>
      </c>
      <c r="C115" s="67">
        <v>2908</v>
      </c>
      <c r="D115" s="36" t="s">
        <v>30826</v>
      </c>
      <c r="E115" s="44">
        <v>2E-3</v>
      </c>
      <c r="F115" s="44">
        <v>3.7400000000000003E-2</v>
      </c>
      <c r="G115" s="19"/>
      <c r="H115" s="19"/>
      <c r="I115" s="19"/>
      <c r="J115" s="19"/>
      <c r="K115" s="19" t="s">
        <v>30555</v>
      </c>
    </row>
    <row r="116" spans="1:11" ht="51" x14ac:dyDescent="0.25">
      <c r="A116" s="38" t="s">
        <v>30779</v>
      </c>
      <c r="B116" s="38" t="s">
        <v>30779</v>
      </c>
      <c r="C116" s="67">
        <v>2908</v>
      </c>
      <c r="D116" s="36" t="s">
        <v>30826</v>
      </c>
      <c r="E116" s="44">
        <v>3.9E-2</v>
      </c>
      <c r="F116" s="44">
        <v>0.74880000000000002</v>
      </c>
      <c r="G116" s="19"/>
      <c r="H116" s="19"/>
      <c r="I116" s="19"/>
      <c r="J116" s="19"/>
      <c r="K116" s="19" t="s">
        <v>30555</v>
      </c>
    </row>
    <row r="117" spans="1:11" ht="51" x14ac:dyDescent="0.25">
      <c r="A117" s="38" t="s">
        <v>30780</v>
      </c>
      <c r="B117" s="38" t="s">
        <v>30780</v>
      </c>
      <c r="C117" s="67">
        <v>2908</v>
      </c>
      <c r="D117" s="36" t="s">
        <v>30826</v>
      </c>
      <c r="E117" s="44">
        <v>1.1999999999999999E-3</v>
      </c>
      <c r="F117" s="44">
        <v>9.4000000000000004E-3</v>
      </c>
      <c r="G117" s="19"/>
      <c r="H117" s="19"/>
      <c r="I117" s="19"/>
      <c r="J117" s="19"/>
      <c r="K117" s="19" t="s">
        <v>30555</v>
      </c>
    </row>
    <row r="118" spans="1:11" ht="51" x14ac:dyDescent="0.25">
      <c r="A118" s="38" t="s">
        <v>30781</v>
      </c>
      <c r="B118" s="38" t="s">
        <v>30781</v>
      </c>
      <c r="C118" s="67">
        <v>2908</v>
      </c>
      <c r="D118" s="36" t="s">
        <v>30826</v>
      </c>
      <c r="E118" s="44">
        <v>4.8800000000000003E-2</v>
      </c>
      <c r="F118" s="44">
        <v>0.18149999999999999</v>
      </c>
      <c r="G118" s="19"/>
      <c r="H118" s="19"/>
      <c r="I118" s="19"/>
      <c r="J118" s="19"/>
      <c r="K118" s="19" t="s">
        <v>30555</v>
      </c>
    </row>
    <row r="119" spans="1:11" ht="51" x14ac:dyDescent="0.25">
      <c r="A119" s="38" t="s">
        <v>30782</v>
      </c>
      <c r="B119" s="38" t="s">
        <v>30782</v>
      </c>
      <c r="C119" s="67">
        <v>2908</v>
      </c>
      <c r="D119" s="36" t="s">
        <v>30826</v>
      </c>
      <c r="E119" s="44">
        <v>4.8800000000000003E-2</v>
      </c>
      <c r="F119" s="44">
        <v>0.18149999999999999</v>
      </c>
      <c r="G119" s="19"/>
      <c r="H119" s="19"/>
      <c r="I119" s="19"/>
      <c r="J119" s="19"/>
      <c r="K119" s="19" t="s">
        <v>30555</v>
      </c>
    </row>
    <row r="120" spans="1:11" ht="51" x14ac:dyDescent="0.25">
      <c r="A120" s="38" t="s">
        <v>30783</v>
      </c>
      <c r="B120" s="38" t="s">
        <v>30783</v>
      </c>
      <c r="C120" s="67">
        <v>2908</v>
      </c>
      <c r="D120" s="36" t="s">
        <v>30826</v>
      </c>
      <c r="E120" s="44">
        <v>4.8800000000000003E-2</v>
      </c>
      <c r="F120" s="44">
        <v>0.18149999999999999</v>
      </c>
      <c r="G120" s="19"/>
      <c r="H120" s="19"/>
      <c r="I120" s="19"/>
      <c r="J120" s="19"/>
      <c r="K120" s="19" t="s">
        <v>30555</v>
      </c>
    </row>
    <row r="121" spans="1:11" ht="51" x14ac:dyDescent="0.25">
      <c r="A121" s="38" t="s">
        <v>30784</v>
      </c>
      <c r="B121" s="38" t="s">
        <v>30784</v>
      </c>
      <c r="C121" s="67">
        <v>2908</v>
      </c>
      <c r="D121" s="36" t="s">
        <v>30826</v>
      </c>
      <c r="E121" s="44">
        <v>4.8800000000000003E-2</v>
      </c>
      <c r="F121" s="44">
        <v>0.18149999999999999</v>
      </c>
      <c r="G121" s="19"/>
      <c r="H121" s="19"/>
      <c r="I121" s="19"/>
      <c r="J121" s="19"/>
      <c r="K121" s="19" t="s">
        <v>30555</v>
      </c>
    </row>
    <row r="122" spans="1:11" ht="51" x14ac:dyDescent="0.25">
      <c r="A122" s="38" t="s">
        <v>30785</v>
      </c>
      <c r="B122" s="38" t="s">
        <v>30785</v>
      </c>
      <c r="C122" s="67">
        <v>2908</v>
      </c>
      <c r="D122" s="36" t="s">
        <v>30826</v>
      </c>
      <c r="E122" s="44">
        <v>4.8800000000000003E-2</v>
      </c>
      <c r="F122" s="44">
        <v>0.18149999999999999</v>
      </c>
      <c r="G122" s="19"/>
      <c r="H122" s="19"/>
      <c r="I122" s="19"/>
      <c r="J122" s="19"/>
      <c r="K122" s="19" t="s">
        <v>30555</v>
      </c>
    </row>
    <row r="123" spans="1:11" ht="51" x14ac:dyDescent="0.25">
      <c r="A123" s="38" t="s">
        <v>30786</v>
      </c>
      <c r="B123" s="38" t="s">
        <v>30786</v>
      </c>
      <c r="C123" s="67">
        <v>2908</v>
      </c>
      <c r="D123" s="36" t="s">
        <v>30826</v>
      </c>
      <c r="E123" s="44">
        <v>4.8800000000000003E-2</v>
      </c>
      <c r="F123" s="44">
        <v>0.18149999999999999</v>
      </c>
      <c r="G123" s="19"/>
      <c r="H123" s="19"/>
      <c r="I123" s="19"/>
      <c r="J123" s="19"/>
      <c r="K123" s="19" t="s">
        <v>30555</v>
      </c>
    </row>
    <row r="124" spans="1:11" ht="51" x14ac:dyDescent="0.25">
      <c r="A124" s="38" t="s">
        <v>30787</v>
      </c>
      <c r="B124" s="38" t="s">
        <v>30787</v>
      </c>
      <c r="C124" s="67">
        <v>2908</v>
      </c>
      <c r="D124" s="36" t="s">
        <v>30826</v>
      </c>
      <c r="E124" s="44">
        <v>4.8800000000000003E-2</v>
      </c>
      <c r="F124" s="44">
        <v>0.18149999999999999</v>
      </c>
      <c r="G124" s="19"/>
      <c r="H124" s="19"/>
      <c r="I124" s="19"/>
      <c r="J124" s="19"/>
      <c r="K124" s="19" t="s">
        <v>30555</v>
      </c>
    </row>
    <row r="125" spans="1:11" ht="51" x14ac:dyDescent="0.25">
      <c r="A125" s="38" t="s">
        <v>30788</v>
      </c>
      <c r="B125" s="38" t="s">
        <v>30788</v>
      </c>
      <c r="C125" s="67">
        <v>2908</v>
      </c>
      <c r="D125" s="36" t="s">
        <v>30826</v>
      </c>
      <c r="E125" s="44">
        <v>4.8800000000000003E-2</v>
      </c>
      <c r="F125" s="44">
        <v>0.18149999999999999</v>
      </c>
      <c r="G125" s="19"/>
      <c r="H125" s="19"/>
      <c r="I125" s="19"/>
      <c r="J125" s="19"/>
      <c r="K125" s="19" t="s">
        <v>30555</v>
      </c>
    </row>
    <row r="126" spans="1:11" ht="51" x14ac:dyDescent="0.25">
      <c r="A126" s="38" t="s">
        <v>30789</v>
      </c>
      <c r="B126" s="38" t="s">
        <v>30789</v>
      </c>
      <c r="C126" s="67">
        <v>2908</v>
      </c>
      <c r="D126" s="36" t="s">
        <v>30826</v>
      </c>
      <c r="E126" s="44">
        <v>4.8800000000000003E-2</v>
      </c>
      <c r="F126" s="44">
        <v>0.18149999999999999</v>
      </c>
      <c r="G126" s="19"/>
      <c r="H126" s="19"/>
      <c r="I126" s="19"/>
      <c r="J126" s="19"/>
      <c r="K126" s="19" t="s">
        <v>30555</v>
      </c>
    </row>
    <row r="127" spans="1:11" ht="51" x14ac:dyDescent="0.25">
      <c r="A127" s="38" t="s">
        <v>30790</v>
      </c>
      <c r="B127" s="38" t="s">
        <v>30790</v>
      </c>
      <c r="C127" s="67">
        <v>2908</v>
      </c>
      <c r="D127" s="36" t="s">
        <v>30826</v>
      </c>
      <c r="E127" s="44">
        <v>4.8800000000000003E-2</v>
      </c>
      <c r="F127" s="44">
        <v>0.18149999999999999</v>
      </c>
      <c r="G127" s="19"/>
      <c r="H127" s="19"/>
      <c r="I127" s="19"/>
      <c r="J127" s="19"/>
      <c r="K127" s="19" t="s">
        <v>30555</v>
      </c>
    </row>
    <row r="128" spans="1:11" ht="51" x14ac:dyDescent="0.25">
      <c r="A128" s="38" t="s">
        <v>30791</v>
      </c>
      <c r="B128" s="38" t="s">
        <v>30791</v>
      </c>
      <c r="C128" s="67">
        <v>2908</v>
      </c>
      <c r="D128" s="36" t="s">
        <v>30826</v>
      </c>
      <c r="E128" s="44">
        <v>2.9399999999999999E-2</v>
      </c>
      <c r="F128" s="44">
        <v>7.8100000000000003E-2</v>
      </c>
      <c r="G128" s="19"/>
      <c r="H128" s="19"/>
      <c r="I128" s="19"/>
      <c r="J128" s="19"/>
      <c r="K128" s="19" t="s">
        <v>30555</v>
      </c>
    </row>
    <row r="129" spans="1:11" ht="51" x14ac:dyDescent="0.25">
      <c r="A129" s="38" t="s">
        <v>30792</v>
      </c>
      <c r="B129" s="38" t="s">
        <v>30792</v>
      </c>
      <c r="C129" s="67">
        <v>2908</v>
      </c>
      <c r="D129" s="36" t="s">
        <v>30826</v>
      </c>
      <c r="E129" s="44">
        <v>2.9399999999999999E-2</v>
      </c>
      <c r="F129" s="44">
        <v>7.8100000000000003E-2</v>
      </c>
      <c r="G129" s="19"/>
      <c r="H129" s="19"/>
      <c r="I129" s="19"/>
      <c r="J129" s="19"/>
      <c r="K129" s="19" t="s">
        <v>30555</v>
      </c>
    </row>
    <row r="130" spans="1:11" ht="51" x14ac:dyDescent="0.25">
      <c r="A130" s="38" t="s">
        <v>30793</v>
      </c>
      <c r="B130" s="38" t="s">
        <v>30793</v>
      </c>
      <c r="C130" s="67">
        <v>2908</v>
      </c>
      <c r="D130" s="36" t="s">
        <v>30826</v>
      </c>
      <c r="E130" s="44">
        <v>2.9399999999999999E-2</v>
      </c>
      <c r="F130" s="44">
        <v>7.8100000000000003E-2</v>
      </c>
      <c r="G130" s="19"/>
      <c r="H130" s="19"/>
      <c r="I130" s="19"/>
      <c r="J130" s="19"/>
      <c r="K130" s="19" t="s">
        <v>30555</v>
      </c>
    </row>
    <row r="131" spans="1:11" ht="51" x14ac:dyDescent="0.25">
      <c r="A131" s="38" t="s">
        <v>30794</v>
      </c>
      <c r="B131" s="38" t="s">
        <v>30794</v>
      </c>
      <c r="C131" s="67">
        <v>2908</v>
      </c>
      <c r="D131" s="36" t="s">
        <v>30826</v>
      </c>
      <c r="E131" s="44">
        <v>2.9399999999999999E-2</v>
      </c>
      <c r="F131" s="44">
        <v>7.8100000000000003E-2</v>
      </c>
      <c r="G131" s="19"/>
      <c r="H131" s="19"/>
      <c r="I131" s="19"/>
      <c r="J131" s="19"/>
      <c r="K131" s="19" t="s">
        <v>30555</v>
      </c>
    </row>
    <row r="132" spans="1:11" ht="51" x14ac:dyDescent="0.25">
      <c r="A132" s="38" t="s">
        <v>30795</v>
      </c>
      <c r="B132" s="38" t="s">
        <v>30795</v>
      </c>
      <c r="C132" s="67">
        <v>2908</v>
      </c>
      <c r="D132" s="36" t="s">
        <v>30826</v>
      </c>
      <c r="E132" s="44">
        <v>0.23519999999999999</v>
      </c>
      <c r="F132" s="44">
        <v>0.62480000000000002</v>
      </c>
      <c r="G132" s="19"/>
      <c r="H132" s="19"/>
      <c r="I132" s="19"/>
      <c r="J132" s="19"/>
      <c r="K132" s="19" t="s">
        <v>30555</v>
      </c>
    </row>
    <row r="133" spans="1:11" ht="51" x14ac:dyDescent="0.25">
      <c r="A133" s="38" t="s">
        <v>30796</v>
      </c>
      <c r="B133" s="38" t="s">
        <v>30796</v>
      </c>
      <c r="C133" s="67">
        <v>2908</v>
      </c>
      <c r="D133" s="36" t="s">
        <v>30826</v>
      </c>
      <c r="E133" s="44">
        <v>3.8100000000000002E-2</v>
      </c>
      <c r="F133" s="44">
        <v>1.8144</v>
      </c>
      <c r="G133" s="19"/>
      <c r="H133" s="19"/>
      <c r="I133" s="19"/>
      <c r="J133" s="19"/>
      <c r="K133" s="19" t="s">
        <v>30555</v>
      </c>
    </row>
    <row r="134" spans="1:11" ht="51" x14ac:dyDescent="0.25">
      <c r="A134" s="38" t="s">
        <v>30797</v>
      </c>
      <c r="B134" s="38" t="s">
        <v>30797</v>
      </c>
      <c r="C134" s="67">
        <v>2908</v>
      </c>
      <c r="D134" s="36" t="s">
        <v>30826</v>
      </c>
      <c r="E134" s="44">
        <v>7.6200000000000004E-2</v>
      </c>
      <c r="F134" s="44">
        <v>1.8144</v>
      </c>
      <c r="G134" s="19"/>
      <c r="H134" s="19"/>
      <c r="I134" s="19"/>
      <c r="J134" s="19"/>
      <c r="K134" s="19" t="s">
        <v>30555</v>
      </c>
    </row>
    <row r="135" spans="1:11" ht="51" x14ac:dyDescent="0.25">
      <c r="A135" s="38" t="s">
        <v>30798</v>
      </c>
      <c r="B135" s="38" t="s">
        <v>30798</v>
      </c>
      <c r="C135" s="67">
        <v>2908</v>
      </c>
      <c r="D135" s="36" t="s">
        <v>30826</v>
      </c>
      <c r="E135" s="44">
        <v>6.7199999999999996E-2</v>
      </c>
      <c r="F135" s="44">
        <v>1.7942</v>
      </c>
      <c r="G135" s="19"/>
      <c r="H135" s="19"/>
      <c r="I135" s="19"/>
      <c r="J135" s="19"/>
      <c r="K135" s="19" t="s">
        <v>30555</v>
      </c>
    </row>
    <row r="136" spans="1:11" ht="51" x14ac:dyDescent="0.25">
      <c r="A136" s="38" t="s">
        <v>30799</v>
      </c>
      <c r="B136" s="38" t="s">
        <v>30799</v>
      </c>
      <c r="C136" s="67">
        <v>2908</v>
      </c>
      <c r="D136" s="36" t="s">
        <v>30826</v>
      </c>
      <c r="E136" s="44">
        <v>8.9999999999999993E-3</v>
      </c>
      <c r="F136" s="44">
        <v>0.18140000000000001</v>
      </c>
      <c r="G136" s="19"/>
      <c r="H136" s="19"/>
      <c r="I136" s="19"/>
      <c r="J136" s="19"/>
      <c r="K136" s="19" t="s">
        <v>30555</v>
      </c>
    </row>
    <row r="137" spans="1:11" ht="51" x14ac:dyDescent="0.25">
      <c r="A137" s="38" t="s">
        <v>30800</v>
      </c>
      <c r="B137" s="38" t="s">
        <v>30800</v>
      </c>
      <c r="C137" s="67">
        <v>2908</v>
      </c>
      <c r="D137" s="36" t="s">
        <v>30826</v>
      </c>
      <c r="E137" s="44">
        <v>1.09E-2</v>
      </c>
      <c r="F137" s="44">
        <v>0.13969999999999999</v>
      </c>
      <c r="G137" s="19"/>
      <c r="H137" s="19"/>
      <c r="I137" s="19"/>
      <c r="J137" s="19"/>
      <c r="K137" s="19" t="s">
        <v>30555</v>
      </c>
    </row>
    <row r="138" spans="1:11" ht="51" x14ac:dyDescent="0.25">
      <c r="A138" s="38" t="s">
        <v>30801</v>
      </c>
      <c r="B138" s="38" t="s">
        <v>30801</v>
      </c>
      <c r="C138" s="67">
        <v>2908</v>
      </c>
      <c r="D138" s="36" t="s">
        <v>30826</v>
      </c>
      <c r="E138" s="44">
        <v>2.2000000000000001E-4</v>
      </c>
      <c r="F138" s="44">
        <v>3.3E-3</v>
      </c>
      <c r="G138" s="19"/>
      <c r="H138" s="19"/>
      <c r="I138" s="19"/>
      <c r="J138" s="19"/>
      <c r="K138" s="19" t="s">
        <v>30555</v>
      </c>
    </row>
    <row r="139" spans="1:11" ht="51" x14ac:dyDescent="0.25">
      <c r="A139" s="38" t="s">
        <v>30802</v>
      </c>
      <c r="B139" s="38" t="s">
        <v>30802</v>
      </c>
      <c r="C139" s="67">
        <v>2908</v>
      </c>
      <c r="D139" s="36" t="s">
        <v>30826</v>
      </c>
      <c r="E139" s="44">
        <v>6.0000000000000002E-5</v>
      </c>
      <c r="F139" s="44">
        <v>8.9999999999999998E-4</v>
      </c>
      <c r="G139" s="19"/>
      <c r="H139" s="19"/>
      <c r="I139" s="19"/>
      <c r="J139" s="19"/>
      <c r="K139" s="19" t="s">
        <v>30555</v>
      </c>
    </row>
    <row r="140" spans="1:11" ht="25.5" x14ac:dyDescent="0.25">
      <c r="A140" s="39" t="s">
        <v>30803</v>
      </c>
      <c r="B140" s="39" t="s">
        <v>30803</v>
      </c>
      <c r="C140" s="67">
        <v>123</v>
      </c>
      <c r="D140" s="36" t="s">
        <v>30831</v>
      </c>
      <c r="E140" s="44">
        <v>1.417E-2</v>
      </c>
      <c r="F140" s="44">
        <v>3.0880000000000001E-2</v>
      </c>
      <c r="G140" s="19"/>
      <c r="H140" s="19"/>
      <c r="I140" s="19"/>
      <c r="J140" s="19"/>
      <c r="K140" s="19" t="s">
        <v>30555</v>
      </c>
    </row>
    <row r="141" spans="1:11" x14ac:dyDescent="0.25">
      <c r="A141" s="40"/>
      <c r="B141" s="40"/>
      <c r="C141" s="67">
        <v>143</v>
      </c>
      <c r="D141" s="36" t="s">
        <v>30832</v>
      </c>
      <c r="E141" s="44">
        <v>1.8799999999999999E-3</v>
      </c>
      <c r="F141" s="44">
        <v>5.3600000000000002E-3</v>
      </c>
      <c r="G141" s="19"/>
      <c r="H141" s="19"/>
      <c r="I141" s="19"/>
      <c r="J141" s="19"/>
      <c r="K141" s="19" t="s">
        <v>30555</v>
      </c>
    </row>
    <row r="142" spans="1:11" x14ac:dyDescent="0.25">
      <c r="A142" s="40"/>
      <c r="B142" s="40"/>
      <c r="C142" s="67">
        <v>301</v>
      </c>
      <c r="D142" s="36" t="s">
        <v>30827</v>
      </c>
      <c r="E142" s="44">
        <v>3.3300000000000001E-3</v>
      </c>
      <c r="F142" s="44">
        <v>1.35E-2</v>
      </c>
      <c r="G142" s="19"/>
      <c r="H142" s="19"/>
      <c r="I142" s="19"/>
      <c r="J142" s="19"/>
      <c r="K142" s="19" t="s">
        <v>30555</v>
      </c>
    </row>
    <row r="143" spans="1:11" x14ac:dyDescent="0.25">
      <c r="A143" s="40"/>
      <c r="B143" s="40"/>
      <c r="C143" s="67">
        <v>342</v>
      </c>
      <c r="D143" s="36" t="s">
        <v>30833</v>
      </c>
      <c r="E143" s="44">
        <v>2.2000000000000001E-4</v>
      </c>
      <c r="F143" s="44">
        <v>1.1999999999999999E-3</v>
      </c>
      <c r="G143" s="19"/>
      <c r="H143" s="19"/>
      <c r="I143" s="19"/>
      <c r="J143" s="19"/>
      <c r="K143" s="19" t="s">
        <v>30555</v>
      </c>
    </row>
    <row r="144" spans="1:11" ht="51" x14ac:dyDescent="0.25">
      <c r="A144" s="41"/>
      <c r="B144" s="41"/>
      <c r="C144" s="67">
        <v>2908</v>
      </c>
      <c r="D144" s="36" t="s">
        <v>30826</v>
      </c>
      <c r="E144" s="44">
        <v>2.3000000000000001E-4</v>
      </c>
      <c r="F144" s="44">
        <v>4.0000000000000003E-5</v>
      </c>
      <c r="G144" s="19"/>
      <c r="H144" s="19"/>
      <c r="I144" s="19"/>
      <c r="J144" s="19"/>
      <c r="K144" s="19" t="s">
        <v>30555</v>
      </c>
    </row>
    <row r="145" spans="1:11" ht="25.5" x14ac:dyDescent="0.25">
      <c r="A145" s="38" t="s">
        <v>30804</v>
      </c>
      <c r="B145" s="38" t="s">
        <v>30804</v>
      </c>
      <c r="C145" s="67">
        <v>2754</v>
      </c>
      <c r="D145" s="36" t="s">
        <v>30844</v>
      </c>
      <c r="E145" s="44">
        <v>0.1389</v>
      </c>
      <c r="F145" s="44">
        <v>1.45</v>
      </c>
      <c r="G145" s="19"/>
      <c r="H145" s="19"/>
      <c r="I145" s="19"/>
      <c r="J145" s="19"/>
      <c r="K145" s="19" t="s">
        <v>30555</v>
      </c>
    </row>
    <row r="146" spans="1:11" ht="25.5" x14ac:dyDescent="0.25">
      <c r="A146" s="38" t="s">
        <v>30805</v>
      </c>
      <c r="B146" s="38" t="s">
        <v>30805</v>
      </c>
      <c r="C146" s="67">
        <v>2754</v>
      </c>
      <c r="D146" s="36" t="s">
        <v>30844</v>
      </c>
      <c r="E146" s="44">
        <v>0.1389</v>
      </c>
      <c r="F146" s="44">
        <v>1.45</v>
      </c>
      <c r="G146" s="19"/>
      <c r="H146" s="19"/>
      <c r="I146" s="19"/>
      <c r="J146" s="19"/>
      <c r="K146" s="19" t="s">
        <v>30555</v>
      </c>
    </row>
    <row r="147" spans="1:11" ht="51" x14ac:dyDescent="0.25">
      <c r="A147" s="38" t="s">
        <v>30806</v>
      </c>
      <c r="B147" s="38" t="s">
        <v>30806</v>
      </c>
      <c r="C147" s="67">
        <v>2908</v>
      </c>
      <c r="D147" s="36" t="s">
        <v>30826</v>
      </c>
      <c r="E147" s="44">
        <v>1.4999999999999999E-2</v>
      </c>
      <c r="F147" s="44">
        <v>0.108</v>
      </c>
      <c r="G147" s="19"/>
      <c r="H147" s="19"/>
      <c r="I147" s="19"/>
      <c r="J147" s="19"/>
      <c r="K147" s="19" t="s">
        <v>30555</v>
      </c>
    </row>
    <row r="148" spans="1:11" ht="51" x14ac:dyDescent="0.25">
      <c r="A148" s="38" t="s">
        <v>30807</v>
      </c>
      <c r="B148" s="38" t="s">
        <v>30807</v>
      </c>
      <c r="C148" s="67">
        <v>2908</v>
      </c>
      <c r="D148" s="36" t="s">
        <v>30826</v>
      </c>
      <c r="E148" s="44">
        <v>1.06E-3</v>
      </c>
      <c r="F148" s="44">
        <v>6.0699999999999999E-3</v>
      </c>
      <c r="G148" s="19"/>
      <c r="H148" s="19"/>
      <c r="I148" s="19"/>
      <c r="J148" s="19"/>
      <c r="K148" s="19" t="s">
        <v>30555</v>
      </c>
    </row>
    <row r="149" spans="1:11" ht="51" x14ac:dyDescent="0.25">
      <c r="A149" s="38" t="s">
        <v>30808</v>
      </c>
      <c r="B149" s="38" t="s">
        <v>30808</v>
      </c>
      <c r="C149" s="67">
        <v>2908</v>
      </c>
      <c r="D149" s="36" t="s">
        <v>30826</v>
      </c>
      <c r="E149" s="44">
        <v>6.7000000000000002E-4</v>
      </c>
      <c r="F149" s="44">
        <v>8.0999999999999996E-4</v>
      </c>
      <c r="G149" s="19"/>
      <c r="H149" s="19"/>
      <c r="I149" s="19"/>
      <c r="J149" s="19"/>
      <c r="K149" s="19" t="s">
        <v>30555</v>
      </c>
    </row>
    <row r="150" spans="1:11" ht="51" x14ac:dyDescent="0.25">
      <c r="A150" s="38" t="s">
        <v>30809</v>
      </c>
      <c r="B150" s="38" t="s">
        <v>30809</v>
      </c>
      <c r="C150" s="67">
        <v>2908</v>
      </c>
      <c r="D150" s="36" t="s">
        <v>30826</v>
      </c>
      <c r="E150" s="44">
        <v>6.7000000000000002E-4</v>
      </c>
      <c r="F150" s="44">
        <v>1E-3</v>
      </c>
      <c r="G150" s="19"/>
      <c r="H150" s="19"/>
      <c r="I150" s="19"/>
      <c r="J150" s="19"/>
      <c r="K150" s="19" t="s">
        <v>30555</v>
      </c>
    </row>
    <row r="151" spans="1:11" ht="51" x14ac:dyDescent="0.25">
      <c r="A151" s="38" t="s">
        <v>30810</v>
      </c>
      <c r="B151" s="38" t="s">
        <v>30810</v>
      </c>
      <c r="C151" s="67">
        <v>2908</v>
      </c>
      <c r="D151" s="36" t="s">
        <v>30826</v>
      </c>
      <c r="E151" s="44">
        <v>4.1999999999999998E-5</v>
      </c>
      <c r="F151" s="44">
        <v>4.6999999999999997E-5</v>
      </c>
      <c r="G151" s="19"/>
      <c r="H151" s="19"/>
      <c r="I151" s="19"/>
      <c r="J151" s="19"/>
      <c r="K151" s="19" t="s">
        <v>30555</v>
      </c>
    </row>
    <row r="152" spans="1:11" ht="51" x14ac:dyDescent="0.25">
      <c r="A152" s="38" t="s">
        <v>30811</v>
      </c>
      <c r="B152" s="38" t="s">
        <v>30811</v>
      </c>
      <c r="C152" s="67">
        <v>2908</v>
      </c>
      <c r="D152" s="36" t="s">
        <v>30826</v>
      </c>
      <c r="E152" s="44">
        <v>6.4999999999999997E-4</v>
      </c>
      <c r="F152" s="44">
        <v>3.0300000000000001E-3</v>
      </c>
      <c r="G152" s="19"/>
      <c r="H152" s="19"/>
      <c r="I152" s="19"/>
      <c r="J152" s="19"/>
      <c r="K152" s="19" t="s">
        <v>30555</v>
      </c>
    </row>
    <row r="153" spans="1:11" ht="51" x14ac:dyDescent="0.25">
      <c r="A153" s="38" t="s">
        <v>30812</v>
      </c>
      <c r="B153" s="38" t="s">
        <v>30812</v>
      </c>
      <c r="C153" s="67">
        <v>2908</v>
      </c>
      <c r="D153" s="36" t="s">
        <v>30826</v>
      </c>
      <c r="E153" s="44">
        <v>2.5999999999999998E-4</v>
      </c>
      <c r="F153" s="44">
        <v>5.6999999999999998E-4</v>
      </c>
      <c r="G153" s="19"/>
      <c r="H153" s="19"/>
      <c r="I153" s="19"/>
      <c r="J153" s="19"/>
      <c r="K153" s="19" t="s">
        <v>30555</v>
      </c>
    </row>
    <row r="154" spans="1:11" ht="51" x14ac:dyDescent="0.25">
      <c r="A154" s="38" t="s">
        <v>30813</v>
      </c>
      <c r="B154" s="38" t="s">
        <v>30813</v>
      </c>
      <c r="C154" s="67">
        <v>2908</v>
      </c>
      <c r="D154" s="36" t="s">
        <v>30826</v>
      </c>
      <c r="E154" s="44">
        <v>1.07E-3</v>
      </c>
      <c r="F154" s="44">
        <v>6.2399999999999999E-3</v>
      </c>
      <c r="G154" s="19"/>
      <c r="H154" s="19"/>
      <c r="I154" s="19"/>
      <c r="J154" s="19"/>
      <c r="K154" s="19" t="s">
        <v>30555</v>
      </c>
    </row>
    <row r="155" spans="1:11" ht="51" x14ac:dyDescent="0.25">
      <c r="A155" s="38" t="s">
        <v>18022</v>
      </c>
      <c r="B155" s="38" t="s">
        <v>18022</v>
      </c>
      <c r="C155" s="67">
        <v>2908</v>
      </c>
      <c r="D155" s="36" t="s">
        <v>30826</v>
      </c>
      <c r="E155" s="44">
        <v>1.0200000000000001E-3</v>
      </c>
      <c r="F155" s="44">
        <v>9.4999999999999998E-3</v>
      </c>
      <c r="G155" s="19"/>
      <c r="H155" s="19"/>
      <c r="I155" s="19"/>
      <c r="J155" s="19"/>
      <c r="K155" s="19" t="s">
        <v>30555</v>
      </c>
    </row>
    <row r="156" spans="1:11" ht="51" x14ac:dyDescent="0.25">
      <c r="A156" s="38" t="s">
        <v>30814</v>
      </c>
      <c r="B156" s="38" t="s">
        <v>30814</v>
      </c>
      <c r="C156" s="67">
        <v>2908</v>
      </c>
      <c r="D156" s="36" t="s">
        <v>30826</v>
      </c>
      <c r="E156" s="44">
        <v>9.5500000000000002E-2</v>
      </c>
      <c r="F156" s="44">
        <v>1.0680000000000001</v>
      </c>
      <c r="G156" s="19"/>
      <c r="H156" s="19"/>
      <c r="I156" s="19"/>
      <c r="J156" s="19"/>
      <c r="K156" s="19" t="s">
        <v>30555</v>
      </c>
    </row>
  </sheetData>
  <mergeCells count="12">
    <mergeCell ref="B9:B13"/>
    <mergeCell ref="B47:B53"/>
    <mergeCell ref="B54:B60"/>
    <mergeCell ref="B63:B64"/>
    <mergeCell ref="B67:B71"/>
    <mergeCell ref="B140:B144"/>
    <mergeCell ref="A9:A13"/>
    <mergeCell ref="A47:A53"/>
    <mergeCell ref="A54:A60"/>
    <mergeCell ref="A63:A64"/>
    <mergeCell ref="A67:A71"/>
    <mergeCell ref="A140:A144"/>
  </mergeCells>
  <phoneticPr fontId="24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2734FA-FCD7-4015-A6F9-AA92F43F380B}">
          <x14:formula1>
            <xm:f>ПР!$A$2:$A$11</xm:f>
          </x14:formula1>
          <xm:sqref>K2:K1048576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5A08-F842-47CE-A0E9-7B148AFB1701}">
  <sheetPr>
    <tabColor rgb="FF92D050"/>
  </sheetPr>
  <dimension ref="A1:O1"/>
  <sheetViews>
    <sheetView topLeftCell="B1" workbookViewId="0">
      <selection activeCell="D32" sqref="D32"/>
    </sheetView>
  </sheetViews>
  <sheetFormatPr defaultColWidth="9" defaultRowHeight="15" x14ac:dyDescent="0.25"/>
  <cols>
    <col min="1" max="1" width="10" style="21" bestFit="1" customWidth="1"/>
    <col min="2" max="2" width="9" style="20" bestFit="1" customWidth="1"/>
    <col min="3" max="3" width="6.28515625" style="21" bestFit="1" customWidth="1"/>
    <col min="4" max="5" width="18" style="21" customWidth="1"/>
    <col min="6" max="7" width="18" style="22" customWidth="1"/>
    <col min="8" max="8" width="20.140625" style="20" customWidth="1"/>
    <col min="9" max="9" width="21.5703125" style="20" customWidth="1"/>
    <col min="10" max="10" width="21.42578125" style="20" customWidth="1"/>
    <col min="11" max="11" width="22.85546875" style="20" customWidth="1"/>
    <col min="12" max="12" width="25" style="20" bestFit="1" customWidth="1"/>
    <col min="13" max="13" width="28.5703125" style="20" bestFit="1" customWidth="1"/>
    <col min="14" max="14" width="18.85546875" style="20" bestFit="1" customWidth="1"/>
    <col min="16" max="16384" width="9" style="20"/>
  </cols>
  <sheetData>
    <row r="1" spans="1:15" ht="78.75" x14ac:dyDescent="0.25">
      <c r="A1" s="26" t="s">
        <v>30557</v>
      </c>
      <c r="B1" s="26" t="s">
        <v>30558</v>
      </c>
      <c r="C1" s="26" t="s">
        <v>82</v>
      </c>
      <c r="D1" s="26" t="s">
        <v>30559</v>
      </c>
      <c r="E1" s="26" t="s">
        <v>30560</v>
      </c>
      <c r="F1" s="26" t="s">
        <v>30561</v>
      </c>
      <c r="G1" s="26" t="s">
        <v>30562</v>
      </c>
      <c r="H1" s="26" t="s">
        <v>30563</v>
      </c>
      <c r="I1" s="26" t="s">
        <v>30564</v>
      </c>
      <c r="J1" s="26" t="s">
        <v>30565</v>
      </c>
      <c r="K1" s="26" t="s">
        <v>30566</v>
      </c>
      <c r="L1" s="24" t="s">
        <v>30567</v>
      </c>
      <c r="M1" s="24" t="s">
        <v>30568</v>
      </c>
      <c r="N1" s="26" t="s">
        <v>30569</v>
      </c>
      <c r="O1" s="26" t="s">
        <v>30556</v>
      </c>
    </row>
  </sheetData>
  <dataValidations count="6">
    <dataValidation type="whole" allowBlank="1" showInputMessage="1" showErrorMessage="1" errorTitle="Не верный формат" error="Введите год" sqref="H2:H1048576 J2:J1048576" xr:uid="{B3F6033F-3869-4006-B8DF-19DFCFFA6570}">
      <formula1>1991</formula1>
      <formula2>2100</formula2>
    </dataValidation>
    <dataValidation type="whole" allowBlank="1" showInputMessage="1" showErrorMessage="1" errorTitle="Не верный формат" error="Введите целое число" sqref="B2:B1048576" xr:uid="{A205F3AC-3FF7-4187-A1D3-EA479B6F53E0}">
      <formula1>1</formula1>
      <formula2>999999999999</formula2>
    </dataValidation>
    <dataValidation type="date" allowBlank="1" showInputMessage="1" showErrorMessage="1" errorTitle="Не верный формат" error="Введите дату как указано в примере" promptTitle="Формат ввода" prompt="Пример: 01.01.2025" sqref="F2:G1048576" xr:uid="{A90F336F-88C9-4979-9D64-CF0CBDBDBE17}">
      <formula1>33239</formula1>
      <formula2>73051</formula2>
    </dataValidation>
    <dataValidation type="whole" allowBlank="1" showInputMessage="1" showErrorMessage="1" errorTitle="Не верный формат" error="Введите квартал от 1 до 4" sqref="K2:K1048576 I2:I1048576" xr:uid="{115FB389-BD32-4F7A-9004-5E14FCB10B38}">
      <formula1>1</formula1>
      <formula2>4</formula2>
    </dataValidation>
    <dataValidation type="decimal" allowBlank="1" showInputMessage="1" showErrorMessage="1" errorTitle="Не верный формат" error="Введите действительное число" sqref="L2:M1048576" xr:uid="{BFA030CE-5D8A-4FF3-8E94-80C3E70EF5A8}">
      <formula1>1</formula1>
      <formula2>99999999999999900</formula2>
    </dataValidation>
    <dataValidation type="decimal" allowBlank="1" showInputMessage="1" showErrorMessage="1" errorTitle="Не верный формат" error="Введите действительное число от 1 до 100" sqref="N2:N1048576" xr:uid="{E6118402-BBD3-408E-B8F1-709ABC4E664F}">
      <formula1>1</formula1>
      <formula2>100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ЗВ не найдено" error="Введите из списка" xr:uid="{95A86378-6392-4ED6-BC24-3417DFC2ED2C}">
          <x14:formula1>
            <xm:f>zv!$B$2:$B$2198</xm:f>
          </x14:formula1>
          <xm:sqref>C2:C1048576</xm:sqref>
        </x14:dataValidation>
        <x14:dataValidation type="list" allowBlank="1" showInputMessage="1" showErrorMessage="1" xr:uid="{DFD64ADA-848B-4810-8B3F-F1DCF17AE4A8}">
          <x14:formula1>
            <xm:f>ПР!$A$2:$A$11</xm:f>
          </x14:formula1>
          <xm:sqref>O2:O1048576</xm:sqref>
        </x14:dataValidation>
        <x14:dataValidation type="list" allowBlank="1" showInputMessage="1" showErrorMessage="1" errorTitle="ИЗА с таким номером не найден" error="Выберите из списка" xr:uid="{9F769EC4-D3C0-4A09-AE59-C045879BF246}">
          <x14:formula1>
            <xm:f>'Источники загрязнения'!$B$2:$B$1048576</xm:f>
          </x14:formula1>
          <xm:sqref>A2:A1048576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F9DD-F61D-4EFB-8F8E-FD7B7A76BFF4}">
  <sheetPr>
    <tabColor rgb="FF92D050"/>
  </sheetPr>
  <dimension ref="A1:O1"/>
  <sheetViews>
    <sheetView topLeftCell="C1" zoomScale="85" zoomScaleNormal="85" workbookViewId="0">
      <selection activeCell="O2" sqref="O2:O1048576"/>
    </sheetView>
  </sheetViews>
  <sheetFormatPr defaultColWidth="9" defaultRowHeight="15" x14ac:dyDescent="0.25"/>
  <cols>
    <col min="1" max="1" width="6.42578125" style="21" bestFit="1" customWidth="1"/>
    <col min="2" max="2" width="9" style="20"/>
    <col min="3" max="3" width="9" style="21"/>
    <col min="4" max="4" width="5.28515625" style="20" customWidth="1"/>
    <col min="5" max="5" width="10.7109375" style="20" customWidth="1"/>
    <col min="6" max="6" width="25.140625" style="21" customWidth="1"/>
    <col min="7" max="7" width="26.5703125" style="21" customWidth="1"/>
    <col min="8" max="8" width="22.42578125" style="22" customWidth="1"/>
    <col min="9" max="9" width="20.7109375" style="22" bestFit="1" customWidth="1"/>
    <col min="10" max="10" width="24.5703125" style="21" customWidth="1"/>
    <col min="11" max="11" width="16.28515625" style="21" bestFit="1" customWidth="1"/>
    <col min="12" max="13" width="12" style="22" bestFit="1" customWidth="1"/>
    <col min="14" max="14" width="9" style="20"/>
    <col min="15" max="15" width="22.42578125" bestFit="1" customWidth="1"/>
    <col min="16" max="16384" width="9" style="20"/>
  </cols>
  <sheetData>
    <row r="1" spans="1:15" ht="63" x14ac:dyDescent="0.25">
      <c r="A1" s="26" t="s">
        <v>30557</v>
      </c>
      <c r="B1" s="26" t="s">
        <v>30558</v>
      </c>
      <c r="C1" s="26" t="s">
        <v>82</v>
      </c>
      <c r="D1" s="26" t="s">
        <v>30554</v>
      </c>
      <c r="E1" s="26" t="s">
        <v>30570</v>
      </c>
      <c r="F1" s="26" t="s">
        <v>30571</v>
      </c>
      <c r="G1" s="26" t="s">
        <v>30572</v>
      </c>
      <c r="H1" s="26" t="s">
        <v>30573</v>
      </c>
      <c r="I1" s="26" t="s">
        <v>30574</v>
      </c>
      <c r="J1" s="26" t="s">
        <v>30559</v>
      </c>
      <c r="K1" s="26" t="s">
        <v>30560</v>
      </c>
      <c r="L1" s="26" t="s">
        <v>30561</v>
      </c>
      <c r="M1" s="26" t="s">
        <v>30562</v>
      </c>
      <c r="N1" s="26" t="s">
        <v>30569</v>
      </c>
      <c r="O1" s="26" t="s">
        <v>30556</v>
      </c>
    </row>
  </sheetData>
  <phoneticPr fontId="24" type="noConversion"/>
  <dataValidations count="4">
    <dataValidation type="whole" allowBlank="1" showInputMessage="1" showErrorMessage="1" errorTitle="Не верный формат" error="Введите целое число" sqref="B2:B1048576" xr:uid="{1965C216-58A1-4359-9A88-DE58ADF4A7F1}">
      <formula1>1</formula1>
      <formula2>999999999999</formula2>
    </dataValidation>
    <dataValidation type="whole" allowBlank="1" showInputMessage="1" showErrorMessage="1" errorTitle="Не верный формат" error="Введите год" sqref="D2:D1048576" xr:uid="{9217CAAD-833A-4B64-8852-E94CFFA8D93F}">
      <formula1>1991</formula1>
      <formula2>2100</formula2>
    </dataValidation>
    <dataValidation type="date" allowBlank="1" showInputMessage="1" showErrorMessage="1" errorTitle="Не верный формат" error="Введите дату как указано в примере" promptTitle="Формат ввода" prompt="Пример: 01.01.2025" sqref="L2:M1048576 H2:I1048576" xr:uid="{D1E4B362-C35D-42A2-AE80-FD2E4D6E4384}">
      <formula1>33239</formula1>
      <formula2>73051</formula2>
    </dataValidation>
    <dataValidation type="decimal" allowBlank="1" showInputMessage="1" showErrorMessage="1" errorTitle="Не верный формат" error="Введите действительное число от 1 до 100" sqref="N2:N1048576" xr:uid="{FEBA330F-64FB-4E7C-AB49-C48C08091B9D}">
      <formula1>1</formula1>
      <formula2>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ЗВ не найдено" error="Введите из списка" xr:uid="{6B3CB1D5-296C-4A3C-BCF3-5AC21A30BE24}">
          <x14:formula1>
            <xm:f>zv!$B$2:$B$2198</xm:f>
          </x14:formula1>
          <xm:sqref>C2:C1048576</xm:sqref>
        </x14:dataValidation>
        <x14:dataValidation type="list" allowBlank="1" showInputMessage="1" showErrorMessage="1" errorTitle="Не найдено" error="Выберите из списка" xr:uid="{FA5AA776-299A-430A-A3D4-84F9D53C78EB}">
          <x14:formula1>
            <xm:f>nmu!$B$2:$B$4</xm:f>
          </x14:formula1>
          <xm:sqref>E2:E1048576</xm:sqref>
        </x14:dataValidation>
        <x14:dataValidation type="list" allowBlank="1" showInputMessage="1" showErrorMessage="1" xr:uid="{884605AC-C875-4DE4-A21D-AA23847B4B82}">
          <x14:formula1>
            <xm:f>ПР!$A$2:$A$11</xm:f>
          </x14:formula1>
          <xm:sqref>O2:O1048576</xm:sqref>
        </x14:dataValidation>
        <x14:dataValidation type="list" allowBlank="1" showInputMessage="1" showErrorMessage="1" errorTitle="ИЗА с таким номером не найден" error="Выберите из списка" xr:uid="{AF951D11-73DB-450C-A85B-F4F3A8343805}">
          <x14:formula1>
            <xm:f>'Источники загрязнения'!$B$2:$B$1048576</xm:f>
          </x14:formula1>
          <xm:sqref>A2:A1048576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4A90-ABC0-4B7D-A700-7C33C3F2258A}">
  <sheetPr>
    <tabColor rgb="FF92D050"/>
  </sheetPr>
  <dimension ref="A1:O1"/>
  <sheetViews>
    <sheetView zoomScale="55" zoomScaleNormal="55" workbookViewId="0">
      <selection activeCell="D36" sqref="D36"/>
    </sheetView>
  </sheetViews>
  <sheetFormatPr defaultColWidth="9" defaultRowHeight="15" x14ac:dyDescent="0.25"/>
  <cols>
    <col min="1" max="1" width="10" style="21" bestFit="1" customWidth="1"/>
    <col min="2" max="2" width="9" style="20" bestFit="1" customWidth="1"/>
    <col min="3" max="3" width="6.28515625" style="21" bestFit="1" customWidth="1"/>
    <col min="4" max="5" width="18" style="21" customWidth="1"/>
    <col min="6" max="7" width="18" style="22" customWidth="1"/>
    <col min="8" max="8" width="20.140625" style="20" customWidth="1"/>
    <col min="9" max="9" width="21.5703125" style="20" customWidth="1"/>
    <col min="10" max="10" width="21.42578125" style="20" customWidth="1"/>
    <col min="11" max="11" width="22.85546875" style="20" customWidth="1"/>
    <col min="12" max="12" width="25" style="20" bestFit="1" customWidth="1"/>
    <col min="13" max="13" width="28.5703125" style="20" bestFit="1" customWidth="1"/>
    <col min="14" max="14" width="18.85546875" style="20" bestFit="1" customWidth="1"/>
    <col min="16" max="16384" width="9" style="20"/>
  </cols>
  <sheetData>
    <row r="1" spans="1:15" ht="78.75" x14ac:dyDescent="0.25">
      <c r="A1" s="26" t="s">
        <v>30557</v>
      </c>
      <c r="B1" s="26" t="s">
        <v>30558</v>
      </c>
      <c r="C1" s="26" t="s">
        <v>82</v>
      </c>
      <c r="D1" s="26" t="s">
        <v>30559</v>
      </c>
      <c r="E1" s="26" t="s">
        <v>30560</v>
      </c>
      <c r="F1" s="26" t="s">
        <v>30561</v>
      </c>
      <c r="G1" s="26" t="s">
        <v>30562</v>
      </c>
      <c r="H1" s="26" t="s">
        <v>30563</v>
      </c>
      <c r="I1" s="26" t="s">
        <v>30564</v>
      </c>
      <c r="J1" s="26" t="s">
        <v>30565</v>
      </c>
      <c r="K1" s="26" t="s">
        <v>30566</v>
      </c>
      <c r="L1" s="25" t="s">
        <v>30567</v>
      </c>
      <c r="M1" s="25" t="s">
        <v>30568</v>
      </c>
      <c r="N1" s="26" t="s">
        <v>30569</v>
      </c>
      <c r="O1" s="26" t="s">
        <v>30556</v>
      </c>
    </row>
  </sheetData>
  <dataValidations count="6">
    <dataValidation type="whole" allowBlank="1" showInputMessage="1" showErrorMessage="1" errorTitle="Не верный формат" error="Введите год" sqref="J2:J1048576 H2:H1048576" xr:uid="{578D66BD-24D3-4EC3-BEE7-3363888E3932}">
      <formula1>1991</formula1>
      <formula2>2100</formula2>
    </dataValidation>
    <dataValidation type="decimal" allowBlank="1" showInputMessage="1" showErrorMessage="1" errorTitle="Не верный формат" error="Введите действительное число от 1 до 100" sqref="N2:N1048576" xr:uid="{EE30E520-43A5-47AC-8F88-10CF8C96B522}">
      <formula1>1</formula1>
      <formula2>100</formula2>
    </dataValidation>
    <dataValidation type="decimal" allowBlank="1" showInputMessage="1" showErrorMessage="1" errorTitle="Не верный формат" error="Введите действительное число" sqref="L2:M1048576" xr:uid="{8696385C-CE03-410B-BCC7-F05DEE86B36C}">
      <formula1>1</formula1>
      <formula2>99999999999999900</formula2>
    </dataValidation>
    <dataValidation type="whole" allowBlank="1" showInputMessage="1" showErrorMessage="1" errorTitle="Не верный формат" error="Введите квартал от 1 до 4" sqref="I2:I1048576 K2:K1048576" xr:uid="{DF9833E8-4030-4479-A62F-793B4B634A2C}">
      <formula1>1</formula1>
      <formula2>4</formula2>
    </dataValidation>
    <dataValidation type="date" allowBlank="1" showInputMessage="1" showErrorMessage="1" errorTitle="Не верный формат" error="Введите дату как указано в примере" promptTitle="Формат ввода" prompt="Пример: 01.01.2025" sqref="F2:G1048576" xr:uid="{EA51B5AB-600B-4BCF-9406-C10BC9C77024}">
      <formula1>33239</formula1>
      <formula2>73051</formula2>
    </dataValidation>
    <dataValidation type="whole" allowBlank="1" showInputMessage="1" showErrorMessage="1" errorTitle="Не верный формат" error="Введите целое число" sqref="B2:B1048576" xr:uid="{740A2ACF-5B59-4947-ABED-1972655FFD4E}">
      <formula1>1</formula1>
      <formula2>999999999999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ЗВ не найдено" error="Введите из списка" xr:uid="{53111AB0-9E61-4EDC-9E18-BA51E737577F}">
          <x14:formula1>
            <xm:f>zv!$B$2:$B$2198</xm:f>
          </x14:formula1>
          <xm:sqref>C2:C1048576</xm:sqref>
        </x14:dataValidation>
        <x14:dataValidation type="list" allowBlank="1" showInputMessage="1" showErrorMessage="1" xr:uid="{56C1A4E7-CF1A-41A1-8366-DAA4A6C35FD0}">
          <x14:formula1>
            <xm:f>ПР!$A$2:$A$11</xm:f>
          </x14:formula1>
          <xm:sqref>O2:O1048576</xm:sqref>
        </x14:dataValidation>
        <x14:dataValidation type="list" allowBlank="1" showInputMessage="1" showErrorMessage="1" errorTitle="ИЗА с таким номером не найден" error="Выберите из списка" xr:uid="{ECB1921F-EE86-4996-A8A0-F44F557499C8}">
          <x14:formula1>
            <xm:f>'Источники загрязнения'!$B$2:$B$1048576</xm:f>
          </x14:formula1>
          <xm:sqref>A2:A1048576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1B53-1963-41FA-9A5C-02F653296E44}">
  <dimension ref="A1:B3"/>
  <sheetViews>
    <sheetView workbookViewId="0">
      <selection activeCell="D3" sqref="D3"/>
    </sheetView>
  </sheetViews>
  <sheetFormatPr defaultRowHeight="15" x14ac:dyDescent="0.25"/>
  <cols>
    <col min="1" max="1" width="2.7109375" bestFit="1" customWidth="1"/>
    <col min="2" max="2" width="16.42578125" bestFit="1" customWidth="1"/>
  </cols>
  <sheetData>
    <row r="1" spans="1:2" x14ac:dyDescent="0.25">
      <c r="A1" s="23" t="s">
        <v>21716</v>
      </c>
      <c r="B1" s="23" t="s">
        <v>30580</v>
      </c>
    </row>
    <row r="2" spans="1:2" x14ac:dyDescent="0.25">
      <c r="A2">
        <v>1</v>
      </c>
      <c r="B2" t="s">
        <v>30583</v>
      </c>
    </row>
    <row r="3" spans="1:2" x14ac:dyDescent="0.25">
      <c r="A3">
        <v>2</v>
      </c>
      <c r="B3" t="s">
        <v>30581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C9DC-CFDD-4CD7-8BDD-7F6160980693}">
  <dimension ref="A1:DZK50"/>
  <sheetViews>
    <sheetView topLeftCell="A2" workbookViewId="0">
      <selection activeCell="D12" sqref="D12"/>
    </sheetView>
  </sheetViews>
  <sheetFormatPr defaultRowHeight="15" x14ac:dyDescent="0.25"/>
  <cols>
    <col min="1" max="1" width="27.7109375" bestFit="1" customWidth="1"/>
    <col min="2" max="2" width="21.28515625" bestFit="1" customWidth="1"/>
    <col min="3" max="3" width="19.140625" bestFit="1" customWidth="1"/>
    <col min="4" max="4" width="16.42578125" bestFit="1" customWidth="1"/>
    <col min="5" max="5" width="11.42578125" bestFit="1" customWidth="1"/>
    <col min="6" max="6" width="18.140625" bestFit="1" customWidth="1"/>
    <col min="7" max="7" width="12.140625" bestFit="1" customWidth="1"/>
    <col min="8" max="8" width="17.140625" bestFit="1" customWidth="1"/>
    <col min="9" max="9" width="16.28515625" bestFit="1" customWidth="1"/>
    <col min="10" max="10" width="15.7109375" bestFit="1" customWidth="1"/>
    <col min="11" max="11" width="16.28515625" bestFit="1" customWidth="1"/>
    <col min="12" max="12" width="15.140625" bestFit="1" customWidth="1"/>
    <col min="13" max="13" width="11.140625" bestFit="1" customWidth="1"/>
    <col min="14" max="14" width="14.85546875" bestFit="1" customWidth="1"/>
    <col min="15" max="15" width="15.42578125" bestFit="1" customWidth="1"/>
    <col min="16" max="16" width="14.85546875" bestFit="1" customWidth="1"/>
    <col min="17" max="17" width="17" bestFit="1" customWidth="1"/>
    <col min="18" max="18" width="11.140625" bestFit="1" customWidth="1"/>
    <col min="19" max="19" width="13" bestFit="1" customWidth="1"/>
    <col min="20" max="20" width="16.7109375" bestFit="1" customWidth="1"/>
    <col min="21" max="21" width="13.5703125" bestFit="1" customWidth="1"/>
    <col min="22" max="22" width="13.42578125" bestFit="1" customWidth="1"/>
    <col min="23" max="23" width="14.42578125" bestFit="1" customWidth="1"/>
    <col min="24" max="24" width="20.5703125" bestFit="1" customWidth="1"/>
    <col min="25" max="25" width="12.85546875" bestFit="1" customWidth="1"/>
    <col min="26" max="26" width="17" bestFit="1" customWidth="1"/>
    <col min="27" max="27" width="11.140625" bestFit="1" customWidth="1"/>
    <col min="28" max="28" width="13.140625" bestFit="1" customWidth="1"/>
    <col min="29" max="29" width="16.140625" bestFit="1" customWidth="1"/>
    <col min="30" max="30" width="18.28515625" bestFit="1" customWidth="1"/>
    <col min="31" max="31" width="11.5703125" bestFit="1" customWidth="1"/>
    <col min="32" max="32" width="15" bestFit="1" customWidth="1"/>
    <col min="33" max="33" width="11.5703125" bestFit="1" customWidth="1"/>
    <col min="34" max="35" width="11.140625" bestFit="1" customWidth="1"/>
    <col min="36" max="36" width="13.7109375" bestFit="1" customWidth="1"/>
    <col min="37" max="37" width="16.7109375" bestFit="1" customWidth="1"/>
    <col min="38" max="38" width="13" bestFit="1" customWidth="1"/>
    <col min="39" max="39" width="18.28515625" bestFit="1" customWidth="1"/>
    <col min="40" max="40" width="17" bestFit="1" customWidth="1"/>
    <col min="41" max="41" width="20.28515625" bestFit="1" customWidth="1"/>
    <col min="42" max="42" width="14.28515625" bestFit="1" customWidth="1"/>
    <col min="43" max="43" width="13.85546875" bestFit="1" customWidth="1"/>
    <col min="44" max="45" width="18.5703125" bestFit="1" customWidth="1"/>
    <col min="46" max="46" width="12" bestFit="1" customWidth="1"/>
    <col min="47" max="47" width="14.7109375" bestFit="1" customWidth="1"/>
    <col min="48" max="48" width="15.140625" bestFit="1" customWidth="1"/>
    <col min="49" max="49" width="11.140625" bestFit="1" customWidth="1"/>
    <col min="50" max="50" width="16.140625" bestFit="1" customWidth="1"/>
    <col min="51" max="51" width="16.7109375" bestFit="1" customWidth="1"/>
    <col min="52" max="52" width="17.7109375" bestFit="1" customWidth="1"/>
    <col min="53" max="53" width="14.5703125" bestFit="1" customWidth="1"/>
    <col min="54" max="54" width="20.7109375" bestFit="1" customWidth="1"/>
    <col min="55" max="55" width="14.140625" bestFit="1" customWidth="1"/>
    <col min="56" max="56" width="12.5703125" bestFit="1" customWidth="1"/>
    <col min="57" max="57" width="11.140625" bestFit="1" customWidth="1"/>
    <col min="58" max="58" width="12.7109375" bestFit="1" customWidth="1"/>
    <col min="59" max="59" width="17.7109375" bestFit="1" customWidth="1"/>
    <col min="60" max="60" width="11.85546875" bestFit="1" customWidth="1"/>
    <col min="61" max="61" width="11.140625" bestFit="1" customWidth="1"/>
    <col min="62" max="62" width="14.42578125" bestFit="1" customWidth="1"/>
    <col min="63" max="63" width="11.140625" bestFit="1" customWidth="1"/>
    <col min="64" max="64" width="18.28515625" bestFit="1" customWidth="1"/>
    <col min="65" max="65" width="15.7109375" bestFit="1" customWidth="1"/>
    <col min="66" max="66" width="16" bestFit="1" customWidth="1"/>
    <col min="67" max="67" width="11.85546875" bestFit="1" customWidth="1"/>
    <col min="68" max="68" width="12.5703125" bestFit="1" customWidth="1"/>
    <col min="69" max="69" width="11.7109375" bestFit="1" customWidth="1"/>
    <col min="70" max="70" width="14.28515625" bestFit="1" customWidth="1"/>
    <col min="71" max="71" width="19" bestFit="1" customWidth="1"/>
    <col min="72" max="72" width="12.28515625" bestFit="1" customWidth="1"/>
    <col min="73" max="73" width="14" bestFit="1" customWidth="1"/>
    <col min="74" max="74" width="11.28515625" bestFit="1" customWidth="1"/>
    <col min="75" max="75" width="17" bestFit="1" customWidth="1"/>
    <col min="76" max="76" width="13.85546875" bestFit="1" customWidth="1"/>
    <col min="77" max="77" width="12" bestFit="1" customWidth="1"/>
    <col min="78" max="78" width="17" bestFit="1" customWidth="1"/>
    <col min="79" max="79" width="11.85546875" bestFit="1" customWidth="1"/>
    <col min="80" max="80" width="11.7109375" bestFit="1" customWidth="1"/>
    <col min="81" max="81" width="16.7109375" bestFit="1" customWidth="1"/>
    <col min="82" max="82" width="15.7109375" bestFit="1" customWidth="1"/>
    <col min="83" max="83" width="11.28515625" bestFit="1" customWidth="1"/>
    <col min="84" max="84" width="20.7109375" bestFit="1" customWidth="1"/>
    <col min="85" max="85" width="11.5703125" bestFit="1" customWidth="1"/>
    <col min="86" max="86" width="17.42578125" bestFit="1" customWidth="1"/>
    <col min="87" max="87" width="12" bestFit="1" customWidth="1"/>
    <col min="88" max="88" width="13" bestFit="1" customWidth="1"/>
    <col min="89" max="89" width="18.140625" bestFit="1" customWidth="1"/>
    <col min="90" max="90" width="11.140625" bestFit="1" customWidth="1"/>
    <col min="91" max="91" width="14.140625" bestFit="1" customWidth="1"/>
    <col min="92" max="92" width="11.85546875" bestFit="1" customWidth="1"/>
    <col min="93" max="93" width="11.140625" bestFit="1" customWidth="1"/>
    <col min="94" max="94" width="15.5703125" bestFit="1" customWidth="1"/>
    <col min="95" max="95" width="16" bestFit="1" customWidth="1"/>
    <col min="96" max="96" width="11.28515625" bestFit="1" customWidth="1"/>
    <col min="97" max="97" width="11.140625" bestFit="1" customWidth="1"/>
    <col min="98" max="98" width="12.5703125" bestFit="1" customWidth="1"/>
    <col min="99" max="99" width="17.5703125" bestFit="1" customWidth="1"/>
    <col min="100" max="100" width="14.7109375" bestFit="1" customWidth="1"/>
    <col min="101" max="101" width="15.140625" bestFit="1" customWidth="1"/>
    <col min="102" max="102" width="12.140625" bestFit="1" customWidth="1"/>
    <col min="103" max="103" width="18.42578125" bestFit="1" customWidth="1"/>
    <col min="104" max="104" width="12.140625" bestFit="1" customWidth="1"/>
    <col min="105" max="105" width="17" bestFit="1" customWidth="1"/>
    <col min="106" max="106" width="16.5703125" bestFit="1" customWidth="1"/>
    <col min="107" max="107" width="12.140625" bestFit="1" customWidth="1"/>
    <col min="108" max="108" width="16" bestFit="1" customWidth="1"/>
    <col min="109" max="109" width="16.140625" bestFit="1" customWidth="1"/>
    <col min="110" max="110" width="17" bestFit="1" customWidth="1"/>
    <col min="111" max="111" width="15.42578125" bestFit="1" customWidth="1"/>
    <col min="112" max="112" width="14.42578125" bestFit="1" customWidth="1"/>
    <col min="113" max="113" width="18.28515625" bestFit="1" customWidth="1"/>
    <col min="114" max="114" width="16" bestFit="1" customWidth="1"/>
    <col min="115" max="115" width="12.140625" bestFit="1" customWidth="1"/>
    <col min="116" max="116" width="17.7109375" bestFit="1" customWidth="1"/>
    <col min="117" max="117" width="13.28515625" bestFit="1" customWidth="1"/>
    <col min="118" max="118" width="16" bestFit="1" customWidth="1"/>
    <col min="119" max="119" width="12.140625" bestFit="1" customWidth="1"/>
    <col min="120" max="120" width="19.5703125" bestFit="1" customWidth="1"/>
    <col min="121" max="121" width="12.140625" bestFit="1" customWidth="1"/>
    <col min="122" max="122" width="18" bestFit="1" customWidth="1"/>
    <col min="123" max="123" width="12.140625" bestFit="1" customWidth="1"/>
    <col min="124" max="124" width="17.85546875" bestFit="1" customWidth="1"/>
    <col min="125" max="125" width="13.85546875" bestFit="1" customWidth="1"/>
    <col min="126" max="126" width="13" bestFit="1" customWidth="1"/>
    <col min="127" max="127" width="12.140625" bestFit="1" customWidth="1"/>
    <col min="128" max="128" width="14.7109375" bestFit="1" customWidth="1"/>
    <col min="129" max="129" width="12.140625" bestFit="1" customWidth="1"/>
    <col min="130" max="130" width="14.28515625" bestFit="1" customWidth="1"/>
    <col min="131" max="131" width="12.140625" bestFit="1" customWidth="1"/>
    <col min="132" max="132" width="18.42578125" bestFit="1" customWidth="1"/>
    <col min="133" max="134" width="12.140625" bestFit="1" customWidth="1"/>
    <col min="135" max="135" width="17.140625" bestFit="1" customWidth="1"/>
    <col min="136" max="136" width="13.42578125" bestFit="1" customWidth="1"/>
    <col min="137" max="137" width="12.140625" bestFit="1" customWidth="1"/>
    <col min="138" max="138" width="18" bestFit="1" customWidth="1"/>
    <col min="139" max="139" width="13.140625" bestFit="1" customWidth="1"/>
    <col min="140" max="140" width="17.42578125" bestFit="1" customWidth="1"/>
    <col min="141" max="141" width="12.140625" bestFit="1" customWidth="1"/>
    <col min="142" max="142" width="20.42578125" bestFit="1" customWidth="1"/>
    <col min="143" max="144" width="12.140625" bestFit="1" customWidth="1"/>
    <col min="145" max="145" width="22.85546875" bestFit="1" customWidth="1"/>
    <col min="146" max="146" width="18.42578125" bestFit="1" customWidth="1"/>
    <col min="147" max="147" width="15.85546875" bestFit="1" customWidth="1"/>
    <col min="148" max="148" width="13.140625" bestFit="1" customWidth="1"/>
    <col min="149" max="149" width="15.140625" bestFit="1" customWidth="1"/>
    <col min="150" max="150" width="14.28515625" bestFit="1" customWidth="1"/>
    <col min="151" max="151" width="15.5703125" bestFit="1" customWidth="1"/>
    <col min="152" max="152" width="12.140625" bestFit="1" customWidth="1"/>
    <col min="153" max="153" width="21.5703125" bestFit="1" customWidth="1"/>
    <col min="154" max="154" width="14.5703125" bestFit="1" customWidth="1"/>
    <col min="155" max="155" width="15.5703125" bestFit="1" customWidth="1"/>
    <col min="156" max="156" width="12.140625" bestFit="1" customWidth="1"/>
    <col min="157" max="157" width="19" bestFit="1" customWidth="1"/>
    <col min="158" max="158" width="16.28515625" bestFit="1" customWidth="1"/>
    <col min="159" max="159" width="12.140625" bestFit="1" customWidth="1"/>
    <col min="160" max="160" width="24.28515625" bestFit="1" customWidth="1"/>
    <col min="161" max="161" width="21.28515625" bestFit="1" customWidth="1"/>
    <col min="162" max="162" width="15.85546875" bestFit="1" customWidth="1"/>
    <col min="163" max="163" width="17.7109375" bestFit="1" customWidth="1"/>
    <col min="164" max="164" width="16.7109375" bestFit="1" customWidth="1"/>
    <col min="165" max="165" width="12.140625" bestFit="1" customWidth="1"/>
    <col min="166" max="166" width="13" bestFit="1" customWidth="1"/>
    <col min="167" max="167" width="12.140625" bestFit="1" customWidth="1"/>
    <col min="168" max="168" width="18" bestFit="1" customWidth="1"/>
    <col min="169" max="169" width="12.140625" bestFit="1" customWidth="1"/>
    <col min="170" max="170" width="21.85546875" bestFit="1" customWidth="1"/>
    <col min="171" max="171" width="20.28515625" bestFit="1" customWidth="1"/>
    <col min="172" max="172" width="16.28515625" bestFit="1" customWidth="1"/>
    <col min="173" max="173" width="17" bestFit="1" customWidth="1"/>
    <col min="174" max="174" width="17.85546875" bestFit="1" customWidth="1"/>
    <col min="175" max="176" width="12.140625" bestFit="1" customWidth="1"/>
    <col min="177" max="177" width="14.140625" bestFit="1" customWidth="1"/>
    <col min="178" max="178" width="12.140625" bestFit="1" customWidth="1"/>
    <col min="179" max="179" width="17.5703125" bestFit="1" customWidth="1"/>
    <col min="180" max="180" width="16" bestFit="1" customWidth="1"/>
    <col min="181" max="181" width="15.7109375" bestFit="1" customWidth="1"/>
    <col min="182" max="183" width="17" bestFit="1" customWidth="1"/>
    <col min="184" max="184" width="13.28515625" bestFit="1" customWidth="1"/>
    <col min="185" max="185" width="17.28515625" bestFit="1" customWidth="1"/>
    <col min="186" max="186" width="12.140625" bestFit="1" customWidth="1"/>
    <col min="187" max="187" width="16.28515625" bestFit="1" customWidth="1"/>
    <col min="188" max="188" width="19.28515625" bestFit="1" customWidth="1"/>
    <col min="189" max="189" width="19.140625" bestFit="1" customWidth="1"/>
    <col min="190" max="190" width="20.7109375" bestFit="1" customWidth="1"/>
    <col min="191" max="191" width="14.85546875" bestFit="1" customWidth="1"/>
    <col min="192" max="192" width="12.140625" bestFit="1" customWidth="1"/>
    <col min="193" max="193" width="18.5703125" bestFit="1" customWidth="1"/>
    <col min="194" max="194" width="20" bestFit="1" customWidth="1"/>
    <col min="195" max="195" width="15" bestFit="1" customWidth="1"/>
    <col min="196" max="196" width="12.140625" bestFit="1" customWidth="1"/>
    <col min="197" max="197" width="15" bestFit="1" customWidth="1"/>
    <col min="198" max="198" width="12.85546875" bestFit="1" customWidth="1"/>
    <col min="199" max="201" width="12.140625" bestFit="1" customWidth="1"/>
    <col min="202" max="202" width="16" bestFit="1" customWidth="1"/>
    <col min="203" max="203" width="13.5703125" bestFit="1" customWidth="1"/>
    <col min="204" max="204" width="18.85546875" bestFit="1" customWidth="1"/>
    <col min="205" max="205" width="12.28515625" bestFit="1" customWidth="1"/>
    <col min="206" max="207" width="12.140625" bestFit="1" customWidth="1"/>
    <col min="208" max="208" width="16.7109375" bestFit="1" customWidth="1"/>
    <col min="209" max="209" width="14.28515625" bestFit="1" customWidth="1"/>
    <col min="210" max="210" width="12.140625" bestFit="1" customWidth="1"/>
    <col min="211" max="211" width="15.42578125" bestFit="1" customWidth="1"/>
    <col min="212" max="213" width="12.140625" bestFit="1" customWidth="1"/>
    <col min="214" max="214" width="14.85546875" bestFit="1" customWidth="1"/>
    <col min="215" max="215" width="17.7109375" bestFit="1" customWidth="1"/>
    <col min="216" max="216" width="12.5703125" bestFit="1" customWidth="1"/>
    <col min="217" max="217" width="14.28515625" bestFit="1" customWidth="1"/>
    <col min="218" max="218" width="16" bestFit="1" customWidth="1"/>
    <col min="219" max="219" width="23.140625" bestFit="1" customWidth="1"/>
    <col min="220" max="220" width="12.140625" bestFit="1" customWidth="1"/>
    <col min="221" max="221" width="19.7109375" bestFit="1" customWidth="1"/>
    <col min="222" max="222" width="13" bestFit="1" customWidth="1"/>
    <col min="223" max="223" width="12.140625" bestFit="1" customWidth="1"/>
    <col min="224" max="224" width="20.140625" bestFit="1" customWidth="1"/>
    <col min="225" max="225" width="12.140625" bestFit="1" customWidth="1"/>
    <col min="226" max="226" width="16.140625" bestFit="1" customWidth="1"/>
    <col min="227" max="227" width="14.5703125" bestFit="1" customWidth="1"/>
    <col min="228" max="228" width="14.85546875" bestFit="1" customWidth="1"/>
    <col min="229" max="229" width="14.28515625" bestFit="1" customWidth="1"/>
    <col min="230" max="230" width="13.7109375" bestFit="1" customWidth="1"/>
    <col min="231" max="231" width="16.85546875" bestFit="1" customWidth="1"/>
    <col min="232" max="233" width="12.140625" bestFit="1" customWidth="1"/>
    <col min="234" max="234" width="20.5703125" bestFit="1" customWidth="1"/>
    <col min="235" max="235" width="14" bestFit="1" customWidth="1"/>
    <col min="236" max="236" width="12.140625" bestFit="1" customWidth="1"/>
    <col min="237" max="237" width="21.5703125" bestFit="1" customWidth="1"/>
    <col min="238" max="238" width="14.85546875" bestFit="1" customWidth="1"/>
    <col min="239" max="239" width="18.7109375" bestFit="1" customWidth="1"/>
    <col min="240" max="240" width="17" bestFit="1" customWidth="1"/>
    <col min="241" max="241" width="13.42578125" bestFit="1" customWidth="1"/>
    <col min="242" max="242" width="18" bestFit="1" customWidth="1"/>
    <col min="243" max="244" width="12.140625" bestFit="1" customWidth="1"/>
    <col min="245" max="245" width="18.5703125" bestFit="1" customWidth="1"/>
    <col min="246" max="246" width="12.140625" bestFit="1" customWidth="1"/>
    <col min="247" max="247" width="17.5703125" bestFit="1" customWidth="1"/>
    <col min="248" max="248" width="15.5703125" bestFit="1" customWidth="1"/>
    <col min="249" max="249" width="21.7109375" bestFit="1" customWidth="1"/>
    <col min="250" max="250" width="18" bestFit="1" customWidth="1"/>
    <col min="251" max="251" width="13" bestFit="1" customWidth="1"/>
    <col min="252" max="252" width="12.85546875" bestFit="1" customWidth="1"/>
    <col min="253" max="253" width="14.140625" bestFit="1" customWidth="1"/>
    <col min="254" max="254" width="17.5703125" bestFit="1" customWidth="1"/>
    <col min="255" max="255" width="15.42578125" bestFit="1" customWidth="1"/>
    <col min="256" max="256" width="24.7109375" bestFit="1" customWidth="1"/>
    <col min="257" max="257" width="17.85546875" bestFit="1" customWidth="1"/>
    <col min="258" max="258" width="19.85546875" bestFit="1" customWidth="1"/>
    <col min="259" max="259" width="13.28515625" bestFit="1" customWidth="1"/>
    <col min="260" max="260" width="17.7109375" bestFit="1" customWidth="1"/>
    <col min="261" max="261" width="12.140625" bestFit="1" customWidth="1"/>
    <col min="262" max="262" width="26.7109375" bestFit="1" customWidth="1"/>
    <col min="263" max="263" width="13.85546875" bestFit="1" customWidth="1"/>
    <col min="264" max="264" width="14.28515625" bestFit="1" customWidth="1"/>
    <col min="265" max="265" width="14.7109375" bestFit="1" customWidth="1"/>
    <col min="266" max="266" width="12.140625" bestFit="1" customWidth="1"/>
    <col min="267" max="267" width="16.7109375" bestFit="1" customWidth="1"/>
    <col min="268" max="268" width="12.140625" bestFit="1" customWidth="1"/>
    <col min="269" max="269" width="22.7109375" bestFit="1" customWidth="1"/>
    <col min="270" max="270" width="16" bestFit="1" customWidth="1"/>
    <col min="271" max="271" width="16.7109375" bestFit="1" customWidth="1"/>
    <col min="272" max="272" width="20.85546875" bestFit="1" customWidth="1"/>
    <col min="273" max="273" width="15.5703125" bestFit="1" customWidth="1"/>
    <col min="274" max="274" width="14.42578125" bestFit="1" customWidth="1"/>
    <col min="275" max="275" width="17.42578125" bestFit="1" customWidth="1"/>
    <col min="276" max="276" width="16.5703125" bestFit="1" customWidth="1"/>
    <col min="277" max="277" width="19.85546875" bestFit="1" customWidth="1"/>
    <col min="278" max="278" width="15" bestFit="1" customWidth="1"/>
    <col min="279" max="279" width="16.42578125" bestFit="1" customWidth="1"/>
    <col min="280" max="280" width="21.28515625" bestFit="1" customWidth="1"/>
    <col min="281" max="281" width="19.28515625" bestFit="1" customWidth="1"/>
    <col min="282" max="282" width="14.5703125" bestFit="1" customWidth="1"/>
    <col min="283" max="283" width="13.85546875" bestFit="1" customWidth="1"/>
    <col min="284" max="284" width="17.28515625" bestFit="1" customWidth="1"/>
    <col min="285" max="285" width="12.140625" bestFit="1" customWidth="1"/>
    <col min="286" max="286" width="15.7109375" bestFit="1" customWidth="1"/>
    <col min="287" max="287" width="18.28515625" bestFit="1" customWidth="1"/>
    <col min="288" max="288" width="15.7109375" bestFit="1" customWidth="1"/>
    <col min="289" max="289" width="16.5703125" bestFit="1" customWidth="1"/>
    <col min="290" max="290" width="18" bestFit="1" customWidth="1"/>
    <col min="291" max="291" width="17.85546875" bestFit="1" customWidth="1"/>
    <col min="292" max="292" width="17" bestFit="1" customWidth="1"/>
    <col min="293" max="293" width="12.140625" bestFit="1" customWidth="1"/>
    <col min="294" max="294" width="16.7109375" bestFit="1" customWidth="1"/>
    <col min="295" max="295" width="21" bestFit="1" customWidth="1"/>
    <col min="296" max="296" width="17.85546875" bestFit="1" customWidth="1"/>
    <col min="297" max="297" width="16.28515625" bestFit="1" customWidth="1"/>
    <col min="298" max="298" width="22.7109375" bestFit="1" customWidth="1"/>
    <col min="299" max="299" width="19" bestFit="1" customWidth="1"/>
    <col min="300" max="300" width="19.28515625" bestFit="1" customWidth="1"/>
    <col min="301" max="301" width="15.85546875" bestFit="1" customWidth="1"/>
    <col min="302" max="302" width="20.140625" bestFit="1" customWidth="1"/>
    <col min="303" max="303" width="15.5703125" bestFit="1" customWidth="1"/>
    <col min="304" max="304" width="16.42578125" bestFit="1" customWidth="1"/>
    <col min="305" max="305" width="12.140625" bestFit="1" customWidth="1"/>
    <col min="306" max="306" width="16.140625" bestFit="1" customWidth="1"/>
    <col min="307" max="307" width="12.7109375" bestFit="1" customWidth="1"/>
    <col min="308" max="308" width="16.7109375" bestFit="1" customWidth="1"/>
    <col min="309" max="309" width="14" bestFit="1" customWidth="1"/>
    <col min="310" max="310" width="17.5703125" bestFit="1" customWidth="1"/>
    <col min="311" max="311" width="12.140625" bestFit="1" customWidth="1"/>
    <col min="312" max="312" width="17.7109375" bestFit="1" customWidth="1"/>
    <col min="313" max="313" width="17.28515625" bestFit="1" customWidth="1"/>
    <col min="314" max="315" width="14.85546875" bestFit="1" customWidth="1"/>
    <col min="316" max="316" width="20.42578125" bestFit="1" customWidth="1"/>
    <col min="317" max="317" width="14.85546875" bestFit="1" customWidth="1"/>
    <col min="318" max="318" width="12.140625" bestFit="1" customWidth="1"/>
    <col min="319" max="319" width="18" bestFit="1" customWidth="1"/>
    <col min="320" max="320" width="13.140625" bestFit="1" customWidth="1"/>
    <col min="321" max="321" width="14" bestFit="1" customWidth="1"/>
    <col min="322" max="322" width="15.42578125" bestFit="1" customWidth="1"/>
    <col min="323" max="323" width="12.140625" bestFit="1" customWidth="1"/>
    <col min="324" max="324" width="18.85546875" bestFit="1" customWidth="1"/>
    <col min="325" max="325" width="22" bestFit="1" customWidth="1"/>
    <col min="326" max="326" width="14" bestFit="1" customWidth="1"/>
    <col min="327" max="327" width="19" bestFit="1" customWidth="1"/>
    <col min="328" max="328" width="19.28515625" bestFit="1" customWidth="1"/>
    <col min="329" max="329" width="17" bestFit="1" customWidth="1"/>
    <col min="330" max="330" width="16.28515625" bestFit="1" customWidth="1"/>
    <col min="331" max="331" width="13.28515625" bestFit="1" customWidth="1"/>
    <col min="332" max="332" width="15.5703125" bestFit="1" customWidth="1"/>
    <col min="333" max="333" width="12.140625" bestFit="1" customWidth="1"/>
    <col min="334" max="334" width="19" bestFit="1" customWidth="1"/>
    <col min="335" max="336" width="12.140625" bestFit="1" customWidth="1"/>
    <col min="337" max="337" width="13.7109375" bestFit="1" customWidth="1"/>
    <col min="338" max="338" width="20.7109375" bestFit="1" customWidth="1"/>
    <col min="339" max="339" width="14.28515625" bestFit="1" customWidth="1"/>
    <col min="340" max="340" width="17.85546875" bestFit="1" customWidth="1"/>
    <col min="341" max="341" width="16.7109375" bestFit="1" customWidth="1"/>
    <col min="342" max="342" width="16.140625" bestFit="1" customWidth="1"/>
    <col min="343" max="343" width="19" bestFit="1" customWidth="1"/>
    <col min="344" max="344" width="16.7109375" bestFit="1" customWidth="1"/>
    <col min="345" max="345" width="14" bestFit="1" customWidth="1"/>
    <col min="346" max="346" width="12.140625" bestFit="1" customWidth="1"/>
    <col min="347" max="347" width="15.7109375" bestFit="1" customWidth="1"/>
    <col min="348" max="348" width="12.140625" bestFit="1" customWidth="1"/>
    <col min="349" max="349" width="12.42578125" bestFit="1" customWidth="1"/>
    <col min="350" max="350" width="18" bestFit="1" customWidth="1"/>
    <col min="351" max="351" width="17.140625" bestFit="1" customWidth="1"/>
    <col min="352" max="352" width="18.85546875" bestFit="1" customWidth="1"/>
    <col min="353" max="353" width="16.7109375" bestFit="1" customWidth="1"/>
    <col min="354" max="354" width="17.7109375" bestFit="1" customWidth="1"/>
    <col min="355" max="355" width="20.42578125" bestFit="1" customWidth="1"/>
    <col min="356" max="356" width="16" bestFit="1" customWidth="1"/>
    <col min="357" max="357" width="16.7109375" bestFit="1" customWidth="1"/>
    <col min="358" max="358" width="12.140625" bestFit="1" customWidth="1"/>
    <col min="359" max="359" width="18.42578125" bestFit="1" customWidth="1"/>
    <col min="360" max="360" width="19.85546875" bestFit="1" customWidth="1"/>
    <col min="361" max="361" width="15.85546875" bestFit="1" customWidth="1"/>
    <col min="362" max="362" width="14" bestFit="1" customWidth="1"/>
    <col min="363" max="363" width="15.42578125" bestFit="1" customWidth="1"/>
    <col min="364" max="364" width="12.140625" bestFit="1" customWidth="1"/>
    <col min="365" max="365" width="17" bestFit="1" customWidth="1"/>
    <col min="366" max="366" width="12.140625" bestFit="1" customWidth="1"/>
    <col min="367" max="367" width="16.7109375" bestFit="1" customWidth="1"/>
    <col min="368" max="368" width="14" bestFit="1" customWidth="1"/>
    <col min="369" max="369" width="19.5703125" bestFit="1" customWidth="1"/>
    <col min="370" max="370" width="15.140625" bestFit="1" customWidth="1"/>
    <col min="371" max="371" width="13" bestFit="1" customWidth="1"/>
    <col min="372" max="372" width="15.140625" bestFit="1" customWidth="1"/>
    <col min="373" max="373" width="13.85546875" bestFit="1" customWidth="1"/>
    <col min="374" max="374" width="15" bestFit="1" customWidth="1"/>
    <col min="375" max="375" width="15.5703125" bestFit="1" customWidth="1"/>
    <col min="376" max="376" width="16.28515625" bestFit="1" customWidth="1"/>
    <col min="377" max="378" width="12.140625" bestFit="1" customWidth="1"/>
    <col min="379" max="379" width="16" bestFit="1" customWidth="1"/>
    <col min="380" max="380" width="12.42578125" bestFit="1" customWidth="1"/>
    <col min="381" max="381" width="19" bestFit="1" customWidth="1"/>
    <col min="382" max="382" width="17" bestFit="1" customWidth="1"/>
    <col min="383" max="383" width="17.85546875" bestFit="1" customWidth="1"/>
    <col min="384" max="384" width="14.7109375" bestFit="1" customWidth="1"/>
    <col min="385" max="385" width="17.42578125" bestFit="1" customWidth="1"/>
    <col min="386" max="386" width="18.7109375" bestFit="1" customWidth="1"/>
    <col min="387" max="387" width="19" bestFit="1" customWidth="1"/>
    <col min="388" max="388" width="12.140625" bestFit="1" customWidth="1"/>
    <col min="389" max="389" width="15.28515625" bestFit="1" customWidth="1"/>
    <col min="390" max="390" width="17" bestFit="1" customWidth="1"/>
    <col min="391" max="391" width="17.28515625" bestFit="1" customWidth="1"/>
    <col min="392" max="392" width="20.42578125" bestFit="1" customWidth="1"/>
    <col min="393" max="393" width="16.5703125" bestFit="1" customWidth="1"/>
    <col min="394" max="394" width="20.5703125" bestFit="1" customWidth="1"/>
    <col min="395" max="395" width="19.140625" bestFit="1" customWidth="1"/>
    <col min="396" max="396" width="13.42578125" bestFit="1" customWidth="1"/>
    <col min="397" max="397" width="16" bestFit="1" customWidth="1"/>
    <col min="398" max="398" width="16.5703125" bestFit="1" customWidth="1"/>
    <col min="399" max="399" width="15.140625" bestFit="1" customWidth="1"/>
    <col min="400" max="400" width="19.5703125" bestFit="1" customWidth="1"/>
    <col min="401" max="401" width="20.5703125" bestFit="1" customWidth="1"/>
    <col min="402" max="402" width="12.140625" bestFit="1" customWidth="1"/>
    <col min="403" max="403" width="19.5703125" bestFit="1" customWidth="1"/>
    <col min="404" max="404" width="20" bestFit="1" customWidth="1"/>
    <col min="405" max="405" width="15.28515625" bestFit="1" customWidth="1"/>
    <col min="406" max="406" width="12.42578125" bestFit="1" customWidth="1"/>
    <col min="407" max="407" width="12.140625" bestFit="1" customWidth="1"/>
    <col min="408" max="408" width="19" bestFit="1" customWidth="1"/>
    <col min="409" max="409" width="15.7109375" bestFit="1" customWidth="1"/>
    <col min="410" max="410" width="20" bestFit="1" customWidth="1"/>
    <col min="411" max="411" width="18.85546875" bestFit="1" customWidth="1"/>
    <col min="412" max="412" width="17.140625" bestFit="1" customWidth="1"/>
    <col min="413" max="413" width="21.5703125" bestFit="1" customWidth="1"/>
    <col min="414" max="414" width="18.42578125" bestFit="1" customWidth="1"/>
    <col min="415" max="415" width="14" bestFit="1" customWidth="1"/>
    <col min="416" max="416" width="15.85546875" bestFit="1" customWidth="1"/>
    <col min="417" max="418" width="12.140625" bestFit="1" customWidth="1"/>
    <col min="419" max="419" width="18.85546875" bestFit="1" customWidth="1"/>
    <col min="420" max="420" width="16" bestFit="1" customWidth="1"/>
    <col min="421" max="421" width="14.85546875" bestFit="1" customWidth="1"/>
    <col min="422" max="423" width="12.140625" bestFit="1" customWidth="1"/>
    <col min="424" max="424" width="18.140625" bestFit="1" customWidth="1"/>
    <col min="425" max="425" width="12.28515625" bestFit="1" customWidth="1"/>
    <col min="426" max="426" width="15" bestFit="1" customWidth="1"/>
    <col min="427" max="427" width="20.42578125" bestFit="1" customWidth="1"/>
    <col min="428" max="428" width="17.85546875" bestFit="1" customWidth="1"/>
    <col min="429" max="429" width="16.42578125" bestFit="1" customWidth="1"/>
    <col min="430" max="430" width="12.140625" bestFit="1" customWidth="1"/>
    <col min="431" max="431" width="19.85546875" bestFit="1" customWidth="1"/>
    <col min="432" max="432" width="17" bestFit="1" customWidth="1"/>
    <col min="433" max="433" width="12.140625" bestFit="1" customWidth="1"/>
    <col min="434" max="434" width="15.7109375" bestFit="1" customWidth="1"/>
    <col min="435" max="435" width="13.140625" bestFit="1" customWidth="1"/>
    <col min="436" max="436" width="15.140625" bestFit="1" customWidth="1"/>
    <col min="437" max="437" width="18.28515625" bestFit="1" customWidth="1"/>
    <col min="438" max="438" width="12.140625" bestFit="1" customWidth="1"/>
    <col min="439" max="439" width="13.5703125" bestFit="1" customWidth="1"/>
    <col min="440" max="440" width="14.85546875" bestFit="1" customWidth="1"/>
    <col min="441" max="442" width="12.140625" bestFit="1" customWidth="1"/>
    <col min="443" max="443" width="16.42578125" bestFit="1" customWidth="1"/>
    <col min="444" max="444" width="16" bestFit="1" customWidth="1"/>
    <col min="445" max="445" width="17.7109375" bestFit="1" customWidth="1"/>
    <col min="446" max="446" width="19.5703125" bestFit="1" customWidth="1"/>
    <col min="447" max="447" width="12.85546875" bestFit="1" customWidth="1"/>
    <col min="448" max="448" width="12.140625" bestFit="1" customWidth="1"/>
    <col min="449" max="450" width="15" bestFit="1" customWidth="1"/>
    <col min="451" max="451" width="14" bestFit="1" customWidth="1"/>
    <col min="452" max="452" width="15.85546875" bestFit="1" customWidth="1"/>
    <col min="453" max="454" width="12.140625" bestFit="1" customWidth="1"/>
    <col min="455" max="455" width="19" bestFit="1" customWidth="1"/>
    <col min="456" max="456" width="14" bestFit="1" customWidth="1"/>
    <col min="457" max="457" width="21.140625" bestFit="1" customWidth="1"/>
    <col min="458" max="458" width="15.5703125" bestFit="1" customWidth="1"/>
    <col min="459" max="459" width="14.7109375" bestFit="1" customWidth="1"/>
    <col min="460" max="460" width="15.5703125" bestFit="1" customWidth="1"/>
    <col min="461" max="461" width="17.85546875" bestFit="1" customWidth="1"/>
    <col min="462" max="462" width="16" bestFit="1" customWidth="1"/>
    <col min="463" max="463" width="13.42578125" bestFit="1" customWidth="1"/>
    <col min="464" max="464" width="12.140625" bestFit="1" customWidth="1"/>
    <col min="465" max="465" width="17.140625" bestFit="1" customWidth="1"/>
    <col min="466" max="466" width="12.140625" bestFit="1" customWidth="1"/>
    <col min="467" max="467" width="17.7109375" bestFit="1" customWidth="1"/>
    <col min="468" max="468" width="16.7109375" bestFit="1" customWidth="1"/>
    <col min="469" max="469" width="14.42578125" bestFit="1" customWidth="1"/>
    <col min="470" max="470" width="18.28515625" bestFit="1" customWidth="1"/>
    <col min="471" max="471" width="15.5703125" bestFit="1" customWidth="1"/>
    <col min="472" max="472" width="12.140625" bestFit="1" customWidth="1"/>
    <col min="473" max="473" width="23" bestFit="1" customWidth="1"/>
    <col min="474" max="474" width="19.7109375" bestFit="1" customWidth="1"/>
    <col min="475" max="475" width="18.85546875" bestFit="1" customWidth="1"/>
    <col min="476" max="476" width="15.7109375" bestFit="1" customWidth="1"/>
    <col min="477" max="478" width="16.140625" bestFit="1" customWidth="1"/>
    <col min="479" max="479" width="17.85546875" bestFit="1" customWidth="1"/>
    <col min="480" max="480" width="20.140625" bestFit="1" customWidth="1"/>
    <col min="481" max="481" width="13.42578125" bestFit="1" customWidth="1"/>
    <col min="482" max="482" width="12.140625" bestFit="1" customWidth="1"/>
    <col min="483" max="483" width="16.42578125" bestFit="1" customWidth="1"/>
    <col min="484" max="484" width="16" bestFit="1" customWidth="1"/>
    <col min="485" max="485" width="14.28515625" bestFit="1" customWidth="1"/>
    <col min="486" max="486" width="18" bestFit="1" customWidth="1"/>
    <col min="487" max="487" width="16.42578125" bestFit="1" customWidth="1"/>
    <col min="488" max="488" width="13.42578125" bestFit="1" customWidth="1"/>
    <col min="489" max="489" width="13.140625" bestFit="1" customWidth="1"/>
    <col min="490" max="490" width="17.42578125" bestFit="1" customWidth="1"/>
    <col min="491" max="491" width="12.140625" bestFit="1" customWidth="1"/>
    <col min="492" max="492" width="14.28515625" bestFit="1" customWidth="1"/>
    <col min="493" max="493" width="12.28515625" bestFit="1" customWidth="1"/>
    <col min="494" max="494" width="18.28515625" bestFit="1" customWidth="1"/>
    <col min="495" max="495" width="15.7109375" bestFit="1" customWidth="1"/>
    <col min="496" max="496" width="16.28515625" bestFit="1" customWidth="1"/>
    <col min="497" max="497" width="12.140625" bestFit="1" customWidth="1"/>
    <col min="498" max="498" width="15" bestFit="1" customWidth="1"/>
    <col min="499" max="499" width="18" bestFit="1" customWidth="1"/>
    <col min="500" max="500" width="13.85546875" bestFit="1" customWidth="1"/>
    <col min="501" max="502" width="12.140625" bestFit="1" customWidth="1"/>
    <col min="503" max="503" width="12.42578125" bestFit="1" customWidth="1"/>
    <col min="504" max="504" width="12.140625" bestFit="1" customWidth="1"/>
    <col min="505" max="505" width="12.42578125" bestFit="1" customWidth="1"/>
    <col min="506" max="506" width="12.140625" bestFit="1" customWidth="1"/>
    <col min="507" max="507" width="18.85546875" bestFit="1" customWidth="1"/>
    <col min="508" max="508" width="17" bestFit="1" customWidth="1"/>
    <col min="509" max="510" width="12.140625" bestFit="1" customWidth="1"/>
    <col min="511" max="511" width="12.42578125" bestFit="1" customWidth="1"/>
    <col min="512" max="512" width="14" bestFit="1" customWidth="1"/>
    <col min="513" max="513" width="16.5703125" bestFit="1" customWidth="1"/>
    <col min="514" max="514" width="25.85546875" bestFit="1" customWidth="1"/>
    <col min="515" max="515" width="16.28515625" bestFit="1" customWidth="1"/>
    <col min="516" max="516" width="13.5703125" bestFit="1" customWidth="1"/>
    <col min="517" max="517" width="15.5703125" bestFit="1" customWidth="1"/>
    <col min="518" max="518" width="13.42578125" bestFit="1" customWidth="1"/>
    <col min="519" max="520" width="12.140625" bestFit="1" customWidth="1"/>
    <col min="521" max="521" width="13.140625" bestFit="1" customWidth="1"/>
    <col min="522" max="522" width="17.5703125" bestFit="1" customWidth="1"/>
    <col min="523" max="523" width="14.7109375" bestFit="1" customWidth="1"/>
    <col min="524" max="524" width="22.85546875" bestFit="1" customWidth="1"/>
    <col min="525" max="525" width="17.28515625" bestFit="1" customWidth="1"/>
    <col min="526" max="526" width="26.28515625" bestFit="1" customWidth="1"/>
    <col min="527" max="527" width="15" bestFit="1" customWidth="1"/>
    <col min="528" max="528" width="18.7109375" bestFit="1" customWidth="1"/>
    <col min="529" max="529" width="16.5703125" bestFit="1" customWidth="1"/>
    <col min="530" max="530" width="14" bestFit="1" customWidth="1"/>
    <col min="531" max="531" width="12.140625" bestFit="1" customWidth="1"/>
    <col min="532" max="532" width="15" bestFit="1" customWidth="1"/>
    <col min="533" max="533" width="12.140625" bestFit="1" customWidth="1"/>
    <col min="534" max="534" width="17" bestFit="1" customWidth="1"/>
    <col min="535" max="535" width="13.28515625" bestFit="1" customWidth="1"/>
    <col min="536" max="536" width="13.85546875" bestFit="1" customWidth="1"/>
    <col min="537" max="537" width="12.140625" bestFit="1" customWidth="1"/>
    <col min="538" max="538" width="17.42578125" bestFit="1" customWidth="1"/>
    <col min="539" max="539" width="18.42578125" bestFit="1" customWidth="1"/>
    <col min="540" max="540" width="14" bestFit="1" customWidth="1"/>
    <col min="541" max="541" width="17.42578125" bestFit="1" customWidth="1"/>
    <col min="542" max="542" width="21.7109375" bestFit="1" customWidth="1"/>
    <col min="543" max="543" width="19.7109375" bestFit="1" customWidth="1"/>
    <col min="544" max="544" width="20.7109375" bestFit="1" customWidth="1"/>
    <col min="545" max="545" width="13.42578125" bestFit="1" customWidth="1"/>
    <col min="546" max="546" width="15.42578125" bestFit="1" customWidth="1"/>
    <col min="547" max="548" width="15" bestFit="1" customWidth="1"/>
    <col min="549" max="549" width="18.28515625" bestFit="1" customWidth="1"/>
    <col min="550" max="550" width="18.140625" bestFit="1" customWidth="1"/>
    <col min="551" max="551" width="12.140625" bestFit="1" customWidth="1"/>
    <col min="552" max="552" width="16.7109375" bestFit="1" customWidth="1"/>
    <col min="553" max="553" width="12.5703125" bestFit="1" customWidth="1"/>
    <col min="554" max="554" width="24.7109375" bestFit="1" customWidth="1"/>
    <col min="555" max="555" width="17" bestFit="1" customWidth="1"/>
    <col min="556" max="556" width="20" bestFit="1" customWidth="1"/>
    <col min="557" max="557" width="18.5703125" bestFit="1" customWidth="1"/>
    <col min="558" max="558" width="12.140625" bestFit="1" customWidth="1"/>
    <col min="559" max="559" width="16.28515625" bestFit="1" customWidth="1"/>
    <col min="560" max="560" width="12.140625" bestFit="1" customWidth="1"/>
    <col min="561" max="562" width="18.28515625" bestFit="1" customWidth="1"/>
    <col min="563" max="563" width="19.28515625" bestFit="1" customWidth="1"/>
    <col min="564" max="564" width="12.140625" bestFit="1" customWidth="1"/>
    <col min="565" max="565" width="17.28515625" bestFit="1" customWidth="1"/>
    <col min="566" max="566" width="19.42578125" bestFit="1" customWidth="1"/>
    <col min="567" max="567" width="17.5703125" bestFit="1" customWidth="1"/>
    <col min="568" max="568" width="17" bestFit="1" customWidth="1"/>
    <col min="569" max="569" width="12.140625" bestFit="1" customWidth="1"/>
    <col min="570" max="570" width="17" bestFit="1" customWidth="1"/>
    <col min="571" max="571" width="14.140625" bestFit="1" customWidth="1"/>
    <col min="572" max="572" width="14.7109375" bestFit="1" customWidth="1"/>
    <col min="573" max="573" width="15.42578125" bestFit="1" customWidth="1"/>
    <col min="574" max="574" width="17" bestFit="1" customWidth="1"/>
    <col min="575" max="575" width="15.85546875" bestFit="1" customWidth="1"/>
    <col min="576" max="576" width="19.5703125" bestFit="1" customWidth="1"/>
    <col min="577" max="577" width="12.42578125" bestFit="1" customWidth="1"/>
    <col min="578" max="578" width="14.5703125" bestFit="1" customWidth="1"/>
    <col min="579" max="580" width="12.140625" bestFit="1" customWidth="1"/>
    <col min="581" max="581" width="17.85546875" bestFit="1" customWidth="1"/>
    <col min="582" max="582" width="19.28515625" bestFit="1" customWidth="1"/>
    <col min="583" max="583" width="18" bestFit="1" customWidth="1"/>
    <col min="584" max="584" width="16.7109375" bestFit="1" customWidth="1"/>
    <col min="585" max="585" width="24.85546875" bestFit="1" customWidth="1"/>
    <col min="586" max="586" width="12.140625" bestFit="1" customWidth="1"/>
    <col min="587" max="587" width="17" bestFit="1" customWidth="1"/>
    <col min="588" max="588" width="16.140625" bestFit="1" customWidth="1"/>
    <col min="589" max="589" width="18.85546875" bestFit="1" customWidth="1"/>
    <col min="590" max="590" width="18.7109375" bestFit="1" customWidth="1"/>
    <col min="591" max="591" width="15" bestFit="1" customWidth="1"/>
    <col min="592" max="592" width="18" bestFit="1" customWidth="1"/>
    <col min="593" max="594" width="12.140625" bestFit="1" customWidth="1"/>
    <col min="595" max="595" width="16.7109375" bestFit="1" customWidth="1"/>
    <col min="596" max="597" width="12.140625" bestFit="1" customWidth="1"/>
    <col min="598" max="598" width="18.42578125" bestFit="1" customWidth="1"/>
    <col min="599" max="599" width="12.42578125" bestFit="1" customWidth="1"/>
    <col min="600" max="600" width="19.28515625" bestFit="1" customWidth="1"/>
    <col min="601" max="601" width="26.28515625" bestFit="1" customWidth="1"/>
    <col min="602" max="602" width="25.28515625" bestFit="1" customWidth="1"/>
    <col min="603" max="603" width="15.28515625" bestFit="1" customWidth="1"/>
    <col min="604" max="604" width="13" bestFit="1" customWidth="1"/>
    <col min="605" max="605" width="20.140625" bestFit="1" customWidth="1"/>
    <col min="606" max="606" width="15.5703125" bestFit="1" customWidth="1"/>
    <col min="607" max="607" width="20.28515625" bestFit="1" customWidth="1"/>
    <col min="608" max="608" width="18.7109375" bestFit="1" customWidth="1"/>
    <col min="609" max="609" width="15.7109375" bestFit="1" customWidth="1"/>
    <col min="610" max="610" width="12.140625" bestFit="1" customWidth="1"/>
    <col min="611" max="611" width="18" bestFit="1" customWidth="1"/>
    <col min="612" max="612" width="12.140625" bestFit="1" customWidth="1"/>
    <col min="613" max="613" width="18.140625" bestFit="1" customWidth="1"/>
    <col min="614" max="614" width="18" bestFit="1" customWidth="1"/>
    <col min="615" max="615" width="14" bestFit="1" customWidth="1"/>
    <col min="616" max="616" width="15" bestFit="1" customWidth="1"/>
    <col min="617" max="617" width="12.140625" bestFit="1" customWidth="1"/>
    <col min="618" max="618" width="16.85546875" bestFit="1" customWidth="1"/>
    <col min="619" max="619" width="13.5703125" bestFit="1" customWidth="1"/>
    <col min="620" max="620" width="19" bestFit="1" customWidth="1"/>
    <col min="621" max="621" width="14.42578125" bestFit="1" customWidth="1"/>
    <col min="622" max="622" width="20.42578125" bestFit="1" customWidth="1"/>
    <col min="623" max="623" width="12.140625" bestFit="1" customWidth="1"/>
    <col min="624" max="624" width="16.28515625" bestFit="1" customWidth="1"/>
    <col min="625" max="625" width="12.140625" bestFit="1" customWidth="1"/>
    <col min="626" max="626" width="14" bestFit="1" customWidth="1"/>
    <col min="627" max="627" width="16.140625" bestFit="1" customWidth="1"/>
    <col min="628" max="628" width="12.140625" bestFit="1" customWidth="1"/>
    <col min="629" max="629" width="18.140625" bestFit="1" customWidth="1"/>
    <col min="630" max="630" width="13.7109375" bestFit="1" customWidth="1"/>
    <col min="631" max="631" width="18.42578125" bestFit="1" customWidth="1"/>
    <col min="632" max="632" width="17.85546875" bestFit="1" customWidth="1"/>
    <col min="633" max="633" width="18.140625" bestFit="1" customWidth="1"/>
    <col min="634" max="634" width="12.140625" bestFit="1" customWidth="1"/>
    <col min="635" max="635" width="13.28515625" bestFit="1" customWidth="1"/>
    <col min="636" max="636" width="17.7109375" bestFit="1" customWidth="1"/>
    <col min="637" max="637" width="28.28515625" bestFit="1" customWidth="1"/>
    <col min="638" max="638" width="16.28515625" bestFit="1" customWidth="1"/>
    <col min="639" max="639" width="20.28515625" bestFit="1" customWidth="1"/>
    <col min="640" max="640" width="17.7109375" bestFit="1" customWidth="1"/>
    <col min="641" max="641" width="19" bestFit="1" customWidth="1"/>
    <col min="642" max="642" width="12.7109375" bestFit="1" customWidth="1"/>
    <col min="643" max="643" width="19.42578125" bestFit="1" customWidth="1"/>
    <col min="644" max="644" width="13.7109375" bestFit="1" customWidth="1"/>
    <col min="645" max="645" width="19.42578125" bestFit="1" customWidth="1"/>
    <col min="646" max="646" width="21" bestFit="1" customWidth="1"/>
    <col min="647" max="647" width="14.7109375" bestFit="1" customWidth="1"/>
    <col min="648" max="648" width="16.85546875" bestFit="1" customWidth="1"/>
    <col min="649" max="649" width="18.42578125" bestFit="1" customWidth="1"/>
    <col min="650" max="650" width="18.140625" bestFit="1" customWidth="1"/>
    <col min="651" max="651" width="12.140625" bestFit="1" customWidth="1"/>
    <col min="652" max="652" width="13.140625" bestFit="1" customWidth="1"/>
    <col min="653" max="653" width="12.140625" bestFit="1" customWidth="1"/>
    <col min="654" max="654" width="15.42578125" bestFit="1" customWidth="1"/>
    <col min="655" max="655" width="16.140625" bestFit="1" customWidth="1"/>
    <col min="656" max="656" width="17.140625" bestFit="1" customWidth="1"/>
    <col min="657" max="657" width="19.28515625" bestFit="1" customWidth="1"/>
    <col min="658" max="658" width="12.140625" bestFit="1" customWidth="1"/>
    <col min="659" max="659" width="21" bestFit="1" customWidth="1"/>
    <col min="660" max="660" width="15.140625" bestFit="1" customWidth="1"/>
    <col min="661" max="661" width="19.5703125" bestFit="1" customWidth="1"/>
    <col min="662" max="662" width="15.5703125" bestFit="1" customWidth="1"/>
    <col min="663" max="663" width="12.140625" bestFit="1" customWidth="1"/>
    <col min="664" max="664" width="18.140625" bestFit="1" customWidth="1"/>
    <col min="665" max="665" width="22" bestFit="1" customWidth="1"/>
    <col min="666" max="666" width="23.42578125" bestFit="1" customWidth="1"/>
    <col min="667" max="667" width="16.7109375" bestFit="1" customWidth="1"/>
    <col min="668" max="668" width="18.140625" bestFit="1" customWidth="1"/>
    <col min="669" max="669" width="20.5703125" bestFit="1" customWidth="1"/>
    <col min="670" max="670" width="14.28515625" bestFit="1" customWidth="1"/>
    <col min="671" max="671" width="12.140625" bestFit="1" customWidth="1"/>
    <col min="672" max="672" width="13.140625" bestFit="1" customWidth="1"/>
    <col min="673" max="673" width="16.140625" bestFit="1" customWidth="1"/>
    <col min="674" max="674" width="18" bestFit="1" customWidth="1"/>
    <col min="675" max="675" width="17.5703125" bestFit="1" customWidth="1"/>
    <col min="676" max="676" width="17" bestFit="1" customWidth="1"/>
    <col min="677" max="677" width="13.85546875" bestFit="1" customWidth="1"/>
    <col min="678" max="678" width="16.7109375" bestFit="1" customWidth="1"/>
    <col min="679" max="679" width="17" bestFit="1" customWidth="1"/>
    <col min="680" max="680" width="21" bestFit="1" customWidth="1"/>
    <col min="681" max="681" width="22.42578125" bestFit="1" customWidth="1"/>
    <col min="682" max="682" width="16.7109375" bestFit="1" customWidth="1"/>
    <col min="683" max="683" width="12.140625" bestFit="1" customWidth="1"/>
    <col min="684" max="684" width="19.5703125" bestFit="1" customWidth="1"/>
    <col min="685" max="685" width="14" bestFit="1" customWidth="1"/>
    <col min="686" max="686" width="13.85546875" bestFit="1" customWidth="1"/>
    <col min="687" max="687" width="17" bestFit="1" customWidth="1"/>
    <col min="688" max="688" width="16.5703125" bestFit="1" customWidth="1"/>
    <col min="689" max="689" width="18" bestFit="1" customWidth="1"/>
    <col min="690" max="690" width="12.140625" bestFit="1" customWidth="1"/>
    <col min="691" max="691" width="14.140625" bestFit="1" customWidth="1"/>
    <col min="692" max="692" width="17" bestFit="1" customWidth="1"/>
    <col min="693" max="693" width="18" bestFit="1" customWidth="1"/>
    <col min="694" max="694" width="19" bestFit="1" customWidth="1"/>
    <col min="695" max="695" width="16.5703125" bestFit="1" customWidth="1"/>
    <col min="696" max="696" width="17.5703125" bestFit="1" customWidth="1"/>
    <col min="697" max="697" width="19.28515625" bestFit="1" customWidth="1"/>
    <col min="698" max="698" width="13" bestFit="1" customWidth="1"/>
    <col min="699" max="699" width="17.85546875" bestFit="1" customWidth="1"/>
    <col min="700" max="700" width="16" bestFit="1" customWidth="1"/>
    <col min="701" max="701" width="18" bestFit="1" customWidth="1"/>
    <col min="702" max="702" width="18.42578125" bestFit="1" customWidth="1"/>
    <col min="703" max="703" width="18.140625" bestFit="1" customWidth="1"/>
    <col min="704" max="704" width="12.42578125" bestFit="1" customWidth="1"/>
    <col min="705" max="705" width="18.140625" bestFit="1" customWidth="1"/>
    <col min="706" max="706" width="18.42578125" bestFit="1" customWidth="1"/>
    <col min="707" max="707" width="16" bestFit="1" customWidth="1"/>
    <col min="708" max="708" width="17.140625" bestFit="1" customWidth="1"/>
    <col min="709" max="709" width="18.7109375" bestFit="1" customWidth="1"/>
    <col min="710" max="710" width="26.140625" bestFit="1" customWidth="1"/>
    <col min="711" max="711" width="18.42578125" bestFit="1" customWidth="1"/>
    <col min="712" max="712" width="17.7109375" bestFit="1" customWidth="1"/>
    <col min="713" max="713" width="23" bestFit="1" customWidth="1"/>
    <col min="714" max="714" width="15.42578125" bestFit="1" customWidth="1"/>
    <col min="715" max="715" width="14.140625" bestFit="1" customWidth="1"/>
    <col min="716" max="716" width="14.5703125" bestFit="1" customWidth="1"/>
    <col min="717" max="717" width="16.85546875" bestFit="1" customWidth="1"/>
    <col min="718" max="718" width="24.42578125" bestFit="1" customWidth="1"/>
    <col min="719" max="719" width="15.42578125" bestFit="1" customWidth="1"/>
    <col min="720" max="720" width="19.85546875" bestFit="1" customWidth="1"/>
    <col min="721" max="721" width="16" bestFit="1" customWidth="1"/>
    <col min="722" max="722" width="19.140625" bestFit="1" customWidth="1"/>
    <col min="723" max="723" width="13" bestFit="1" customWidth="1"/>
    <col min="724" max="724" width="16" bestFit="1" customWidth="1"/>
    <col min="725" max="725" width="17.28515625" bestFit="1" customWidth="1"/>
    <col min="726" max="726" width="18.7109375" bestFit="1" customWidth="1"/>
    <col min="727" max="727" width="17.7109375" bestFit="1" customWidth="1"/>
    <col min="728" max="728" width="15.28515625" bestFit="1" customWidth="1"/>
    <col min="729" max="729" width="19.140625" bestFit="1" customWidth="1"/>
    <col min="730" max="730" width="16.5703125" bestFit="1" customWidth="1"/>
    <col min="731" max="731" width="15.5703125" bestFit="1" customWidth="1"/>
    <col min="732" max="732" width="12.140625" bestFit="1" customWidth="1"/>
    <col min="733" max="733" width="17.5703125" bestFit="1" customWidth="1"/>
    <col min="734" max="734" width="16.5703125" bestFit="1" customWidth="1"/>
    <col min="735" max="735" width="15" bestFit="1" customWidth="1"/>
    <col min="736" max="736" width="13.140625" bestFit="1" customWidth="1"/>
    <col min="737" max="737" width="16.140625" bestFit="1" customWidth="1"/>
    <col min="738" max="738" width="17.28515625" bestFit="1" customWidth="1"/>
    <col min="739" max="739" width="14.42578125" bestFit="1" customWidth="1"/>
    <col min="740" max="740" width="16.7109375" bestFit="1" customWidth="1"/>
    <col min="741" max="741" width="26.85546875" bestFit="1" customWidth="1"/>
    <col min="742" max="742" width="18.140625" bestFit="1" customWidth="1"/>
    <col min="743" max="743" width="14.28515625" bestFit="1" customWidth="1"/>
    <col min="744" max="744" width="12.42578125" bestFit="1" customWidth="1"/>
    <col min="745" max="745" width="16.28515625" bestFit="1" customWidth="1"/>
    <col min="746" max="746" width="12.140625" bestFit="1" customWidth="1"/>
    <col min="747" max="747" width="15.85546875" bestFit="1" customWidth="1"/>
    <col min="748" max="748" width="18.5703125" bestFit="1" customWidth="1"/>
    <col min="749" max="749" width="20" bestFit="1" customWidth="1"/>
    <col min="750" max="750" width="18.85546875" bestFit="1" customWidth="1"/>
    <col min="751" max="751" width="28.7109375" bestFit="1" customWidth="1"/>
    <col min="752" max="752" width="16.42578125" bestFit="1" customWidth="1"/>
    <col min="753" max="753" width="18.5703125" bestFit="1" customWidth="1"/>
    <col min="754" max="754" width="17.85546875" bestFit="1" customWidth="1"/>
    <col min="755" max="755" width="18.42578125" bestFit="1" customWidth="1"/>
    <col min="756" max="756" width="17.5703125" bestFit="1" customWidth="1"/>
    <col min="757" max="757" width="15.28515625" bestFit="1" customWidth="1"/>
    <col min="758" max="758" width="17.7109375" bestFit="1" customWidth="1"/>
    <col min="759" max="759" width="12.140625" bestFit="1" customWidth="1"/>
    <col min="760" max="760" width="17.7109375" bestFit="1" customWidth="1"/>
    <col min="761" max="761" width="16.7109375" bestFit="1" customWidth="1"/>
    <col min="762" max="762" width="12.140625" bestFit="1" customWidth="1"/>
    <col min="763" max="763" width="17" bestFit="1" customWidth="1"/>
    <col min="764" max="764" width="16.5703125" bestFit="1" customWidth="1"/>
    <col min="765" max="765" width="15.140625" bestFit="1" customWidth="1"/>
    <col min="766" max="766" width="19" bestFit="1" customWidth="1"/>
    <col min="767" max="767" width="18.85546875" bestFit="1" customWidth="1"/>
    <col min="768" max="768" width="16.7109375" bestFit="1" customWidth="1"/>
    <col min="769" max="769" width="19.7109375" bestFit="1" customWidth="1"/>
    <col min="770" max="770" width="17.85546875" bestFit="1" customWidth="1"/>
    <col min="771" max="771" width="16" bestFit="1" customWidth="1"/>
    <col min="772" max="772" width="16.5703125" bestFit="1" customWidth="1"/>
    <col min="773" max="773" width="17" bestFit="1" customWidth="1"/>
    <col min="774" max="774" width="17.85546875" bestFit="1" customWidth="1"/>
    <col min="775" max="775" width="14" bestFit="1" customWidth="1"/>
    <col min="776" max="776" width="19.28515625" bestFit="1" customWidth="1"/>
    <col min="777" max="777" width="18.85546875" bestFit="1" customWidth="1"/>
    <col min="778" max="778" width="15" bestFit="1" customWidth="1"/>
    <col min="779" max="779" width="12.140625" bestFit="1" customWidth="1"/>
    <col min="780" max="780" width="16" bestFit="1" customWidth="1"/>
    <col min="781" max="781" width="17.5703125" bestFit="1" customWidth="1"/>
    <col min="782" max="782" width="15.42578125" bestFit="1" customWidth="1"/>
    <col min="783" max="783" width="14.42578125" bestFit="1" customWidth="1"/>
    <col min="784" max="784" width="16" bestFit="1" customWidth="1"/>
    <col min="785" max="785" width="14.5703125" bestFit="1" customWidth="1"/>
    <col min="786" max="786" width="17" bestFit="1" customWidth="1"/>
    <col min="787" max="787" width="16" bestFit="1" customWidth="1"/>
    <col min="788" max="788" width="17" bestFit="1" customWidth="1"/>
    <col min="789" max="789" width="14.85546875" bestFit="1" customWidth="1"/>
    <col min="790" max="790" width="18" bestFit="1" customWidth="1"/>
    <col min="791" max="791" width="17.5703125" bestFit="1" customWidth="1"/>
    <col min="792" max="792" width="16.42578125" bestFit="1" customWidth="1"/>
    <col min="793" max="793" width="12.140625" bestFit="1" customWidth="1"/>
    <col min="794" max="794" width="17" bestFit="1" customWidth="1"/>
    <col min="795" max="795" width="14.7109375" bestFit="1" customWidth="1"/>
    <col min="796" max="796" width="16.7109375" bestFit="1" customWidth="1"/>
    <col min="797" max="797" width="16.28515625" bestFit="1" customWidth="1"/>
    <col min="798" max="798" width="12.140625" bestFit="1" customWidth="1"/>
    <col min="799" max="799" width="17.85546875" bestFit="1" customWidth="1"/>
    <col min="800" max="800" width="17.7109375" bestFit="1" customWidth="1"/>
    <col min="801" max="801" width="17.42578125" bestFit="1" customWidth="1"/>
    <col min="802" max="802" width="21" bestFit="1" customWidth="1"/>
    <col min="803" max="803" width="15.140625" bestFit="1" customWidth="1"/>
    <col min="804" max="804" width="15.42578125" bestFit="1" customWidth="1"/>
    <col min="805" max="805" width="15" bestFit="1" customWidth="1"/>
    <col min="806" max="806" width="16" bestFit="1" customWidth="1"/>
    <col min="807" max="807" width="12.140625" bestFit="1" customWidth="1"/>
    <col min="808" max="808" width="14.140625" bestFit="1" customWidth="1"/>
    <col min="809" max="809" width="15.42578125" bestFit="1" customWidth="1"/>
    <col min="810" max="810" width="16" bestFit="1" customWidth="1"/>
    <col min="811" max="811" width="12.42578125" bestFit="1" customWidth="1"/>
    <col min="812" max="812" width="22.85546875" bestFit="1" customWidth="1"/>
    <col min="813" max="813" width="15.85546875" bestFit="1" customWidth="1"/>
    <col min="814" max="814" width="16.7109375" bestFit="1" customWidth="1"/>
    <col min="815" max="815" width="18.7109375" bestFit="1" customWidth="1"/>
    <col min="816" max="816" width="19.140625" bestFit="1" customWidth="1"/>
    <col min="817" max="817" width="15.42578125" bestFit="1" customWidth="1"/>
    <col min="818" max="818" width="17" bestFit="1" customWidth="1"/>
    <col min="819" max="819" width="12.140625" bestFit="1" customWidth="1"/>
    <col min="820" max="820" width="18" bestFit="1" customWidth="1"/>
    <col min="821" max="821" width="17" bestFit="1" customWidth="1"/>
    <col min="822" max="822" width="18" bestFit="1" customWidth="1"/>
    <col min="823" max="823" width="18.28515625" bestFit="1" customWidth="1"/>
    <col min="824" max="824" width="13.85546875" bestFit="1" customWidth="1"/>
    <col min="825" max="825" width="12.140625" bestFit="1" customWidth="1"/>
    <col min="826" max="826" width="15" bestFit="1" customWidth="1"/>
    <col min="827" max="827" width="15.42578125" bestFit="1" customWidth="1"/>
    <col min="828" max="828" width="14.5703125" bestFit="1" customWidth="1"/>
    <col min="829" max="829" width="17.140625" bestFit="1" customWidth="1"/>
    <col min="830" max="830" width="14" bestFit="1" customWidth="1"/>
    <col min="831" max="831" width="17.140625" bestFit="1" customWidth="1"/>
    <col min="832" max="832" width="14" bestFit="1" customWidth="1"/>
    <col min="833" max="833" width="17.28515625" bestFit="1" customWidth="1"/>
    <col min="834" max="834" width="16.7109375" bestFit="1" customWidth="1"/>
    <col min="835" max="835" width="17.5703125" bestFit="1" customWidth="1"/>
    <col min="836" max="836" width="18.5703125" bestFit="1" customWidth="1"/>
    <col min="837" max="837" width="17" bestFit="1" customWidth="1"/>
    <col min="838" max="839" width="16.42578125" bestFit="1" customWidth="1"/>
    <col min="840" max="840" width="12.140625" bestFit="1" customWidth="1"/>
    <col min="841" max="841" width="15.140625" bestFit="1" customWidth="1"/>
    <col min="842" max="842" width="14.42578125" bestFit="1" customWidth="1"/>
    <col min="843" max="843" width="14.85546875" bestFit="1" customWidth="1"/>
    <col min="844" max="844" width="14" bestFit="1" customWidth="1"/>
    <col min="845" max="845" width="20.28515625" bestFit="1" customWidth="1"/>
    <col min="846" max="846" width="22" bestFit="1" customWidth="1"/>
    <col min="847" max="847" width="18.28515625" bestFit="1" customWidth="1"/>
    <col min="848" max="848" width="13.5703125" bestFit="1" customWidth="1"/>
    <col min="849" max="849" width="19.28515625" bestFit="1" customWidth="1"/>
    <col min="850" max="850" width="19.7109375" bestFit="1" customWidth="1"/>
    <col min="851" max="851" width="12.140625" bestFit="1" customWidth="1"/>
    <col min="852" max="852" width="18.85546875" bestFit="1" customWidth="1"/>
    <col min="853" max="853" width="15.85546875" bestFit="1" customWidth="1"/>
    <col min="854" max="854" width="15.5703125" bestFit="1" customWidth="1"/>
    <col min="855" max="855" width="14.85546875" bestFit="1" customWidth="1"/>
    <col min="856" max="856" width="16.28515625" bestFit="1" customWidth="1"/>
    <col min="857" max="857" width="12.28515625" bestFit="1" customWidth="1"/>
    <col min="858" max="858" width="12.140625" bestFit="1" customWidth="1"/>
    <col min="859" max="859" width="14.140625" bestFit="1" customWidth="1"/>
    <col min="860" max="860" width="12.140625" bestFit="1" customWidth="1"/>
    <col min="861" max="861" width="17.85546875" bestFit="1" customWidth="1"/>
    <col min="862" max="862" width="16" bestFit="1" customWidth="1"/>
    <col min="863" max="863" width="20.28515625" bestFit="1" customWidth="1"/>
    <col min="864" max="864" width="12.5703125" bestFit="1" customWidth="1"/>
    <col min="865" max="865" width="17" bestFit="1" customWidth="1"/>
    <col min="866" max="866" width="12.140625" bestFit="1" customWidth="1"/>
    <col min="867" max="867" width="17.85546875" bestFit="1" customWidth="1"/>
    <col min="868" max="868" width="12.140625" bestFit="1" customWidth="1"/>
    <col min="869" max="869" width="14.85546875" bestFit="1" customWidth="1"/>
    <col min="870" max="870" width="14" bestFit="1" customWidth="1"/>
    <col min="871" max="871" width="22.42578125" bestFit="1" customWidth="1"/>
    <col min="872" max="872" width="12.28515625" bestFit="1" customWidth="1"/>
    <col min="873" max="873" width="13" bestFit="1" customWidth="1"/>
    <col min="874" max="874" width="13.28515625" bestFit="1" customWidth="1"/>
    <col min="875" max="875" width="12.140625" bestFit="1" customWidth="1"/>
    <col min="876" max="876" width="17" bestFit="1" customWidth="1"/>
    <col min="877" max="877" width="12.140625" bestFit="1" customWidth="1"/>
    <col min="878" max="878" width="14" bestFit="1" customWidth="1"/>
    <col min="879" max="879" width="15.42578125" bestFit="1" customWidth="1"/>
    <col min="880" max="880" width="17" bestFit="1" customWidth="1"/>
    <col min="881" max="881" width="17.42578125" bestFit="1" customWidth="1"/>
    <col min="882" max="882" width="12.140625" bestFit="1" customWidth="1"/>
    <col min="883" max="883" width="16.5703125" bestFit="1" customWidth="1"/>
    <col min="884" max="884" width="18.42578125" bestFit="1" customWidth="1"/>
    <col min="885" max="885" width="12.140625" bestFit="1" customWidth="1"/>
    <col min="886" max="886" width="28.5703125" bestFit="1" customWidth="1"/>
    <col min="887" max="887" width="17.42578125" bestFit="1" customWidth="1"/>
    <col min="888" max="888" width="18.28515625" bestFit="1" customWidth="1"/>
    <col min="889" max="889" width="18" bestFit="1" customWidth="1"/>
    <col min="890" max="890" width="13.7109375" bestFit="1" customWidth="1"/>
    <col min="891" max="891" width="14.5703125" bestFit="1" customWidth="1"/>
    <col min="892" max="892" width="20.140625" bestFit="1" customWidth="1"/>
    <col min="893" max="893" width="17.140625" bestFit="1" customWidth="1"/>
    <col min="894" max="894" width="17.28515625" bestFit="1" customWidth="1"/>
    <col min="895" max="895" width="18.28515625" bestFit="1" customWidth="1"/>
    <col min="896" max="897" width="12.140625" bestFit="1" customWidth="1"/>
    <col min="898" max="898" width="17.5703125" bestFit="1" customWidth="1"/>
    <col min="899" max="899" width="13.7109375" bestFit="1" customWidth="1"/>
    <col min="900" max="900" width="17.28515625" bestFit="1" customWidth="1"/>
    <col min="901" max="901" width="18" bestFit="1" customWidth="1"/>
    <col min="902" max="902" width="16.42578125" bestFit="1" customWidth="1"/>
    <col min="903" max="903" width="12.140625" bestFit="1" customWidth="1"/>
    <col min="904" max="904" width="18" bestFit="1" customWidth="1"/>
    <col min="905" max="905" width="14.7109375" bestFit="1" customWidth="1"/>
    <col min="906" max="906" width="18.5703125" bestFit="1" customWidth="1"/>
    <col min="907" max="907" width="14.5703125" bestFit="1" customWidth="1"/>
    <col min="908" max="908" width="18.42578125" bestFit="1" customWidth="1"/>
    <col min="909" max="909" width="17.28515625" bestFit="1" customWidth="1"/>
    <col min="910" max="910" width="12.140625" bestFit="1" customWidth="1"/>
    <col min="911" max="911" width="17.5703125" bestFit="1" customWidth="1"/>
    <col min="912" max="912" width="17.140625" bestFit="1" customWidth="1"/>
    <col min="913" max="913" width="27.85546875" bestFit="1" customWidth="1"/>
    <col min="914" max="914" width="16.7109375" bestFit="1" customWidth="1"/>
    <col min="915" max="915" width="15.7109375" bestFit="1" customWidth="1"/>
    <col min="916" max="916" width="16.5703125" bestFit="1" customWidth="1"/>
    <col min="917" max="917" width="15.7109375" bestFit="1" customWidth="1"/>
    <col min="918" max="918" width="18.28515625" bestFit="1" customWidth="1"/>
    <col min="919" max="919" width="14.42578125" bestFit="1" customWidth="1"/>
    <col min="920" max="920" width="17" bestFit="1" customWidth="1"/>
    <col min="921" max="921" width="15.42578125" bestFit="1" customWidth="1"/>
    <col min="922" max="922" width="19" bestFit="1" customWidth="1"/>
    <col min="923" max="923" width="14" bestFit="1" customWidth="1"/>
    <col min="924" max="924" width="25.5703125" bestFit="1" customWidth="1"/>
    <col min="925" max="925" width="17.85546875" bestFit="1" customWidth="1"/>
    <col min="926" max="926" width="16.85546875" bestFit="1" customWidth="1"/>
    <col min="927" max="927" width="15" bestFit="1" customWidth="1"/>
    <col min="928" max="928" width="16.28515625" bestFit="1" customWidth="1"/>
    <col min="929" max="929" width="17" bestFit="1" customWidth="1"/>
    <col min="930" max="930" width="14" bestFit="1" customWidth="1"/>
    <col min="931" max="931" width="22.28515625" bestFit="1" customWidth="1"/>
    <col min="932" max="932" width="16.5703125" bestFit="1" customWidth="1"/>
    <col min="933" max="933" width="13.85546875" bestFit="1" customWidth="1"/>
    <col min="934" max="935" width="12.140625" bestFit="1" customWidth="1"/>
    <col min="936" max="936" width="16.5703125" bestFit="1" customWidth="1"/>
    <col min="937" max="937" width="12.140625" bestFit="1" customWidth="1"/>
    <col min="938" max="938" width="17" bestFit="1" customWidth="1"/>
    <col min="939" max="939" width="12.140625" bestFit="1" customWidth="1"/>
    <col min="940" max="940" width="13.5703125" bestFit="1" customWidth="1"/>
    <col min="941" max="941" width="12.140625" bestFit="1" customWidth="1"/>
    <col min="942" max="942" width="17.140625" bestFit="1" customWidth="1"/>
    <col min="943" max="943" width="12.140625" bestFit="1" customWidth="1"/>
    <col min="944" max="944" width="14.85546875" bestFit="1" customWidth="1"/>
    <col min="945" max="945" width="12.140625" bestFit="1" customWidth="1"/>
    <col min="946" max="946" width="17.140625" bestFit="1" customWidth="1"/>
    <col min="947" max="947" width="12.140625" bestFit="1" customWidth="1"/>
    <col min="948" max="948" width="14" bestFit="1" customWidth="1"/>
    <col min="949" max="949" width="13.42578125" bestFit="1" customWidth="1"/>
    <col min="950" max="950" width="15.85546875" bestFit="1" customWidth="1"/>
    <col min="951" max="951" width="16.28515625" bestFit="1" customWidth="1"/>
    <col min="952" max="952" width="13.28515625" bestFit="1" customWidth="1"/>
    <col min="953" max="953" width="14.28515625" bestFit="1" customWidth="1"/>
    <col min="954" max="954" width="18" bestFit="1" customWidth="1"/>
    <col min="955" max="955" width="14" bestFit="1" customWidth="1"/>
    <col min="956" max="956" width="15" bestFit="1" customWidth="1"/>
    <col min="957" max="957" width="17.7109375" bestFit="1" customWidth="1"/>
    <col min="958" max="958" width="17.42578125" bestFit="1" customWidth="1"/>
    <col min="959" max="959" width="16.28515625" bestFit="1" customWidth="1"/>
    <col min="960" max="960" width="14.140625" bestFit="1" customWidth="1"/>
    <col min="961" max="961" width="12.140625" bestFit="1" customWidth="1"/>
    <col min="962" max="962" width="14.85546875" bestFit="1" customWidth="1"/>
    <col min="963" max="963" width="12.140625" bestFit="1" customWidth="1"/>
    <col min="964" max="964" width="15.7109375" bestFit="1" customWidth="1"/>
    <col min="965" max="965" width="17.5703125" bestFit="1" customWidth="1"/>
    <col min="966" max="966" width="15.42578125" bestFit="1" customWidth="1"/>
    <col min="967" max="967" width="13.42578125" bestFit="1" customWidth="1"/>
    <col min="968" max="968" width="15" bestFit="1" customWidth="1"/>
    <col min="969" max="969" width="12.140625" bestFit="1" customWidth="1"/>
    <col min="970" max="970" width="16.140625" bestFit="1" customWidth="1"/>
    <col min="971" max="971" width="12.140625" bestFit="1" customWidth="1"/>
    <col min="972" max="972" width="17.7109375" bestFit="1" customWidth="1"/>
    <col min="973" max="973" width="18.140625" bestFit="1" customWidth="1"/>
    <col min="974" max="974" width="12.140625" bestFit="1" customWidth="1"/>
    <col min="975" max="975" width="14.5703125" bestFit="1" customWidth="1"/>
    <col min="976" max="976" width="17.140625" bestFit="1" customWidth="1"/>
    <col min="977" max="977" width="17.85546875" bestFit="1" customWidth="1"/>
    <col min="978" max="978" width="19" bestFit="1" customWidth="1"/>
    <col min="979" max="979" width="18.5703125" bestFit="1" customWidth="1"/>
    <col min="980" max="980" width="12.140625" bestFit="1" customWidth="1"/>
    <col min="981" max="981" width="15.28515625" bestFit="1" customWidth="1"/>
    <col min="982" max="982" width="14.85546875" bestFit="1" customWidth="1"/>
    <col min="983" max="983" width="15.42578125" bestFit="1" customWidth="1"/>
    <col min="984" max="984" width="15.7109375" bestFit="1" customWidth="1"/>
    <col min="985" max="985" width="18.7109375" bestFit="1" customWidth="1"/>
    <col min="986" max="986" width="16.42578125" bestFit="1" customWidth="1"/>
    <col min="987" max="987" width="15.5703125" bestFit="1" customWidth="1"/>
    <col min="988" max="988" width="12.140625" bestFit="1" customWidth="1"/>
    <col min="989" max="989" width="16.28515625" bestFit="1" customWidth="1"/>
    <col min="990" max="990" width="12.140625" bestFit="1" customWidth="1"/>
    <col min="991" max="991" width="13.7109375" bestFit="1" customWidth="1"/>
    <col min="992" max="992" width="18" bestFit="1" customWidth="1"/>
    <col min="993" max="993" width="12.140625" bestFit="1" customWidth="1"/>
    <col min="994" max="994" width="18" bestFit="1" customWidth="1"/>
    <col min="995" max="995" width="14.140625" bestFit="1" customWidth="1"/>
    <col min="996" max="996" width="14.85546875" bestFit="1" customWidth="1"/>
    <col min="997" max="997" width="17.85546875" bestFit="1" customWidth="1"/>
    <col min="998" max="998" width="18" bestFit="1" customWidth="1"/>
    <col min="999" max="999" width="16" bestFit="1" customWidth="1"/>
    <col min="1000" max="1000" width="19.42578125" bestFit="1" customWidth="1"/>
    <col min="1001" max="1003" width="13.140625" bestFit="1" customWidth="1"/>
    <col min="1004" max="1004" width="18" bestFit="1" customWidth="1"/>
    <col min="1005" max="1005" width="17.7109375" bestFit="1" customWidth="1"/>
    <col min="1006" max="1006" width="17.42578125" bestFit="1" customWidth="1"/>
    <col min="1007" max="1007" width="17.28515625" bestFit="1" customWidth="1"/>
    <col min="1008" max="1008" width="16.7109375" bestFit="1" customWidth="1"/>
    <col min="1009" max="1010" width="13.140625" bestFit="1" customWidth="1"/>
    <col min="1011" max="1011" width="14.5703125" bestFit="1" customWidth="1"/>
    <col min="1012" max="1012" width="14.140625" bestFit="1" customWidth="1"/>
    <col min="1013" max="1013" width="14" bestFit="1" customWidth="1"/>
    <col min="1014" max="1014" width="18.7109375" bestFit="1" customWidth="1"/>
    <col min="1015" max="1015" width="13.140625" bestFit="1" customWidth="1"/>
    <col min="1016" max="1016" width="15.28515625" bestFit="1" customWidth="1"/>
    <col min="1017" max="1017" width="18.42578125" bestFit="1" customWidth="1"/>
    <col min="1018" max="1018" width="18.7109375" bestFit="1" customWidth="1"/>
    <col min="1019" max="1019" width="16.140625" bestFit="1" customWidth="1"/>
    <col min="1020" max="1020" width="18.140625" bestFit="1" customWidth="1"/>
    <col min="1021" max="1021" width="13.140625" bestFit="1" customWidth="1"/>
    <col min="1022" max="1022" width="17.28515625" bestFit="1" customWidth="1"/>
    <col min="1023" max="1023" width="17.140625" bestFit="1" customWidth="1"/>
    <col min="1024" max="1024" width="13.140625" bestFit="1" customWidth="1"/>
    <col min="1025" max="1025" width="14.5703125" bestFit="1" customWidth="1"/>
    <col min="1026" max="1027" width="18.5703125" bestFit="1" customWidth="1"/>
    <col min="1028" max="1028" width="23.140625" bestFit="1" customWidth="1"/>
    <col min="1029" max="1029" width="17.140625" bestFit="1" customWidth="1"/>
    <col min="1030" max="1030" width="16.28515625" bestFit="1" customWidth="1"/>
    <col min="1031" max="1031" width="13.140625" bestFit="1" customWidth="1"/>
    <col min="1032" max="1032" width="17" bestFit="1" customWidth="1"/>
    <col min="1033" max="1033" width="13.140625" bestFit="1" customWidth="1"/>
    <col min="1034" max="1034" width="15.42578125" bestFit="1" customWidth="1"/>
    <col min="1035" max="1035" width="15" bestFit="1" customWidth="1"/>
    <col min="1036" max="1036" width="18" bestFit="1" customWidth="1"/>
    <col min="1037" max="1037" width="20" bestFit="1" customWidth="1"/>
    <col min="1038" max="1038" width="17" bestFit="1" customWidth="1"/>
    <col min="1039" max="1039" width="21" bestFit="1" customWidth="1"/>
    <col min="1040" max="1040" width="18" bestFit="1" customWidth="1"/>
    <col min="1041" max="1041" width="15.140625" bestFit="1" customWidth="1"/>
    <col min="1042" max="1042" width="14" bestFit="1" customWidth="1"/>
    <col min="1043" max="1043" width="13.140625" bestFit="1" customWidth="1"/>
    <col min="1044" max="1044" width="16.7109375" bestFit="1" customWidth="1"/>
    <col min="1045" max="1045" width="15.85546875" bestFit="1" customWidth="1"/>
    <col min="1046" max="1046" width="19.140625" bestFit="1" customWidth="1"/>
    <col min="1047" max="1047" width="13.140625" bestFit="1" customWidth="1"/>
    <col min="1048" max="1048" width="15.7109375" bestFit="1" customWidth="1"/>
    <col min="1049" max="1049" width="19.42578125" bestFit="1" customWidth="1"/>
    <col min="1050" max="1051" width="13.140625" bestFit="1" customWidth="1"/>
    <col min="1052" max="1052" width="19.42578125" bestFit="1" customWidth="1"/>
    <col min="1053" max="1053" width="17.5703125" bestFit="1" customWidth="1"/>
    <col min="1054" max="1054" width="18.42578125" bestFit="1" customWidth="1"/>
    <col min="1055" max="1057" width="13.140625" bestFit="1" customWidth="1"/>
    <col min="1058" max="1058" width="18.28515625" bestFit="1" customWidth="1"/>
    <col min="1059" max="1059" width="21.28515625" bestFit="1" customWidth="1"/>
    <col min="1060" max="1060" width="16.7109375" bestFit="1" customWidth="1"/>
    <col min="1061" max="1061" width="13.140625" bestFit="1" customWidth="1"/>
    <col min="1062" max="1062" width="18.85546875" bestFit="1" customWidth="1"/>
    <col min="1063" max="1063" width="22" bestFit="1" customWidth="1"/>
    <col min="1064" max="1064" width="16" bestFit="1" customWidth="1"/>
    <col min="1065" max="1065" width="17.42578125" bestFit="1" customWidth="1"/>
    <col min="1066" max="1066" width="16.140625" bestFit="1" customWidth="1"/>
    <col min="1067" max="1067" width="13.140625" bestFit="1" customWidth="1"/>
    <col min="1068" max="1068" width="23" bestFit="1" customWidth="1"/>
    <col min="1069" max="1069" width="13.28515625" bestFit="1" customWidth="1"/>
    <col min="1070" max="1070" width="16" bestFit="1" customWidth="1"/>
    <col min="1071" max="1071" width="13.140625" bestFit="1" customWidth="1"/>
    <col min="1072" max="1072" width="13.7109375" bestFit="1" customWidth="1"/>
    <col min="1073" max="1073" width="13.42578125" bestFit="1" customWidth="1"/>
    <col min="1074" max="1074" width="17.42578125" bestFit="1" customWidth="1"/>
    <col min="1075" max="1075" width="16.5703125" bestFit="1" customWidth="1"/>
    <col min="1076" max="1076" width="13.140625" bestFit="1" customWidth="1"/>
    <col min="1077" max="1077" width="13.5703125" bestFit="1" customWidth="1"/>
    <col min="1078" max="1078" width="16.28515625" bestFit="1" customWidth="1"/>
    <col min="1079" max="1079" width="15" bestFit="1" customWidth="1"/>
    <col min="1080" max="1080" width="18.140625" bestFit="1" customWidth="1"/>
    <col min="1081" max="1081" width="16.42578125" bestFit="1" customWidth="1"/>
    <col min="1082" max="1082" width="13.140625" bestFit="1" customWidth="1"/>
    <col min="1083" max="1083" width="15.7109375" bestFit="1" customWidth="1"/>
    <col min="1084" max="1084" width="13.140625" bestFit="1" customWidth="1"/>
    <col min="1085" max="1085" width="16.28515625" bestFit="1" customWidth="1"/>
    <col min="1086" max="1086" width="15" bestFit="1" customWidth="1"/>
    <col min="1087" max="1087" width="13.140625" bestFit="1" customWidth="1"/>
    <col min="1088" max="1088" width="19.5703125" bestFit="1" customWidth="1"/>
    <col min="1089" max="1089" width="18" bestFit="1" customWidth="1"/>
    <col min="1090" max="1091" width="13.140625" bestFit="1" customWidth="1"/>
    <col min="1092" max="1092" width="18.7109375" bestFit="1" customWidth="1"/>
    <col min="1093" max="1093" width="13.140625" bestFit="1" customWidth="1"/>
    <col min="1094" max="1094" width="20" bestFit="1" customWidth="1"/>
    <col min="1095" max="1095" width="21.5703125" bestFit="1" customWidth="1"/>
    <col min="1096" max="1096" width="14.5703125" bestFit="1" customWidth="1"/>
    <col min="1097" max="1097" width="13.85546875" bestFit="1" customWidth="1"/>
    <col min="1098" max="1099" width="13.140625" bestFit="1" customWidth="1"/>
    <col min="1100" max="1100" width="17.85546875" bestFit="1" customWidth="1"/>
    <col min="1101" max="1101" width="24.7109375" bestFit="1" customWidth="1"/>
    <col min="1102" max="1102" width="13.140625" bestFit="1" customWidth="1"/>
    <col min="1103" max="1103" width="15.7109375" bestFit="1" customWidth="1"/>
    <col min="1104" max="1104" width="17.5703125" bestFit="1" customWidth="1"/>
    <col min="1105" max="1106" width="15" bestFit="1" customWidth="1"/>
    <col min="1107" max="1107" width="15.42578125" bestFit="1" customWidth="1"/>
    <col min="1108" max="1108" width="14" bestFit="1" customWidth="1"/>
    <col min="1109" max="1110" width="16.28515625" bestFit="1" customWidth="1"/>
    <col min="1111" max="1111" width="18.7109375" bestFit="1" customWidth="1"/>
    <col min="1112" max="1112" width="19.42578125" bestFit="1" customWidth="1"/>
    <col min="1113" max="1113" width="13.140625" bestFit="1" customWidth="1"/>
    <col min="1114" max="1114" width="20.5703125" bestFit="1" customWidth="1"/>
    <col min="1115" max="1115" width="13.85546875" bestFit="1" customWidth="1"/>
    <col min="1116" max="1116" width="19.140625" bestFit="1" customWidth="1"/>
    <col min="1117" max="1119" width="13.140625" bestFit="1" customWidth="1"/>
    <col min="1120" max="1120" width="19.28515625" bestFit="1" customWidth="1"/>
    <col min="1121" max="1122" width="13.140625" bestFit="1" customWidth="1"/>
    <col min="1123" max="1123" width="14.42578125" bestFit="1" customWidth="1"/>
    <col min="1124" max="1124" width="13.140625" bestFit="1" customWidth="1"/>
    <col min="1125" max="1125" width="13.5703125" bestFit="1" customWidth="1"/>
    <col min="1126" max="1126" width="13.140625" bestFit="1" customWidth="1"/>
    <col min="1127" max="1127" width="13.85546875" bestFit="1" customWidth="1"/>
    <col min="1128" max="1128" width="16.42578125" bestFit="1" customWidth="1"/>
    <col min="1129" max="1129" width="13.7109375" bestFit="1" customWidth="1"/>
    <col min="1130" max="1130" width="13.140625" bestFit="1" customWidth="1"/>
    <col min="1131" max="1131" width="13.85546875" bestFit="1" customWidth="1"/>
    <col min="1132" max="1133" width="13.140625" bestFit="1" customWidth="1"/>
    <col min="1134" max="1134" width="18" bestFit="1" customWidth="1"/>
    <col min="1135" max="1135" width="13.140625" bestFit="1" customWidth="1"/>
    <col min="1136" max="1136" width="17.7109375" bestFit="1" customWidth="1"/>
    <col min="1137" max="1137" width="13.140625" bestFit="1" customWidth="1"/>
    <col min="1138" max="1138" width="17.42578125" bestFit="1" customWidth="1"/>
    <col min="1139" max="1139" width="14.140625" bestFit="1" customWidth="1"/>
    <col min="1140" max="1140" width="18.85546875" bestFit="1" customWidth="1"/>
    <col min="1141" max="1141" width="15" bestFit="1" customWidth="1"/>
    <col min="1142" max="1142" width="19" bestFit="1" customWidth="1"/>
    <col min="1143" max="1143" width="17.7109375" bestFit="1" customWidth="1"/>
    <col min="1144" max="1144" width="16.7109375" bestFit="1" customWidth="1"/>
    <col min="1145" max="1145" width="14.140625" bestFit="1" customWidth="1"/>
    <col min="1146" max="1147" width="14.85546875" bestFit="1" customWidth="1"/>
    <col min="1148" max="1148" width="18.140625" bestFit="1" customWidth="1"/>
    <col min="1149" max="1149" width="19" bestFit="1" customWidth="1"/>
    <col min="1150" max="1150" width="13.42578125" bestFit="1" customWidth="1"/>
    <col min="1151" max="1151" width="27.85546875" bestFit="1" customWidth="1"/>
    <col min="1152" max="1152" width="20" bestFit="1" customWidth="1"/>
    <col min="1153" max="1153" width="16" bestFit="1" customWidth="1"/>
    <col min="1154" max="1155" width="15.42578125" bestFit="1" customWidth="1"/>
    <col min="1156" max="1156" width="21.5703125" bestFit="1" customWidth="1"/>
    <col min="1157" max="1157" width="19.85546875" bestFit="1" customWidth="1"/>
    <col min="1158" max="1158" width="20.28515625" bestFit="1" customWidth="1"/>
    <col min="1159" max="1159" width="13.140625" bestFit="1" customWidth="1"/>
    <col min="1160" max="1160" width="14.5703125" bestFit="1" customWidth="1"/>
    <col min="1161" max="1164" width="13.140625" bestFit="1" customWidth="1"/>
    <col min="1165" max="1165" width="13.5703125" bestFit="1" customWidth="1"/>
    <col min="1166" max="1166" width="16.140625" bestFit="1" customWidth="1"/>
    <col min="1167" max="1167" width="13.140625" bestFit="1" customWidth="1"/>
    <col min="1168" max="1168" width="13.7109375" bestFit="1" customWidth="1"/>
    <col min="1169" max="1169" width="13.140625" bestFit="1" customWidth="1"/>
    <col min="1170" max="1170" width="23.5703125" bestFit="1" customWidth="1"/>
    <col min="1171" max="1171" width="18.85546875" bestFit="1" customWidth="1"/>
    <col min="1172" max="1172" width="13.140625" bestFit="1" customWidth="1"/>
    <col min="1173" max="1173" width="14.140625" bestFit="1" customWidth="1"/>
    <col min="1174" max="1174" width="19.42578125" bestFit="1" customWidth="1"/>
    <col min="1175" max="1175" width="13.140625" bestFit="1" customWidth="1"/>
    <col min="1176" max="1176" width="16.28515625" bestFit="1" customWidth="1"/>
    <col min="1177" max="1178" width="13.140625" bestFit="1" customWidth="1"/>
    <col min="1179" max="1179" width="18.5703125" bestFit="1" customWidth="1"/>
    <col min="1180" max="1180" width="15.7109375" bestFit="1" customWidth="1"/>
    <col min="1181" max="1182" width="13.140625" bestFit="1" customWidth="1"/>
    <col min="1183" max="1183" width="14" bestFit="1" customWidth="1"/>
    <col min="1184" max="1184" width="18.42578125" bestFit="1" customWidth="1"/>
    <col min="1185" max="1185" width="24.7109375" bestFit="1" customWidth="1"/>
    <col min="1186" max="1186" width="20.5703125" bestFit="1" customWidth="1"/>
    <col min="1187" max="1187" width="13.140625" bestFit="1" customWidth="1"/>
    <col min="1188" max="1188" width="21.28515625" bestFit="1" customWidth="1"/>
    <col min="1189" max="1189" width="13.28515625" bestFit="1" customWidth="1"/>
    <col min="1190" max="1190" width="19.5703125" bestFit="1" customWidth="1"/>
    <col min="1191" max="1191" width="13.140625" bestFit="1" customWidth="1"/>
    <col min="1192" max="1192" width="13.7109375" bestFit="1" customWidth="1"/>
    <col min="1193" max="1193" width="21.140625" bestFit="1" customWidth="1"/>
    <col min="1194" max="1194" width="13.140625" bestFit="1" customWidth="1"/>
    <col min="1195" max="1195" width="17.42578125" bestFit="1" customWidth="1"/>
    <col min="1196" max="1200" width="13.140625" bestFit="1" customWidth="1"/>
    <col min="1201" max="1201" width="15" bestFit="1" customWidth="1"/>
    <col min="1202" max="1203" width="13.140625" bestFit="1" customWidth="1"/>
    <col min="1204" max="1204" width="17.7109375" bestFit="1" customWidth="1"/>
    <col min="1205" max="1205" width="13.5703125" bestFit="1" customWidth="1"/>
    <col min="1206" max="1206" width="13.140625" bestFit="1" customWidth="1"/>
    <col min="1207" max="1207" width="15.28515625" bestFit="1" customWidth="1"/>
    <col min="1208" max="1208" width="17.28515625" bestFit="1" customWidth="1"/>
    <col min="1209" max="1209" width="17.5703125" bestFit="1" customWidth="1"/>
    <col min="1210" max="1210" width="13.140625" bestFit="1" customWidth="1"/>
    <col min="1211" max="1211" width="19" bestFit="1" customWidth="1"/>
    <col min="1212" max="1212" width="14.28515625" bestFit="1" customWidth="1"/>
    <col min="1213" max="1213" width="16.85546875" bestFit="1" customWidth="1"/>
    <col min="1214" max="1214" width="15.7109375" bestFit="1" customWidth="1"/>
    <col min="1215" max="1215" width="17.7109375" bestFit="1" customWidth="1"/>
    <col min="1216" max="1216" width="14" bestFit="1" customWidth="1"/>
    <col min="1217" max="1217" width="19" bestFit="1" customWidth="1"/>
    <col min="1218" max="1218" width="18.7109375" bestFit="1" customWidth="1"/>
    <col min="1219" max="1219" width="13.140625" bestFit="1" customWidth="1"/>
    <col min="1220" max="1220" width="15.5703125" bestFit="1" customWidth="1"/>
    <col min="1221" max="1221" width="16.140625" bestFit="1" customWidth="1"/>
    <col min="1222" max="1222" width="13.28515625" bestFit="1" customWidth="1"/>
    <col min="1223" max="1223" width="18.28515625" bestFit="1" customWidth="1"/>
    <col min="1224" max="1224" width="13.85546875" bestFit="1" customWidth="1"/>
    <col min="1225" max="1225" width="13.140625" bestFit="1" customWidth="1"/>
    <col min="1226" max="1226" width="17.28515625" bestFit="1" customWidth="1"/>
    <col min="1227" max="1227" width="14.42578125" bestFit="1" customWidth="1"/>
    <col min="1228" max="1228" width="18.85546875" bestFit="1" customWidth="1"/>
    <col min="1229" max="1231" width="13.140625" bestFit="1" customWidth="1"/>
    <col min="1232" max="1232" width="18.5703125" bestFit="1" customWidth="1"/>
    <col min="1233" max="1234" width="13.140625" bestFit="1" customWidth="1"/>
    <col min="1235" max="1235" width="18.140625" bestFit="1" customWidth="1"/>
    <col min="1236" max="1236" width="13.140625" bestFit="1" customWidth="1"/>
    <col min="1237" max="1237" width="16.42578125" bestFit="1" customWidth="1"/>
    <col min="1238" max="1238" width="15.5703125" bestFit="1" customWidth="1"/>
    <col min="1239" max="1239" width="13.140625" bestFit="1" customWidth="1"/>
    <col min="1240" max="1240" width="14.85546875" bestFit="1" customWidth="1"/>
    <col min="1241" max="1241" width="18" bestFit="1" customWidth="1"/>
    <col min="1242" max="1242" width="16.5703125" bestFit="1" customWidth="1"/>
    <col min="1243" max="1243" width="13.140625" bestFit="1" customWidth="1"/>
    <col min="1244" max="1244" width="15.28515625" bestFit="1" customWidth="1"/>
    <col min="1245" max="1245" width="13.140625" bestFit="1" customWidth="1"/>
    <col min="1246" max="1246" width="15.42578125" bestFit="1" customWidth="1"/>
    <col min="1247" max="1248" width="13.140625" bestFit="1" customWidth="1"/>
    <col min="1249" max="1249" width="17.7109375" bestFit="1" customWidth="1"/>
    <col min="1250" max="1250" width="13.140625" bestFit="1" customWidth="1"/>
    <col min="1251" max="1251" width="18.7109375" bestFit="1" customWidth="1"/>
    <col min="1252" max="1253" width="13.140625" bestFit="1" customWidth="1"/>
    <col min="1254" max="1254" width="13.42578125" bestFit="1" customWidth="1"/>
    <col min="1255" max="1255" width="17.5703125" bestFit="1" customWidth="1"/>
    <col min="1256" max="1256" width="15.5703125" bestFit="1" customWidth="1"/>
    <col min="1257" max="1257" width="14" bestFit="1" customWidth="1"/>
    <col min="1258" max="1258" width="13.140625" bestFit="1" customWidth="1"/>
    <col min="1259" max="1259" width="14.140625" bestFit="1" customWidth="1"/>
    <col min="1260" max="1261" width="13.140625" bestFit="1" customWidth="1"/>
    <col min="1262" max="1262" width="15.5703125" bestFit="1" customWidth="1"/>
    <col min="1263" max="1263" width="13.140625" bestFit="1" customWidth="1"/>
    <col min="1264" max="1264" width="18.42578125" bestFit="1" customWidth="1"/>
    <col min="1265" max="1265" width="19.5703125" bestFit="1" customWidth="1"/>
    <col min="1266" max="1266" width="13.140625" bestFit="1" customWidth="1"/>
    <col min="1267" max="1267" width="15.42578125" bestFit="1" customWidth="1"/>
    <col min="1268" max="1269" width="13.140625" bestFit="1" customWidth="1"/>
    <col min="1270" max="1270" width="16" bestFit="1" customWidth="1"/>
    <col min="1271" max="1271" width="14" bestFit="1" customWidth="1"/>
    <col min="1272" max="1272" width="14.7109375" bestFit="1" customWidth="1"/>
    <col min="1273" max="1273" width="23.85546875" bestFit="1" customWidth="1"/>
    <col min="1274" max="1274" width="13.140625" bestFit="1" customWidth="1"/>
    <col min="1275" max="1275" width="16.7109375" bestFit="1" customWidth="1"/>
    <col min="1276" max="1276" width="16.5703125" bestFit="1" customWidth="1"/>
    <col min="1277" max="1277" width="17" bestFit="1" customWidth="1"/>
    <col min="1278" max="1278" width="24.7109375" bestFit="1" customWidth="1"/>
    <col min="1279" max="1280" width="13.140625" bestFit="1" customWidth="1"/>
    <col min="1281" max="1281" width="15.5703125" bestFit="1" customWidth="1"/>
    <col min="1282" max="1282" width="19" bestFit="1" customWidth="1"/>
    <col min="1283" max="1283" width="14" bestFit="1" customWidth="1"/>
    <col min="1284" max="1284" width="13.140625" bestFit="1" customWidth="1"/>
    <col min="1285" max="1285" width="16.42578125" bestFit="1" customWidth="1"/>
    <col min="1286" max="1286" width="19.85546875" bestFit="1" customWidth="1"/>
    <col min="1287" max="1287" width="15" bestFit="1" customWidth="1"/>
    <col min="1288" max="1288" width="15.85546875" bestFit="1" customWidth="1"/>
    <col min="1289" max="1289" width="14.28515625" bestFit="1" customWidth="1"/>
    <col min="1290" max="1290" width="14.85546875" bestFit="1" customWidth="1"/>
    <col min="1291" max="1291" width="13.140625" bestFit="1" customWidth="1"/>
    <col min="1292" max="1292" width="16.28515625" bestFit="1" customWidth="1"/>
    <col min="1293" max="1293" width="22.7109375" bestFit="1" customWidth="1"/>
    <col min="1294" max="1294" width="17.140625" bestFit="1" customWidth="1"/>
    <col min="1295" max="1295" width="13.42578125" bestFit="1" customWidth="1"/>
    <col min="1296" max="1296" width="18" bestFit="1" customWidth="1"/>
    <col min="1297" max="1297" width="16.5703125" bestFit="1" customWidth="1"/>
    <col min="1298" max="1298" width="13.140625" bestFit="1" customWidth="1"/>
    <col min="1299" max="1299" width="15.28515625" bestFit="1" customWidth="1"/>
    <col min="1300" max="1300" width="13.140625" bestFit="1" customWidth="1"/>
    <col min="1301" max="1301" width="19" bestFit="1" customWidth="1"/>
    <col min="1302" max="1302" width="13.140625" bestFit="1" customWidth="1"/>
    <col min="1303" max="1303" width="19.42578125" bestFit="1" customWidth="1"/>
    <col min="1304" max="1304" width="16" bestFit="1" customWidth="1"/>
    <col min="1305" max="1305" width="13.140625" bestFit="1" customWidth="1"/>
    <col min="1306" max="1306" width="16.42578125" bestFit="1" customWidth="1"/>
    <col min="1307" max="1308" width="13.140625" bestFit="1" customWidth="1"/>
    <col min="1309" max="1309" width="13.5703125" bestFit="1" customWidth="1"/>
    <col min="1310" max="1310" width="18" bestFit="1" customWidth="1"/>
    <col min="1311" max="1311" width="13.140625" bestFit="1" customWidth="1"/>
    <col min="1312" max="1312" width="14.28515625" bestFit="1" customWidth="1"/>
    <col min="1313" max="1313" width="13.140625" bestFit="1" customWidth="1"/>
    <col min="1314" max="1314" width="14" bestFit="1" customWidth="1"/>
    <col min="1315" max="1315" width="18.140625" bestFit="1" customWidth="1"/>
    <col min="1316" max="1321" width="13.140625" bestFit="1" customWidth="1"/>
    <col min="1322" max="1322" width="13.28515625" bestFit="1" customWidth="1"/>
    <col min="1323" max="1323" width="17.28515625" bestFit="1" customWidth="1"/>
    <col min="1324" max="1324" width="15.42578125" bestFit="1" customWidth="1"/>
    <col min="1325" max="1325" width="13.140625" bestFit="1" customWidth="1"/>
    <col min="1326" max="1326" width="16.85546875" bestFit="1" customWidth="1"/>
    <col min="1327" max="1327" width="13.140625" bestFit="1" customWidth="1"/>
    <col min="1328" max="1328" width="13.42578125" bestFit="1" customWidth="1"/>
    <col min="1329" max="1329" width="17" bestFit="1" customWidth="1"/>
    <col min="1330" max="1330" width="13.140625" bestFit="1" customWidth="1"/>
    <col min="1331" max="1331" width="17.5703125" bestFit="1" customWidth="1"/>
    <col min="1332" max="1333" width="13.140625" bestFit="1" customWidth="1"/>
    <col min="1334" max="1334" width="18.42578125" bestFit="1" customWidth="1"/>
    <col min="1335" max="1338" width="13.140625" bestFit="1" customWidth="1"/>
    <col min="1339" max="1339" width="19" bestFit="1" customWidth="1"/>
    <col min="1340" max="1340" width="17.42578125" bestFit="1" customWidth="1"/>
    <col min="1341" max="1341" width="13.140625" bestFit="1" customWidth="1"/>
    <col min="1342" max="1342" width="17" bestFit="1" customWidth="1"/>
    <col min="1343" max="1343" width="13.140625" bestFit="1" customWidth="1"/>
    <col min="1344" max="1344" width="14" bestFit="1" customWidth="1"/>
    <col min="1345" max="1345" width="13.140625" bestFit="1" customWidth="1"/>
    <col min="1346" max="1346" width="19.42578125" bestFit="1" customWidth="1"/>
    <col min="1347" max="1348" width="17.28515625" bestFit="1" customWidth="1"/>
    <col min="1349" max="1349" width="16" bestFit="1" customWidth="1"/>
    <col min="1350" max="1351" width="13.140625" bestFit="1" customWidth="1"/>
    <col min="1352" max="1352" width="16.28515625" bestFit="1" customWidth="1"/>
    <col min="1353" max="1354" width="13.140625" bestFit="1" customWidth="1"/>
    <col min="1355" max="1355" width="17.5703125" bestFit="1" customWidth="1"/>
    <col min="1356" max="1357" width="13.140625" bestFit="1" customWidth="1"/>
    <col min="1358" max="1358" width="15.85546875" bestFit="1" customWidth="1"/>
    <col min="1359" max="1359" width="13.140625" bestFit="1" customWidth="1"/>
    <col min="1360" max="1360" width="16.85546875" bestFit="1" customWidth="1"/>
    <col min="1361" max="1361" width="15.85546875" bestFit="1" customWidth="1"/>
    <col min="1362" max="1362" width="13.85546875" bestFit="1" customWidth="1"/>
    <col min="1363" max="1363" width="13.140625" bestFit="1" customWidth="1"/>
    <col min="1364" max="1364" width="17.140625" bestFit="1" customWidth="1"/>
    <col min="1365" max="1367" width="13.140625" bestFit="1" customWidth="1"/>
    <col min="1368" max="1368" width="20.85546875" bestFit="1" customWidth="1"/>
    <col min="1369" max="1369" width="15.140625" bestFit="1" customWidth="1"/>
    <col min="1370" max="1370" width="13.140625" bestFit="1" customWidth="1"/>
    <col min="1371" max="1371" width="13.28515625" bestFit="1" customWidth="1"/>
    <col min="1372" max="1372" width="13.140625" bestFit="1" customWidth="1"/>
    <col min="1373" max="1373" width="14.140625" bestFit="1" customWidth="1"/>
    <col min="1374" max="1376" width="13.140625" bestFit="1" customWidth="1"/>
    <col min="1377" max="1377" width="14.28515625" bestFit="1" customWidth="1"/>
    <col min="1378" max="1379" width="13.140625" bestFit="1" customWidth="1"/>
    <col min="1380" max="1380" width="21.5703125" bestFit="1" customWidth="1"/>
    <col min="1381" max="1381" width="14" bestFit="1" customWidth="1"/>
    <col min="1382" max="1382" width="13.140625" bestFit="1" customWidth="1"/>
    <col min="1383" max="1383" width="17.28515625" bestFit="1" customWidth="1"/>
    <col min="1384" max="1386" width="13.140625" bestFit="1" customWidth="1"/>
    <col min="1387" max="1387" width="14.7109375" bestFit="1" customWidth="1"/>
    <col min="1388" max="1390" width="13.140625" bestFit="1" customWidth="1"/>
    <col min="1391" max="1391" width="17.5703125" bestFit="1" customWidth="1"/>
    <col min="1392" max="1392" width="20.140625" bestFit="1" customWidth="1"/>
    <col min="1393" max="1393" width="18.5703125" bestFit="1" customWidth="1"/>
    <col min="1394" max="1396" width="13.140625" bestFit="1" customWidth="1"/>
    <col min="1397" max="1397" width="18.140625" bestFit="1" customWidth="1"/>
    <col min="1398" max="1398" width="14.140625" bestFit="1" customWidth="1"/>
    <col min="1399" max="1399" width="13.140625" bestFit="1" customWidth="1"/>
    <col min="1400" max="1400" width="18" bestFit="1" customWidth="1"/>
    <col min="1401" max="1402" width="13.140625" bestFit="1" customWidth="1"/>
    <col min="1403" max="1403" width="17.5703125" bestFit="1" customWidth="1"/>
    <col min="1404" max="1404" width="13.42578125" bestFit="1" customWidth="1"/>
    <col min="1405" max="1405" width="16.5703125" bestFit="1" customWidth="1"/>
    <col min="1406" max="1407" width="16.140625" bestFit="1" customWidth="1"/>
    <col min="1408" max="1408" width="14.140625" bestFit="1" customWidth="1"/>
    <col min="1409" max="1411" width="13.140625" bestFit="1" customWidth="1"/>
    <col min="1412" max="1412" width="19.140625" bestFit="1" customWidth="1"/>
    <col min="1413" max="1413" width="21.7109375" bestFit="1" customWidth="1"/>
    <col min="1414" max="1414" width="18.28515625" bestFit="1" customWidth="1"/>
    <col min="1415" max="1415" width="16.85546875" bestFit="1" customWidth="1"/>
    <col min="1416" max="1416" width="13.7109375" bestFit="1" customWidth="1"/>
    <col min="1417" max="1417" width="20" bestFit="1" customWidth="1"/>
    <col min="1418" max="1419" width="13.140625" bestFit="1" customWidth="1"/>
    <col min="1420" max="1420" width="19.42578125" bestFit="1" customWidth="1"/>
    <col min="1421" max="1421" width="13.140625" bestFit="1" customWidth="1"/>
    <col min="1422" max="1422" width="14.85546875" bestFit="1" customWidth="1"/>
    <col min="1423" max="1423" width="15" bestFit="1" customWidth="1"/>
    <col min="1424" max="1424" width="13.140625" bestFit="1" customWidth="1"/>
    <col min="1425" max="1425" width="14.28515625" bestFit="1" customWidth="1"/>
    <col min="1426" max="1426" width="13.140625" bestFit="1" customWidth="1"/>
    <col min="1427" max="1427" width="16.5703125" bestFit="1" customWidth="1"/>
    <col min="1428" max="1428" width="13.140625" bestFit="1" customWidth="1"/>
    <col min="1429" max="1429" width="14.85546875" bestFit="1" customWidth="1"/>
    <col min="1430" max="1431" width="13.140625" bestFit="1" customWidth="1"/>
    <col min="1432" max="1432" width="14.85546875" bestFit="1" customWidth="1"/>
    <col min="1433" max="1434" width="13.140625" bestFit="1" customWidth="1"/>
    <col min="1435" max="1435" width="18.140625" bestFit="1" customWidth="1"/>
    <col min="1436" max="1437" width="13.140625" bestFit="1" customWidth="1"/>
    <col min="1438" max="1438" width="16" bestFit="1" customWidth="1"/>
    <col min="1439" max="1439" width="13.140625" bestFit="1" customWidth="1"/>
    <col min="1440" max="1440" width="16.28515625" bestFit="1" customWidth="1"/>
    <col min="1441" max="1441" width="16" bestFit="1" customWidth="1"/>
    <col min="1442" max="1442" width="13.140625" bestFit="1" customWidth="1"/>
    <col min="1443" max="1443" width="17" bestFit="1" customWidth="1"/>
    <col min="1444" max="1444" width="14.5703125" bestFit="1" customWidth="1"/>
    <col min="1445" max="1446" width="13.140625" bestFit="1" customWidth="1"/>
    <col min="1447" max="1447" width="19.140625" bestFit="1" customWidth="1"/>
    <col min="1448" max="1448" width="19" bestFit="1" customWidth="1"/>
    <col min="1449" max="1449" width="18" bestFit="1" customWidth="1"/>
    <col min="1450" max="1450" width="13.85546875" bestFit="1" customWidth="1"/>
    <col min="1451" max="1451" width="13.140625" bestFit="1" customWidth="1"/>
    <col min="1452" max="1452" width="16.140625" bestFit="1" customWidth="1"/>
    <col min="1453" max="1454" width="13.140625" bestFit="1" customWidth="1"/>
    <col min="1455" max="1455" width="19.42578125" bestFit="1" customWidth="1"/>
    <col min="1456" max="1456" width="18" bestFit="1" customWidth="1"/>
    <col min="1457" max="1460" width="13.140625" bestFit="1" customWidth="1"/>
    <col min="1461" max="1461" width="17.5703125" bestFit="1" customWidth="1"/>
    <col min="1462" max="1464" width="13.140625" bestFit="1" customWidth="1"/>
    <col min="1465" max="1465" width="14.28515625" bestFit="1" customWidth="1"/>
    <col min="1466" max="1466" width="13.140625" bestFit="1" customWidth="1"/>
    <col min="1467" max="1467" width="14.140625" bestFit="1" customWidth="1"/>
    <col min="1468" max="1468" width="16" bestFit="1" customWidth="1"/>
    <col min="1469" max="1469" width="21.28515625" bestFit="1" customWidth="1"/>
    <col min="1470" max="1470" width="13.140625" bestFit="1" customWidth="1"/>
    <col min="1471" max="1471" width="19.5703125" bestFit="1" customWidth="1"/>
    <col min="1472" max="1472" width="18.5703125" bestFit="1" customWidth="1"/>
    <col min="1473" max="1473" width="13.140625" bestFit="1" customWidth="1"/>
    <col min="1474" max="1474" width="19.28515625" bestFit="1" customWidth="1"/>
    <col min="1475" max="1476" width="14.42578125" bestFit="1" customWidth="1"/>
    <col min="1477" max="1477" width="20.28515625" bestFit="1" customWidth="1"/>
    <col min="1478" max="1478" width="19.7109375" bestFit="1" customWidth="1"/>
    <col min="1479" max="1479" width="16.7109375" bestFit="1" customWidth="1"/>
    <col min="1480" max="1480" width="21" bestFit="1" customWidth="1"/>
    <col min="1481" max="1481" width="14.85546875" bestFit="1" customWidth="1"/>
    <col min="1482" max="1482" width="17.42578125" bestFit="1" customWidth="1"/>
    <col min="1483" max="1483" width="17.7109375" bestFit="1" customWidth="1"/>
    <col min="1484" max="1484" width="17.85546875" bestFit="1" customWidth="1"/>
    <col min="1485" max="1485" width="16.42578125" bestFit="1" customWidth="1"/>
    <col min="1486" max="1486" width="17.28515625" bestFit="1" customWidth="1"/>
    <col min="1487" max="1487" width="18" bestFit="1" customWidth="1"/>
    <col min="1488" max="1488" width="17" bestFit="1" customWidth="1"/>
    <col min="1489" max="1489" width="19" bestFit="1" customWidth="1"/>
    <col min="1490" max="1490" width="13.140625" bestFit="1" customWidth="1"/>
    <col min="1491" max="1491" width="16.42578125" bestFit="1" customWidth="1"/>
    <col min="1492" max="1492" width="16.7109375" bestFit="1" customWidth="1"/>
    <col min="1493" max="1493" width="16.85546875" bestFit="1" customWidth="1"/>
    <col min="1494" max="1494" width="19.5703125" bestFit="1" customWidth="1"/>
    <col min="1495" max="1495" width="15.85546875" bestFit="1" customWidth="1"/>
    <col min="1496" max="1496" width="19.140625" bestFit="1" customWidth="1"/>
    <col min="1497" max="1497" width="20.5703125" bestFit="1" customWidth="1"/>
    <col min="1498" max="1498" width="24.5703125" bestFit="1" customWidth="1"/>
    <col min="1499" max="1499" width="13.140625" bestFit="1" customWidth="1"/>
    <col min="1500" max="1500" width="18.42578125" bestFit="1" customWidth="1"/>
    <col min="1501" max="1501" width="18" bestFit="1" customWidth="1"/>
    <col min="1502" max="1502" width="17.28515625" bestFit="1" customWidth="1"/>
    <col min="1503" max="1503" width="16.42578125" bestFit="1" customWidth="1"/>
    <col min="1504" max="1504" width="17.28515625" bestFit="1" customWidth="1"/>
    <col min="1505" max="1505" width="17" bestFit="1" customWidth="1"/>
    <col min="1506" max="1506" width="17.7109375" bestFit="1" customWidth="1"/>
    <col min="1507" max="1507" width="14.28515625" bestFit="1" customWidth="1"/>
    <col min="1508" max="1508" width="18.42578125" bestFit="1" customWidth="1"/>
    <col min="1509" max="1509" width="17.42578125" bestFit="1" customWidth="1"/>
    <col min="1510" max="1510" width="18" bestFit="1" customWidth="1"/>
    <col min="1511" max="1511" width="19.28515625" bestFit="1" customWidth="1"/>
    <col min="1512" max="1512" width="21" bestFit="1" customWidth="1"/>
    <col min="1513" max="1513" width="18.7109375" bestFit="1" customWidth="1"/>
    <col min="1514" max="1514" width="19" bestFit="1" customWidth="1"/>
    <col min="1515" max="1515" width="15.28515625" bestFit="1" customWidth="1"/>
    <col min="1516" max="1516" width="16.5703125" bestFit="1" customWidth="1"/>
    <col min="1517" max="1517" width="13.140625" bestFit="1" customWidth="1"/>
    <col min="1518" max="1518" width="17.85546875" bestFit="1" customWidth="1"/>
    <col min="1519" max="1519" width="14.28515625" bestFit="1" customWidth="1"/>
    <col min="1520" max="1520" width="16.42578125" bestFit="1" customWidth="1"/>
    <col min="1521" max="1521" width="14.140625" bestFit="1" customWidth="1"/>
    <col min="1522" max="1522" width="17.7109375" bestFit="1" customWidth="1"/>
    <col min="1523" max="1523" width="17.140625" bestFit="1" customWidth="1"/>
    <col min="1524" max="1525" width="13.140625" bestFit="1" customWidth="1"/>
    <col min="1526" max="1526" width="18.140625" bestFit="1" customWidth="1"/>
    <col min="1527" max="1527" width="17.140625" bestFit="1" customWidth="1"/>
    <col min="1528" max="1528" width="15.85546875" bestFit="1" customWidth="1"/>
    <col min="1529" max="1529" width="15.7109375" bestFit="1" customWidth="1"/>
    <col min="1530" max="1530" width="20.42578125" bestFit="1" customWidth="1"/>
    <col min="1531" max="1531" width="22.140625" bestFit="1" customWidth="1"/>
    <col min="1532" max="1532" width="14.140625" bestFit="1" customWidth="1"/>
    <col min="1533" max="1533" width="18.42578125" bestFit="1" customWidth="1"/>
    <col min="1534" max="1534" width="15" bestFit="1" customWidth="1"/>
    <col min="1535" max="1535" width="18.7109375" bestFit="1" customWidth="1"/>
    <col min="1536" max="1536" width="17.28515625" bestFit="1" customWidth="1"/>
    <col min="1537" max="1537" width="17.7109375" bestFit="1" customWidth="1"/>
    <col min="1538" max="1538" width="17.42578125" bestFit="1" customWidth="1"/>
    <col min="1539" max="1539" width="16.5703125" bestFit="1" customWidth="1"/>
    <col min="1540" max="1540" width="22" bestFit="1" customWidth="1"/>
    <col min="1541" max="1541" width="13.85546875" bestFit="1" customWidth="1"/>
    <col min="1542" max="1542" width="21" bestFit="1" customWidth="1"/>
    <col min="1543" max="1543" width="17.7109375" bestFit="1" customWidth="1"/>
    <col min="1544" max="1544" width="19.28515625" bestFit="1" customWidth="1"/>
    <col min="1545" max="1545" width="15.7109375" bestFit="1" customWidth="1"/>
    <col min="1546" max="1546" width="16.42578125" bestFit="1" customWidth="1"/>
    <col min="1547" max="1547" width="15.5703125" bestFit="1" customWidth="1"/>
    <col min="1548" max="1548" width="17.42578125" bestFit="1" customWidth="1"/>
    <col min="1549" max="1549" width="22.28515625" bestFit="1" customWidth="1"/>
    <col min="1550" max="1550" width="16.42578125" bestFit="1" customWidth="1"/>
    <col min="1551" max="1551" width="18.140625" bestFit="1" customWidth="1"/>
    <col min="1552" max="1552" width="13.140625" bestFit="1" customWidth="1"/>
    <col min="1553" max="1553" width="16.28515625" bestFit="1" customWidth="1"/>
    <col min="1554" max="1554" width="13.28515625" bestFit="1" customWidth="1"/>
    <col min="1555" max="1555" width="19.140625" bestFit="1" customWidth="1"/>
    <col min="1556" max="1556" width="14.28515625" bestFit="1" customWidth="1"/>
    <col min="1557" max="1557" width="20.7109375" bestFit="1" customWidth="1"/>
    <col min="1558" max="1558" width="13.7109375" bestFit="1" customWidth="1"/>
    <col min="1559" max="1559" width="13.140625" bestFit="1" customWidth="1"/>
    <col min="1560" max="1560" width="14.7109375" bestFit="1" customWidth="1"/>
    <col min="1561" max="1561" width="15" bestFit="1" customWidth="1"/>
    <col min="1562" max="1562" width="16.140625" bestFit="1" customWidth="1"/>
    <col min="1563" max="1563" width="19.85546875" bestFit="1" customWidth="1"/>
    <col min="1564" max="1564" width="18.42578125" bestFit="1" customWidth="1"/>
    <col min="1565" max="1565" width="15.7109375" bestFit="1" customWidth="1"/>
    <col min="1566" max="1566" width="14.28515625" bestFit="1" customWidth="1"/>
    <col min="1567" max="1567" width="16" bestFit="1" customWidth="1"/>
    <col min="1568" max="1568" width="17.5703125" bestFit="1" customWidth="1"/>
    <col min="1569" max="1569" width="17.28515625" bestFit="1" customWidth="1"/>
    <col min="1570" max="1570" width="23" bestFit="1" customWidth="1"/>
    <col min="1571" max="1571" width="15.7109375" bestFit="1" customWidth="1"/>
    <col min="1572" max="1572" width="18.140625" bestFit="1" customWidth="1"/>
    <col min="1573" max="1573" width="17.140625" bestFit="1" customWidth="1"/>
    <col min="1574" max="1574" width="16.140625" bestFit="1" customWidth="1"/>
    <col min="1575" max="1575" width="14.7109375" bestFit="1" customWidth="1"/>
    <col min="1576" max="1576" width="15.85546875" bestFit="1" customWidth="1"/>
    <col min="1577" max="1577" width="17.140625" bestFit="1" customWidth="1"/>
    <col min="1578" max="1578" width="17.42578125" bestFit="1" customWidth="1"/>
    <col min="1579" max="1579" width="13.140625" bestFit="1" customWidth="1"/>
    <col min="1580" max="1580" width="18.5703125" bestFit="1" customWidth="1"/>
    <col min="1581" max="1582" width="13.140625" bestFit="1" customWidth="1"/>
    <col min="1583" max="1583" width="18.28515625" bestFit="1" customWidth="1"/>
    <col min="1584" max="1584" width="20.140625" bestFit="1" customWidth="1"/>
    <col min="1585" max="1585" width="21.140625" bestFit="1" customWidth="1"/>
    <col min="1586" max="1586" width="14" bestFit="1" customWidth="1"/>
    <col min="1587" max="1587" width="13.140625" bestFit="1" customWidth="1"/>
    <col min="1588" max="1588" width="17.5703125" bestFit="1" customWidth="1"/>
    <col min="1589" max="1589" width="18.42578125" bestFit="1" customWidth="1"/>
    <col min="1590" max="1590" width="17.5703125" bestFit="1" customWidth="1"/>
    <col min="1591" max="1591" width="15.28515625" bestFit="1" customWidth="1"/>
    <col min="1592" max="1592" width="17.140625" bestFit="1" customWidth="1"/>
    <col min="1593" max="1593" width="14.28515625" bestFit="1" customWidth="1"/>
    <col min="1594" max="1594" width="13.140625" bestFit="1" customWidth="1"/>
    <col min="1595" max="1595" width="15.7109375" bestFit="1" customWidth="1"/>
    <col min="1596" max="1596" width="17.140625" bestFit="1" customWidth="1"/>
    <col min="1597" max="1597" width="13.7109375" bestFit="1" customWidth="1"/>
    <col min="1598" max="1598" width="15.42578125" bestFit="1" customWidth="1"/>
    <col min="1599" max="1599" width="16.7109375" bestFit="1" customWidth="1"/>
    <col min="1600" max="1600" width="22.5703125" bestFit="1" customWidth="1"/>
    <col min="1601" max="1601" width="13.140625" bestFit="1" customWidth="1"/>
    <col min="1602" max="1602" width="16.140625" bestFit="1" customWidth="1"/>
    <col min="1603" max="1603" width="13.140625" bestFit="1" customWidth="1"/>
    <col min="1604" max="1604" width="19.28515625" bestFit="1" customWidth="1"/>
    <col min="1605" max="1605" width="14" bestFit="1" customWidth="1"/>
    <col min="1606" max="1606" width="13.140625" bestFit="1" customWidth="1"/>
    <col min="1607" max="1607" width="20" bestFit="1" customWidth="1"/>
    <col min="1608" max="1608" width="15.140625" bestFit="1" customWidth="1"/>
    <col min="1609" max="1609" width="18.5703125" bestFit="1" customWidth="1"/>
    <col min="1610" max="1610" width="21.5703125" bestFit="1" customWidth="1"/>
    <col min="1611" max="1611" width="15.7109375" bestFit="1" customWidth="1"/>
    <col min="1612" max="1612" width="13.140625" bestFit="1" customWidth="1"/>
    <col min="1613" max="1613" width="18" bestFit="1" customWidth="1"/>
    <col min="1614" max="1614" width="24" bestFit="1" customWidth="1"/>
    <col min="1615" max="1615" width="16.5703125" bestFit="1" customWidth="1"/>
    <col min="1616" max="1616" width="16.42578125" bestFit="1" customWidth="1"/>
    <col min="1617" max="1617" width="16" bestFit="1" customWidth="1"/>
    <col min="1618" max="1618" width="18.85546875" bestFit="1" customWidth="1"/>
    <col min="1619" max="1619" width="16.28515625" bestFit="1" customWidth="1"/>
    <col min="1620" max="1620" width="14.140625" bestFit="1" customWidth="1"/>
    <col min="1621" max="1621" width="15.140625" bestFit="1" customWidth="1"/>
    <col min="1622" max="1622" width="13.42578125" bestFit="1" customWidth="1"/>
    <col min="1623" max="1623" width="14.85546875" bestFit="1" customWidth="1"/>
    <col min="1624" max="1624" width="22.7109375" bestFit="1" customWidth="1"/>
    <col min="1625" max="1625" width="19" bestFit="1" customWidth="1"/>
    <col min="1626" max="1626" width="15" bestFit="1" customWidth="1"/>
    <col min="1627" max="1627" width="18.42578125" bestFit="1" customWidth="1"/>
    <col min="1628" max="1628" width="16.85546875" bestFit="1" customWidth="1"/>
    <col min="1629" max="1629" width="19.140625" bestFit="1" customWidth="1"/>
    <col min="1630" max="1630" width="14.140625" bestFit="1" customWidth="1"/>
    <col min="1631" max="1631" width="15.85546875" bestFit="1" customWidth="1"/>
    <col min="1632" max="1632" width="18.5703125" bestFit="1" customWidth="1"/>
    <col min="1633" max="1633" width="24.140625" bestFit="1" customWidth="1"/>
    <col min="1634" max="1634" width="14.5703125" bestFit="1" customWidth="1"/>
    <col min="1635" max="1635" width="17" bestFit="1" customWidth="1"/>
    <col min="1636" max="1637" width="16" bestFit="1" customWidth="1"/>
    <col min="1638" max="1638" width="18.140625" bestFit="1" customWidth="1"/>
    <col min="1639" max="1639" width="16" bestFit="1" customWidth="1"/>
    <col min="1640" max="1640" width="15.5703125" bestFit="1" customWidth="1"/>
    <col min="1641" max="1641" width="17.28515625" bestFit="1" customWidth="1"/>
    <col min="1642" max="1642" width="15.85546875" bestFit="1" customWidth="1"/>
    <col min="1643" max="1643" width="13.140625" bestFit="1" customWidth="1"/>
    <col min="1644" max="1644" width="17.28515625" bestFit="1" customWidth="1"/>
    <col min="1645" max="1645" width="17" bestFit="1" customWidth="1"/>
    <col min="1646" max="1646" width="17.140625" bestFit="1" customWidth="1"/>
    <col min="1647" max="1647" width="15.5703125" bestFit="1" customWidth="1"/>
    <col min="1648" max="1648" width="18.28515625" bestFit="1" customWidth="1"/>
    <col min="1649" max="1649" width="16.140625" bestFit="1" customWidth="1"/>
    <col min="1650" max="1650" width="19.140625" bestFit="1" customWidth="1"/>
    <col min="1651" max="1651" width="15.28515625" bestFit="1" customWidth="1"/>
    <col min="1652" max="1652" width="18.140625" bestFit="1" customWidth="1"/>
    <col min="1653" max="1653" width="16.28515625" bestFit="1" customWidth="1"/>
    <col min="1654" max="1654" width="16.5703125" bestFit="1" customWidth="1"/>
    <col min="1655" max="1655" width="17.28515625" bestFit="1" customWidth="1"/>
    <col min="1656" max="1656" width="26.42578125" bestFit="1" customWidth="1"/>
    <col min="1657" max="1657" width="21" bestFit="1" customWidth="1"/>
    <col min="1658" max="1658" width="28.28515625" bestFit="1" customWidth="1"/>
    <col min="1659" max="1659" width="19.42578125" bestFit="1" customWidth="1"/>
    <col min="1660" max="1660" width="17.42578125" bestFit="1" customWidth="1"/>
    <col min="1661" max="1661" width="18.42578125" bestFit="1" customWidth="1"/>
    <col min="1662" max="1662" width="14.5703125" bestFit="1" customWidth="1"/>
    <col min="1663" max="1663" width="19.7109375" bestFit="1" customWidth="1"/>
    <col min="1664" max="1664" width="16.28515625" bestFit="1" customWidth="1"/>
    <col min="1665" max="1665" width="14.5703125" bestFit="1" customWidth="1"/>
    <col min="1666" max="1666" width="19.7109375" bestFit="1" customWidth="1"/>
    <col min="1667" max="1667" width="19.5703125" bestFit="1" customWidth="1"/>
    <col min="1668" max="1668" width="15.5703125" bestFit="1" customWidth="1"/>
    <col min="1669" max="1669" width="21.5703125" bestFit="1" customWidth="1"/>
    <col min="1670" max="1670" width="17" bestFit="1" customWidth="1"/>
    <col min="1671" max="1671" width="18" bestFit="1" customWidth="1"/>
    <col min="1672" max="1672" width="18.5703125" bestFit="1" customWidth="1"/>
    <col min="1673" max="1673" width="15" bestFit="1" customWidth="1"/>
    <col min="1674" max="1674" width="16" bestFit="1" customWidth="1"/>
    <col min="1675" max="1675" width="18.7109375" bestFit="1" customWidth="1"/>
    <col min="1676" max="1676" width="17.85546875" bestFit="1" customWidth="1"/>
    <col min="1677" max="1677" width="14.7109375" bestFit="1" customWidth="1"/>
    <col min="1678" max="1678" width="17.140625" bestFit="1" customWidth="1"/>
    <col min="1679" max="1679" width="15.28515625" bestFit="1" customWidth="1"/>
    <col min="1680" max="1681" width="13.140625" bestFit="1" customWidth="1"/>
    <col min="1682" max="1682" width="16.140625" bestFit="1" customWidth="1"/>
    <col min="1683" max="1683" width="18.140625" bestFit="1" customWidth="1"/>
    <col min="1684" max="1684" width="16.7109375" bestFit="1" customWidth="1"/>
    <col min="1685" max="1685" width="13.140625" bestFit="1" customWidth="1"/>
    <col min="1686" max="1686" width="18.5703125" bestFit="1" customWidth="1"/>
    <col min="1687" max="1687" width="18.42578125" bestFit="1" customWidth="1"/>
    <col min="1688" max="1688" width="16" bestFit="1" customWidth="1"/>
    <col min="1689" max="1689" width="18" bestFit="1" customWidth="1"/>
    <col min="1690" max="1690" width="17.42578125" bestFit="1" customWidth="1"/>
    <col min="1691" max="1691" width="19.85546875" bestFit="1" customWidth="1"/>
    <col min="1692" max="1692" width="19.7109375" bestFit="1" customWidth="1"/>
    <col min="1693" max="1693" width="17" bestFit="1" customWidth="1"/>
    <col min="1694" max="1695" width="13.140625" bestFit="1" customWidth="1"/>
    <col min="1696" max="1696" width="16.7109375" bestFit="1" customWidth="1"/>
    <col min="1697" max="1697" width="19" bestFit="1" customWidth="1"/>
    <col min="1698" max="1698" width="15.85546875" bestFit="1" customWidth="1"/>
    <col min="1699" max="1699" width="18" bestFit="1" customWidth="1"/>
    <col min="1700" max="1700" width="13.140625" bestFit="1" customWidth="1"/>
    <col min="1701" max="1701" width="16" bestFit="1" customWidth="1"/>
    <col min="1702" max="1702" width="18.7109375" bestFit="1" customWidth="1"/>
    <col min="1703" max="1703" width="16.28515625" bestFit="1" customWidth="1"/>
    <col min="1704" max="1704" width="17.28515625" bestFit="1" customWidth="1"/>
    <col min="1705" max="1705" width="15.28515625" bestFit="1" customWidth="1"/>
    <col min="1706" max="1706" width="18" bestFit="1" customWidth="1"/>
    <col min="1707" max="1707" width="20.42578125" bestFit="1" customWidth="1"/>
    <col min="1708" max="1708" width="16" bestFit="1" customWidth="1"/>
    <col min="1709" max="1709" width="19" bestFit="1" customWidth="1"/>
    <col min="1710" max="1710" width="15.5703125" bestFit="1" customWidth="1"/>
    <col min="1711" max="1711" width="19.28515625" bestFit="1" customWidth="1"/>
    <col min="1712" max="1712" width="16.140625" bestFit="1" customWidth="1"/>
    <col min="1713" max="1713" width="16.5703125" bestFit="1" customWidth="1"/>
    <col min="1714" max="1714" width="18.28515625" bestFit="1" customWidth="1"/>
    <col min="1715" max="1715" width="15.42578125" bestFit="1" customWidth="1"/>
    <col min="1716" max="1716" width="15.5703125" bestFit="1" customWidth="1"/>
    <col min="1717" max="1717" width="17.85546875" bestFit="1" customWidth="1"/>
    <col min="1718" max="1718" width="21.5703125" bestFit="1" customWidth="1"/>
    <col min="1719" max="1719" width="18.7109375" bestFit="1" customWidth="1"/>
    <col min="1720" max="1720" width="21" bestFit="1" customWidth="1"/>
    <col min="1721" max="1721" width="18.85546875" bestFit="1" customWidth="1"/>
    <col min="1722" max="1722" width="14.28515625" bestFit="1" customWidth="1"/>
    <col min="1723" max="1723" width="15.7109375" bestFit="1" customWidth="1"/>
    <col min="1724" max="1724" width="13.140625" bestFit="1" customWidth="1"/>
    <col min="1725" max="1725" width="14.140625" bestFit="1" customWidth="1"/>
    <col min="1726" max="1726" width="13.140625" bestFit="1" customWidth="1"/>
    <col min="1727" max="1727" width="13.5703125" bestFit="1" customWidth="1"/>
    <col min="1728" max="1728" width="13.28515625" bestFit="1" customWidth="1"/>
    <col min="1729" max="1729" width="13.5703125" bestFit="1" customWidth="1"/>
    <col min="1730" max="1730" width="17" bestFit="1" customWidth="1"/>
    <col min="1731" max="1731" width="14.42578125" bestFit="1" customWidth="1"/>
    <col min="1732" max="1732" width="18.42578125" bestFit="1" customWidth="1"/>
    <col min="1733" max="1733" width="14.5703125" bestFit="1" customWidth="1"/>
    <col min="1734" max="1734" width="13.140625" bestFit="1" customWidth="1"/>
    <col min="1735" max="1735" width="16.7109375" bestFit="1" customWidth="1"/>
    <col min="1736" max="1736" width="13.140625" bestFit="1" customWidth="1"/>
    <col min="1737" max="1737" width="14.28515625" bestFit="1" customWidth="1"/>
    <col min="1738" max="1738" width="13.140625" bestFit="1" customWidth="1"/>
    <col min="1739" max="1739" width="19.7109375" bestFit="1" customWidth="1"/>
    <col min="1740" max="1740" width="13.140625" bestFit="1" customWidth="1"/>
    <col min="1741" max="1741" width="16.28515625" bestFit="1" customWidth="1"/>
    <col min="1742" max="1742" width="13.140625" bestFit="1" customWidth="1"/>
    <col min="1743" max="1743" width="14.85546875" bestFit="1" customWidth="1"/>
    <col min="1744" max="1744" width="15.7109375" bestFit="1" customWidth="1"/>
    <col min="1745" max="1746" width="13.140625" bestFit="1" customWidth="1"/>
    <col min="1747" max="1747" width="17.140625" bestFit="1" customWidth="1"/>
    <col min="1748" max="1748" width="15.5703125" bestFit="1" customWidth="1"/>
    <col min="1749" max="1749" width="13.140625" bestFit="1" customWidth="1"/>
    <col min="1750" max="1750" width="14.42578125" bestFit="1" customWidth="1"/>
    <col min="1751" max="1751" width="14" bestFit="1" customWidth="1"/>
    <col min="1752" max="1752" width="13.140625" bestFit="1" customWidth="1"/>
    <col min="1753" max="1753" width="17.5703125" bestFit="1" customWidth="1"/>
    <col min="1754" max="1755" width="13.140625" bestFit="1" customWidth="1"/>
    <col min="1756" max="1757" width="16.140625" bestFit="1" customWidth="1"/>
    <col min="1758" max="1758" width="20.42578125" bestFit="1" customWidth="1"/>
    <col min="1759" max="1759" width="13.140625" bestFit="1" customWidth="1"/>
    <col min="1760" max="1760" width="17.5703125" bestFit="1" customWidth="1"/>
    <col min="1761" max="1761" width="19" bestFit="1" customWidth="1"/>
    <col min="1762" max="1762" width="13.140625" bestFit="1" customWidth="1"/>
    <col min="1763" max="1763" width="18.140625" bestFit="1" customWidth="1"/>
    <col min="1764" max="1764" width="19.42578125" bestFit="1" customWidth="1"/>
    <col min="1765" max="1765" width="17" bestFit="1" customWidth="1"/>
    <col min="1766" max="1766" width="17.7109375" bestFit="1" customWidth="1"/>
    <col min="1767" max="1767" width="13.140625" bestFit="1" customWidth="1"/>
    <col min="1768" max="1768" width="13.7109375" bestFit="1" customWidth="1"/>
    <col min="1769" max="1769" width="21.28515625" bestFit="1" customWidth="1"/>
    <col min="1770" max="1770" width="18.5703125" bestFit="1" customWidth="1"/>
    <col min="1771" max="1771" width="23.85546875" bestFit="1" customWidth="1"/>
    <col min="1772" max="1772" width="15.140625" bestFit="1" customWidth="1"/>
    <col min="1773" max="1773" width="21.140625" bestFit="1" customWidth="1"/>
    <col min="1774" max="1774" width="19.28515625" bestFit="1" customWidth="1"/>
    <col min="1775" max="1775" width="19.7109375" bestFit="1" customWidth="1"/>
    <col min="1776" max="1776" width="22.140625" bestFit="1" customWidth="1"/>
    <col min="1777" max="1777" width="20" bestFit="1" customWidth="1"/>
    <col min="1778" max="1778" width="20.42578125" bestFit="1" customWidth="1"/>
    <col min="1779" max="1779" width="13.140625" bestFit="1" customWidth="1"/>
    <col min="1780" max="1780" width="18" bestFit="1" customWidth="1"/>
    <col min="1781" max="1781" width="13.140625" bestFit="1" customWidth="1"/>
    <col min="1782" max="1782" width="17.28515625" bestFit="1" customWidth="1"/>
    <col min="1783" max="1783" width="18.140625" bestFit="1" customWidth="1"/>
    <col min="1784" max="1784" width="23.42578125" bestFit="1" customWidth="1"/>
    <col min="1785" max="1785" width="18.28515625" bestFit="1" customWidth="1"/>
    <col min="1786" max="1786" width="13.140625" bestFit="1" customWidth="1"/>
    <col min="1787" max="1787" width="15.7109375" bestFit="1" customWidth="1"/>
    <col min="1788" max="1788" width="16.85546875" bestFit="1" customWidth="1"/>
    <col min="1789" max="1789" width="19.28515625" bestFit="1" customWidth="1"/>
    <col min="1790" max="1790" width="17" bestFit="1" customWidth="1"/>
    <col min="1791" max="1791" width="17.28515625" bestFit="1" customWidth="1"/>
    <col min="1792" max="1792" width="18.5703125" bestFit="1" customWidth="1"/>
    <col min="1793" max="1793" width="20.85546875" bestFit="1" customWidth="1"/>
    <col min="1794" max="1794" width="16.140625" bestFit="1" customWidth="1"/>
    <col min="1795" max="1795" width="17" bestFit="1" customWidth="1"/>
    <col min="1796" max="1796" width="23.42578125" bestFit="1" customWidth="1"/>
    <col min="1797" max="1797" width="17.85546875" bestFit="1" customWidth="1"/>
    <col min="1798" max="1798" width="21" bestFit="1" customWidth="1"/>
    <col min="1799" max="1799" width="14.7109375" bestFit="1" customWidth="1"/>
    <col min="1800" max="1800" width="15" bestFit="1" customWidth="1"/>
    <col min="1801" max="1801" width="13.140625" bestFit="1" customWidth="1"/>
    <col min="1802" max="1802" width="16" bestFit="1" customWidth="1"/>
    <col min="1803" max="1803" width="18.5703125" bestFit="1" customWidth="1"/>
    <col min="1804" max="1804" width="17.5703125" bestFit="1" customWidth="1"/>
    <col min="1805" max="1805" width="16.7109375" bestFit="1" customWidth="1"/>
    <col min="1806" max="1806" width="15.7109375" bestFit="1" customWidth="1"/>
    <col min="1807" max="1807" width="13.140625" bestFit="1" customWidth="1"/>
    <col min="1808" max="1808" width="15.85546875" bestFit="1" customWidth="1"/>
    <col min="1809" max="1809" width="18" bestFit="1" customWidth="1"/>
    <col min="1810" max="1810" width="13.140625" bestFit="1" customWidth="1"/>
    <col min="1811" max="1811" width="16.42578125" bestFit="1" customWidth="1"/>
    <col min="1812" max="1812" width="17.42578125" bestFit="1" customWidth="1"/>
    <col min="1813" max="1813" width="16.5703125" bestFit="1" customWidth="1"/>
    <col min="1814" max="1814" width="18.42578125" bestFit="1" customWidth="1"/>
    <col min="1815" max="1815" width="17" bestFit="1" customWidth="1"/>
    <col min="1816" max="1816" width="13.140625" bestFit="1" customWidth="1"/>
    <col min="1817" max="1817" width="13.85546875" bestFit="1" customWidth="1"/>
    <col min="1818" max="1818" width="20.140625" bestFit="1" customWidth="1"/>
    <col min="1819" max="1819" width="13.140625" bestFit="1" customWidth="1"/>
    <col min="1820" max="1820" width="14.140625" bestFit="1" customWidth="1"/>
    <col min="1821" max="1821" width="14.7109375" bestFit="1" customWidth="1"/>
    <col min="1822" max="1822" width="16.7109375" bestFit="1" customWidth="1"/>
    <col min="1823" max="1823" width="14.5703125" bestFit="1" customWidth="1"/>
    <col min="1824" max="1824" width="25.42578125" bestFit="1" customWidth="1"/>
    <col min="1825" max="1825" width="13.140625" bestFit="1" customWidth="1"/>
    <col min="1826" max="1826" width="16.42578125" bestFit="1" customWidth="1"/>
    <col min="1827" max="1827" width="13.140625" bestFit="1" customWidth="1"/>
    <col min="1828" max="1828" width="14.140625" bestFit="1" customWidth="1"/>
    <col min="1829" max="1829" width="20.7109375" bestFit="1" customWidth="1"/>
    <col min="1830" max="1830" width="13.140625" bestFit="1" customWidth="1"/>
    <col min="1831" max="1831" width="15.42578125" bestFit="1" customWidth="1"/>
    <col min="1832" max="1832" width="19" bestFit="1" customWidth="1"/>
    <col min="1833" max="1833" width="17.140625" bestFit="1" customWidth="1"/>
    <col min="1834" max="1834" width="18.28515625" bestFit="1" customWidth="1"/>
    <col min="1835" max="1835" width="16.85546875" bestFit="1" customWidth="1"/>
    <col min="1836" max="1836" width="18.42578125" bestFit="1" customWidth="1"/>
    <col min="1837" max="1838" width="13.140625" bestFit="1" customWidth="1"/>
    <col min="1839" max="1839" width="18.85546875" bestFit="1" customWidth="1"/>
    <col min="1840" max="1840" width="15" bestFit="1" customWidth="1"/>
    <col min="1841" max="1841" width="18" bestFit="1" customWidth="1"/>
    <col min="1842" max="1842" width="18.140625" bestFit="1" customWidth="1"/>
    <col min="1843" max="1843" width="16.85546875" bestFit="1" customWidth="1"/>
    <col min="1844" max="1844" width="13.140625" bestFit="1" customWidth="1"/>
    <col min="1845" max="1845" width="16.140625" bestFit="1" customWidth="1"/>
    <col min="1846" max="1846" width="17.7109375" bestFit="1" customWidth="1"/>
    <col min="1847" max="1847" width="13.28515625" bestFit="1" customWidth="1"/>
    <col min="1848" max="1848" width="20.42578125" bestFit="1" customWidth="1"/>
    <col min="1849" max="1849" width="17.85546875" bestFit="1" customWidth="1"/>
    <col min="1850" max="1850" width="18.7109375" bestFit="1" customWidth="1"/>
    <col min="1851" max="1851" width="18" bestFit="1" customWidth="1"/>
    <col min="1852" max="1852" width="20" bestFit="1" customWidth="1"/>
    <col min="1853" max="1853" width="18.140625" bestFit="1" customWidth="1"/>
    <col min="1854" max="1854" width="17" bestFit="1" customWidth="1"/>
    <col min="1855" max="1855" width="17.85546875" bestFit="1" customWidth="1"/>
    <col min="1856" max="1856" width="18.28515625" bestFit="1" customWidth="1"/>
    <col min="1857" max="1857" width="18.85546875" bestFit="1" customWidth="1"/>
    <col min="1858" max="1858" width="19.42578125" bestFit="1" customWidth="1"/>
    <col min="1859" max="1859" width="16.140625" bestFit="1" customWidth="1"/>
    <col min="1860" max="1861" width="14.85546875" bestFit="1" customWidth="1"/>
    <col min="1862" max="1862" width="13.140625" bestFit="1" customWidth="1"/>
    <col min="1863" max="1863" width="16" bestFit="1" customWidth="1"/>
    <col min="1864" max="1864" width="22.5703125" bestFit="1" customWidth="1"/>
    <col min="1865" max="1865" width="17.5703125" bestFit="1" customWidth="1"/>
    <col min="1866" max="1866" width="19.7109375" bestFit="1" customWidth="1"/>
    <col min="1867" max="1867" width="15.42578125" bestFit="1" customWidth="1"/>
    <col min="1868" max="1868" width="17.140625" bestFit="1" customWidth="1"/>
    <col min="1869" max="1869" width="13.140625" bestFit="1" customWidth="1"/>
    <col min="1870" max="1870" width="20.140625" bestFit="1" customWidth="1"/>
    <col min="1871" max="1871" width="17.140625" bestFit="1" customWidth="1"/>
    <col min="1872" max="1872" width="17" bestFit="1" customWidth="1"/>
    <col min="1873" max="1873" width="18" bestFit="1" customWidth="1"/>
    <col min="1874" max="1874" width="16" bestFit="1" customWidth="1"/>
    <col min="1875" max="1875" width="14.42578125" bestFit="1" customWidth="1"/>
    <col min="1876" max="1876" width="13.140625" bestFit="1" customWidth="1"/>
    <col min="1877" max="1877" width="16" bestFit="1" customWidth="1"/>
    <col min="1878" max="1878" width="17.85546875" bestFit="1" customWidth="1"/>
    <col min="1879" max="1879" width="14.85546875" bestFit="1" customWidth="1"/>
    <col min="1880" max="1880" width="14.28515625" bestFit="1" customWidth="1"/>
    <col min="1881" max="1881" width="18.85546875" bestFit="1" customWidth="1"/>
    <col min="1882" max="1882" width="13.140625" bestFit="1" customWidth="1"/>
    <col min="1883" max="1883" width="20.140625" bestFit="1" customWidth="1"/>
    <col min="1884" max="1884" width="14" bestFit="1" customWidth="1"/>
    <col min="1885" max="1886" width="15.7109375" bestFit="1" customWidth="1"/>
    <col min="1887" max="1888" width="13.140625" bestFit="1" customWidth="1"/>
    <col min="1889" max="1889" width="17.42578125" bestFit="1" customWidth="1"/>
    <col min="1890" max="1890" width="13.140625" bestFit="1" customWidth="1"/>
    <col min="1891" max="1891" width="16.7109375" bestFit="1" customWidth="1"/>
    <col min="1892" max="1892" width="13.140625" bestFit="1" customWidth="1"/>
    <col min="1893" max="1893" width="19.5703125" bestFit="1" customWidth="1"/>
    <col min="1894" max="1894" width="17.7109375" bestFit="1" customWidth="1"/>
    <col min="1895" max="1895" width="17.140625" bestFit="1" customWidth="1"/>
    <col min="1896" max="1896" width="14.28515625" bestFit="1" customWidth="1"/>
    <col min="1897" max="1897" width="13.140625" bestFit="1" customWidth="1"/>
    <col min="1898" max="1898" width="17.140625" bestFit="1" customWidth="1"/>
    <col min="1899" max="1899" width="18.28515625" bestFit="1" customWidth="1"/>
    <col min="1900" max="1900" width="19.140625" bestFit="1" customWidth="1"/>
    <col min="1901" max="1901" width="18.28515625" bestFit="1" customWidth="1"/>
    <col min="1902" max="1902" width="17.7109375" bestFit="1" customWidth="1"/>
    <col min="1903" max="1903" width="18.5703125" bestFit="1" customWidth="1"/>
    <col min="1904" max="1904" width="18.28515625" bestFit="1" customWidth="1"/>
    <col min="1905" max="1905" width="16.5703125" bestFit="1" customWidth="1"/>
    <col min="1906" max="1906" width="13.140625" bestFit="1" customWidth="1"/>
    <col min="1907" max="1907" width="17.28515625" bestFit="1" customWidth="1"/>
    <col min="1908" max="1908" width="14.85546875" bestFit="1" customWidth="1"/>
    <col min="1909" max="1909" width="16.28515625" bestFit="1" customWidth="1"/>
    <col min="1910" max="1910" width="14.140625" bestFit="1" customWidth="1"/>
    <col min="1911" max="1911" width="15.140625" bestFit="1" customWidth="1"/>
    <col min="1912" max="1912" width="16" bestFit="1" customWidth="1"/>
    <col min="1913" max="1913" width="13.85546875" bestFit="1" customWidth="1"/>
    <col min="1914" max="1914" width="15.28515625" bestFit="1" customWidth="1"/>
    <col min="1915" max="1915" width="18.42578125" bestFit="1" customWidth="1"/>
    <col min="1916" max="1916" width="18.5703125" bestFit="1" customWidth="1"/>
    <col min="1917" max="1917" width="16.85546875" bestFit="1" customWidth="1"/>
    <col min="1918" max="1918" width="17.7109375" bestFit="1" customWidth="1"/>
    <col min="1919" max="1919" width="16.7109375" bestFit="1" customWidth="1"/>
    <col min="1920" max="1920" width="13.5703125" bestFit="1" customWidth="1"/>
    <col min="1921" max="1921" width="13.42578125" bestFit="1" customWidth="1"/>
    <col min="1922" max="1922" width="13.140625" bestFit="1" customWidth="1"/>
    <col min="1923" max="1923" width="18.140625" bestFit="1" customWidth="1"/>
    <col min="1924" max="1924" width="13.140625" bestFit="1" customWidth="1"/>
    <col min="1925" max="1925" width="18.140625" bestFit="1" customWidth="1"/>
    <col min="1926" max="1926" width="20" bestFit="1" customWidth="1"/>
    <col min="1927" max="1927" width="13.7109375" bestFit="1" customWidth="1"/>
    <col min="1928" max="1928" width="14" bestFit="1" customWidth="1"/>
    <col min="1929" max="1929" width="16.42578125" bestFit="1" customWidth="1"/>
    <col min="1930" max="1930" width="13.140625" bestFit="1" customWidth="1"/>
    <col min="1931" max="1931" width="13.7109375" bestFit="1" customWidth="1"/>
    <col min="1932" max="1932" width="15.42578125" bestFit="1" customWidth="1"/>
    <col min="1933" max="1934" width="13.140625" bestFit="1" customWidth="1"/>
    <col min="1935" max="1935" width="13.28515625" bestFit="1" customWidth="1"/>
    <col min="1936" max="1936" width="17.85546875" bestFit="1" customWidth="1"/>
    <col min="1937" max="1937" width="22" bestFit="1" customWidth="1"/>
    <col min="1938" max="1938" width="19.5703125" bestFit="1" customWidth="1"/>
    <col min="1939" max="1939" width="17.5703125" bestFit="1" customWidth="1"/>
    <col min="1940" max="1940" width="13.140625" bestFit="1" customWidth="1"/>
    <col min="1941" max="1941" width="17.7109375" bestFit="1" customWidth="1"/>
    <col min="1942" max="1942" width="16" bestFit="1" customWidth="1"/>
    <col min="1943" max="1943" width="18.140625" bestFit="1" customWidth="1"/>
    <col min="1944" max="1944" width="17.140625" bestFit="1" customWidth="1"/>
    <col min="1945" max="1945" width="14.28515625" bestFit="1" customWidth="1"/>
    <col min="1946" max="1946" width="19.42578125" bestFit="1" customWidth="1"/>
    <col min="1947" max="1947" width="15.42578125" bestFit="1" customWidth="1"/>
    <col min="1948" max="1948" width="16.28515625" bestFit="1" customWidth="1"/>
    <col min="1949" max="1949" width="17.7109375" bestFit="1" customWidth="1"/>
    <col min="1950" max="1950" width="16.42578125" bestFit="1" customWidth="1"/>
    <col min="1951" max="1951" width="21.42578125" bestFit="1" customWidth="1"/>
    <col min="1952" max="1952" width="15.42578125" bestFit="1" customWidth="1"/>
    <col min="1953" max="1953" width="14" bestFit="1" customWidth="1"/>
    <col min="1954" max="1954" width="21.5703125" bestFit="1" customWidth="1"/>
    <col min="1955" max="1955" width="15.85546875" bestFit="1" customWidth="1"/>
    <col min="1956" max="1956" width="16.42578125" bestFit="1" customWidth="1"/>
    <col min="1957" max="1957" width="15.5703125" bestFit="1" customWidth="1"/>
    <col min="1958" max="1958" width="15.28515625" bestFit="1" customWidth="1"/>
    <col min="1959" max="1959" width="16.140625" bestFit="1" customWidth="1"/>
    <col min="1960" max="1960" width="20.28515625" bestFit="1" customWidth="1"/>
    <col min="1961" max="1961" width="17.7109375" bestFit="1" customWidth="1"/>
    <col min="1962" max="1962" width="17.42578125" bestFit="1" customWidth="1"/>
    <col min="1963" max="1963" width="15.140625" bestFit="1" customWidth="1"/>
    <col min="1964" max="1964" width="18.7109375" bestFit="1" customWidth="1"/>
    <col min="1965" max="1965" width="16.140625" bestFit="1" customWidth="1"/>
    <col min="1966" max="1966" width="13.140625" bestFit="1" customWidth="1"/>
    <col min="1967" max="1967" width="23.42578125" bestFit="1" customWidth="1"/>
    <col min="1968" max="1968" width="20.140625" bestFit="1" customWidth="1"/>
    <col min="1969" max="1969" width="13.140625" bestFit="1" customWidth="1"/>
    <col min="1970" max="1970" width="21.5703125" bestFit="1" customWidth="1"/>
    <col min="1971" max="1971" width="18.28515625" bestFit="1" customWidth="1"/>
    <col min="1972" max="1972" width="16.140625" bestFit="1" customWidth="1"/>
    <col min="1973" max="1973" width="19.140625" bestFit="1" customWidth="1"/>
    <col min="1974" max="1974" width="17.5703125" bestFit="1" customWidth="1"/>
    <col min="1975" max="1975" width="13.140625" bestFit="1" customWidth="1"/>
    <col min="1976" max="1976" width="14" bestFit="1" customWidth="1"/>
    <col min="1977" max="1977" width="18" bestFit="1" customWidth="1"/>
    <col min="1978" max="1978" width="13.28515625" bestFit="1" customWidth="1"/>
    <col min="1979" max="1979" width="16.28515625" bestFit="1" customWidth="1"/>
    <col min="1980" max="1980" width="16.140625" bestFit="1" customWidth="1"/>
    <col min="1981" max="1981" width="13.140625" bestFit="1" customWidth="1"/>
    <col min="1982" max="1982" width="16.140625" bestFit="1" customWidth="1"/>
    <col min="1983" max="1983" width="13.140625" bestFit="1" customWidth="1"/>
    <col min="1984" max="1984" width="13.5703125" bestFit="1" customWidth="1"/>
    <col min="1985" max="1985" width="13.140625" bestFit="1" customWidth="1"/>
    <col min="1986" max="1986" width="14" bestFit="1" customWidth="1"/>
    <col min="1987" max="1987" width="22.7109375" bestFit="1" customWidth="1"/>
    <col min="1988" max="1988" width="13.140625" bestFit="1" customWidth="1"/>
    <col min="1989" max="1989" width="17.28515625" bestFit="1" customWidth="1"/>
    <col min="1990" max="1990" width="14" bestFit="1" customWidth="1"/>
    <col min="1991" max="1991" width="18" bestFit="1" customWidth="1"/>
    <col min="1992" max="1992" width="13.140625" bestFit="1" customWidth="1"/>
    <col min="1993" max="1993" width="14.28515625" bestFit="1" customWidth="1"/>
    <col min="1994" max="1994" width="15" bestFit="1" customWidth="1"/>
    <col min="1995" max="1995" width="13.140625" bestFit="1" customWidth="1"/>
    <col min="1996" max="1996" width="18.140625" bestFit="1" customWidth="1"/>
    <col min="1997" max="1997" width="13.140625" bestFit="1" customWidth="1"/>
    <col min="1998" max="1998" width="13.85546875" bestFit="1" customWidth="1"/>
    <col min="1999" max="1999" width="16.85546875" bestFit="1" customWidth="1"/>
    <col min="2000" max="2000" width="16.5703125" bestFit="1" customWidth="1"/>
    <col min="2001" max="2001" width="13.140625" bestFit="1" customWidth="1"/>
    <col min="2002" max="2002" width="17.7109375" bestFit="1" customWidth="1"/>
    <col min="2003" max="2003" width="13.5703125" bestFit="1" customWidth="1"/>
    <col min="2004" max="2004" width="14.42578125" bestFit="1" customWidth="1"/>
    <col min="2005" max="2005" width="15.85546875" bestFit="1" customWidth="1"/>
    <col min="2006" max="2006" width="13.140625" bestFit="1" customWidth="1"/>
    <col min="2007" max="2007" width="14.140625" bestFit="1" customWidth="1"/>
    <col min="2008" max="2008" width="14" bestFit="1" customWidth="1"/>
    <col min="2009" max="2009" width="29" bestFit="1" customWidth="1"/>
    <col min="2010" max="2010" width="16.42578125" bestFit="1" customWidth="1"/>
    <col min="2011" max="2011" width="22.140625" bestFit="1" customWidth="1"/>
    <col min="2012" max="2012" width="17.7109375" bestFit="1" customWidth="1"/>
    <col min="2013" max="2013" width="18.85546875" bestFit="1" customWidth="1"/>
    <col min="2014" max="2014" width="22.140625" bestFit="1" customWidth="1"/>
    <col min="2015" max="2015" width="20.140625" bestFit="1" customWidth="1"/>
    <col min="2016" max="2016" width="24.140625" bestFit="1" customWidth="1"/>
    <col min="2017" max="2017" width="13.7109375" bestFit="1" customWidth="1"/>
    <col min="2018" max="2018" width="20.42578125" bestFit="1" customWidth="1"/>
    <col min="2019" max="2019" width="15.85546875" bestFit="1" customWidth="1"/>
    <col min="2020" max="2020" width="17.140625" bestFit="1" customWidth="1"/>
    <col min="2021" max="2021" width="31" bestFit="1" customWidth="1"/>
    <col min="2022" max="2022" width="22" bestFit="1" customWidth="1"/>
    <col min="2023" max="2023" width="13.140625" bestFit="1" customWidth="1"/>
    <col min="2024" max="2024" width="18.140625" bestFit="1" customWidth="1"/>
    <col min="2025" max="2025" width="13.140625" bestFit="1" customWidth="1"/>
    <col min="2026" max="2026" width="17.42578125" bestFit="1" customWidth="1"/>
    <col min="2027" max="2027" width="17.140625" bestFit="1" customWidth="1"/>
    <col min="2028" max="2028" width="13.42578125" bestFit="1" customWidth="1"/>
    <col min="2029" max="2029" width="13.140625" bestFit="1" customWidth="1"/>
    <col min="2030" max="2030" width="17.28515625" bestFit="1" customWidth="1"/>
    <col min="2031" max="2033" width="13.140625" bestFit="1" customWidth="1"/>
    <col min="2034" max="2034" width="16.5703125" bestFit="1" customWidth="1"/>
    <col min="2035" max="2035" width="13.140625" bestFit="1" customWidth="1"/>
    <col min="2036" max="2036" width="14" bestFit="1" customWidth="1"/>
    <col min="2037" max="2038" width="13.140625" bestFit="1" customWidth="1"/>
    <col min="2039" max="2039" width="14.7109375" bestFit="1" customWidth="1"/>
    <col min="2040" max="2040" width="16" bestFit="1" customWidth="1"/>
    <col min="2041" max="2041" width="19.42578125" bestFit="1" customWidth="1"/>
    <col min="2042" max="2042" width="18" bestFit="1" customWidth="1"/>
    <col min="2043" max="2043" width="20.140625" bestFit="1" customWidth="1"/>
    <col min="2044" max="2044" width="13.42578125" bestFit="1" customWidth="1"/>
    <col min="2045" max="2045" width="14" bestFit="1" customWidth="1"/>
    <col min="2046" max="2046" width="13.140625" bestFit="1" customWidth="1"/>
    <col min="2047" max="2047" width="14" bestFit="1" customWidth="1"/>
    <col min="2048" max="2048" width="16.7109375" bestFit="1" customWidth="1"/>
    <col min="2049" max="2049" width="17.42578125" bestFit="1" customWidth="1"/>
    <col min="2050" max="2050" width="18" bestFit="1" customWidth="1"/>
    <col min="2051" max="2051" width="18.85546875" bestFit="1" customWidth="1"/>
    <col min="2052" max="2052" width="13.42578125" bestFit="1" customWidth="1"/>
    <col min="2053" max="2053" width="14.5703125" bestFit="1" customWidth="1"/>
    <col min="2054" max="2054" width="13.140625" bestFit="1" customWidth="1"/>
    <col min="2055" max="2055" width="17" bestFit="1" customWidth="1"/>
    <col min="2056" max="2056" width="13.140625" bestFit="1" customWidth="1"/>
    <col min="2057" max="2057" width="17.28515625" bestFit="1" customWidth="1"/>
    <col min="2058" max="2058" width="13.140625" bestFit="1" customWidth="1"/>
    <col min="2059" max="2059" width="19" bestFit="1" customWidth="1"/>
    <col min="2060" max="2060" width="16.28515625" bestFit="1" customWidth="1"/>
    <col min="2061" max="2061" width="13.140625" bestFit="1" customWidth="1"/>
    <col min="2062" max="2062" width="17.85546875" bestFit="1" customWidth="1"/>
    <col min="2063" max="2063" width="14" bestFit="1" customWidth="1"/>
    <col min="2064" max="2066" width="13.140625" bestFit="1" customWidth="1"/>
    <col min="2067" max="2067" width="20.42578125" bestFit="1" customWidth="1"/>
    <col min="2068" max="2068" width="17.28515625" bestFit="1" customWidth="1"/>
    <col min="2069" max="2071" width="13.140625" bestFit="1" customWidth="1"/>
    <col min="2072" max="2072" width="14.5703125" bestFit="1" customWidth="1"/>
    <col min="2073" max="2073" width="13.140625" bestFit="1" customWidth="1"/>
    <col min="2074" max="2074" width="22" bestFit="1" customWidth="1"/>
    <col min="2075" max="2075" width="14.85546875" bestFit="1" customWidth="1"/>
    <col min="2076" max="2076" width="14.7109375" bestFit="1" customWidth="1"/>
    <col min="2077" max="2077" width="18.140625" bestFit="1" customWidth="1"/>
    <col min="2078" max="2079" width="13.140625" bestFit="1" customWidth="1"/>
    <col min="2080" max="2080" width="18.7109375" bestFit="1" customWidth="1"/>
    <col min="2081" max="2081" width="13.140625" bestFit="1" customWidth="1"/>
    <col min="2082" max="2082" width="14.140625" bestFit="1" customWidth="1"/>
    <col min="2083" max="2083" width="13.140625" bestFit="1" customWidth="1"/>
    <col min="2084" max="2084" width="16" bestFit="1" customWidth="1"/>
    <col min="2085" max="2085" width="13.140625" bestFit="1" customWidth="1"/>
    <col min="2086" max="2086" width="16.42578125" bestFit="1" customWidth="1"/>
    <col min="2087" max="2090" width="13.140625" bestFit="1" customWidth="1"/>
    <col min="2091" max="2091" width="20" bestFit="1" customWidth="1"/>
    <col min="2092" max="2092" width="13.140625" bestFit="1" customWidth="1"/>
    <col min="2093" max="2093" width="23.28515625" bestFit="1" customWidth="1"/>
    <col min="2094" max="2094" width="16.140625" bestFit="1" customWidth="1"/>
    <col min="2095" max="2096" width="13.140625" bestFit="1" customWidth="1"/>
    <col min="2097" max="2097" width="16.7109375" bestFit="1" customWidth="1"/>
    <col min="2098" max="2098" width="13.140625" bestFit="1" customWidth="1"/>
    <col min="2099" max="2099" width="15" bestFit="1" customWidth="1"/>
    <col min="2100" max="2100" width="20" bestFit="1" customWidth="1"/>
    <col min="2101" max="2101" width="16.28515625" bestFit="1" customWidth="1"/>
    <col min="2102" max="2102" width="16.85546875" bestFit="1" customWidth="1"/>
    <col min="2103" max="2103" width="19.140625" bestFit="1" customWidth="1"/>
    <col min="2104" max="2104" width="16" bestFit="1" customWidth="1"/>
    <col min="2105" max="2105" width="17.28515625" bestFit="1" customWidth="1"/>
    <col min="2106" max="2106" width="18.28515625" bestFit="1" customWidth="1"/>
    <col min="2107" max="2107" width="13.140625" bestFit="1" customWidth="1"/>
    <col min="2108" max="2108" width="16.5703125" bestFit="1" customWidth="1"/>
    <col min="2109" max="2109" width="14.7109375" bestFit="1" customWidth="1"/>
    <col min="2110" max="2110" width="14.42578125" bestFit="1" customWidth="1"/>
    <col min="2111" max="2111" width="19" bestFit="1" customWidth="1"/>
    <col min="2112" max="2112" width="13.140625" bestFit="1" customWidth="1"/>
    <col min="2113" max="2113" width="14.140625" bestFit="1" customWidth="1"/>
    <col min="2114" max="2115" width="13.140625" bestFit="1" customWidth="1"/>
    <col min="2116" max="2116" width="19" bestFit="1" customWidth="1"/>
    <col min="2117" max="2117" width="13.5703125" bestFit="1" customWidth="1"/>
    <col min="2118" max="2118" width="17.140625" bestFit="1" customWidth="1"/>
    <col min="2119" max="2119" width="13.140625" bestFit="1" customWidth="1"/>
    <col min="2120" max="2120" width="14.28515625" bestFit="1" customWidth="1"/>
    <col min="2121" max="2121" width="16.5703125" bestFit="1" customWidth="1"/>
    <col min="2122" max="2122" width="13.140625" bestFit="1" customWidth="1"/>
    <col min="2123" max="2123" width="16.42578125" bestFit="1" customWidth="1"/>
    <col min="2124" max="2124" width="16" bestFit="1" customWidth="1"/>
    <col min="2125" max="2125" width="18.140625" bestFit="1" customWidth="1"/>
    <col min="2126" max="2126" width="19.7109375" bestFit="1" customWidth="1"/>
    <col min="2127" max="2127" width="18.140625" bestFit="1" customWidth="1"/>
    <col min="2128" max="2128" width="17" bestFit="1" customWidth="1"/>
    <col min="2129" max="2129" width="15.85546875" bestFit="1" customWidth="1"/>
    <col min="2130" max="2132" width="13.140625" bestFit="1" customWidth="1"/>
    <col min="2133" max="2133" width="17.42578125" bestFit="1" customWidth="1"/>
    <col min="2134" max="2135" width="13.140625" bestFit="1" customWidth="1"/>
    <col min="2136" max="2136" width="14" bestFit="1" customWidth="1"/>
    <col min="2137" max="2137" width="16.140625" bestFit="1" customWidth="1"/>
    <col min="2138" max="2138" width="16.5703125" bestFit="1" customWidth="1"/>
    <col min="2139" max="2139" width="13.140625" bestFit="1" customWidth="1"/>
    <col min="2140" max="2140" width="15.7109375" bestFit="1" customWidth="1"/>
    <col min="2141" max="2141" width="13.42578125" bestFit="1" customWidth="1"/>
    <col min="2142" max="2142" width="15.28515625" bestFit="1" customWidth="1"/>
    <col min="2143" max="2143" width="18.28515625" bestFit="1" customWidth="1"/>
    <col min="2144" max="2145" width="13.140625" bestFit="1" customWidth="1"/>
    <col min="2146" max="2146" width="15.5703125" bestFit="1" customWidth="1"/>
    <col min="2147" max="2147" width="19.7109375" bestFit="1" customWidth="1"/>
    <col min="2148" max="2149" width="13.140625" bestFit="1" customWidth="1"/>
    <col min="2150" max="2150" width="17" bestFit="1" customWidth="1"/>
    <col min="2151" max="2151" width="13.140625" bestFit="1" customWidth="1"/>
    <col min="2152" max="2152" width="16" bestFit="1" customWidth="1"/>
    <col min="2153" max="2154" width="13.140625" bestFit="1" customWidth="1"/>
    <col min="2155" max="2155" width="18.28515625" bestFit="1" customWidth="1"/>
    <col min="2156" max="2156" width="16" bestFit="1" customWidth="1"/>
    <col min="2157" max="2157" width="18.28515625" bestFit="1" customWidth="1"/>
    <col min="2158" max="2158" width="15.28515625" bestFit="1" customWidth="1"/>
    <col min="2159" max="2159" width="17.42578125" bestFit="1" customWidth="1"/>
    <col min="2160" max="2160" width="16" bestFit="1" customWidth="1"/>
    <col min="2161" max="2161" width="18.5703125" bestFit="1" customWidth="1"/>
    <col min="2162" max="2162" width="14" bestFit="1" customWidth="1"/>
    <col min="2163" max="2163" width="20" bestFit="1" customWidth="1"/>
    <col min="2164" max="2164" width="16" bestFit="1" customWidth="1"/>
    <col min="2165" max="2165" width="19.7109375" bestFit="1" customWidth="1"/>
    <col min="2166" max="2166" width="14.85546875" bestFit="1" customWidth="1"/>
    <col min="2167" max="2167" width="16.28515625" bestFit="1" customWidth="1"/>
    <col min="2168" max="2168" width="14.42578125" bestFit="1" customWidth="1"/>
    <col min="2169" max="2169" width="15.7109375" bestFit="1" customWidth="1"/>
    <col min="2170" max="2170" width="13.140625" bestFit="1" customWidth="1"/>
    <col min="2171" max="2171" width="16.7109375" bestFit="1" customWidth="1"/>
    <col min="2172" max="2172" width="18" bestFit="1" customWidth="1"/>
    <col min="2173" max="2173" width="17" bestFit="1" customWidth="1"/>
    <col min="2174" max="2174" width="16" bestFit="1" customWidth="1"/>
    <col min="2175" max="2175" width="13.140625" bestFit="1" customWidth="1"/>
    <col min="2176" max="2176" width="21.7109375" bestFit="1" customWidth="1"/>
    <col min="2177" max="2177" width="14.140625" bestFit="1" customWidth="1"/>
    <col min="2178" max="2178" width="15.85546875" bestFit="1" customWidth="1"/>
    <col min="2179" max="2179" width="17.28515625" bestFit="1" customWidth="1"/>
    <col min="2180" max="2180" width="13.140625" bestFit="1" customWidth="1"/>
    <col min="2181" max="2181" width="15.140625" bestFit="1" customWidth="1"/>
    <col min="2182" max="2182" width="13.140625" bestFit="1" customWidth="1"/>
    <col min="2183" max="2183" width="22" bestFit="1" customWidth="1"/>
    <col min="2184" max="2184" width="16.140625" bestFit="1" customWidth="1"/>
    <col min="2185" max="2185" width="17.85546875" bestFit="1" customWidth="1"/>
    <col min="2186" max="2186" width="18.5703125" bestFit="1" customWidth="1"/>
    <col min="2187" max="2187" width="13.140625" bestFit="1" customWidth="1"/>
    <col min="2188" max="2188" width="15.5703125" bestFit="1" customWidth="1"/>
    <col min="2189" max="2189" width="14.5703125" bestFit="1" customWidth="1"/>
    <col min="2190" max="2190" width="15.140625" bestFit="1" customWidth="1"/>
    <col min="2191" max="2191" width="15" bestFit="1" customWidth="1"/>
    <col min="2192" max="2192" width="18" bestFit="1" customWidth="1"/>
    <col min="2193" max="2193" width="16" bestFit="1" customWidth="1"/>
    <col min="2194" max="2194" width="13.140625" bestFit="1" customWidth="1"/>
    <col min="2195" max="2195" width="18.28515625" bestFit="1" customWidth="1"/>
    <col min="2196" max="2196" width="19.7109375" bestFit="1" customWidth="1"/>
    <col min="2197" max="2197" width="17.42578125" bestFit="1" customWidth="1"/>
    <col min="2198" max="2198" width="19.42578125" bestFit="1" customWidth="1"/>
    <col min="2199" max="2199" width="13.140625" bestFit="1" customWidth="1"/>
    <col min="2200" max="2200" width="16" bestFit="1" customWidth="1"/>
    <col min="2201" max="2201" width="13.140625" bestFit="1" customWidth="1"/>
    <col min="2202" max="2202" width="14.42578125" bestFit="1" customWidth="1"/>
    <col min="2203" max="2203" width="13.140625" bestFit="1" customWidth="1"/>
    <col min="2204" max="2204" width="16" bestFit="1" customWidth="1"/>
    <col min="2205" max="2205" width="13.140625" bestFit="1" customWidth="1"/>
    <col min="2206" max="2206" width="15.5703125" bestFit="1" customWidth="1"/>
    <col min="2207" max="2207" width="13.140625" bestFit="1" customWidth="1"/>
    <col min="2208" max="2208" width="17.140625" bestFit="1" customWidth="1"/>
    <col min="2209" max="2209" width="19.5703125" bestFit="1" customWidth="1"/>
    <col min="2210" max="2210" width="17.140625" bestFit="1" customWidth="1"/>
    <col min="2211" max="2211" width="17" bestFit="1" customWidth="1"/>
    <col min="2212" max="2212" width="16" bestFit="1" customWidth="1"/>
    <col min="2213" max="2213" width="21" bestFit="1" customWidth="1"/>
    <col min="2214" max="2214" width="17.85546875" bestFit="1" customWidth="1"/>
    <col min="2215" max="2215" width="13.140625" bestFit="1" customWidth="1"/>
    <col min="2216" max="2216" width="18.7109375" bestFit="1" customWidth="1"/>
    <col min="2217" max="2217" width="20" bestFit="1" customWidth="1"/>
    <col min="2218" max="2218" width="18.140625" bestFit="1" customWidth="1"/>
    <col min="2219" max="2220" width="13.140625" bestFit="1" customWidth="1"/>
    <col min="2221" max="2221" width="19.5703125" bestFit="1" customWidth="1"/>
    <col min="2222" max="2222" width="13.140625" bestFit="1" customWidth="1"/>
    <col min="2223" max="2223" width="16.28515625" bestFit="1" customWidth="1"/>
    <col min="2224" max="2225" width="14.7109375" bestFit="1" customWidth="1"/>
    <col min="2226" max="2226" width="18" bestFit="1" customWidth="1"/>
    <col min="2227" max="2227" width="16.5703125" bestFit="1" customWidth="1"/>
    <col min="2228" max="2228" width="13.7109375" bestFit="1" customWidth="1"/>
    <col min="2229" max="2229" width="13.140625" bestFit="1" customWidth="1"/>
    <col min="2230" max="2230" width="23.5703125" bestFit="1" customWidth="1"/>
    <col min="2231" max="2231" width="15.140625" bestFit="1" customWidth="1"/>
    <col min="2232" max="2232" width="13.140625" bestFit="1" customWidth="1"/>
    <col min="2233" max="2233" width="15.7109375" bestFit="1" customWidth="1"/>
    <col min="2234" max="2234" width="18.85546875" bestFit="1" customWidth="1"/>
    <col min="2235" max="2235" width="14.28515625" bestFit="1" customWidth="1"/>
    <col min="2236" max="2237" width="13.140625" bestFit="1" customWidth="1"/>
    <col min="2238" max="2238" width="16.140625" bestFit="1" customWidth="1"/>
    <col min="2239" max="2239" width="18.5703125" bestFit="1" customWidth="1"/>
    <col min="2240" max="2240" width="13.140625" bestFit="1" customWidth="1"/>
    <col min="2241" max="2241" width="15.140625" bestFit="1" customWidth="1"/>
    <col min="2242" max="2242" width="13.140625" bestFit="1" customWidth="1"/>
    <col min="2243" max="2243" width="15" bestFit="1" customWidth="1"/>
    <col min="2244" max="2244" width="20.28515625" bestFit="1" customWidth="1"/>
    <col min="2245" max="2245" width="15" bestFit="1" customWidth="1"/>
    <col min="2246" max="2246" width="13.140625" bestFit="1" customWidth="1"/>
    <col min="2247" max="2247" width="14.42578125" bestFit="1" customWidth="1"/>
    <col min="2248" max="2248" width="13.140625" bestFit="1" customWidth="1"/>
    <col min="2249" max="2249" width="14.42578125" bestFit="1" customWidth="1"/>
    <col min="2250" max="2250" width="14.28515625" bestFit="1" customWidth="1"/>
    <col min="2251" max="2251" width="15.5703125" bestFit="1" customWidth="1"/>
    <col min="2252" max="2252" width="14.7109375" bestFit="1" customWidth="1"/>
    <col min="2253" max="2253" width="13.140625" bestFit="1" customWidth="1"/>
    <col min="2254" max="2254" width="21.7109375" bestFit="1" customWidth="1"/>
    <col min="2255" max="2256" width="13.140625" bestFit="1" customWidth="1"/>
    <col min="2257" max="2257" width="14.85546875" bestFit="1" customWidth="1"/>
    <col min="2258" max="2258" width="15.5703125" bestFit="1" customWidth="1"/>
    <col min="2259" max="2263" width="13.140625" bestFit="1" customWidth="1"/>
    <col min="2264" max="2264" width="16.7109375" bestFit="1" customWidth="1"/>
    <col min="2265" max="2265" width="16.42578125" bestFit="1" customWidth="1"/>
    <col min="2266" max="2266" width="13.7109375" bestFit="1" customWidth="1"/>
    <col min="2267" max="2267" width="18.140625" bestFit="1" customWidth="1"/>
    <col min="2268" max="2268" width="13.140625" bestFit="1" customWidth="1"/>
    <col min="2269" max="2269" width="15.28515625" bestFit="1" customWidth="1"/>
    <col min="2270" max="2270" width="14.140625" bestFit="1" customWidth="1"/>
    <col min="2271" max="2271" width="16.5703125" bestFit="1" customWidth="1"/>
    <col min="2272" max="2272" width="18" bestFit="1" customWidth="1"/>
    <col min="2273" max="2273" width="17.5703125" bestFit="1" customWidth="1"/>
    <col min="2274" max="2274" width="13.85546875" bestFit="1" customWidth="1"/>
    <col min="2275" max="2275" width="14.5703125" bestFit="1" customWidth="1"/>
    <col min="2276" max="2276" width="16" bestFit="1" customWidth="1"/>
    <col min="2277" max="2277" width="13.140625" bestFit="1" customWidth="1"/>
    <col min="2278" max="2278" width="14.5703125" bestFit="1" customWidth="1"/>
    <col min="2279" max="2279" width="16" bestFit="1" customWidth="1"/>
    <col min="2280" max="2280" width="13.28515625" bestFit="1" customWidth="1"/>
    <col min="2281" max="2281" width="15.5703125" bestFit="1" customWidth="1"/>
    <col min="2282" max="2282" width="22.42578125" bestFit="1" customWidth="1"/>
    <col min="2283" max="2283" width="20" bestFit="1" customWidth="1"/>
    <col min="2284" max="2284" width="18" bestFit="1" customWidth="1"/>
    <col min="2285" max="2286" width="13.140625" bestFit="1" customWidth="1"/>
    <col min="2287" max="2287" width="15.85546875" bestFit="1" customWidth="1"/>
    <col min="2288" max="2289" width="20" bestFit="1" customWidth="1"/>
    <col min="2290" max="2290" width="13.140625" bestFit="1" customWidth="1"/>
    <col min="2291" max="2291" width="21.42578125" bestFit="1" customWidth="1"/>
    <col min="2292" max="2292" width="18.28515625" bestFit="1" customWidth="1"/>
    <col min="2293" max="2293" width="15.42578125" bestFit="1" customWidth="1"/>
    <col min="2294" max="2294" width="13.140625" bestFit="1" customWidth="1"/>
    <col min="2295" max="2295" width="16" bestFit="1" customWidth="1"/>
    <col min="2296" max="2296" width="13.85546875" bestFit="1" customWidth="1"/>
    <col min="2297" max="2297" width="19.42578125" bestFit="1" customWidth="1"/>
    <col min="2298" max="2298" width="13.7109375" bestFit="1" customWidth="1"/>
    <col min="2299" max="2299" width="15" bestFit="1" customWidth="1"/>
    <col min="2300" max="2300" width="16.5703125" bestFit="1" customWidth="1"/>
    <col min="2301" max="2301" width="13.5703125" bestFit="1" customWidth="1"/>
    <col min="2302" max="2302" width="19.140625" bestFit="1" customWidth="1"/>
    <col min="2303" max="2303" width="16.28515625" bestFit="1" customWidth="1"/>
    <col min="2304" max="2304" width="14" bestFit="1" customWidth="1"/>
    <col min="2305" max="2305" width="13.140625" bestFit="1" customWidth="1"/>
    <col min="2306" max="2306" width="20.85546875" bestFit="1" customWidth="1"/>
    <col min="2307" max="2307" width="20.42578125" bestFit="1" customWidth="1"/>
    <col min="2308" max="2308" width="17.140625" bestFit="1" customWidth="1"/>
    <col min="2309" max="2309" width="19.42578125" bestFit="1" customWidth="1"/>
    <col min="2310" max="2310" width="20.28515625" bestFit="1" customWidth="1"/>
    <col min="2311" max="2311" width="13.28515625" bestFit="1" customWidth="1"/>
    <col min="2312" max="2312" width="13.140625" bestFit="1" customWidth="1"/>
    <col min="2313" max="2314" width="16.140625" bestFit="1" customWidth="1"/>
    <col min="2315" max="2315" width="17.85546875" bestFit="1" customWidth="1"/>
    <col min="2316" max="2316" width="16.28515625" bestFit="1" customWidth="1"/>
    <col min="2317" max="2317" width="13.140625" bestFit="1" customWidth="1"/>
    <col min="2318" max="2318" width="17.42578125" bestFit="1" customWidth="1"/>
    <col min="2319" max="2319" width="15.28515625" bestFit="1" customWidth="1"/>
    <col min="2320" max="2320" width="18.28515625" bestFit="1" customWidth="1"/>
    <col min="2321" max="2321" width="13.140625" bestFit="1" customWidth="1"/>
    <col min="2322" max="2322" width="13.5703125" bestFit="1" customWidth="1"/>
    <col min="2323" max="2323" width="15.140625" bestFit="1" customWidth="1"/>
    <col min="2324" max="2324" width="18" bestFit="1" customWidth="1"/>
    <col min="2325" max="2325" width="24.85546875" bestFit="1" customWidth="1"/>
    <col min="2326" max="2326" width="15.140625" bestFit="1" customWidth="1"/>
    <col min="2327" max="2327" width="15.7109375" bestFit="1" customWidth="1"/>
    <col min="2328" max="2328" width="21" bestFit="1" customWidth="1"/>
    <col min="2329" max="2329" width="16.5703125" bestFit="1" customWidth="1"/>
    <col min="2330" max="2330" width="13.140625" bestFit="1" customWidth="1"/>
    <col min="2331" max="2331" width="14.28515625" bestFit="1" customWidth="1"/>
    <col min="2332" max="2332" width="17.140625" bestFit="1" customWidth="1"/>
    <col min="2333" max="2333" width="23.42578125" bestFit="1" customWidth="1"/>
    <col min="2334" max="2334" width="19.85546875" bestFit="1" customWidth="1"/>
    <col min="2335" max="2335" width="13.140625" bestFit="1" customWidth="1"/>
    <col min="2336" max="2336" width="18.5703125" bestFit="1" customWidth="1"/>
    <col min="2337" max="2337" width="13.140625" bestFit="1" customWidth="1"/>
    <col min="2338" max="2338" width="19.42578125" bestFit="1" customWidth="1"/>
    <col min="2339" max="2339" width="18.85546875" bestFit="1" customWidth="1"/>
    <col min="2340" max="2340" width="13.140625" bestFit="1" customWidth="1"/>
    <col min="2341" max="2341" width="13.28515625" bestFit="1" customWidth="1"/>
    <col min="2342" max="2342" width="23.7109375" bestFit="1" customWidth="1"/>
    <col min="2343" max="2343" width="19.28515625" bestFit="1" customWidth="1"/>
    <col min="2344" max="2344" width="25.5703125" bestFit="1" customWidth="1"/>
    <col min="2345" max="2345" width="16.7109375" bestFit="1" customWidth="1"/>
    <col min="2346" max="2346" width="14.85546875" bestFit="1" customWidth="1"/>
    <col min="2347" max="2347" width="18.5703125" bestFit="1" customWidth="1"/>
    <col min="2348" max="2348" width="20.140625" bestFit="1" customWidth="1"/>
    <col min="2349" max="2349" width="13.140625" bestFit="1" customWidth="1"/>
    <col min="2350" max="2350" width="17.42578125" bestFit="1" customWidth="1"/>
    <col min="2351" max="2351" width="16.85546875" bestFit="1" customWidth="1"/>
    <col min="2352" max="2352" width="15.28515625" bestFit="1" customWidth="1"/>
    <col min="2353" max="2353" width="19.28515625" bestFit="1" customWidth="1"/>
    <col min="2354" max="2354" width="15.140625" bestFit="1" customWidth="1"/>
    <col min="2355" max="2355" width="21.140625" bestFit="1" customWidth="1"/>
    <col min="2356" max="2356" width="17.140625" bestFit="1" customWidth="1"/>
    <col min="2357" max="2357" width="14.140625" bestFit="1" customWidth="1"/>
    <col min="2358" max="2358" width="17.140625" bestFit="1" customWidth="1"/>
    <col min="2359" max="2359" width="13.140625" bestFit="1" customWidth="1"/>
    <col min="2360" max="2360" width="15" bestFit="1" customWidth="1"/>
    <col min="2361" max="2361" width="14.7109375" bestFit="1" customWidth="1"/>
    <col min="2362" max="2362" width="17.85546875" bestFit="1" customWidth="1"/>
    <col min="2363" max="2363" width="18.85546875" bestFit="1" customWidth="1"/>
    <col min="2364" max="2364" width="13.140625" bestFit="1" customWidth="1"/>
    <col min="2365" max="2365" width="18.5703125" bestFit="1" customWidth="1"/>
    <col min="2366" max="2366" width="15.85546875" bestFit="1" customWidth="1"/>
    <col min="2367" max="2367" width="14.85546875" bestFit="1" customWidth="1"/>
    <col min="2368" max="2368" width="18.7109375" bestFit="1" customWidth="1"/>
    <col min="2369" max="2369" width="15.5703125" bestFit="1" customWidth="1"/>
    <col min="2370" max="2370" width="14.140625" bestFit="1" customWidth="1"/>
    <col min="2371" max="2371" width="14.5703125" bestFit="1" customWidth="1"/>
    <col min="2372" max="2372" width="16.5703125" bestFit="1" customWidth="1"/>
    <col min="2373" max="2373" width="18.5703125" bestFit="1" customWidth="1"/>
    <col min="2374" max="2374" width="18.28515625" bestFit="1" customWidth="1"/>
    <col min="2375" max="2375" width="13.140625" bestFit="1" customWidth="1"/>
    <col min="2376" max="2376" width="15.85546875" bestFit="1" customWidth="1"/>
    <col min="2377" max="2377" width="20.140625" bestFit="1" customWidth="1"/>
    <col min="2378" max="2378" width="17.28515625" bestFit="1" customWidth="1"/>
    <col min="2379" max="2379" width="16.7109375" bestFit="1" customWidth="1"/>
    <col min="2380" max="2380" width="17.7109375" bestFit="1" customWidth="1"/>
    <col min="2381" max="2381" width="18.7109375" bestFit="1" customWidth="1"/>
    <col min="2382" max="2382" width="18" bestFit="1" customWidth="1"/>
    <col min="2383" max="2384" width="13.140625" bestFit="1" customWidth="1"/>
    <col min="2385" max="2385" width="18.28515625" bestFit="1" customWidth="1"/>
    <col min="2386" max="2386" width="13.140625" bestFit="1" customWidth="1"/>
    <col min="2387" max="2387" width="17" bestFit="1" customWidth="1"/>
    <col min="2388" max="2388" width="17.28515625" bestFit="1" customWidth="1"/>
    <col min="2389" max="2389" width="16" bestFit="1" customWidth="1"/>
    <col min="2390" max="2390" width="14.7109375" bestFit="1" customWidth="1"/>
    <col min="2391" max="2391" width="22.85546875" bestFit="1" customWidth="1"/>
    <col min="2392" max="2392" width="13.140625" bestFit="1" customWidth="1"/>
    <col min="2393" max="2393" width="22.28515625" bestFit="1" customWidth="1"/>
    <col min="2394" max="2394" width="18.42578125" bestFit="1" customWidth="1"/>
    <col min="2395" max="2395" width="13.140625" bestFit="1" customWidth="1"/>
    <col min="2396" max="2396" width="15.28515625" bestFit="1" customWidth="1"/>
    <col min="2397" max="2397" width="17.28515625" bestFit="1" customWidth="1"/>
    <col min="2398" max="2398" width="19" bestFit="1" customWidth="1"/>
    <col min="2399" max="2399" width="19.28515625" bestFit="1" customWidth="1"/>
    <col min="2400" max="2400" width="13.140625" bestFit="1" customWidth="1"/>
    <col min="2401" max="2401" width="16" bestFit="1" customWidth="1"/>
    <col min="2402" max="2402" width="26.7109375" bestFit="1" customWidth="1"/>
    <col min="2403" max="2403" width="17.42578125" bestFit="1" customWidth="1"/>
    <col min="2404" max="2404" width="20" bestFit="1" customWidth="1"/>
    <col min="2405" max="2406" width="13.140625" bestFit="1" customWidth="1"/>
    <col min="2407" max="2407" width="16" bestFit="1" customWidth="1"/>
    <col min="2408" max="2408" width="17.28515625" bestFit="1" customWidth="1"/>
    <col min="2409" max="2409" width="15.5703125" bestFit="1" customWidth="1"/>
    <col min="2410" max="2410" width="20" bestFit="1" customWidth="1"/>
    <col min="2411" max="2411" width="19" bestFit="1" customWidth="1"/>
    <col min="2412" max="2412" width="13.140625" bestFit="1" customWidth="1"/>
    <col min="2413" max="2413" width="18.42578125" bestFit="1" customWidth="1"/>
    <col min="2414" max="2414" width="21.140625" bestFit="1" customWidth="1"/>
    <col min="2415" max="2415" width="21.28515625" bestFit="1" customWidth="1"/>
    <col min="2416" max="2416" width="14.42578125" bestFit="1" customWidth="1"/>
    <col min="2417" max="2417" width="13.140625" bestFit="1" customWidth="1"/>
    <col min="2418" max="2418" width="19" bestFit="1" customWidth="1"/>
    <col min="2419" max="2419" width="13.140625" bestFit="1" customWidth="1"/>
    <col min="2420" max="2420" width="20.42578125" bestFit="1" customWidth="1"/>
    <col min="2421" max="2421" width="13.140625" bestFit="1" customWidth="1"/>
    <col min="2422" max="2422" width="18.5703125" bestFit="1" customWidth="1"/>
    <col min="2423" max="2423" width="16" bestFit="1" customWidth="1"/>
    <col min="2424" max="2424" width="15.42578125" bestFit="1" customWidth="1"/>
    <col min="2425" max="2425" width="13.140625" bestFit="1" customWidth="1"/>
    <col min="2426" max="2426" width="17" bestFit="1" customWidth="1"/>
    <col min="2427" max="2427" width="15" bestFit="1" customWidth="1"/>
    <col min="2428" max="2428" width="20" bestFit="1" customWidth="1"/>
    <col min="2429" max="2429" width="13.28515625" bestFit="1" customWidth="1"/>
    <col min="2430" max="2430" width="14.5703125" bestFit="1" customWidth="1"/>
    <col min="2431" max="2431" width="18.5703125" bestFit="1" customWidth="1"/>
    <col min="2432" max="2432" width="15.140625" bestFit="1" customWidth="1"/>
    <col min="2433" max="2433" width="17.42578125" bestFit="1" customWidth="1"/>
    <col min="2434" max="2434" width="18.42578125" bestFit="1" customWidth="1"/>
    <col min="2435" max="2435" width="14.5703125" bestFit="1" customWidth="1"/>
    <col min="2436" max="2436" width="19.5703125" bestFit="1" customWidth="1"/>
    <col min="2437" max="2437" width="18.28515625" bestFit="1" customWidth="1"/>
    <col min="2438" max="2438" width="13.140625" bestFit="1" customWidth="1"/>
    <col min="2439" max="2439" width="16.7109375" bestFit="1" customWidth="1"/>
    <col min="2440" max="2440" width="13.140625" bestFit="1" customWidth="1"/>
    <col min="2441" max="2441" width="16.42578125" bestFit="1" customWidth="1"/>
    <col min="2442" max="2442" width="19.85546875" bestFit="1" customWidth="1"/>
    <col min="2443" max="2443" width="14.42578125" bestFit="1" customWidth="1"/>
    <col min="2444" max="2444" width="17.7109375" bestFit="1" customWidth="1"/>
    <col min="2445" max="2445" width="20.42578125" bestFit="1" customWidth="1"/>
    <col min="2446" max="2446" width="14.85546875" bestFit="1" customWidth="1"/>
    <col min="2447" max="2447" width="16.140625" bestFit="1" customWidth="1"/>
    <col min="2448" max="2448" width="16" bestFit="1" customWidth="1"/>
    <col min="2449" max="2449" width="13.140625" bestFit="1" customWidth="1"/>
    <col min="2450" max="2450" width="13.7109375" bestFit="1" customWidth="1"/>
    <col min="2451" max="2451" width="13.140625" bestFit="1" customWidth="1"/>
    <col min="2452" max="2452" width="16.5703125" bestFit="1" customWidth="1"/>
    <col min="2453" max="2453" width="15.140625" bestFit="1" customWidth="1"/>
    <col min="2454" max="2454" width="15.7109375" bestFit="1" customWidth="1"/>
    <col min="2455" max="2455" width="14" bestFit="1" customWidth="1"/>
    <col min="2456" max="2456" width="14.5703125" bestFit="1" customWidth="1"/>
    <col min="2457" max="2457" width="13.140625" bestFit="1" customWidth="1"/>
    <col min="2458" max="2458" width="17.7109375" bestFit="1" customWidth="1"/>
    <col min="2459" max="2459" width="14.7109375" bestFit="1" customWidth="1"/>
    <col min="2460" max="2460" width="13.140625" bestFit="1" customWidth="1"/>
    <col min="2461" max="2461" width="18" bestFit="1" customWidth="1"/>
    <col min="2462" max="2464" width="13.140625" bestFit="1" customWidth="1"/>
    <col min="2465" max="2465" width="13.7109375" bestFit="1" customWidth="1"/>
    <col min="2466" max="2466" width="14.42578125" bestFit="1" customWidth="1"/>
    <col min="2467" max="2467" width="14.28515625" bestFit="1" customWidth="1"/>
    <col min="2468" max="2468" width="13.140625" bestFit="1" customWidth="1"/>
    <col min="2469" max="2469" width="18.5703125" bestFit="1" customWidth="1"/>
    <col min="2470" max="2470" width="14.28515625" bestFit="1" customWidth="1"/>
    <col min="2471" max="2471" width="17.7109375" bestFit="1" customWidth="1"/>
    <col min="2472" max="2472" width="14.85546875" bestFit="1" customWidth="1"/>
    <col min="2473" max="2473" width="17.85546875" bestFit="1" customWidth="1"/>
    <col min="2474" max="2475" width="13.140625" bestFit="1" customWidth="1"/>
    <col min="2476" max="2476" width="16.7109375" bestFit="1" customWidth="1"/>
    <col min="2477" max="2478" width="13.140625" bestFit="1" customWidth="1"/>
    <col min="2479" max="2479" width="18.42578125" bestFit="1" customWidth="1"/>
    <col min="2480" max="2480" width="14" bestFit="1" customWidth="1"/>
    <col min="2481" max="2481" width="13.140625" bestFit="1" customWidth="1"/>
    <col min="2482" max="2482" width="19.42578125" bestFit="1" customWidth="1"/>
    <col min="2483" max="2483" width="15.7109375" bestFit="1" customWidth="1"/>
    <col min="2484" max="2485" width="13.140625" bestFit="1" customWidth="1"/>
    <col min="2486" max="2486" width="14.42578125" bestFit="1" customWidth="1"/>
    <col min="2487" max="2487" width="13.140625" bestFit="1" customWidth="1"/>
    <col min="2488" max="2488" width="16.7109375" bestFit="1" customWidth="1"/>
    <col min="2489" max="2489" width="13.7109375" bestFit="1" customWidth="1"/>
    <col min="2490" max="2490" width="13.5703125" bestFit="1" customWidth="1"/>
    <col min="2491" max="2493" width="13.140625" bestFit="1" customWidth="1"/>
    <col min="2494" max="2494" width="15" bestFit="1" customWidth="1"/>
    <col min="2495" max="2495" width="19.5703125" bestFit="1" customWidth="1"/>
    <col min="2496" max="2496" width="14" bestFit="1" customWidth="1"/>
    <col min="2497" max="2498" width="13.140625" bestFit="1" customWidth="1"/>
    <col min="2499" max="2499" width="15.7109375" bestFit="1" customWidth="1"/>
    <col min="2500" max="2500" width="13.140625" bestFit="1" customWidth="1"/>
    <col min="2501" max="2501" width="18.28515625" bestFit="1" customWidth="1"/>
    <col min="2502" max="2503" width="13.140625" bestFit="1" customWidth="1"/>
    <col min="2504" max="2504" width="15.140625" bestFit="1" customWidth="1"/>
    <col min="2505" max="2506" width="13.140625" bestFit="1" customWidth="1"/>
    <col min="2507" max="2507" width="14.85546875" bestFit="1" customWidth="1"/>
    <col min="2508" max="2508" width="13.140625" bestFit="1" customWidth="1"/>
    <col min="2509" max="2509" width="19.42578125" bestFit="1" customWidth="1"/>
    <col min="2510" max="2510" width="18" bestFit="1" customWidth="1"/>
    <col min="2511" max="2511" width="13.140625" bestFit="1" customWidth="1"/>
    <col min="2512" max="2512" width="16.42578125" bestFit="1" customWidth="1"/>
    <col min="2513" max="2514" width="13.140625" bestFit="1" customWidth="1"/>
    <col min="2515" max="2515" width="19.5703125" bestFit="1" customWidth="1"/>
    <col min="2516" max="2516" width="13.140625" bestFit="1" customWidth="1"/>
    <col min="2517" max="2517" width="19.85546875" bestFit="1" customWidth="1"/>
    <col min="2518" max="2518" width="16.140625" bestFit="1" customWidth="1"/>
    <col min="2519" max="2519" width="13.140625" bestFit="1" customWidth="1"/>
    <col min="2520" max="2520" width="15" bestFit="1" customWidth="1"/>
    <col min="2521" max="2521" width="18.42578125" bestFit="1" customWidth="1"/>
    <col min="2522" max="2522" width="13.42578125" bestFit="1" customWidth="1"/>
    <col min="2523" max="2523" width="20.140625" bestFit="1" customWidth="1"/>
    <col min="2524" max="2524" width="15.42578125" bestFit="1" customWidth="1"/>
    <col min="2525" max="2525" width="16.28515625" bestFit="1" customWidth="1"/>
    <col min="2526" max="2526" width="19.85546875" bestFit="1" customWidth="1"/>
    <col min="2527" max="2528" width="17" bestFit="1" customWidth="1"/>
    <col min="2529" max="2529" width="18.42578125" bestFit="1" customWidth="1"/>
    <col min="2530" max="2530" width="14.42578125" bestFit="1" customWidth="1"/>
    <col min="2531" max="2531" width="18.42578125" bestFit="1" customWidth="1"/>
    <col min="2532" max="2532" width="17.42578125" bestFit="1" customWidth="1"/>
    <col min="2533" max="2533" width="22" bestFit="1" customWidth="1"/>
    <col min="2534" max="2534" width="16.5703125" bestFit="1" customWidth="1"/>
    <col min="2535" max="2535" width="23.85546875" bestFit="1" customWidth="1"/>
    <col min="2536" max="2536" width="22" bestFit="1" customWidth="1"/>
    <col min="2537" max="2537" width="17.42578125" bestFit="1" customWidth="1"/>
    <col min="2538" max="2538" width="21.85546875" bestFit="1" customWidth="1"/>
    <col min="2539" max="2539" width="14" bestFit="1" customWidth="1"/>
    <col min="2540" max="2540" width="17.42578125" bestFit="1" customWidth="1"/>
    <col min="2541" max="2541" width="13.140625" bestFit="1" customWidth="1"/>
    <col min="2542" max="2542" width="21.5703125" bestFit="1" customWidth="1"/>
    <col min="2543" max="2543" width="13.140625" bestFit="1" customWidth="1"/>
    <col min="2544" max="2544" width="23.7109375" bestFit="1" customWidth="1"/>
    <col min="2545" max="2545" width="16.42578125" bestFit="1" customWidth="1"/>
    <col min="2546" max="2546" width="18.7109375" bestFit="1" customWidth="1"/>
    <col min="2547" max="2547" width="13.140625" bestFit="1" customWidth="1"/>
    <col min="2548" max="2548" width="14.42578125" bestFit="1" customWidth="1"/>
    <col min="2549" max="2549" width="18.5703125" bestFit="1" customWidth="1"/>
    <col min="2550" max="2550" width="13.140625" bestFit="1" customWidth="1"/>
    <col min="2551" max="2552" width="17.7109375" bestFit="1" customWidth="1"/>
    <col min="2553" max="2553" width="13.140625" bestFit="1" customWidth="1"/>
    <col min="2554" max="2554" width="19" bestFit="1" customWidth="1"/>
    <col min="2555" max="2555" width="18.140625" bestFit="1" customWidth="1"/>
    <col min="2556" max="2556" width="17.28515625" bestFit="1" customWidth="1"/>
    <col min="2557" max="2558" width="13.140625" bestFit="1" customWidth="1"/>
    <col min="2559" max="2559" width="18.42578125" bestFit="1" customWidth="1"/>
    <col min="2560" max="2560" width="17" bestFit="1" customWidth="1"/>
    <col min="2561" max="2561" width="14" bestFit="1" customWidth="1"/>
    <col min="2562" max="2563" width="13.140625" bestFit="1" customWidth="1"/>
    <col min="2564" max="2564" width="18" bestFit="1" customWidth="1"/>
    <col min="2565" max="2565" width="15" bestFit="1" customWidth="1"/>
    <col min="2566" max="2566" width="18.28515625" bestFit="1" customWidth="1"/>
    <col min="2567" max="2568" width="16.28515625" bestFit="1" customWidth="1"/>
    <col min="2569" max="2569" width="14" bestFit="1" customWidth="1"/>
    <col min="2570" max="2570" width="18.42578125" bestFit="1" customWidth="1"/>
    <col min="2571" max="2571" width="16" bestFit="1" customWidth="1"/>
    <col min="2572" max="2572" width="17.140625" bestFit="1" customWidth="1"/>
    <col min="2573" max="2573" width="18" bestFit="1" customWidth="1"/>
    <col min="2574" max="2574" width="21.7109375" bestFit="1" customWidth="1"/>
    <col min="2575" max="2575" width="22.5703125" bestFit="1" customWidth="1"/>
    <col min="2576" max="2576" width="13.140625" bestFit="1" customWidth="1"/>
    <col min="2577" max="2577" width="16.7109375" bestFit="1" customWidth="1"/>
    <col min="2578" max="2578" width="19.28515625" bestFit="1" customWidth="1"/>
    <col min="2579" max="2579" width="16" bestFit="1" customWidth="1"/>
    <col min="2580" max="2580" width="16.42578125" bestFit="1" customWidth="1"/>
    <col min="2581" max="2581" width="19" bestFit="1" customWidth="1"/>
    <col min="2582" max="2582" width="16.42578125" bestFit="1" customWidth="1"/>
    <col min="2583" max="2583" width="16.85546875" bestFit="1" customWidth="1"/>
    <col min="2584" max="2584" width="17.7109375" bestFit="1" customWidth="1"/>
    <col min="2585" max="2585" width="14.5703125" bestFit="1" customWidth="1"/>
    <col min="2586" max="2586" width="19.140625" bestFit="1" customWidth="1"/>
    <col min="2587" max="2587" width="16.5703125" bestFit="1" customWidth="1"/>
    <col min="2588" max="2589" width="13.140625" bestFit="1" customWidth="1"/>
    <col min="2590" max="2590" width="18" bestFit="1" customWidth="1"/>
    <col min="2591" max="2591" width="20.5703125" bestFit="1" customWidth="1"/>
    <col min="2592" max="2592" width="16.7109375" bestFit="1" customWidth="1"/>
    <col min="2593" max="2593" width="13.140625" bestFit="1" customWidth="1"/>
    <col min="2594" max="2594" width="16.140625" bestFit="1" customWidth="1"/>
    <col min="2595" max="2595" width="18" bestFit="1" customWidth="1"/>
    <col min="2596" max="2596" width="19" bestFit="1" customWidth="1"/>
    <col min="2597" max="2597" width="17.7109375" bestFit="1" customWidth="1"/>
    <col min="2598" max="2599" width="13.140625" bestFit="1" customWidth="1"/>
    <col min="2600" max="2600" width="20.85546875" bestFit="1" customWidth="1"/>
    <col min="2601" max="2601" width="15" bestFit="1" customWidth="1"/>
    <col min="2602" max="2602" width="13.140625" bestFit="1" customWidth="1"/>
    <col min="2603" max="2603" width="17.85546875" bestFit="1" customWidth="1"/>
    <col min="2604" max="2604" width="13.5703125" bestFit="1" customWidth="1"/>
    <col min="2605" max="2605" width="16" bestFit="1" customWidth="1"/>
    <col min="2606" max="2606" width="18.140625" bestFit="1" customWidth="1"/>
    <col min="2607" max="2607" width="18" bestFit="1" customWidth="1"/>
    <col min="2608" max="2608" width="17.28515625" bestFit="1" customWidth="1"/>
    <col min="2609" max="2609" width="14" bestFit="1" customWidth="1"/>
    <col min="2610" max="2610" width="14.5703125" bestFit="1" customWidth="1"/>
    <col min="2611" max="2611" width="15.140625" bestFit="1" customWidth="1"/>
    <col min="2612" max="2612" width="13.140625" bestFit="1" customWidth="1"/>
    <col min="2613" max="2613" width="15.28515625" bestFit="1" customWidth="1"/>
    <col min="2614" max="2614" width="13.140625" bestFit="1" customWidth="1"/>
    <col min="2615" max="2615" width="17.7109375" bestFit="1" customWidth="1"/>
    <col min="2616" max="2616" width="13.140625" bestFit="1" customWidth="1"/>
    <col min="2617" max="2617" width="19.5703125" bestFit="1" customWidth="1"/>
    <col min="2618" max="2619" width="13.140625" bestFit="1" customWidth="1"/>
    <col min="2620" max="2620" width="15.28515625" bestFit="1" customWidth="1"/>
    <col min="2621" max="2621" width="16.28515625" bestFit="1" customWidth="1"/>
    <col min="2622" max="2622" width="15" bestFit="1" customWidth="1"/>
    <col min="2623" max="2623" width="13.140625" bestFit="1" customWidth="1"/>
    <col min="2624" max="2624" width="18.28515625" bestFit="1" customWidth="1"/>
    <col min="2625" max="2625" width="13.140625" bestFit="1" customWidth="1"/>
    <col min="2626" max="2626" width="26.140625" bestFit="1" customWidth="1"/>
    <col min="2627" max="2629" width="13.140625" bestFit="1" customWidth="1"/>
    <col min="2630" max="2630" width="19.28515625" bestFit="1" customWidth="1"/>
    <col min="2631" max="2631" width="14.85546875" bestFit="1" customWidth="1"/>
    <col min="2632" max="2632" width="13.140625" bestFit="1" customWidth="1"/>
    <col min="2633" max="2633" width="18.5703125" bestFit="1" customWidth="1"/>
    <col min="2634" max="2634" width="13.140625" bestFit="1" customWidth="1"/>
    <col min="2635" max="2635" width="16.140625" bestFit="1" customWidth="1"/>
    <col min="2636" max="2636" width="18.28515625" bestFit="1" customWidth="1"/>
    <col min="2637" max="2637" width="16.5703125" bestFit="1" customWidth="1"/>
    <col min="2638" max="2638" width="15.5703125" bestFit="1" customWidth="1"/>
    <col min="2639" max="2639" width="17" bestFit="1" customWidth="1"/>
    <col min="2640" max="2640" width="13.140625" bestFit="1" customWidth="1"/>
    <col min="2641" max="2641" width="16.7109375" bestFit="1" customWidth="1"/>
    <col min="2642" max="2642" width="14" bestFit="1" customWidth="1"/>
    <col min="2643" max="2643" width="13.140625" bestFit="1" customWidth="1"/>
    <col min="2644" max="2644" width="17.7109375" bestFit="1" customWidth="1"/>
    <col min="2645" max="2645" width="14.7109375" bestFit="1" customWidth="1"/>
    <col min="2646" max="2646" width="18.5703125" bestFit="1" customWidth="1"/>
    <col min="2647" max="2647" width="17.28515625" bestFit="1" customWidth="1"/>
    <col min="2648" max="2648" width="19.7109375" bestFit="1" customWidth="1"/>
    <col min="2649" max="2649" width="18.7109375" bestFit="1" customWidth="1"/>
    <col min="2650" max="2650" width="16.5703125" bestFit="1" customWidth="1"/>
    <col min="2651" max="2651" width="14.7109375" bestFit="1" customWidth="1"/>
    <col min="2652" max="2652" width="14.140625" bestFit="1" customWidth="1"/>
    <col min="2653" max="2653" width="15.7109375" bestFit="1" customWidth="1"/>
    <col min="2654" max="2654" width="13.140625" bestFit="1" customWidth="1"/>
    <col min="2655" max="2655" width="14" bestFit="1" customWidth="1"/>
    <col min="2656" max="2656" width="13.140625" bestFit="1" customWidth="1"/>
    <col min="2657" max="2657" width="19.5703125" bestFit="1" customWidth="1"/>
    <col min="2658" max="2658" width="15.140625" bestFit="1" customWidth="1"/>
    <col min="2659" max="2659" width="19" bestFit="1" customWidth="1"/>
    <col min="2660" max="2660" width="16.42578125" bestFit="1" customWidth="1"/>
    <col min="2661" max="2661" width="16.140625" bestFit="1" customWidth="1"/>
    <col min="2662" max="2662" width="29.7109375" bestFit="1" customWidth="1"/>
    <col min="2663" max="2663" width="14.28515625" bestFit="1" customWidth="1"/>
    <col min="2664" max="2664" width="17.85546875" bestFit="1" customWidth="1"/>
    <col min="2665" max="2665" width="18.85546875" bestFit="1" customWidth="1"/>
    <col min="2666" max="2666" width="13.140625" bestFit="1" customWidth="1"/>
    <col min="2667" max="2667" width="14.140625" bestFit="1" customWidth="1"/>
    <col min="2668" max="2668" width="18.28515625" bestFit="1" customWidth="1"/>
    <col min="2669" max="2669" width="18.140625" bestFit="1" customWidth="1"/>
    <col min="2670" max="2670" width="20" bestFit="1" customWidth="1"/>
    <col min="2671" max="2671" width="13.140625" bestFit="1" customWidth="1"/>
    <col min="2672" max="2672" width="15" bestFit="1" customWidth="1"/>
    <col min="2673" max="2673" width="13.140625" bestFit="1" customWidth="1"/>
    <col min="2674" max="2674" width="19" bestFit="1" customWidth="1"/>
    <col min="2675" max="2676" width="13.140625" bestFit="1" customWidth="1"/>
    <col min="2677" max="2677" width="15.85546875" bestFit="1" customWidth="1"/>
    <col min="2678" max="2678" width="13.140625" bestFit="1" customWidth="1"/>
    <col min="2679" max="2679" width="26.7109375" bestFit="1" customWidth="1"/>
    <col min="2680" max="2680" width="18" bestFit="1" customWidth="1"/>
    <col min="2681" max="2681" width="19.28515625" bestFit="1" customWidth="1"/>
    <col min="2682" max="2682" width="16.28515625" bestFit="1" customWidth="1"/>
    <col min="2683" max="2683" width="16.140625" bestFit="1" customWidth="1"/>
    <col min="2684" max="2684" width="13.42578125" bestFit="1" customWidth="1"/>
    <col min="2685" max="2685" width="15.42578125" bestFit="1" customWidth="1"/>
    <col min="2686" max="2686" width="16" bestFit="1" customWidth="1"/>
    <col min="2687" max="2687" width="14.7109375" bestFit="1" customWidth="1"/>
    <col min="2688" max="2688" width="13.140625" bestFit="1" customWidth="1"/>
    <col min="2689" max="2689" width="16.28515625" bestFit="1" customWidth="1"/>
    <col min="2690" max="2690" width="18" bestFit="1" customWidth="1"/>
    <col min="2691" max="2692" width="13.140625" bestFit="1" customWidth="1"/>
    <col min="2693" max="2693" width="20.42578125" bestFit="1" customWidth="1"/>
    <col min="2694" max="2694" width="16" bestFit="1" customWidth="1"/>
    <col min="2695" max="2695" width="16.28515625" bestFit="1" customWidth="1"/>
    <col min="2696" max="2696" width="17.85546875" bestFit="1" customWidth="1"/>
    <col min="2697" max="2698" width="13.140625" bestFit="1" customWidth="1"/>
    <col min="2699" max="2699" width="15.42578125" bestFit="1" customWidth="1"/>
    <col min="2700" max="2700" width="18.28515625" bestFit="1" customWidth="1"/>
    <col min="2701" max="2701" width="15.5703125" bestFit="1" customWidth="1"/>
    <col min="2702" max="2702" width="17.7109375" bestFit="1" customWidth="1"/>
    <col min="2703" max="2703" width="15" bestFit="1" customWidth="1"/>
    <col min="2704" max="2704" width="16.85546875" bestFit="1" customWidth="1"/>
    <col min="2705" max="2705" width="19.7109375" bestFit="1" customWidth="1"/>
    <col min="2706" max="2706" width="17.28515625" bestFit="1" customWidth="1"/>
    <col min="2707" max="2707" width="18.28515625" bestFit="1" customWidth="1"/>
    <col min="2708" max="2708" width="17" bestFit="1" customWidth="1"/>
    <col min="2709" max="2709" width="17.7109375" bestFit="1" customWidth="1"/>
    <col min="2710" max="2710" width="24.85546875" bestFit="1" customWidth="1"/>
    <col min="2711" max="2711" width="14.42578125" bestFit="1" customWidth="1"/>
    <col min="2712" max="2713" width="17" bestFit="1" customWidth="1"/>
    <col min="2714" max="2714" width="13.140625" bestFit="1" customWidth="1"/>
    <col min="2715" max="2715" width="17.7109375" bestFit="1" customWidth="1"/>
    <col min="2716" max="2716" width="16.5703125" bestFit="1" customWidth="1"/>
    <col min="2717" max="2717" width="13.140625" bestFit="1" customWidth="1"/>
    <col min="2718" max="2718" width="16.7109375" bestFit="1" customWidth="1"/>
    <col min="2719" max="2720" width="13.140625" bestFit="1" customWidth="1"/>
    <col min="2721" max="2721" width="22.7109375" bestFit="1" customWidth="1"/>
    <col min="2722" max="2722" width="15.42578125" bestFit="1" customWidth="1"/>
    <col min="2723" max="2723" width="13.140625" bestFit="1" customWidth="1"/>
    <col min="2724" max="2724" width="16.42578125" bestFit="1" customWidth="1"/>
    <col min="2725" max="2725" width="13.140625" bestFit="1" customWidth="1"/>
    <col min="2726" max="2726" width="13.7109375" bestFit="1" customWidth="1"/>
    <col min="2727" max="2727" width="13.140625" bestFit="1" customWidth="1"/>
    <col min="2728" max="2728" width="14.42578125" bestFit="1" customWidth="1"/>
    <col min="2729" max="2729" width="17.140625" bestFit="1" customWidth="1"/>
    <col min="2730" max="2730" width="13.85546875" bestFit="1" customWidth="1"/>
    <col min="2731" max="2731" width="14.85546875" bestFit="1" customWidth="1"/>
    <col min="2732" max="2732" width="13.140625" bestFit="1" customWidth="1"/>
    <col min="2733" max="2733" width="14.140625" bestFit="1" customWidth="1"/>
    <col min="2734" max="2734" width="16.42578125" bestFit="1" customWidth="1"/>
    <col min="2735" max="2735" width="16.5703125" bestFit="1" customWidth="1"/>
    <col min="2736" max="2736" width="16.85546875" bestFit="1" customWidth="1"/>
    <col min="2737" max="2737" width="16.7109375" bestFit="1" customWidth="1"/>
    <col min="2738" max="2738" width="13.140625" bestFit="1" customWidth="1"/>
    <col min="2739" max="2739" width="14.5703125" bestFit="1" customWidth="1"/>
    <col min="2740" max="2740" width="16.140625" bestFit="1" customWidth="1"/>
    <col min="2741" max="2741" width="14.85546875" bestFit="1" customWidth="1"/>
    <col min="2742" max="2742" width="17.5703125" bestFit="1" customWidth="1"/>
    <col min="2743" max="2743" width="13.140625" bestFit="1" customWidth="1"/>
    <col min="2744" max="2744" width="14.42578125" bestFit="1" customWidth="1"/>
    <col min="2745" max="2745" width="16.140625" bestFit="1" customWidth="1"/>
    <col min="2746" max="2748" width="13.140625" bestFit="1" customWidth="1"/>
    <col min="2749" max="2749" width="19.28515625" bestFit="1" customWidth="1"/>
    <col min="2750" max="2750" width="14.28515625" bestFit="1" customWidth="1"/>
    <col min="2751" max="2751" width="16.42578125" bestFit="1" customWidth="1"/>
    <col min="2752" max="2753" width="13.140625" bestFit="1" customWidth="1"/>
    <col min="2754" max="2754" width="13.85546875" bestFit="1" customWidth="1"/>
    <col min="2755" max="2755" width="19.140625" bestFit="1" customWidth="1"/>
    <col min="2756" max="2756" width="18" bestFit="1" customWidth="1"/>
    <col min="2757" max="2757" width="19.85546875" bestFit="1" customWidth="1"/>
    <col min="2758" max="2758" width="14" bestFit="1" customWidth="1"/>
    <col min="2759" max="2759" width="13.140625" bestFit="1" customWidth="1"/>
    <col min="2760" max="2760" width="19.28515625" bestFit="1" customWidth="1"/>
    <col min="2761" max="2761" width="15" bestFit="1" customWidth="1"/>
    <col min="2762" max="2762" width="18" bestFit="1" customWidth="1"/>
    <col min="2763" max="2763" width="15.140625" bestFit="1" customWidth="1"/>
    <col min="2764" max="2764" width="15.7109375" bestFit="1" customWidth="1"/>
    <col min="2765" max="2765" width="15.85546875" bestFit="1" customWidth="1"/>
    <col min="2766" max="2766" width="19" bestFit="1" customWidth="1"/>
    <col min="2767" max="2767" width="17.85546875" bestFit="1" customWidth="1"/>
    <col min="2768" max="2768" width="16.42578125" bestFit="1" customWidth="1"/>
    <col min="2769" max="2769" width="13.140625" bestFit="1" customWidth="1"/>
    <col min="2770" max="2770" width="19.140625" bestFit="1" customWidth="1"/>
    <col min="2771" max="2771" width="16.28515625" bestFit="1" customWidth="1"/>
    <col min="2772" max="2772" width="15.28515625" bestFit="1" customWidth="1"/>
    <col min="2773" max="2773" width="15.140625" bestFit="1" customWidth="1"/>
    <col min="2774" max="2774" width="18.85546875" bestFit="1" customWidth="1"/>
    <col min="2775" max="2775" width="13.140625" bestFit="1" customWidth="1"/>
    <col min="2776" max="2776" width="16" bestFit="1" customWidth="1"/>
    <col min="2777" max="2777" width="13.140625" bestFit="1" customWidth="1"/>
    <col min="2778" max="2778" width="20.140625" bestFit="1" customWidth="1"/>
    <col min="2779" max="2779" width="15.85546875" bestFit="1" customWidth="1"/>
    <col min="2780" max="2780" width="14.140625" bestFit="1" customWidth="1"/>
    <col min="2781" max="2782" width="13.140625" bestFit="1" customWidth="1"/>
    <col min="2783" max="2783" width="19.7109375" bestFit="1" customWidth="1"/>
    <col min="2784" max="2784" width="17.42578125" bestFit="1" customWidth="1"/>
    <col min="2785" max="2785" width="19.85546875" bestFit="1" customWidth="1"/>
    <col min="2786" max="2786" width="17.5703125" bestFit="1" customWidth="1"/>
    <col min="2787" max="2787" width="19.140625" bestFit="1" customWidth="1"/>
    <col min="2788" max="2788" width="16.28515625" bestFit="1" customWidth="1"/>
    <col min="2789" max="2789" width="21.7109375" bestFit="1" customWidth="1"/>
    <col min="2790" max="2790" width="14.85546875" bestFit="1" customWidth="1"/>
    <col min="2791" max="2791" width="16.140625" bestFit="1" customWidth="1"/>
    <col min="2792" max="2792" width="27" bestFit="1" customWidth="1"/>
    <col min="2793" max="2793" width="18.140625" bestFit="1" customWidth="1"/>
    <col min="2794" max="2794" width="15.140625" bestFit="1" customWidth="1"/>
    <col min="2795" max="2795" width="18.140625" bestFit="1" customWidth="1"/>
    <col min="2796" max="2796" width="13.140625" bestFit="1" customWidth="1"/>
    <col min="2797" max="2797" width="17" bestFit="1" customWidth="1"/>
    <col min="2798" max="2798" width="15.28515625" bestFit="1" customWidth="1"/>
    <col min="2799" max="2799" width="19.5703125" bestFit="1" customWidth="1"/>
    <col min="2800" max="2800" width="17.42578125" bestFit="1" customWidth="1"/>
    <col min="2801" max="2801" width="17.5703125" bestFit="1" customWidth="1"/>
    <col min="2802" max="2802" width="17.85546875" bestFit="1" customWidth="1"/>
    <col min="2803" max="2803" width="13.140625" bestFit="1" customWidth="1"/>
    <col min="2804" max="2804" width="17.85546875" bestFit="1" customWidth="1"/>
    <col min="2805" max="2805" width="17.28515625" bestFit="1" customWidth="1"/>
    <col min="2806" max="2806" width="15" bestFit="1" customWidth="1"/>
    <col min="2807" max="2807" width="15.42578125" bestFit="1" customWidth="1"/>
    <col min="2808" max="2808" width="22.42578125" bestFit="1" customWidth="1"/>
    <col min="2809" max="2809" width="16.42578125" bestFit="1" customWidth="1"/>
    <col min="2810" max="2810" width="13.140625" bestFit="1" customWidth="1"/>
    <col min="2811" max="2811" width="20.7109375" bestFit="1" customWidth="1"/>
    <col min="2812" max="2812" width="17.5703125" bestFit="1" customWidth="1"/>
    <col min="2813" max="2813" width="17.140625" bestFit="1" customWidth="1"/>
    <col min="2814" max="2814" width="17" bestFit="1" customWidth="1"/>
    <col min="2815" max="2815" width="22.140625" bestFit="1" customWidth="1"/>
    <col min="2816" max="2816" width="15.7109375" bestFit="1" customWidth="1"/>
    <col min="2817" max="2817" width="13.7109375" bestFit="1" customWidth="1"/>
    <col min="2818" max="2818" width="19.42578125" bestFit="1" customWidth="1"/>
    <col min="2819" max="2819" width="17.85546875" bestFit="1" customWidth="1"/>
    <col min="2820" max="2820" width="13.42578125" bestFit="1" customWidth="1"/>
    <col min="2821" max="2821" width="17.140625" bestFit="1" customWidth="1"/>
    <col min="2822" max="2822" width="15.5703125" bestFit="1" customWidth="1"/>
    <col min="2823" max="2823" width="17" bestFit="1" customWidth="1"/>
    <col min="2824" max="2824" width="15.7109375" bestFit="1" customWidth="1"/>
    <col min="2825" max="2825" width="18" bestFit="1" customWidth="1"/>
    <col min="2826" max="2826" width="19" bestFit="1" customWidth="1"/>
    <col min="2827" max="2827" width="13.140625" bestFit="1" customWidth="1"/>
    <col min="2828" max="2828" width="15" bestFit="1" customWidth="1"/>
    <col min="2829" max="2829" width="18.140625" bestFit="1" customWidth="1"/>
    <col min="2830" max="2830" width="21.5703125" bestFit="1" customWidth="1"/>
    <col min="2831" max="2831" width="18.28515625" bestFit="1" customWidth="1"/>
    <col min="2832" max="2832" width="18.85546875" bestFit="1" customWidth="1"/>
    <col min="2833" max="2833" width="14" bestFit="1" customWidth="1"/>
    <col min="2834" max="2834" width="17" bestFit="1" customWidth="1"/>
    <col min="2835" max="2835" width="13.140625" bestFit="1" customWidth="1"/>
    <col min="2836" max="2836" width="17.7109375" bestFit="1" customWidth="1"/>
    <col min="2837" max="2837" width="14.5703125" bestFit="1" customWidth="1"/>
    <col min="2838" max="2838" width="14.85546875" bestFit="1" customWidth="1"/>
    <col min="2839" max="2839" width="16.85546875" bestFit="1" customWidth="1"/>
    <col min="2840" max="2840" width="14.140625" bestFit="1" customWidth="1"/>
    <col min="2841" max="2841" width="19.42578125" bestFit="1" customWidth="1"/>
    <col min="2842" max="2842" width="20.42578125" bestFit="1" customWidth="1"/>
    <col min="2843" max="2843" width="16.5703125" bestFit="1" customWidth="1"/>
    <col min="2844" max="2844" width="13.140625" bestFit="1" customWidth="1"/>
    <col min="2845" max="2845" width="15" bestFit="1" customWidth="1"/>
    <col min="2846" max="2846" width="16.28515625" bestFit="1" customWidth="1"/>
    <col min="2847" max="2847" width="25.85546875" bestFit="1" customWidth="1"/>
    <col min="2848" max="2848" width="18.28515625" bestFit="1" customWidth="1"/>
    <col min="2849" max="2849" width="15.28515625" bestFit="1" customWidth="1"/>
    <col min="2850" max="2850" width="13.140625" bestFit="1" customWidth="1"/>
    <col min="2851" max="2851" width="16.85546875" bestFit="1" customWidth="1"/>
    <col min="2852" max="2852" width="18.28515625" bestFit="1" customWidth="1"/>
    <col min="2853" max="2853" width="17.85546875" bestFit="1" customWidth="1"/>
    <col min="2854" max="2855" width="14.85546875" bestFit="1" customWidth="1"/>
    <col min="2856" max="2856" width="13.140625" bestFit="1" customWidth="1"/>
    <col min="2857" max="2857" width="14.7109375" bestFit="1" customWidth="1"/>
    <col min="2858" max="2858" width="19.140625" bestFit="1" customWidth="1"/>
    <col min="2859" max="2859" width="17.7109375" bestFit="1" customWidth="1"/>
    <col min="2860" max="2860" width="13.140625" bestFit="1" customWidth="1"/>
    <col min="2861" max="2861" width="14.85546875" bestFit="1" customWidth="1"/>
    <col min="2862" max="2862" width="17.85546875" bestFit="1" customWidth="1"/>
    <col min="2863" max="2863" width="13.140625" bestFit="1" customWidth="1"/>
    <col min="2864" max="2865" width="18.7109375" bestFit="1" customWidth="1"/>
    <col min="2866" max="2866" width="20.140625" bestFit="1" customWidth="1"/>
    <col min="2867" max="2867" width="13.7109375" bestFit="1" customWidth="1"/>
    <col min="2868" max="2869" width="16.7109375" bestFit="1" customWidth="1"/>
    <col min="2870" max="2870" width="16.85546875" bestFit="1" customWidth="1"/>
    <col min="2871" max="2871" width="13.140625" bestFit="1" customWidth="1"/>
    <col min="2872" max="2872" width="18.140625" bestFit="1" customWidth="1"/>
    <col min="2873" max="2873" width="13.140625" bestFit="1" customWidth="1"/>
    <col min="2874" max="2874" width="13.7109375" bestFit="1" customWidth="1"/>
    <col min="2875" max="2877" width="13.140625" bestFit="1" customWidth="1"/>
    <col min="2878" max="2878" width="15" bestFit="1" customWidth="1"/>
    <col min="2879" max="2879" width="16.42578125" bestFit="1" customWidth="1"/>
    <col min="2880" max="2880" width="13.85546875" bestFit="1" customWidth="1"/>
    <col min="2881" max="2881" width="15" bestFit="1" customWidth="1"/>
    <col min="2882" max="2883" width="17.42578125" bestFit="1" customWidth="1"/>
    <col min="2884" max="2884" width="18.7109375" bestFit="1" customWidth="1"/>
    <col min="2885" max="2885" width="17.28515625" bestFit="1" customWidth="1"/>
    <col min="2886" max="2886" width="17.42578125" bestFit="1" customWidth="1"/>
    <col min="2887" max="2887" width="19" bestFit="1" customWidth="1"/>
    <col min="2888" max="2889" width="17.42578125" bestFit="1" customWidth="1"/>
    <col min="2890" max="2890" width="13.7109375" bestFit="1" customWidth="1"/>
    <col min="2891" max="2900" width="17.42578125" bestFit="1" customWidth="1"/>
    <col min="2901" max="2901" width="23.5703125" bestFit="1" customWidth="1"/>
    <col min="2902" max="2902" width="22.42578125" bestFit="1" customWidth="1"/>
    <col min="2903" max="2906" width="13.140625" bestFit="1" customWidth="1"/>
    <col min="2907" max="2907" width="17" bestFit="1" customWidth="1"/>
    <col min="2908" max="2908" width="25" bestFit="1" customWidth="1"/>
    <col min="2909" max="2912" width="13.140625" bestFit="1" customWidth="1"/>
    <col min="2913" max="2913" width="17.42578125" bestFit="1" customWidth="1"/>
    <col min="2914" max="2914" width="16" bestFit="1" customWidth="1"/>
    <col min="2915" max="2915" width="17.140625" bestFit="1" customWidth="1"/>
    <col min="2916" max="2918" width="13.140625" bestFit="1" customWidth="1"/>
    <col min="2919" max="2919" width="16" bestFit="1" customWidth="1"/>
    <col min="2920" max="2925" width="13.140625" bestFit="1" customWidth="1"/>
    <col min="2926" max="2926" width="17.5703125" bestFit="1" customWidth="1"/>
    <col min="2927" max="2927" width="13.7109375" bestFit="1" customWidth="1"/>
    <col min="2928" max="2928" width="13.140625" bestFit="1" customWidth="1"/>
    <col min="2929" max="2929" width="16.42578125" bestFit="1" customWidth="1"/>
    <col min="2930" max="2930" width="18" bestFit="1" customWidth="1"/>
    <col min="2931" max="2933" width="13.140625" bestFit="1" customWidth="1"/>
    <col min="2934" max="2934" width="14.140625" bestFit="1" customWidth="1"/>
    <col min="2935" max="2935" width="13.140625" bestFit="1" customWidth="1"/>
    <col min="2936" max="2936" width="14" bestFit="1" customWidth="1"/>
    <col min="2937" max="2937" width="16" bestFit="1" customWidth="1"/>
    <col min="2938" max="2938" width="17" bestFit="1" customWidth="1"/>
    <col min="2939" max="2942" width="13.140625" bestFit="1" customWidth="1"/>
    <col min="2943" max="2943" width="17.7109375" bestFit="1" customWidth="1"/>
    <col min="2944" max="2944" width="15" bestFit="1" customWidth="1"/>
    <col min="2945" max="2946" width="13.140625" bestFit="1" customWidth="1"/>
    <col min="2947" max="2947" width="19.7109375" bestFit="1" customWidth="1"/>
    <col min="2948" max="2948" width="16.5703125" bestFit="1" customWidth="1"/>
    <col min="2949" max="2950" width="13.140625" bestFit="1" customWidth="1"/>
    <col min="2951" max="2951" width="14.85546875" bestFit="1" customWidth="1"/>
    <col min="2952" max="2952" width="21" bestFit="1" customWidth="1"/>
    <col min="2953" max="2953" width="16.5703125" bestFit="1" customWidth="1"/>
    <col min="2954" max="2954" width="13.140625" bestFit="1" customWidth="1"/>
    <col min="2955" max="2955" width="19.28515625" bestFit="1" customWidth="1"/>
    <col min="2956" max="2956" width="13.140625" bestFit="1" customWidth="1"/>
    <col min="2957" max="2957" width="18.42578125" bestFit="1" customWidth="1"/>
    <col min="2958" max="2959" width="13.140625" bestFit="1" customWidth="1"/>
    <col min="2960" max="2960" width="17.140625" bestFit="1" customWidth="1"/>
    <col min="2961" max="2962" width="13.140625" bestFit="1" customWidth="1"/>
    <col min="2963" max="2963" width="20.5703125" bestFit="1" customWidth="1"/>
    <col min="2964" max="2965" width="13.140625" bestFit="1" customWidth="1"/>
    <col min="2966" max="2966" width="16" bestFit="1" customWidth="1"/>
    <col min="2967" max="2967" width="13.140625" bestFit="1" customWidth="1"/>
    <col min="2968" max="2968" width="14.85546875" bestFit="1" customWidth="1"/>
    <col min="2969" max="2969" width="18.5703125" bestFit="1" customWidth="1"/>
    <col min="2970" max="2970" width="13.140625" bestFit="1" customWidth="1"/>
    <col min="2971" max="2971" width="13.5703125" bestFit="1" customWidth="1"/>
    <col min="2972" max="2972" width="22.42578125" bestFit="1" customWidth="1"/>
    <col min="2973" max="2975" width="13.140625" bestFit="1" customWidth="1"/>
    <col min="2976" max="2976" width="14.7109375" bestFit="1" customWidth="1"/>
    <col min="2977" max="2977" width="16.140625" bestFit="1" customWidth="1"/>
    <col min="2978" max="2978" width="13.140625" bestFit="1" customWidth="1"/>
    <col min="2979" max="2979" width="14.7109375" bestFit="1" customWidth="1"/>
    <col min="2980" max="2980" width="22.7109375" bestFit="1" customWidth="1"/>
    <col min="2981" max="2983" width="13.140625" bestFit="1" customWidth="1"/>
    <col min="2984" max="2984" width="17.5703125" bestFit="1" customWidth="1"/>
    <col min="2985" max="2985" width="13.140625" bestFit="1" customWidth="1"/>
    <col min="2986" max="2986" width="23" bestFit="1" customWidth="1"/>
    <col min="2987" max="2987" width="18.42578125" bestFit="1" customWidth="1"/>
    <col min="2988" max="2988" width="16.140625" bestFit="1" customWidth="1"/>
    <col min="2989" max="2989" width="14.7109375" bestFit="1" customWidth="1"/>
    <col min="2990" max="2990" width="25" bestFit="1" customWidth="1"/>
    <col min="2991" max="2991" width="13.140625" bestFit="1" customWidth="1"/>
    <col min="2992" max="2992" width="19.5703125" bestFit="1" customWidth="1"/>
    <col min="2993" max="2993" width="13.140625" bestFit="1" customWidth="1"/>
    <col min="2994" max="2994" width="22.140625" bestFit="1" customWidth="1"/>
    <col min="2995" max="2996" width="13.140625" bestFit="1" customWidth="1"/>
    <col min="2997" max="2997" width="21.42578125" bestFit="1" customWidth="1"/>
    <col min="2998" max="2998" width="13.140625" bestFit="1" customWidth="1"/>
    <col min="2999" max="2999" width="23" bestFit="1" customWidth="1"/>
    <col min="3000" max="3000" width="13.140625" bestFit="1" customWidth="1"/>
    <col min="3001" max="3001" width="20" bestFit="1" customWidth="1"/>
    <col min="3002" max="3002" width="19" bestFit="1" customWidth="1"/>
    <col min="3003" max="3003" width="14.5703125" bestFit="1" customWidth="1"/>
    <col min="3004" max="3004" width="15.42578125" bestFit="1" customWidth="1"/>
    <col min="3005" max="3005" width="14.5703125" bestFit="1" customWidth="1"/>
    <col min="3006" max="3006" width="17" bestFit="1" customWidth="1"/>
    <col min="3007" max="3008" width="13.140625" bestFit="1" customWidth="1"/>
    <col min="3009" max="3009" width="14.7109375" bestFit="1" customWidth="1"/>
    <col min="3010" max="3011" width="13.140625" bestFit="1" customWidth="1"/>
    <col min="3012" max="3012" width="17" bestFit="1" customWidth="1"/>
    <col min="3013" max="3013" width="17.7109375" bestFit="1" customWidth="1"/>
    <col min="3014" max="3014" width="13.140625" bestFit="1" customWidth="1"/>
    <col min="3015" max="3015" width="17.7109375" bestFit="1" customWidth="1"/>
    <col min="3016" max="3017" width="13.140625" bestFit="1" customWidth="1"/>
    <col min="3018" max="3018" width="17" bestFit="1" customWidth="1"/>
    <col min="3019" max="3019" width="13.140625" bestFit="1" customWidth="1"/>
    <col min="3020" max="3020" width="19.140625" bestFit="1" customWidth="1"/>
    <col min="3021" max="3021" width="14.140625" bestFit="1" customWidth="1"/>
    <col min="3022" max="3022" width="15.85546875" bestFit="1" customWidth="1"/>
    <col min="3023" max="3023" width="18.85546875" bestFit="1" customWidth="1"/>
    <col min="3024" max="3024" width="17" bestFit="1" customWidth="1"/>
    <col min="3025" max="3025" width="14.42578125" bestFit="1" customWidth="1"/>
    <col min="3026" max="3026" width="14.85546875" bestFit="1" customWidth="1"/>
    <col min="3027" max="3027" width="18.7109375" bestFit="1" customWidth="1"/>
    <col min="3028" max="3028" width="16.42578125" bestFit="1" customWidth="1"/>
    <col min="3029" max="3029" width="13.42578125" bestFit="1" customWidth="1"/>
    <col min="3030" max="3030" width="20.140625" bestFit="1" customWidth="1"/>
    <col min="3031" max="3031" width="17" bestFit="1" customWidth="1"/>
    <col min="3032" max="3032" width="17.140625" bestFit="1" customWidth="1"/>
    <col min="3033" max="3033" width="14" bestFit="1" customWidth="1"/>
    <col min="3034" max="3034" width="13.140625" bestFit="1" customWidth="1"/>
    <col min="3035" max="3035" width="17.140625" bestFit="1" customWidth="1"/>
    <col min="3036" max="3036" width="15.85546875" bestFit="1" customWidth="1"/>
    <col min="3037" max="3037" width="20.140625" bestFit="1" customWidth="1"/>
    <col min="3038" max="3038" width="13.5703125" bestFit="1" customWidth="1"/>
    <col min="3039" max="3039" width="13.140625" bestFit="1" customWidth="1"/>
    <col min="3040" max="3040" width="21.140625" bestFit="1" customWidth="1"/>
    <col min="3041" max="3041" width="16.42578125" bestFit="1" customWidth="1"/>
    <col min="3042" max="3042" width="18.85546875" bestFit="1" customWidth="1"/>
    <col min="3043" max="3043" width="16.28515625" bestFit="1" customWidth="1"/>
    <col min="3044" max="3044" width="17.28515625" bestFit="1" customWidth="1"/>
    <col min="3045" max="3045" width="17.140625" bestFit="1" customWidth="1"/>
    <col min="3046" max="3046" width="19.5703125" bestFit="1" customWidth="1"/>
    <col min="3047" max="3047" width="17.85546875" bestFit="1" customWidth="1"/>
    <col min="3048" max="3048" width="13.140625" bestFit="1" customWidth="1"/>
    <col min="3049" max="3049" width="15.85546875" bestFit="1" customWidth="1"/>
    <col min="3050" max="3050" width="16.7109375" bestFit="1" customWidth="1"/>
    <col min="3051" max="3056" width="13.140625" bestFit="1" customWidth="1"/>
    <col min="3057" max="3058" width="18" bestFit="1" customWidth="1"/>
    <col min="3059" max="3059" width="14" bestFit="1" customWidth="1"/>
    <col min="3060" max="3060" width="13.140625" bestFit="1" customWidth="1"/>
    <col min="3061" max="3061" width="14.140625" bestFit="1" customWidth="1"/>
    <col min="3062" max="3062" width="27" bestFit="1" customWidth="1"/>
    <col min="3063" max="3063" width="17.42578125" bestFit="1" customWidth="1"/>
    <col min="3064" max="3064" width="15" bestFit="1" customWidth="1"/>
    <col min="3065" max="3065" width="18" bestFit="1" customWidth="1"/>
    <col min="3066" max="3067" width="14" bestFit="1" customWidth="1"/>
    <col min="3068" max="3069" width="13.140625" bestFit="1" customWidth="1"/>
    <col min="3070" max="3070" width="14.28515625" bestFit="1" customWidth="1"/>
    <col min="3071" max="3071" width="23.140625" bestFit="1" customWidth="1"/>
    <col min="3072" max="3072" width="13.140625" bestFit="1" customWidth="1"/>
    <col min="3073" max="3073" width="16.42578125" bestFit="1" customWidth="1"/>
    <col min="3074" max="3074" width="13.85546875" bestFit="1" customWidth="1"/>
    <col min="3075" max="3075" width="13.140625" bestFit="1" customWidth="1"/>
    <col min="3076" max="3076" width="17.7109375" bestFit="1" customWidth="1"/>
    <col min="3077" max="3077" width="20.140625" bestFit="1" customWidth="1"/>
    <col min="3078" max="3078" width="13.28515625" bestFit="1" customWidth="1"/>
    <col min="3079" max="3079" width="21.140625" bestFit="1" customWidth="1"/>
    <col min="3080" max="3080" width="13.140625" bestFit="1" customWidth="1"/>
    <col min="3081" max="3081" width="16.7109375" bestFit="1" customWidth="1"/>
    <col min="3082" max="3082" width="18.140625" bestFit="1" customWidth="1"/>
    <col min="3083" max="3083" width="18.85546875" bestFit="1" customWidth="1"/>
    <col min="3084" max="3084" width="20.28515625" bestFit="1" customWidth="1"/>
    <col min="3085" max="3085" width="15.7109375" bestFit="1" customWidth="1"/>
    <col min="3086" max="3086" width="16" bestFit="1" customWidth="1"/>
    <col min="3087" max="3087" width="17.85546875" bestFit="1" customWidth="1"/>
    <col min="3088" max="3088" width="19.140625" bestFit="1" customWidth="1"/>
    <col min="3089" max="3089" width="15" bestFit="1" customWidth="1"/>
    <col min="3090" max="3091" width="13.140625" bestFit="1" customWidth="1"/>
    <col min="3092" max="3092" width="19.85546875" bestFit="1" customWidth="1"/>
    <col min="3093" max="3093" width="13.140625" bestFit="1" customWidth="1"/>
    <col min="3094" max="3094" width="19.42578125" bestFit="1" customWidth="1"/>
    <col min="3095" max="3095" width="14.5703125" bestFit="1" customWidth="1"/>
    <col min="3096" max="3096" width="21.85546875" bestFit="1" customWidth="1"/>
    <col min="3097" max="3097" width="19" bestFit="1" customWidth="1"/>
    <col min="3098" max="3098" width="15.7109375" bestFit="1" customWidth="1"/>
    <col min="3099" max="3099" width="16.85546875" bestFit="1" customWidth="1"/>
    <col min="3100" max="3100" width="16.5703125" bestFit="1" customWidth="1"/>
    <col min="3101" max="3101" width="19.42578125" bestFit="1" customWidth="1"/>
    <col min="3102" max="3102" width="18.85546875" bestFit="1" customWidth="1"/>
    <col min="3103" max="3103" width="15.140625" bestFit="1" customWidth="1"/>
    <col min="3104" max="3104" width="17.28515625" bestFit="1" customWidth="1"/>
    <col min="3105" max="3105" width="17.42578125" bestFit="1" customWidth="1"/>
    <col min="3106" max="3106" width="16.5703125" bestFit="1" customWidth="1"/>
    <col min="3107" max="3107" width="21.140625" bestFit="1" customWidth="1"/>
    <col min="3108" max="3109" width="13.140625" bestFit="1" customWidth="1"/>
    <col min="3110" max="3110" width="20.140625" bestFit="1" customWidth="1"/>
    <col min="3111" max="3111" width="20.42578125" bestFit="1" customWidth="1"/>
    <col min="3112" max="3112" width="14.85546875" bestFit="1" customWidth="1"/>
    <col min="3113" max="3113" width="17" bestFit="1" customWidth="1"/>
    <col min="3114" max="3114" width="16.7109375" bestFit="1" customWidth="1"/>
    <col min="3115" max="3115" width="17.85546875" bestFit="1" customWidth="1"/>
    <col min="3116" max="3116" width="18" bestFit="1" customWidth="1"/>
    <col min="3117" max="3117" width="13.140625" bestFit="1" customWidth="1"/>
    <col min="3118" max="3118" width="14.85546875" bestFit="1" customWidth="1"/>
    <col min="3119" max="3119" width="23.28515625" bestFit="1" customWidth="1"/>
    <col min="3120" max="3120" width="21.42578125" bestFit="1" customWidth="1"/>
    <col min="3121" max="3121" width="18.140625" bestFit="1" customWidth="1"/>
    <col min="3122" max="3122" width="13.42578125" bestFit="1" customWidth="1"/>
    <col min="3123" max="3123" width="17.5703125" bestFit="1" customWidth="1"/>
    <col min="3124" max="3124" width="16.7109375" bestFit="1" customWidth="1"/>
    <col min="3125" max="3125" width="14.42578125" bestFit="1" customWidth="1"/>
    <col min="3126" max="3126" width="17.140625" bestFit="1" customWidth="1"/>
    <col min="3127" max="3127" width="13.140625" bestFit="1" customWidth="1"/>
    <col min="3128" max="3128" width="17" bestFit="1" customWidth="1"/>
    <col min="3129" max="3130" width="13.140625" bestFit="1" customWidth="1"/>
    <col min="3131" max="3131" width="24.7109375" bestFit="1" customWidth="1"/>
    <col min="3132" max="3132" width="19.5703125" bestFit="1" customWidth="1"/>
    <col min="3133" max="3133" width="17.7109375" bestFit="1" customWidth="1"/>
    <col min="3134" max="3134" width="15" bestFit="1" customWidth="1"/>
    <col min="3135" max="3135" width="28.85546875" bestFit="1" customWidth="1"/>
    <col min="3136" max="3136" width="35.28515625" bestFit="1" customWidth="1"/>
    <col min="3137" max="3137" width="36.5703125" bestFit="1" customWidth="1"/>
    <col min="3138" max="3138" width="13.28515625" bestFit="1" customWidth="1"/>
    <col min="3139" max="3140" width="19" bestFit="1" customWidth="1"/>
    <col min="3141" max="3141" width="14.42578125" bestFit="1" customWidth="1"/>
    <col min="3142" max="3142" width="15.85546875" bestFit="1" customWidth="1"/>
    <col min="3143" max="3143" width="16.140625" bestFit="1" customWidth="1"/>
    <col min="3144" max="3144" width="17.7109375" bestFit="1" customWidth="1"/>
    <col min="3145" max="3145" width="26.5703125" bestFit="1" customWidth="1"/>
    <col min="3146" max="3146" width="13.140625" bestFit="1" customWidth="1"/>
    <col min="3147" max="3147" width="18" bestFit="1" customWidth="1"/>
    <col min="3148" max="3148" width="14" bestFit="1" customWidth="1"/>
    <col min="3149" max="3149" width="13.140625" bestFit="1" customWidth="1"/>
    <col min="3150" max="3150" width="28.42578125" bestFit="1" customWidth="1"/>
    <col min="3151" max="3151" width="26.42578125" bestFit="1" customWidth="1"/>
    <col min="3152" max="3152" width="13.140625" bestFit="1" customWidth="1"/>
    <col min="3153" max="3153" width="20.7109375" bestFit="1" customWidth="1"/>
    <col min="3154" max="3154" width="16" bestFit="1" customWidth="1"/>
    <col min="3155" max="3155" width="19" bestFit="1" customWidth="1"/>
    <col min="3156" max="3156" width="15.7109375" bestFit="1" customWidth="1"/>
    <col min="3157" max="3157" width="14.140625" bestFit="1" customWidth="1"/>
    <col min="3158" max="3158" width="17.85546875" bestFit="1" customWidth="1"/>
    <col min="3159" max="3159" width="21" bestFit="1" customWidth="1"/>
    <col min="3160" max="3160" width="17.5703125" bestFit="1" customWidth="1"/>
    <col min="3161" max="3161" width="16.28515625" bestFit="1" customWidth="1"/>
    <col min="3162" max="3162" width="16.7109375" bestFit="1" customWidth="1"/>
    <col min="3163" max="3163" width="13.140625" bestFit="1" customWidth="1"/>
    <col min="3164" max="3164" width="14" bestFit="1" customWidth="1"/>
    <col min="3165" max="3165" width="24.140625" bestFit="1" customWidth="1"/>
    <col min="3166" max="3166" width="14" bestFit="1" customWidth="1"/>
    <col min="3167" max="3167" width="13.140625" bestFit="1" customWidth="1"/>
    <col min="3168" max="3169" width="17.85546875" bestFit="1" customWidth="1"/>
    <col min="3170" max="3170" width="25.28515625" bestFit="1" customWidth="1"/>
    <col min="3171" max="3171" width="16.140625" bestFit="1" customWidth="1"/>
    <col min="3172" max="3172" width="16.7109375" bestFit="1" customWidth="1"/>
    <col min="3173" max="3173" width="19.7109375" bestFit="1" customWidth="1"/>
    <col min="3174" max="3174" width="21.7109375" bestFit="1" customWidth="1"/>
    <col min="3175" max="3175" width="15.5703125" bestFit="1" customWidth="1"/>
    <col min="3176" max="3176" width="18" bestFit="1" customWidth="1"/>
    <col min="3177" max="3177" width="16.42578125" bestFit="1" customWidth="1"/>
    <col min="3178" max="3178" width="17.7109375" bestFit="1" customWidth="1"/>
    <col min="3179" max="3179" width="18" bestFit="1" customWidth="1"/>
    <col min="3180" max="3180" width="17" bestFit="1" customWidth="1"/>
    <col min="3181" max="3181" width="17.42578125" bestFit="1" customWidth="1"/>
    <col min="3182" max="3182" width="17.5703125" bestFit="1" customWidth="1"/>
    <col min="3183" max="3183" width="17.7109375" bestFit="1" customWidth="1"/>
    <col min="3184" max="3184" width="17.28515625" bestFit="1" customWidth="1"/>
    <col min="3185" max="3185" width="26" bestFit="1" customWidth="1"/>
    <col min="3186" max="3186" width="13.140625" bestFit="1" customWidth="1"/>
    <col min="3187" max="3187" width="18" bestFit="1" customWidth="1"/>
    <col min="3188" max="3189" width="20.140625" bestFit="1" customWidth="1"/>
    <col min="3190" max="3190" width="18.85546875" bestFit="1" customWidth="1"/>
    <col min="3191" max="3191" width="20.42578125" bestFit="1" customWidth="1"/>
    <col min="3192" max="3192" width="15" bestFit="1" customWidth="1"/>
    <col min="3193" max="3193" width="17.85546875" bestFit="1" customWidth="1"/>
    <col min="3194" max="3194" width="17.5703125" bestFit="1" customWidth="1"/>
    <col min="3195" max="3195" width="28.5703125" bestFit="1" customWidth="1"/>
    <col min="3196" max="3196" width="20.7109375" bestFit="1" customWidth="1"/>
    <col min="3197" max="3197" width="19.5703125" bestFit="1" customWidth="1"/>
    <col min="3198" max="3198" width="20" bestFit="1" customWidth="1"/>
    <col min="3199" max="3199" width="19.7109375" bestFit="1" customWidth="1"/>
    <col min="3200" max="3200" width="15.85546875" bestFit="1" customWidth="1"/>
    <col min="3201" max="3201" width="21.140625" bestFit="1" customWidth="1"/>
    <col min="3202" max="3202" width="20.28515625" bestFit="1" customWidth="1"/>
    <col min="3203" max="3203" width="16.7109375" bestFit="1" customWidth="1"/>
    <col min="3204" max="3204" width="14" bestFit="1" customWidth="1"/>
    <col min="3205" max="3205" width="16.85546875" bestFit="1" customWidth="1"/>
    <col min="3206" max="3206" width="21.85546875" bestFit="1" customWidth="1"/>
    <col min="3207" max="3207" width="15.85546875" bestFit="1" customWidth="1"/>
    <col min="3208" max="3208" width="19.140625" bestFit="1" customWidth="1"/>
    <col min="3209" max="3209" width="16.42578125" bestFit="1" customWidth="1"/>
    <col min="3210" max="3210" width="19.42578125" bestFit="1" customWidth="1"/>
    <col min="3211" max="3211" width="30.42578125" bestFit="1" customWidth="1"/>
    <col min="3212" max="3212" width="18.5703125" bestFit="1" customWidth="1"/>
    <col min="3213" max="3213" width="21.28515625" bestFit="1" customWidth="1"/>
    <col min="3214" max="3214" width="17.85546875" bestFit="1" customWidth="1"/>
    <col min="3215" max="3215" width="13.140625" bestFit="1" customWidth="1"/>
    <col min="3216" max="3216" width="19.5703125" bestFit="1" customWidth="1"/>
    <col min="3217" max="3217" width="14.7109375" bestFit="1" customWidth="1"/>
    <col min="3218" max="3218" width="17.140625" bestFit="1" customWidth="1"/>
    <col min="3219" max="3219" width="13.140625" bestFit="1" customWidth="1"/>
    <col min="3220" max="3220" width="17.140625" bestFit="1" customWidth="1"/>
    <col min="3221" max="3221" width="19.85546875" bestFit="1" customWidth="1"/>
    <col min="3222" max="3222" width="30.42578125" bestFit="1" customWidth="1"/>
    <col min="3223" max="3223" width="18" bestFit="1" customWidth="1"/>
    <col min="3224" max="3224" width="21.7109375" bestFit="1" customWidth="1"/>
    <col min="3225" max="3225" width="16.42578125" bestFit="1" customWidth="1"/>
    <col min="3226" max="3226" width="14.42578125" bestFit="1" customWidth="1"/>
    <col min="3227" max="3227" width="15.7109375" bestFit="1" customWidth="1"/>
    <col min="3228" max="3232" width="13.140625" bestFit="1" customWidth="1"/>
    <col min="3233" max="3234" width="15" bestFit="1" customWidth="1"/>
    <col min="3235" max="3235" width="14.42578125" bestFit="1" customWidth="1"/>
    <col min="3236" max="3236" width="13.140625" bestFit="1" customWidth="1"/>
    <col min="3237" max="3237" width="13.85546875" bestFit="1" customWidth="1"/>
    <col min="3238" max="3238" width="17.42578125" bestFit="1" customWidth="1"/>
    <col min="3239" max="3239" width="13.28515625" bestFit="1" customWidth="1"/>
    <col min="3240" max="3240" width="14.42578125" bestFit="1" customWidth="1"/>
    <col min="3241" max="3241" width="14" bestFit="1" customWidth="1"/>
    <col min="3242" max="3242" width="13.28515625" bestFit="1" customWidth="1"/>
    <col min="3243" max="3243" width="13.140625" bestFit="1" customWidth="1"/>
    <col min="3244" max="3244" width="17.140625" bestFit="1" customWidth="1"/>
    <col min="3245" max="3245" width="15.5703125" bestFit="1" customWidth="1"/>
    <col min="3246" max="3246" width="14.42578125" bestFit="1" customWidth="1"/>
    <col min="3247" max="3248" width="13.140625" bestFit="1" customWidth="1"/>
    <col min="3249" max="3249" width="17.85546875" bestFit="1" customWidth="1"/>
    <col min="3250" max="3250" width="14.7109375" bestFit="1" customWidth="1"/>
    <col min="3251" max="3252" width="13.140625" bestFit="1" customWidth="1"/>
    <col min="3253" max="3253" width="21.5703125" bestFit="1" customWidth="1"/>
    <col min="3254" max="3254" width="13.140625" bestFit="1" customWidth="1"/>
    <col min="3255" max="3256" width="23.28515625" bestFit="1" customWidth="1"/>
    <col min="3257" max="3257" width="14" bestFit="1" customWidth="1"/>
    <col min="3258" max="3259" width="15.5703125" bestFit="1" customWidth="1"/>
    <col min="3260" max="3260" width="13.140625" bestFit="1" customWidth="1"/>
    <col min="3261" max="3261" width="21.140625" bestFit="1" customWidth="1"/>
    <col min="3262" max="3262" width="16.42578125" bestFit="1" customWidth="1"/>
    <col min="3263" max="3264" width="13.140625" bestFit="1" customWidth="1"/>
    <col min="3265" max="3265" width="13.28515625" bestFit="1" customWidth="1"/>
    <col min="3266" max="3266" width="13.140625" bestFit="1" customWidth="1"/>
    <col min="3267" max="3267" width="17" bestFit="1" customWidth="1"/>
    <col min="3268" max="3268" width="13.140625" bestFit="1" customWidth="1"/>
    <col min="3269" max="3269" width="20" bestFit="1" customWidth="1"/>
    <col min="3270" max="3270" width="16.28515625" bestFit="1" customWidth="1"/>
    <col min="3271" max="3272" width="13.140625" bestFit="1" customWidth="1"/>
    <col min="3273" max="3273" width="17" bestFit="1" customWidth="1"/>
    <col min="3274" max="3274" width="15.28515625" bestFit="1" customWidth="1"/>
    <col min="3275" max="3275" width="14" bestFit="1" customWidth="1"/>
    <col min="3276" max="3277" width="13.140625" bestFit="1" customWidth="1"/>
    <col min="3278" max="3278" width="13.85546875" bestFit="1" customWidth="1"/>
    <col min="3279" max="3279" width="18.42578125" bestFit="1" customWidth="1"/>
    <col min="3280" max="3280" width="15.7109375" bestFit="1" customWidth="1"/>
    <col min="3281" max="3281" width="13.140625" bestFit="1" customWidth="1"/>
    <col min="3282" max="3282" width="14" bestFit="1" customWidth="1"/>
    <col min="3283" max="3283" width="13.140625" bestFit="1" customWidth="1"/>
    <col min="3284" max="3284" width="18" bestFit="1" customWidth="1"/>
    <col min="3285" max="3285" width="16" bestFit="1" customWidth="1"/>
    <col min="3286" max="3286" width="23" bestFit="1" customWidth="1"/>
    <col min="3287" max="3287" width="15.85546875" bestFit="1" customWidth="1"/>
    <col min="3288" max="3288" width="20.140625" bestFit="1" customWidth="1"/>
    <col min="3289" max="3289" width="21.85546875" bestFit="1" customWidth="1"/>
    <col min="3290" max="3290" width="18.5703125" bestFit="1" customWidth="1"/>
    <col min="3291" max="3291" width="16" bestFit="1" customWidth="1"/>
    <col min="3292" max="3292" width="14.85546875" bestFit="1" customWidth="1"/>
    <col min="3293" max="3294" width="13.140625" bestFit="1" customWidth="1"/>
    <col min="3295" max="3295" width="17.140625" bestFit="1" customWidth="1"/>
    <col min="3296" max="3296" width="18" bestFit="1" customWidth="1"/>
    <col min="3297" max="3297" width="16.5703125" bestFit="1" customWidth="1"/>
    <col min="3298" max="3299" width="13.140625" bestFit="1" customWidth="1"/>
    <col min="3300" max="3300" width="18" bestFit="1" customWidth="1"/>
    <col min="3301" max="3301" width="15.140625" bestFit="1" customWidth="1"/>
    <col min="3302" max="3302" width="17.42578125" bestFit="1" customWidth="1"/>
    <col min="3303" max="3303" width="13.140625" bestFit="1" customWidth="1"/>
    <col min="3304" max="3304" width="14.140625" bestFit="1" customWidth="1"/>
    <col min="3305" max="3305" width="20.5703125" bestFit="1" customWidth="1"/>
    <col min="3306" max="3306" width="13.140625" bestFit="1" customWidth="1"/>
    <col min="3307" max="3307" width="22" bestFit="1" customWidth="1"/>
    <col min="3308" max="3308" width="23" bestFit="1" customWidth="1"/>
    <col min="3309" max="3309" width="20.5703125" bestFit="1" customWidth="1"/>
    <col min="3310" max="3310" width="13.140625" bestFit="1" customWidth="1"/>
    <col min="3311" max="3311" width="21.7109375" bestFit="1" customWidth="1"/>
    <col min="3312" max="3312" width="18.42578125" bestFit="1" customWidth="1"/>
    <col min="3313" max="3313" width="13.140625" bestFit="1" customWidth="1"/>
    <col min="3314" max="3314" width="18.7109375" bestFit="1" customWidth="1"/>
    <col min="3315" max="3315" width="18.28515625" bestFit="1" customWidth="1"/>
    <col min="3316" max="3316" width="20.140625" bestFit="1" customWidth="1"/>
    <col min="3317" max="3317" width="21" bestFit="1" customWidth="1"/>
    <col min="3318" max="3318" width="14.42578125" bestFit="1" customWidth="1"/>
    <col min="3319" max="3319" width="17" bestFit="1" customWidth="1"/>
    <col min="3320" max="3320" width="16.140625" bestFit="1" customWidth="1"/>
    <col min="3321" max="3321" width="18" bestFit="1" customWidth="1"/>
    <col min="3322" max="3322" width="13.140625" bestFit="1" customWidth="1"/>
    <col min="3323" max="3323" width="18.140625" bestFit="1" customWidth="1"/>
    <col min="3324" max="3324" width="18" bestFit="1" customWidth="1"/>
    <col min="3325" max="3325" width="18.7109375" bestFit="1" customWidth="1"/>
    <col min="3326" max="3326" width="19.28515625" bestFit="1" customWidth="1"/>
    <col min="3327" max="3327" width="17.42578125" bestFit="1" customWidth="1"/>
    <col min="3328" max="3328" width="19.85546875" bestFit="1" customWidth="1"/>
    <col min="3329" max="3330" width="13.140625" bestFit="1" customWidth="1"/>
    <col min="3331" max="3331" width="16.42578125" bestFit="1" customWidth="1"/>
    <col min="3332" max="3332" width="13.140625" bestFit="1" customWidth="1"/>
    <col min="3333" max="3333" width="13.7109375" bestFit="1" customWidth="1"/>
    <col min="3334" max="3334" width="18.5703125" bestFit="1" customWidth="1"/>
    <col min="3335" max="3335" width="13.5703125" bestFit="1" customWidth="1"/>
    <col min="3336" max="3340" width="13.140625" bestFit="1" customWidth="1"/>
    <col min="3341" max="3341" width="17" bestFit="1" customWidth="1"/>
    <col min="3342" max="3342" width="15" bestFit="1" customWidth="1"/>
    <col min="3343" max="3344" width="13.140625" bestFit="1" customWidth="1"/>
    <col min="3345" max="3345" width="14.85546875" bestFit="1" customWidth="1"/>
    <col min="3346" max="3347" width="13.140625" bestFit="1" customWidth="1"/>
    <col min="3348" max="3348" width="22.28515625" bestFit="1" customWidth="1"/>
    <col min="3349" max="3349" width="20.5703125" bestFit="1" customWidth="1"/>
    <col min="3350" max="3350" width="15.85546875" bestFit="1" customWidth="1"/>
    <col min="3351" max="3351" width="13.140625" bestFit="1" customWidth="1"/>
    <col min="3352" max="3352" width="16.28515625" bestFit="1" customWidth="1"/>
    <col min="3353" max="3353" width="15.28515625" bestFit="1" customWidth="1"/>
    <col min="3354" max="3354" width="13.140625" bestFit="1" customWidth="1"/>
    <col min="3355" max="3355" width="13.42578125" bestFit="1" customWidth="1"/>
    <col min="3356" max="3356" width="16.42578125" bestFit="1" customWidth="1"/>
    <col min="3357" max="3357" width="17.7109375" bestFit="1" customWidth="1"/>
    <col min="3358" max="3358" width="16.7109375" bestFit="1" customWidth="1"/>
    <col min="3359" max="3359" width="14.7109375" bestFit="1" customWidth="1"/>
    <col min="3360" max="3360" width="19.7109375" bestFit="1" customWidth="1"/>
    <col min="3361" max="3361" width="13.28515625" bestFit="1" customWidth="1"/>
    <col min="3362" max="3362" width="16.5703125" bestFit="1" customWidth="1"/>
    <col min="3363" max="3363" width="13.140625" bestFit="1" customWidth="1"/>
    <col min="3364" max="3364" width="16.140625" bestFit="1" customWidth="1"/>
    <col min="3365" max="3365" width="17.140625" bestFit="1" customWidth="1"/>
    <col min="3366" max="3366" width="13.28515625" bestFit="1" customWidth="1"/>
    <col min="3367" max="3367" width="14" bestFit="1" customWidth="1"/>
    <col min="3368" max="3368" width="22.7109375" bestFit="1" customWidth="1"/>
    <col min="3369" max="3369" width="15.7109375" bestFit="1" customWidth="1"/>
    <col min="3370" max="3370" width="15" bestFit="1" customWidth="1"/>
    <col min="3371" max="3371" width="15.85546875" bestFit="1" customWidth="1"/>
    <col min="3372" max="3372" width="24.140625" bestFit="1" customWidth="1"/>
    <col min="3373" max="3373" width="15" bestFit="1" customWidth="1"/>
    <col min="3374" max="3374" width="21.7109375" bestFit="1" customWidth="1"/>
    <col min="3375" max="3375" width="19.85546875" bestFit="1" customWidth="1"/>
    <col min="3376" max="3376" width="16.28515625" bestFit="1" customWidth="1"/>
    <col min="3377" max="3377" width="15.140625" bestFit="1" customWidth="1"/>
    <col min="3378" max="3378" width="17.7109375" bestFit="1" customWidth="1"/>
    <col min="3379" max="3379" width="18.140625" bestFit="1" customWidth="1"/>
    <col min="3380" max="3380" width="13.140625" bestFit="1" customWidth="1"/>
    <col min="3381" max="3381" width="16" bestFit="1" customWidth="1"/>
    <col min="3382" max="3382" width="16.42578125" bestFit="1" customWidth="1"/>
    <col min="3383" max="3384" width="13.140625" bestFit="1" customWidth="1"/>
    <col min="3385" max="3385" width="19.140625" bestFit="1" customWidth="1"/>
    <col min="3386" max="3386" width="20" bestFit="1" customWidth="1"/>
    <col min="3387" max="3387" width="14.7109375" bestFit="1" customWidth="1"/>
    <col min="3388" max="3388" width="18.42578125" bestFit="1" customWidth="1"/>
    <col min="3389" max="3389" width="14.7109375" bestFit="1" customWidth="1"/>
    <col min="3390" max="3390" width="19.28515625" bestFit="1" customWidth="1"/>
    <col min="3391" max="3391" width="21.28515625" bestFit="1" customWidth="1"/>
  </cols>
  <sheetData>
    <row r="1" spans="1:3391" x14ac:dyDescent="0.25">
      <c r="A1" t="s">
        <v>101</v>
      </c>
      <c r="B1" t="s">
        <v>102</v>
      </c>
      <c r="C1" t="s">
        <v>103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  <c r="L1" t="s">
        <v>112</v>
      </c>
      <c r="M1" t="s">
        <v>113</v>
      </c>
      <c r="N1" t="s">
        <v>114</v>
      </c>
      <c r="O1" t="s">
        <v>115</v>
      </c>
      <c r="P1" t="s">
        <v>116</v>
      </c>
      <c r="Q1" t="s">
        <v>117</v>
      </c>
      <c r="R1" t="s">
        <v>118</v>
      </c>
      <c r="S1" t="s">
        <v>119</v>
      </c>
      <c r="T1" t="s">
        <v>120</v>
      </c>
      <c r="U1" t="s">
        <v>121</v>
      </c>
      <c r="V1" t="s">
        <v>122</v>
      </c>
      <c r="W1" t="s">
        <v>123</v>
      </c>
      <c r="X1" t="s">
        <v>124</v>
      </c>
      <c r="Y1" t="s">
        <v>125</v>
      </c>
      <c r="Z1" t="s">
        <v>126</v>
      </c>
      <c r="AA1" t="s">
        <v>127</v>
      </c>
      <c r="AB1" t="s">
        <v>128</v>
      </c>
      <c r="AC1" t="s">
        <v>129</v>
      </c>
      <c r="AD1" t="s">
        <v>130</v>
      </c>
      <c r="AE1" t="s">
        <v>131</v>
      </c>
      <c r="AF1" t="s">
        <v>132</v>
      </c>
      <c r="AG1" t="s">
        <v>133</v>
      </c>
      <c r="AH1" t="s">
        <v>134</v>
      </c>
      <c r="AI1" t="s">
        <v>135</v>
      </c>
      <c r="AJ1" t="s">
        <v>136</v>
      </c>
      <c r="AK1" t="s">
        <v>137</v>
      </c>
      <c r="AL1" t="s">
        <v>138</v>
      </c>
      <c r="AM1" t="s">
        <v>139</v>
      </c>
      <c r="AN1" t="s">
        <v>140</v>
      </c>
      <c r="AO1" t="s">
        <v>141</v>
      </c>
      <c r="AP1" t="s">
        <v>142</v>
      </c>
      <c r="AQ1" t="s">
        <v>143</v>
      </c>
      <c r="AR1" t="s">
        <v>144</v>
      </c>
      <c r="AS1" t="s">
        <v>145</v>
      </c>
      <c r="AT1" t="s">
        <v>146</v>
      </c>
      <c r="AU1" t="s">
        <v>147</v>
      </c>
      <c r="AV1" t="s">
        <v>148</v>
      </c>
      <c r="AW1" t="s">
        <v>149</v>
      </c>
      <c r="AX1" t="s">
        <v>150</v>
      </c>
      <c r="AY1" t="s">
        <v>151</v>
      </c>
      <c r="AZ1" t="s">
        <v>152</v>
      </c>
      <c r="BA1" t="s">
        <v>153</v>
      </c>
      <c r="BB1" t="s">
        <v>154</v>
      </c>
      <c r="BC1" t="s">
        <v>155</v>
      </c>
      <c r="BD1" t="s">
        <v>156</v>
      </c>
      <c r="BE1" t="s">
        <v>157</v>
      </c>
      <c r="BF1" t="s">
        <v>158</v>
      </c>
      <c r="BG1" t="s">
        <v>159</v>
      </c>
      <c r="BH1" t="s">
        <v>160</v>
      </c>
      <c r="BI1" t="s">
        <v>161</v>
      </c>
      <c r="BJ1" t="s">
        <v>162</v>
      </c>
      <c r="BK1" t="s">
        <v>163</v>
      </c>
      <c r="BL1" t="s">
        <v>164</v>
      </c>
      <c r="BM1" t="s">
        <v>165</v>
      </c>
      <c r="BN1" t="s">
        <v>166</v>
      </c>
      <c r="BO1" t="s">
        <v>167</v>
      </c>
      <c r="BP1" t="s">
        <v>168</v>
      </c>
      <c r="BQ1" t="s">
        <v>169</v>
      </c>
      <c r="BR1" t="s">
        <v>170</v>
      </c>
      <c r="BS1" t="s">
        <v>171</v>
      </c>
      <c r="BT1" t="s">
        <v>172</v>
      </c>
      <c r="BU1" t="s">
        <v>173</v>
      </c>
      <c r="BV1" t="s">
        <v>174</v>
      </c>
      <c r="BW1" t="s">
        <v>175</v>
      </c>
      <c r="BX1" t="s">
        <v>176</v>
      </c>
      <c r="BY1" t="s">
        <v>177</v>
      </c>
      <c r="BZ1" t="s">
        <v>178</v>
      </c>
      <c r="CA1" t="s">
        <v>179</v>
      </c>
      <c r="CB1" t="s">
        <v>180</v>
      </c>
      <c r="CC1" t="s">
        <v>181</v>
      </c>
      <c r="CD1" t="s">
        <v>182</v>
      </c>
      <c r="CE1" t="s">
        <v>183</v>
      </c>
      <c r="CF1" t="s">
        <v>184</v>
      </c>
      <c r="CG1" t="s">
        <v>185</v>
      </c>
      <c r="CH1" t="s">
        <v>186</v>
      </c>
      <c r="CI1" t="s">
        <v>187</v>
      </c>
      <c r="CJ1" t="s">
        <v>188</v>
      </c>
      <c r="CK1" t="s">
        <v>189</v>
      </c>
      <c r="CL1" t="s">
        <v>190</v>
      </c>
      <c r="CM1" t="s">
        <v>191</v>
      </c>
      <c r="CN1" t="s">
        <v>192</v>
      </c>
      <c r="CO1" t="s">
        <v>193</v>
      </c>
      <c r="CP1" t="s">
        <v>194</v>
      </c>
      <c r="CQ1" t="s">
        <v>195</v>
      </c>
      <c r="CR1" t="s">
        <v>196</v>
      </c>
      <c r="CS1" t="s">
        <v>197</v>
      </c>
      <c r="CT1" t="s">
        <v>198</v>
      </c>
      <c r="CU1" t="s">
        <v>199</v>
      </c>
      <c r="CV1" t="s">
        <v>200</v>
      </c>
      <c r="CW1" t="s">
        <v>201</v>
      </c>
      <c r="CX1" t="s">
        <v>202</v>
      </c>
      <c r="CY1" t="s">
        <v>203</v>
      </c>
      <c r="CZ1" t="s">
        <v>204</v>
      </c>
      <c r="DA1" t="s">
        <v>205</v>
      </c>
      <c r="DB1" t="s">
        <v>206</v>
      </c>
      <c r="DC1" t="s">
        <v>207</v>
      </c>
      <c r="DD1" t="s">
        <v>208</v>
      </c>
      <c r="DE1" t="s">
        <v>209</v>
      </c>
      <c r="DF1" t="s">
        <v>210</v>
      </c>
      <c r="DG1" t="s">
        <v>211</v>
      </c>
      <c r="DH1" t="s">
        <v>212</v>
      </c>
      <c r="DI1" t="s">
        <v>213</v>
      </c>
      <c r="DJ1" t="s">
        <v>214</v>
      </c>
      <c r="DK1" t="s">
        <v>215</v>
      </c>
      <c r="DL1" t="s">
        <v>216</v>
      </c>
      <c r="DM1" t="s">
        <v>217</v>
      </c>
      <c r="DN1" t="s">
        <v>218</v>
      </c>
      <c r="DO1" t="s">
        <v>219</v>
      </c>
      <c r="DP1" t="s">
        <v>220</v>
      </c>
      <c r="DQ1" t="s">
        <v>221</v>
      </c>
      <c r="DR1" t="s">
        <v>222</v>
      </c>
      <c r="DS1" t="s">
        <v>223</v>
      </c>
      <c r="DT1" t="s">
        <v>224</v>
      </c>
      <c r="DU1" t="s">
        <v>225</v>
      </c>
      <c r="DV1" t="s">
        <v>226</v>
      </c>
      <c r="DW1" t="s">
        <v>227</v>
      </c>
      <c r="DX1" t="s">
        <v>228</v>
      </c>
      <c r="DY1" t="s">
        <v>229</v>
      </c>
      <c r="DZ1" t="s">
        <v>230</v>
      </c>
      <c r="EA1" t="s">
        <v>231</v>
      </c>
      <c r="EB1" t="s">
        <v>232</v>
      </c>
      <c r="EC1" t="s">
        <v>233</v>
      </c>
      <c r="ED1" t="s">
        <v>234</v>
      </c>
      <c r="EE1" t="s">
        <v>235</v>
      </c>
      <c r="EF1" t="s">
        <v>236</v>
      </c>
      <c r="EG1" t="s">
        <v>237</v>
      </c>
      <c r="EH1" t="s">
        <v>238</v>
      </c>
      <c r="EI1" t="s">
        <v>239</v>
      </c>
      <c r="EJ1" t="s">
        <v>240</v>
      </c>
      <c r="EK1" t="s">
        <v>241</v>
      </c>
      <c r="EL1" t="s">
        <v>242</v>
      </c>
      <c r="EM1" t="s">
        <v>243</v>
      </c>
      <c r="EN1" t="s">
        <v>244</v>
      </c>
      <c r="EO1" t="s">
        <v>245</v>
      </c>
      <c r="EP1" t="s">
        <v>246</v>
      </c>
      <c r="EQ1" t="s">
        <v>247</v>
      </c>
      <c r="ER1" t="s">
        <v>248</v>
      </c>
      <c r="ES1" t="s">
        <v>249</v>
      </c>
      <c r="ET1" t="s">
        <v>250</v>
      </c>
      <c r="EU1" t="s">
        <v>251</v>
      </c>
      <c r="EV1" t="s">
        <v>252</v>
      </c>
      <c r="EW1" t="s">
        <v>253</v>
      </c>
      <c r="EX1" t="s">
        <v>254</v>
      </c>
      <c r="EY1" t="s">
        <v>255</v>
      </c>
      <c r="EZ1" t="s">
        <v>256</v>
      </c>
      <c r="FA1" t="s">
        <v>257</v>
      </c>
      <c r="FB1" t="s">
        <v>258</v>
      </c>
      <c r="FC1" t="s">
        <v>259</v>
      </c>
      <c r="FD1" t="s">
        <v>260</v>
      </c>
      <c r="FE1" t="s">
        <v>261</v>
      </c>
      <c r="FF1" t="s">
        <v>262</v>
      </c>
      <c r="FG1" t="s">
        <v>263</v>
      </c>
      <c r="FH1" t="s">
        <v>264</v>
      </c>
      <c r="FI1" t="s">
        <v>265</v>
      </c>
      <c r="FJ1" t="s">
        <v>266</v>
      </c>
      <c r="FK1" t="s">
        <v>267</v>
      </c>
      <c r="FL1" t="s">
        <v>268</v>
      </c>
      <c r="FM1" t="s">
        <v>269</v>
      </c>
      <c r="FN1" t="s">
        <v>270</v>
      </c>
      <c r="FO1" t="s">
        <v>271</v>
      </c>
      <c r="FP1" t="s">
        <v>272</v>
      </c>
      <c r="FQ1" t="s">
        <v>273</v>
      </c>
      <c r="FR1" t="s">
        <v>274</v>
      </c>
      <c r="FS1" t="s">
        <v>275</v>
      </c>
      <c r="FT1" t="s">
        <v>276</v>
      </c>
      <c r="FU1" t="s">
        <v>277</v>
      </c>
      <c r="FV1" t="s">
        <v>278</v>
      </c>
      <c r="FW1" t="s">
        <v>279</v>
      </c>
      <c r="FX1" t="s">
        <v>280</v>
      </c>
      <c r="FY1" t="s">
        <v>281</v>
      </c>
      <c r="FZ1" t="s">
        <v>282</v>
      </c>
      <c r="GA1" t="s">
        <v>283</v>
      </c>
      <c r="GB1" t="s">
        <v>284</v>
      </c>
      <c r="GC1" t="s">
        <v>285</v>
      </c>
      <c r="GD1" t="s">
        <v>286</v>
      </c>
      <c r="GE1" t="s">
        <v>287</v>
      </c>
      <c r="GF1" t="s">
        <v>288</v>
      </c>
      <c r="GG1" t="s">
        <v>289</v>
      </c>
      <c r="GH1" t="s">
        <v>290</v>
      </c>
      <c r="GI1" t="s">
        <v>291</v>
      </c>
      <c r="GJ1" t="s">
        <v>292</v>
      </c>
      <c r="GK1" t="s">
        <v>293</v>
      </c>
      <c r="GL1" t="s">
        <v>294</v>
      </c>
      <c r="GM1" t="s">
        <v>295</v>
      </c>
      <c r="GN1" t="s">
        <v>296</v>
      </c>
      <c r="GO1" t="s">
        <v>297</v>
      </c>
      <c r="GP1" t="s">
        <v>298</v>
      </c>
      <c r="GQ1" t="s">
        <v>299</v>
      </c>
      <c r="GR1" t="s">
        <v>300</v>
      </c>
      <c r="GS1" t="s">
        <v>301</v>
      </c>
      <c r="GT1" t="s">
        <v>302</v>
      </c>
      <c r="GU1" t="s">
        <v>303</v>
      </c>
      <c r="GV1" t="s">
        <v>304</v>
      </c>
      <c r="GW1" t="s">
        <v>305</v>
      </c>
      <c r="GX1" t="s">
        <v>306</v>
      </c>
      <c r="GY1" t="s">
        <v>307</v>
      </c>
      <c r="GZ1" t="s">
        <v>308</v>
      </c>
      <c r="HA1" t="s">
        <v>309</v>
      </c>
      <c r="HB1" t="s">
        <v>310</v>
      </c>
      <c r="HC1" t="s">
        <v>311</v>
      </c>
      <c r="HD1" t="s">
        <v>312</v>
      </c>
      <c r="HE1" t="s">
        <v>313</v>
      </c>
      <c r="HF1" t="s">
        <v>314</v>
      </c>
      <c r="HG1" t="s">
        <v>315</v>
      </c>
      <c r="HH1" t="s">
        <v>316</v>
      </c>
      <c r="HI1" t="s">
        <v>317</v>
      </c>
      <c r="HJ1" t="s">
        <v>318</v>
      </c>
      <c r="HK1" t="s">
        <v>319</v>
      </c>
      <c r="HL1" t="s">
        <v>320</v>
      </c>
      <c r="HM1" t="s">
        <v>321</v>
      </c>
      <c r="HN1" t="s">
        <v>322</v>
      </c>
      <c r="HO1" t="s">
        <v>323</v>
      </c>
      <c r="HP1" t="s">
        <v>324</v>
      </c>
      <c r="HQ1" t="s">
        <v>325</v>
      </c>
      <c r="HR1" t="s">
        <v>326</v>
      </c>
      <c r="HS1" t="s">
        <v>327</v>
      </c>
      <c r="HT1" t="s">
        <v>328</v>
      </c>
      <c r="HU1" t="s">
        <v>329</v>
      </c>
      <c r="HV1" t="s">
        <v>330</v>
      </c>
      <c r="HW1" t="s">
        <v>331</v>
      </c>
      <c r="HX1" t="s">
        <v>332</v>
      </c>
      <c r="HY1" t="s">
        <v>333</v>
      </c>
      <c r="HZ1" t="s">
        <v>334</v>
      </c>
      <c r="IA1" t="s">
        <v>335</v>
      </c>
      <c r="IB1" t="s">
        <v>336</v>
      </c>
      <c r="IC1" t="s">
        <v>337</v>
      </c>
      <c r="ID1" t="s">
        <v>338</v>
      </c>
      <c r="IE1" t="s">
        <v>339</v>
      </c>
      <c r="IF1" t="s">
        <v>340</v>
      </c>
      <c r="IG1" t="s">
        <v>341</v>
      </c>
      <c r="IH1" t="s">
        <v>342</v>
      </c>
      <c r="II1" t="s">
        <v>343</v>
      </c>
      <c r="IJ1" t="s">
        <v>344</v>
      </c>
      <c r="IK1" t="s">
        <v>345</v>
      </c>
      <c r="IL1" t="s">
        <v>346</v>
      </c>
      <c r="IM1" t="s">
        <v>347</v>
      </c>
      <c r="IN1" t="s">
        <v>348</v>
      </c>
      <c r="IO1" t="s">
        <v>349</v>
      </c>
      <c r="IP1" t="s">
        <v>350</v>
      </c>
      <c r="IQ1" t="s">
        <v>351</v>
      </c>
      <c r="IR1" t="s">
        <v>352</v>
      </c>
      <c r="IS1" t="s">
        <v>353</v>
      </c>
      <c r="IT1" t="s">
        <v>354</v>
      </c>
      <c r="IU1" t="s">
        <v>355</v>
      </c>
      <c r="IV1" t="s">
        <v>356</v>
      </c>
      <c r="IW1" t="s">
        <v>357</v>
      </c>
      <c r="IX1" t="s">
        <v>358</v>
      </c>
      <c r="IY1" t="s">
        <v>359</v>
      </c>
      <c r="IZ1" t="s">
        <v>360</v>
      </c>
      <c r="JA1" t="s">
        <v>361</v>
      </c>
      <c r="JB1" t="s">
        <v>362</v>
      </c>
      <c r="JC1" t="s">
        <v>363</v>
      </c>
      <c r="JD1" t="s">
        <v>364</v>
      </c>
      <c r="JE1" t="s">
        <v>365</v>
      </c>
      <c r="JF1" t="s">
        <v>366</v>
      </c>
      <c r="JG1" t="s">
        <v>367</v>
      </c>
      <c r="JH1" t="s">
        <v>368</v>
      </c>
      <c r="JI1" t="s">
        <v>369</v>
      </c>
      <c r="JJ1" t="s">
        <v>370</v>
      </c>
      <c r="JK1" t="s">
        <v>371</v>
      </c>
      <c r="JL1" t="s">
        <v>372</v>
      </c>
      <c r="JM1" t="s">
        <v>373</v>
      </c>
      <c r="JN1" t="s">
        <v>374</v>
      </c>
      <c r="JO1" t="s">
        <v>375</v>
      </c>
      <c r="JP1" t="s">
        <v>376</v>
      </c>
      <c r="JQ1" t="s">
        <v>377</v>
      </c>
      <c r="JR1" t="s">
        <v>378</v>
      </c>
      <c r="JS1" t="s">
        <v>379</v>
      </c>
      <c r="JT1" t="s">
        <v>380</v>
      </c>
      <c r="JU1" t="s">
        <v>381</v>
      </c>
      <c r="JV1" t="s">
        <v>382</v>
      </c>
      <c r="JW1" t="s">
        <v>383</v>
      </c>
      <c r="JX1" t="s">
        <v>384</v>
      </c>
      <c r="JY1" t="s">
        <v>385</v>
      </c>
      <c r="JZ1" t="s">
        <v>386</v>
      </c>
      <c r="KA1" t="s">
        <v>387</v>
      </c>
      <c r="KB1" t="s">
        <v>388</v>
      </c>
      <c r="KC1" t="s">
        <v>389</v>
      </c>
      <c r="KD1" t="s">
        <v>390</v>
      </c>
      <c r="KE1" t="s">
        <v>391</v>
      </c>
      <c r="KF1" t="s">
        <v>392</v>
      </c>
      <c r="KG1" t="s">
        <v>393</v>
      </c>
      <c r="KH1" t="s">
        <v>394</v>
      </c>
      <c r="KI1" t="s">
        <v>395</v>
      </c>
      <c r="KJ1" t="s">
        <v>396</v>
      </c>
      <c r="KK1" t="s">
        <v>397</v>
      </c>
      <c r="KL1" t="s">
        <v>398</v>
      </c>
      <c r="KM1" t="s">
        <v>399</v>
      </c>
      <c r="KN1" t="s">
        <v>400</v>
      </c>
      <c r="KO1" t="s">
        <v>401</v>
      </c>
      <c r="KP1" t="s">
        <v>402</v>
      </c>
      <c r="KQ1" t="s">
        <v>403</v>
      </c>
      <c r="KR1" t="s">
        <v>404</v>
      </c>
      <c r="KS1" t="s">
        <v>405</v>
      </c>
      <c r="KT1" t="s">
        <v>406</v>
      </c>
      <c r="KU1" t="s">
        <v>407</v>
      </c>
      <c r="KV1" t="s">
        <v>408</v>
      </c>
      <c r="KW1" t="s">
        <v>409</v>
      </c>
      <c r="KX1" t="s">
        <v>410</v>
      </c>
      <c r="KY1" t="s">
        <v>411</v>
      </c>
      <c r="KZ1" t="s">
        <v>412</v>
      </c>
      <c r="LA1" t="s">
        <v>413</v>
      </c>
      <c r="LB1" t="s">
        <v>414</v>
      </c>
      <c r="LC1" t="s">
        <v>415</v>
      </c>
      <c r="LD1" t="s">
        <v>416</v>
      </c>
      <c r="LE1" t="s">
        <v>417</v>
      </c>
      <c r="LF1" t="s">
        <v>418</v>
      </c>
      <c r="LG1" t="s">
        <v>419</v>
      </c>
      <c r="LH1" t="s">
        <v>420</v>
      </c>
      <c r="LI1" t="s">
        <v>421</v>
      </c>
      <c r="LJ1" t="s">
        <v>422</v>
      </c>
      <c r="LK1" t="s">
        <v>423</v>
      </c>
      <c r="LL1" t="s">
        <v>424</v>
      </c>
      <c r="LM1" t="s">
        <v>425</v>
      </c>
      <c r="LN1" t="s">
        <v>426</v>
      </c>
      <c r="LO1" t="s">
        <v>427</v>
      </c>
      <c r="LP1" t="s">
        <v>428</v>
      </c>
      <c r="LQ1" t="s">
        <v>429</v>
      </c>
      <c r="LR1" t="s">
        <v>430</v>
      </c>
      <c r="LS1" t="s">
        <v>431</v>
      </c>
      <c r="LT1" t="s">
        <v>432</v>
      </c>
      <c r="LU1" t="s">
        <v>433</v>
      </c>
      <c r="LV1" t="s">
        <v>434</v>
      </c>
      <c r="LW1" t="s">
        <v>435</v>
      </c>
      <c r="LX1" t="s">
        <v>436</v>
      </c>
      <c r="LY1" t="s">
        <v>437</v>
      </c>
      <c r="LZ1" t="s">
        <v>438</v>
      </c>
      <c r="MA1" t="s">
        <v>439</v>
      </c>
      <c r="MB1" t="s">
        <v>440</v>
      </c>
      <c r="MC1" t="s">
        <v>441</v>
      </c>
      <c r="MD1" t="s">
        <v>442</v>
      </c>
      <c r="ME1" t="s">
        <v>443</v>
      </c>
      <c r="MF1" t="s">
        <v>444</v>
      </c>
      <c r="MG1" t="s">
        <v>445</v>
      </c>
      <c r="MH1" t="s">
        <v>446</v>
      </c>
      <c r="MI1" t="s">
        <v>447</v>
      </c>
      <c r="MJ1" t="s">
        <v>448</v>
      </c>
      <c r="MK1" t="s">
        <v>449</v>
      </c>
      <c r="ML1" t="s">
        <v>450</v>
      </c>
      <c r="MM1" t="s">
        <v>451</v>
      </c>
      <c r="MN1" t="s">
        <v>452</v>
      </c>
      <c r="MO1" t="s">
        <v>453</v>
      </c>
      <c r="MP1" t="s">
        <v>454</v>
      </c>
      <c r="MQ1" t="s">
        <v>455</v>
      </c>
      <c r="MR1" t="s">
        <v>456</v>
      </c>
      <c r="MS1" t="s">
        <v>457</v>
      </c>
      <c r="MT1" t="s">
        <v>458</v>
      </c>
      <c r="MU1" t="s">
        <v>459</v>
      </c>
      <c r="MV1" t="s">
        <v>460</v>
      </c>
      <c r="MW1" t="s">
        <v>461</v>
      </c>
      <c r="MX1" t="s">
        <v>462</v>
      </c>
      <c r="MY1" t="s">
        <v>463</v>
      </c>
      <c r="MZ1" t="s">
        <v>464</v>
      </c>
      <c r="NA1" t="s">
        <v>465</v>
      </c>
      <c r="NB1" t="s">
        <v>466</v>
      </c>
      <c r="NC1" t="s">
        <v>467</v>
      </c>
      <c r="ND1" t="s">
        <v>468</v>
      </c>
      <c r="NE1" t="s">
        <v>469</v>
      </c>
      <c r="NF1" t="s">
        <v>470</v>
      </c>
      <c r="NG1" t="s">
        <v>471</v>
      </c>
      <c r="NH1" t="s">
        <v>472</v>
      </c>
      <c r="NI1" t="s">
        <v>473</v>
      </c>
      <c r="NJ1" t="s">
        <v>474</v>
      </c>
      <c r="NK1" t="s">
        <v>475</v>
      </c>
      <c r="NL1" t="s">
        <v>476</v>
      </c>
      <c r="NM1" t="s">
        <v>477</v>
      </c>
      <c r="NN1" t="s">
        <v>478</v>
      </c>
      <c r="NO1" t="s">
        <v>479</v>
      </c>
      <c r="NP1" t="s">
        <v>480</v>
      </c>
      <c r="NQ1" t="s">
        <v>481</v>
      </c>
      <c r="NR1" t="s">
        <v>482</v>
      </c>
      <c r="NS1" t="s">
        <v>483</v>
      </c>
      <c r="NT1" t="s">
        <v>484</v>
      </c>
      <c r="NU1" t="s">
        <v>485</v>
      </c>
      <c r="NV1" t="s">
        <v>486</v>
      </c>
      <c r="NW1" t="s">
        <v>487</v>
      </c>
      <c r="NX1" t="s">
        <v>488</v>
      </c>
      <c r="NY1" t="s">
        <v>489</v>
      </c>
      <c r="NZ1" t="s">
        <v>490</v>
      </c>
      <c r="OA1" t="s">
        <v>491</v>
      </c>
      <c r="OB1" t="s">
        <v>492</v>
      </c>
      <c r="OC1" t="s">
        <v>493</v>
      </c>
      <c r="OD1" t="s">
        <v>494</v>
      </c>
      <c r="OE1" t="s">
        <v>495</v>
      </c>
      <c r="OF1" t="s">
        <v>496</v>
      </c>
      <c r="OG1" t="s">
        <v>497</v>
      </c>
      <c r="OH1" t="s">
        <v>498</v>
      </c>
      <c r="OI1" t="s">
        <v>499</v>
      </c>
      <c r="OJ1" t="s">
        <v>500</v>
      </c>
      <c r="OK1" t="s">
        <v>501</v>
      </c>
      <c r="OL1" t="s">
        <v>502</v>
      </c>
      <c r="OM1" t="s">
        <v>503</v>
      </c>
      <c r="ON1" t="s">
        <v>504</v>
      </c>
      <c r="OO1" t="s">
        <v>505</v>
      </c>
      <c r="OP1" t="s">
        <v>506</v>
      </c>
      <c r="OQ1" t="s">
        <v>507</v>
      </c>
      <c r="OR1" t="s">
        <v>508</v>
      </c>
      <c r="OS1" t="s">
        <v>509</v>
      </c>
      <c r="OT1" t="s">
        <v>510</v>
      </c>
      <c r="OU1" t="s">
        <v>511</v>
      </c>
      <c r="OV1" t="s">
        <v>512</v>
      </c>
      <c r="OW1" t="s">
        <v>513</v>
      </c>
      <c r="OX1" t="s">
        <v>514</v>
      </c>
      <c r="OY1" t="s">
        <v>515</v>
      </c>
      <c r="OZ1" t="s">
        <v>516</v>
      </c>
      <c r="PA1" t="s">
        <v>517</v>
      </c>
      <c r="PB1" t="s">
        <v>518</v>
      </c>
      <c r="PC1" t="s">
        <v>519</v>
      </c>
      <c r="PD1" t="s">
        <v>520</v>
      </c>
      <c r="PE1" t="s">
        <v>521</v>
      </c>
      <c r="PF1" t="s">
        <v>522</v>
      </c>
      <c r="PG1" t="s">
        <v>523</v>
      </c>
      <c r="PH1" t="s">
        <v>524</v>
      </c>
      <c r="PI1" t="s">
        <v>525</v>
      </c>
      <c r="PJ1" t="s">
        <v>526</v>
      </c>
      <c r="PK1" t="s">
        <v>527</v>
      </c>
      <c r="PL1" t="s">
        <v>528</v>
      </c>
      <c r="PM1" t="s">
        <v>529</v>
      </c>
      <c r="PN1" t="s">
        <v>530</v>
      </c>
      <c r="PO1" t="s">
        <v>531</v>
      </c>
      <c r="PP1" t="s">
        <v>532</v>
      </c>
      <c r="PQ1" t="s">
        <v>533</v>
      </c>
      <c r="PR1" t="s">
        <v>534</v>
      </c>
      <c r="PS1" t="s">
        <v>535</v>
      </c>
      <c r="PT1" t="s">
        <v>536</v>
      </c>
      <c r="PU1" t="s">
        <v>537</v>
      </c>
      <c r="PV1" t="s">
        <v>538</v>
      </c>
      <c r="PW1" t="s">
        <v>539</v>
      </c>
      <c r="PX1" t="s">
        <v>540</v>
      </c>
      <c r="PY1" t="s">
        <v>541</v>
      </c>
      <c r="PZ1" t="s">
        <v>542</v>
      </c>
      <c r="QA1" t="s">
        <v>543</v>
      </c>
      <c r="QB1" t="s">
        <v>544</v>
      </c>
      <c r="QC1" t="s">
        <v>545</v>
      </c>
      <c r="QD1" t="s">
        <v>546</v>
      </c>
      <c r="QE1" t="s">
        <v>547</v>
      </c>
      <c r="QF1" t="s">
        <v>548</v>
      </c>
      <c r="QG1" t="s">
        <v>549</v>
      </c>
      <c r="QH1" t="s">
        <v>550</v>
      </c>
      <c r="QI1" t="s">
        <v>551</v>
      </c>
      <c r="QJ1" t="s">
        <v>552</v>
      </c>
      <c r="QK1" t="s">
        <v>553</v>
      </c>
      <c r="QL1" t="s">
        <v>554</v>
      </c>
      <c r="QM1" t="s">
        <v>555</v>
      </c>
      <c r="QN1" t="s">
        <v>556</v>
      </c>
      <c r="QO1" t="s">
        <v>557</v>
      </c>
      <c r="QP1" t="s">
        <v>558</v>
      </c>
      <c r="QQ1" t="s">
        <v>559</v>
      </c>
      <c r="QR1" t="s">
        <v>560</v>
      </c>
      <c r="QS1" t="s">
        <v>561</v>
      </c>
      <c r="QT1" t="s">
        <v>562</v>
      </c>
      <c r="QU1" t="s">
        <v>563</v>
      </c>
      <c r="QV1" t="s">
        <v>564</v>
      </c>
      <c r="QW1" t="s">
        <v>565</v>
      </c>
      <c r="QX1" t="s">
        <v>566</v>
      </c>
      <c r="QY1" t="s">
        <v>567</v>
      </c>
      <c r="QZ1" t="s">
        <v>568</v>
      </c>
      <c r="RA1" t="s">
        <v>569</v>
      </c>
      <c r="RB1" t="s">
        <v>570</v>
      </c>
      <c r="RC1" t="s">
        <v>571</v>
      </c>
      <c r="RD1" t="s">
        <v>572</v>
      </c>
      <c r="RE1" t="s">
        <v>573</v>
      </c>
      <c r="RF1" t="s">
        <v>574</v>
      </c>
      <c r="RG1" t="s">
        <v>575</v>
      </c>
      <c r="RH1" t="s">
        <v>576</v>
      </c>
      <c r="RI1" t="s">
        <v>577</v>
      </c>
      <c r="RJ1" t="s">
        <v>578</v>
      </c>
      <c r="RK1" t="s">
        <v>579</v>
      </c>
      <c r="RL1" t="s">
        <v>580</v>
      </c>
      <c r="RM1" t="s">
        <v>581</v>
      </c>
      <c r="RN1" t="s">
        <v>582</v>
      </c>
      <c r="RO1" t="s">
        <v>583</v>
      </c>
      <c r="RP1" t="s">
        <v>584</v>
      </c>
      <c r="RQ1" t="s">
        <v>585</v>
      </c>
      <c r="RR1" t="s">
        <v>586</v>
      </c>
      <c r="RS1" t="s">
        <v>587</v>
      </c>
      <c r="RT1" t="s">
        <v>588</v>
      </c>
      <c r="RU1" t="s">
        <v>589</v>
      </c>
      <c r="RV1" t="s">
        <v>590</v>
      </c>
      <c r="RW1" t="s">
        <v>591</v>
      </c>
      <c r="RX1" t="s">
        <v>592</v>
      </c>
      <c r="RY1" t="s">
        <v>593</v>
      </c>
      <c r="RZ1" t="s">
        <v>594</v>
      </c>
      <c r="SA1" t="s">
        <v>595</v>
      </c>
      <c r="SB1" t="s">
        <v>596</v>
      </c>
      <c r="SC1" t="s">
        <v>597</v>
      </c>
      <c r="SD1" t="s">
        <v>598</v>
      </c>
      <c r="SE1" t="s">
        <v>599</v>
      </c>
      <c r="SF1" t="s">
        <v>600</v>
      </c>
      <c r="SG1" t="s">
        <v>601</v>
      </c>
      <c r="SH1" t="s">
        <v>602</v>
      </c>
      <c r="SI1" t="s">
        <v>603</v>
      </c>
      <c r="SJ1" t="s">
        <v>604</v>
      </c>
      <c r="SK1" t="s">
        <v>605</v>
      </c>
      <c r="SL1" t="s">
        <v>606</v>
      </c>
      <c r="SM1" t="s">
        <v>607</v>
      </c>
      <c r="SN1" t="s">
        <v>608</v>
      </c>
      <c r="SO1" t="s">
        <v>609</v>
      </c>
      <c r="SP1" t="s">
        <v>610</v>
      </c>
      <c r="SQ1" t="s">
        <v>611</v>
      </c>
      <c r="SR1" t="s">
        <v>612</v>
      </c>
      <c r="SS1" t="s">
        <v>613</v>
      </c>
      <c r="ST1" t="s">
        <v>614</v>
      </c>
      <c r="SU1" t="s">
        <v>615</v>
      </c>
      <c r="SV1" t="s">
        <v>616</v>
      </c>
      <c r="SW1" t="s">
        <v>617</v>
      </c>
      <c r="SX1" t="s">
        <v>618</v>
      </c>
      <c r="SY1" t="s">
        <v>619</v>
      </c>
      <c r="SZ1" t="s">
        <v>620</v>
      </c>
      <c r="TA1" t="s">
        <v>621</v>
      </c>
      <c r="TB1" t="s">
        <v>622</v>
      </c>
      <c r="TC1" t="s">
        <v>623</v>
      </c>
      <c r="TD1" t="s">
        <v>624</v>
      </c>
      <c r="TE1" t="s">
        <v>625</v>
      </c>
      <c r="TF1" t="s">
        <v>626</v>
      </c>
      <c r="TG1" t="s">
        <v>627</v>
      </c>
      <c r="TH1" t="s">
        <v>628</v>
      </c>
      <c r="TI1" t="s">
        <v>629</v>
      </c>
      <c r="TJ1" t="s">
        <v>630</v>
      </c>
      <c r="TK1" t="s">
        <v>631</v>
      </c>
      <c r="TL1" t="s">
        <v>632</v>
      </c>
      <c r="TM1" t="s">
        <v>633</v>
      </c>
      <c r="TN1" t="s">
        <v>634</v>
      </c>
      <c r="TO1" t="s">
        <v>635</v>
      </c>
      <c r="TP1" t="s">
        <v>636</v>
      </c>
      <c r="TQ1" t="s">
        <v>637</v>
      </c>
      <c r="TR1" t="s">
        <v>638</v>
      </c>
      <c r="TS1" t="s">
        <v>639</v>
      </c>
      <c r="TT1" t="s">
        <v>640</v>
      </c>
      <c r="TU1" t="s">
        <v>641</v>
      </c>
      <c r="TV1" t="s">
        <v>642</v>
      </c>
      <c r="TW1" t="s">
        <v>643</v>
      </c>
      <c r="TX1" t="s">
        <v>644</v>
      </c>
      <c r="TY1" t="s">
        <v>645</v>
      </c>
      <c r="TZ1" t="s">
        <v>646</v>
      </c>
      <c r="UA1" t="s">
        <v>647</v>
      </c>
      <c r="UB1" t="s">
        <v>648</v>
      </c>
      <c r="UC1" t="s">
        <v>649</v>
      </c>
      <c r="UD1" t="s">
        <v>650</v>
      </c>
      <c r="UE1" t="s">
        <v>651</v>
      </c>
      <c r="UF1" t="s">
        <v>652</v>
      </c>
      <c r="UG1" t="s">
        <v>653</v>
      </c>
      <c r="UH1" t="s">
        <v>654</v>
      </c>
      <c r="UI1" t="s">
        <v>655</v>
      </c>
      <c r="UJ1" t="s">
        <v>656</v>
      </c>
      <c r="UK1" t="s">
        <v>657</v>
      </c>
      <c r="UL1" t="s">
        <v>658</v>
      </c>
      <c r="UM1" t="s">
        <v>659</v>
      </c>
      <c r="UN1" t="s">
        <v>660</v>
      </c>
      <c r="UO1" t="s">
        <v>661</v>
      </c>
      <c r="UP1" t="s">
        <v>662</v>
      </c>
      <c r="UQ1" t="s">
        <v>663</v>
      </c>
      <c r="UR1" t="s">
        <v>664</v>
      </c>
      <c r="US1" t="s">
        <v>665</v>
      </c>
      <c r="UT1" t="s">
        <v>666</v>
      </c>
      <c r="UU1" t="s">
        <v>667</v>
      </c>
      <c r="UV1" t="s">
        <v>668</v>
      </c>
      <c r="UW1" t="s">
        <v>669</v>
      </c>
      <c r="UX1" t="s">
        <v>670</v>
      </c>
      <c r="UY1" t="s">
        <v>671</v>
      </c>
      <c r="UZ1" t="s">
        <v>672</v>
      </c>
      <c r="VA1" t="s">
        <v>673</v>
      </c>
      <c r="VB1" t="s">
        <v>674</v>
      </c>
      <c r="VC1" t="s">
        <v>675</v>
      </c>
      <c r="VD1" t="s">
        <v>676</v>
      </c>
      <c r="VE1" t="s">
        <v>677</v>
      </c>
      <c r="VF1" t="s">
        <v>678</v>
      </c>
      <c r="VG1" t="s">
        <v>679</v>
      </c>
      <c r="VH1" t="s">
        <v>680</v>
      </c>
      <c r="VI1" t="s">
        <v>681</v>
      </c>
      <c r="VJ1" t="s">
        <v>682</v>
      </c>
      <c r="VK1" t="s">
        <v>683</v>
      </c>
      <c r="VL1" t="s">
        <v>684</v>
      </c>
      <c r="VM1" t="s">
        <v>685</v>
      </c>
      <c r="VN1" t="s">
        <v>686</v>
      </c>
      <c r="VO1" t="s">
        <v>687</v>
      </c>
      <c r="VP1" t="s">
        <v>688</v>
      </c>
      <c r="VQ1" t="s">
        <v>689</v>
      </c>
      <c r="VR1" t="s">
        <v>690</v>
      </c>
      <c r="VS1" t="s">
        <v>691</v>
      </c>
      <c r="VT1" t="s">
        <v>692</v>
      </c>
      <c r="VU1" t="s">
        <v>693</v>
      </c>
      <c r="VV1" t="s">
        <v>694</v>
      </c>
      <c r="VW1" t="s">
        <v>695</v>
      </c>
      <c r="VX1" t="s">
        <v>696</v>
      </c>
      <c r="VY1" t="s">
        <v>697</v>
      </c>
      <c r="VZ1" t="s">
        <v>698</v>
      </c>
      <c r="WA1" t="s">
        <v>699</v>
      </c>
      <c r="WB1" t="s">
        <v>700</v>
      </c>
      <c r="WC1" t="s">
        <v>701</v>
      </c>
      <c r="WD1" t="s">
        <v>702</v>
      </c>
      <c r="WE1" t="s">
        <v>703</v>
      </c>
      <c r="WF1" t="s">
        <v>704</v>
      </c>
      <c r="WG1" t="s">
        <v>705</v>
      </c>
      <c r="WH1" t="s">
        <v>706</v>
      </c>
      <c r="WI1" t="s">
        <v>707</v>
      </c>
      <c r="WJ1" t="s">
        <v>708</v>
      </c>
      <c r="WK1" t="s">
        <v>709</v>
      </c>
      <c r="WL1" t="s">
        <v>710</v>
      </c>
      <c r="WM1" t="s">
        <v>711</v>
      </c>
      <c r="WN1" t="s">
        <v>712</v>
      </c>
      <c r="WO1" t="s">
        <v>713</v>
      </c>
      <c r="WP1" t="s">
        <v>714</v>
      </c>
      <c r="WQ1" t="s">
        <v>715</v>
      </c>
      <c r="WR1" t="s">
        <v>716</v>
      </c>
      <c r="WS1" t="s">
        <v>717</v>
      </c>
      <c r="WT1" t="s">
        <v>718</v>
      </c>
      <c r="WU1" t="s">
        <v>719</v>
      </c>
      <c r="WV1" t="s">
        <v>720</v>
      </c>
      <c r="WW1" t="s">
        <v>721</v>
      </c>
      <c r="WX1" t="s">
        <v>722</v>
      </c>
      <c r="WY1" t="s">
        <v>723</v>
      </c>
      <c r="WZ1" t="s">
        <v>724</v>
      </c>
      <c r="XA1" t="s">
        <v>725</v>
      </c>
      <c r="XB1" t="s">
        <v>726</v>
      </c>
      <c r="XC1" t="s">
        <v>727</v>
      </c>
      <c r="XD1" t="s">
        <v>728</v>
      </c>
      <c r="XE1" t="s">
        <v>729</v>
      </c>
      <c r="XF1" t="s">
        <v>730</v>
      </c>
      <c r="XG1" t="s">
        <v>731</v>
      </c>
      <c r="XH1" t="s">
        <v>732</v>
      </c>
      <c r="XI1" t="s">
        <v>733</v>
      </c>
      <c r="XJ1" t="s">
        <v>734</v>
      </c>
      <c r="XK1" t="s">
        <v>735</v>
      </c>
      <c r="XL1" t="s">
        <v>736</v>
      </c>
      <c r="XM1" t="s">
        <v>737</v>
      </c>
      <c r="XN1" t="s">
        <v>738</v>
      </c>
      <c r="XO1" t="s">
        <v>739</v>
      </c>
      <c r="XP1" t="s">
        <v>740</v>
      </c>
      <c r="XQ1" t="s">
        <v>741</v>
      </c>
      <c r="XR1" t="s">
        <v>742</v>
      </c>
      <c r="XS1" t="s">
        <v>743</v>
      </c>
      <c r="XT1" t="s">
        <v>744</v>
      </c>
      <c r="XU1" t="s">
        <v>745</v>
      </c>
      <c r="XV1" t="s">
        <v>746</v>
      </c>
      <c r="XW1" t="s">
        <v>747</v>
      </c>
      <c r="XX1" t="s">
        <v>748</v>
      </c>
      <c r="XY1" t="s">
        <v>749</v>
      </c>
      <c r="XZ1" t="s">
        <v>750</v>
      </c>
      <c r="YA1" t="s">
        <v>751</v>
      </c>
      <c r="YB1" t="s">
        <v>752</v>
      </c>
      <c r="YC1" t="s">
        <v>753</v>
      </c>
      <c r="YD1" t="s">
        <v>754</v>
      </c>
      <c r="YE1" t="s">
        <v>755</v>
      </c>
      <c r="YF1" t="s">
        <v>756</v>
      </c>
      <c r="YG1" t="s">
        <v>757</v>
      </c>
      <c r="YH1" t="s">
        <v>758</v>
      </c>
      <c r="YI1" t="s">
        <v>759</v>
      </c>
      <c r="YJ1" t="s">
        <v>760</v>
      </c>
      <c r="YK1" t="s">
        <v>761</v>
      </c>
      <c r="YL1" t="s">
        <v>762</v>
      </c>
      <c r="YM1" t="s">
        <v>763</v>
      </c>
      <c r="YN1" t="s">
        <v>764</v>
      </c>
      <c r="YO1" t="s">
        <v>765</v>
      </c>
      <c r="YP1" t="s">
        <v>766</v>
      </c>
      <c r="YQ1" t="s">
        <v>767</v>
      </c>
      <c r="YR1" t="s">
        <v>768</v>
      </c>
      <c r="YS1" t="s">
        <v>769</v>
      </c>
      <c r="YT1" t="s">
        <v>770</v>
      </c>
      <c r="YU1" t="s">
        <v>771</v>
      </c>
      <c r="YV1" t="s">
        <v>772</v>
      </c>
      <c r="YW1" t="s">
        <v>773</v>
      </c>
      <c r="YX1" t="s">
        <v>774</v>
      </c>
      <c r="YY1" t="s">
        <v>775</v>
      </c>
      <c r="YZ1" t="s">
        <v>776</v>
      </c>
      <c r="ZA1" t="s">
        <v>777</v>
      </c>
      <c r="ZB1" t="s">
        <v>778</v>
      </c>
      <c r="ZC1" t="s">
        <v>779</v>
      </c>
      <c r="ZD1" t="s">
        <v>780</v>
      </c>
      <c r="ZE1" t="s">
        <v>781</v>
      </c>
      <c r="ZF1" t="s">
        <v>782</v>
      </c>
      <c r="ZG1" t="s">
        <v>783</v>
      </c>
      <c r="ZH1" t="s">
        <v>784</v>
      </c>
      <c r="ZI1" t="s">
        <v>785</v>
      </c>
      <c r="ZJ1" t="s">
        <v>786</v>
      </c>
      <c r="ZK1" t="s">
        <v>787</v>
      </c>
      <c r="ZL1" t="s">
        <v>788</v>
      </c>
      <c r="ZM1" t="s">
        <v>789</v>
      </c>
      <c r="ZN1" t="s">
        <v>790</v>
      </c>
      <c r="ZO1" t="s">
        <v>791</v>
      </c>
      <c r="ZP1" t="s">
        <v>792</v>
      </c>
      <c r="ZQ1" t="s">
        <v>793</v>
      </c>
      <c r="ZR1" t="s">
        <v>794</v>
      </c>
      <c r="ZS1" t="s">
        <v>795</v>
      </c>
      <c r="ZT1" t="s">
        <v>796</v>
      </c>
      <c r="ZU1" t="s">
        <v>797</v>
      </c>
      <c r="ZV1" t="s">
        <v>798</v>
      </c>
      <c r="ZW1" t="s">
        <v>799</v>
      </c>
      <c r="ZX1" t="s">
        <v>800</v>
      </c>
      <c r="ZY1" t="s">
        <v>801</v>
      </c>
      <c r="ZZ1" t="s">
        <v>802</v>
      </c>
      <c r="AAA1" t="s">
        <v>803</v>
      </c>
      <c r="AAB1" t="s">
        <v>804</v>
      </c>
      <c r="AAC1" t="s">
        <v>805</v>
      </c>
      <c r="AAD1" t="s">
        <v>806</v>
      </c>
      <c r="AAE1" t="s">
        <v>807</v>
      </c>
      <c r="AAF1" t="s">
        <v>808</v>
      </c>
      <c r="AAG1" t="s">
        <v>809</v>
      </c>
      <c r="AAH1" t="s">
        <v>810</v>
      </c>
      <c r="AAI1" t="s">
        <v>811</v>
      </c>
      <c r="AAJ1" t="s">
        <v>812</v>
      </c>
      <c r="AAK1" t="s">
        <v>813</v>
      </c>
      <c r="AAL1" t="s">
        <v>814</v>
      </c>
      <c r="AAM1" t="s">
        <v>815</v>
      </c>
      <c r="AAN1" t="s">
        <v>816</v>
      </c>
      <c r="AAO1" t="s">
        <v>817</v>
      </c>
      <c r="AAP1" t="s">
        <v>818</v>
      </c>
      <c r="AAQ1" t="s">
        <v>819</v>
      </c>
      <c r="AAR1" t="s">
        <v>820</v>
      </c>
      <c r="AAS1" t="s">
        <v>821</v>
      </c>
      <c r="AAT1" t="s">
        <v>822</v>
      </c>
      <c r="AAU1" t="s">
        <v>823</v>
      </c>
      <c r="AAV1" t="s">
        <v>824</v>
      </c>
      <c r="AAW1" t="s">
        <v>825</v>
      </c>
      <c r="AAX1" t="s">
        <v>826</v>
      </c>
      <c r="AAY1" t="s">
        <v>827</v>
      </c>
      <c r="AAZ1" t="s">
        <v>828</v>
      </c>
      <c r="ABA1" t="s">
        <v>829</v>
      </c>
      <c r="ABB1" t="s">
        <v>830</v>
      </c>
      <c r="ABC1" t="s">
        <v>831</v>
      </c>
      <c r="ABD1" t="s">
        <v>832</v>
      </c>
      <c r="ABE1" t="s">
        <v>833</v>
      </c>
      <c r="ABF1" t="s">
        <v>834</v>
      </c>
      <c r="ABG1" t="s">
        <v>835</v>
      </c>
      <c r="ABH1" t="s">
        <v>836</v>
      </c>
      <c r="ABI1" t="s">
        <v>837</v>
      </c>
      <c r="ABJ1" t="s">
        <v>838</v>
      </c>
      <c r="ABK1" t="s">
        <v>839</v>
      </c>
      <c r="ABL1" t="s">
        <v>840</v>
      </c>
      <c r="ABM1" t="s">
        <v>841</v>
      </c>
      <c r="ABN1" t="s">
        <v>842</v>
      </c>
      <c r="ABO1" t="s">
        <v>843</v>
      </c>
      <c r="ABP1" t="s">
        <v>844</v>
      </c>
      <c r="ABQ1" t="s">
        <v>845</v>
      </c>
      <c r="ABR1" t="s">
        <v>846</v>
      </c>
      <c r="ABS1" t="s">
        <v>847</v>
      </c>
      <c r="ABT1" t="s">
        <v>848</v>
      </c>
      <c r="ABU1" t="s">
        <v>849</v>
      </c>
      <c r="ABV1" t="s">
        <v>850</v>
      </c>
      <c r="ABW1" t="s">
        <v>851</v>
      </c>
      <c r="ABX1" t="s">
        <v>852</v>
      </c>
      <c r="ABY1" t="s">
        <v>853</v>
      </c>
      <c r="ABZ1" t="s">
        <v>854</v>
      </c>
      <c r="ACA1" t="s">
        <v>855</v>
      </c>
      <c r="ACB1" t="s">
        <v>856</v>
      </c>
      <c r="ACC1" t="s">
        <v>857</v>
      </c>
      <c r="ACD1" t="s">
        <v>858</v>
      </c>
      <c r="ACE1" t="s">
        <v>859</v>
      </c>
      <c r="ACF1" t="s">
        <v>860</v>
      </c>
      <c r="ACG1" t="s">
        <v>861</v>
      </c>
      <c r="ACH1" t="s">
        <v>862</v>
      </c>
      <c r="ACI1" t="s">
        <v>863</v>
      </c>
      <c r="ACJ1" t="s">
        <v>864</v>
      </c>
      <c r="ACK1" t="s">
        <v>865</v>
      </c>
      <c r="ACL1" t="s">
        <v>866</v>
      </c>
      <c r="ACM1" t="s">
        <v>867</v>
      </c>
      <c r="ACN1" t="s">
        <v>868</v>
      </c>
      <c r="ACO1" t="s">
        <v>869</v>
      </c>
      <c r="ACP1" t="s">
        <v>870</v>
      </c>
      <c r="ACQ1" t="s">
        <v>871</v>
      </c>
      <c r="ACR1" t="s">
        <v>872</v>
      </c>
      <c r="ACS1" t="s">
        <v>873</v>
      </c>
      <c r="ACT1" t="s">
        <v>874</v>
      </c>
      <c r="ACU1" t="s">
        <v>875</v>
      </c>
      <c r="ACV1" t="s">
        <v>876</v>
      </c>
      <c r="ACW1" t="s">
        <v>877</v>
      </c>
      <c r="ACX1" t="s">
        <v>878</v>
      </c>
      <c r="ACY1" t="s">
        <v>879</v>
      </c>
      <c r="ACZ1" t="s">
        <v>880</v>
      </c>
      <c r="ADA1" t="s">
        <v>881</v>
      </c>
      <c r="ADB1" t="s">
        <v>882</v>
      </c>
      <c r="ADC1" t="s">
        <v>883</v>
      </c>
      <c r="ADD1" t="s">
        <v>884</v>
      </c>
      <c r="ADE1" t="s">
        <v>885</v>
      </c>
      <c r="ADF1" t="s">
        <v>886</v>
      </c>
      <c r="ADG1" t="s">
        <v>887</v>
      </c>
      <c r="ADH1" t="s">
        <v>888</v>
      </c>
      <c r="ADI1" t="s">
        <v>889</v>
      </c>
      <c r="ADJ1" t="s">
        <v>890</v>
      </c>
      <c r="ADK1" t="s">
        <v>891</v>
      </c>
      <c r="ADL1" t="s">
        <v>892</v>
      </c>
      <c r="ADM1" t="s">
        <v>893</v>
      </c>
      <c r="ADN1" t="s">
        <v>894</v>
      </c>
      <c r="ADO1" t="s">
        <v>895</v>
      </c>
      <c r="ADP1" t="s">
        <v>896</v>
      </c>
      <c r="ADQ1" t="s">
        <v>897</v>
      </c>
      <c r="ADR1" t="s">
        <v>898</v>
      </c>
      <c r="ADS1" t="s">
        <v>899</v>
      </c>
      <c r="ADT1" t="s">
        <v>900</v>
      </c>
      <c r="ADU1" t="s">
        <v>901</v>
      </c>
      <c r="ADV1" t="s">
        <v>902</v>
      </c>
      <c r="ADW1" t="s">
        <v>903</v>
      </c>
      <c r="ADX1" t="s">
        <v>904</v>
      </c>
      <c r="ADY1" t="s">
        <v>905</v>
      </c>
      <c r="ADZ1" t="s">
        <v>906</v>
      </c>
      <c r="AEA1" t="s">
        <v>907</v>
      </c>
      <c r="AEB1" t="s">
        <v>908</v>
      </c>
      <c r="AEC1" t="s">
        <v>909</v>
      </c>
      <c r="AED1" t="s">
        <v>910</v>
      </c>
      <c r="AEE1" t="s">
        <v>911</v>
      </c>
      <c r="AEF1" t="s">
        <v>912</v>
      </c>
      <c r="AEG1" t="s">
        <v>913</v>
      </c>
      <c r="AEH1" t="s">
        <v>914</v>
      </c>
      <c r="AEI1" t="s">
        <v>915</v>
      </c>
      <c r="AEJ1" t="s">
        <v>916</v>
      </c>
      <c r="AEK1" t="s">
        <v>917</v>
      </c>
      <c r="AEL1" t="s">
        <v>918</v>
      </c>
      <c r="AEM1" t="s">
        <v>919</v>
      </c>
      <c r="AEN1" t="s">
        <v>920</v>
      </c>
      <c r="AEO1" t="s">
        <v>921</v>
      </c>
      <c r="AEP1" t="s">
        <v>922</v>
      </c>
      <c r="AEQ1" t="s">
        <v>923</v>
      </c>
      <c r="AER1" t="s">
        <v>924</v>
      </c>
      <c r="AES1" t="s">
        <v>925</v>
      </c>
      <c r="AET1" t="s">
        <v>926</v>
      </c>
      <c r="AEU1" t="s">
        <v>927</v>
      </c>
      <c r="AEV1" t="s">
        <v>928</v>
      </c>
      <c r="AEW1" t="s">
        <v>929</v>
      </c>
      <c r="AEX1" t="s">
        <v>930</v>
      </c>
      <c r="AEY1" t="s">
        <v>931</v>
      </c>
      <c r="AEZ1" t="s">
        <v>932</v>
      </c>
      <c r="AFA1" t="s">
        <v>933</v>
      </c>
      <c r="AFB1" t="s">
        <v>934</v>
      </c>
      <c r="AFC1" t="s">
        <v>935</v>
      </c>
      <c r="AFD1" t="s">
        <v>936</v>
      </c>
      <c r="AFE1" t="s">
        <v>937</v>
      </c>
      <c r="AFF1" t="s">
        <v>938</v>
      </c>
      <c r="AFG1" t="s">
        <v>939</v>
      </c>
      <c r="AFH1" t="s">
        <v>940</v>
      </c>
      <c r="AFI1" t="s">
        <v>941</v>
      </c>
      <c r="AFJ1" t="s">
        <v>942</v>
      </c>
      <c r="AFK1" t="s">
        <v>943</v>
      </c>
      <c r="AFL1" t="s">
        <v>944</v>
      </c>
      <c r="AFM1" t="s">
        <v>945</v>
      </c>
      <c r="AFN1" t="s">
        <v>946</v>
      </c>
      <c r="AFO1" t="s">
        <v>947</v>
      </c>
      <c r="AFP1" t="s">
        <v>948</v>
      </c>
      <c r="AFQ1" t="s">
        <v>949</v>
      </c>
      <c r="AFR1" t="s">
        <v>950</v>
      </c>
      <c r="AFS1" t="s">
        <v>951</v>
      </c>
      <c r="AFT1" t="s">
        <v>952</v>
      </c>
      <c r="AFU1" t="s">
        <v>953</v>
      </c>
      <c r="AFV1" t="s">
        <v>954</v>
      </c>
      <c r="AFW1" t="s">
        <v>955</v>
      </c>
      <c r="AFX1" t="s">
        <v>956</v>
      </c>
      <c r="AFY1" t="s">
        <v>957</v>
      </c>
      <c r="AFZ1" t="s">
        <v>958</v>
      </c>
      <c r="AGA1" t="s">
        <v>959</v>
      </c>
      <c r="AGB1" t="s">
        <v>960</v>
      </c>
      <c r="AGC1" t="s">
        <v>961</v>
      </c>
      <c r="AGD1" t="s">
        <v>962</v>
      </c>
      <c r="AGE1" t="s">
        <v>963</v>
      </c>
      <c r="AGF1" t="s">
        <v>964</v>
      </c>
      <c r="AGG1" t="s">
        <v>965</v>
      </c>
      <c r="AGH1" t="s">
        <v>966</v>
      </c>
      <c r="AGI1" t="s">
        <v>967</v>
      </c>
      <c r="AGJ1" t="s">
        <v>968</v>
      </c>
      <c r="AGK1" t="s">
        <v>969</v>
      </c>
      <c r="AGL1" t="s">
        <v>970</v>
      </c>
      <c r="AGM1" t="s">
        <v>971</v>
      </c>
      <c r="AGN1" t="s">
        <v>972</v>
      </c>
      <c r="AGO1" t="s">
        <v>973</v>
      </c>
      <c r="AGP1" t="s">
        <v>974</v>
      </c>
      <c r="AGQ1" t="s">
        <v>975</v>
      </c>
      <c r="AGR1" t="s">
        <v>976</v>
      </c>
      <c r="AGS1" t="s">
        <v>977</v>
      </c>
      <c r="AGT1" t="s">
        <v>978</v>
      </c>
      <c r="AGU1" t="s">
        <v>979</v>
      </c>
      <c r="AGV1" t="s">
        <v>980</v>
      </c>
      <c r="AGW1" t="s">
        <v>981</v>
      </c>
      <c r="AGX1" t="s">
        <v>982</v>
      </c>
      <c r="AGY1" t="s">
        <v>983</v>
      </c>
      <c r="AGZ1" t="s">
        <v>984</v>
      </c>
      <c r="AHA1" t="s">
        <v>985</v>
      </c>
      <c r="AHB1" t="s">
        <v>986</v>
      </c>
      <c r="AHC1" t="s">
        <v>987</v>
      </c>
      <c r="AHD1" t="s">
        <v>988</v>
      </c>
      <c r="AHE1" t="s">
        <v>989</v>
      </c>
      <c r="AHF1" t="s">
        <v>990</v>
      </c>
      <c r="AHG1" t="s">
        <v>991</v>
      </c>
      <c r="AHH1" t="s">
        <v>992</v>
      </c>
      <c r="AHI1" t="s">
        <v>993</v>
      </c>
      <c r="AHJ1" t="s">
        <v>994</v>
      </c>
      <c r="AHK1" t="s">
        <v>995</v>
      </c>
      <c r="AHL1" t="s">
        <v>996</v>
      </c>
      <c r="AHM1" t="s">
        <v>997</v>
      </c>
      <c r="AHN1" t="s">
        <v>998</v>
      </c>
      <c r="AHO1" t="s">
        <v>999</v>
      </c>
      <c r="AHP1" t="s">
        <v>1000</v>
      </c>
      <c r="AHQ1" t="s">
        <v>1001</v>
      </c>
      <c r="AHR1" t="s">
        <v>1002</v>
      </c>
      <c r="AHS1" t="s">
        <v>1003</v>
      </c>
      <c r="AHT1" t="s">
        <v>1004</v>
      </c>
      <c r="AHU1" t="s">
        <v>1005</v>
      </c>
      <c r="AHV1" t="s">
        <v>1006</v>
      </c>
      <c r="AHW1" t="s">
        <v>1007</v>
      </c>
      <c r="AHX1" t="s">
        <v>1008</v>
      </c>
      <c r="AHY1" t="s">
        <v>1009</v>
      </c>
      <c r="AHZ1" t="s">
        <v>1010</v>
      </c>
      <c r="AIA1" t="s">
        <v>1011</v>
      </c>
      <c r="AIB1" t="s">
        <v>1012</v>
      </c>
      <c r="AIC1" t="s">
        <v>1013</v>
      </c>
      <c r="AID1" t="s">
        <v>1014</v>
      </c>
      <c r="AIE1" t="s">
        <v>1015</v>
      </c>
      <c r="AIF1" t="s">
        <v>1016</v>
      </c>
      <c r="AIG1" t="s">
        <v>1017</v>
      </c>
      <c r="AIH1" t="s">
        <v>1018</v>
      </c>
      <c r="AII1" t="s">
        <v>1019</v>
      </c>
      <c r="AIJ1" t="s">
        <v>1020</v>
      </c>
      <c r="AIK1" t="s">
        <v>1021</v>
      </c>
      <c r="AIL1" t="s">
        <v>1022</v>
      </c>
      <c r="AIM1" t="s">
        <v>1023</v>
      </c>
      <c r="AIN1" t="s">
        <v>1024</v>
      </c>
      <c r="AIO1" t="s">
        <v>1025</v>
      </c>
      <c r="AIP1" t="s">
        <v>1026</v>
      </c>
      <c r="AIQ1" t="s">
        <v>1027</v>
      </c>
      <c r="AIR1" t="s">
        <v>1028</v>
      </c>
      <c r="AIS1" t="s">
        <v>1029</v>
      </c>
      <c r="AIT1" t="s">
        <v>1030</v>
      </c>
      <c r="AIU1" t="s">
        <v>1031</v>
      </c>
      <c r="AIV1" t="s">
        <v>1032</v>
      </c>
      <c r="AIW1" t="s">
        <v>1033</v>
      </c>
      <c r="AIX1" t="s">
        <v>1034</v>
      </c>
      <c r="AIY1" t="s">
        <v>1035</v>
      </c>
      <c r="AIZ1" t="s">
        <v>1036</v>
      </c>
      <c r="AJA1" t="s">
        <v>1037</v>
      </c>
      <c r="AJB1" t="s">
        <v>1038</v>
      </c>
      <c r="AJC1" t="s">
        <v>1039</v>
      </c>
      <c r="AJD1" t="s">
        <v>1040</v>
      </c>
      <c r="AJE1" t="s">
        <v>1041</v>
      </c>
      <c r="AJF1" t="s">
        <v>1042</v>
      </c>
      <c r="AJG1" t="s">
        <v>1043</v>
      </c>
      <c r="AJH1" t="s">
        <v>1044</v>
      </c>
      <c r="AJI1" t="s">
        <v>1045</v>
      </c>
      <c r="AJJ1" t="s">
        <v>1046</v>
      </c>
      <c r="AJK1" t="s">
        <v>1047</v>
      </c>
      <c r="AJL1" t="s">
        <v>1048</v>
      </c>
      <c r="AJM1" t="s">
        <v>1049</v>
      </c>
      <c r="AJN1" t="s">
        <v>1050</v>
      </c>
      <c r="AJO1" t="s">
        <v>1051</v>
      </c>
      <c r="AJP1" t="s">
        <v>1052</v>
      </c>
      <c r="AJQ1" t="s">
        <v>1053</v>
      </c>
      <c r="AJR1" t="s">
        <v>1054</v>
      </c>
      <c r="AJS1" t="s">
        <v>1055</v>
      </c>
      <c r="AJT1" t="s">
        <v>1056</v>
      </c>
      <c r="AJU1" t="s">
        <v>1057</v>
      </c>
      <c r="AJV1" t="s">
        <v>1058</v>
      </c>
      <c r="AJW1" t="s">
        <v>1059</v>
      </c>
      <c r="AJX1" t="s">
        <v>1060</v>
      </c>
      <c r="AJY1" t="s">
        <v>1061</v>
      </c>
      <c r="AJZ1" t="s">
        <v>1062</v>
      </c>
      <c r="AKA1" t="s">
        <v>1063</v>
      </c>
      <c r="AKB1" t="s">
        <v>1064</v>
      </c>
      <c r="AKC1" t="s">
        <v>1065</v>
      </c>
      <c r="AKD1" t="s">
        <v>1066</v>
      </c>
      <c r="AKE1" t="s">
        <v>1067</v>
      </c>
      <c r="AKF1" t="s">
        <v>1068</v>
      </c>
      <c r="AKG1" t="s">
        <v>1069</v>
      </c>
      <c r="AKH1" t="s">
        <v>1070</v>
      </c>
      <c r="AKI1" t="s">
        <v>1071</v>
      </c>
      <c r="AKJ1" t="s">
        <v>1072</v>
      </c>
      <c r="AKK1" t="s">
        <v>1073</v>
      </c>
      <c r="AKL1" t="s">
        <v>1074</v>
      </c>
      <c r="AKM1" t="s">
        <v>1075</v>
      </c>
      <c r="AKN1" t="s">
        <v>1076</v>
      </c>
      <c r="AKO1" t="s">
        <v>1077</v>
      </c>
      <c r="AKP1" t="s">
        <v>1078</v>
      </c>
      <c r="AKQ1" t="s">
        <v>1079</v>
      </c>
      <c r="AKR1" t="s">
        <v>1080</v>
      </c>
      <c r="AKS1" t="s">
        <v>1081</v>
      </c>
      <c r="AKT1" t="s">
        <v>1082</v>
      </c>
      <c r="AKU1" t="s">
        <v>1083</v>
      </c>
      <c r="AKV1" t="s">
        <v>1084</v>
      </c>
      <c r="AKW1" t="s">
        <v>1085</v>
      </c>
      <c r="AKX1" t="s">
        <v>1086</v>
      </c>
      <c r="AKY1" t="s">
        <v>1087</v>
      </c>
      <c r="AKZ1" t="s">
        <v>1088</v>
      </c>
      <c r="ALA1" t="s">
        <v>1089</v>
      </c>
      <c r="ALB1" t="s">
        <v>1090</v>
      </c>
      <c r="ALC1" t="s">
        <v>1091</v>
      </c>
      <c r="ALD1" t="s">
        <v>1092</v>
      </c>
      <c r="ALE1" t="s">
        <v>1093</v>
      </c>
      <c r="ALF1" t="s">
        <v>1094</v>
      </c>
      <c r="ALG1" t="s">
        <v>1095</v>
      </c>
      <c r="ALH1" t="s">
        <v>1096</v>
      </c>
      <c r="ALI1" t="s">
        <v>1097</v>
      </c>
      <c r="ALJ1" t="s">
        <v>1098</v>
      </c>
      <c r="ALK1" t="s">
        <v>1099</v>
      </c>
      <c r="ALL1" t="s">
        <v>1100</v>
      </c>
      <c r="ALM1" t="s">
        <v>1101</v>
      </c>
      <c r="ALN1" t="s">
        <v>1102</v>
      </c>
      <c r="ALO1" t="s">
        <v>1103</v>
      </c>
      <c r="ALP1" t="s">
        <v>1104</v>
      </c>
      <c r="ALQ1" t="s">
        <v>1105</v>
      </c>
      <c r="ALR1" t="s">
        <v>1106</v>
      </c>
      <c r="ALS1" t="s">
        <v>1107</v>
      </c>
      <c r="ALT1" t="s">
        <v>1108</v>
      </c>
      <c r="ALU1" t="s">
        <v>1109</v>
      </c>
      <c r="ALV1" t="s">
        <v>1110</v>
      </c>
      <c r="ALW1" t="s">
        <v>1111</v>
      </c>
      <c r="ALX1" t="s">
        <v>1112</v>
      </c>
      <c r="ALY1" t="s">
        <v>1113</v>
      </c>
      <c r="ALZ1" t="s">
        <v>1114</v>
      </c>
      <c r="AMA1" t="s">
        <v>1115</v>
      </c>
      <c r="AMB1" t="s">
        <v>1116</v>
      </c>
      <c r="AMC1" t="s">
        <v>1117</v>
      </c>
      <c r="AMD1" t="s">
        <v>1118</v>
      </c>
      <c r="AME1" t="s">
        <v>1119</v>
      </c>
      <c r="AMF1" t="s">
        <v>1120</v>
      </c>
      <c r="AMG1" t="s">
        <v>1121</v>
      </c>
      <c r="AMH1" t="s">
        <v>1122</v>
      </c>
      <c r="AMI1" t="s">
        <v>1123</v>
      </c>
      <c r="AMJ1" t="s">
        <v>1124</v>
      </c>
      <c r="AMK1" t="s">
        <v>1125</v>
      </c>
      <c r="AML1" t="s">
        <v>1126</v>
      </c>
      <c r="AMM1" t="s">
        <v>1127</v>
      </c>
      <c r="AMN1" t="s">
        <v>1128</v>
      </c>
      <c r="AMO1" t="s">
        <v>1129</v>
      </c>
      <c r="AMP1" t="s">
        <v>1130</v>
      </c>
      <c r="AMQ1" t="s">
        <v>1131</v>
      </c>
      <c r="AMR1" t="s">
        <v>1132</v>
      </c>
      <c r="AMS1" t="s">
        <v>1133</v>
      </c>
      <c r="AMT1" t="s">
        <v>1134</v>
      </c>
      <c r="AMU1" t="s">
        <v>1135</v>
      </c>
      <c r="AMV1" t="s">
        <v>1136</v>
      </c>
      <c r="AMW1" t="s">
        <v>1137</v>
      </c>
      <c r="AMX1" t="s">
        <v>1138</v>
      </c>
      <c r="AMY1" t="s">
        <v>1139</v>
      </c>
      <c r="AMZ1" t="s">
        <v>1140</v>
      </c>
      <c r="ANA1" t="s">
        <v>1141</v>
      </c>
      <c r="ANB1" t="s">
        <v>1142</v>
      </c>
      <c r="ANC1" t="s">
        <v>1143</v>
      </c>
      <c r="AND1" t="s">
        <v>1144</v>
      </c>
      <c r="ANE1" t="s">
        <v>1145</v>
      </c>
      <c r="ANF1" t="s">
        <v>1146</v>
      </c>
      <c r="ANG1" t="s">
        <v>1147</v>
      </c>
      <c r="ANH1" t="s">
        <v>1148</v>
      </c>
      <c r="ANI1" t="s">
        <v>1149</v>
      </c>
      <c r="ANJ1" t="s">
        <v>1150</v>
      </c>
      <c r="ANK1" t="s">
        <v>1151</v>
      </c>
      <c r="ANL1" t="s">
        <v>1152</v>
      </c>
      <c r="ANM1" t="s">
        <v>1153</v>
      </c>
      <c r="ANN1" t="s">
        <v>1154</v>
      </c>
      <c r="ANO1" t="s">
        <v>1155</v>
      </c>
      <c r="ANP1" t="s">
        <v>1156</v>
      </c>
      <c r="ANQ1" t="s">
        <v>1157</v>
      </c>
      <c r="ANR1" t="s">
        <v>1158</v>
      </c>
      <c r="ANS1" t="s">
        <v>1159</v>
      </c>
      <c r="ANT1" t="s">
        <v>1160</v>
      </c>
      <c r="ANU1" t="s">
        <v>1161</v>
      </c>
      <c r="ANV1" t="s">
        <v>1162</v>
      </c>
      <c r="ANW1" t="s">
        <v>1163</v>
      </c>
      <c r="ANX1" t="s">
        <v>1164</v>
      </c>
      <c r="ANY1" t="s">
        <v>1165</v>
      </c>
      <c r="ANZ1" t="s">
        <v>1166</v>
      </c>
      <c r="AOA1" t="s">
        <v>1167</v>
      </c>
      <c r="AOB1" t="s">
        <v>1168</v>
      </c>
      <c r="AOC1" t="s">
        <v>1169</v>
      </c>
      <c r="AOD1" t="s">
        <v>1170</v>
      </c>
      <c r="AOE1" t="s">
        <v>1171</v>
      </c>
      <c r="AOF1" t="s">
        <v>1172</v>
      </c>
      <c r="AOG1" t="s">
        <v>1173</v>
      </c>
      <c r="AOH1" t="s">
        <v>1174</v>
      </c>
      <c r="AOI1" t="s">
        <v>1175</v>
      </c>
      <c r="AOJ1" t="s">
        <v>1176</v>
      </c>
      <c r="AOK1" t="s">
        <v>1177</v>
      </c>
      <c r="AOL1" t="s">
        <v>1178</v>
      </c>
      <c r="AOM1" t="s">
        <v>1179</v>
      </c>
      <c r="AON1" t="s">
        <v>1180</v>
      </c>
      <c r="AOO1" t="s">
        <v>1181</v>
      </c>
      <c r="AOP1" t="s">
        <v>1182</v>
      </c>
      <c r="AOQ1" t="s">
        <v>1183</v>
      </c>
      <c r="AOR1" t="s">
        <v>1184</v>
      </c>
      <c r="AOS1" t="s">
        <v>1185</v>
      </c>
      <c r="AOT1" t="s">
        <v>1186</v>
      </c>
      <c r="AOU1" t="s">
        <v>1187</v>
      </c>
      <c r="AOV1" t="s">
        <v>1188</v>
      </c>
      <c r="AOW1" t="s">
        <v>1189</v>
      </c>
      <c r="AOX1" t="s">
        <v>1190</v>
      </c>
      <c r="AOY1" t="s">
        <v>1191</v>
      </c>
      <c r="AOZ1" t="s">
        <v>1192</v>
      </c>
      <c r="APA1" t="s">
        <v>1193</v>
      </c>
      <c r="APB1" t="s">
        <v>1194</v>
      </c>
      <c r="APC1" t="s">
        <v>1195</v>
      </c>
      <c r="APD1" t="s">
        <v>1196</v>
      </c>
      <c r="APE1" t="s">
        <v>1197</v>
      </c>
      <c r="APF1" t="s">
        <v>1198</v>
      </c>
      <c r="APG1" t="s">
        <v>1199</v>
      </c>
      <c r="APH1" t="s">
        <v>1200</v>
      </c>
      <c r="API1" t="s">
        <v>1201</v>
      </c>
      <c r="APJ1" t="s">
        <v>1202</v>
      </c>
      <c r="APK1" t="s">
        <v>1203</v>
      </c>
      <c r="APL1" t="s">
        <v>1204</v>
      </c>
      <c r="APM1" t="s">
        <v>1205</v>
      </c>
      <c r="APN1" t="s">
        <v>1206</v>
      </c>
      <c r="APO1" t="s">
        <v>1207</v>
      </c>
      <c r="APP1" t="s">
        <v>1208</v>
      </c>
      <c r="APQ1" t="s">
        <v>1209</v>
      </c>
      <c r="APR1" t="s">
        <v>1210</v>
      </c>
      <c r="APS1" t="s">
        <v>1211</v>
      </c>
      <c r="APT1" t="s">
        <v>1212</v>
      </c>
      <c r="APU1" t="s">
        <v>1213</v>
      </c>
      <c r="APV1" t="s">
        <v>1214</v>
      </c>
      <c r="APW1" t="s">
        <v>1215</v>
      </c>
      <c r="APX1" t="s">
        <v>1216</v>
      </c>
      <c r="APY1" t="s">
        <v>1217</v>
      </c>
      <c r="APZ1" t="s">
        <v>1218</v>
      </c>
      <c r="AQA1" t="s">
        <v>1219</v>
      </c>
      <c r="AQB1" t="s">
        <v>1220</v>
      </c>
      <c r="AQC1" t="s">
        <v>1221</v>
      </c>
      <c r="AQD1" t="s">
        <v>1222</v>
      </c>
      <c r="AQE1" t="s">
        <v>1223</v>
      </c>
      <c r="AQF1" t="s">
        <v>1224</v>
      </c>
      <c r="AQG1" t="s">
        <v>1225</v>
      </c>
      <c r="AQH1" t="s">
        <v>1226</v>
      </c>
      <c r="AQI1" t="s">
        <v>1227</v>
      </c>
      <c r="AQJ1" t="s">
        <v>1228</v>
      </c>
      <c r="AQK1" t="s">
        <v>1229</v>
      </c>
      <c r="AQL1" t="s">
        <v>1230</v>
      </c>
      <c r="AQM1" t="s">
        <v>1231</v>
      </c>
      <c r="AQN1" t="s">
        <v>1232</v>
      </c>
      <c r="AQO1" t="s">
        <v>1233</v>
      </c>
      <c r="AQP1" t="s">
        <v>1234</v>
      </c>
      <c r="AQQ1" t="s">
        <v>1235</v>
      </c>
      <c r="AQR1" t="s">
        <v>1236</v>
      </c>
      <c r="AQS1" t="s">
        <v>1237</v>
      </c>
      <c r="AQT1" t="s">
        <v>1238</v>
      </c>
      <c r="AQU1" t="s">
        <v>1239</v>
      </c>
      <c r="AQV1" t="s">
        <v>1240</v>
      </c>
      <c r="AQW1" t="s">
        <v>1241</v>
      </c>
      <c r="AQX1" t="s">
        <v>1242</v>
      </c>
      <c r="AQY1" t="s">
        <v>1243</v>
      </c>
      <c r="AQZ1" t="s">
        <v>1244</v>
      </c>
      <c r="ARA1" t="s">
        <v>1245</v>
      </c>
      <c r="ARB1" t="s">
        <v>1246</v>
      </c>
      <c r="ARC1" t="s">
        <v>1247</v>
      </c>
      <c r="ARD1" t="s">
        <v>1248</v>
      </c>
      <c r="ARE1" t="s">
        <v>1249</v>
      </c>
      <c r="ARF1" t="s">
        <v>1250</v>
      </c>
      <c r="ARG1" t="s">
        <v>1251</v>
      </c>
      <c r="ARH1" t="s">
        <v>1252</v>
      </c>
      <c r="ARI1" t="s">
        <v>1253</v>
      </c>
      <c r="ARJ1" t="s">
        <v>1254</v>
      </c>
      <c r="ARK1" t="s">
        <v>1255</v>
      </c>
      <c r="ARL1" t="s">
        <v>1256</v>
      </c>
      <c r="ARM1" t="s">
        <v>1257</v>
      </c>
      <c r="ARN1" t="s">
        <v>1258</v>
      </c>
      <c r="ARO1" t="s">
        <v>1259</v>
      </c>
      <c r="ARP1" t="s">
        <v>1260</v>
      </c>
      <c r="ARQ1" t="s">
        <v>1261</v>
      </c>
      <c r="ARR1" t="s">
        <v>1262</v>
      </c>
      <c r="ARS1" t="s">
        <v>1263</v>
      </c>
      <c r="ART1" t="s">
        <v>1264</v>
      </c>
      <c r="ARU1" t="s">
        <v>1265</v>
      </c>
      <c r="ARV1" t="s">
        <v>1266</v>
      </c>
      <c r="ARW1" t="s">
        <v>1267</v>
      </c>
      <c r="ARX1" t="s">
        <v>1268</v>
      </c>
      <c r="ARY1" t="s">
        <v>1269</v>
      </c>
      <c r="ARZ1" t="s">
        <v>1270</v>
      </c>
      <c r="ASA1" t="s">
        <v>1271</v>
      </c>
      <c r="ASB1" t="s">
        <v>1272</v>
      </c>
      <c r="ASC1" t="s">
        <v>1273</v>
      </c>
      <c r="ASD1" t="s">
        <v>1274</v>
      </c>
      <c r="ASE1" t="s">
        <v>1275</v>
      </c>
      <c r="ASF1" t="s">
        <v>1276</v>
      </c>
      <c r="ASG1" t="s">
        <v>1277</v>
      </c>
      <c r="ASH1" t="s">
        <v>1278</v>
      </c>
      <c r="ASI1" t="s">
        <v>1279</v>
      </c>
      <c r="ASJ1" t="s">
        <v>1280</v>
      </c>
      <c r="ASK1" t="s">
        <v>1281</v>
      </c>
      <c r="ASL1" t="s">
        <v>1282</v>
      </c>
      <c r="ASM1" t="s">
        <v>1283</v>
      </c>
      <c r="ASN1" t="s">
        <v>1284</v>
      </c>
      <c r="ASO1" t="s">
        <v>1285</v>
      </c>
      <c r="ASP1" t="s">
        <v>1286</v>
      </c>
      <c r="ASQ1" t="s">
        <v>1287</v>
      </c>
      <c r="ASR1" t="s">
        <v>1288</v>
      </c>
      <c r="ASS1" t="s">
        <v>1289</v>
      </c>
      <c r="AST1" t="s">
        <v>1290</v>
      </c>
      <c r="ASU1" t="s">
        <v>1291</v>
      </c>
      <c r="ASV1" t="s">
        <v>1292</v>
      </c>
      <c r="ASW1" t="s">
        <v>1293</v>
      </c>
      <c r="ASX1" t="s">
        <v>1294</v>
      </c>
      <c r="ASY1" t="s">
        <v>1295</v>
      </c>
      <c r="ASZ1" t="s">
        <v>1296</v>
      </c>
      <c r="ATA1" t="s">
        <v>1297</v>
      </c>
      <c r="ATB1" t="s">
        <v>1298</v>
      </c>
      <c r="ATC1" t="s">
        <v>1299</v>
      </c>
      <c r="ATD1" t="s">
        <v>1300</v>
      </c>
      <c r="ATE1" t="s">
        <v>1301</v>
      </c>
      <c r="ATF1" t="s">
        <v>1302</v>
      </c>
      <c r="ATG1" t="s">
        <v>1303</v>
      </c>
      <c r="ATH1" t="s">
        <v>1304</v>
      </c>
      <c r="ATI1" t="s">
        <v>1305</v>
      </c>
      <c r="ATJ1" t="s">
        <v>1306</v>
      </c>
      <c r="ATK1" t="s">
        <v>1307</v>
      </c>
      <c r="ATL1" t="s">
        <v>1308</v>
      </c>
      <c r="ATM1" t="s">
        <v>1309</v>
      </c>
      <c r="ATN1" t="s">
        <v>1310</v>
      </c>
      <c r="ATO1" t="s">
        <v>1311</v>
      </c>
      <c r="ATP1" t="s">
        <v>1312</v>
      </c>
      <c r="ATQ1" t="s">
        <v>1313</v>
      </c>
      <c r="ATR1" t="s">
        <v>1314</v>
      </c>
      <c r="ATS1" t="s">
        <v>1315</v>
      </c>
      <c r="ATT1" t="s">
        <v>1316</v>
      </c>
      <c r="ATU1" t="s">
        <v>1317</v>
      </c>
      <c r="ATV1" t="s">
        <v>1318</v>
      </c>
      <c r="ATW1" t="s">
        <v>1319</v>
      </c>
      <c r="ATX1" t="s">
        <v>1320</v>
      </c>
      <c r="ATY1" t="s">
        <v>1321</v>
      </c>
      <c r="ATZ1" t="s">
        <v>1322</v>
      </c>
      <c r="AUA1" t="s">
        <v>1323</v>
      </c>
      <c r="AUB1" t="s">
        <v>1324</v>
      </c>
      <c r="AUC1" t="s">
        <v>1325</v>
      </c>
      <c r="AUD1" t="s">
        <v>1326</v>
      </c>
      <c r="AUE1" t="s">
        <v>1327</v>
      </c>
      <c r="AUF1" t="s">
        <v>1328</v>
      </c>
      <c r="AUG1" t="s">
        <v>1329</v>
      </c>
      <c r="AUH1" t="s">
        <v>1330</v>
      </c>
      <c r="AUI1" t="s">
        <v>1331</v>
      </c>
      <c r="AUJ1" t="s">
        <v>1332</v>
      </c>
      <c r="AUK1" t="s">
        <v>1333</v>
      </c>
      <c r="AUL1" t="s">
        <v>1334</v>
      </c>
      <c r="AUM1" t="s">
        <v>1335</v>
      </c>
      <c r="AUN1" t="s">
        <v>1336</v>
      </c>
      <c r="AUO1" t="s">
        <v>1337</v>
      </c>
      <c r="AUP1" t="s">
        <v>1338</v>
      </c>
      <c r="AUQ1" t="s">
        <v>1339</v>
      </c>
      <c r="AUR1" t="s">
        <v>1340</v>
      </c>
      <c r="AUS1" t="s">
        <v>1341</v>
      </c>
      <c r="AUT1" t="s">
        <v>1342</v>
      </c>
      <c r="AUU1" t="s">
        <v>1343</v>
      </c>
      <c r="AUV1" t="s">
        <v>1344</v>
      </c>
      <c r="AUW1" t="s">
        <v>1345</v>
      </c>
      <c r="AUX1" t="s">
        <v>1346</v>
      </c>
      <c r="AUY1" t="s">
        <v>1347</v>
      </c>
      <c r="AUZ1" t="s">
        <v>1348</v>
      </c>
      <c r="AVA1" t="s">
        <v>1349</v>
      </c>
      <c r="AVB1" t="s">
        <v>1350</v>
      </c>
      <c r="AVC1" t="s">
        <v>1351</v>
      </c>
      <c r="AVD1" t="s">
        <v>1352</v>
      </c>
      <c r="AVE1" t="s">
        <v>1353</v>
      </c>
      <c r="AVF1" t="s">
        <v>1354</v>
      </c>
      <c r="AVG1" t="s">
        <v>1355</v>
      </c>
      <c r="AVH1" t="s">
        <v>1356</v>
      </c>
      <c r="AVI1" t="s">
        <v>1357</v>
      </c>
      <c r="AVJ1" t="s">
        <v>1358</v>
      </c>
      <c r="AVK1" t="s">
        <v>1359</v>
      </c>
      <c r="AVL1" t="s">
        <v>1360</v>
      </c>
      <c r="AVM1" t="s">
        <v>1361</v>
      </c>
      <c r="AVN1" t="s">
        <v>1362</v>
      </c>
      <c r="AVO1" t="s">
        <v>1363</v>
      </c>
      <c r="AVP1" t="s">
        <v>1364</v>
      </c>
      <c r="AVQ1" t="s">
        <v>1365</v>
      </c>
      <c r="AVR1" t="s">
        <v>1366</v>
      </c>
      <c r="AVS1" t="s">
        <v>1367</v>
      </c>
      <c r="AVT1" t="s">
        <v>1368</v>
      </c>
      <c r="AVU1" t="s">
        <v>1369</v>
      </c>
      <c r="AVV1" t="s">
        <v>1370</v>
      </c>
      <c r="AVW1" t="s">
        <v>1371</v>
      </c>
      <c r="AVX1" t="s">
        <v>1372</v>
      </c>
      <c r="AVY1" t="s">
        <v>1373</v>
      </c>
      <c r="AVZ1" t="s">
        <v>1374</v>
      </c>
      <c r="AWA1" t="s">
        <v>1375</v>
      </c>
      <c r="AWB1" t="s">
        <v>1376</v>
      </c>
      <c r="AWC1" t="s">
        <v>1377</v>
      </c>
      <c r="AWD1" t="s">
        <v>1378</v>
      </c>
      <c r="AWE1" t="s">
        <v>1379</v>
      </c>
      <c r="AWF1" t="s">
        <v>1380</v>
      </c>
      <c r="AWG1" t="s">
        <v>1381</v>
      </c>
      <c r="AWH1" t="s">
        <v>1382</v>
      </c>
      <c r="AWI1" t="s">
        <v>1383</v>
      </c>
      <c r="AWJ1" t="s">
        <v>1384</v>
      </c>
      <c r="AWK1" t="s">
        <v>1385</v>
      </c>
      <c r="AWL1" t="s">
        <v>1386</v>
      </c>
      <c r="AWM1" t="s">
        <v>1387</v>
      </c>
      <c r="AWN1" t="s">
        <v>1388</v>
      </c>
      <c r="AWO1" t="s">
        <v>1389</v>
      </c>
      <c r="AWP1" t="s">
        <v>1390</v>
      </c>
      <c r="AWQ1" t="s">
        <v>1391</v>
      </c>
      <c r="AWR1" t="s">
        <v>1392</v>
      </c>
      <c r="AWS1" t="s">
        <v>1393</v>
      </c>
      <c r="AWT1" t="s">
        <v>1394</v>
      </c>
      <c r="AWU1" t="s">
        <v>1395</v>
      </c>
      <c r="AWV1" t="s">
        <v>1396</v>
      </c>
      <c r="AWW1" t="s">
        <v>1397</v>
      </c>
      <c r="AWX1" t="s">
        <v>1398</v>
      </c>
      <c r="AWY1" t="s">
        <v>1399</v>
      </c>
      <c r="AWZ1" t="s">
        <v>1400</v>
      </c>
      <c r="AXA1" t="s">
        <v>1401</v>
      </c>
      <c r="AXB1" t="s">
        <v>1402</v>
      </c>
      <c r="AXC1" t="s">
        <v>1403</v>
      </c>
      <c r="AXD1" t="s">
        <v>1404</v>
      </c>
      <c r="AXE1" t="s">
        <v>1405</v>
      </c>
      <c r="AXF1" t="s">
        <v>1406</v>
      </c>
      <c r="AXG1" t="s">
        <v>1407</v>
      </c>
      <c r="AXH1" t="s">
        <v>1408</v>
      </c>
      <c r="AXI1" t="s">
        <v>1409</v>
      </c>
      <c r="AXJ1" t="s">
        <v>1410</v>
      </c>
      <c r="AXK1" t="s">
        <v>1411</v>
      </c>
      <c r="AXL1" t="s">
        <v>1412</v>
      </c>
      <c r="AXM1" t="s">
        <v>1413</v>
      </c>
      <c r="AXN1" t="s">
        <v>1414</v>
      </c>
      <c r="AXO1" t="s">
        <v>1415</v>
      </c>
      <c r="AXP1" t="s">
        <v>1416</v>
      </c>
      <c r="AXQ1" t="s">
        <v>1417</v>
      </c>
      <c r="AXR1" t="s">
        <v>1418</v>
      </c>
      <c r="AXS1" t="s">
        <v>1419</v>
      </c>
      <c r="AXT1" t="s">
        <v>1420</v>
      </c>
      <c r="AXU1" t="s">
        <v>1421</v>
      </c>
      <c r="AXV1" t="s">
        <v>1422</v>
      </c>
      <c r="AXW1" t="s">
        <v>1423</v>
      </c>
      <c r="AXX1" t="s">
        <v>1424</v>
      </c>
      <c r="AXY1" t="s">
        <v>1425</v>
      </c>
      <c r="AXZ1" t="s">
        <v>1426</v>
      </c>
      <c r="AYA1" t="s">
        <v>1427</v>
      </c>
      <c r="AYB1" t="s">
        <v>1428</v>
      </c>
      <c r="AYC1" t="s">
        <v>1429</v>
      </c>
      <c r="AYD1" t="s">
        <v>1430</v>
      </c>
      <c r="AYE1" t="s">
        <v>1431</v>
      </c>
      <c r="AYF1" t="s">
        <v>1432</v>
      </c>
      <c r="AYG1" t="s">
        <v>1433</v>
      </c>
      <c r="AYH1" t="s">
        <v>1434</v>
      </c>
      <c r="AYI1" t="s">
        <v>1435</v>
      </c>
      <c r="AYJ1" t="s">
        <v>1436</v>
      </c>
      <c r="AYK1" t="s">
        <v>1437</v>
      </c>
      <c r="AYL1" t="s">
        <v>1438</v>
      </c>
      <c r="AYM1" t="s">
        <v>1439</v>
      </c>
      <c r="AYN1" t="s">
        <v>1440</v>
      </c>
      <c r="AYO1" t="s">
        <v>1441</v>
      </c>
      <c r="AYP1" t="s">
        <v>1442</v>
      </c>
      <c r="AYQ1" t="s">
        <v>1443</v>
      </c>
      <c r="AYR1" t="s">
        <v>1444</v>
      </c>
      <c r="AYS1" t="s">
        <v>1445</v>
      </c>
      <c r="AYT1" t="s">
        <v>1446</v>
      </c>
      <c r="AYU1" t="s">
        <v>1447</v>
      </c>
      <c r="AYV1" t="s">
        <v>1448</v>
      </c>
      <c r="AYW1" t="s">
        <v>1449</v>
      </c>
      <c r="AYX1" t="s">
        <v>1450</v>
      </c>
      <c r="AYY1" t="s">
        <v>1451</v>
      </c>
      <c r="AYZ1" t="s">
        <v>1452</v>
      </c>
      <c r="AZA1" t="s">
        <v>1453</v>
      </c>
      <c r="AZB1" t="s">
        <v>1454</v>
      </c>
      <c r="AZC1" t="s">
        <v>1455</v>
      </c>
      <c r="AZD1" t="s">
        <v>1456</v>
      </c>
      <c r="AZE1" t="s">
        <v>1457</v>
      </c>
      <c r="AZF1" t="s">
        <v>1458</v>
      </c>
      <c r="AZG1" t="s">
        <v>1459</v>
      </c>
      <c r="AZH1" t="s">
        <v>1460</v>
      </c>
      <c r="AZI1" t="s">
        <v>1461</v>
      </c>
      <c r="AZJ1" t="s">
        <v>1462</v>
      </c>
      <c r="AZK1" t="s">
        <v>1463</v>
      </c>
      <c r="AZL1" t="s">
        <v>1464</v>
      </c>
      <c r="AZM1" t="s">
        <v>1465</v>
      </c>
      <c r="AZN1" t="s">
        <v>1466</v>
      </c>
      <c r="AZO1" t="s">
        <v>1467</v>
      </c>
      <c r="AZP1" t="s">
        <v>1468</v>
      </c>
      <c r="AZQ1" t="s">
        <v>1469</v>
      </c>
      <c r="AZR1" t="s">
        <v>1470</v>
      </c>
      <c r="AZS1" t="s">
        <v>1471</v>
      </c>
      <c r="AZT1" t="s">
        <v>1472</v>
      </c>
      <c r="AZU1" t="s">
        <v>1473</v>
      </c>
      <c r="AZV1" t="s">
        <v>1474</v>
      </c>
      <c r="AZW1" t="s">
        <v>1475</v>
      </c>
      <c r="AZX1" t="s">
        <v>1476</v>
      </c>
      <c r="AZY1" t="s">
        <v>1477</v>
      </c>
      <c r="AZZ1" t="s">
        <v>1478</v>
      </c>
      <c r="BAA1" t="s">
        <v>1479</v>
      </c>
      <c r="BAB1" t="s">
        <v>1480</v>
      </c>
      <c r="BAC1" t="s">
        <v>1481</v>
      </c>
      <c r="BAD1" t="s">
        <v>1482</v>
      </c>
      <c r="BAE1" t="s">
        <v>1483</v>
      </c>
      <c r="BAF1" t="s">
        <v>1484</v>
      </c>
      <c r="BAG1" t="s">
        <v>1485</v>
      </c>
      <c r="BAH1" t="s">
        <v>1486</v>
      </c>
      <c r="BAI1" t="s">
        <v>1487</v>
      </c>
      <c r="BAJ1" t="s">
        <v>1488</v>
      </c>
      <c r="BAK1" t="s">
        <v>1489</v>
      </c>
      <c r="BAL1" t="s">
        <v>1490</v>
      </c>
      <c r="BAM1" t="s">
        <v>1491</v>
      </c>
      <c r="BAN1" t="s">
        <v>1492</v>
      </c>
      <c r="BAO1" t="s">
        <v>1493</v>
      </c>
      <c r="BAP1" t="s">
        <v>1494</v>
      </c>
      <c r="BAQ1" t="s">
        <v>1495</v>
      </c>
      <c r="BAR1" t="s">
        <v>1496</v>
      </c>
      <c r="BAS1" t="s">
        <v>1497</v>
      </c>
      <c r="BAT1" t="s">
        <v>1498</v>
      </c>
      <c r="BAU1" t="s">
        <v>1499</v>
      </c>
      <c r="BAV1" t="s">
        <v>1500</v>
      </c>
      <c r="BAW1" t="s">
        <v>1501</v>
      </c>
      <c r="BAX1" t="s">
        <v>1502</v>
      </c>
      <c r="BAY1" t="s">
        <v>1503</v>
      </c>
      <c r="BAZ1" t="s">
        <v>1504</v>
      </c>
      <c r="BBA1" t="s">
        <v>1505</v>
      </c>
      <c r="BBB1" t="s">
        <v>1506</v>
      </c>
      <c r="BBC1" t="s">
        <v>1507</v>
      </c>
      <c r="BBD1" t="s">
        <v>1508</v>
      </c>
      <c r="BBE1" t="s">
        <v>1509</v>
      </c>
      <c r="BBF1" t="s">
        <v>1510</v>
      </c>
      <c r="BBG1" t="s">
        <v>1511</v>
      </c>
      <c r="BBH1" t="s">
        <v>1512</v>
      </c>
      <c r="BBI1" t="s">
        <v>1513</v>
      </c>
      <c r="BBJ1" t="s">
        <v>1514</v>
      </c>
      <c r="BBK1" t="s">
        <v>1515</v>
      </c>
      <c r="BBL1" t="s">
        <v>1516</v>
      </c>
      <c r="BBM1" t="s">
        <v>1517</v>
      </c>
      <c r="BBN1" t="s">
        <v>1518</v>
      </c>
      <c r="BBO1" t="s">
        <v>1519</v>
      </c>
      <c r="BBP1" t="s">
        <v>1520</v>
      </c>
      <c r="BBQ1" t="s">
        <v>1521</v>
      </c>
      <c r="BBR1" t="s">
        <v>1522</v>
      </c>
      <c r="BBS1" t="s">
        <v>1523</v>
      </c>
      <c r="BBT1" t="s">
        <v>1524</v>
      </c>
      <c r="BBU1" t="s">
        <v>1525</v>
      </c>
      <c r="BBV1" t="s">
        <v>1526</v>
      </c>
      <c r="BBW1" t="s">
        <v>1527</v>
      </c>
      <c r="BBX1" t="s">
        <v>1528</v>
      </c>
      <c r="BBY1" t="s">
        <v>1529</v>
      </c>
      <c r="BBZ1" t="s">
        <v>1530</v>
      </c>
      <c r="BCA1" t="s">
        <v>1531</v>
      </c>
      <c r="BCB1" t="s">
        <v>1532</v>
      </c>
      <c r="BCC1" t="s">
        <v>1533</v>
      </c>
      <c r="BCD1" t="s">
        <v>1534</v>
      </c>
      <c r="BCE1" t="s">
        <v>1535</v>
      </c>
      <c r="BCF1" t="s">
        <v>1536</v>
      </c>
      <c r="BCG1" t="s">
        <v>1537</v>
      </c>
      <c r="BCH1" t="s">
        <v>1538</v>
      </c>
      <c r="BCI1" t="s">
        <v>1539</v>
      </c>
      <c r="BCJ1" t="s">
        <v>1540</v>
      </c>
      <c r="BCK1" t="s">
        <v>1541</v>
      </c>
      <c r="BCL1" t="s">
        <v>1542</v>
      </c>
      <c r="BCM1" t="s">
        <v>1543</v>
      </c>
      <c r="BCN1" t="s">
        <v>1544</v>
      </c>
      <c r="BCO1" t="s">
        <v>1545</v>
      </c>
      <c r="BCP1" t="s">
        <v>1546</v>
      </c>
      <c r="BCQ1" t="s">
        <v>1547</v>
      </c>
      <c r="BCR1" t="s">
        <v>1548</v>
      </c>
      <c r="BCS1" t="s">
        <v>1549</v>
      </c>
      <c r="BCT1" t="s">
        <v>1550</v>
      </c>
      <c r="BCU1" t="s">
        <v>1551</v>
      </c>
      <c r="BCV1" t="s">
        <v>1552</v>
      </c>
      <c r="BCW1" t="s">
        <v>1553</v>
      </c>
      <c r="BCX1" t="s">
        <v>1554</v>
      </c>
      <c r="BCY1" t="s">
        <v>1555</v>
      </c>
      <c r="BCZ1" t="s">
        <v>1556</v>
      </c>
      <c r="BDA1" t="s">
        <v>1557</v>
      </c>
      <c r="BDB1" t="s">
        <v>1558</v>
      </c>
      <c r="BDC1" t="s">
        <v>1559</v>
      </c>
      <c r="BDD1" t="s">
        <v>1560</v>
      </c>
      <c r="BDE1" t="s">
        <v>1561</v>
      </c>
      <c r="BDF1" t="s">
        <v>1562</v>
      </c>
      <c r="BDG1" t="s">
        <v>1563</v>
      </c>
      <c r="BDH1" t="s">
        <v>1564</v>
      </c>
      <c r="BDI1" t="s">
        <v>1565</v>
      </c>
      <c r="BDJ1" t="s">
        <v>1566</v>
      </c>
      <c r="BDK1" t="s">
        <v>1567</v>
      </c>
      <c r="BDL1" t="s">
        <v>1568</v>
      </c>
      <c r="BDM1" t="s">
        <v>1569</v>
      </c>
      <c r="BDN1" t="s">
        <v>1570</v>
      </c>
      <c r="BDO1" t="s">
        <v>1571</v>
      </c>
      <c r="BDP1" t="s">
        <v>1572</v>
      </c>
      <c r="BDQ1" t="s">
        <v>1573</v>
      </c>
      <c r="BDR1" t="s">
        <v>1574</v>
      </c>
      <c r="BDS1" t="s">
        <v>1575</v>
      </c>
      <c r="BDT1" t="s">
        <v>1576</v>
      </c>
      <c r="BDU1" t="s">
        <v>1577</v>
      </c>
      <c r="BDV1" t="s">
        <v>1578</v>
      </c>
      <c r="BDW1" t="s">
        <v>1579</v>
      </c>
      <c r="BDX1" t="s">
        <v>1580</v>
      </c>
      <c r="BDY1" t="s">
        <v>1581</v>
      </c>
      <c r="BDZ1" t="s">
        <v>1582</v>
      </c>
      <c r="BEA1" t="s">
        <v>1583</v>
      </c>
      <c r="BEB1" t="s">
        <v>1584</v>
      </c>
      <c r="BEC1" t="s">
        <v>1585</v>
      </c>
      <c r="BED1" t="s">
        <v>1586</v>
      </c>
      <c r="BEE1" t="s">
        <v>1587</v>
      </c>
      <c r="BEF1" t="s">
        <v>1588</v>
      </c>
      <c r="BEG1" t="s">
        <v>1589</v>
      </c>
      <c r="BEH1" t="s">
        <v>1590</v>
      </c>
      <c r="BEI1" t="s">
        <v>1591</v>
      </c>
      <c r="BEJ1" t="s">
        <v>1592</v>
      </c>
      <c r="BEK1" t="s">
        <v>1593</v>
      </c>
      <c r="BEL1" t="s">
        <v>1594</v>
      </c>
      <c r="BEM1" t="s">
        <v>1595</v>
      </c>
      <c r="BEN1" t="s">
        <v>1596</v>
      </c>
      <c r="BEO1" t="s">
        <v>1597</v>
      </c>
      <c r="BEP1" t="s">
        <v>1598</v>
      </c>
      <c r="BEQ1" t="s">
        <v>1599</v>
      </c>
      <c r="BER1" t="s">
        <v>1600</v>
      </c>
      <c r="BES1" t="s">
        <v>1601</v>
      </c>
      <c r="BET1" t="s">
        <v>1602</v>
      </c>
      <c r="BEU1" t="s">
        <v>1603</v>
      </c>
      <c r="BEV1" t="s">
        <v>1604</v>
      </c>
      <c r="BEW1" t="s">
        <v>1605</v>
      </c>
      <c r="BEX1" t="s">
        <v>1606</v>
      </c>
      <c r="BEY1" t="s">
        <v>1607</v>
      </c>
      <c r="BEZ1" t="s">
        <v>1608</v>
      </c>
      <c r="BFA1" t="s">
        <v>1609</v>
      </c>
      <c r="BFB1" t="s">
        <v>1610</v>
      </c>
      <c r="BFC1" t="s">
        <v>1611</v>
      </c>
      <c r="BFD1" t="s">
        <v>1612</v>
      </c>
      <c r="BFE1" t="s">
        <v>1613</v>
      </c>
      <c r="BFF1" t="s">
        <v>1614</v>
      </c>
      <c r="BFG1" t="s">
        <v>1615</v>
      </c>
      <c r="BFH1" t="s">
        <v>1616</v>
      </c>
      <c r="BFI1" t="s">
        <v>1617</v>
      </c>
      <c r="BFJ1" t="s">
        <v>1618</v>
      </c>
      <c r="BFK1" t="s">
        <v>1619</v>
      </c>
      <c r="BFL1" t="s">
        <v>1620</v>
      </c>
      <c r="BFM1" t="s">
        <v>1621</v>
      </c>
      <c r="BFN1" t="s">
        <v>1622</v>
      </c>
      <c r="BFO1" t="s">
        <v>1623</v>
      </c>
      <c r="BFP1" t="s">
        <v>1624</v>
      </c>
      <c r="BFQ1" t="s">
        <v>1625</v>
      </c>
      <c r="BFR1" t="s">
        <v>1626</v>
      </c>
      <c r="BFS1" t="s">
        <v>1627</v>
      </c>
      <c r="BFT1" t="s">
        <v>1628</v>
      </c>
      <c r="BFU1" t="s">
        <v>1629</v>
      </c>
      <c r="BFV1" t="s">
        <v>1630</v>
      </c>
      <c r="BFW1" t="s">
        <v>1631</v>
      </c>
      <c r="BFX1" t="s">
        <v>1632</v>
      </c>
      <c r="BFY1" t="s">
        <v>1633</v>
      </c>
      <c r="BFZ1" t="s">
        <v>1634</v>
      </c>
      <c r="BGA1" t="s">
        <v>1635</v>
      </c>
      <c r="BGB1" t="s">
        <v>1636</v>
      </c>
      <c r="BGC1" t="s">
        <v>1637</v>
      </c>
      <c r="BGD1" t="s">
        <v>1638</v>
      </c>
      <c r="BGE1" t="s">
        <v>1639</v>
      </c>
      <c r="BGF1" t="s">
        <v>1640</v>
      </c>
      <c r="BGG1" t="s">
        <v>1641</v>
      </c>
      <c r="BGH1" t="s">
        <v>1642</v>
      </c>
      <c r="BGI1" t="s">
        <v>1643</v>
      </c>
      <c r="BGJ1" t="s">
        <v>1644</v>
      </c>
      <c r="BGK1" t="s">
        <v>1645</v>
      </c>
      <c r="BGL1" t="s">
        <v>1646</v>
      </c>
      <c r="BGM1" t="s">
        <v>1647</v>
      </c>
      <c r="BGN1" t="s">
        <v>1648</v>
      </c>
      <c r="BGO1" t="s">
        <v>1649</v>
      </c>
      <c r="BGP1" t="s">
        <v>1650</v>
      </c>
      <c r="BGQ1" t="s">
        <v>1651</v>
      </c>
      <c r="BGR1" t="s">
        <v>1652</v>
      </c>
      <c r="BGS1" t="s">
        <v>1653</v>
      </c>
      <c r="BGT1" t="s">
        <v>1654</v>
      </c>
      <c r="BGU1" t="s">
        <v>1655</v>
      </c>
      <c r="BGV1" t="s">
        <v>1656</v>
      </c>
      <c r="BGW1" t="s">
        <v>1657</v>
      </c>
      <c r="BGX1" t="s">
        <v>1658</v>
      </c>
      <c r="BGY1" t="s">
        <v>1659</v>
      </c>
      <c r="BGZ1" t="s">
        <v>1660</v>
      </c>
      <c r="BHA1" t="s">
        <v>1661</v>
      </c>
      <c r="BHB1" t="s">
        <v>1662</v>
      </c>
      <c r="BHC1" t="s">
        <v>1663</v>
      </c>
      <c r="BHD1" t="s">
        <v>1664</v>
      </c>
      <c r="BHE1" t="s">
        <v>1665</v>
      </c>
      <c r="BHF1" t="s">
        <v>1666</v>
      </c>
      <c r="BHG1" t="s">
        <v>1667</v>
      </c>
      <c r="BHH1" t="s">
        <v>1668</v>
      </c>
      <c r="BHI1" t="s">
        <v>1669</v>
      </c>
      <c r="BHJ1" t="s">
        <v>1670</v>
      </c>
      <c r="BHK1" t="s">
        <v>1671</v>
      </c>
      <c r="BHL1" t="s">
        <v>1672</v>
      </c>
      <c r="BHM1" t="s">
        <v>1673</v>
      </c>
      <c r="BHN1" t="s">
        <v>1674</v>
      </c>
      <c r="BHO1" t="s">
        <v>1675</v>
      </c>
      <c r="BHP1" t="s">
        <v>1676</v>
      </c>
      <c r="BHQ1" t="s">
        <v>1677</v>
      </c>
      <c r="BHR1" t="s">
        <v>1678</v>
      </c>
      <c r="BHS1" t="s">
        <v>1679</v>
      </c>
      <c r="BHT1" t="s">
        <v>1680</v>
      </c>
      <c r="BHU1" t="s">
        <v>1681</v>
      </c>
      <c r="BHV1" t="s">
        <v>1682</v>
      </c>
      <c r="BHW1" t="s">
        <v>1683</v>
      </c>
      <c r="BHX1" t="s">
        <v>1684</v>
      </c>
      <c r="BHY1" t="s">
        <v>1685</v>
      </c>
      <c r="BHZ1" t="s">
        <v>1686</v>
      </c>
      <c r="BIA1" t="s">
        <v>1687</v>
      </c>
      <c r="BIB1" t="s">
        <v>1688</v>
      </c>
      <c r="BIC1" t="s">
        <v>1689</v>
      </c>
      <c r="BID1" t="s">
        <v>1690</v>
      </c>
      <c r="BIE1" t="s">
        <v>1691</v>
      </c>
      <c r="BIF1" t="s">
        <v>1692</v>
      </c>
      <c r="BIG1" t="s">
        <v>1693</v>
      </c>
      <c r="BIH1" t="s">
        <v>1694</v>
      </c>
      <c r="BII1" t="s">
        <v>1695</v>
      </c>
      <c r="BIJ1" t="s">
        <v>1696</v>
      </c>
      <c r="BIK1" t="s">
        <v>1697</v>
      </c>
      <c r="BIL1" t="s">
        <v>1698</v>
      </c>
      <c r="BIM1" t="s">
        <v>1699</v>
      </c>
      <c r="BIN1" t="s">
        <v>1700</v>
      </c>
      <c r="BIO1" t="s">
        <v>1701</v>
      </c>
      <c r="BIP1" t="s">
        <v>1702</v>
      </c>
      <c r="BIQ1" t="s">
        <v>1703</v>
      </c>
      <c r="BIR1" t="s">
        <v>1704</v>
      </c>
      <c r="BIS1" t="s">
        <v>1705</v>
      </c>
      <c r="BIT1" t="s">
        <v>1706</v>
      </c>
      <c r="BIU1" t="s">
        <v>1707</v>
      </c>
      <c r="BIV1" t="s">
        <v>1708</v>
      </c>
      <c r="BIW1" t="s">
        <v>1709</v>
      </c>
      <c r="BIX1" t="s">
        <v>1710</v>
      </c>
      <c r="BIY1" t="s">
        <v>1711</v>
      </c>
      <c r="BIZ1" t="s">
        <v>1712</v>
      </c>
      <c r="BJA1" t="s">
        <v>1713</v>
      </c>
      <c r="BJB1" t="s">
        <v>1714</v>
      </c>
      <c r="BJC1" t="s">
        <v>1715</v>
      </c>
      <c r="BJD1" t="s">
        <v>1716</v>
      </c>
      <c r="BJE1" t="s">
        <v>1717</v>
      </c>
      <c r="BJF1" t="s">
        <v>1718</v>
      </c>
      <c r="BJG1" t="s">
        <v>1719</v>
      </c>
      <c r="BJH1" t="s">
        <v>1720</v>
      </c>
      <c r="BJI1" t="s">
        <v>1721</v>
      </c>
      <c r="BJJ1" t="s">
        <v>1722</v>
      </c>
      <c r="BJK1" t="s">
        <v>1723</v>
      </c>
      <c r="BJL1" t="s">
        <v>1724</v>
      </c>
      <c r="BJM1" t="s">
        <v>1725</v>
      </c>
      <c r="BJN1" t="s">
        <v>1726</v>
      </c>
      <c r="BJO1" t="s">
        <v>1727</v>
      </c>
      <c r="BJP1" t="s">
        <v>1728</v>
      </c>
      <c r="BJQ1" t="s">
        <v>1729</v>
      </c>
      <c r="BJR1" t="s">
        <v>1730</v>
      </c>
      <c r="BJS1" t="s">
        <v>1731</v>
      </c>
      <c r="BJT1" t="s">
        <v>1732</v>
      </c>
      <c r="BJU1" t="s">
        <v>1733</v>
      </c>
      <c r="BJV1" t="s">
        <v>1734</v>
      </c>
      <c r="BJW1" t="s">
        <v>1735</v>
      </c>
      <c r="BJX1" t="s">
        <v>1736</v>
      </c>
      <c r="BJY1" t="s">
        <v>1737</v>
      </c>
      <c r="BJZ1" t="s">
        <v>1738</v>
      </c>
      <c r="BKA1" t="s">
        <v>1739</v>
      </c>
      <c r="BKB1" t="s">
        <v>1740</v>
      </c>
      <c r="BKC1" t="s">
        <v>1741</v>
      </c>
      <c r="BKD1" t="s">
        <v>1742</v>
      </c>
      <c r="BKE1" t="s">
        <v>1743</v>
      </c>
      <c r="BKF1" t="s">
        <v>1744</v>
      </c>
      <c r="BKG1" t="s">
        <v>1745</v>
      </c>
      <c r="BKH1" t="s">
        <v>1746</v>
      </c>
      <c r="BKI1" t="s">
        <v>1747</v>
      </c>
      <c r="BKJ1" t="s">
        <v>1748</v>
      </c>
      <c r="BKK1" t="s">
        <v>1749</v>
      </c>
      <c r="BKL1" t="s">
        <v>1750</v>
      </c>
      <c r="BKM1" t="s">
        <v>1751</v>
      </c>
      <c r="BKN1" t="s">
        <v>1752</v>
      </c>
      <c r="BKO1" t="s">
        <v>1753</v>
      </c>
      <c r="BKP1" t="s">
        <v>1754</v>
      </c>
      <c r="BKQ1" t="s">
        <v>1755</v>
      </c>
      <c r="BKR1" t="s">
        <v>1756</v>
      </c>
      <c r="BKS1" t="s">
        <v>1757</v>
      </c>
      <c r="BKT1" t="s">
        <v>1758</v>
      </c>
      <c r="BKU1" t="s">
        <v>1759</v>
      </c>
      <c r="BKV1" t="s">
        <v>1760</v>
      </c>
      <c r="BKW1" t="s">
        <v>1761</v>
      </c>
      <c r="BKX1" t="s">
        <v>1762</v>
      </c>
      <c r="BKY1" t="s">
        <v>1763</v>
      </c>
      <c r="BKZ1" t="s">
        <v>1764</v>
      </c>
      <c r="BLA1" t="s">
        <v>1765</v>
      </c>
      <c r="BLB1" t="s">
        <v>1766</v>
      </c>
      <c r="BLC1" t="s">
        <v>1767</v>
      </c>
      <c r="BLD1" t="s">
        <v>1768</v>
      </c>
      <c r="BLE1" t="s">
        <v>1769</v>
      </c>
      <c r="BLF1" t="s">
        <v>1770</v>
      </c>
      <c r="BLG1" t="s">
        <v>1771</v>
      </c>
      <c r="BLH1" t="s">
        <v>1772</v>
      </c>
      <c r="BLI1" t="s">
        <v>1773</v>
      </c>
      <c r="BLJ1" t="s">
        <v>1774</v>
      </c>
      <c r="BLK1" t="s">
        <v>1775</v>
      </c>
      <c r="BLL1" t="s">
        <v>1776</v>
      </c>
      <c r="BLM1" t="s">
        <v>1777</v>
      </c>
      <c r="BLN1" t="s">
        <v>1778</v>
      </c>
      <c r="BLO1" t="s">
        <v>1779</v>
      </c>
      <c r="BLP1" t="s">
        <v>1780</v>
      </c>
      <c r="BLQ1" t="s">
        <v>1781</v>
      </c>
      <c r="BLR1" t="s">
        <v>1782</v>
      </c>
      <c r="BLS1" t="s">
        <v>1783</v>
      </c>
      <c r="BLT1" t="s">
        <v>1784</v>
      </c>
      <c r="BLU1" t="s">
        <v>1785</v>
      </c>
      <c r="BLV1" t="s">
        <v>1786</v>
      </c>
      <c r="BLW1" t="s">
        <v>1787</v>
      </c>
      <c r="BLX1" t="s">
        <v>1788</v>
      </c>
      <c r="BLY1" t="s">
        <v>1789</v>
      </c>
      <c r="BLZ1" t="s">
        <v>1790</v>
      </c>
      <c r="BMA1" t="s">
        <v>1791</v>
      </c>
      <c r="BMB1" t="s">
        <v>1792</v>
      </c>
      <c r="BMC1" t="s">
        <v>1793</v>
      </c>
      <c r="BMD1" t="s">
        <v>1794</v>
      </c>
      <c r="BME1" t="s">
        <v>1795</v>
      </c>
      <c r="BMF1" t="s">
        <v>1796</v>
      </c>
      <c r="BMG1" t="s">
        <v>1797</v>
      </c>
      <c r="BMH1" t="s">
        <v>1798</v>
      </c>
      <c r="BMI1" t="s">
        <v>1799</v>
      </c>
      <c r="BMJ1" t="s">
        <v>1800</v>
      </c>
      <c r="BMK1" t="s">
        <v>1801</v>
      </c>
      <c r="BML1" t="s">
        <v>1802</v>
      </c>
      <c r="BMM1" t="s">
        <v>1803</v>
      </c>
      <c r="BMN1" t="s">
        <v>1804</v>
      </c>
      <c r="BMO1" t="s">
        <v>1805</v>
      </c>
      <c r="BMP1" t="s">
        <v>1806</v>
      </c>
      <c r="BMQ1" t="s">
        <v>1807</v>
      </c>
      <c r="BMR1" t="s">
        <v>1808</v>
      </c>
      <c r="BMS1" t="s">
        <v>1809</v>
      </c>
      <c r="BMT1" t="s">
        <v>1810</v>
      </c>
      <c r="BMU1" t="s">
        <v>1811</v>
      </c>
      <c r="BMV1" t="s">
        <v>1812</v>
      </c>
      <c r="BMW1" t="s">
        <v>1813</v>
      </c>
      <c r="BMX1" t="s">
        <v>1814</v>
      </c>
      <c r="BMY1" t="s">
        <v>1815</v>
      </c>
      <c r="BMZ1" t="s">
        <v>1816</v>
      </c>
      <c r="BNA1" t="s">
        <v>1817</v>
      </c>
      <c r="BNB1" t="s">
        <v>1818</v>
      </c>
      <c r="BNC1" t="s">
        <v>1819</v>
      </c>
      <c r="BND1" t="s">
        <v>1820</v>
      </c>
      <c r="BNE1" t="s">
        <v>1821</v>
      </c>
      <c r="BNF1" t="s">
        <v>1822</v>
      </c>
      <c r="BNG1" t="s">
        <v>1823</v>
      </c>
      <c r="BNH1" t="s">
        <v>1824</v>
      </c>
      <c r="BNI1" t="s">
        <v>1825</v>
      </c>
      <c r="BNJ1" t="s">
        <v>1826</v>
      </c>
      <c r="BNK1" t="s">
        <v>1827</v>
      </c>
      <c r="BNL1" t="s">
        <v>1828</v>
      </c>
      <c r="BNM1" t="s">
        <v>1829</v>
      </c>
      <c r="BNN1" t="s">
        <v>1830</v>
      </c>
      <c r="BNO1" t="s">
        <v>1831</v>
      </c>
      <c r="BNP1" t="s">
        <v>1832</v>
      </c>
      <c r="BNQ1" t="s">
        <v>1833</v>
      </c>
      <c r="BNR1" t="s">
        <v>1834</v>
      </c>
      <c r="BNS1" t="s">
        <v>1835</v>
      </c>
      <c r="BNT1" t="s">
        <v>1836</v>
      </c>
      <c r="BNU1" t="s">
        <v>1837</v>
      </c>
      <c r="BNV1" t="s">
        <v>1838</v>
      </c>
      <c r="BNW1" t="s">
        <v>1839</v>
      </c>
      <c r="BNX1" t="s">
        <v>1840</v>
      </c>
      <c r="BNY1" t="s">
        <v>1841</v>
      </c>
      <c r="BNZ1" t="s">
        <v>1842</v>
      </c>
      <c r="BOA1" t="s">
        <v>1843</v>
      </c>
      <c r="BOB1" t="s">
        <v>1844</v>
      </c>
      <c r="BOC1" t="s">
        <v>1845</v>
      </c>
      <c r="BOD1" t="s">
        <v>1846</v>
      </c>
      <c r="BOE1" t="s">
        <v>1847</v>
      </c>
      <c r="BOF1" t="s">
        <v>1848</v>
      </c>
      <c r="BOG1" t="s">
        <v>1849</v>
      </c>
      <c r="BOH1" t="s">
        <v>1850</v>
      </c>
      <c r="BOI1" t="s">
        <v>1851</v>
      </c>
      <c r="BOJ1" t="s">
        <v>1852</v>
      </c>
      <c r="BOK1" t="s">
        <v>1853</v>
      </c>
      <c r="BOL1" t="s">
        <v>1854</v>
      </c>
      <c r="BOM1" t="s">
        <v>1855</v>
      </c>
      <c r="BON1" t="s">
        <v>1856</v>
      </c>
      <c r="BOO1" t="s">
        <v>1857</v>
      </c>
      <c r="BOP1" t="s">
        <v>1858</v>
      </c>
      <c r="BOQ1" t="s">
        <v>1859</v>
      </c>
      <c r="BOR1" t="s">
        <v>1860</v>
      </c>
      <c r="BOS1" t="s">
        <v>1861</v>
      </c>
      <c r="BOT1" t="s">
        <v>1862</v>
      </c>
      <c r="BOU1" t="s">
        <v>1863</v>
      </c>
      <c r="BOV1" t="s">
        <v>1864</v>
      </c>
      <c r="BOW1" t="s">
        <v>1865</v>
      </c>
      <c r="BOX1" t="s">
        <v>1866</v>
      </c>
      <c r="BOY1" t="s">
        <v>1867</v>
      </c>
      <c r="BOZ1" t="s">
        <v>1868</v>
      </c>
      <c r="BPA1" t="s">
        <v>1869</v>
      </c>
      <c r="BPB1" t="s">
        <v>1870</v>
      </c>
      <c r="BPC1" t="s">
        <v>1871</v>
      </c>
      <c r="BPD1" t="s">
        <v>1872</v>
      </c>
      <c r="BPE1" t="s">
        <v>1873</v>
      </c>
      <c r="BPF1" t="s">
        <v>1874</v>
      </c>
      <c r="BPG1" t="s">
        <v>1875</v>
      </c>
      <c r="BPH1" t="s">
        <v>1876</v>
      </c>
      <c r="BPI1" t="s">
        <v>1877</v>
      </c>
      <c r="BPJ1" t="s">
        <v>1878</v>
      </c>
      <c r="BPK1" t="s">
        <v>1879</v>
      </c>
      <c r="BPL1" t="s">
        <v>1880</v>
      </c>
      <c r="BPM1" t="s">
        <v>1881</v>
      </c>
      <c r="BPN1" t="s">
        <v>1882</v>
      </c>
      <c r="BPO1" t="s">
        <v>1883</v>
      </c>
      <c r="BPP1" t="s">
        <v>1884</v>
      </c>
      <c r="BPQ1" t="s">
        <v>1885</v>
      </c>
      <c r="BPR1" t="s">
        <v>1886</v>
      </c>
      <c r="BPS1" t="s">
        <v>1887</v>
      </c>
      <c r="BPT1" t="s">
        <v>1888</v>
      </c>
      <c r="BPU1" t="s">
        <v>1889</v>
      </c>
      <c r="BPV1" t="s">
        <v>1890</v>
      </c>
      <c r="BPW1" t="s">
        <v>1891</v>
      </c>
      <c r="BPX1" t="s">
        <v>1892</v>
      </c>
      <c r="BPY1" t="s">
        <v>1893</v>
      </c>
      <c r="BPZ1" t="s">
        <v>1894</v>
      </c>
      <c r="BQA1" t="s">
        <v>1895</v>
      </c>
      <c r="BQB1" t="s">
        <v>1896</v>
      </c>
      <c r="BQC1" t="s">
        <v>1897</v>
      </c>
      <c r="BQD1" t="s">
        <v>1898</v>
      </c>
      <c r="BQE1" t="s">
        <v>1899</v>
      </c>
      <c r="BQF1" t="s">
        <v>1900</v>
      </c>
      <c r="BQG1" t="s">
        <v>1901</v>
      </c>
      <c r="BQH1" t="s">
        <v>1902</v>
      </c>
      <c r="BQI1" t="s">
        <v>1903</v>
      </c>
      <c r="BQJ1" t="s">
        <v>1904</v>
      </c>
      <c r="BQK1" t="s">
        <v>1905</v>
      </c>
      <c r="BQL1" t="s">
        <v>1906</v>
      </c>
      <c r="BQM1" t="s">
        <v>1907</v>
      </c>
      <c r="BQN1" t="s">
        <v>1908</v>
      </c>
      <c r="BQO1" t="s">
        <v>1909</v>
      </c>
      <c r="BQP1" t="s">
        <v>1910</v>
      </c>
      <c r="BQQ1" t="s">
        <v>1911</v>
      </c>
      <c r="BQR1" t="s">
        <v>1912</v>
      </c>
      <c r="BQS1" t="s">
        <v>1913</v>
      </c>
      <c r="BQT1" t="s">
        <v>1914</v>
      </c>
      <c r="BQU1" t="s">
        <v>1915</v>
      </c>
      <c r="BQV1" t="s">
        <v>1916</v>
      </c>
      <c r="BQW1" t="s">
        <v>1917</v>
      </c>
      <c r="BQX1" t="s">
        <v>1918</v>
      </c>
      <c r="BQY1" t="s">
        <v>1919</v>
      </c>
      <c r="BQZ1" t="s">
        <v>1920</v>
      </c>
      <c r="BRA1" t="s">
        <v>1921</v>
      </c>
      <c r="BRB1" t="s">
        <v>1922</v>
      </c>
      <c r="BRC1" t="s">
        <v>1923</v>
      </c>
      <c r="BRD1" t="s">
        <v>1924</v>
      </c>
      <c r="BRE1" t="s">
        <v>1925</v>
      </c>
      <c r="BRF1" t="s">
        <v>1926</v>
      </c>
      <c r="BRG1" t="s">
        <v>1927</v>
      </c>
      <c r="BRH1" t="s">
        <v>1928</v>
      </c>
      <c r="BRI1" t="s">
        <v>1929</v>
      </c>
      <c r="BRJ1" t="s">
        <v>1930</v>
      </c>
      <c r="BRK1" t="s">
        <v>1931</v>
      </c>
      <c r="BRL1" t="s">
        <v>1932</v>
      </c>
      <c r="BRM1" t="s">
        <v>1933</v>
      </c>
      <c r="BRN1" t="s">
        <v>1934</v>
      </c>
      <c r="BRO1" t="s">
        <v>1935</v>
      </c>
      <c r="BRP1" t="s">
        <v>1936</v>
      </c>
      <c r="BRQ1" t="s">
        <v>1937</v>
      </c>
      <c r="BRR1" t="s">
        <v>1938</v>
      </c>
      <c r="BRS1" t="s">
        <v>1939</v>
      </c>
      <c r="BRT1" t="s">
        <v>1940</v>
      </c>
      <c r="BRU1" t="s">
        <v>1941</v>
      </c>
      <c r="BRV1" t="s">
        <v>1942</v>
      </c>
      <c r="BRW1" t="s">
        <v>1943</v>
      </c>
      <c r="BRX1" t="s">
        <v>1944</v>
      </c>
      <c r="BRY1" t="s">
        <v>1945</v>
      </c>
      <c r="BRZ1" t="s">
        <v>1946</v>
      </c>
      <c r="BSA1" t="s">
        <v>1947</v>
      </c>
      <c r="BSB1" t="s">
        <v>1948</v>
      </c>
      <c r="BSC1" t="s">
        <v>1949</v>
      </c>
      <c r="BSD1" t="s">
        <v>1950</v>
      </c>
      <c r="BSE1" t="s">
        <v>1951</v>
      </c>
      <c r="BSF1" t="s">
        <v>1952</v>
      </c>
      <c r="BSG1" t="s">
        <v>1953</v>
      </c>
      <c r="BSH1" t="s">
        <v>1954</v>
      </c>
      <c r="BSI1" t="s">
        <v>1955</v>
      </c>
      <c r="BSJ1" t="s">
        <v>1956</v>
      </c>
      <c r="BSK1" t="s">
        <v>1957</v>
      </c>
      <c r="BSL1" t="s">
        <v>1958</v>
      </c>
      <c r="BSM1" t="s">
        <v>1959</v>
      </c>
      <c r="BSN1" t="s">
        <v>1960</v>
      </c>
      <c r="BSO1" t="s">
        <v>1961</v>
      </c>
      <c r="BSP1" t="s">
        <v>1962</v>
      </c>
      <c r="BSQ1" t="s">
        <v>1963</v>
      </c>
      <c r="BSR1" t="s">
        <v>1964</v>
      </c>
      <c r="BSS1" t="s">
        <v>1965</v>
      </c>
      <c r="BST1" t="s">
        <v>1966</v>
      </c>
      <c r="BSU1" t="s">
        <v>1967</v>
      </c>
      <c r="BSV1" t="s">
        <v>1968</v>
      </c>
      <c r="BSW1" t="s">
        <v>1969</v>
      </c>
      <c r="BSX1" t="s">
        <v>1970</v>
      </c>
      <c r="BSY1" t="s">
        <v>1971</v>
      </c>
      <c r="BSZ1" t="s">
        <v>1972</v>
      </c>
      <c r="BTA1" t="s">
        <v>1973</v>
      </c>
      <c r="BTB1" t="s">
        <v>1974</v>
      </c>
      <c r="BTC1" t="s">
        <v>1975</v>
      </c>
      <c r="BTD1" t="s">
        <v>1976</v>
      </c>
      <c r="BTE1" t="s">
        <v>1977</v>
      </c>
      <c r="BTF1" t="s">
        <v>1978</v>
      </c>
      <c r="BTG1" t="s">
        <v>1979</v>
      </c>
      <c r="BTH1" t="s">
        <v>1980</v>
      </c>
      <c r="BTI1" t="s">
        <v>1981</v>
      </c>
      <c r="BTJ1" t="s">
        <v>1982</v>
      </c>
      <c r="BTK1" t="s">
        <v>1983</v>
      </c>
      <c r="BTL1" t="s">
        <v>1984</v>
      </c>
      <c r="BTM1" t="s">
        <v>1985</v>
      </c>
      <c r="BTN1" t="s">
        <v>1986</v>
      </c>
      <c r="BTO1" t="s">
        <v>1987</v>
      </c>
      <c r="BTP1" t="s">
        <v>1988</v>
      </c>
      <c r="BTQ1" t="s">
        <v>1989</v>
      </c>
      <c r="BTR1" t="s">
        <v>1990</v>
      </c>
      <c r="BTS1" t="s">
        <v>1991</v>
      </c>
      <c r="BTT1" t="s">
        <v>1992</v>
      </c>
      <c r="BTU1" t="s">
        <v>1993</v>
      </c>
      <c r="BTV1" t="s">
        <v>1994</v>
      </c>
      <c r="BTW1" t="s">
        <v>1995</v>
      </c>
      <c r="BTX1" t="s">
        <v>1996</v>
      </c>
      <c r="BTY1" t="s">
        <v>1997</v>
      </c>
      <c r="BTZ1" t="s">
        <v>1998</v>
      </c>
      <c r="BUA1" t="s">
        <v>1999</v>
      </c>
      <c r="BUB1" t="s">
        <v>2000</v>
      </c>
      <c r="BUC1" t="s">
        <v>2001</v>
      </c>
      <c r="BUD1" t="s">
        <v>2002</v>
      </c>
      <c r="BUE1" t="s">
        <v>2003</v>
      </c>
      <c r="BUF1" t="s">
        <v>2004</v>
      </c>
      <c r="BUG1" t="s">
        <v>2005</v>
      </c>
      <c r="BUH1" t="s">
        <v>2006</v>
      </c>
      <c r="BUI1" t="s">
        <v>2007</v>
      </c>
      <c r="BUJ1" t="s">
        <v>2008</v>
      </c>
      <c r="BUK1" t="s">
        <v>2009</v>
      </c>
      <c r="BUL1" t="s">
        <v>2010</v>
      </c>
      <c r="BUM1" t="s">
        <v>2011</v>
      </c>
      <c r="BUN1" t="s">
        <v>2012</v>
      </c>
      <c r="BUO1" t="s">
        <v>2013</v>
      </c>
      <c r="BUP1" t="s">
        <v>2014</v>
      </c>
      <c r="BUQ1" t="s">
        <v>2015</v>
      </c>
      <c r="BUR1" t="s">
        <v>2016</v>
      </c>
      <c r="BUS1" t="s">
        <v>2017</v>
      </c>
      <c r="BUT1" t="s">
        <v>2018</v>
      </c>
      <c r="BUU1" t="s">
        <v>2019</v>
      </c>
      <c r="BUV1" t="s">
        <v>2020</v>
      </c>
      <c r="BUW1" t="s">
        <v>2021</v>
      </c>
      <c r="BUX1" t="s">
        <v>2022</v>
      </c>
      <c r="BUY1" t="s">
        <v>2023</v>
      </c>
      <c r="BUZ1" t="s">
        <v>2024</v>
      </c>
      <c r="BVA1" t="s">
        <v>2025</v>
      </c>
      <c r="BVB1" t="s">
        <v>2026</v>
      </c>
      <c r="BVC1" t="s">
        <v>2027</v>
      </c>
      <c r="BVD1" t="s">
        <v>2028</v>
      </c>
      <c r="BVE1" t="s">
        <v>2029</v>
      </c>
      <c r="BVF1" t="s">
        <v>2030</v>
      </c>
      <c r="BVG1" t="s">
        <v>2031</v>
      </c>
      <c r="BVH1" t="s">
        <v>2032</v>
      </c>
      <c r="BVI1" t="s">
        <v>2033</v>
      </c>
      <c r="BVJ1" t="s">
        <v>2034</v>
      </c>
      <c r="BVK1" t="s">
        <v>2035</v>
      </c>
      <c r="BVL1" t="s">
        <v>2036</v>
      </c>
      <c r="BVM1" t="s">
        <v>2037</v>
      </c>
      <c r="BVN1" t="s">
        <v>2038</v>
      </c>
      <c r="BVO1" t="s">
        <v>2039</v>
      </c>
      <c r="BVP1" t="s">
        <v>2040</v>
      </c>
      <c r="BVQ1" t="s">
        <v>2041</v>
      </c>
      <c r="BVR1" t="s">
        <v>2042</v>
      </c>
      <c r="BVS1" t="s">
        <v>2043</v>
      </c>
      <c r="BVT1" t="s">
        <v>2044</v>
      </c>
      <c r="BVU1" t="s">
        <v>2045</v>
      </c>
      <c r="BVV1" t="s">
        <v>2046</v>
      </c>
      <c r="BVW1" t="s">
        <v>2047</v>
      </c>
      <c r="BVX1" t="s">
        <v>2048</v>
      </c>
      <c r="BVY1" t="s">
        <v>2049</v>
      </c>
      <c r="BVZ1" t="s">
        <v>2050</v>
      </c>
      <c r="BWA1" t="s">
        <v>2051</v>
      </c>
      <c r="BWB1" t="s">
        <v>2052</v>
      </c>
      <c r="BWC1" t="s">
        <v>2053</v>
      </c>
      <c r="BWD1" t="s">
        <v>2054</v>
      </c>
      <c r="BWE1" t="s">
        <v>2055</v>
      </c>
      <c r="BWF1" t="s">
        <v>2056</v>
      </c>
      <c r="BWG1" t="s">
        <v>2057</v>
      </c>
      <c r="BWH1" t="s">
        <v>2058</v>
      </c>
      <c r="BWI1" t="s">
        <v>2059</v>
      </c>
      <c r="BWJ1" t="s">
        <v>2060</v>
      </c>
      <c r="BWK1" t="s">
        <v>2061</v>
      </c>
      <c r="BWL1" t="s">
        <v>2062</v>
      </c>
      <c r="BWM1" t="s">
        <v>2063</v>
      </c>
      <c r="BWN1" t="s">
        <v>2064</v>
      </c>
      <c r="BWO1" t="s">
        <v>2065</v>
      </c>
      <c r="BWP1" t="s">
        <v>2066</v>
      </c>
      <c r="BWQ1" t="s">
        <v>2067</v>
      </c>
      <c r="BWR1" t="s">
        <v>2068</v>
      </c>
      <c r="BWS1" t="s">
        <v>2069</v>
      </c>
      <c r="BWT1" t="s">
        <v>2070</v>
      </c>
      <c r="BWU1" t="s">
        <v>2071</v>
      </c>
      <c r="BWV1" t="s">
        <v>2072</v>
      </c>
      <c r="BWW1" t="s">
        <v>2073</v>
      </c>
      <c r="BWX1" t="s">
        <v>2074</v>
      </c>
      <c r="BWY1" t="s">
        <v>2075</v>
      </c>
      <c r="BWZ1" t="s">
        <v>2076</v>
      </c>
      <c r="BXA1" t="s">
        <v>2077</v>
      </c>
      <c r="BXB1" t="s">
        <v>2078</v>
      </c>
      <c r="BXC1" t="s">
        <v>2079</v>
      </c>
      <c r="BXD1" t="s">
        <v>2080</v>
      </c>
      <c r="BXE1" t="s">
        <v>2081</v>
      </c>
      <c r="BXF1" t="s">
        <v>2082</v>
      </c>
      <c r="BXG1" t="s">
        <v>2083</v>
      </c>
      <c r="BXH1" t="s">
        <v>2084</v>
      </c>
      <c r="BXI1" t="s">
        <v>2085</v>
      </c>
      <c r="BXJ1" t="s">
        <v>2086</v>
      </c>
      <c r="BXK1" t="s">
        <v>2087</v>
      </c>
      <c r="BXL1" t="s">
        <v>2088</v>
      </c>
      <c r="BXM1" t="s">
        <v>2089</v>
      </c>
      <c r="BXN1" t="s">
        <v>2090</v>
      </c>
      <c r="BXO1" t="s">
        <v>2091</v>
      </c>
      <c r="BXP1" t="s">
        <v>2092</v>
      </c>
      <c r="BXQ1" t="s">
        <v>2093</v>
      </c>
      <c r="BXR1" t="s">
        <v>2094</v>
      </c>
      <c r="BXS1" t="s">
        <v>2095</v>
      </c>
      <c r="BXT1" t="s">
        <v>2096</v>
      </c>
      <c r="BXU1" t="s">
        <v>2097</v>
      </c>
      <c r="BXV1" t="s">
        <v>2098</v>
      </c>
      <c r="BXW1" t="s">
        <v>2099</v>
      </c>
      <c r="BXX1" t="s">
        <v>2100</v>
      </c>
      <c r="BXY1" t="s">
        <v>2101</v>
      </c>
      <c r="BXZ1" t="s">
        <v>2102</v>
      </c>
      <c r="BYA1" t="s">
        <v>2103</v>
      </c>
      <c r="BYB1" t="s">
        <v>2104</v>
      </c>
      <c r="BYC1" t="s">
        <v>2105</v>
      </c>
      <c r="BYD1" t="s">
        <v>2106</v>
      </c>
      <c r="BYE1" t="s">
        <v>2107</v>
      </c>
      <c r="BYF1" t="s">
        <v>2108</v>
      </c>
      <c r="BYG1" t="s">
        <v>2109</v>
      </c>
      <c r="BYH1" t="s">
        <v>2110</v>
      </c>
      <c r="BYI1" t="s">
        <v>2111</v>
      </c>
      <c r="BYJ1" t="s">
        <v>2112</v>
      </c>
      <c r="BYK1" t="s">
        <v>2113</v>
      </c>
      <c r="BYL1" t="s">
        <v>2114</v>
      </c>
      <c r="BYM1" t="s">
        <v>2115</v>
      </c>
      <c r="BYN1" t="s">
        <v>2116</v>
      </c>
      <c r="BYO1" t="s">
        <v>2117</v>
      </c>
      <c r="BYP1" t="s">
        <v>2118</v>
      </c>
      <c r="BYQ1" t="s">
        <v>2119</v>
      </c>
      <c r="BYR1" t="s">
        <v>2120</v>
      </c>
      <c r="BYS1" t="s">
        <v>2121</v>
      </c>
      <c r="BYT1" t="s">
        <v>2122</v>
      </c>
      <c r="BYU1" t="s">
        <v>2123</v>
      </c>
      <c r="BYV1" t="s">
        <v>2124</v>
      </c>
      <c r="BYW1" t="s">
        <v>2125</v>
      </c>
      <c r="BYX1" t="s">
        <v>2126</v>
      </c>
      <c r="BYY1" t="s">
        <v>2127</v>
      </c>
      <c r="BYZ1" t="s">
        <v>2128</v>
      </c>
      <c r="BZA1" t="s">
        <v>2129</v>
      </c>
      <c r="BZB1" t="s">
        <v>2130</v>
      </c>
      <c r="BZC1" t="s">
        <v>2131</v>
      </c>
      <c r="BZD1" t="s">
        <v>2132</v>
      </c>
      <c r="BZE1" t="s">
        <v>2133</v>
      </c>
      <c r="BZF1" t="s">
        <v>2134</v>
      </c>
      <c r="BZG1" t="s">
        <v>2135</v>
      </c>
      <c r="BZH1" t="s">
        <v>2136</v>
      </c>
      <c r="BZI1" t="s">
        <v>2137</v>
      </c>
      <c r="BZJ1" t="s">
        <v>2138</v>
      </c>
      <c r="BZK1" t="s">
        <v>2139</v>
      </c>
      <c r="BZL1" t="s">
        <v>2140</v>
      </c>
      <c r="BZM1" t="s">
        <v>2141</v>
      </c>
      <c r="BZN1" t="s">
        <v>2142</v>
      </c>
      <c r="BZO1" t="s">
        <v>2143</v>
      </c>
      <c r="BZP1" t="s">
        <v>2144</v>
      </c>
      <c r="BZQ1" t="s">
        <v>2145</v>
      </c>
      <c r="BZR1" t="s">
        <v>2146</v>
      </c>
      <c r="BZS1" t="s">
        <v>2147</v>
      </c>
      <c r="BZT1" t="s">
        <v>2148</v>
      </c>
      <c r="BZU1" t="s">
        <v>2149</v>
      </c>
      <c r="BZV1" t="s">
        <v>2150</v>
      </c>
      <c r="BZW1" t="s">
        <v>2151</v>
      </c>
      <c r="BZX1" t="s">
        <v>2152</v>
      </c>
      <c r="BZY1" t="s">
        <v>2153</v>
      </c>
      <c r="BZZ1" t="s">
        <v>2154</v>
      </c>
      <c r="CAA1" t="s">
        <v>2155</v>
      </c>
      <c r="CAB1" t="s">
        <v>2156</v>
      </c>
      <c r="CAC1" t="s">
        <v>2157</v>
      </c>
      <c r="CAD1" t="s">
        <v>2158</v>
      </c>
      <c r="CAE1" t="s">
        <v>2159</v>
      </c>
      <c r="CAF1" t="s">
        <v>2160</v>
      </c>
      <c r="CAG1" t="s">
        <v>2161</v>
      </c>
      <c r="CAH1" t="s">
        <v>2162</v>
      </c>
      <c r="CAI1" t="s">
        <v>2163</v>
      </c>
      <c r="CAJ1" t="s">
        <v>2164</v>
      </c>
      <c r="CAK1" t="s">
        <v>2165</v>
      </c>
      <c r="CAL1" t="s">
        <v>2166</v>
      </c>
      <c r="CAM1" t="s">
        <v>2167</v>
      </c>
      <c r="CAN1" t="s">
        <v>2168</v>
      </c>
      <c r="CAO1" t="s">
        <v>2169</v>
      </c>
      <c r="CAP1" t="s">
        <v>2170</v>
      </c>
      <c r="CAQ1" t="s">
        <v>2171</v>
      </c>
      <c r="CAR1" t="s">
        <v>2172</v>
      </c>
      <c r="CAS1" t="s">
        <v>2173</v>
      </c>
      <c r="CAT1" t="s">
        <v>2174</v>
      </c>
      <c r="CAU1" t="s">
        <v>2175</v>
      </c>
      <c r="CAV1" t="s">
        <v>2176</v>
      </c>
      <c r="CAW1" t="s">
        <v>2177</v>
      </c>
      <c r="CAX1" t="s">
        <v>2178</v>
      </c>
      <c r="CAY1" t="s">
        <v>2179</v>
      </c>
      <c r="CAZ1" t="s">
        <v>2180</v>
      </c>
      <c r="CBA1" t="s">
        <v>2181</v>
      </c>
      <c r="CBB1" t="s">
        <v>2182</v>
      </c>
      <c r="CBC1" t="s">
        <v>2183</v>
      </c>
      <c r="CBD1" t="s">
        <v>2184</v>
      </c>
      <c r="CBE1" t="s">
        <v>2185</v>
      </c>
      <c r="CBF1" t="s">
        <v>2186</v>
      </c>
      <c r="CBG1" t="s">
        <v>2187</v>
      </c>
      <c r="CBH1" t="s">
        <v>2188</v>
      </c>
      <c r="CBI1" t="s">
        <v>2189</v>
      </c>
      <c r="CBJ1" t="s">
        <v>2190</v>
      </c>
      <c r="CBK1" t="s">
        <v>2191</v>
      </c>
      <c r="CBL1" t="s">
        <v>2192</v>
      </c>
      <c r="CBM1" t="s">
        <v>2193</v>
      </c>
      <c r="CBN1" t="s">
        <v>2194</v>
      </c>
      <c r="CBO1" t="s">
        <v>2195</v>
      </c>
      <c r="CBP1" t="s">
        <v>2196</v>
      </c>
      <c r="CBQ1" t="s">
        <v>2197</v>
      </c>
      <c r="CBR1" t="s">
        <v>2198</v>
      </c>
      <c r="CBS1" t="s">
        <v>2199</v>
      </c>
      <c r="CBT1" t="s">
        <v>2200</v>
      </c>
      <c r="CBU1" t="s">
        <v>2201</v>
      </c>
      <c r="CBV1" t="s">
        <v>2202</v>
      </c>
      <c r="CBW1" t="s">
        <v>2203</v>
      </c>
      <c r="CBX1" t="s">
        <v>2204</v>
      </c>
      <c r="CBY1" t="s">
        <v>2205</v>
      </c>
      <c r="CBZ1" t="s">
        <v>2206</v>
      </c>
      <c r="CCA1" t="s">
        <v>2207</v>
      </c>
      <c r="CCB1" t="s">
        <v>2208</v>
      </c>
      <c r="CCC1" t="s">
        <v>2209</v>
      </c>
      <c r="CCD1" t="s">
        <v>2210</v>
      </c>
      <c r="CCE1" t="s">
        <v>2211</v>
      </c>
      <c r="CCF1" t="s">
        <v>2212</v>
      </c>
      <c r="CCG1" t="s">
        <v>2213</v>
      </c>
      <c r="CCH1" t="s">
        <v>2214</v>
      </c>
      <c r="CCI1" t="s">
        <v>2215</v>
      </c>
      <c r="CCJ1" t="s">
        <v>2216</v>
      </c>
      <c r="CCK1" t="s">
        <v>2217</v>
      </c>
      <c r="CCL1" t="s">
        <v>2218</v>
      </c>
      <c r="CCM1" t="s">
        <v>2219</v>
      </c>
      <c r="CCN1" t="s">
        <v>2220</v>
      </c>
      <c r="CCO1" t="s">
        <v>2221</v>
      </c>
      <c r="CCP1" t="s">
        <v>2222</v>
      </c>
      <c r="CCQ1" t="s">
        <v>2223</v>
      </c>
      <c r="CCR1" t="s">
        <v>2224</v>
      </c>
      <c r="CCS1" t="s">
        <v>2225</v>
      </c>
      <c r="CCT1" t="s">
        <v>2226</v>
      </c>
      <c r="CCU1" t="s">
        <v>2227</v>
      </c>
      <c r="CCV1" t="s">
        <v>2228</v>
      </c>
      <c r="CCW1" t="s">
        <v>2229</v>
      </c>
      <c r="CCX1" t="s">
        <v>2230</v>
      </c>
      <c r="CCY1" t="s">
        <v>2231</v>
      </c>
      <c r="CCZ1" t="s">
        <v>2232</v>
      </c>
      <c r="CDA1" t="s">
        <v>2233</v>
      </c>
      <c r="CDB1" t="s">
        <v>2234</v>
      </c>
      <c r="CDC1" t="s">
        <v>2235</v>
      </c>
      <c r="CDD1" t="s">
        <v>2236</v>
      </c>
      <c r="CDE1" t="s">
        <v>2237</v>
      </c>
      <c r="CDF1" t="s">
        <v>2238</v>
      </c>
      <c r="CDG1" t="s">
        <v>2239</v>
      </c>
      <c r="CDH1" t="s">
        <v>2240</v>
      </c>
      <c r="CDI1" t="s">
        <v>2241</v>
      </c>
      <c r="CDJ1" t="s">
        <v>2242</v>
      </c>
      <c r="CDK1" t="s">
        <v>2243</v>
      </c>
      <c r="CDL1" t="s">
        <v>2244</v>
      </c>
      <c r="CDM1" t="s">
        <v>2245</v>
      </c>
      <c r="CDN1" t="s">
        <v>2246</v>
      </c>
      <c r="CDO1" t="s">
        <v>2247</v>
      </c>
      <c r="CDP1" t="s">
        <v>2248</v>
      </c>
      <c r="CDQ1" t="s">
        <v>2249</v>
      </c>
      <c r="CDR1" t="s">
        <v>2250</v>
      </c>
      <c r="CDS1" t="s">
        <v>2251</v>
      </c>
      <c r="CDT1" t="s">
        <v>2252</v>
      </c>
      <c r="CDU1" t="s">
        <v>2253</v>
      </c>
      <c r="CDV1" t="s">
        <v>2254</v>
      </c>
      <c r="CDW1" t="s">
        <v>2255</v>
      </c>
      <c r="CDX1" t="s">
        <v>2256</v>
      </c>
      <c r="CDY1" t="s">
        <v>2257</v>
      </c>
      <c r="CDZ1" t="s">
        <v>2258</v>
      </c>
      <c r="CEA1" t="s">
        <v>2259</v>
      </c>
      <c r="CEB1" t="s">
        <v>2260</v>
      </c>
      <c r="CEC1" t="s">
        <v>2261</v>
      </c>
      <c r="CED1" t="s">
        <v>2262</v>
      </c>
      <c r="CEE1" t="s">
        <v>2263</v>
      </c>
      <c r="CEF1" t="s">
        <v>2264</v>
      </c>
      <c r="CEG1" t="s">
        <v>2265</v>
      </c>
      <c r="CEH1" t="s">
        <v>2266</v>
      </c>
      <c r="CEI1" t="s">
        <v>2267</v>
      </c>
      <c r="CEJ1" t="s">
        <v>2268</v>
      </c>
      <c r="CEK1" t="s">
        <v>2269</v>
      </c>
      <c r="CEL1" t="s">
        <v>2270</v>
      </c>
      <c r="CEM1" t="s">
        <v>2271</v>
      </c>
      <c r="CEN1" t="s">
        <v>2272</v>
      </c>
      <c r="CEO1" t="s">
        <v>2273</v>
      </c>
      <c r="CEP1" t="s">
        <v>2274</v>
      </c>
      <c r="CEQ1" t="s">
        <v>2275</v>
      </c>
      <c r="CER1" t="s">
        <v>2276</v>
      </c>
      <c r="CES1" t="s">
        <v>2277</v>
      </c>
      <c r="CET1" t="s">
        <v>2278</v>
      </c>
      <c r="CEU1" t="s">
        <v>2279</v>
      </c>
      <c r="CEV1" t="s">
        <v>2280</v>
      </c>
      <c r="CEW1" t="s">
        <v>2281</v>
      </c>
      <c r="CEX1" t="s">
        <v>2282</v>
      </c>
      <c r="CEY1" t="s">
        <v>2283</v>
      </c>
      <c r="CEZ1" t="s">
        <v>2284</v>
      </c>
      <c r="CFA1" t="s">
        <v>2285</v>
      </c>
      <c r="CFB1" t="s">
        <v>2286</v>
      </c>
      <c r="CFC1" t="s">
        <v>2287</v>
      </c>
      <c r="CFD1" t="s">
        <v>2288</v>
      </c>
      <c r="CFE1" t="s">
        <v>2289</v>
      </c>
      <c r="CFF1" t="s">
        <v>2290</v>
      </c>
      <c r="CFG1" t="s">
        <v>2291</v>
      </c>
      <c r="CFH1" t="s">
        <v>2292</v>
      </c>
      <c r="CFI1" t="s">
        <v>2293</v>
      </c>
      <c r="CFJ1" t="s">
        <v>2294</v>
      </c>
      <c r="CFK1" t="s">
        <v>2295</v>
      </c>
      <c r="CFL1" t="s">
        <v>2296</v>
      </c>
      <c r="CFM1" t="s">
        <v>2297</v>
      </c>
      <c r="CFN1" t="s">
        <v>2298</v>
      </c>
      <c r="CFO1" t="s">
        <v>2299</v>
      </c>
      <c r="CFP1" t="s">
        <v>2300</v>
      </c>
      <c r="CFQ1" t="s">
        <v>2301</v>
      </c>
      <c r="CFR1" t="s">
        <v>2302</v>
      </c>
      <c r="CFS1" t="s">
        <v>2303</v>
      </c>
      <c r="CFT1" t="s">
        <v>2304</v>
      </c>
      <c r="CFU1" t="s">
        <v>2305</v>
      </c>
      <c r="CFV1" t="s">
        <v>2306</v>
      </c>
      <c r="CFW1" t="s">
        <v>2307</v>
      </c>
      <c r="CFX1" t="s">
        <v>2308</v>
      </c>
      <c r="CFY1" t="s">
        <v>2309</v>
      </c>
      <c r="CFZ1" t="s">
        <v>2310</v>
      </c>
      <c r="CGA1" t="s">
        <v>2311</v>
      </c>
      <c r="CGB1" t="s">
        <v>2312</v>
      </c>
      <c r="CGC1" t="s">
        <v>2313</v>
      </c>
      <c r="CGD1" t="s">
        <v>2314</v>
      </c>
      <c r="CGE1" t="s">
        <v>2315</v>
      </c>
      <c r="CGF1" t="s">
        <v>2316</v>
      </c>
      <c r="CGG1" t="s">
        <v>2317</v>
      </c>
      <c r="CGH1" t="s">
        <v>2318</v>
      </c>
      <c r="CGI1" t="s">
        <v>2319</v>
      </c>
      <c r="CGJ1" t="s">
        <v>2320</v>
      </c>
      <c r="CGK1" t="s">
        <v>2321</v>
      </c>
      <c r="CGL1" t="s">
        <v>2322</v>
      </c>
      <c r="CGM1" t="s">
        <v>2323</v>
      </c>
      <c r="CGN1" t="s">
        <v>2324</v>
      </c>
      <c r="CGO1" t="s">
        <v>2325</v>
      </c>
      <c r="CGP1" t="s">
        <v>2326</v>
      </c>
      <c r="CGQ1" t="s">
        <v>2327</v>
      </c>
      <c r="CGR1" t="s">
        <v>2328</v>
      </c>
      <c r="CGS1" t="s">
        <v>2329</v>
      </c>
      <c r="CGT1" t="s">
        <v>2330</v>
      </c>
      <c r="CGU1" t="s">
        <v>2331</v>
      </c>
      <c r="CGV1" t="s">
        <v>2332</v>
      </c>
      <c r="CGW1" t="s">
        <v>2333</v>
      </c>
      <c r="CGX1" t="s">
        <v>2334</v>
      </c>
      <c r="CGY1" t="s">
        <v>2335</v>
      </c>
      <c r="CGZ1" t="s">
        <v>2336</v>
      </c>
      <c r="CHA1" t="s">
        <v>2337</v>
      </c>
      <c r="CHB1" t="s">
        <v>2338</v>
      </c>
      <c r="CHC1" t="s">
        <v>2339</v>
      </c>
      <c r="CHD1" t="s">
        <v>2340</v>
      </c>
      <c r="CHE1" t="s">
        <v>2341</v>
      </c>
      <c r="CHF1" t="s">
        <v>2342</v>
      </c>
      <c r="CHG1" t="s">
        <v>2343</v>
      </c>
      <c r="CHH1" t="s">
        <v>2344</v>
      </c>
      <c r="CHI1" t="s">
        <v>2345</v>
      </c>
      <c r="CHJ1" t="s">
        <v>2346</v>
      </c>
      <c r="CHK1" t="s">
        <v>2347</v>
      </c>
      <c r="CHL1" t="s">
        <v>2348</v>
      </c>
      <c r="CHM1" t="s">
        <v>2349</v>
      </c>
      <c r="CHN1" t="s">
        <v>2350</v>
      </c>
      <c r="CHO1" t="s">
        <v>2351</v>
      </c>
      <c r="CHP1" t="s">
        <v>2352</v>
      </c>
      <c r="CHQ1" t="s">
        <v>2353</v>
      </c>
      <c r="CHR1" t="s">
        <v>2354</v>
      </c>
      <c r="CHS1" t="s">
        <v>2355</v>
      </c>
      <c r="CHT1" t="s">
        <v>2356</v>
      </c>
      <c r="CHU1" t="s">
        <v>2357</v>
      </c>
      <c r="CHV1" t="s">
        <v>2358</v>
      </c>
      <c r="CHW1" t="s">
        <v>2359</v>
      </c>
      <c r="CHX1" t="s">
        <v>2360</v>
      </c>
      <c r="CHY1" t="s">
        <v>2361</v>
      </c>
      <c r="CHZ1" t="s">
        <v>2362</v>
      </c>
      <c r="CIA1" t="s">
        <v>2363</v>
      </c>
      <c r="CIB1" t="s">
        <v>2364</v>
      </c>
      <c r="CIC1" t="s">
        <v>2365</v>
      </c>
      <c r="CID1" t="s">
        <v>2366</v>
      </c>
      <c r="CIE1" t="s">
        <v>2367</v>
      </c>
      <c r="CIF1" t="s">
        <v>2368</v>
      </c>
      <c r="CIG1" t="s">
        <v>2369</v>
      </c>
      <c r="CIH1" t="s">
        <v>2370</v>
      </c>
      <c r="CII1" t="s">
        <v>2371</v>
      </c>
      <c r="CIJ1" t="s">
        <v>2372</v>
      </c>
      <c r="CIK1" t="s">
        <v>2373</v>
      </c>
      <c r="CIL1" t="s">
        <v>2374</v>
      </c>
      <c r="CIM1" t="s">
        <v>2375</v>
      </c>
      <c r="CIN1" t="s">
        <v>2376</v>
      </c>
      <c r="CIO1" t="s">
        <v>2377</v>
      </c>
      <c r="CIP1" t="s">
        <v>2378</v>
      </c>
      <c r="CIQ1" t="s">
        <v>2379</v>
      </c>
      <c r="CIR1" t="s">
        <v>2380</v>
      </c>
      <c r="CIS1" t="s">
        <v>2381</v>
      </c>
      <c r="CIT1" t="s">
        <v>2382</v>
      </c>
      <c r="CIU1" t="s">
        <v>2383</v>
      </c>
      <c r="CIV1" t="s">
        <v>2384</v>
      </c>
      <c r="CIW1" t="s">
        <v>2385</v>
      </c>
      <c r="CIX1" t="s">
        <v>2386</v>
      </c>
      <c r="CIY1" t="s">
        <v>2387</v>
      </c>
      <c r="CIZ1" t="s">
        <v>2388</v>
      </c>
      <c r="CJA1" t="s">
        <v>2389</v>
      </c>
      <c r="CJB1" t="s">
        <v>2390</v>
      </c>
      <c r="CJC1" t="s">
        <v>2391</v>
      </c>
      <c r="CJD1" t="s">
        <v>2392</v>
      </c>
      <c r="CJE1" t="s">
        <v>2393</v>
      </c>
      <c r="CJF1" t="s">
        <v>2394</v>
      </c>
      <c r="CJG1" t="s">
        <v>2395</v>
      </c>
      <c r="CJH1" t="s">
        <v>2396</v>
      </c>
      <c r="CJI1" t="s">
        <v>2397</v>
      </c>
      <c r="CJJ1" t="s">
        <v>2398</v>
      </c>
      <c r="CJK1" t="s">
        <v>2399</v>
      </c>
      <c r="CJL1" t="s">
        <v>2400</v>
      </c>
      <c r="CJM1" t="s">
        <v>2401</v>
      </c>
      <c r="CJN1" t="s">
        <v>2402</v>
      </c>
      <c r="CJO1" t="s">
        <v>2403</v>
      </c>
      <c r="CJP1" t="s">
        <v>2404</v>
      </c>
      <c r="CJQ1" t="s">
        <v>2405</v>
      </c>
      <c r="CJR1" t="s">
        <v>2406</v>
      </c>
      <c r="CJS1" t="s">
        <v>2407</v>
      </c>
      <c r="CJT1" t="s">
        <v>2408</v>
      </c>
      <c r="CJU1" t="s">
        <v>2409</v>
      </c>
      <c r="CJV1" t="s">
        <v>2410</v>
      </c>
      <c r="CJW1" t="s">
        <v>2411</v>
      </c>
      <c r="CJX1" t="s">
        <v>2412</v>
      </c>
      <c r="CJY1" t="s">
        <v>2413</v>
      </c>
      <c r="CJZ1" t="s">
        <v>2414</v>
      </c>
      <c r="CKA1" t="s">
        <v>2415</v>
      </c>
      <c r="CKB1" t="s">
        <v>2416</v>
      </c>
      <c r="CKC1" t="s">
        <v>2417</v>
      </c>
      <c r="CKD1" t="s">
        <v>2418</v>
      </c>
      <c r="CKE1" t="s">
        <v>2419</v>
      </c>
      <c r="CKF1" t="s">
        <v>2420</v>
      </c>
      <c r="CKG1" t="s">
        <v>2421</v>
      </c>
      <c r="CKH1" t="s">
        <v>2422</v>
      </c>
      <c r="CKI1" t="s">
        <v>2423</v>
      </c>
      <c r="CKJ1" t="s">
        <v>2424</v>
      </c>
      <c r="CKK1" t="s">
        <v>2425</v>
      </c>
      <c r="CKL1" t="s">
        <v>2426</v>
      </c>
      <c r="CKM1" t="s">
        <v>2427</v>
      </c>
      <c r="CKN1" t="s">
        <v>2428</v>
      </c>
      <c r="CKO1" t="s">
        <v>2429</v>
      </c>
      <c r="CKP1" t="s">
        <v>2430</v>
      </c>
      <c r="CKQ1" t="s">
        <v>2431</v>
      </c>
      <c r="CKR1" t="s">
        <v>2432</v>
      </c>
      <c r="CKS1" t="s">
        <v>2433</v>
      </c>
      <c r="CKT1" t="s">
        <v>2434</v>
      </c>
      <c r="CKU1" t="s">
        <v>2435</v>
      </c>
      <c r="CKV1" t="s">
        <v>2436</v>
      </c>
      <c r="CKW1" t="s">
        <v>2437</v>
      </c>
      <c r="CKX1" t="s">
        <v>2438</v>
      </c>
      <c r="CKY1" t="s">
        <v>2439</v>
      </c>
      <c r="CKZ1" t="s">
        <v>2440</v>
      </c>
      <c r="CLA1" t="s">
        <v>2441</v>
      </c>
      <c r="CLB1" t="s">
        <v>2442</v>
      </c>
      <c r="CLC1" t="s">
        <v>2443</v>
      </c>
      <c r="CLD1" t="s">
        <v>2444</v>
      </c>
      <c r="CLE1" t="s">
        <v>2445</v>
      </c>
      <c r="CLF1" t="s">
        <v>2446</v>
      </c>
      <c r="CLG1" t="s">
        <v>2447</v>
      </c>
      <c r="CLH1" t="s">
        <v>2448</v>
      </c>
      <c r="CLI1" t="s">
        <v>2449</v>
      </c>
      <c r="CLJ1" t="s">
        <v>2450</v>
      </c>
      <c r="CLK1" t="s">
        <v>2451</v>
      </c>
      <c r="CLL1" t="s">
        <v>2452</v>
      </c>
      <c r="CLM1" t="s">
        <v>2453</v>
      </c>
      <c r="CLN1" t="s">
        <v>2454</v>
      </c>
      <c r="CLO1" t="s">
        <v>2455</v>
      </c>
      <c r="CLP1" t="s">
        <v>2456</v>
      </c>
      <c r="CLQ1" t="s">
        <v>2457</v>
      </c>
      <c r="CLR1" t="s">
        <v>2458</v>
      </c>
      <c r="CLS1" t="s">
        <v>2459</v>
      </c>
      <c r="CLT1" t="s">
        <v>2460</v>
      </c>
      <c r="CLU1" t="s">
        <v>2461</v>
      </c>
      <c r="CLV1" t="s">
        <v>2462</v>
      </c>
      <c r="CLW1" t="s">
        <v>2463</v>
      </c>
      <c r="CLX1" t="s">
        <v>2464</v>
      </c>
      <c r="CLY1" t="s">
        <v>2465</v>
      </c>
      <c r="CLZ1" t="s">
        <v>2466</v>
      </c>
      <c r="CMA1" t="s">
        <v>2467</v>
      </c>
      <c r="CMB1" t="s">
        <v>2468</v>
      </c>
      <c r="CMC1" t="s">
        <v>2469</v>
      </c>
      <c r="CMD1" t="s">
        <v>2470</v>
      </c>
      <c r="CME1" t="s">
        <v>2471</v>
      </c>
      <c r="CMF1" t="s">
        <v>2472</v>
      </c>
      <c r="CMG1" t="s">
        <v>2473</v>
      </c>
      <c r="CMH1" t="s">
        <v>2474</v>
      </c>
      <c r="CMI1" t="s">
        <v>2475</v>
      </c>
      <c r="CMJ1" t="s">
        <v>2476</v>
      </c>
      <c r="CMK1" t="s">
        <v>2477</v>
      </c>
      <c r="CML1" t="s">
        <v>2478</v>
      </c>
      <c r="CMM1" t="s">
        <v>2479</v>
      </c>
      <c r="CMN1" t="s">
        <v>2480</v>
      </c>
      <c r="CMO1" t="s">
        <v>2481</v>
      </c>
      <c r="CMP1" t="s">
        <v>2482</v>
      </c>
      <c r="CMQ1" t="s">
        <v>2483</v>
      </c>
      <c r="CMR1" t="s">
        <v>2484</v>
      </c>
      <c r="CMS1" t="s">
        <v>2485</v>
      </c>
      <c r="CMT1" t="s">
        <v>2486</v>
      </c>
      <c r="CMU1" t="s">
        <v>2487</v>
      </c>
      <c r="CMV1" t="s">
        <v>2488</v>
      </c>
      <c r="CMW1" t="s">
        <v>2489</v>
      </c>
      <c r="CMX1" t="s">
        <v>2490</v>
      </c>
      <c r="CMY1" t="s">
        <v>2491</v>
      </c>
      <c r="CMZ1" t="s">
        <v>2492</v>
      </c>
      <c r="CNA1" t="s">
        <v>2493</v>
      </c>
      <c r="CNB1" t="s">
        <v>2494</v>
      </c>
      <c r="CNC1" t="s">
        <v>2495</v>
      </c>
      <c r="CND1" t="s">
        <v>2496</v>
      </c>
      <c r="CNE1" t="s">
        <v>2497</v>
      </c>
      <c r="CNF1" t="s">
        <v>2498</v>
      </c>
      <c r="CNG1" t="s">
        <v>2499</v>
      </c>
      <c r="CNH1" t="s">
        <v>2500</v>
      </c>
      <c r="CNI1" t="s">
        <v>2501</v>
      </c>
      <c r="CNJ1" t="s">
        <v>2502</v>
      </c>
      <c r="CNK1" t="s">
        <v>2503</v>
      </c>
      <c r="CNL1" t="s">
        <v>2504</v>
      </c>
      <c r="CNM1" t="s">
        <v>2505</v>
      </c>
      <c r="CNN1" t="s">
        <v>2506</v>
      </c>
      <c r="CNO1" t="s">
        <v>2507</v>
      </c>
      <c r="CNP1" t="s">
        <v>2508</v>
      </c>
      <c r="CNQ1" t="s">
        <v>2509</v>
      </c>
      <c r="CNR1" t="s">
        <v>2510</v>
      </c>
      <c r="CNS1" t="s">
        <v>2511</v>
      </c>
      <c r="CNT1" t="s">
        <v>2512</v>
      </c>
      <c r="CNU1" t="s">
        <v>2513</v>
      </c>
      <c r="CNV1" t="s">
        <v>2514</v>
      </c>
      <c r="CNW1" t="s">
        <v>2515</v>
      </c>
      <c r="CNX1" t="s">
        <v>2516</v>
      </c>
      <c r="CNY1" t="s">
        <v>2517</v>
      </c>
      <c r="CNZ1" t="s">
        <v>2518</v>
      </c>
      <c r="COA1" t="s">
        <v>2519</v>
      </c>
      <c r="COB1" t="s">
        <v>2520</v>
      </c>
      <c r="COC1" t="s">
        <v>2521</v>
      </c>
      <c r="COD1" t="s">
        <v>2522</v>
      </c>
      <c r="COE1" t="s">
        <v>2523</v>
      </c>
      <c r="COF1" t="s">
        <v>2524</v>
      </c>
      <c r="COG1" t="s">
        <v>2525</v>
      </c>
      <c r="COH1" t="s">
        <v>2526</v>
      </c>
      <c r="COI1" t="s">
        <v>2527</v>
      </c>
      <c r="COJ1" t="s">
        <v>2528</v>
      </c>
      <c r="COK1" t="s">
        <v>2529</v>
      </c>
      <c r="COL1" t="s">
        <v>2530</v>
      </c>
      <c r="COM1" t="s">
        <v>2531</v>
      </c>
      <c r="CON1" t="s">
        <v>2532</v>
      </c>
      <c r="COO1" t="s">
        <v>2533</v>
      </c>
      <c r="COP1" t="s">
        <v>2534</v>
      </c>
      <c r="COQ1" t="s">
        <v>2535</v>
      </c>
      <c r="COR1" t="s">
        <v>2536</v>
      </c>
      <c r="COS1" t="s">
        <v>2537</v>
      </c>
      <c r="COT1" t="s">
        <v>2538</v>
      </c>
      <c r="COU1" t="s">
        <v>2539</v>
      </c>
      <c r="COV1" t="s">
        <v>2540</v>
      </c>
      <c r="COW1" t="s">
        <v>2541</v>
      </c>
      <c r="COX1" t="s">
        <v>2542</v>
      </c>
      <c r="COY1" t="s">
        <v>2543</v>
      </c>
      <c r="COZ1" t="s">
        <v>2544</v>
      </c>
      <c r="CPA1" t="s">
        <v>2545</v>
      </c>
      <c r="CPB1" t="s">
        <v>2546</v>
      </c>
      <c r="CPC1" t="s">
        <v>2547</v>
      </c>
      <c r="CPD1" t="s">
        <v>2548</v>
      </c>
      <c r="CPE1" t="s">
        <v>2549</v>
      </c>
      <c r="CPF1" t="s">
        <v>2550</v>
      </c>
      <c r="CPG1" t="s">
        <v>2551</v>
      </c>
      <c r="CPH1" t="s">
        <v>2552</v>
      </c>
      <c r="CPI1" t="s">
        <v>2553</v>
      </c>
      <c r="CPJ1" t="s">
        <v>2554</v>
      </c>
      <c r="CPK1" t="s">
        <v>2555</v>
      </c>
      <c r="CPL1" t="s">
        <v>2556</v>
      </c>
      <c r="CPM1" t="s">
        <v>2557</v>
      </c>
      <c r="CPN1" t="s">
        <v>2558</v>
      </c>
      <c r="CPO1" t="s">
        <v>2559</v>
      </c>
      <c r="CPP1" t="s">
        <v>2560</v>
      </c>
      <c r="CPQ1" t="s">
        <v>2561</v>
      </c>
      <c r="CPR1" t="s">
        <v>2562</v>
      </c>
      <c r="CPS1" t="s">
        <v>2563</v>
      </c>
      <c r="CPT1" t="s">
        <v>2564</v>
      </c>
      <c r="CPU1" t="s">
        <v>2565</v>
      </c>
      <c r="CPV1" t="s">
        <v>2566</v>
      </c>
      <c r="CPW1" t="s">
        <v>2567</v>
      </c>
      <c r="CPX1" t="s">
        <v>2568</v>
      </c>
      <c r="CPY1" t="s">
        <v>2569</v>
      </c>
      <c r="CPZ1" t="s">
        <v>2570</v>
      </c>
      <c r="CQA1" t="s">
        <v>2571</v>
      </c>
      <c r="CQB1" t="s">
        <v>2572</v>
      </c>
      <c r="CQC1" t="s">
        <v>2573</v>
      </c>
      <c r="CQD1" t="s">
        <v>2574</v>
      </c>
      <c r="CQE1" t="s">
        <v>2575</v>
      </c>
      <c r="CQF1" t="s">
        <v>2576</v>
      </c>
      <c r="CQG1" t="s">
        <v>2577</v>
      </c>
      <c r="CQH1" t="s">
        <v>2578</v>
      </c>
      <c r="CQI1" t="s">
        <v>2579</v>
      </c>
      <c r="CQJ1" t="s">
        <v>2580</v>
      </c>
      <c r="CQK1" t="s">
        <v>2581</v>
      </c>
      <c r="CQL1" t="s">
        <v>2582</v>
      </c>
      <c r="CQM1" t="s">
        <v>2583</v>
      </c>
      <c r="CQN1" t="s">
        <v>2584</v>
      </c>
      <c r="CQO1" t="s">
        <v>2585</v>
      </c>
      <c r="CQP1" t="s">
        <v>2586</v>
      </c>
      <c r="CQQ1" t="s">
        <v>2587</v>
      </c>
      <c r="CQR1" t="s">
        <v>2588</v>
      </c>
      <c r="CQS1" t="s">
        <v>2589</v>
      </c>
      <c r="CQT1" t="s">
        <v>2590</v>
      </c>
      <c r="CQU1" t="s">
        <v>2591</v>
      </c>
      <c r="CQV1" t="s">
        <v>2592</v>
      </c>
      <c r="CQW1" t="s">
        <v>2593</v>
      </c>
      <c r="CQX1" t="s">
        <v>2594</v>
      </c>
      <c r="CQY1" t="s">
        <v>2595</v>
      </c>
      <c r="CQZ1" t="s">
        <v>2596</v>
      </c>
      <c r="CRA1" t="s">
        <v>2597</v>
      </c>
      <c r="CRB1" t="s">
        <v>2598</v>
      </c>
      <c r="CRC1" t="s">
        <v>2599</v>
      </c>
      <c r="CRD1" t="s">
        <v>2600</v>
      </c>
      <c r="CRE1" t="s">
        <v>2601</v>
      </c>
      <c r="CRF1" t="s">
        <v>2602</v>
      </c>
      <c r="CRG1" t="s">
        <v>2603</v>
      </c>
      <c r="CRH1" t="s">
        <v>2604</v>
      </c>
      <c r="CRI1" t="s">
        <v>2605</v>
      </c>
      <c r="CRJ1" t="s">
        <v>2606</v>
      </c>
      <c r="CRK1" t="s">
        <v>2607</v>
      </c>
      <c r="CRL1" t="s">
        <v>2608</v>
      </c>
      <c r="CRM1" t="s">
        <v>2609</v>
      </c>
      <c r="CRN1" t="s">
        <v>2610</v>
      </c>
      <c r="CRO1" t="s">
        <v>2611</v>
      </c>
      <c r="CRP1" t="s">
        <v>2612</v>
      </c>
      <c r="CRQ1" t="s">
        <v>2613</v>
      </c>
      <c r="CRR1" t="s">
        <v>2614</v>
      </c>
      <c r="CRS1" t="s">
        <v>2615</v>
      </c>
      <c r="CRT1" t="s">
        <v>2616</v>
      </c>
      <c r="CRU1" t="s">
        <v>2617</v>
      </c>
      <c r="CRV1" t="s">
        <v>2618</v>
      </c>
      <c r="CRW1" t="s">
        <v>2619</v>
      </c>
      <c r="CRX1" t="s">
        <v>2620</v>
      </c>
      <c r="CRY1" t="s">
        <v>2621</v>
      </c>
      <c r="CRZ1" t="s">
        <v>2622</v>
      </c>
      <c r="CSA1" t="s">
        <v>2623</v>
      </c>
      <c r="CSB1" t="s">
        <v>2624</v>
      </c>
      <c r="CSC1" t="s">
        <v>2625</v>
      </c>
      <c r="CSD1" t="s">
        <v>2626</v>
      </c>
      <c r="CSE1" t="s">
        <v>2627</v>
      </c>
      <c r="CSF1" t="s">
        <v>2628</v>
      </c>
      <c r="CSG1" t="s">
        <v>2629</v>
      </c>
      <c r="CSH1" t="s">
        <v>2630</v>
      </c>
      <c r="CSI1" t="s">
        <v>2631</v>
      </c>
      <c r="CSJ1" t="s">
        <v>2632</v>
      </c>
      <c r="CSK1" t="s">
        <v>2633</v>
      </c>
      <c r="CSL1" t="s">
        <v>2634</v>
      </c>
      <c r="CSM1" t="s">
        <v>2635</v>
      </c>
      <c r="CSN1" t="s">
        <v>2636</v>
      </c>
      <c r="CSO1" t="s">
        <v>2637</v>
      </c>
      <c r="CSP1" t="s">
        <v>2638</v>
      </c>
      <c r="CSQ1" t="s">
        <v>2639</v>
      </c>
      <c r="CSR1" t="s">
        <v>2640</v>
      </c>
      <c r="CSS1" t="s">
        <v>2641</v>
      </c>
      <c r="CST1" t="s">
        <v>2642</v>
      </c>
      <c r="CSU1" t="s">
        <v>2643</v>
      </c>
      <c r="CSV1" t="s">
        <v>2644</v>
      </c>
      <c r="CSW1" t="s">
        <v>2645</v>
      </c>
      <c r="CSX1" t="s">
        <v>2646</v>
      </c>
      <c r="CSY1" t="s">
        <v>2647</v>
      </c>
      <c r="CSZ1" t="s">
        <v>2648</v>
      </c>
      <c r="CTA1" t="s">
        <v>2649</v>
      </c>
      <c r="CTB1" t="s">
        <v>2650</v>
      </c>
      <c r="CTC1" t="s">
        <v>2651</v>
      </c>
      <c r="CTD1" t="s">
        <v>2652</v>
      </c>
      <c r="CTE1" t="s">
        <v>2653</v>
      </c>
      <c r="CTF1" t="s">
        <v>2654</v>
      </c>
      <c r="CTG1" t="s">
        <v>2655</v>
      </c>
      <c r="CTH1" t="s">
        <v>2656</v>
      </c>
      <c r="CTI1" t="s">
        <v>2657</v>
      </c>
      <c r="CTJ1" t="s">
        <v>2658</v>
      </c>
      <c r="CTK1" t="s">
        <v>2659</v>
      </c>
      <c r="CTL1" t="s">
        <v>2660</v>
      </c>
      <c r="CTM1" t="s">
        <v>2661</v>
      </c>
      <c r="CTN1" t="s">
        <v>2662</v>
      </c>
      <c r="CTO1" t="s">
        <v>2663</v>
      </c>
      <c r="CTP1" t="s">
        <v>2664</v>
      </c>
      <c r="CTQ1" t="s">
        <v>2665</v>
      </c>
      <c r="CTR1" t="s">
        <v>2666</v>
      </c>
      <c r="CTS1" t="s">
        <v>2667</v>
      </c>
      <c r="CTT1" t="s">
        <v>2668</v>
      </c>
      <c r="CTU1" t="s">
        <v>2669</v>
      </c>
      <c r="CTV1" t="s">
        <v>2670</v>
      </c>
      <c r="CTW1" t="s">
        <v>2671</v>
      </c>
      <c r="CTX1" t="s">
        <v>2672</v>
      </c>
      <c r="CTY1" t="s">
        <v>2673</v>
      </c>
      <c r="CTZ1" t="s">
        <v>2674</v>
      </c>
      <c r="CUA1" t="s">
        <v>2675</v>
      </c>
      <c r="CUB1" t="s">
        <v>2676</v>
      </c>
      <c r="CUC1" t="s">
        <v>2677</v>
      </c>
      <c r="CUD1" t="s">
        <v>2678</v>
      </c>
      <c r="CUE1" t="s">
        <v>2679</v>
      </c>
      <c r="CUF1" t="s">
        <v>2680</v>
      </c>
      <c r="CUG1" t="s">
        <v>2681</v>
      </c>
      <c r="CUH1" t="s">
        <v>2682</v>
      </c>
      <c r="CUI1" t="s">
        <v>2683</v>
      </c>
      <c r="CUJ1" t="s">
        <v>2684</v>
      </c>
      <c r="CUK1" t="s">
        <v>2685</v>
      </c>
      <c r="CUL1" t="s">
        <v>2686</v>
      </c>
      <c r="CUM1" t="s">
        <v>2687</v>
      </c>
      <c r="CUN1" t="s">
        <v>2688</v>
      </c>
      <c r="CUO1" t="s">
        <v>2689</v>
      </c>
      <c r="CUP1" t="s">
        <v>2690</v>
      </c>
      <c r="CUQ1" t="s">
        <v>2691</v>
      </c>
      <c r="CUR1" t="s">
        <v>2692</v>
      </c>
      <c r="CUS1" t="s">
        <v>2693</v>
      </c>
      <c r="CUT1" t="s">
        <v>2694</v>
      </c>
      <c r="CUU1" t="s">
        <v>2695</v>
      </c>
      <c r="CUV1" t="s">
        <v>2696</v>
      </c>
      <c r="CUW1" t="s">
        <v>2697</v>
      </c>
      <c r="CUX1" t="s">
        <v>2698</v>
      </c>
      <c r="CUY1" t="s">
        <v>2699</v>
      </c>
      <c r="CUZ1" t="s">
        <v>2700</v>
      </c>
      <c r="CVA1" t="s">
        <v>2701</v>
      </c>
      <c r="CVB1" t="s">
        <v>2702</v>
      </c>
      <c r="CVC1" t="s">
        <v>2703</v>
      </c>
      <c r="CVD1" t="s">
        <v>2704</v>
      </c>
      <c r="CVE1" t="s">
        <v>2705</v>
      </c>
      <c r="CVF1" t="s">
        <v>2706</v>
      </c>
      <c r="CVG1" t="s">
        <v>2707</v>
      </c>
      <c r="CVH1" t="s">
        <v>2708</v>
      </c>
      <c r="CVI1" t="s">
        <v>2709</v>
      </c>
      <c r="CVJ1" t="s">
        <v>2710</v>
      </c>
      <c r="CVK1" t="s">
        <v>2711</v>
      </c>
      <c r="CVL1" t="s">
        <v>2712</v>
      </c>
      <c r="CVM1" t="s">
        <v>2713</v>
      </c>
      <c r="CVN1" t="s">
        <v>2714</v>
      </c>
      <c r="CVO1" t="s">
        <v>2715</v>
      </c>
      <c r="CVP1" t="s">
        <v>2716</v>
      </c>
      <c r="CVQ1" t="s">
        <v>2717</v>
      </c>
      <c r="CVR1" t="s">
        <v>2718</v>
      </c>
      <c r="CVS1" t="s">
        <v>2719</v>
      </c>
      <c r="CVT1" t="s">
        <v>2720</v>
      </c>
      <c r="CVU1" t="s">
        <v>2721</v>
      </c>
      <c r="CVV1" t="s">
        <v>2722</v>
      </c>
      <c r="CVW1" t="s">
        <v>2723</v>
      </c>
      <c r="CVX1" t="s">
        <v>2724</v>
      </c>
      <c r="CVY1" t="s">
        <v>2725</v>
      </c>
      <c r="CVZ1" t="s">
        <v>2726</v>
      </c>
      <c r="CWA1" t="s">
        <v>2727</v>
      </c>
      <c r="CWB1" t="s">
        <v>2728</v>
      </c>
      <c r="CWC1" t="s">
        <v>2729</v>
      </c>
      <c r="CWD1" t="s">
        <v>2730</v>
      </c>
      <c r="CWE1" t="s">
        <v>2731</v>
      </c>
      <c r="CWF1" t="s">
        <v>2732</v>
      </c>
      <c r="CWG1" t="s">
        <v>2733</v>
      </c>
      <c r="CWH1" t="s">
        <v>2734</v>
      </c>
      <c r="CWI1" t="s">
        <v>2735</v>
      </c>
      <c r="CWJ1" t="s">
        <v>2736</v>
      </c>
      <c r="CWK1" t="s">
        <v>2737</v>
      </c>
      <c r="CWL1" t="s">
        <v>2738</v>
      </c>
      <c r="CWM1" t="s">
        <v>2739</v>
      </c>
      <c r="CWN1" t="s">
        <v>2740</v>
      </c>
      <c r="CWO1" t="s">
        <v>2741</v>
      </c>
      <c r="CWP1" t="s">
        <v>2742</v>
      </c>
      <c r="CWQ1" t="s">
        <v>2743</v>
      </c>
      <c r="CWR1" t="s">
        <v>2744</v>
      </c>
      <c r="CWS1" t="s">
        <v>2745</v>
      </c>
      <c r="CWT1" t="s">
        <v>2746</v>
      </c>
      <c r="CWU1" t="s">
        <v>2747</v>
      </c>
      <c r="CWV1" t="s">
        <v>2748</v>
      </c>
      <c r="CWW1" t="s">
        <v>2749</v>
      </c>
      <c r="CWX1" t="s">
        <v>2750</v>
      </c>
      <c r="CWY1" t="s">
        <v>2751</v>
      </c>
      <c r="CWZ1" t="s">
        <v>2752</v>
      </c>
      <c r="CXA1" t="s">
        <v>2753</v>
      </c>
      <c r="CXB1" t="s">
        <v>2754</v>
      </c>
      <c r="CXC1" t="s">
        <v>2755</v>
      </c>
      <c r="CXD1" t="s">
        <v>2756</v>
      </c>
      <c r="CXE1" t="s">
        <v>2757</v>
      </c>
      <c r="CXF1" t="s">
        <v>2758</v>
      </c>
      <c r="CXG1" t="s">
        <v>2759</v>
      </c>
      <c r="CXH1" t="s">
        <v>2760</v>
      </c>
      <c r="CXI1" t="s">
        <v>2761</v>
      </c>
      <c r="CXJ1" t="s">
        <v>2762</v>
      </c>
      <c r="CXK1" t="s">
        <v>2763</v>
      </c>
      <c r="CXL1" t="s">
        <v>2764</v>
      </c>
      <c r="CXM1" t="s">
        <v>2765</v>
      </c>
      <c r="CXN1" t="s">
        <v>2766</v>
      </c>
      <c r="CXO1" t="s">
        <v>2767</v>
      </c>
      <c r="CXP1" t="s">
        <v>2768</v>
      </c>
      <c r="CXQ1" t="s">
        <v>2769</v>
      </c>
      <c r="CXR1" t="s">
        <v>2770</v>
      </c>
      <c r="CXS1" t="s">
        <v>2771</v>
      </c>
      <c r="CXT1" t="s">
        <v>2772</v>
      </c>
      <c r="CXU1" t="s">
        <v>2773</v>
      </c>
      <c r="CXV1" t="s">
        <v>2774</v>
      </c>
      <c r="CXW1" t="s">
        <v>2775</v>
      </c>
      <c r="CXX1" t="s">
        <v>2776</v>
      </c>
      <c r="CXY1" t="s">
        <v>2777</v>
      </c>
      <c r="CXZ1" t="s">
        <v>2778</v>
      </c>
      <c r="CYA1" t="s">
        <v>2779</v>
      </c>
      <c r="CYB1" t="s">
        <v>2780</v>
      </c>
      <c r="CYC1" t="s">
        <v>2781</v>
      </c>
      <c r="CYD1" t="s">
        <v>2782</v>
      </c>
      <c r="CYE1" t="s">
        <v>2783</v>
      </c>
      <c r="CYF1" t="s">
        <v>2784</v>
      </c>
      <c r="CYG1" t="s">
        <v>2785</v>
      </c>
      <c r="CYH1" t="s">
        <v>2786</v>
      </c>
      <c r="CYI1" t="s">
        <v>2787</v>
      </c>
      <c r="CYJ1" t="s">
        <v>2788</v>
      </c>
      <c r="CYK1" t="s">
        <v>2789</v>
      </c>
      <c r="CYL1" t="s">
        <v>2790</v>
      </c>
      <c r="CYM1" t="s">
        <v>2791</v>
      </c>
      <c r="CYN1" t="s">
        <v>2792</v>
      </c>
      <c r="CYO1" t="s">
        <v>2793</v>
      </c>
      <c r="CYP1" t="s">
        <v>2794</v>
      </c>
      <c r="CYQ1" t="s">
        <v>2795</v>
      </c>
      <c r="CYR1" t="s">
        <v>2796</v>
      </c>
      <c r="CYS1" t="s">
        <v>2797</v>
      </c>
      <c r="CYT1" t="s">
        <v>2798</v>
      </c>
      <c r="CYU1" t="s">
        <v>2799</v>
      </c>
      <c r="CYV1" t="s">
        <v>2800</v>
      </c>
      <c r="CYW1" t="s">
        <v>2801</v>
      </c>
      <c r="CYX1" t="s">
        <v>2802</v>
      </c>
      <c r="CYY1" t="s">
        <v>2803</v>
      </c>
      <c r="CYZ1" t="s">
        <v>2804</v>
      </c>
      <c r="CZA1" t="s">
        <v>2805</v>
      </c>
      <c r="CZB1" t="s">
        <v>2806</v>
      </c>
      <c r="CZC1" t="s">
        <v>2807</v>
      </c>
      <c r="CZD1" t="s">
        <v>2808</v>
      </c>
      <c r="CZE1" t="s">
        <v>2809</v>
      </c>
      <c r="CZF1" t="s">
        <v>2810</v>
      </c>
      <c r="CZG1" t="s">
        <v>2811</v>
      </c>
      <c r="CZH1" t="s">
        <v>2812</v>
      </c>
      <c r="CZI1" t="s">
        <v>2813</v>
      </c>
      <c r="CZJ1" t="s">
        <v>2814</v>
      </c>
      <c r="CZK1" t="s">
        <v>2815</v>
      </c>
      <c r="CZL1" t="s">
        <v>2816</v>
      </c>
      <c r="CZM1" t="s">
        <v>2817</v>
      </c>
      <c r="CZN1" t="s">
        <v>2818</v>
      </c>
      <c r="CZO1" t="s">
        <v>2819</v>
      </c>
      <c r="CZP1" t="s">
        <v>2820</v>
      </c>
      <c r="CZQ1" t="s">
        <v>2821</v>
      </c>
      <c r="CZR1" t="s">
        <v>2822</v>
      </c>
      <c r="CZS1" t="s">
        <v>2823</v>
      </c>
      <c r="CZT1" t="s">
        <v>2824</v>
      </c>
      <c r="CZU1" t="s">
        <v>2825</v>
      </c>
      <c r="CZV1" t="s">
        <v>2826</v>
      </c>
      <c r="CZW1" t="s">
        <v>2827</v>
      </c>
      <c r="CZX1" t="s">
        <v>2828</v>
      </c>
      <c r="CZY1" t="s">
        <v>2829</v>
      </c>
      <c r="CZZ1" t="s">
        <v>2830</v>
      </c>
      <c r="DAA1" t="s">
        <v>2831</v>
      </c>
      <c r="DAB1" t="s">
        <v>2832</v>
      </c>
      <c r="DAC1" t="s">
        <v>2833</v>
      </c>
      <c r="DAD1" t="s">
        <v>2834</v>
      </c>
      <c r="DAE1" t="s">
        <v>2835</v>
      </c>
      <c r="DAF1" t="s">
        <v>2836</v>
      </c>
      <c r="DAG1" t="s">
        <v>2837</v>
      </c>
      <c r="DAH1" t="s">
        <v>2838</v>
      </c>
      <c r="DAI1" t="s">
        <v>2839</v>
      </c>
      <c r="DAJ1" t="s">
        <v>2840</v>
      </c>
      <c r="DAK1" t="s">
        <v>2841</v>
      </c>
      <c r="DAL1" t="s">
        <v>2842</v>
      </c>
      <c r="DAM1" t="s">
        <v>2843</v>
      </c>
      <c r="DAN1" t="s">
        <v>2844</v>
      </c>
      <c r="DAO1" t="s">
        <v>2845</v>
      </c>
      <c r="DAP1" t="s">
        <v>2846</v>
      </c>
      <c r="DAQ1" t="s">
        <v>2847</v>
      </c>
      <c r="DAR1" t="s">
        <v>2848</v>
      </c>
      <c r="DAS1" t="s">
        <v>2849</v>
      </c>
      <c r="DAT1" t="s">
        <v>2850</v>
      </c>
      <c r="DAU1" t="s">
        <v>2851</v>
      </c>
      <c r="DAV1" t="s">
        <v>2852</v>
      </c>
      <c r="DAW1" t="s">
        <v>2853</v>
      </c>
      <c r="DAX1" t="s">
        <v>2854</v>
      </c>
      <c r="DAY1" t="s">
        <v>2855</v>
      </c>
      <c r="DAZ1" t="s">
        <v>2856</v>
      </c>
      <c r="DBA1" t="s">
        <v>2857</v>
      </c>
      <c r="DBB1" t="s">
        <v>2858</v>
      </c>
      <c r="DBC1" t="s">
        <v>2859</v>
      </c>
      <c r="DBD1" t="s">
        <v>2860</v>
      </c>
      <c r="DBE1" t="s">
        <v>2861</v>
      </c>
      <c r="DBF1" t="s">
        <v>2862</v>
      </c>
      <c r="DBG1" t="s">
        <v>2863</v>
      </c>
      <c r="DBH1" t="s">
        <v>2864</v>
      </c>
      <c r="DBI1" t="s">
        <v>2865</v>
      </c>
      <c r="DBJ1" t="s">
        <v>2866</v>
      </c>
      <c r="DBK1" t="s">
        <v>2867</v>
      </c>
      <c r="DBL1" t="s">
        <v>2868</v>
      </c>
      <c r="DBM1" t="s">
        <v>2869</v>
      </c>
      <c r="DBN1" t="s">
        <v>2870</v>
      </c>
      <c r="DBO1" t="s">
        <v>2871</v>
      </c>
      <c r="DBP1" t="s">
        <v>2872</v>
      </c>
      <c r="DBQ1" t="s">
        <v>2873</v>
      </c>
      <c r="DBR1" t="s">
        <v>2874</v>
      </c>
      <c r="DBS1" t="s">
        <v>2875</v>
      </c>
      <c r="DBT1" t="s">
        <v>2876</v>
      </c>
      <c r="DBU1" t="s">
        <v>2877</v>
      </c>
      <c r="DBV1" t="s">
        <v>2878</v>
      </c>
      <c r="DBW1" t="s">
        <v>2879</v>
      </c>
      <c r="DBX1" t="s">
        <v>2880</v>
      </c>
      <c r="DBY1" t="s">
        <v>2881</v>
      </c>
      <c r="DBZ1" t="s">
        <v>2882</v>
      </c>
      <c r="DCA1" t="s">
        <v>2883</v>
      </c>
      <c r="DCB1" t="s">
        <v>2884</v>
      </c>
      <c r="DCC1" t="s">
        <v>2885</v>
      </c>
      <c r="DCD1" t="s">
        <v>2886</v>
      </c>
      <c r="DCE1" t="s">
        <v>2887</v>
      </c>
      <c r="DCF1" t="s">
        <v>2888</v>
      </c>
      <c r="DCG1" t="s">
        <v>2889</v>
      </c>
      <c r="DCH1" t="s">
        <v>2890</v>
      </c>
      <c r="DCI1" t="s">
        <v>2891</v>
      </c>
      <c r="DCJ1" t="s">
        <v>2892</v>
      </c>
      <c r="DCK1" t="s">
        <v>2893</v>
      </c>
      <c r="DCL1" t="s">
        <v>2894</v>
      </c>
      <c r="DCM1" t="s">
        <v>2895</v>
      </c>
      <c r="DCN1" t="s">
        <v>2896</v>
      </c>
      <c r="DCO1" t="s">
        <v>2897</v>
      </c>
      <c r="DCP1" t="s">
        <v>2898</v>
      </c>
      <c r="DCQ1" t="s">
        <v>2899</v>
      </c>
      <c r="DCR1" t="s">
        <v>2900</v>
      </c>
      <c r="DCS1" t="s">
        <v>2901</v>
      </c>
      <c r="DCT1" t="s">
        <v>2902</v>
      </c>
      <c r="DCU1" t="s">
        <v>2903</v>
      </c>
      <c r="DCV1" t="s">
        <v>2904</v>
      </c>
      <c r="DCW1" t="s">
        <v>2905</v>
      </c>
      <c r="DCX1" t="s">
        <v>2906</v>
      </c>
      <c r="DCY1" t="s">
        <v>2907</v>
      </c>
      <c r="DCZ1" t="s">
        <v>2908</v>
      </c>
      <c r="DDA1" t="s">
        <v>2909</v>
      </c>
      <c r="DDB1" t="s">
        <v>2910</v>
      </c>
      <c r="DDC1" t="s">
        <v>2911</v>
      </c>
      <c r="DDD1" t="s">
        <v>2912</v>
      </c>
      <c r="DDE1" t="s">
        <v>2913</v>
      </c>
      <c r="DDF1" t="s">
        <v>2914</v>
      </c>
      <c r="DDG1" t="s">
        <v>2915</v>
      </c>
      <c r="DDH1" t="s">
        <v>2916</v>
      </c>
      <c r="DDI1" t="s">
        <v>2917</v>
      </c>
      <c r="DDJ1" t="s">
        <v>2918</v>
      </c>
      <c r="DDK1" t="s">
        <v>2919</v>
      </c>
      <c r="DDL1" t="s">
        <v>2920</v>
      </c>
      <c r="DDM1" t="s">
        <v>2921</v>
      </c>
      <c r="DDN1" t="s">
        <v>2922</v>
      </c>
      <c r="DDO1" t="s">
        <v>2923</v>
      </c>
      <c r="DDP1" t="s">
        <v>2924</v>
      </c>
      <c r="DDQ1" t="s">
        <v>2925</v>
      </c>
      <c r="DDR1" t="s">
        <v>2926</v>
      </c>
      <c r="DDS1" t="s">
        <v>2927</v>
      </c>
      <c r="DDT1" t="s">
        <v>2928</v>
      </c>
      <c r="DDU1" t="s">
        <v>2929</v>
      </c>
      <c r="DDV1" t="s">
        <v>2930</v>
      </c>
      <c r="DDW1" t="s">
        <v>2931</v>
      </c>
      <c r="DDX1" t="s">
        <v>2932</v>
      </c>
      <c r="DDY1" t="s">
        <v>2933</v>
      </c>
      <c r="DDZ1" t="s">
        <v>2934</v>
      </c>
      <c r="DEA1" t="s">
        <v>2935</v>
      </c>
      <c r="DEB1" t="s">
        <v>2936</v>
      </c>
      <c r="DEC1" t="s">
        <v>2937</v>
      </c>
      <c r="DED1" t="s">
        <v>2938</v>
      </c>
      <c r="DEE1" t="s">
        <v>2939</v>
      </c>
      <c r="DEF1" t="s">
        <v>2940</v>
      </c>
      <c r="DEG1" t="s">
        <v>2941</v>
      </c>
      <c r="DEH1" t="s">
        <v>2942</v>
      </c>
      <c r="DEI1" t="s">
        <v>2943</v>
      </c>
      <c r="DEJ1" t="s">
        <v>2944</v>
      </c>
      <c r="DEK1" t="s">
        <v>2945</v>
      </c>
      <c r="DEL1" t="s">
        <v>2946</v>
      </c>
      <c r="DEM1" t="s">
        <v>2947</v>
      </c>
      <c r="DEN1" t="s">
        <v>2948</v>
      </c>
      <c r="DEO1" t="s">
        <v>2949</v>
      </c>
      <c r="DEP1" t="s">
        <v>2950</v>
      </c>
      <c r="DEQ1" t="s">
        <v>2951</v>
      </c>
      <c r="DER1" t="s">
        <v>2952</v>
      </c>
      <c r="DES1" t="s">
        <v>2953</v>
      </c>
      <c r="DET1" t="s">
        <v>2954</v>
      </c>
      <c r="DEU1" t="s">
        <v>2955</v>
      </c>
      <c r="DEV1" t="s">
        <v>2956</v>
      </c>
      <c r="DEW1" t="s">
        <v>2957</v>
      </c>
      <c r="DEX1" t="s">
        <v>2958</v>
      </c>
      <c r="DEY1" t="s">
        <v>2959</v>
      </c>
      <c r="DEZ1" t="s">
        <v>2960</v>
      </c>
      <c r="DFA1" t="s">
        <v>2961</v>
      </c>
      <c r="DFB1" t="s">
        <v>2962</v>
      </c>
      <c r="DFC1" t="s">
        <v>2963</v>
      </c>
      <c r="DFD1" t="s">
        <v>2964</v>
      </c>
      <c r="DFE1" t="s">
        <v>2965</v>
      </c>
      <c r="DFF1" t="s">
        <v>2966</v>
      </c>
      <c r="DFG1" t="s">
        <v>2967</v>
      </c>
      <c r="DFH1" t="s">
        <v>2968</v>
      </c>
      <c r="DFI1" t="s">
        <v>2969</v>
      </c>
      <c r="DFJ1" t="s">
        <v>2970</v>
      </c>
      <c r="DFK1" t="s">
        <v>2971</v>
      </c>
      <c r="DFL1" t="s">
        <v>2972</v>
      </c>
      <c r="DFM1" t="s">
        <v>2973</v>
      </c>
      <c r="DFN1" t="s">
        <v>2974</v>
      </c>
      <c r="DFO1" t="s">
        <v>2975</v>
      </c>
      <c r="DFP1" t="s">
        <v>2976</v>
      </c>
      <c r="DFQ1" t="s">
        <v>2977</v>
      </c>
      <c r="DFR1" t="s">
        <v>2978</v>
      </c>
      <c r="DFS1" t="s">
        <v>2979</v>
      </c>
      <c r="DFT1" t="s">
        <v>2980</v>
      </c>
      <c r="DFU1" t="s">
        <v>2981</v>
      </c>
      <c r="DFV1" t="s">
        <v>2982</v>
      </c>
      <c r="DFW1" t="s">
        <v>2983</v>
      </c>
      <c r="DFX1" t="s">
        <v>2984</v>
      </c>
      <c r="DFY1" t="s">
        <v>2985</v>
      </c>
      <c r="DFZ1" t="s">
        <v>2986</v>
      </c>
      <c r="DGA1" t="s">
        <v>2987</v>
      </c>
      <c r="DGB1" t="s">
        <v>2988</v>
      </c>
      <c r="DGC1" t="s">
        <v>2989</v>
      </c>
      <c r="DGD1" t="s">
        <v>2990</v>
      </c>
      <c r="DGE1" t="s">
        <v>2991</v>
      </c>
      <c r="DGF1" t="s">
        <v>2992</v>
      </c>
      <c r="DGG1" t="s">
        <v>2993</v>
      </c>
      <c r="DGH1" t="s">
        <v>2994</v>
      </c>
      <c r="DGI1" t="s">
        <v>2995</v>
      </c>
      <c r="DGJ1" t="s">
        <v>2996</v>
      </c>
      <c r="DGK1" t="s">
        <v>2997</v>
      </c>
      <c r="DGL1" t="s">
        <v>2998</v>
      </c>
      <c r="DGM1" t="s">
        <v>2999</v>
      </c>
      <c r="DGN1" t="s">
        <v>3000</v>
      </c>
      <c r="DGO1" t="s">
        <v>3001</v>
      </c>
      <c r="DGP1" t="s">
        <v>3002</v>
      </c>
      <c r="DGQ1" t="s">
        <v>3003</v>
      </c>
      <c r="DGR1" t="s">
        <v>3004</v>
      </c>
      <c r="DGS1" t="s">
        <v>3005</v>
      </c>
      <c r="DGT1" t="s">
        <v>3006</v>
      </c>
      <c r="DGU1" t="s">
        <v>3007</v>
      </c>
      <c r="DGV1" t="s">
        <v>3008</v>
      </c>
      <c r="DGW1" t="s">
        <v>3009</v>
      </c>
      <c r="DGX1" t="s">
        <v>3010</v>
      </c>
      <c r="DGY1" t="s">
        <v>3011</v>
      </c>
      <c r="DGZ1" t="s">
        <v>3012</v>
      </c>
      <c r="DHA1" t="s">
        <v>3013</v>
      </c>
      <c r="DHB1" t="s">
        <v>3014</v>
      </c>
      <c r="DHC1" t="s">
        <v>3015</v>
      </c>
      <c r="DHD1" t="s">
        <v>3016</v>
      </c>
      <c r="DHE1" t="s">
        <v>3017</v>
      </c>
      <c r="DHF1" t="s">
        <v>3018</v>
      </c>
      <c r="DHG1" t="s">
        <v>3019</v>
      </c>
      <c r="DHH1" t="s">
        <v>3020</v>
      </c>
      <c r="DHI1" t="s">
        <v>3021</v>
      </c>
      <c r="DHJ1" t="s">
        <v>3022</v>
      </c>
      <c r="DHK1" t="s">
        <v>3023</v>
      </c>
      <c r="DHL1" t="s">
        <v>3024</v>
      </c>
      <c r="DHM1" t="s">
        <v>3025</v>
      </c>
      <c r="DHN1" t="s">
        <v>3026</v>
      </c>
      <c r="DHO1" t="s">
        <v>3027</v>
      </c>
      <c r="DHP1" t="s">
        <v>3028</v>
      </c>
      <c r="DHQ1" t="s">
        <v>3029</v>
      </c>
      <c r="DHR1" t="s">
        <v>3030</v>
      </c>
      <c r="DHS1" t="s">
        <v>3031</v>
      </c>
      <c r="DHT1" t="s">
        <v>3032</v>
      </c>
      <c r="DHU1" t="s">
        <v>3033</v>
      </c>
      <c r="DHV1" t="s">
        <v>3034</v>
      </c>
      <c r="DHW1" t="s">
        <v>3035</v>
      </c>
      <c r="DHX1" t="s">
        <v>3036</v>
      </c>
      <c r="DHY1" t="s">
        <v>3037</v>
      </c>
      <c r="DHZ1" t="s">
        <v>3038</v>
      </c>
      <c r="DIA1" t="s">
        <v>3039</v>
      </c>
      <c r="DIB1" t="s">
        <v>3040</v>
      </c>
      <c r="DIC1" t="s">
        <v>3041</v>
      </c>
      <c r="DID1" t="s">
        <v>3042</v>
      </c>
      <c r="DIE1" t="s">
        <v>3043</v>
      </c>
      <c r="DIF1" t="s">
        <v>3044</v>
      </c>
      <c r="DIG1" t="s">
        <v>3045</v>
      </c>
      <c r="DIH1" t="s">
        <v>3046</v>
      </c>
      <c r="DII1" t="s">
        <v>3047</v>
      </c>
      <c r="DIJ1" t="s">
        <v>3048</v>
      </c>
      <c r="DIK1" t="s">
        <v>3049</v>
      </c>
      <c r="DIL1" t="s">
        <v>3050</v>
      </c>
      <c r="DIM1" t="s">
        <v>3051</v>
      </c>
      <c r="DIN1" t="s">
        <v>3052</v>
      </c>
      <c r="DIO1" t="s">
        <v>3053</v>
      </c>
      <c r="DIP1" t="s">
        <v>3054</v>
      </c>
      <c r="DIQ1" t="s">
        <v>3055</v>
      </c>
      <c r="DIR1" t="s">
        <v>3056</v>
      </c>
      <c r="DIS1" t="s">
        <v>3057</v>
      </c>
      <c r="DIT1" t="s">
        <v>3058</v>
      </c>
      <c r="DIU1" t="s">
        <v>3059</v>
      </c>
      <c r="DIV1" t="s">
        <v>3060</v>
      </c>
      <c r="DIW1" t="s">
        <v>3061</v>
      </c>
      <c r="DIX1" t="s">
        <v>3062</v>
      </c>
      <c r="DIY1" t="s">
        <v>3063</v>
      </c>
      <c r="DIZ1" t="s">
        <v>3064</v>
      </c>
      <c r="DJA1" t="s">
        <v>3065</v>
      </c>
      <c r="DJB1" t="s">
        <v>3066</v>
      </c>
      <c r="DJC1" t="s">
        <v>3067</v>
      </c>
      <c r="DJD1" t="s">
        <v>3068</v>
      </c>
      <c r="DJE1" t="s">
        <v>3069</v>
      </c>
      <c r="DJF1" t="s">
        <v>3070</v>
      </c>
      <c r="DJG1" t="s">
        <v>3071</v>
      </c>
      <c r="DJH1" t="s">
        <v>3072</v>
      </c>
      <c r="DJI1" t="s">
        <v>3073</v>
      </c>
      <c r="DJJ1" t="s">
        <v>3074</v>
      </c>
      <c r="DJK1" t="s">
        <v>3075</v>
      </c>
      <c r="DJL1" t="s">
        <v>3076</v>
      </c>
      <c r="DJM1" t="s">
        <v>3077</v>
      </c>
      <c r="DJN1" t="s">
        <v>3078</v>
      </c>
      <c r="DJO1" t="s">
        <v>3079</v>
      </c>
      <c r="DJP1" t="s">
        <v>3080</v>
      </c>
      <c r="DJQ1" t="s">
        <v>3081</v>
      </c>
      <c r="DJR1" t="s">
        <v>3082</v>
      </c>
      <c r="DJS1" t="s">
        <v>3083</v>
      </c>
      <c r="DJT1" t="s">
        <v>3084</v>
      </c>
      <c r="DJU1" t="s">
        <v>3085</v>
      </c>
      <c r="DJV1" t="s">
        <v>3086</v>
      </c>
      <c r="DJW1" t="s">
        <v>3087</v>
      </c>
      <c r="DJX1" t="s">
        <v>3088</v>
      </c>
      <c r="DJY1" t="s">
        <v>3089</v>
      </c>
      <c r="DJZ1" t="s">
        <v>3090</v>
      </c>
      <c r="DKA1" t="s">
        <v>3091</v>
      </c>
      <c r="DKB1" t="s">
        <v>3092</v>
      </c>
      <c r="DKC1" t="s">
        <v>3093</v>
      </c>
      <c r="DKD1" t="s">
        <v>3094</v>
      </c>
      <c r="DKE1" t="s">
        <v>3095</v>
      </c>
      <c r="DKF1" t="s">
        <v>3096</v>
      </c>
      <c r="DKG1" t="s">
        <v>3097</v>
      </c>
      <c r="DKH1" t="s">
        <v>3098</v>
      </c>
      <c r="DKI1" t="s">
        <v>3099</v>
      </c>
      <c r="DKJ1" t="s">
        <v>3100</v>
      </c>
      <c r="DKK1" t="s">
        <v>3101</v>
      </c>
      <c r="DKL1" t="s">
        <v>3102</v>
      </c>
      <c r="DKM1" t="s">
        <v>3103</v>
      </c>
      <c r="DKN1" t="s">
        <v>3104</v>
      </c>
      <c r="DKO1" t="s">
        <v>3105</v>
      </c>
      <c r="DKP1" t="s">
        <v>3106</v>
      </c>
      <c r="DKQ1" t="s">
        <v>3107</v>
      </c>
      <c r="DKR1" t="s">
        <v>3108</v>
      </c>
      <c r="DKS1" t="s">
        <v>3109</v>
      </c>
      <c r="DKT1" t="s">
        <v>3110</v>
      </c>
      <c r="DKU1" t="s">
        <v>3111</v>
      </c>
      <c r="DKV1" t="s">
        <v>3112</v>
      </c>
      <c r="DKW1" t="s">
        <v>3113</v>
      </c>
      <c r="DKX1" t="s">
        <v>3114</v>
      </c>
      <c r="DKY1" t="s">
        <v>3115</v>
      </c>
      <c r="DKZ1" t="s">
        <v>3116</v>
      </c>
      <c r="DLA1" t="s">
        <v>3117</v>
      </c>
      <c r="DLB1" t="s">
        <v>3118</v>
      </c>
      <c r="DLC1" t="s">
        <v>3119</v>
      </c>
      <c r="DLD1" t="s">
        <v>3120</v>
      </c>
      <c r="DLE1" t="s">
        <v>3121</v>
      </c>
      <c r="DLF1" t="s">
        <v>3122</v>
      </c>
      <c r="DLG1" t="s">
        <v>3123</v>
      </c>
      <c r="DLH1" t="s">
        <v>3124</v>
      </c>
      <c r="DLI1" t="s">
        <v>3125</v>
      </c>
      <c r="DLJ1" t="s">
        <v>3126</v>
      </c>
      <c r="DLK1" t="s">
        <v>3127</v>
      </c>
      <c r="DLL1" t="s">
        <v>3128</v>
      </c>
      <c r="DLM1" t="s">
        <v>3129</v>
      </c>
      <c r="DLN1" t="s">
        <v>3130</v>
      </c>
      <c r="DLO1" t="s">
        <v>3131</v>
      </c>
      <c r="DLP1" t="s">
        <v>3132</v>
      </c>
      <c r="DLQ1" t="s">
        <v>3133</v>
      </c>
      <c r="DLR1" t="s">
        <v>3134</v>
      </c>
      <c r="DLS1" t="s">
        <v>3135</v>
      </c>
      <c r="DLT1" t="s">
        <v>3136</v>
      </c>
      <c r="DLU1" t="s">
        <v>3137</v>
      </c>
      <c r="DLV1" t="s">
        <v>3138</v>
      </c>
      <c r="DLW1" t="s">
        <v>3139</v>
      </c>
      <c r="DLX1" t="s">
        <v>3140</v>
      </c>
      <c r="DLY1" t="s">
        <v>3141</v>
      </c>
      <c r="DLZ1" t="s">
        <v>3142</v>
      </c>
      <c r="DMA1" t="s">
        <v>3143</v>
      </c>
      <c r="DMB1" t="s">
        <v>3144</v>
      </c>
      <c r="DMC1" t="s">
        <v>3145</v>
      </c>
      <c r="DMD1" t="s">
        <v>3146</v>
      </c>
      <c r="DME1" t="s">
        <v>3147</v>
      </c>
      <c r="DMF1" t="s">
        <v>3148</v>
      </c>
      <c r="DMG1" t="s">
        <v>3149</v>
      </c>
      <c r="DMH1" t="s">
        <v>3150</v>
      </c>
      <c r="DMI1" t="s">
        <v>3151</v>
      </c>
      <c r="DMJ1" t="s">
        <v>3152</v>
      </c>
      <c r="DMK1" t="s">
        <v>3153</v>
      </c>
      <c r="DML1" t="s">
        <v>3154</v>
      </c>
      <c r="DMM1" t="s">
        <v>3155</v>
      </c>
      <c r="DMN1" t="s">
        <v>3156</v>
      </c>
      <c r="DMO1" t="s">
        <v>3157</v>
      </c>
      <c r="DMP1" t="s">
        <v>3158</v>
      </c>
      <c r="DMQ1" t="s">
        <v>3159</v>
      </c>
      <c r="DMR1" t="s">
        <v>3160</v>
      </c>
      <c r="DMS1" t="s">
        <v>3161</v>
      </c>
      <c r="DMT1" t="s">
        <v>3162</v>
      </c>
      <c r="DMU1" t="s">
        <v>3163</v>
      </c>
      <c r="DMV1" t="s">
        <v>3164</v>
      </c>
      <c r="DMW1" t="s">
        <v>3165</v>
      </c>
      <c r="DMX1" t="s">
        <v>3166</v>
      </c>
      <c r="DMY1" t="s">
        <v>3167</v>
      </c>
      <c r="DMZ1" t="s">
        <v>3168</v>
      </c>
      <c r="DNA1" t="s">
        <v>3169</v>
      </c>
      <c r="DNB1" t="s">
        <v>3170</v>
      </c>
      <c r="DNC1" t="s">
        <v>3171</v>
      </c>
      <c r="DND1" t="s">
        <v>3172</v>
      </c>
      <c r="DNE1" t="s">
        <v>3173</v>
      </c>
      <c r="DNF1" t="s">
        <v>3174</v>
      </c>
      <c r="DNG1" t="s">
        <v>3175</v>
      </c>
      <c r="DNH1" t="s">
        <v>3176</v>
      </c>
      <c r="DNI1" t="s">
        <v>3177</v>
      </c>
      <c r="DNJ1" t="s">
        <v>3178</v>
      </c>
      <c r="DNK1" t="s">
        <v>3179</v>
      </c>
      <c r="DNL1" t="s">
        <v>3180</v>
      </c>
      <c r="DNM1" t="s">
        <v>3181</v>
      </c>
      <c r="DNN1" t="s">
        <v>3182</v>
      </c>
      <c r="DNO1" t="s">
        <v>3183</v>
      </c>
      <c r="DNP1" t="s">
        <v>3184</v>
      </c>
      <c r="DNQ1" t="s">
        <v>3185</v>
      </c>
      <c r="DNR1" t="s">
        <v>3186</v>
      </c>
      <c r="DNS1" t="s">
        <v>3187</v>
      </c>
      <c r="DNT1" t="s">
        <v>3188</v>
      </c>
      <c r="DNU1" t="s">
        <v>3189</v>
      </c>
      <c r="DNV1" t="s">
        <v>3190</v>
      </c>
      <c r="DNW1" t="s">
        <v>3191</v>
      </c>
      <c r="DNX1" t="s">
        <v>3192</v>
      </c>
      <c r="DNY1" t="s">
        <v>3193</v>
      </c>
      <c r="DNZ1" t="s">
        <v>3194</v>
      </c>
      <c r="DOA1" t="s">
        <v>3195</v>
      </c>
      <c r="DOB1" t="s">
        <v>3196</v>
      </c>
      <c r="DOC1" t="s">
        <v>3197</v>
      </c>
      <c r="DOD1" t="s">
        <v>3198</v>
      </c>
      <c r="DOE1" t="s">
        <v>3199</v>
      </c>
      <c r="DOF1" t="s">
        <v>3200</v>
      </c>
      <c r="DOG1" t="s">
        <v>3201</v>
      </c>
      <c r="DOH1" t="s">
        <v>3202</v>
      </c>
      <c r="DOI1" t="s">
        <v>3203</v>
      </c>
      <c r="DOJ1" t="s">
        <v>3204</v>
      </c>
      <c r="DOK1" t="s">
        <v>3205</v>
      </c>
      <c r="DOL1" t="s">
        <v>3206</v>
      </c>
      <c r="DOM1" t="s">
        <v>3207</v>
      </c>
      <c r="DON1" t="s">
        <v>3208</v>
      </c>
      <c r="DOO1" t="s">
        <v>3209</v>
      </c>
      <c r="DOP1" t="s">
        <v>3210</v>
      </c>
      <c r="DOQ1" t="s">
        <v>3211</v>
      </c>
      <c r="DOR1" t="s">
        <v>3212</v>
      </c>
      <c r="DOS1" t="s">
        <v>3213</v>
      </c>
      <c r="DOT1" t="s">
        <v>3214</v>
      </c>
      <c r="DOU1" t="s">
        <v>3215</v>
      </c>
      <c r="DOV1" t="s">
        <v>3216</v>
      </c>
      <c r="DOW1" t="s">
        <v>3217</v>
      </c>
      <c r="DOX1" t="s">
        <v>3218</v>
      </c>
      <c r="DOY1" t="s">
        <v>3219</v>
      </c>
      <c r="DOZ1" t="s">
        <v>3220</v>
      </c>
      <c r="DPA1" t="s">
        <v>3221</v>
      </c>
      <c r="DPB1" t="s">
        <v>3222</v>
      </c>
      <c r="DPC1" t="s">
        <v>3223</v>
      </c>
      <c r="DPD1" t="s">
        <v>3224</v>
      </c>
      <c r="DPE1" t="s">
        <v>3225</v>
      </c>
      <c r="DPF1" t="s">
        <v>3226</v>
      </c>
      <c r="DPG1" t="s">
        <v>3227</v>
      </c>
      <c r="DPH1" t="s">
        <v>3228</v>
      </c>
      <c r="DPI1" t="s">
        <v>3229</v>
      </c>
      <c r="DPJ1" t="s">
        <v>3230</v>
      </c>
      <c r="DPK1" t="s">
        <v>3231</v>
      </c>
      <c r="DPL1" t="s">
        <v>3232</v>
      </c>
      <c r="DPM1" t="s">
        <v>3233</v>
      </c>
      <c r="DPN1" t="s">
        <v>3234</v>
      </c>
      <c r="DPO1" t="s">
        <v>3235</v>
      </c>
      <c r="DPP1" t="s">
        <v>3236</v>
      </c>
      <c r="DPQ1" t="s">
        <v>3237</v>
      </c>
      <c r="DPR1" t="s">
        <v>3238</v>
      </c>
      <c r="DPS1" t="s">
        <v>3239</v>
      </c>
      <c r="DPT1" t="s">
        <v>3240</v>
      </c>
      <c r="DPU1" t="s">
        <v>3241</v>
      </c>
      <c r="DPV1" t="s">
        <v>3242</v>
      </c>
      <c r="DPW1" t="s">
        <v>3243</v>
      </c>
      <c r="DPX1" t="s">
        <v>3244</v>
      </c>
      <c r="DPY1" t="s">
        <v>3245</v>
      </c>
      <c r="DPZ1" t="s">
        <v>3246</v>
      </c>
      <c r="DQA1" t="s">
        <v>3247</v>
      </c>
      <c r="DQB1" t="s">
        <v>3248</v>
      </c>
      <c r="DQC1" t="s">
        <v>3249</v>
      </c>
      <c r="DQD1" t="s">
        <v>3250</v>
      </c>
      <c r="DQE1" t="s">
        <v>3251</v>
      </c>
      <c r="DQF1" t="s">
        <v>3252</v>
      </c>
      <c r="DQG1" t="s">
        <v>3253</v>
      </c>
      <c r="DQH1" t="s">
        <v>3254</v>
      </c>
      <c r="DQI1" t="s">
        <v>3255</v>
      </c>
      <c r="DQJ1" t="s">
        <v>3256</v>
      </c>
      <c r="DQK1" t="s">
        <v>3257</v>
      </c>
      <c r="DQL1" t="s">
        <v>3258</v>
      </c>
      <c r="DQM1" t="s">
        <v>3259</v>
      </c>
      <c r="DQN1" t="s">
        <v>3260</v>
      </c>
      <c r="DQO1" t="s">
        <v>3261</v>
      </c>
      <c r="DQP1" t="s">
        <v>3262</v>
      </c>
      <c r="DQQ1" t="s">
        <v>3263</v>
      </c>
      <c r="DQR1" t="s">
        <v>3264</v>
      </c>
      <c r="DQS1" t="s">
        <v>3265</v>
      </c>
      <c r="DQT1" t="s">
        <v>3266</v>
      </c>
      <c r="DQU1" t="s">
        <v>3267</v>
      </c>
      <c r="DQV1" t="s">
        <v>3268</v>
      </c>
      <c r="DQW1" t="s">
        <v>3269</v>
      </c>
      <c r="DQX1" t="s">
        <v>3270</v>
      </c>
      <c r="DQY1" t="s">
        <v>3271</v>
      </c>
      <c r="DQZ1" t="s">
        <v>3272</v>
      </c>
      <c r="DRA1" t="s">
        <v>3273</v>
      </c>
      <c r="DRB1" t="s">
        <v>3274</v>
      </c>
      <c r="DRC1" t="s">
        <v>3275</v>
      </c>
      <c r="DRD1" t="s">
        <v>3276</v>
      </c>
      <c r="DRE1" t="s">
        <v>3277</v>
      </c>
      <c r="DRF1" t="s">
        <v>3278</v>
      </c>
      <c r="DRG1" t="s">
        <v>3279</v>
      </c>
      <c r="DRH1" t="s">
        <v>3280</v>
      </c>
      <c r="DRI1" t="s">
        <v>3281</v>
      </c>
      <c r="DRJ1" t="s">
        <v>3282</v>
      </c>
      <c r="DRK1" t="s">
        <v>3283</v>
      </c>
      <c r="DRL1" t="s">
        <v>3284</v>
      </c>
      <c r="DRM1" t="s">
        <v>3285</v>
      </c>
      <c r="DRN1" t="s">
        <v>3286</v>
      </c>
      <c r="DRO1" t="s">
        <v>3287</v>
      </c>
      <c r="DRP1" t="s">
        <v>3288</v>
      </c>
      <c r="DRQ1" t="s">
        <v>3289</v>
      </c>
      <c r="DRR1" t="s">
        <v>3290</v>
      </c>
      <c r="DRS1" t="s">
        <v>3291</v>
      </c>
      <c r="DRT1" t="s">
        <v>3292</v>
      </c>
      <c r="DRU1" t="s">
        <v>3293</v>
      </c>
      <c r="DRV1" t="s">
        <v>3294</v>
      </c>
      <c r="DRW1" t="s">
        <v>3295</v>
      </c>
      <c r="DRX1" t="s">
        <v>3296</v>
      </c>
      <c r="DRY1" t="s">
        <v>3297</v>
      </c>
      <c r="DRZ1" t="s">
        <v>3298</v>
      </c>
      <c r="DSA1" t="s">
        <v>3299</v>
      </c>
      <c r="DSB1" t="s">
        <v>3300</v>
      </c>
      <c r="DSC1" t="s">
        <v>3301</v>
      </c>
      <c r="DSD1" t="s">
        <v>3302</v>
      </c>
      <c r="DSE1" t="s">
        <v>3303</v>
      </c>
      <c r="DSF1" t="s">
        <v>3304</v>
      </c>
      <c r="DSG1" t="s">
        <v>3305</v>
      </c>
      <c r="DSH1" t="s">
        <v>3306</v>
      </c>
      <c r="DSI1" t="s">
        <v>3307</v>
      </c>
      <c r="DSJ1" t="s">
        <v>3308</v>
      </c>
      <c r="DSK1" t="s">
        <v>3309</v>
      </c>
      <c r="DSL1" t="s">
        <v>3310</v>
      </c>
      <c r="DSM1" t="s">
        <v>3311</v>
      </c>
      <c r="DSN1" t="s">
        <v>3312</v>
      </c>
      <c r="DSO1" t="s">
        <v>3313</v>
      </c>
      <c r="DSP1" t="s">
        <v>3314</v>
      </c>
      <c r="DSQ1" t="s">
        <v>3315</v>
      </c>
      <c r="DSR1" t="s">
        <v>3316</v>
      </c>
      <c r="DSS1" t="s">
        <v>3317</v>
      </c>
      <c r="DST1" t="s">
        <v>3318</v>
      </c>
      <c r="DSU1" t="s">
        <v>3319</v>
      </c>
      <c r="DSV1" t="s">
        <v>3320</v>
      </c>
      <c r="DSW1" t="s">
        <v>3321</v>
      </c>
      <c r="DSX1" t="s">
        <v>3322</v>
      </c>
      <c r="DSY1" t="s">
        <v>3323</v>
      </c>
      <c r="DSZ1" t="s">
        <v>3324</v>
      </c>
      <c r="DTA1" t="s">
        <v>3325</v>
      </c>
      <c r="DTB1" t="s">
        <v>3326</v>
      </c>
      <c r="DTC1" t="s">
        <v>3327</v>
      </c>
      <c r="DTD1" t="s">
        <v>3328</v>
      </c>
      <c r="DTE1" t="s">
        <v>3329</v>
      </c>
      <c r="DTF1" t="s">
        <v>3330</v>
      </c>
      <c r="DTG1" t="s">
        <v>3331</v>
      </c>
      <c r="DTH1" t="s">
        <v>3332</v>
      </c>
      <c r="DTI1" t="s">
        <v>3333</v>
      </c>
      <c r="DTJ1" t="s">
        <v>3334</v>
      </c>
      <c r="DTK1" t="s">
        <v>3335</v>
      </c>
      <c r="DTL1" t="s">
        <v>3336</v>
      </c>
      <c r="DTM1" t="s">
        <v>3337</v>
      </c>
      <c r="DTN1" t="s">
        <v>3338</v>
      </c>
      <c r="DTO1" t="s">
        <v>3339</v>
      </c>
      <c r="DTP1" t="s">
        <v>3340</v>
      </c>
      <c r="DTQ1" t="s">
        <v>3341</v>
      </c>
      <c r="DTR1" t="s">
        <v>3342</v>
      </c>
      <c r="DTS1" t="s">
        <v>3343</v>
      </c>
      <c r="DTT1" t="s">
        <v>3344</v>
      </c>
      <c r="DTU1" t="s">
        <v>3345</v>
      </c>
      <c r="DTV1" t="s">
        <v>3346</v>
      </c>
      <c r="DTW1" t="s">
        <v>3347</v>
      </c>
      <c r="DTX1" t="s">
        <v>3348</v>
      </c>
      <c r="DTY1" t="s">
        <v>3349</v>
      </c>
      <c r="DTZ1" t="s">
        <v>3350</v>
      </c>
      <c r="DUA1" t="s">
        <v>3351</v>
      </c>
      <c r="DUB1" t="s">
        <v>3352</v>
      </c>
      <c r="DUC1" t="s">
        <v>3353</v>
      </c>
      <c r="DUD1" t="s">
        <v>3354</v>
      </c>
      <c r="DUE1" t="s">
        <v>3355</v>
      </c>
      <c r="DUF1" t="s">
        <v>3356</v>
      </c>
      <c r="DUG1" t="s">
        <v>3357</v>
      </c>
      <c r="DUH1" t="s">
        <v>3358</v>
      </c>
      <c r="DUI1" t="s">
        <v>3359</v>
      </c>
      <c r="DUJ1" t="s">
        <v>3360</v>
      </c>
      <c r="DUK1" t="s">
        <v>3361</v>
      </c>
      <c r="DUL1" t="s">
        <v>3362</v>
      </c>
      <c r="DUM1" t="s">
        <v>3363</v>
      </c>
      <c r="DUN1" t="s">
        <v>3364</v>
      </c>
      <c r="DUO1" t="s">
        <v>3365</v>
      </c>
      <c r="DUP1" t="s">
        <v>3366</v>
      </c>
      <c r="DUQ1" t="s">
        <v>3367</v>
      </c>
      <c r="DUR1" t="s">
        <v>3368</v>
      </c>
      <c r="DUS1" t="s">
        <v>3369</v>
      </c>
      <c r="DUT1" t="s">
        <v>3370</v>
      </c>
      <c r="DUU1" t="s">
        <v>3371</v>
      </c>
      <c r="DUV1" t="s">
        <v>3372</v>
      </c>
      <c r="DUW1" t="s">
        <v>3373</v>
      </c>
      <c r="DUX1" t="s">
        <v>3374</v>
      </c>
      <c r="DUY1" t="s">
        <v>3375</v>
      </c>
      <c r="DUZ1" t="s">
        <v>3376</v>
      </c>
      <c r="DVA1" t="s">
        <v>3377</v>
      </c>
      <c r="DVB1" t="s">
        <v>3378</v>
      </c>
      <c r="DVC1" t="s">
        <v>3379</v>
      </c>
      <c r="DVD1" t="s">
        <v>3380</v>
      </c>
      <c r="DVE1" t="s">
        <v>3381</v>
      </c>
      <c r="DVF1" t="s">
        <v>3382</v>
      </c>
      <c r="DVG1" t="s">
        <v>3383</v>
      </c>
      <c r="DVH1" t="s">
        <v>3384</v>
      </c>
      <c r="DVI1" t="s">
        <v>3385</v>
      </c>
      <c r="DVJ1" t="s">
        <v>3386</v>
      </c>
      <c r="DVK1" t="s">
        <v>3387</v>
      </c>
      <c r="DVL1" t="s">
        <v>3388</v>
      </c>
      <c r="DVM1" t="s">
        <v>3389</v>
      </c>
      <c r="DVN1" t="s">
        <v>3390</v>
      </c>
      <c r="DVO1" t="s">
        <v>3391</v>
      </c>
      <c r="DVP1" t="s">
        <v>3392</v>
      </c>
      <c r="DVQ1" t="s">
        <v>3393</v>
      </c>
      <c r="DVR1" t="s">
        <v>3394</v>
      </c>
      <c r="DVS1" t="s">
        <v>3395</v>
      </c>
      <c r="DVT1" t="s">
        <v>3396</v>
      </c>
      <c r="DVU1" t="s">
        <v>3397</v>
      </c>
      <c r="DVV1" t="s">
        <v>3398</v>
      </c>
      <c r="DVW1" t="s">
        <v>3399</v>
      </c>
      <c r="DVX1" t="s">
        <v>3400</v>
      </c>
      <c r="DVY1" t="s">
        <v>3401</v>
      </c>
      <c r="DVZ1" t="s">
        <v>3402</v>
      </c>
      <c r="DWA1" t="s">
        <v>3403</v>
      </c>
      <c r="DWB1" t="s">
        <v>3404</v>
      </c>
      <c r="DWC1" t="s">
        <v>3405</v>
      </c>
      <c r="DWD1" t="s">
        <v>3406</v>
      </c>
      <c r="DWE1" t="s">
        <v>3407</v>
      </c>
      <c r="DWF1" t="s">
        <v>3408</v>
      </c>
      <c r="DWG1" t="s">
        <v>3409</v>
      </c>
      <c r="DWH1" t="s">
        <v>3410</v>
      </c>
      <c r="DWI1" t="s">
        <v>3411</v>
      </c>
      <c r="DWJ1" t="s">
        <v>3412</v>
      </c>
      <c r="DWK1" t="s">
        <v>3413</v>
      </c>
      <c r="DWL1" t="s">
        <v>3414</v>
      </c>
      <c r="DWM1" t="s">
        <v>3415</v>
      </c>
      <c r="DWN1" t="s">
        <v>3416</v>
      </c>
      <c r="DWO1" t="s">
        <v>3417</v>
      </c>
      <c r="DWP1" t="s">
        <v>3418</v>
      </c>
      <c r="DWQ1" t="s">
        <v>3419</v>
      </c>
      <c r="DWR1" t="s">
        <v>3420</v>
      </c>
      <c r="DWS1" t="s">
        <v>3421</v>
      </c>
      <c r="DWT1" t="s">
        <v>3422</v>
      </c>
      <c r="DWU1" t="s">
        <v>3423</v>
      </c>
      <c r="DWV1" t="s">
        <v>3424</v>
      </c>
      <c r="DWW1" t="s">
        <v>3425</v>
      </c>
      <c r="DWX1" t="s">
        <v>3426</v>
      </c>
      <c r="DWY1" t="s">
        <v>3427</v>
      </c>
      <c r="DWZ1" t="s">
        <v>3428</v>
      </c>
      <c r="DXA1" t="s">
        <v>3429</v>
      </c>
      <c r="DXB1" t="s">
        <v>3430</v>
      </c>
      <c r="DXC1" t="s">
        <v>3431</v>
      </c>
      <c r="DXD1" t="s">
        <v>3432</v>
      </c>
      <c r="DXE1" t="s">
        <v>3433</v>
      </c>
      <c r="DXF1" t="s">
        <v>3434</v>
      </c>
      <c r="DXG1" t="s">
        <v>3435</v>
      </c>
      <c r="DXH1" t="s">
        <v>3436</v>
      </c>
      <c r="DXI1" t="s">
        <v>3437</v>
      </c>
      <c r="DXJ1" t="s">
        <v>3438</v>
      </c>
      <c r="DXK1" t="s">
        <v>3439</v>
      </c>
      <c r="DXL1" t="s">
        <v>3440</v>
      </c>
      <c r="DXM1" t="s">
        <v>3441</v>
      </c>
      <c r="DXN1" t="s">
        <v>3442</v>
      </c>
      <c r="DXO1" t="s">
        <v>3443</v>
      </c>
      <c r="DXP1" t="s">
        <v>3444</v>
      </c>
      <c r="DXQ1" t="s">
        <v>3445</v>
      </c>
      <c r="DXR1" t="s">
        <v>3446</v>
      </c>
      <c r="DXS1" t="s">
        <v>3447</v>
      </c>
      <c r="DXT1" t="s">
        <v>3448</v>
      </c>
      <c r="DXU1" t="s">
        <v>3449</v>
      </c>
      <c r="DXV1" t="s">
        <v>3450</v>
      </c>
      <c r="DXW1" t="s">
        <v>3451</v>
      </c>
      <c r="DXX1" t="s">
        <v>3452</v>
      </c>
      <c r="DXY1" t="s">
        <v>3453</v>
      </c>
      <c r="DXZ1" t="s">
        <v>3454</v>
      </c>
      <c r="DYA1" t="s">
        <v>3455</v>
      </c>
      <c r="DYB1" t="s">
        <v>3456</v>
      </c>
      <c r="DYC1" t="s">
        <v>3457</v>
      </c>
      <c r="DYD1" t="s">
        <v>3458</v>
      </c>
      <c r="DYE1" t="s">
        <v>3459</v>
      </c>
      <c r="DYF1" t="s">
        <v>3460</v>
      </c>
      <c r="DYG1" t="s">
        <v>3461</v>
      </c>
      <c r="DYH1" t="s">
        <v>3462</v>
      </c>
      <c r="DYI1" t="s">
        <v>3463</v>
      </c>
      <c r="DYJ1" t="s">
        <v>3464</v>
      </c>
      <c r="DYK1" t="s">
        <v>3465</v>
      </c>
      <c r="DYL1" t="s">
        <v>3466</v>
      </c>
      <c r="DYM1" t="s">
        <v>3467</v>
      </c>
      <c r="DYN1" t="s">
        <v>3468</v>
      </c>
      <c r="DYO1" t="s">
        <v>3469</v>
      </c>
      <c r="DYP1" t="s">
        <v>3470</v>
      </c>
      <c r="DYQ1" t="s">
        <v>3471</v>
      </c>
      <c r="DYR1" t="s">
        <v>3472</v>
      </c>
      <c r="DYS1" t="s">
        <v>3473</v>
      </c>
      <c r="DYT1" t="s">
        <v>3474</v>
      </c>
      <c r="DYU1" t="s">
        <v>3475</v>
      </c>
      <c r="DYV1" t="s">
        <v>3476</v>
      </c>
      <c r="DYW1" t="s">
        <v>3477</v>
      </c>
      <c r="DYX1" t="s">
        <v>3478</v>
      </c>
      <c r="DYY1" t="s">
        <v>3479</v>
      </c>
      <c r="DYZ1" t="s">
        <v>3480</v>
      </c>
      <c r="DZA1" t="s">
        <v>3481</v>
      </c>
      <c r="DZB1" t="s">
        <v>3482</v>
      </c>
      <c r="DZC1" t="s">
        <v>3483</v>
      </c>
      <c r="DZD1" t="s">
        <v>3484</v>
      </c>
      <c r="DZE1" t="s">
        <v>3485</v>
      </c>
      <c r="DZF1" t="s">
        <v>3486</v>
      </c>
      <c r="DZG1" t="s">
        <v>3487</v>
      </c>
      <c r="DZH1" t="s">
        <v>3488</v>
      </c>
      <c r="DZI1" t="s">
        <v>3489</v>
      </c>
      <c r="DZJ1" t="s">
        <v>3490</v>
      </c>
      <c r="DZK1" t="s">
        <v>3491</v>
      </c>
    </row>
    <row r="2" spans="1:3391" x14ac:dyDescent="0.25">
      <c r="A2" t="s">
        <v>3670</v>
      </c>
      <c r="B2" t="s">
        <v>3671</v>
      </c>
      <c r="C2" t="s">
        <v>5451</v>
      </c>
      <c r="D2" t="s">
        <v>5452</v>
      </c>
      <c r="E2" t="s">
        <v>5453</v>
      </c>
      <c r="F2" t="s">
        <v>5454</v>
      </c>
      <c r="G2" t="s">
        <v>3672</v>
      </c>
      <c r="H2" t="s">
        <v>5455</v>
      </c>
      <c r="I2" t="s">
        <v>5456</v>
      </c>
      <c r="J2" t="s">
        <v>5457</v>
      </c>
      <c r="K2" t="s">
        <v>5458</v>
      </c>
      <c r="L2" t="s">
        <v>5459</v>
      </c>
      <c r="M2" t="s">
        <v>5460</v>
      </c>
      <c r="N2" t="s">
        <v>5461</v>
      </c>
      <c r="O2" t="s">
        <v>5462</v>
      </c>
      <c r="P2" t="s">
        <v>5463</v>
      </c>
      <c r="Q2" t="s">
        <v>5464</v>
      </c>
      <c r="R2" t="s">
        <v>5465</v>
      </c>
      <c r="S2" t="s">
        <v>5466</v>
      </c>
      <c r="T2" t="s">
        <v>5467</v>
      </c>
      <c r="U2" t="s">
        <v>5468</v>
      </c>
      <c r="V2" t="s">
        <v>5469</v>
      </c>
      <c r="W2" t="s">
        <v>5469</v>
      </c>
      <c r="X2" t="s">
        <v>5470</v>
      </c>
      <c r="Y2" t="s">
        <v>5471</v>
      </c>
      <c r="Z2" t="s">
        <v>5472</v>
      </c>
      <c r="AA2" t="s">
        <v>5473</v>
      </c>
      <c r="AB2" t="s">
        <v>5474</v>
      </c>
      <c r="AC2" t="s">
        <v>3673</v>
      </c>
      <c r="AD2" t="s">
        <v>3674</v>
      </c>
      <c r="AE2" t="s">
        <v>5475</v>
      </c>
      <c r="AF2" t="s">
        <v>5476</v>
      </c>
      <c r="AG2" t="s">
        <v>5477</v>
      </c>
      <c r="AH2" t="s">
        <v>5478</v>
      </c>
      <c r="AI2" t="s">
        <v>5479</v>
      </c>
      <c r="AJ2" t="s">
        <v>5480</v>
      </c>
      <c r="AK2" t="s">
        <v>5481</v>
      </c>
      <c r="AL2" t="s">
        <v>5482</v>
      </c>
      <c r="AM2" t="s">
        <v>5483</v>
      </c>
      <c r="AN2" t="s">
        <v>5484</v>
      </c>
      <c r="AO2" t="s">
        <v>5485</v>
      </c>
      <c r="AP2" t="s">
        <v>5486</v>
      </c>
      <c r="AQ2" t="s">
        <v>5487</v>
      </c>
      <c r="AR2" t="s">
        <v>5488</v>
      </c>
      <c r="AS2" t="s">
        <v>5489</v>
      </c>
      <c r="AT2" t="s">
        <v>5490</v>
      </c>
      <c r="AU2" t="s">
        <v>5491</v>
      </c>
      <c r="AV2" t="s">
        <v>5492</v>
      </c>
      <c r="AW2" t="s">
        <v>5493</v>
      </c>
      <c r="AX2" t="s">
        <v>5494</v>
      </c>
      <c r="AY2" t="s">
        <v>5495</v>
      </c>
      <c r="AZ2" t="s">
        <v>5496</v>
      </c>
      <c r="BA2" t="s">
        <v>5497</v>
      </c>
      <c r="BB2" t="s">
        <v>5498</v>
      </c>
      <c r="BC2" t="s">
        <v>5499</v>
      </c>
      <c r="BD2" t="s">
        <v>3492</v>
      </c>
      <c r="BE2" t="s">
        <v>5500</v>
      </c>
      <c r="BF2" t="s">
        <v>3493</v>
      </c>
      <c r="BG2" t="s">
        <v>5501</v>
      </c>
      <c r="BH2" t="s">
        <v>5502</v>
      </c>
      <c r="BI2" t="s">
        <v>5503</v>
      </c>
      <c r="BJ2" t="s">
        <v>5504</v>
      </c>
      <c r="BK2" t="s">
        <v>3494</v>
      </c>
      <c r="BL2" t="s">
        <v>5505</v>
      </c>
      <c r="BM2" t="s">
        <v>5506</v>
      </c>
      <c r="BN2" t="s">
        <v>5507</v>
      </c>
      <c r="BO2" t="s">
        <v>5508</v>
      </c>
      <c r="BP2" t="s">
        <v>3495</v>
      </c>
      <c r="BQ2" t="s">
        <v>3496</v>
      </c>
      <c r="BR2" t="s">
        <v>3497</v>
      </c>
      <c r="BS2" t="s">
        <v>5509</v>
      </c>
      <c r="BT2" t="s">
        <v>5510</v>
      </c>
      <c r="BU2" t="s">
        <v>5511</v>
      </c>
      <c r="BV2" t="s">
        <v>5512</v>
      </c>
      <c r="BW2" t="s">
        <v>5513</v>
      </c>
      <c r="BX2" t="s">
        <v>5514</v>
      </c>
      <c r="BY2" t="s">
        <v>5515</v>
      </c>
      <c r="BZ2" t="s">
        <v>5516</v>
      </c>
      <c r="CA2" t="s">
        <v>5517</v>
      </c>
      <c r="CB2" t="s">
        <v>5518</v>
      </c>
      <c r="CC2" t="s">
        <v>3675</v>
      </c>
      <c r="CD2" t="s">
        <v>5519</v>
      </c>
      <c r="CE2" t="s">
        <v>5520</v>
      </c>
      <c r="CF2" t="s">
        <v>5521</v>
      </c>
      <c r="CG2" t="s">
        <v>3498</v>
      </c>
      <c r="CH2" t="s">
        <v>5522</v>
      </c>
      <c r="CI2" t="s">
        <v>5523</v>
      </c>
      <c r="CJ2" t="s">
        <v>5524</v>
      </c>
      <c r="CK2" t="s">
        <v>5525</v>
      </c>
      <c r="CL2" t="s">
        <v>5526</v>
      </c>
      <c r="CM2" t="s">
        <v>5527</v>
      </c>
      <c r="CN2" t="s">
        <v>3499</v>
      </c>
      <c r="CO2" t="s">
        <v>5528</v>
      </c>
      <c r="CP2" t="s">
        <v>5506</v>
      </c>
      <c r="CQ2" t="s">
        <v>5529</v>
      </c>
      <c r="CR2" t="s">
        <v>5530</v>
      </c>
      <c r="CS2" t="s">
        <v>5531</v>
      </c>
      <c r="CT2" t="s">
        <v>5532</v>
      </c>
      <c r="CU2" t="s">
        <v>5533</v>
      </c>
      <c r="CV2" t="s">
        <v>5534</v>
      </c>
      <c r="CW2" t="s">
        <v>3676</v>
      </c>
      <c r="CX2" t="s">
        <v>5535</v>
      </c>
      <c r="CY2" t="s">
        <v>5536</v>
      </c>
      <c r="CZ2" t="s">
        <v>5537</v>
      </c>
      <c r="DA2" t="s">
        <v>5538</v>
      </c>
      <c r="DB2" t="s">
        <v>5539</v>
      </c>
      <c r="DC2" t="s">
        <v>5540</v>
      </c>
      <c r="DD2" t="s">
        <v>5541</v>
      </c>
      <c r="DE2" t="s">
        <v>5497</v>
      </c>
      <c r="DF2" t="s">
        <v>3677</v>
      </c>
      <c r="DG2" t="s">
        <v>5542</v>
      </c>
      <c r="DH2" t="s">
        <v>5543</v>
      </c>
      <c r="DI2" t="s">
        <v>3678</v>
      </c>
      <c r="DJ2" t="s">
        <v>5544</v>
      </c>
      <c r="DK2" t="s">
        <v>3500</v>
      </c>
      <c r="DL2" t="s">
        <v>5545</v>
      </c>
      <c r="DM2" t="s">
        <v>5546</v>
      </c>
      <c r="DN2" t="s">
        <v>5547</v>
      </c>
      <c r="DO2" t="s">
        <v>5548</v>
      </c>
      <c r="DP2" t="s">
        <v>5549</v>
      </c>
      <c r="DQ2" t="s">
        <v>5550</v>
      </c>
      <c r="DR2" t="s">
        <v>5455</v>
      </c>
      <c r="DS2" t="s">
        <v>3679</v>
      </c>
      <c r="DT2" t="s">
        <v>3680</v>
      </c>
      <c r="DU2" t="s">
        <v>5551</v>
      </c>
      <c r="DV2" t="s">
        <v>5552</v>
      </c>
      <c r="DW2" t="s">
        <v>5553</v>
      </c>
      <c r="DX2" t="s">
        <v>5554</v>
      </c>
      <c r="DY2" t="s">
        <v>3501</v>
      </c>
      <c r="DZ2" t="s">
        <v>5555</v>
      </c>
      <c r="EA2" t="s">
        <v>5556</v>
      </c>
      <c r="EB2" t="s">
        <v>5557</v>
      </c>
      <c r="EC2" t="s">
        <v>5558</v>
      </c>
      <c r="ED2" t="s">
        <v>5469</v>
      </c>
      <c r="EE2" t="s">
        <v>5559</v>
      </c>
      <c r="EF2" t="s">
        <v>3502</v>
      </c>
      <c r="EG2" t="s">
        <v>5560</v>
      </c>
      <c r="EH2" t="s">
        <v>5543</v>
      </c>
      <c r="EI2" t="s">
        <v>5561</v>
      </c>
      <c r="EJ2" t="s">
        <v>5562</v>
      </c>
      <c r="EK2" t="s">
        <v>5563</v>
      </c>
      <c r="EL2" t="s">
        <v>3681</v>
      </c>
      <c r="EM2" t="s">
        <v>5564</v>
      </c>
      <c r="EN2" t="s">
        <v>3503</v>
      </c>
      <c r="EO2" t="s">
        <v>5565</v>
      </c>
      <c r="EP2" t="s">
        <v>5566</v>
      </c>
      <c r="EQ2" t="s">
        <v>5567</v>
      </c>
      <c r="ER2" t="s">
        <v>5568</v>
      </c>
      <c r="ES2" t="s">
        <v>3682</v>
      </c>
      <c r="ET2" t="s">
        <v>5569</v>
      </c>
      <c r="EU2" t="s">
        <v>5570</v>
      </c>
      <c r="EV2" t="s">
        <v>5571</v>
      </c>
      <c r="EW2" t="s">
        <v>3683</v>
      </c>
      <c r="EX2" t="s">
        <v>5572</v>
      </c>
      <c r="EY2" t="s">
        <v>3684</v>
      </c>
      <c r="EZ2" t="s">
        <v>3685</v>
      </c>
      <c r="FA2" t="s">
        <v>5573</v>
      </c>
      <c r="FB2" t="s">
        <v>5574</v>
      </c>
      <c r="FC2" t="s">
        <v>5575</v>
      </c>
      <c r="FD2" t="s">
        <v>5576</v>
      </c>
      <c r="FE2" t="s">
        <v>3686</v>
      </c>
      <c r="FF2" t="s">
        <v>5577</v>
      </c>
      <c r="FG2" t="s">
        <v>3687</v>
      </c>
      <c r="FH2" t="s">
        <v>5578</v>
      </c>
      <c r="FI2" t="s">
        <v>5579</v>
      </c>
      <c r="FJ2" t="s">
        <v>5580</v>
      </c>
      <c r="FK2" t="s">
        <v>5581</v>
      </c>
      <c r="FL2" t="s">
        <v>3688</v>
      </c>
      <c r="FM2" t="s">
        <v>5582</v>
      </c>
      <c r="FN2" t="s">
        <v>5583</v>
      </c>
      <c r="FO2" t="s">
        <v>5584</v>
      </c>
      <c r="FP2" t="s">
        <v>5585</v>
      </c>
      <c r="FQ2" t="s">
        <v>5586</v>
      </c>
      <c r="FR2" t="s">
        <v>5587</v>
      </c>
      <c r="FS2" t="s">
        <v>5588</v>
      </c>
      <c r="FT2" t="s">
        <v>5589</v>
      </c>
      <c r="FU2" t="s">
        <v>5590</v>
      </c>
      <c r="FV2" t="s">
        <v>5591</v>
      </c>
      <c r="FW2" t="s">
        <v>5592</v>
      </c>
      <c r="FX2" t="s">
        <v>5593</v>
      </c>
      <c r="FY2" t="s">
        <v>5594</v>
      </c>
      <c r="FZ2" t="s">
        <v>5595</v>
      </c>
      <c r="GA2" t="s">
        <v>5596</v>
      </c>
      <c r="GB2" t="s">
        <v>5597</v>
      </c>
      <c r="GC2" t="s">
        <v>5598</v>
      </c>
      <c r="GD2" t="s">
        <v>5599</v>
      </c>
      <c r="GE2" t="s">
        <v>5600</v>
      </c>
      <c r="GF2" t="s">
        <v>3689</v>
      </c>
      <c r="GG2" t="s">
        <v>5601</v>
      </c>
      <c r="GH2" t="s">
        <v>5602</v>
      </c>
      <c r="GI2" t="s">
        <v>5603</v>
      </c>
      <c r="GJ2" t="s">
        <v>5604</v>
      </c>
      <c r="GK2" t="s">
        <v>5605</v>
      </c>
      <c r="GL2" t="s">
        <v>5606</v>
      </c>
      <c r="GM2" t="s">
        <v>5607</v>
      </c>
      <c r="GN2" t="s">
        <v>5608</v>
      </c>
      <c r="GO2" t="s">
        <v>5609</v>
      </c>
      <c r="GP2" t="s">
        <v>5610</v>
      </c>
      <c r="GQ2" t="s">
        <v>5611</v>
      </c>
      <c r="GR2" t="s">
        <v>5612</v>
      </c>
      <c r="GS2" t="s">
        <v>5543</v>
      </c>
      <c r="GT2" t="s">
        <v>5523</v>
      </c>
      <c r="GU2" t="s">
        <v>5613</v>
      </c>
      <c r="GV2" t="s">
        <v>5614</v>
      </c>
      <c r="GW2" t="s">
        <v>5615</v>
      </c>
      <c r="GX2" t="s">
        <v>5616</v>
      </c>
      <c r="GY2" t="s">
        <v>5617</v>
      </c>
      <c r="GZ2" t="s">
        <v>5618</v>
      </c>
      <c r="HA2" t="s">
        <v>3690</v>
      </c>
      <c r="HB2" t="s">
        <v>5619</v>
      </c>
      <c r="HC2" t="s">
        <v>5620</v>
      </c>
      <c r="HD2" t="s">
        <v>5621</v>
      </c>
      <c r="HE2" t="s">
        <v>5622</v>
      </c>
      <c r="HF2" t="s">
        <v>5623</v>
      </c>
      <c r="HG2" t="s">
        <v>5624</v>
      </c>
      <c r="HH2" t="s">
        <v>5625</v>
      </c>
      <c r="HI2" t="s">
        <v>5626</v>
      </c>
      <c r="HJ2" t="s">
        <v>5627</v>
      </c>
      <c r="HK2" t="s">
        <v>5505</v>
      </c>
      <c r="HL2" t="s">
        <v>5628</v>
      </c>
      <c r="HM2" t="s">
        <v>5629</v>
      </c>
      <c r="HN2" t="s">
        <v>5630</v>
      </c>
      <c r="HO2" t="s">
        <v>5631</v>
      </c>
      <c r="HP2" t="s">
        <v>5632</v>
      </c>
      <c r="HQ2" t="s">
        <v>5633</v>
      </c>
      <c r="HR2" t="s">
        <v>5634</v>
      </c>
      <c r="HS2" t="s">
        <v>3504</v>
      </c>
      <c r="HT2" t="s">
        <v>5635</v>
      </c>
      <c r="HU2" t="s">
        <v>5636</v>
      </c>
      <c r="HV2" t="s">
        <v>3691</v>
      </c>
      <c r="HW2" t="s">
        <v>5637</v>
      </c>
      <c r="HX2" t="s">
        <v>5638</v>
      </c>
      <c r="HY2" t="s">
        <v>5639</v>
      </c>
      <c r="HZ2" t="s">
        <v>5640</v>
      </c>
      <c r="IA2" t="s">
        <v>5641</v>
      </c>
      <c r="IB2" t="s">
        <v>5642</v>
      </c>
      <c r="IC2" t="s">
        <v>5643</v>
      </c>
      <c r="ID2" t="s">
        <v>5644</v>
      </c>
      <c r="IE2" t="s">
        <v>5645</v>
      </c>
      <c r="IF2" t="s">
        <v>5646</v>
      </c>
      <c r="IG2" t="s">
        <v>5647</v>
      </c>
      <c r="IH2" t="s">
        <v>5648</v>
      </c>
      <c r="II2" t="s">
        <v>5649</v>
      </c>
      <c r="IJ2" t="s">
        <v>5650</v>
      </c>
      <c r="IK2" t="s">
        <v>5566</v>
      </c>
      <c r="IL2" t="s">
        <v>5651</v>
      </c>
      <c r="IM2" t="s">
        <v>5652</v>
      </c>
      <c r="IN2" t="s">
        <v>5653</v>
      </c>
      <c r="IO2" t="s">
        <v>5654</v>
      </c>
      <c r="IP2" t="s">
        <v>5655</v>
      </c>
      <c r="IQ2" t="s">
        <v>5656</v>
      </c>
      <c r="IR2" t="s">
        <v>3505</v>
      </c>
      <c r="IS2" t="s">
        <v>5657</v>
      </c>
      <c r="IT2" t="s">
        <v>5658</v>
      </c>
      <c r="IU2" t="s">
        <v>5600</v>
      </c>
      <c r="IV2" t="s">
        <v>5659</v>
      </c>
      <c r="IW2" t="s">
        <v>5660</v>
      </c>
      <c r="IX2" t="s">
        <v>5469</v>
      </c>
      <c r="IY2" t="s">
        <v>5661</v>
      </c>
      <c r="IZ2" t="s">
        <v>5662</v>
      </c>
      <c r="JA2" t="s">
        <v>5663</v>
      </c>
      <c r="JB2" t="s">
        <v>5664</v>
      </c>
      <c r="JC2" t="s">
        <v>5665</v>
      </c>
      <c r="JD2" t="s">
        <v>5666</v>
      </c>
      <c r="JE2" t="s">
        <v>5667</v>
      </c>
      <c r="JF2" t="s">
        <v>5668</v>
      </c>
      <c r="JG2" t="s">
        <v>5669</v>
      </c>
      <c r="JH2" t="s">
        <v>5670</v>
      </c>
      <c r="JI2" t="s">
        <v>5671</v>
      </c>
      <c r="JJ2" t="s">
        <v>5672</v>
      </c>
      <c r="JK2" t="s">
        <v>5673</v>
      </c>
      <c r="JL2" t="s">
        <v>5674</v>
      </c>
      <c r="JM2" t="s">
        <v>5675</v>
      </c>
      <c r="JN2" t="s">
        <v>5676</v>
      </c>
      <c r="JO2" t="s">
        <v>5677</v>
      </c>
      <c r="JP2" t="s">
        <v>5678</v>
      </c>
      <c r="JQ2" t="s">
        <v>5679</v>
      </c>
      <c r="JR2" t="s">
        <v>5680</v>
      </c>
      <c r="JS2" t="s">
        <v>5681</v>
      </c>
      <c r="JT2" t="s">
        <v>5682</v>
      </c>
      <c r="JU2" t="s">
        <v>5683</v>
      </c>
      <c r="JV2" t="s">
        <v>5684</v>
      </c>
      <c r="JW2" t="s">
        <v>5685</v>
      </c>
      <c r="JX2" t="s">
        <v>5686</v>
      </c>
      <c r="JY2" t="s">
        <v>5687</v>
      </c>
      <c r="JZ2" t="s">
        <v>5688</v>
      </c>
      <c r="KA2" t="s">
        <v>5689</v>
      </c>
      <c r="KB2" t="s">
        <v>5690</v>
      </c>
      <c r="KC2" t="s">
        <v>5691</v>
      </c>
      <c r="KD2" t="s">
        <v>5692</v>
      </c>
      <c r="KE2" t="s">
        <v>5693</v>
      </c>
      <c r="KF2" t="s">
        <v>5474</v>
      </c>
      <c r="KG2" t="s">
        <v>5694</v>
      </c>
      <c r="KH2" t="s">
        <v>5695</v>
      </c>
      <c r="KI2" t="s">
        <v>5696</v>
      </c>
      <c r="KJ2" t="s">
        <v>5697</v>
      </c>
      <c r="KK2" t="s">
        <v>5698</v>
      </c>
      <c r="KL2" t="s">
        <v>5699</v>
      </c>
      <c r="KM2" t="s">
        <v>5700</v>
      </c>
      <c r="KN2" t="s">
        <v>5701</v>
      </c>
      <c r="KO2" t="s">
        <v>5702</v>
      </c>
      <c r="KP2" t="s">
        <v>3692</v>
      </c>
      <c r="KQ2" t="s">
        <v>5703</v>
      </c>
      <c r="KR2" t="s">
        <v>5704</v>
      </c>
      <c r="KS2" t="s">
        <v>5705</v>
      </c>
      <c r="KT2" t="s">
        <v>5706</v>
      </c>
      <c r="KU2" t="s">
        <v>5707</v>
      </c>
      <c r="KV2" t="s">
        <v>5708</v>
      </c>
      <c r="KW2" t="s">
        <v>5709</v>
      </c>
      <c r="KX2" t="s">
        <v>5473</v>
      </c>
      <c r="KY2" t="s">
        <v>5710</v>
      </c>
      <c r="KZ2" t="s">
        <v>5711</v>
      </c>
      <c r="LA2" t="s">
        <v>5712</v>
      </c>
      <c r="LB2" t="s">
        <v>5713</v>
      </c>
      <c r="LC2" t="s">
        <v>5714</v>
      </c>
      <c r="LD2" t="s">
        <v>5715</v>
      </c>
      <c r="LE2" t="s">
        <v>3693</v>
      </c>
      <c r="LF2" t="s">
        <v>5716</v>
      </c>
      <c r="LG2" t="s">
        <v>5717</v>
      </c>
      <c r="LH2" t="s">
        <v>5718</v>
      </c>
      <c r="LI2" t="s">
        <v>5719</v>
      </c>
      <c r="LJ2" t="s">
        <v>5720</v>
      </c>
      <c r="LK2" t="s">
        <v>5721</v>
      </c>
      <c r="LL2" t="s">
        <v>5722</v>
      </c>
      <c r="LM2" t="s">
        <v>5723</v>
      </c>
      <c r="LN2" t="s">
        <v>5717</v>
      </c>
      <c r="LO2" t="s">
        <v>5724</v>
      </c>
      <c r="LP2" t="s">
        <v>5725</v>
      </c>
      <c r="LQ2" t="s">
        <v>5726</v>
      </c>
      <c r="LR2" t="s">
        <v>5727</v>
      </c>
      <c r="LS2" t="s">
        <v>5728</v>
      </c>
      <c r="LT2" t="s">
        <v>5729</v>
      </c>
      <c r="LU2" t="s">
        <v>5730</v>
      </c>
      <c r="LV2" t="s">
        <v>5731</v>
      </c>
      <c r="LW2" t="s">
        <v>5732</v>
      </c>
      <c r="LX2" t="s">
        <v>5733</v>
      </c>
      <c r="LY2" t="s">
        <v>5734</v>
      </c>
      <c r="LZ2" t="s">
        <v>5735</v>
      </c>
      <c r="MA2" t="s">
        <v>5736</v>
      </c>
      <c r="MB2" t="s">
        <v>5737</v>
      </c>
      <c r="MC2" t="s">
        <v>5676</v>
      </c>
      <c r="MD2" t="s">
        <v>5738</v>
      </c>
      <c r="ME2" t="s">
        <v>5739</v>
      </c>
      <c r="MF2" t="s">
        <v>5740</v>
      </c>
      <c r="MG2" t="s">
        <v>5741</v>
      </c>
      <c r="MH2" t="s">
        <v>5742</v>
      </c>
      <c r="MI2" t="s">
        <v>5743</v>
      </c>
      <c r="MJ2" t="s">
        <v>5744</v>
      </c>
      <c r="MK2" t="s">
        <v>5745</v>
      </c>
      <c r="ML2" t="s">
        <v>5746</v>
      </c>
      <c r="MM2" t="s">
        <v>5747</v>
      </c>
      <c r="MN2" t="s">
        <v>5748</v>
      </c>
      <c r="MO2" t="s">
        <v>5474</v>
      </c>
      <c r="MP2" t="s">
        <v>5749</v>
      </c>
      <c r="MQ2" t="s">
        <v>5717</v>
      </c>
      <c r="MR2" t="s">
        <v>5750</v>
      </c>
      <c r="MS2" t="s">
        <v>5751</v>
      </c>
      <c r="MT2" t="s">
        <v>5752</v>
      </c>
      <c r="MU2" t="s">
        <v>5753</v>
      </c>
      <c r="MV2" t="s">
        <v>5754</v>
      </c>
      <c r="MW2" t="s">
        <v>5755</v>
      </c>
      <c r="MX2" t="s">
        <v>5756</v>
      </c>
      <c r="MY2" t="s">
        <v>5757</v>
      </c>
      <c r="MZ2" t="s">
        <v>5758</v>
      </c>
      <c r="NA2" t="s">
        <v>5759</v>
      </c>
      <c r="NB2" t="s">
        <v>5760</v>
      </c>
      <c r="NC2" t="s">
        <v>5761</v>
      </c>
      <c r="ND2" t="s">
        <v>5762</v>
      </c>
      <c r="NE2" t="s">
        <v>5763</v>
      </c>
      <c r="NF2" t="s">
        <v>5717</v>
      </c>
      <c r="NG2" t="s">
        <v>5764</v>
      </c>
      <c r="NH2" t="s">
        <v>5765</v>
      </c>
      <c r="NI2" t="s">
        <v>3694</v>
      </c>
      <c r="NJ2" t="s">
        <v>5766</v>
      </c>
      <c r="NK2" t="s">
        <v>5767</v>
      </c>
      <c r="NL2" t="s">
        <v>5768</v>
      </c>
      <c r="NM2" t="s">
        <v>5769</v>
      </c>
      <c r="NN2" t="s">
        <v>5770</v>
      </c>
      <c r="NO2" t="s">
        <v>5771</v>
      </c>
      <c r="NP2" t="s">
        <v>5772</v>
      </c>
      <c r="NQ2" t="s">
        <v>5773</v>
      </c>
      <c r="NR2" t="s">
        <v>5774</v>
      </c>
      <c r="NS2" t="s">
        <v>5775</v>
      </c>
      <c r="NT2" t="s">
        <v>5776</v>
      </c>
      <c r="NU2" t="s">
        <v>5777</v>
      </c>
      <c r="NV2" t="s">
        <v>5778</v>
      </c>
      <c r="NW2" t="s">
        <v>5779</v>
      </c>
      <c r="NX2" t="s">
        <v>5780</v>
      </c>
      <c r="NY2" t="s">
        <v>5781</v>
      </c>
      <c r="NZ2" t="s">
        <v>5782</v>
      </c>
      <c r="OA2" t="s">
        <v>5783</v>
      </c>
      <c r="OB2" t="s">
        <v>5784</v>
      </c>
      <c r="OC2" t="s">
        <v>5785</v>
      </c>
      <c r="OD2" t="s">
        <v>5786</v>
      </c>
      <c r="OE2" t="s">
        <v>5787</v>
      </c>
      <c r="OF2" t="s">
        <v>5788</v>
      </c>
      <c r="OG2" t="s">
        <v>5789</v>
      </c>
      <c r="OH2" t="s">
        <v>5790</v>
      </c>
      <c r="OI2" t="s">
        <v>5791</v>
      </c>
      <c r="OJ2" t="s">
        <v>5792</v>
      </c>
      <c r="OK2" t="s">
        <v>5793</v>
      </c>
      <c r="OL2" t="s">
        <v>5794</v>
      </c>
      <c r="OM2" t="s">
        <v>5795</v>
      </c>
      <c r="ON2" t="s">
        <v>5796</v>
      </c>
      <c r="OO2" t="s">
        <v>5797</v>
      </c>
      <c r="OP2" t="s">
        <v>5601</v>
      </c>
      <c r="OQ2" t="s">
        <v>5798</v>
      </c>
      <c r="OR2" t="s">
        <v>5799</v>
      </c>
      <c r="OS2" t="s">
        <v>5800</v>
      </c>
      <c r="OT2" t="s">
        <v>3506</v>
      </c>
      <c r="OU2" t="s">
        <v>5801</v>
      </c>
      <c r="OV2" t="s">
        <v>5802</v>
      </c>
      <c r="OW2" t="s">
        <v>5455</v>
      </c>
      <c r="OX2" t="s">
        <v>5803</v>
      </c>
      <c r="OY2" t="s">
        <v>5804</v>
      </c>
      <c r="OZ2" t="s">
        <v>5805</v>
      </c>
      <c r="PA2" t="s">
        <v>5806</v>
      </c>
      <c r="PB2" t="s">
        <v>5807</v>
      </c>
      <c r="PC2" t="s">
        <v>5808</v>
      </c>
      <c r="PD2" t="s">
        <v>5546</v>
      </c>
      <c r="PE2" t="s">
        <v>5809</v>
      </c>
      <c r="PF2" t="s">
        <v>5810</v>
      </c>
      <c r="PG2" t="s">
        <v>5671</v>
      </c>
      <c r="PH2" t="s">
        <v>5811</v>
      </c>
      <c r="PI2" t="s">
        <v>5812</v>
      </c>
      <c r="PJ2" t="s">
        <v>5813</v>
      </c>
      <c r="PK2" t="s">
        <v>5814</v>
      </c>
      <c r="PL2" t="s">
        <v>5815</v>
      </c>
      <c r="PM2" t="s">
        <v>5816</v>
      </c>
      <c r="PN2" t="s">
        <v>5817</v>
      </c>
      <c r="PO2" t="s">
        <v>5505</v>
      </c>
      <c r="PP2" t="s">
        <v>5818</v>
      </c>
      <c r="PQ2" t="s">
        <v>5819</v>
      </c>
      <c r="PR2" t="s">
        <v>5576</v>
      </c>
      <c r="PS2" t="s">
        <v>5820</v>
      </c>
      <c r="PT2" t="s">
        <v>5821</v>
      </c>
      <c r="PU2" t="s">
        <v>5747</v>
      </c>
      <c r="PV2" t="s">
        <v>5822</v>
      </c>
      <c r="PW2" t="s">
        <v>5823</v>
      </c>
      <c r="PX2" t="s">
        <v>5824</v>
      </c>
      <c r="PY2" t="s">
        <v>5825</v>
      </c>
      <c r="PZ2" t="s">
        <v>5826</v>
      </c>
      <c r="QA2" t="s">
        <v>5827</v>
      </c>
      <c r="QB2" t="s">
        <v>5828</v>
      </c>
      <c r="QC2" t="s">
        <v>3695</v>
      </c>
      <c r="QD2" t="s">
        <v>5717</v>
      </c>
      <c r="QE2" t="s">
        <v>5829</v>
      </c>
      <c r="QF2" t="s">
        <v>5830</v>
      </c>
      <c r="QG2" t="s">
        <v>5831</v>
      </c>
      <c r="QH2" t="s">
        <v>5832</v>
      </c>
      <c r="QI2" t="s">
        <v>3696</v>
      </c>
      <c r="QJ2" t="s">
        <v>5833</v>
      </c>
      <c r="QK2" t="s">
        <v>5834</v>
      </c>
      <c r="QL2" t="s">
        <v>5835</v>
      </c>
      <c r="QM2" t="s">
        <v>5836</v>
      </c>
      <c r="QN2" t="s">
        <v>5837</v>
      </c>
      <c r="QO2" t="s">
        <v>3697</v>
      </c>
      <c r="QP2" t="s">
        <v>5838</v>
      </c>
      <c r="QQ2" t="s">
        <v>5839</v>
      </c>
      <c r="QR2" t="s">
        <v>3695</v>
      </c>
      <c r="QS2" t="s">
        <v>5840</v>
      </c>
      <c r="QT2" t="s">
        <v>5841</v>
      </c>
      <c r="QU2" t="s">
        <v>5842</v>
      </c>
      <c r="QV2" t="s">
        <v>5821</v>
      </c>
      <c r="QW2" t="s">
        <v>5843</v>
      </c>
      <c r="QX2" t="s">
        <v>5844</v>
      </c>
      <c r="QY2" t="s">
        <v>5845</v>
      </c>
      <c r="QZ2" t="s">
        <v>5846</v>
      </c>
      <c r="RA2" t="s">
        <v>5847</v>
      </c>
      <c r="RB2" t="s">
        <v>5848</v>
      </c>
      <c r="RC2" t="s">
        <v>5849</v>
      </c>
      <c r="RD2" t="s">
        <v>3507</v>
      </c>
      <c r="RE2" t="s">
        <v>5850</v>
      </c>
      <c r="RF2" t="s">
        <v>5652</v>
      </c>
      <c r="RG2" t="s">
        <v>5851</v>
      </c>
      <c r="RH2" t="s">
        <v>5852</v>
      </c>
      <c r="RI2" t="s">
        <v>5853</v>
      </c>
      <c r="RJ2" t="s">
        <v>5854</v>
      </c>
      <c r="RK2" t="s">
        <v>5855</v>
      </c>
      <c r="RL2" t="s">
        <v>5505</v>
      </c>
      <c r="RM2" t="s">
        <v>5856</v>
      </c>
      <c r="RN2" t="s">
        <v>5857</v>
      </c>
      <c r="RO2" t="s">
        <v>5858</v>
      </c>
      <c r="RP2" t="s">
        <v>5859</v>
      </c>
      <c r="RQ2" t="s">
        <v>5860</v>
      </c>
      <c r="RR2" t="s">
        <v>5861</v>
      </c>
      <c r="RS2" t="s">
        <v>5862</v>
      </c>
      <c r="RT2" t="s">
        <v>5863</v>
      </c>
      <c r="RU2" t="s">
        <v>5864</v>
      </c>
      <c r="RV2" t="s">
        <v>5865</v>
      </c>
      <c r="RW2" t="s">
        <v>5865</v>
      </c>
      <c r="RX2" t="s">
        <v>5866</v>
      </c>
      <c r="RY2" t="s">
        <v>5867</v>
      </c>
      <c r="RZ2" t="s">
        <v>5868</v>
      </c>
      <c r="SA2" t="s">
        <v>5869</v>
      </c>
      <c r="SB2" t="s">
        <v>5870</v>
      </c>
      <c r="SC2" t="s">
        <v>5871</v>
      </c>
      <c r="SD2" t="s">
        <v>5872</v>
      </c>
      <c r="SE2" t="s">
        <v>5873</v>
      </c>
      <c r="SF2" t="s">
        <v>5874</v>
      </c>
      <c r="SG2" t="s">
        <v>5800</v>
      </c>
      <c r="SH2" t="s">
        <v>5875</v>
      </c>
      <c r="SI2" t="s">
        <v>5876</v>
      </c>
      <c r="SJ2" t="s">
        <v>5877</v>
      </c>
      <c r="SK2" t="s">
        <v>5878</v>
      </c>
      <c r="SL2" t="s">
        <v>5523</v>
      </c>
      <c r="SM2" t="s">
        <v>5879</v>
      </c>
      <c r="SN2" t="s">
        <v>5880</v>
      </c>
      <c r="SO2" t="s">
        <v>5881</v>
      </c>
      <c r="SP2" t="s">
        <v>5882</v>
      </c>
      <c r="SQ2" t="s">
        <v>3508</v>
      </c>
      <c r="SR2" t="s">
        <v>5883</v>
      </c>
      <c r="SS2" t="s">
        <v>5884</v>
      </c>
      <c r="ST2" t="s">
        <v>3698</v>
      </c>
      <c r="SU2" t="s">
        <v>5764</v>
      </c>
      <c r="SV2" t="s">
        <v>5567</v>
      </c>
      <c r="SW2" t="s">
        <v>5885</v>
      </c>
      <c r="SX2" t="s">
        <v>5886</v>
      </c>
      <c r="SY2" t="s">
        <v>5887</v>
      </c>
      <c r="SZ2" t="s">
        <v>5888</v>
      </c>
      <c r="TA2" t="s">
        <v>5889</v>
      </c>
      <c r="TB2" t="s">
        <v>5890</v>
      </c>
      <c r="TC2" t="s">
        <v>5891</v>
      </c>
      <c r="TD2" t="s">
        <v>5892</v>
      </c>
      <c r="TE2" t="s">
        <v>5893</v>
      </c>
      <c r="TF2" t="s">
        <v>3699</v>
      </c>
      <c r="TG2" t="s">
        <v>5512</v>
      </c>
      <c r="TH2" t="s">
        <v>3700</v>
      </c>
      <c r="TI2" t="s">
        <v>5894</v>
      </c>
      <c r="TJ2" t="s">
        <v>5469</v>
      </c>
      <c r="TK2" t="s">
        <v>3507</v>
      </c>
      <c r="TL2" t="s">
        <v>3509</v>
      </c>
      <c r="TM2" t="s">
        <v>5895</v>
      </c>
      <c r="TN2" t="s">
        <v>5896</v>
      </c>
      <c r="TO2" t="s">
        <v>3507</v>
      </c>
      <c r="TP2" t="s">
        <v>5716</v>
      </c>
      <c r="TQ2" t="s">
        <v>5897</v>
      </c>
      <c r="TR2" t="s">
        <v>5898</v>
      </c>
      <c r="TS2" t="s">
        <v>5899</v>
      </c>
      <c r="TT2" t="s">
        <v>5900</v>
      </c>
      <c r="TU2" t="s">
        <v>5901</v>
      </c>
      <c r="TV2" t="s">
        <v>5902</v>
      </c>
      <c r="TW2" t="s">
        <v>3685</v>
      </c>
      <c r="TX2" t="s">
        <v>5903</v>
      </c>
      <c r="TY2" t="s">
        <v>5904</v>
      </c>
      <c r="TZ2" t="s">
        <v>5905</v>
      </c>
      <c r="UA2" t="s">
        <v>5906</v>
      </c>
      <c r="UB2" t="s">
        <v>5907</v>
      </c>
      <c r="UC2" t="s">
        <v>5908</v>
      </c>
      <c r="UD2" t="s">
        <v>5909</v>
      </c>
      <c r="UE2" t="s">
        <v>3507</v>
      </c>
      <c r="UF2" t="s">
        <v>5910</v>
      </c>
      <c r="UG2" t="s">
        <v>5911</v>
      </c>
      <c r="UH2" t="s">
        <v>5912</v>
      </c>
      <c r="UI2" t="s">
        <v>5560</v>
      </c>
      <c r="UJ2" t="s">
        <v>5913</v>
      </c>
      <c r="UK2" t="s">
        <v>5914</v>
      </c>
      <c r="UL2" t="s">
        <v>5750</v>
      </c>
      <c r="UM2" t="s">
        <v>5915</v>
      </c>
      <c r="UN2" t="s">
        <v>5916</v>
      </c>
      <c r="UO2" t="s">
        <v>5917</v>
      </c>
      <c r="UP2" t="s">
        <v>5918</v>
      </c>
      <c r="UQ2" t="s">
        <v>5919</v>
      </c>
      <c r="UR2" t="s">
        <v>5502</v>
      </c>
      <c r="US2" t="s">
        <v>5505</v>
      </c>
      <c r="UT2" t="s">
        <v>5920</v>
      </c>
      <c r="UU2" t="s">
        <v>3510</v>
      </c>
      <c r="UV2" t="s">
        <v>5921</v>
      </c>
      <c r="UW2" t="s">
        <v>5922</v>
      </c>
      <c r="UX2" t="s">
        <v>5923</v>
      </c>
      <c r="UY2" t="s">
        <v>5924</v>
      </c>
      <c r="UZ2" t="s">
        <v>5925</v>
      </c>
      <c r="VA2" t="s">
        <v>5926</v>
      </c>
      <c r="VB2" t="s">
        <v>5927</v>
      </c>
      <c r="VC2" t="s">
        <v>5928</v>
      </c>
      <c r="VD2" t="s">
        <v>5929</v>
      </c>
      <c r="VE2" t="s">
        <v>5795</v>
      </c>
      <c r="VF2" t="s">
        <v>5745</v>
      </c>
      <c r="VG2" t="s">
        <v>5930</v>
      </c>
      <c r="VH2" t="s">
        <v>5931</v>
      </c>
      <c r="VI2" t="s">
        <v>5932</v>
      </c>
      <c r="VJ2" t="s">
        <v>5933</v>
      </c>
      <c r="VK2" t="s">
        <v>5934</v>
      </c>
      <c r="VL2" t="s">
        <v>5935</v>
      </c>
      <c r="VM2" t="s">
        <v>5936</v>
      </c>
      <c r="VN2" t="s">
        <v>5937</v>
      </c>
      <c r="VO2" t="s">
        <v>5938</v>
      </c>
      <c r="VP2" t="s">
        <v>5939</v>
      </c>
      <c r="VQ2" t="s">
        <v>5940</v>
      </c>
      <c r="VR2" t="s">
        <v>5941</v>
      </c>
      <c r="VS2" t="s">
        <v>5750</v>
      </c>
      <c r="VT2" t="s">
        <v>5774</v>
      </c>
      <c r="VU2" t="s">
        <v>5942</v>
      </c>
      <c r="VV2" t="s">
        <v>5943</v>
      </c>
      <c r="VW2" t="s">
        <v>5944</v>
      </c>
      <c r="VX2" t="s">
        <v>5945</v>
      </c>
      <c r="VY2" t="s">
        <v>5946</v>
      </c>
      <c r="VZ2" t="s">
        <v>5947</v>
      </c>
      <c r="WA2" t="s">
        <v>5948</v>
      </c>
      <c r="WB2" t="s">
        <v>5949</v>
      </c>
      <c r="WC2" t="s">
        <v>5950</v>
      </c>
      <c r="WD2" t="s">
        <v>5951</v>
      </c>
      <c r="WE2" t="s">
        <v>5952</v>
      </c>
      <c r="WF2" t="s">
        <v>5953</v>
      </c>
      <c r="WG2" t="s">
        <v>5954</v>
      </c>
      <c r="WH2" t="s">
        <v>5955</v>
      </c>
      <c r="WI2" t="s">
        <v>5583</v>
      </c>
      <c r="WJ2" t="s">
        <v>5956</v>
      </c>
      <c r="WK2" t="s">
        <v>5957</v>
      </c>
      <c r="WL2" t="s">
        <v>5958</v>
      </c>
      <c r="WM2" t="s">
        <v>5959</v>
      </c>
      <c r="WN2" t="s">
        <v>5960</v>
      </c>
      <c r="WO2" t="s">
        <v>5961</v>
      </c>
      <c r="WP2" t="s">
        <v>5962</v>
      </c>
      <c r="WQ2" t="s">
        <v>5963</v>
      </c>
      <c r="WR2" t="s">
        <v>5750</v>
      </c>
      <c r="WS2" t="s">
        <v>5964</v>
      </c>
      <c r="WT2" t="s">
        <v>5965</v>
      </c>
      <c r="WU2" t="s">
        <v>5966</v>
      </c>
      <c r="WV2" t="s">
        <v>5967</v>
      </c>
      <c r="WW2" t="s">
        <v>5968</v>
      </c>
      <c r="WX2" t="s">
        <v>5969</v>
      </c>
      <c r="WY2" t="s">
        <v>5970</v>
      </c>
      <c r="WZ2" t="s">
        <v>5971</v>
      </c>
      <c r="XA2" t="s">
        <v>5972</v>
      </c>
      <c r="XB2" t="s">
        <v>5973</v>
      </c>
      <c r="XC2" t="s">
        <v>5974</v>
      </c>
      <c r="XD2" t="s">
        <v>3507</v>
      </c>
      <c r="XE2" t="s">
        <v>5975</v>
      </c>
      <c r="XF2" t="s">
        <v>3701</v>
      </c>
      <c r="XG2" t="s">
        <v>5976</v>
      </c>
      <c r="XH2" t="s">
        <v>5977</v>
      </c>
      <c r="XI2" t="s">
        <v>5970</v>
      </c>
      <c r="XJ2" t="s">
        <v>3507</v>
      </c>
      <c r="XK2" t="s">
        <v>5978</v>
      </c>
      <c r="XL2" t="s">
        <v>5979</v>
      </c>
      <c r="XM2" t="s">
        <v>3702</v>
      </c>
      <c r="XN2" t="s">
        <v>5592</v>
      </c>
      <c r="XO2" t="s">
        <v>5980</v>
      </c>
      <c r="XP2" t="s">
        <v>3507</v>
      </c>
      <c r="XQ2" t="s">
        <v>3703</v>
      </c>
      <c r="XR2" t="s">
        <v>5981</v>
      </c>
      <c r="XS2" t="s">
        <v>5982</v>
      </c>
      <c r="XT2" t="s">
        <v>5983</v>
      </c>
      <c r="XU2" t="s">
        <v>5984</v>
      </c>
      <c r="XV2" t="s">
        <v>3704</v>
      </c>
      <c r="XW2" t="s">
        <v>3705</v>
      </c>
      <c r="XX2" t="s">
        <v>5985</v>
      </c>
      <c r="XY2" t="s">
        <v>3706</v>
      </c>
      <c r="XZ2" t="s">
        <v>5986</v>
      </c>
      <c r="YA2" t="s">
        <v>5987</v>
      </c>
      <c r="YB2" t="s">
        <v>5639</v>
      </c>
      <c r="YC2" t="s">
        <v>3707</v>
      </c>
      <c r="YD2" t="s">
        <v>3708</v>
      </c>
      <c r="YE2" t="s">
        <v>5988</v>
      </c>
      <c r="YF2" t="s">
        <v>3709</v>
      </c>
      <c r="YG2" t="s">
        <v>5989</v>
      </c>
      <c r="YH2" t="s">
        <v>3710</v>
      </c>
      <c r="YI2" t="s">
        <v>5990</v>
      </c>
      <c r="YJ2" t="s">
        <v>3711</v>
      </c>
      <c r="YK2" t="s">
        <v>5991</v>
      </c>
      <c r="YL2" t="s">
        <v>5992</v>
      </c>
      <c r="YM2" t="s">
        <v>5993</v>
      </c>
      <c r="YN2" t="s">
        <v>5472</v>
      </c>
      <c r="YO2" t="s">
        <v>5994</v>
      </c>
      <c r="YP2" t="s">
        <v>5995</v>
      </c>
      <c r="YQ2" t="s">
        <v>5996</v>
      </c>
      <c r="YR2" t="s">
        <v>3712</v>
      </c>
      <c r="YS2" t="s">
        <v>5997</v>
      </c>
      <c r="YT2" t="s">
        <v>5998</v>
      </c>
      <c r="YU2" t="s">
        <v>5999</v>
      </c>
      <c r="YV2" t="s">
        <v>6000</v>
      </c>
      <c r="YW2" t="s">
        <v>6001</v>
      </c>
      <c r="YX2" t="s">
        <v>6002</v>
      </c>
      <c r="YY2" t="s">
        <v>6003</v>
      </c>
      <c r="YZ2" t="s">
        <v>6004</v>
      </c>
      <c r="ZA2" t="s">
        <v>6005</v>
      </c>
      <c r="ZB2" t="s">
        <v>6006</v>
      </c>
      <c r="ZC2" t="s">
        <v>6007</v>
      </c>
      <c r="ZD2" t="s">
        <v>6008</v>
      </c>
      <c r="ZE2" t="s">
        <v>6009</v>
      </c>
      <c r="ZF2" t="s">
        <v>3713</v>
      </c>
      <c r="ZG2" t="s">
        <v>3714</v>
      </c>
      <c r="ZH2" t="s">
        <v>3715</v>
      </c>
      <c r="ZI2" t="s">
        <v>6010</v>
      </c>
      <c r="ZJ2" t="s">
        <v>6011</v>
      </c>
      <c r="ZK2" t="s">
        <v>6012</v>
      </c>
      <c r="ZL2" t="s">
        <v>3716</v>
      </c>
      <c r="ZM2" t="s">
        <v>6013</v>
      </c>
      <c r="ZN2" t="s">
        <v>6014</v>
      </c>
      <c r="ZO2" t="s">
        <v>3717</v>
      </c>
      <c r="ZP2" t="s">
        <v>3718</v>
      </c>
      <c r="ZQ2" t="s">
        <v>6015</v>
      </c>
      <c r="ZR2" t="s">
        <v>3719</v>
      </c>
      <c r="ZS2" t="s">
        <v>3720</v>
      </c>
      <c r="ZT2" t="s">
        <v>3721</v>
      </c>
      <c r="ZU2" t="s">
        <v>6016</v>
      </c>
      <c r="ZV2" t="s">
        <v>3722</v>
      </c>
      <c r="ZW2" t="s">
        <v>6017</v>
      </c>
      <c r="ZX2" t="s">
        <v>6018</v>
      </c>
      <c r="ZY2" t="s">
        <v>3723</v>
      </c>
      <c r="ZZ2" t="s">
        <v>6019</v>
      </c>
      <c r="AAA2" t="s">
        <v>6020</v>
      </c>
      <c r="AAB2" t="s">
        <v>6021</v>
      </c>
      <c r="AAC2" t="s">
        <v>5512</v>
      </c>
      <c r="AAD2" t="s">
        <v>6022</v>
      </c>
      <c r="AAE2" t="s">
        <v>5517</v>
      </c>
      <c r="AAF2" t="s">
        <v>3724</v>
      </c>
      <c r="AAG2" t="s">
        <v>6023</v>
      </c>
      <c r="AAH2" t="s">
        <v>3725</v>
      </c>
      <c r="AAI2" t="s">
        <v>6024</v>
      </c>
      <c r="AAJ2" t="s">
        <v>6025</v>
      </c>
      <c r="AAK2" t="s">
        <v>6026</v>
      </c>
      <c r="AAL2" t="s">
        <v>6027</v>
      </c>
      <c r="AAM2" t="s">
        <v>6028</v>
      </c>
      <c r="AAN2" t="s">
        <v>6029</v>
      </c>
      <c r="AAO2" t="s">
        <v>6030</v>
      </c>
      <c r="AAP2" t="s">
        <v>6031</v>
      </c>
      <c r="AAQ2" t="s">
        <v>5837</v>
      </c>
      <c r="AAR2" t="s">
        <v>6032</v>
      </c>
      <c r="AAS2" t="s">
        <v>6033</v>
      </c>
      <c r="AAT2" t="s">
        <v>6034</v>
      </c>
      <c r="AAU2" t="s">
        <v>6035</v>
      </c>
      <c r="AAV2" t="s">
        <v>6036</v>
      </c>
      <c r="AAW2" t="s">
        <v>5995</v>
      </c>
      <c r="AAX2" t="s">
        <v>6037</v>
      </c>
      <c r="AAY2" t="s">
        <v>6038</v>
      </c>
      <c r="AAZ2" t="s">
        <v>6039</v>
      </c>
      <c r="ABA2" t="s">
        <v>6040</v>
      </c>
      <c r="ABB2" t="s">
        <v>6041</v>
      </c>
      <c r="ABC2" t="s">
        <v>6042</v>
      </c>
      <c r="ABD2" t="s">
        <v>6043</v>
      </c>
      <c r="ABE2" t="s">
        <v>6044</v>
      </c>
      <c r="ABF2" t="s">
        <v>5774</v>
      </c>
      <c r="ABG2" t="s">
        <v>6045</v>
      </c>
      <c r="ABH2" t="s">
        <v>6046</v>
      </c>
      <c r="ABI2" t="s">
        <v>6047</v>
      </c>
      <c r="ABJ2" t="s">
        <v>6048</v>
      </c>
      <c r="ABK2" t="s">
        <v>6049</v>
      </c>
      <c r="ABL2" t="s">
        <v>6050</v>
      </c>
      <c r="ABM2" t="s">
        <v>6051</v>
      </c>
      <c r="ABN2" t="s">
        <v>6052</v>
      </c>
      <c r="ABO2" t="s">
        <v>6053</v>
      </c>
      <c r="ABP2" t="s">
        <v>6054</v>
      </c>
      <c r="ABQ2" t="s">
        <v>6055</v>
      </c>
      <c r="ABR2" t="s">
        <v>6056</v>
      </c>
      <c r="ABS2" t="s">
        <v>5724</v>
      </c>
      <c r="ABT2" t="s">
        <v>6057</v>
      </c>
      <c r="ABU2" t="s">
        <v>6058</v>
      </c>
      <c r="ABV2" t="s">
        <v>3726</v>
      </c>
      <c r="ABW2" t="s">
        <v>6059</v>
      </c>
      <c r="ABX2" t="s">
        <v>6060</v>
      </c>
      <c r="ABY2" t="s">
        <v>3727</v>
      </c>
      <c r="ABZ2" t="s">
        <v>6061</v>
      </c>
      <c r="ACA2" t="s">
        <v>5750</v>
      </c>
      <c r="ACB2" t="s">
        <v>3728</v>
      </c>
      <c r="ACC2" t="s">
        <v>6062</v>
      </c>
      <c r="ACD2" t="s">
        <v>6063</v>
      </c>
      <c r="ACE2" t="s">
        <v>6064</v>
      </c>
      <c r="ACF2" t="s">
        <v>3729</v>
      </c>
      <c r="ACG2" t="s">
        <v>6065</v>
      </c>
      <c r="ACH2" t="s">
        <v>6066</v>
      </c>
      <c r="ACI2" t="s">
        <v>3730</v>
      </c>
      <c r="ACJ2" t="s">
        <v>5676</v>
      </c>
      <c r="ACK2" t="s">
        <v>6067</v>
      </c>
      <c r="ACL2" t="s">
        <v>6048</v>
      </c>
      <c r="ACM2" t="s">
        <v>3731</v>
      </c>
      <c r="ACN2" t="s">
        <v>6068</v>
      </c>
      <c r="ACO2" t="s">
        <v>3732</v>
      </c>
      <c r="ACP2" t="s">
        <v>6069</v>
      </c>
      <c r="ACQ2" t="s">
        <v>3733</v>
      </c>
      <c r="ACR2" t="s">
        <v>5474</v>
      </c>
      <c r="ACS2" t="s">
        <v>3734</v>
      </c>
      <c r="ACT2" t="s">
        <v>6070</v>
      </c>
      <c r="ACU2" t="s">
        <v>6071</v>
      </c>
      <c r="ACV2" t="s">
        <v>6072</v>
      </c>
      <c r="ACW2" t="s">
        <v>6073</v>
      </c>
      <c r="ACX2" t="s">
        <v>3735</v>
      </c>
      <c r="ACY2" t="s">
        <v>3736</v>
      </c>
      <c r="ACZ2" t="s">
        <v>3737</v>
      </c>
      <c r="ADA2" t="s">
        <v>3738</v>
      </c>
      <c r="ADB2" t="s">
        <v>3739</v>
      </c>
      <c r="ADC2" t="s">
        <v>3740</v>
      </c>
      <c r="ADD2" t="s">
        <v>6074</v>
      </c>
      <c r="ADE2" t="s">
        <v>3741</v>
      </c>
      <c r="ADF2" t="s">
        <v>5543</v>
      </c>
      <c r="ADG2" t="s">
        <v>6075</v>
      </c>
      <c r="ADH2" t="s">
        <v>6076</v>
      </c>
      <c r="ADI2" t="s">
        <v>3742</v>
      </c>
      <c r="ADJ2" t="s">
        <v>6077</v>
      </c>
      <c r="ADK2" t="s">
        <v>5786</v>
      </c>
      <c r="ADL2" t="s">
        <v>6078</v>
      </c>
      <c r="ADM2" t="s">
        <v>6079</v>
      </c>
      <c r="ADN2" t="s">
        <v>6080</v>
      </c>
      <c r="ADO2" t="s">
        <v>6081</v>
      </c>
      <c r="ADP2" t="s">
        <v>6082</v>
      </c>
      <c r="ADQ2" t="s">
        <v>6083</v>
      </c>
      <c r="ADR2" t="s">
        <v>6084</v>
      </c>
      <c r="ADS2" t="s">
        <v>6085</v>
      </c>
      <c r="ADT2" t="s">
        <v>6086</v>
      </c>
      <c r="ADU2" t="s">
        <v>5455</v>
      </c>
      <c r="ADV2" t="s">
        <v>6087</v>
      </c>
      <c r="ADW2" t="s">
        <v>6088</v>
      </c>
      <c r="ADX2" t="s">
        <v>6089</v>
      </c>
      <c r="ADY2" t="s">
        <v>3743</v>
      </c>
      <c r="ADZ2" t="s">
        <v>3744</v>
      </c>
      <c r="AEA2" t="s">
        <v>6090</v>
      </c>
      <c r="AEB2" t="s">
        <v>6091</v>
      </c>
      <c r="AEC2" t="s">
        <v>3745</v>
      </c>
      <c r="AED2" t="s">
        <v>3746</v>
      </c>
      <c r="AEE2" t="s">
        <v>6092</v>
      </c>
      <c r="AEF2" t="s">
        <v>6093</v>
      </c>
      <c r="AEG2" t="s">
        <v>3747</v>
      </c>
      <c r="AEH2" t="s">
        <v>3748</v>
      </c>
      <c r="AEI2" t="s">
        <v>6094</v>
      </c>
      <c r="AEJ2" t="s">
        <v>3749</v>
      </c>
      <c r="AEK2" t="s">
        <v>3750</v>
      </c>
      <c r="AEL2" t="s">
        <v>6095</v>
      </c>
      <c r="AEM2" t="s">
        <v>6096</v>
      </c>
      <c r="AEN2" t="s">
        <v>6097</v>
      </c>
      <c r="AEO2" t="s">
        <v>3751</v>
      </c>
      <c r="AEP2" t="s">
        <v>6098</v>
      </c>
      <c r="AEQ2" t="s">
        <v>3752</v>
      </c>
      <c r="AER2" t="s">
        <v>6099</v>
      </c>
      <c r="AES2" t="s">
        <v>6100</v>
      </c>
      <c r="AET2" t="s">
        <v>6101</v>
      </c>
      <c r="AEU2" t="s">
        <v>3753</v>
      </c>
      <c r="AEV2" t="s">
        <v>3754</v>
      </c>
      <c r="AEW2" t="s">
        <v>6044</v>
      </c>
      <c r="AEX2" t="s">
        <v>6102</v>
      </c>
      <c r="AEY2" t="s">
        <v>6103</v>
      </c>
      <c r="AEZ2" t="s">
        <v>5534</v>
      </c>
      <c r="AFA2" t="s">
        <v>3755</v>
      </c>
      <c r="AFB2" t="s">
        <v>3756</v>
      </c>
      <c r="AFC2" t="s">
        <v>6104</v>
      </c>
      <c r="AFD2" t="s">
        <v>6105</v>
      </c>
      <c r="AFE2" t="s">
        <v>6106</v>
      </c>
      <c r="AFF2" t="s">
        <v>3757</v>
      </c>
      <c r="AFG2" t="s">
        <v>3758</v>
      </c>
      <c r="AFH2" t="s">
        <v>6107</v>
      </c>
      <c r="AFI2" t="s">
        <v>3759</v>
      </c>
      <c r="AFJ2" t="s">
        <v>6108</v>
      </c>
      <c r="AFK2" t="s">
        <v>3760</v>
      </c>
      <c r="AFL2" t="s">
        <v>6109</v>
      </c>
      <c r="AFM2" t="s">
        <v>3761</v>
      </c>
      <c r="AFN2" t="s">
        <v>3762</v>
      </c>
      <c r="AFO2" t="s">
        <v>6110</v>
      </c>
      <c r="AFP2" t="s">
        <v>6111</v>
      </c>
      <c r="AFQ2" t="s">
        <v>3511</v>
      </c>
      <c r="AFR2" t="s">
        <v>6112</v>
      </c>
      <c r="AFS2" t="s">
        <v>3512</v>
      </c>
      <c r="AFT2" t="s">
        <v>6113</v>
      </c>
      <c r="AFU2" t="s">
        <v>6114</v>
      </c>
      <c r="AFV2" t="s">
        <v>3763</v>
      </c>
      <c r="AFW2" t="s">
        <v>3764</v>
      </c>
      <c r="AFX2" t="s">
        <v>6115</v>
      </c>
      <c r="AFY2" t="s">
        <v>3513</v>
      </c>
      <c r="AFZ2" t="s">
        <v>6116</v>
      </c>
      <c r="AGA2" t="s">
        <v>6117</v>
      </c>
      <c r="AGB2" t="s">
        <v>6118</v>
      </c>
      <c r="AGC2" t="s">
        <v>6119</v>
      </c>
      <c r="AGD2" t="s">
        <v>5732</v>
      </c>
      <c r="AGE2" t="s">
        <v>6120</v>
      </c>
      <c r="AGF2" t="s">
        <v>6121</v>
      </c>
      <c r="AGG2" t="s">
        <v>6122</v>
      </c>
      <c r="AGH2" t="s">
        <v>6123</v>
      </c>
      <c r="AGI2" t="s">
        <v>6115</v>
      </c>
      <c r="AGJ2" t="s">
        <v>6124</v>
      </c>
      <c r="AGK2" t="s">
        <v>6125</v>
      </c>
      <c r="AGL2" t="s">
        <v>6126</v>
      </c>
      <c r="AGM2" t="s">
        <v>6127</v>
      </c>
      <c r="AGN2" t="s">
        <v>6128</v>
      </c>
      <c r="AGO2" t="s">
        <v>6129</v>
      </c>
      <c r="AGP2" t="s">
        <v>6130</v>
      </c>
      <c r="AGQ2" t="s">
        <v>6131</v>
      </c>
      <c r="AGR2" t="s">
        <v>5552</v>
      </c>
      <c r="AGS2" t="s">
        <v>3765</v>
      </c>
      <c r="AGT2" t="s">
        <v>6132</v>
      </c>
      <c r="AGU2" t="s">
        <v>6133</v>
      </c>
      <c r="AGV2" t="s">
        <v>6134</v>
      </c>
      <c r="AGW2" t="s">
        <v>6135</v>
      </c>
      <c r="AGX2" t="s">
        <v>6136</v>
      </c>
      <c r="AGY2" t="s">
        <v>6137</v>
      </c>
      <c r="AGZ2" t="s">
        <v>6138</v>
      </c>
      <c r="AHA2" t="s">
        <v>6139</v>
      </c>
      <c r="AHB2" t="s">
        <v>3766</v>
      </c>
      <c r="AHC2" t="s">
        <v>6140</v>
      </c>
      <c r="AHD2" t="s">
        <v>6141</v>
      </c>
      <c r="AHE2" t="s">
        <v>6142</v>
      </c>
      <c r="AHF2" t="s">
        <v>6143</v>
      </c>
      <c r="AHG2" t="s">
        <v>6144</v>
      </c>
      <c r="AHH2" t="s">
        <v>5620</v>
      </c>
      <c r="AHI2" t="s">
        <v>6145</v>
      </c>
      <c r="AHJ2" t="s">
        <v>6146</v>
      </c>
      <c r="AHK2" t="s">
        <v>6147</v>
      </c>
      <c r="AHL2" t="s">
        <v>3514</v>
      </c>
      <c r="AHM2" t="s">
        <v>6148</v>
      </c>
      <c r="AHN2" t="s">
        <v>6149</v>
      </c>
      <c r="AHO2" t="s">
        <v>5716</v>
      </c>
      <c r="AHP2" t="s">
        <v>5724</v>
      </c>
      <c r="AHQ2" t="s">
        <v>6150</v>
      </c>
      <c r="AHR2" t="s">
        <v>6151</v>
      </c>
      <c r="AHS2" t="s">
        <v>3515</v>
      </c>
      <c r="AHT2" t="s">
        <v>3767</v>
      </c>
      <c r="AHU2" t="s">
        <v>6152</v>
      </c>
      <c r="AHV2" t="s">
        <v>3516</v>
      </c>
      <c r="AHW2" t="s">
        <v>6153</v>
      </c>
      <c r="AHX2" t="s">
        <v>6154</v>
      </c>
      <c r="AHY2" t="s">
        <v>6155</v>
      </c>
      <c r="AHZ2" t="s">
        <v>6156</v>
      </c>
      <c r="AIA2" t="s">
        <v>5893</v>
      </c>
      <c r="AIB2" t="s">
        <v>6157</v>
      </c>
      <c r="AIC2" t="s">
        <v>3768</v>
      </c>
      <c r="AID2" t="s">
        <v>6158</v>
      </c>
      <c r="AIE2" t="s">
        <v>6159</v>
      </c>
      <c r="AIF2" t="s">
        <v>6160</v>
      </c>
      <c r="AIG2" t="s">
        <v>6161</v>
      </c>
      <c r="AIH2" t="s">
        <v>6162</v>
      </c>
      <c r="AII2" t="s">
        <v>6163</v>
      </c>
      <c r="AIJ2" t="s">
        <v>6164</v>
      </c>
      <c r="AIK2" t="s">
        <v>5543</v>
      </c>
      <c r="AIL2" t="s">
        <v>6165</v>
      </c>
      <c r="AIM2" t="s">
        <v>6166</v>
      </c>
      <c r="AIN2" t="s">
        <v>6167</v>
      </c>
      <c r="AIO2" t="s">
        <v>6168</v>
      </c>
      <c r="AIP2" t="s">
        <v>6169</v>
      </c>
      <c r="AIQ2" t="s">
        <v>6170</v>
      </c>
      <c r="AIR2" t="s">
        <v>6115</v>
      </c>
      <c r="AIS2" t="s">
        <v>6171</v>
      </c>
      <c r="AIT2" t="s">
        <v>6172</v>
      </c>
      <c r="AIU2" t="s">
        <v>6173</v>
      </c>
      <c r="AIV2" t="s">
        <v>6174</v>
      </c>
      <c r="AIW2" t="s">
        <v>6175</v>
      </c>
      <c r="AIX2" t="s">
        <v>6176</v>
      </c>
      <c r="AIY2" t="s">
        <v>6177</v>
      </c>
      <c r="AIZ2" t="s">
        <v>6178</v>
      </c>
      <c r="AJA2" t="s">
        <v>3507</v>
      </c>
      <c r="AJB2" t="s">
        <v>6179</v>
      </c>
      <c r="AJC2" t="s">
        <v>3517</v>
      </c>
      <c r="AJD2" t="s">
        <v>6180</v>
      </c>
      <c r="AJE2" t="s">
        <v>6181</v>
      </c>
      <c r="AJF2" t="s">
        <v>6182</v>
      </c>
      <c r="AJG2" t="s">
        <v>6183</v>
      </c>
      <c r="AJH2" t="s">
        <v>6184</v>
      </c>
      <c r="AJI2" t="s">
        <v>6185</v>
      </c>
      <c r="AJJ2" t="s">
        <v>6186</v>
      </c>
      <c r="AJK2" t="s">
        <v>3518</v>
      </c>
      <c r="AJL2" t="s">
        <v>5914</v>
      </c>
      <c r="AJM2" t="s">
        <v>6187</v>
      </c>
      <c r="AJN2" t="s">
        <v>6188</v>
      </c>
      <c r="AJO2" t="s">
        <v>5996</v>
      </c>
      <c r="AJP2" t="s">
        <v>6189</v>
      </c>
      <c r="AJQ2" t="s">
        <v>3769</v>
      </c>
      <c r="AJR2" t="s">
        <v>5837</v>
      </c>
      <c r="AJS2" t="s">
        <v>6190</v>
      </c>
      <c r="AJT2" t="s">
        <v>6191</v>
      </c>
      <c r="AJU2" t="s">
        <v>6192</v>
      </c>
      <c r="AJV2" t="s">
        <v>6193</v>
      </c>
      <c r="AJW2" t="s">
        <v>6194</v>
      </c>
      <c r="AJX2" t="s">
        <v>6195</v>
      </c>
      <c r="AJY2" t="s">
        <v>3510</v>
      </c>
      <c r="AJZ2" t="s">
        <v>6196</v>
      </c>
      <c r="AKA2" t="s">
        <v>5747</v>
      </c>
      <c r="AKB2" t="s">
        <v>3516</v>
      </c>
      <c r="AKC2" t="s">
        <v>6197</v>
      </c>
      <c r="AKD2" t="s">
        <v>6198</v>
      </c>
      <c r="AKE2" t="s">
        <v>6199</v>
      </c>
      <c r="AKF2" t="s">
        <v>3770</v>
      </c>
      <c r="AKG2" t="s">
        <v>3771</v>
      </c>
      <c r="AKH2" t="s">
        <v>6200</v>
      </c>
      <c r="AKI2" t="s">
        <v>3516</v>
      </c>
      <c r="AKJ2" t="s">
        <v>6201</v>
      </c>
      <c r="AKK2" t="s">
        <v>3772</v>
      </c>
      <c r="AKL2" t="s">
        <v>6202</v>
      </c>
      <c r="AKM2" t="s">
        <v>6203</v>
      </c>
      <c r="AKN2" t="s">
        <v>6204</v>
      </c>
      <c r="AKO2" t="s">
        <v>6205</v>
      </c>
      <c r="AKP2" t="s">
        <v>6206</v>
      </c>
      <c r="AKQ2" t="s">
        <v>6207</v>
      </c>
      <c r="AKR2" t="s">
        <v>6208</v>
      </c>
      <c r="AKS2" t="s">
        <v>5472</v>
      </c>
      <c r="AKT2" t="s">
        <v>6209</v>
      </c>
      <c r="AKU2" t="s">
        <v>3519</v>
      </c>
      <c r="AKV2" t="s">
        <v>5552</v>
      </c>
      <c r="AKW2" t="s">
        <v>6210</v>
      </c>
      <c r="AKX2" t="s">
        <v>5743</v>
      </c>
      <c r="AKY2" t="s">
        <v>6211</v>
      </c>
      <c r="AKZ2" t="s">
        <v>6212</v>
      </c>
      <c r="ALA2" t="s">
        <v>6213</v>
      </c>
      <c r="ALB2" t="s">
        <v>6214</v>
      </c>
      <c r="ALC2" t="s">
        <v>6215</v>
      </c>
      <c r="ALD2" t="s">
        <v>6216</v>
      </c>
      <c r="ALE2" t="s">
        <v>3774</v>
      </c>
      <c r="ALF2" t="s">
        <v>6217</v>
      </c>
      <c r="ALG2" t="s">
        <v>6218</v>
      </c>
      <c r="ALH2" t="s">
        <v>5685</v>
      </c>
      <c r="ALI2" t="s">
        <v>6219</v>
      </c>
      <c r="ALJ2" t="s">
        <v>6220</v>
      </c>
      <c r="ALK2" t="s">
        <v>6221</v>
      </c>
      <c r="ALL2" t="s">
        <v>6222</v>
      </c>
      <c r="ALM2" t="s">
        <v>5490</v>
      </c>
      <c r="ALN2" t="s">
        <v>6223</v>
      </c>
      <c r="ALO2" t="s">
        <v>6224</v>
      </c>
      <c r="ALP2" t="s">
        <v>6225</v>
      </c>
      <c r="ALQ2" t="s">
        <v>5544</v>
      </c>
      <c r="ALR2" t="s">
        <v>6115</v>
      </c>
      <c r="ALS2" t="s">
        <v>6127</v>
      </c>
      <c r="ALT2" t="s">
        <v>6226</v>
      </c>
      <c r="ALU2" t="s">
        <v>6227</v>
      </c>
      <c r="ALV2" t="s">
        <v>5601</v>
      </c>
      <c r="ALW2" t="s">
        <v>6228</v>
      </c>
      <c r="ALX2" t="s">
        <v>6013</v>
      </c>
      <c r="ALY2" t="s">
        <v>6229</v>
      </c>
      <c r="ALZ2" t="s">
        <v>6230</v>
      </c>
      <c r="AMA2" t="s">
        <v>6231</v>
      </c>
      <c r="AMB2" t="s">
        <v>6232</v>
      </c>
      <c r="AMC2" t="s">
        <v>3775</v>
      </c>
      <c r="AMD2" t="s">
        <v>6233</v>
      </c>
      <c r="AME2" t="s">
        <v>6234</v>
      </c>
      <c r="AMF2" t="s">
        <v>6235</v>
      </c>
      <c r="AMG2" t="s">
        <v>6236</v>
      </c>
      <c r="AMH2" t="s">
        <v>6237</v>
      </c>
      <c r="AMI2" t="s">
        <v>6238</v>
      </c>
      <c r="AMJ2" t="s">
        <v>3520</v>
      </c>
      <c r="AMK2" t="s">
        <v>6239</v>
      </c>
      <c r="AML2" t="s">
        <v>6240</v>
      </c>
      <c r="AMM2" t="s">
        <v>6048</v>
      </c>
      <c r="AMN2" t="s">
        <v>6241</v>
      </c>
      <c r="AMO2" t="s">
        <v>6242</v>
      </c>
      <c r="AMP2" t="s">
        <v>5717</v>
      </c>
      <c r="AMQ2" t="s">
        <v>6243</v>
      </c>
      <c r="AMR2" t="s">
        <v>6244</v>
      </c>
      <c r="AMS2" t="s">
        <v>3521</v>
      </c>
      <c r="AMT2" t="s">
        <v>6245</v>
      </c>
      <c r="AMU2" t="s">
        <v>5534</v>
      </c>
      <c r="AMV2" t="s">
        <v>6246</v>
      </c>
      <c r="AMW2" t="s">
        <v>6247</v>
      </c>
      <c r="AMX2" t="s">
        <v>3776</v>
      </c>
      <c r="AMY2" t="s">
        <v>6248</v>
      </c>
      <c r="AMZ2" t="s">
        <v>6249</v>
      </c>
      <c r="ANA2" t="s">
        <v>6037</v>
      </c>
      <c r="ANB2" t="s">
        <v>3522</v>
      </c>
      <c r="ANC2" t="s">
        <v>3522</v>
      </c>
      <c r="AND2" t="s">
        <v>6199</v>
      </c>
      <c r="ANE2" t="s">
        <v>5724</v>
      </c>
      <c r="ANF2" t="s">
        <v>6250</v>
      </c>
      <c r="ANG2" t="s">
        <v>6251</v>
      </c>
      <c r="ANH2" t="s">
        <v>6252</v>
      </c>
      <c r="ANI2" t="s">
        <v>5676</v>
      </c>
      <c r="ANJ2" t="s">
        <v>6253</v>
      </c>
      <c r="ANK2" t="s">
        <v>3508</v>
      </c>
      <c r="ANL2" t="s">
        <v>6254</v>
      </c>
      <c r="ANM2" t="s">
        <v>6255</v>
      </c>
      <c r="ANN2" t="s">
        <v>6256</v>
      </c>
      <c r="ANO2" t="s">
        <v>6257</v>
      </c>
      <c r="ANP2" t="s">
        <v>6258</v>
      </c>
      <c r="ANQ2" t="s">
        <v>6259</v>
      </c>
      <c r="ANR2" t="s">
        <v>6260</v>
      </c>
      <c r="ANS2" t="s">
        <v>6261</v>
      </c>
      <c r="ANT2" t="s">
        <v>5980</v>
      </c>
      <c r="ANU2" t="s">
        <v>6262</v>
      </c>
      <c r="ANV2" t="s">
        <v>6263</v>
      </c>
      <c r="ANW2" t="s">
        <v>6264</v>
      </c>
      <c r="ANX2" t="s">
        <v>6265</v>
      </c>
      <c r="ANY2" t="s">
        <v>6266</v>
      </c>
      <c r="ANZ2" t="s">
        <v>5572</v>
      </c>
      <c r="AOA2" t="s">
        <v>6267</v>
      </c>
      <c r="AOB2" t="s">
        <v>3777</v>
      </c>
      <c r="AOC2" t="s">
        <v>3523</v>
      </c>
      <c r="AOD2" t="s">
        <v>6268</v>
      </c>
      <c r="AOE2" t="s">
        <v>6269</v>
      </c>
      <c r="AOF2" t="s">
        <v>6270</v>
      </c>
      <c r="AOG2" t="s">
        <v>6271</v>
      </c>
      <c r="AOH2" t="s">
        <v>6140</v>
      </c>
      <c r="AOI2" t="s">
        <v>6272</v>
      </c>
      <c r="AOJ2" t="s">
        <v>6273</v>
      </c>
      <c r="AOK2" t="s">
        <v>6274</v>
      </c>
      <c r="AOL2" t="s">
        <v>6275</v>
      </c>
      <c r="AOM2" t="s">
        <v>6276</v>
      </c>
      <c r="AON2" t="s">
        <v>6277</v>
      </c>
      <c r="AOO2" t="s">
        <v>6278</v>
      </c>
      <c r="AOP2" t="s">
        <v>6279</v>
      </c>
      <c r="AOQ2" t="s">
        <v>6280</v>
      </c>
      <c r="AOR2" t="s">
        <v>6281</v>
      </c>
      <c r="AOS2" t="s">
        <v>5724</v>
      </c>
      <c r="AOT2" t="s">
        <v>6282</v>
      </c>
      <c r="AOU2" t="s">
        <v>6283</v>
      </c>
      <c r="AOV2" t="s">
        <v>5638</v>
      </c>
      <c r="AOW2" t="s">
        <v>6284</v>
      </c>
      <c r="AOX2" t="s">
        <v>6285</v>
      </c>
      <c r="AOY2" t="s">
        <v>3524</v>
      </c>
      <c r="AOZ2" t="s">
        <v>5453</v>
      </c>
      <c r="APA2" t="s">
        <v>6286</v>
      </c>
      <c r="APB2" t="s">
        <v>3778</v>
      </c>
      <c r="APC2" t="s">
        <v>6287</v>
      </c>
      <c r="APD2" t="s">
        <v>6288</v>
      </c>
      <c r="APE2" t="s">
        <v>6289</v>
      </c>
      <c r="APF2" t="s">
        <v>6290</v>
      </c>
      <c r="APG2" t="s">
        <v>6291</v>
      </c>
      <c r="APH2" t="s">
        <v>6292</v>
      </c>
      <c r="API2" t="s">
        <v>6059</v>
      </c>
      <c r="APJ2" t="s">
        <v>6293</v>
      </c>
      <c r="APK2" t="s">
        <v>6294</v>
      </c>
      <c r="APL2" t="s">
        <v>6295</v>
      </c>
      <c r="APM2" t="s">
        <v>6296</v>
      </c>
      <c r="APN2" t="s">
        <v>6297</v>
      </c>
      <c r="APO2" t="s">
        <v>6298</v>
      </c>
      <c r="APP2" t="s">
        <v>6299</v>
      </c>
      <c r="APQ2" t="s">
        <v>6300</v>
      </c>
      <c r="APR2" t="s">
        <v>6301</v>
      </c>
      <c r="APS2" t="s">
        <v>6302</v>
      </c>
      <c r="APT2" t="s">
        <v>6303</v>
      </c>
      <c r="APU2" t="s">
        <v>6304</v>
      </c>
      <c r="APV2" t="s">
        <v>6305</v>
      </c>
      <c r="APW2" t="s">
        <v>5837</v>
      </c>
      <c r="APX2" t="s">
        <v>6306</v>
      </c>
      <c r="APY2" t="s">
        <v>6307</v>
      </c>
      <c r="APZ2" t="s">
        <v>6308</v>
      </c>
      <c r="AQA2" t="s">
        <v>6309</v>
      </c>
      <c r="AQB2" t="s">
        <v>6310</v>
      </c>
      <c r="AQC2" t="s">
        <v>3525</v>
      </c>
      <c r="AQD2" t="s">
        <v>6311</v>
      </c>
      <c r="AQE2" t="s">
        <v>6312</v>
      </c>
      <c r="AQF2" t="s">
        <v>6313</v>
      </c>
      <c r="AQG2" t="s">
        <v>6314</v>
      </c>
      <c r="AQH2" t="s">
        <v>6315</v>
      </c>
      <c r="AQI2" t="s">
        <v>6316</v>
      </c>
      <c r="AQJ2" t="s">
        <v>3779</v>
      </c>
      <c r="AQK2" t="s">
        <v>6317</v>
      </c>
      <c r="AQL2" t="s">
        <v>6318</v>
      </c>
      <c r="AQM2" t="s">
        <v>6319</v>
      </c>
      <c r="AQN2" t="s">
        <v>5865</v>
      </c>
      <c r="AQO2" t="s">
        <v>6320</v>
      </c>
      <c r="AQP2" t="s">
        <v>6321</v>
      </c>
      <c r="AQQ2" t="s">
        <v>6322</v>
      </c>
      <c r="AQR2" t="s">
        <v>6323</v>
      </c>
      <c r="AQS2" t="s">
        <v>6324</v>
      </c>
      <c r="AQT2" t="s">
        <v>6325</v>
      </c>
      <c r="AQU2" t="s">
        <v>6326</v>
      </c>
      <c r="AQV2" t="s">
        <v>6327</v>
      </c>
      <c r="AQW2" t="s">
        <v>6328</v>
      </c>
      <c r="AQX2" t="s">
        <v>6329</v>
      </c>
      <c r="AQY2" t="s">
        <v>6330</v>
      </c>
      <c r="AQZ2" t="s">
        <v>5517</v>
      </c>
      <c r="ARA2" t="s">
        <v>6331</v>
      </c>
      <c r="ARB2" t="s">
        <v>6332</v>
      </c>
      <c r="ARC2" t="s">
        <v>6333</v>
      </c>
      <c r="ARD2" t="s">
        <v>6334</v>
      </c>
      <c r="ARE2" t="s">
        <v>6335</v>
      </c>
      <c r="ARF2" t="s">
        <v>6336</v>
      </c>
      <c r="ARG2" t="s">
        <v>3780</v>
      </c>
      <c r="ARH2" t="s">
        <v>6337</v>
      </c>
      <c r="ARI2" t="s">
        <v>6338</v>
      </c>
      <c r="ARJ2" t="s">
        <v>6339</v>
      </c>
      <c r="ARK2" t="s">
        <v>6340</v>
      </c>
      <c r="ARL2" t="s">
        <v>6341</v>
      </c>
      <c r="ARM2" t="s">
        <v>6342</v>
      </c>
      <c r="ARN2" t="s">
        <v>3781</v>
      </c>
      <c r="ARO2" t="s">
        <v>6343</v>
      </c>
      <c r="ARP2" t="s">
        <v>6344</v>
      </c>
      <c r="ARQ2" t="s">
        <v>6345</v>
      </c>
      <c r="ARR2" t="s">
        <v>6346</v>
      </c>
      <c r="ARS2" t="s">
        <v>6347</v>
      </c>
      <c r="ART2" t="s">
        <v>6348</v>
      </c>
      <c r="ARU2" t="s">
        <v>5455</v>
      </c>
      <c r="ARV2" t="s">
        <v>6349</v>
      </c>
      <c r="ARW2" t="s">
        <v>6350</v>
      </c>
      <c r="ARX2" t="s">
        <v>3782</v>
      </c>
      <c r="ARY2" t="s">
        <v>6351</v>
      </c>
      <c r="ARZ2" t="s">
        <v>3783</v>
      </c>
      <c r="ASA2" t="s">
        <v>6352</v>
      </c>
      <c r="ASB2" t="s">
        <v>6353</v>
      </c>
      <c r="ASC2" t="s">
        <v>6354</v>
      </c>
      <c r="ASD2" t="s">
        <v>6355</v>
      </c>
      <c r="ASE2" t="s">
        <v>6356</v>
      </c>
      <c r="ASF2" t="s">
        <v>6357</v>
      </c>
      <c r="ASG2" t="s">
        <v>6358</v>
      </c>
      <c r="ASH2" t="s">
        <v>3526</v>
      </c>
      <c r="ASI2" t="s">
        <v>3784</v>
      </c>
      <c r="ASJ2" t="s">
        <v>6359</v>
      </c>
      <c r="ASK2" t="s">
        <v>6360</v>
      </c>
      <c r="ASL2" t="s">
        <v>6361</v>
      </c>
      <c r="ASM2" t="s">
        <v>3527</v>
      </c>
      <c r="ASN2" t="s">
        <v>6362</v>
      </c>
      <c r="ASO2" t="s">
        <v>6363</v>
      </c>
      <c r="ASP2" t="s">
        <v>6364</v>
      </c>
      <c r="ASQ2" t="s">
        <v>6365</v>
      </c>
      <c r="ASR2" t="s">
        <v>6366</v>
      </c>
      <c r="ASS2" t="s">
        <v>3528</v>
      </c>
      <c r="AST2" t="s">
        <v>6367</v>
      </c>
      <c r="ASU2" t="s">
        <v>6368</v>
      </c>
      <c r="ASV2" t="s">
        <v>5523</v>
      </c>
      <c r="ASW2" t="s">
        <v>6369</v>
      </c>
      <c r="ASX2" t="s">
        <v>6370</v>
      </c>
      <c r="ASY2" t="s">
        <v>6371</v>
      </c>
      <c r="ASZ2" t="s">
        <v>6372</v>
      </c>
      <c r="ATA2" t="s">
        <v>3514</v>
      </c>
      <c r="ATB2" t="s">
        <v>6373</v>
      </c>
      <c r="ATC2" t="s">
        <v>6374</v>
      </c>
      <c r="ATD2" t="s">
        <v>6375</v>
      </c>
      <c r="ATE2" t="s">
        <v>5856</v>
      </c>
      <c r="ATF2" t="s">
        <v>6376</v>
      </c>
      <c r="ATG2" t="s">
        <v>6377</v>
      </c>
      <c r="ATH2" t="s">
        <v>5725</v>
      </c>
      <c r="ATI2" t="s">
        <v>6378</v>
      </c>
      <c r="ATJ2" t="s">
        <v>6379</v>
      </c>
      <c r="ATK2" t="s">
        <v>6380</v>
      </c>
      <c r="ATL2" t="s">
        <v>6381</v>
      </c>
      <c r="ATM2" t="s">
        <v>6382</v>
      </c>
      <c r="ATN2" t="s">
        <v>6383</v>
      </c>
      <c r="ATO2" t="s">
        <v>6384</v>
      </c>
      <c r="ATP2" t="s">
        <v>6385</v>
      </c>
      <c r="ATQ2" t="s">
        <v>6386</v>
      </c>
      <c r="ATR2" t="s">
        <v>6387</v>
      </c>
      <c r="ATS2" t="s">
        <v>6388</v>
      </c>
      <c r="ATT2" t="s">
        <v>6389</v>
      </c>
      <c r="ATU2" t="s">
        <v>6390</v>
      </c>
      <c r="ATV2" t="s">
        <v>6391</v>
      </c>
      <c r="ATW2" t="s">
        <v>6392</v>
      </c>
      <c r="ATX2" t="s">
        <v>6393</v>
      </c>
      <c r="ATY2" t="s">
        <v>3529</v>
      </c>
      <c r="ATZ2" t="s">
        <v>6394</v>
      </c>
      <c r="AUA2" t="s">
        <v>6395</v>
      </c>
      <c r="AUB2" t="s">
        <v>6396</v>
      </c>
      <c r="AUC2" t="s">
        <v>6397</v>
      </c>
      <c r="AUD2" t="s">
        <v>6398</v>
      </c>
      <c r="AUE2" t="s">
        <v>6399</v>
      </c>
      <c r="AUF2" t="s">
        <v>6400</v>
      </c>
      <c r="AUG2" t="s">
        <v>3530</v>
      </c>
      <c r="AUH2" t="s">
        <v>6401</v>
      </c>
      <c r="AUI2" t="s">
        <v>6402</v>
      </c>
      <c r="AUJ2" t="s">
        <v>6403</v>
      </c>
      <c r="AUK2" t="s">
        <v>6404</v>
      </c>
      <c r="AUL2" t="s">
        <v>6405</v>
      </c>
      <c r="AUM2" t="s">
        <v>6406</v>
      </c>
      <c r="AUN2" t="s">
        <v>3531</v>
      </c>
      <c r="AUO2" t="s">
        <v>6407</v>
      </c>
      <c r="AUP2" t="s">
        <v>6408</v>
      </c>
      <c r="AUQ2" t="s">
        <v>6409</v>
      </c>
      <c r="AUR2" t="s">
        <v>6410</v>
      </c>
      <c r="AUS2" t="s">
        <v>6411</v>
      </c>
      <c r="AUT2" t="s">
        <v>6412</v>
      </c>
      <c r="AUU2" t="s">
        <v>3532</v>
      </c>
      <c r="AUV2" t="s">
        <v>5521</v>
      </c>
      <c r="AUW2" t="s">
        <v>6413</v>
      </c>
      <c r="AUX2" t="s">
        <v>6414</v>
      </c>
      <c r="AUY2" t="s">
        <v>6415</v>
      </c>
      <c r="AUZ2" t="s">
        <v>6416</v>
      </c>
      <c r="AVA2" t="s">
        <v>6417</v>
      </c>
      <c r="AVB2" t="s">
        <v>5893</v>
      </c>
      <c r="AVC2" t="s">
        <v>6418</v>
      </c>
      <c r="AVD2" t="s">
        <v>6419</v>
      </c>
      <c r="AVE2" t="s">
        <v>6420</v>
      </c>
      <c r="AVF2" t="s">
        <v>3785</v>
      </c>
      <c r="AVG2" t="s">
        <v>6421</v>
      </c>
      <c r="AVH2" t="s">
        <v>6422</v>
      </c>
      <c r="AVI2" t="s">
        <v>5458</v>
      </c>
      <c r="AVJ2" t="s">
        <v>6288</v>
      </c>
      <c r="AVK2" t="s">
        <v>6423</v>
      </c>
      <c r="AVL2" t="s">
        <v>6424</v>
      </c>
      <c r="AVM2" t="s">
        <v>6425</v>
      </c>
      <c r="AVN2" t="s">
        <v>6426</v>
      </c>
      <c r="AVO2" t="s">
        <v>6427</v>
      </c>
      <c r="AVP2" t="s">
        <v>6428</v>
      </c>
      <c r="AVQ2" t="s">
        <v>6429</v>
      </c>
      <c r="AVR2" t="s">
        <v>6430</v>
      </c>
      <c r="AVS2" t="s">
        <v>6431</v>
      </c>
      <c r="AVT2" t="s">
        <v>5978</v>
      </c>
      <c r="AVU2" t="s">
        <v>6432</v>
      </c>
      <c r="AVV2" t="s">
        <v>6433</v>
      </c>
      <c r="AVW2" t="s">
        <v>6434</v>
      </c>
      <c r="AVX2" t="s">
        <v>6435</v>
      </c>
      <c r="AVY2" t="s">
        <v>6436</v>
      </c>
      <c r="AVZ2" t="s">
        <v>3786</v>
      </c>
      <c r="AWA2" t="s">
        <v>3787</v>
      </c>
      <c r="AWB2" t="s">
        <v>6437</v>
      </c>
      <c r="AWC2" t="s">
        <v>6438</v>
      </c>
      <c r="AWD2" t="s">
        <v>3788</v>
      </c>
      <c r="AWE2" t="s">
        <v>3533</v>
      </c>
      <c r="AWF2" t="s">
        <v>6439</v>
      </c>
      <c r="AWG2" t="s">
        <v>6440</v>
      </c>
      <c r="AWH2" t="s">
        <v>6441</v>
      </c>
      <c r="AWI2" t="s">
        <v>6012</v>
      </c>
      <c r="AWJ2" t="s">
        <v>6442</v>
      </c>
      <c r="AWK2" t="s">
        <v>6443</v>
      </c>
      <c r="AWL2" t="s">
        <v>6199</v>
      </c>
      <c r="AWM2" t="s">
        <v>6444</v>
      </c>
      <c r="AWN2" t="s">
        <v>6445</v>
      </c>
      <c r="AWO2" t="s">
        <v>6446</v>
      </c>
      <c r="AWP2" t="s">
        <v>6447</v>
      </c>
      <c r="AWQ2" t="s">
        <v>3789</v>
      </c>
      <c r="AWR2" t="s">
        <v>6448</v>
      </c>
      <c r="AWS2" t="s">
        <v>3790</v>
      </c>
      <c r="AWT2" t="s">
        <v>6449</v>
      </c>
      <c r="AWU2" t="s">
        <v>3791</v>
      </c>
      <c r="AWV2" t="s">
        <v>6450</v>
      </c>
      <c r="AWW2" t="s">
        <v>6451</v>
      </c>
      <c r="AWX2" t="s">
        <v>6452</v>
      </c>
      <c r="AWY2" t="s">
        <v>3534</v>
      </c>
      <c r="AWZ2" t="s">
        <v>3535</v>
      </c>
      <c r="AXA2" t="s">
        <v>6453</v>
      </c>
      <c r="AXB2" t="s">
        <v>3536</v>
      </c>
      <c r="AXC2" t="s">
        <v>6454</v>
      </c>
      <c r="AXD2" t="s">
        <v>5900</v>
      </c>
      <c r="AXE2" t="s">
        <v>6455</v>
      </c>
      <c r="AXF2" t="s">
        <v>6456</v>
      </c>
      <c r="AXG2" t="s">
        <v>6457</v>
      </c>
      <c r="AXH2" t="s">
        <v>3530</v>
      </c>
      <c r="AXI2" t="s">
        <v>3792</v>
      </c>
      <c r="AXJ2" t="s">
        <v>6458</v>
      </c>
      <c r="AXK2" t="s">
        <v>6459</v>
      </c>
      <c r="AXL2" t="s">
        <v>6460</v>
      </c>
      <c r="AXM2" t="s">
        <v>3537</v>
      </c>
      <c r="AXN2" t="s">
        <v>3793</v>
      </c>
      <c r="AXO2" t="s">
        <v>6461</v>
      </c>
      <c r="AXP2" t="s">
        <v>6462</v>
      </c>
      <c r="AXQ2" t="s">
        <v>6463</v>
      </c>
      <c r="AXR2" t="s">
        <v>6464</v>
      </c>
      <c r="AXS2" t="s">
        <v>3538</v>
      </c>
      <c r="AXT2" t="s">
        <v>6465</v>
      </c>
      <c r="AXU2" t="s">
        <v>6466</v>
      </c>
      <c r="AXV2" t="s">
        <v>6467</v>
      </c>
      <c r="AXW2" t="s">
        <v>6468</v>
      </c>
      <c r="AXX2" t="s">
        <v>5542</v>
      </c>
      <c r="AXY2" t="s">
        <v>6469</v>
      </c>
      <c r="AXZ2" t="s">
        <v>6470</v>
      </c>
      <c r="AYA2" t="s">
        <v>6471</v>
      </c>
      <c r="AYB2" t="s">
        <v>6472</v>
      </c>
      <c r="AYC2" t="s">
        <v>3794</v>
      </c>
      <c r="AYD2" t="s">
        <v>6473</v>
      </c>
      <c r="AYE2" t="s">
        <v>6474</v>
      </c>
      <c r="AYF2" t="s">
        <v>3539</v>
      </c>
      <c r="AYG2" t="s">
        <v>3540</v>
      </c>
      <c r="AYH2" t="s">
        <v>6475</v>
      </c>
      <c r="AYI2" t="s">
        <v>3541</v>
      </c>
      <c r="AYJ2" t="s">
        <v>6476</v>
      </c>
      <c r="AYK2" t="s">
        <v>6477</v>
      </c>
      <c r="AYL2" t="s">
        <v>6478</v>
      </c>
      <c r="AYM2" t="s">
        <v>6479</v>
      </c>
      <c r="AYN2" t="s">
        <v>3729</v>
      </c>
      <c r="AYO2" t="s">
        <v>6480</v>
      </c>
      <c r="AYP2" t="s">
        <v>6481</v>
      </c>
      <c r="AYQ2" t="s">
        <v>3542</v>
      </c>
      <c r="AYR2" t="s">
        <v>3543</v>
      </c>
      <c r="AYS2" t="s">
        <v>6482</v>
      </c>
      <c r="AYT2" t="s">
        <v>6483</v>
      </c>
      <c r="AYU2" t="s">
        <v>3795</v>
      </c>
      <c r="AYV2" t="s">
        <v>3796</v>
      </c>
      <c r="AYW2" t="s">
        <v>6484</v>
      </c>
      <c r="AYX2" t="s">
        <v>6485</v>
      </c>
      <c r="AYY2" t="s">
        <v>6486</v>
      </c>
      <c r="AYZ2" t="s">
        <v>3797</v>
      </c>
      <c r="AZA2" t="s">
        <v>6487</v>
      </c>
      <c r="AZB2" t="s">
        <v>6488</v>
      </c>
      <c r="AZC2" t="s">
        <v>6489</v>
      </c>
      <c r="AZD2" t="s">
        <v>6490</v>
      </c>
      <c r="AZE2" t="s">
        <v>6491</v>
      </c>
      <c r="AZF2" t="s">
        <v>5531</v>
      </c>
      <c r="AZG2" t="s">
        <v>6492</v>
      </c>
      <c r="AZH2" t="s">
        <v>3798</v>
      </c>
      <c r="AZI2" t="s">
        <v>6389</v>
      </c>
      <c r="AZJ2" t="s">
        <v>6493</v>
      </c>
      <c r="AZK2" t="s">
        <v>6494</v>
      </c>
      <c r="AZL2" t="s">
        <v>6495</v>
      </c>
      <c r="AZM2" t="s">
        <v>6496</v>
      </c>
      <c r="AZN2" t="s">
        <v>6497</v>
      </c>
      <c r="AZO2" t="s">
        <v>6498</v>
      </c>
      <c r="AZP2" t="s">
        <v>6499</v>
      </c>
      <c r="AZQ2" t="s">
        <v>6500</v>
      </c>
      <c r="AZR2" t="s">
        <v>3799</v>
      </c>
      <c r="AZS2" t="s">
        <v>3800</v>
      </c>
      <c r="AZT2" t="s">
        <v>3801</v>
      </c>
      <c r="AZU2" t="s">
        <v>6501</v>
      </c>
      <c r="AZV2" t="s">
        <v>5453</v>
      </c>
      <c r="AZW2" t="s">
        <v>6502</v>
      </c>
      <c r="AZX2" t="s">
        <v>6503</v>
      </c>
      <c r="AZY2" t="s">
        <v>6504</v>
      </c>
      <c r="AZZ2" t="s">
        <v>6505</v>
      </c>
      <c r="BAA2" t="s">
        <v>6506</v>
      </c>
      <c r="BAB2" t="s">
        <v>6507</v>
      </c>
      <c r="BAC2" t="s">
        <v>6508</v>
      </c>
      <c r="BAD2" t="s">
        <v>6509</v>
      </c>
      <c r="BAE2" t="s">
        <v>6510</v>
      </c>
      <c r="BAF2" t="s">
        <v>6511</v>
      </c>
      <c r="BAG2" t="s">
        <v>6512</v>
      </c>
      <c r="BAH2" t="s">
        <v>6513</v>
      </c>
      <c r="BAI2" t="s">
        <v>6048</v>
      </c>
      <c r="BAJ2" t="s">
        <v>6514</v>
      </c>
      <c r="BAK2" t="s">
        <v>3531</v>
      </c>
      <c r="BAL2" t="s">
        <v>3544</v>
      </c>
      <c r="BAM2" t="s">
        <v>6515</v>
      </c>
      <c r="BAN2" t="s">
        <v>6174</v>
      </c>
      <c r="BAO2" t="s">
        <v>6516</v>
      </c>
      <c r="BAP2" t="s">
        <v>6517</v>
      </c>
      <c r="BAQ2" t="s">
        <v>6518</v>
      </c>
      <c r="BAR2" t="s">
        <v>6519</v>
      </c>
      <c r="BAS2" t="s">
        <v>5997</v>
      </c>
      <c r="BAT2" t="s">
        <v>6520</v>
      </c>
      <c r="BAU2" t="s">
        <v>3545</v>
      </c>
      <c r="BAV2" t="s">
        <v>5962</v>
      </c>
      <c r="BAW2" t="s">
        <v>6521</v>
      </c>
      <c r="BAX2" t="s">
        <v>6522</v>
      </c>
      <c r="BAY2" t="s">
        <v>5521</v>
      </c>
      <c r="BAZ2" t="s">
        <v>3546</v>
      </c>
      <c r="BBA2" t="s">
        <v>6523</v>
      </c>
      <c r="BBB2" t="s">
        <v>6524</v>
      </c>
      <c r="BBC2" t="s">
        <v>6525</v>
      </c>
      <c r="BBD2" t="s">
        <v>6526</v>
      </c>
      <c r="BBE2" t="s">
        <v>6527</v>
      </c>
      <c r="BBF2" t="s">
        <v>6528</v>
      </c>
      <c r="BBG2" t="s">
        <v>6529</v>
      </c>
      <c r="BBH2" t="s">
        <v>5996</v>
      </c>
      <c r="BBI2" t="s">
        <v>6530</v>
      </c>
      <c r="BBJ2" t="s">
        <v>6531</v>
      </c>
      <c r="BBK2" t="s">
        <v>6532</v>
      </c>
      <c r="BBL2" t="s">
        <v>6533</v>
      </c>
      <c r="BBM2" t="s">
        <v>3732</v>
      </c>
      <c r="BBN2" t="s">
        <v>6534</v>
      </c>
      <c r="BBO2" t="s">
        <v>6535</v>
      </c>
      <c r="BBP2" t="s">
        <v>5724</v>
      </c>
      <c r="BBQ2" t="s">
        <v>6536</v>
      </c>
      <c r="BBR2" t="s">
        <v>6537</v>
      </c>
      <c r="BBS2" t="s">
        <v>3547</v>
      </c>
      <c r="BBT2" t="s">
        <v>6538</v>
      </c>
      <c r="BBU2" t="s">
        <v>6539</v>
      </c>
      <c r="BBV2" t="s">
        <v>6540</v>
      </c>
      <c r="BBW2" t="s">
        <v>6541</v>
      </c>
      <c r="BBX2" t="s">
        <v>6542</v>
      </c>
      <c r="BBY2" t="s">
        <v>6543</v>
      </c>
      <c r="BBZ2" t="s">
        <v>3548</v>
      </c>
      <c r="BCA2" t="s">
        <v>6544</v>
      </c>
      <c r="BCB2" t="s">
        <v>6545</v>
      </c>
      <c r="BCC2" t="s">
        <v>6546</v>
      </c>
      <c r="BCD2" t="s">
        <v>3802</v>
      </c>
      <c r="BCE2" t="s">
        <v>6547</v>
      </c>
      <c r="BCF2" t="s">
        <v>6548</v>
      </c>
      <c r="BCG2" t="s">
        <v>6549</v>
      </c>
      <c r="BCH2" t="s">
        <v>5914</v>
      </c>
      <c r="BCI2" t="s">
        <v>3549</v>
      </c>
      <c r="BCJ2" t="s">
        <v>6550</v>
      </c>
      <c r="BCK2" t="s">
        <v>6530</v>
      </c>
      <c r="BCL2" t="s">
        <v>6551</v>
      </c>
      <c r="BCM2" t="s">
        <v>5505</v>
      </c>
      <c r="BCN2" t="s">
        <v>6552</v>
      </c>
      <c r="BCO2" t="s">
        <v>5837</v>
      </c>
      <c r="BCP2" t="s">
        <v>6553</v>
      </c>
      <c r="BCQ2" t="s">
        <v>6554</v>
      </c>
      <c r="BCR2" t="s">
        <v>6555</v>
      </c>
      <c r="BCS2" t="s">
        <v>6556</v>
      </c>
      <c r="BCT2" t="s">
        <v>6557</v>
      </c>
      <c r="BCU2" t="s">
        <v>3543</v>
      </c>
      <c r="BCV2" t="s">
        <v>6558</v>
      </c>
      <c r="BCW2" t="s">
        <v>5577</v>
      </c>
      <c r="BCX2" t="s">
        <v>6559</v>
      </c>
      <c r="BCY2" t="s">
        <v>5725</v>
      </c>
      <c r="BCZ2" t="s">
        <v>6560</v>
      </c>
      <c r="BDA2" t="s">
        <v>6561</v>
      </c>
      <c r="BDB2" t="s">
        <v>6562</v>
      </c>
      <c r="BDC2" t="s">
        <v>6563</v>
      </c>
      <c r="BDD2" t="s">
        <v>6564</v>
      </c>
      <c r="BDE2" t="s">
        <v>6047</v>
      </c>
      <c r="BDF2" t="s">
        <v>6565</v>
      </c>
      <c r="BDG2" t="s">
        <v>3510</v>
      </c>
      <c r="BDH2" t="s">
        <v>5908</v>
      </c>
      <c r="BDI2" t="s">
        <v>6566</v>
      </c>
      <c r="BDJ2" t="s">
        <v>6567</v>
      </c>
      <c r="BDK2" t="s">
        <v>6568</v>
      </c>
      <c r="BDL2" t="s">
        <v>6569</v>
      </c>
      <c r="BDM2" t="s">
        <v>3803</v>
      </c>
      <c r="BDN2" t="s">
        <v>6570</v>
      </c>
      <c r="BDO2" t="s">
        <v>6571</v>
      </c>
      <c r="BDP2" t="s">
        <v>6572</v>
      </c>
      <c r="BDQ2" t="s">
        <v>6573</v>
      </c>
      <c r="BDR2" t="s">
        <v>6574</v>
      </c>
      <c r="BDS2" t="s">
        <v>6575</v>
      </c>
      <c r="BDT2" t="s">
        <v>6576</v>
      </c>
      <c r="BDU2" t="s">
        <v>6577</v>
      </c>
      <c r="BDV2" t="s">
        <v>6578</v>
      </c>
      <c r="BDW2" t="s">
        <v>6579</v>
      </c>
      <c r="BDX2" t="s">
        <v>6580</v>
      </c>
      <c r="BDY2" t="s">
        <v>6581</v>
      </c>
      <c r="BDZ2" t="s">
        <v>6207</v>
      </c>
      <c r="BEA2" t="s">
        <v>6582</v>
      </c>
      <c r="BEB2" t="s">
        <v>6360</v>
      </c>
      <c r="BEC2" t="s">
        <v>5914</v>
      </c>
      <c r="BED2" t="s">
        <v>6583</v>
      </c>
      <c r="BEE2" t="s">
        <v>5676</v>
      </c>
      <c r="BEF2" t="s">
        <v>6584</v>
      </c>
      <c r="BEG2" t="s">
        <v>6585</v>
      </c>
      <c r="BEH2" t="s">
        <v>6586</v>
      </c>
      <c r="BEI2" t="s">
        <v>5552</v>
      </c>
      <c r="BEJ2" t="s">
        <v>6587</v>
      </c>
      <c r="BEK2" t="s">
        <v>6588</v>
      </c>
      <c r="BEL2" t="s">
        <v>6589</v>
      </c>
      <c r="BEM2" t="s">
        <v>5989</v>
      </c>
      <c r="BEN2" t="s">
        <v>5717</v>
      </c>
      <c r="BEO2" t="s">
        <v>6590</v>
      </c>
      <c r="BEP2" t="s">
        <v>6591</v>
      </c>
      <c r="BEQ2" t="s">
        <v>6592</v>
      </c>
      <c r="BER2" t="s">
        <v>6593</v>
      </c>
      <c r="BES2" t="s">
        <v>6070</v>
      </c>
      <c r="BET2" t="s">
        <v>6594</v>
      </c>
      <c r="BEU2" t="s">
        <v>5634</v>
      </c>
      <c r="BEV2" t="s">
        <v>6595</v>
      </c>
      <c r="BEW2" t="s">
        <v>3804</v>
      </c>
      <c r="BEX2" t="s">
        <v>5676</v>
      </c>
      <c r="BEY2" t="s">
        <v>6596</v>
      </c>
      <c r="BEZ2" t="s">
        <v>6597</v>
      </c>
      <c r="BFA2" t="s">
        <v>6598</v>
      </c>
      <c r="BFB2" t="s">
        <v>6599</v>
      </c>
      <c r="BFC2" t="s">
        <v>6600</v>
      </c>
      <c r="BFD2" t="s">
        <v>6601</v>
      </c>
      <c r="BFE2" t="s">
        <v>5523</v>
      </c>
      <c r="BFF2" t="s">
        <v>6602</v>
      </c>
      <c r="BFG2" t="s">
        <v>6603</v>
      </c>
      <c r="BFH2" t="s">
        <v>6604</v>
      </c>
      <c r="BFI2" t="s">
        <v>6605</v>
      </c>
      <c r="BFJ2" t="s">
        <v>6606</v>
      </c>
      <c r="BFK2" t="s">
        <v>6607</v>
      </c>
      <c r="BFL2" t="s">
        <v>6160</v>
      </c>
      <c r="BFM2" t="s">
        <v>6608</v>
      </c>
      <c r="BFN2" t="s">
        <v>6609</v>
      </c>
      <c r="BFO2" t="s">
        <v>6610</v>
      </c>
      <c r="BFP2" t="s">
        <v>6611</v>
      </c>
      <c r="BFQ2" t="s">
        <v>6612</v>
      </c>
      <c r="BFR2" t="s">
        <v>3805</v>
      </c>
      <c r="BFS2" t="s">
        <v>6613</v>
      </c>
      <c r="BFT2" t="s">
        <v>6614</v>
      </c>
      <c r="BFU2" t="s">
        <v>6080</v>
      </c>
      <c r="BFV2" t="s">
        <v>6615</v>
      </c>
      <c r="BFW2" t="s">
        <v>5786</v>
      </c>
      <c r="BFX2" t="s">
        <v>6616</v>
      </c>
      <c r="BFY2" t="s">
        <v>6617</v>
      </c>
      <c r="BFZ2" t="s">
        <v>6618</v>
      </c>
      <c r="BGA2" t="s">
        <v>6619</v>
      </c>
      <c r="BGB2" t="s">
        <v>6620</v>
      </c>
      <c r="BGC2" t="s">
        <v>5717</v>
      </c>
      <c r="BGD2" t="s">
        <v>6621</v>
      </c>
      <c r="BGE2" t="s">
        <v>5505</v>
      </c>
      <c r="BGF2" t="s">
        <v>6622</v>
      </c>
      <c r="BGG2" t="s">
        <v>6623</v>
      </c>
      <c r="BGH2" t="s">
        <v>6624</v>
      </c>
      <c r="BGI2" t="s">
        <v>6625</v>
      </c>
      <c r="BGJ2" t="s">
        <v>6626</v>
      </c>
      <c r="BGK2" t="s">
        <v>6627</v>
      </c>
      <c r="BGL2" t="s">
        <v>6628</v>
      </c>
      <c r="BGM2" t="s">
        <v>6629</v>
      </c>
      <c r="BGN2" t="s">
        <v>3806</v>
      </c>
      <c r="BGO2" t="s">
        <v>3807</v>
      </c>
      <c r="BGP2" t="s">
        <v>3516</v>
      </c>
      <c r="BGQ2" t="s">
        <v>6630</v>
      </c>
      <c r="BGR2" t="s">
        <v>6631</v>
      </c>
      <c r="BGS2" t="s">
        <v>6632</v>
      </c>
      <c r="BGT2" t="s">
        <v>6633</v>
      </c>
      <c r="BGU2" t="s">
        <v>6634</v>
      </c>
      <c r="BGV2" t="s">
        <v>6635</v>
      </c>
      <c r="BGW2" t="s">
        <v>6636</v>
      </c>
      <c r="BGX2" t="s">
        <v>6157</v>
      </c>
      <c r="BGY2" t="s">
        <v>6631</v>
      </c>
      <c r="BGZ2" t="s">
        <v>6637</v>
      </c>
      <c r="BHA2" t="s">
        <v>6638</v>
      </c>
      <c r="BHB2" t="s">
        <v>6639</v>
      </c>
      <c r="BHC2" t="s">
        <v>6640</v>
      </c>
      <c r="BHD2" t="s">
        <v>6641</v>
      </c>
      <c r="BHE2" t="s">
        <v>6642</v>
      </c>
      <c r="BHF2" t="s">
        <v>6643</v>
      </c>
      <c r="BHG2" t="s">
        <v>6644</v>
      </c>
      <c r="BHH2" t="s">
        <v>6645</v>
      </c>
      <c r="BHI2" t="s">
        <v>5505</v>
      </c>
      <c r="BHJ2" t="s">
        <v>6646</v>
      </c>
      <c r="BHK2" t="s">
        <v>6647</v>
      </c>
      <c r="BHL2" t="s">
        <v>6648</v>
      </c>
      <c r="BHM2" t="s">
        <v>6649</v>
      </c>
      <c r="BHN2" t="s">
        <v>6650</v>
      </c>
      <c r="BHO2" t="s">
        <v>6651</v>
      </c>
      <c r="BHP2" t="s">
        <v>6652</v>
      </c>
      <c r="BHQ2" t="s">
        <v>6653</v>
      </c>
      <c r="BHR2" t="s">
        <v>6654</v>
      </c>
      <c r="BHS2" t="s">
        <v>3510</v>
      </c>
      <c r="BHT2" t="s">
        <v>6655</v>
      </c>
      <c r="BHU2" t="s">
        <v>6656</v>
      </c>
      <c r="BHV2" t="s">
        <v>6657</v>
      </c>
      <c r="BHW2" t="s">
        <v>6037</v>
      </c>
      <c r="BHX2" t="s">
        <v>5506</v>
      </c>
      <c r="BHY2" t="s">
        <v>6658</v>
      </c>
      <c r="BHZ2" t="s">
        <v>6659</v>
      </c>
      <c r="BIA2" t="s">
        <v>3550</v>
      </c>
      <c r="BIB2" t="s">
        <v>6660</v>
      </c>
      <c r="BIC2" t="s">
        <v>6661</v>
      </c>
      <c r="BID2" t="s">
        <v>6662</v>
      </c>
      <c r="BIE2" t="s">
        <v>6663</v>
      </c>
      <c r="BIF2" t="s">
        <v>5892</v>
      </c>
      <c r="BIG2" t="s">
        <v>6001</v>
      </c>
      <c r="BIH2" t="s">
        <v>6664</v>
      </c>
      <c r="BII2" t="s">
        <v>6665</v>
      </c>
      <c r="BIJ2" t="s">
        <v>5523</v>
      </c>
      <c r="BIK2" t="s">
        <v>6666</v>
      </c>
      <c r="BIL2" t="s">
        <v>6638</v>
      </c>
      <c r="BIM2" t="s">
        <v>6667</v>
      </c>
      <c r="BIN2" t="s">
        <v>6668</v>
      </c>
      <c r="BIO2" t="s">
        <v>6669</v>
      </c>
      <c r="BIP2" t="s">
        <v>6670</v>
      </c>
      <c r="BIQ2" t="s">
        <v>6042</v>
      </c>
      <c r="BIR2" t="s">
        <v>6671</v>
      </c>
      <c r="BIS2" t="s">
        <v>6672</v>
      </c>
      <c r="BIT2" t="s">
        <v>5996</v>
      </c>
      <c r="BIU2" t="s">
        <v>6673</v>
      </c>
      <c r="BIV2" t="s">
        <v>6674</v>
      </c>
      <c r="BIW2" t="s">
        <v>6080</v>
      </c>
      <c r="BIX2" t="s">
        <v>6122</v>
      </c>
      <c r="BIY2" t="s">
        <v>6675</v>
      </c>
      <c r="BIZ2" t="s">
        <v>6676</v>
      </c>
      <c r="BJA2" t="s">
        <v>6677</v>
      </c>
      <c r="BJB2" t="s">
        <v>6678</v>
      </c>
      <c r="BJC2" t="s">
        <v>5914</v>
      </c>
      <c r="BJD2" t="s">
        <v>6679</v>
      </c>
      <c r="BJE2" t="s">
        <v>5676</v>
      </c>
      <c r="BJF2" t="s">
        <v>3808</v>
      </c>
      <c r="BJG2" t="s">
        <v>6680</v>
      </c>
      <c r="BJH2" t="s">
        <v>3809</v>
      </c>
      <c r="BJI2" t="s">
        <v>5717</v>
      </c>
      <c r="BJJ2" t="s">
        <v>6681</v>
      </c>
      <c r="BJK2" t="s">
        <v>6682</v>
      </c>
      <c r="BJL2" t="s">
        <v>6668</v>
      </c>
      <c r="BJM2" t="s">
        <v>6683</v>
      </c>
      <c r="BJN2" t="s">
        <v>6684</v>
      </c>
      <c r="BJO2" t="s">
        <v>6685</v>
      </c>
      <c r="BJP2" t="s">
        <v>6686</v>
      </c>
      <c r="BJQ2" t="s">
        <v>6687</v>
      </c>
      <c r="BJR2" t="s">
        <v>6688</v>
      </c>
      <c r="BJS2" t="s">
        <v>6689</v>
      </c>
      <c r="BJT2" t="s">
        <v>5909</v>
      </c>
      <c r="BJU2" t="s">
        <v>6690</v>
      </c>
      <c r="BJV2" t="s">
        <v>6691</v>
      </c>
      <c r="BJW2" t="s">
        <v>6692</v>
      </c>
      <c r="BJX2" t="s">
        <v>6693</v>
      </c>
      <c r="BJY2" t="s">
        <v>5523</v>
      </c>
      <c r="BJZ2" t="s">
        <v>5674</v>
      </c>
      <c r="BKA2" t="s">
        <v>3810</v>
      </c>
      <c r="BKB2" t="s">
        <v>6694</v>
      </c>
      <c r="BKC2" t="s">
        <v>6695</v>
      </c>
      <c r="BKD2" t="s">
        <v>6542</v>
      </c>
      <c r="BKE2" t="s">
        <v>6696</v>
      </c>
      <c r="BKF2" t="s">
        <v>6697</v>
      </c>
      <c r="BKG2" t="s">
        <v>6221</v>
      </c>
      <c r="BKH2" t="s">
        <v>6017</v>
      </c>
      <c r="BKI2" t="s">
        <v>6698</v>
      </c>
      <c r="BKJ2" t="s">
        <v>6699</v>
      </c>
      <c r="BKK2" t="s">
        <v>6700</v>
      </c>
      <c r="BKL2" t="s">
        <v>6701</v>
      </c>
      <c r="BKM2" t="s">
        <v>6702</v>
      </c>
      <c r="BKN2" t="s">
        <v>6703</v>
      </c>
      <c r="BKO2" t="s">
        <v>6399</v>
      </c>
      <c r="BKP2" t="s">
        <v>6704</v>
      </c>
      <c r="BKQ2" t="s">
        <v>5534</v>
      </c>
      <c r="BKR2" t="s">
        <v>6705</v>
      </c>
      <c r="BKS2" t="s">
        <v>6706</v>
      </c>
      <c r="BKT2" t="s">
        <v>5821</v>
      </c>
      <c r="BKU2" t="s">
        <v>5666</v>
      </c>
      <c r="BKV2" t="s">
        <v>6707</v>
      </c>
      <c r="BKW2" t="s">
        <v>5996</v>
      </c>
      <c r="BKX2" t="s">
        <v>6199</v>
      </c>
      <c r="BKY2" t="s">
        <v>6708</v>
      </c>
      <c r="BKZ2" t="s">
        <v>6697</v>
      </c>
      <c r="BLA2" t="s">
        <v>6709</v>
      </c>
      <c r="BLB2" t="s">
        <v>6710</v>
      </c>
      <c r="BLC2" t="s">
        <v>6711</v>
      </c>
      <c r="BLD2" t="s">
        <v>5523</v>
      </c>
      <c r="BLE2" t="s">
        <v>5552</v>
      </c>
      <c r="BLF2" t="s">
        <v>6712</v>
      </c>
      <c r="BLG2" t="s">
        <v>6713</v>
      </c>
      <c r="BLH2" t="s">
        <v>6695</v>
      </c>
      <c r="BLI2" t="s">
        <v>6714</v>
      </c>
      <c r="BLJ2" t="s">
        <v>6715</v>
      </c>
      <c r="BLK2" t="s">
        <v>6695</v>
      </c>
      <c r="BLL2" t="s">
        <v>6716</v>
      </c>
      <c r="BLM2" t="s">
        <v>6717</v>
      </c>
      <c r="BLN2" t="s">
        <v>6718</v>
      </c>
      <c r="BLO2" t="s">
        <v>6037</v>
      </c>
      <c r="BLP2" t="s">
        <v>6719</v>
      </c>
      <c r="BLQ2" t="s">
        <v>6720</v>
      </c>
      <c r="BLR2" t="s">
        <v>6721</v>
      </c>
      <c r="BLS2" t="s">
        <v>6722</v>
      </c>
      <c r="BLT2" t="s">
        <v>6723</v>
      </c>
      <c r="BLU2" t="s">
        <v>6724</v>
      </c>
      <c r="BLV2" t="s">
        <v>6725</v>
      </c>
      <c r="BLW2" t="s">
        <v>6726</v>
      </c>
      <c r="BLX2" t="s">
        <v>6727</v>
      </c>
      <c r="BLY2" t="s">
        <v>6728</v>
      </c>
      <c r="BLZ2" t="s">
        <v>5676</v>
      </c>
      <c r="BMA2" t="s">
        <v>6729</v>
      </c>
      <c r="BMB2" t="s">
        <v>6730</v>
      </c>
      <c r="BMC2" t="s">
        <v>6731</v>
      </c>
      <c r="BMD2" t="s">
        <v>6732</v>
      </c>
      <c r="BME2" t="s">
        <v>6733</v>
      </c>
      <c r="BMF2" t="s">
        <v>6221</v>
      </c>
      <c r="BMG2" t="s">
        <v>6734</v>
      </c>
      <c r="BMH2" t="s">
        <v>6735</v>
      </c>
      <c r="BMI2" t="s">
        <v>6199</v>
      </c>
      <c r="BMJ2" t="s">
        <v>6736</v>
      </c>
      <c r="BMK2" t="s">
        <v>6737</v>
      </c>
      <c r="BML2" t="s">
        <v>6738</v>
      </c>
      <c r="BMM2" t="s">
        <v>6129</v>
      </c>
      <c r="BMN2" t="s">
        <v>6739</v>
      </c>
      <c r="BMO2" t="s">
        <v>6740</v>
      </c>
      <c r="BMP2" t="s">
        <v>6741</v>
      </c>
      <c r="BMQ2" t="s">
        <v>6742</v>
      </c>
      <c r="BMR2" t="s">
        <v>6743</v>
      </c>
      <c r="BMS2" t="s">
        <v>6249</v>
      </c>
      <c r="BMT2" t="s">
        <v>6744</v>
      </c>
      <c r="BMU2" t="s">
        <v>6745</v>
      </c>
      <c r="BMV2" t="s">
        <v>6598</v>
      </c>
      <c r="BMW2" t="s">
        <v>6746</v>
      </c>
      <c r="BMX2" t="s">
        <v>6747</v>
      </c>
      <c r="BMY2" t="s">
        <v>6748</v>
      </c>
      <c r="BMZ2" t="s">
        <v>6749</v>
      </c>
      <c r="BNA2" t="s">
        <v>6750</v>
      </c>
      <c r="BNB2" t="s">
        <v>3671</v>
      </c>
      <c r="BNC2" t="s">
        <v>6751</v>
      </c>
      <c r="BND2" t="s">
        <v>3811</v>
      </c>
      <c r="BNE2" t="s">
        <v>6752</v>
      </c>
      <c r="BNF2" t="s">
        <v>6753</v>
      </c>
      <c r="BNG2" t="s">
        <v>6754</v>
      </c>
      <c r="BNH2" t="s">
        <v>6755</v>
      </c>
      <c r="BNI2" t="s">
        <v>6756</v>
      </c>
      <c r="BNJ2" t="s">
        <v>6757</v>
      </c>
      <c r="BNK2" t="s">
        <v>6758</v>
      </c>
      <c r="BNL2" t="s">
        <v>6759</v>
      </c>
      <c r="BNM2" t="s">
        <v>6760</v>
      </c>
      <c r="BNN2" t="s">
        <v>6761</v>
      </c>
      <c r="BNO2" t="s">
        <v>6762</v>
      </c>
      <c r="BNP2" t="s">
        <v>6763</v>
      </c>
      <c r="BNQ2" t="s">
        <v>6764</v>
      </c>
      <c r="BNR2" t="s">
        <v>6765</v>
      </c>
      <c r="BNS2" t="s">
        <v>6766</v>
      </c>
      <c r="BNT2" t="s">
        <v>6767</v>
      </c>
      <c r="BNU2" t="s">
        <v>6768</v>
      </c>
      <c r="BNV2" t="s">
        <v>6092</v>
      </c>
      <c r="BNW2" t="s">
        <v>5766</v>
      </c>
      <c r="BNX2" t="s">
        <v>6769</v>
      </c>
      <c r="BNY2" t="s">
        <v>6770</v>
      </c>
      <c r="BNZ2" t="s">
        <v>6771</v>
      </c>
      <c r="BOA2" t="s">
        <v>5515</v>
      </c>
      <c r="BOB2" t="s">
        <v>6772</v>
      </c>
      <c r="BOC2" t="s">
        <v>6773</v>
      </c>
      <c r="BOD2" t="s">
        <v>6774</v>
      </c>
      <c r="BOE2" t="s">
        <v>6775</v>
      </c>
      <c r="BOF2" t="s">
        <v>6776</v>
      </c>
      <c r="BOG2" t="s">
        <v>3514</v>
      </c>
      <c r="BOH2" t="s">
        <v>5900</v>
      </c>
      <c r="BOI2" t="s">
        <v>6777</v>
      </c>
      <c r="BOJ2" t="s">
        <v>6778</v>
      </c>
      <c r="BOK2" t="s">
        <v>6779</v>
      </c>
      <c r="BOL2" t="s">
        <v>6780</v>
      </c>
      <c r="BOM2" t="s">
        <v>3736</v>
      </c>
      <c r="BON2" t="s">
        <v>3812</v>
      </c>
      <c r="BOO2" t="s">
        <v>6781</v>
      </c>
      <c r="BOP2" t="s">
        <v>3494</v>
      </c>
      <c r="BOQ2" t="s">
        <v>6125</v>
      </c>
      <c r="BOR2" t="s">
        <v>3813</v>
      </c>
      <c r="BOS2" t="s">
        <v>3814</v>
      </c>
      <c r="BOT2" t="s">
        <v>6782</v>
      </c>
      <c r="BOU2" t="s">
        <v>3815</v>
      </c>
      <c r="BOV2" t="s">
        <v>3816</v>
      </c>
      <c r="BOW2" t="s">
        <v>3817</v>
      </c>
      <c r="BOX2" t="s">
        <v>5469</v>
      </c>
      <c r="BOY2" t="s">
        <v>6783</v>
      </c>
      <c r="BOZ2" t="s">
        <v>6784</v>
      </c>
      <c r="BPA2" t="s">
        <v>3818</v>
      </c>
      <c r="BPB2" t="s">
        <v>6785</v>
      </c>
      <c r="BPC2" t="s">
        <v>3819</v>
      </c>
      <c r="BPD2" t="s">
        <v>6158</v>
      </c>
      <c r="BPE2" t="s">
        <v>3820</v>
      </c>
      <c r="BPF2" t="s">
        <v>3821</v>
      </c>
      <c r="BPG2" t="s">
        <v>3822</v>
      </c>
      <c r="BPH2" t="s">
        <v>3823</v>
      </c>
      <c r="BPI2" t="s">
        <v>6786</v>
      </c>
      <c r="BPJ2" t="s">
        <v>3824</v>
      </c>
      <c r="BPK2" t="s">
        <v>6787</v>
      </c>
      <c r="BPL2" t="s">
        <v>6788</v>
      </c>
      <c r="BPM2" t="s">
        <v>5463</v>
      </c>
      <c r="BPN2" t="s">
        <v>3732</v>
      </c>
      <c r="BPO2" t="s">
        <v>3825</v>
      </c>
      <c r="BPP2" t="s">
        <v>3675</v>
      </c>
      <c r="BPQ2" t="s">
        <v>6789</v>
      </c>
      <c r="BPR2" t="s">
        <v>6790</v>
      </c>
      <c r="BPS2" t="s">
        <v>6791</v>
      </c>
      <c r="BPT2" t="s">
        <v>3826</v>
      </c>
      <c r="BPU2" t="s">
        <v>6792</v>
      </c>
      <c r="BPV2" t="s">
        <v>6793</v>
      </c>
      <c r="BPW2" t="s">
        <v>3827</v>
      </c>
      <c r="BPX2" t="s">
        <v>3675</v>
      </c>
      <c r="BPY2" t="s">
        <v>3828</v>
      </c>
      <c r="BPZ2" t="s">
        <v>3829</v>
      </c>
      <c r="BQA2" t="s">
        <v>6794</v>
      </c>
      <c r="BQB2" t="s">
        <v>6795</v>
      </c>
      <c r="BQC2" t="s">
        <v>6796</v>
      </c>
      <c r="BQD2" t="s">
        <v>6797</v>
      </c>
      <c r="BQE2" t="s">
        <v>5962</v>
      </c>
      <c r="BQF2" t="s">
        <v>6798</v>
      </c>
      <c r="BQG2" t="s">
        <v>6799</v>
      </c>
      <c r="BQH2" t="s">
        <v>6800</v>
      </c>
      <c r="BQI2" t="s">
        <v>5636</v>
      </c>
      <c r="BQJ2" t="s">
        <v>6801</v>
      </c>
      <c r="BQK2" t="s">
        <v>6802</v>
      </c>
      <c r="BQL2" t="s">
        <v>5891</v>
      </c>
      <c r="BQM2" t="s">
        <v>5676</v>
      </c>
      <c r="BQN2" t="s">
        <v>6037</v>
      </c>
      <c r="BQO2" t="s">
        <v>6803</v>
      </c>
      <c r="BQP2" t="s">
        <v>6804</v>
      </c>
      <c r="BQQ2" t="s">
        <v>6805</v>
      </c>
      <c r="BQR2" t="s">
        <v>6388</v>
      </c>
      <c r="BQS2" t="s">
        <v>6806</v>
      </c>
      <c r="BQT2" t="s">
        <v>6807</v>
      </c>
      <c r="BQU2" t="s">
        <v>6808</v>
      </c>
      <c r="BQV2" t="s">
        <v>6809</v>
      </c>
      <c r="BQW2" t="s">
        <v>6810</v>
      </c>
      <c r="BQX2" t="s">
        <v>6811</v>
      </c>
      <c r="BQY2" t="s">
        <v>6812</v>
      </c>
      <c r="BQZ2" t="s">
        <v>6813</v>
      </c>
      <c r="BRA2" t="s">
        <v>6814</v>
      </c>
      <c r="BRB2" t="s">
        <v>6815</v>
      </c>
      <c r="BRC2" t="s">
        <v>6816</v>
      </c>
      <c r="BRD2" t="s">
        <v>6817</v>
      </c>
      <c r="BRE2" t="s">
        <v>6818</v>
      </c>
      <c r="BRF2" t="s">
        <v>6819</v>
      </c>
      <c r="BRG2" t="s">
        <v>5676</v>
      </c>
      <c r="BRH2" t="s">
        <v>3830</v>
      </c>
      <c r="BRI2" t="s">
        <v>5786</v>
      </c>
      <c r="BRJ2" t="s">
        <v>6820</v>
      </c>
      <c r="BRK2" t="s">
        <v>3713</v>
      </c>
      <c r="BRL2" t="s">
        <v>6821</v>
      </c>
      <c r="BRM2" t="s">
        <v>3831</v>
      </c>
      <c r="BRN2" t="s">
        <v>3832</v>
      </c>
      <c r="BRO2" t="s">
        <v>3833</v>
      </c>
      <c r="BRP2" t="s">
        <v>3834</v>
      </c>
      <c r="BRQ2" t="s">
        <v>5996</v>
      </c>
      <c r="BRR2" t="s">
        <v>6822</v>
      </c>
      <c r="BRS2" t="s">
        <v>3835</v>
      </c>
      <c r="BRT2" t="s">
        <v>6823</v>
      </c>
      <c r="BRU2" t="s">
        <v>3836</v>
      </c>
      <c r="BRV2" t="s">
        <v>3837</v>
      </c>
      <c r="BRW2" t="s">
        <v>3838</v>
      </c>
      <c r="BRX2" t="s">
        <v>5454</v>
      </c>
      <c r="BRY2" t="s">
        <v>6409</v>
      </c>
      <c r="BRZ2" t="s">
        <v>3839</v>
      </c>
      <c r="BSA2" t="s">
        <v>6824</v>
      </c>
      <c r="BSB2" t="s">
        <v>5562</v>
      </c>
      <c r="BSC2" t="s">
        <v>3840</v>
      </c>
      <c r="BSD2" t="s">
        <v>3841</v>
      </c>
      <c r="BSE2" t="s">
        <v>3842</v>
      </c>
      <c r="BSF2" t="s">
        <v>6825</v>
      </c>
      <c r="BSG2" t="s">
        <v>3843</v>
      </c>
      <c r="BSH2" t="s">
        <v>3844</v>
      </c>
      <c r="BSI2" t="s">
        <v>3837</v>
      </c>
      <c r="BSJ2" t="s">
        <v>3845</v>
      </c>
      <c r="BSK2" t="s">
        <v>6826</v>
      </c>
      <c r="BSL2" t="s">
        <v>6827</v>
      </c>
      <c r="BSM2" t="s">
        <v>3846</v>
      </c>
      <c r="BSN2" t="s">
        <v>6828</v>
      </c>
      <c r="BSO2" t="s">
        <v>3847</v>
      </c>
      <c r="BSP2" t="s">
        <v>6829</v>
      </c>
      <c r="BSQ2" t="s">
        <v>3848</v>
      </c>
      <c r="BSR2" t="s">
        <v>6012</v>
      </c>
      <c r="BSS2" t="s">
        <v>3849</v>
      </c>
      <c r="BST2" t="s">
        <v>6830</v>
      </c>
      <c r="BSU2" t="s">
        <v>3713</v>
      </c>
      <c r="BSV2" t="s">
        <v>3837</v>
      </c>
      <c r="BSW2" t="s">
        <v>3850</v>
      </c>
      <c r="BSX2" t="s">
        <v>6015</v>
      </c>
      <c r="BSY2" t="s">
        <v>3851</v>
      </c>
      <c r="BSZ2" t="s">
        <v>3852</v>
      </c>
      <c r="BTA2" t="s">
        <v>5454</v>
      </c>
      <c r="BTB2" t="s">
        <v>3853</v>
      </c>
      <c r="BTC2" t="s">
        <v>6831</v>
      </c>
      <c r="BTD2" t="s">
        <v>6832</v>
      </c>
      <c r="BTE2" t="s">
        <v>3854</v>
      </c>
      <c r="BTF2" t="s">
        <v>6833</v>
      </c>
      <c r="BTG2" t="s">
        <v>6834</v>
      </c>
      <c r="BTH2" t="s">
        <v>3551</v>
      </c>
      <c r="BTI2" t="s">
        <v>6835</v>
      </c>
      <c r="BTJ2" t="s">
        <v>6836</v>
      </c>
      <c r="BTK2" t="s">
        <v>5640</v>
      </c>
      <c r="BTL2" t="s">
        <v>3855</v>
      </c>
      <c r="BTM2" t="s">
        <v>6837</v>
      </c>
      <c r="BTN2" t="s">
        <v>6838</v>
      </c>
      <c r="BTO2" t="s">
        <v>6839</v>
      </c>
      <c r="BTP2" t="s">
        <v>6840</v>
      </c>
      <c r="BTQ2" t="s">
        <v>6841</v>
      </c>
      <c r="BTR2" t="s">
        <v>6842</v>
      </c>
      <c r="BTS2" t="s">
        <v>6843</v>
      </c>
      <c r="BTT2" t="s">
        <v>6844</v>
      </c>
      <c r="BTU2" t="s">
        <v>5888</v>
      </c>
      <c r="BTV2" t="s">
        <v>6845</v>
      </c>
      <c r="BTW2" t="s">
        <v>3856</v>
      </c>
      <c r="BTX2" t="s">
        <v>6846</v>
      </c>
      <c r="BTY2" t="s">
        <v>6847</v>
      </c>
      <c r="BTZ2" t="s">
        <v>6848</v>
      </c>
      <c r="BUA2" t="s">
        <v>3857</v>
      </c>
      <c r="BUB2" t="s">
        <v>3858</v>
      </c>
      <c r="BUC2" t="s">
        <v>6849</v>
      </c>
      <c r="BUD2" t="s">
        <v>6833</v>
      </c>
      <c r="BUE2" t="s">
        <v>6694</v>
      </c>
      <c r="BUF2" t="s">
        <v>3859</v>
      </c>
      <c r="BUG2" t="s">
        <v>6850</v>
      </c>
      <c r="BUH2" t="s">
        <v>6851</v>
      </c>
      <c r="BUI2" t="s">
        <v>6852</v>
      </c>
      <c r="BUJ2" t="s">
        <v>3860</v>
      </c>
      <c r="BUK2" t="s">
        <v>6853</v>
      </c>
      <c r="BUL2" t="s">
        <v>6854</v>
      </c>
      <c r="BUM2" t="s">
        <v>5472</v>
      </c>
      <c r="BUN2" t="s">
        <v>6855</v>
      </c>
      <c r="BUO2" t="s">
        <v>6856</v>
      </c>
      <c r="BUP2" t="s">
        <v>6857</v>
      </c>
      <c r="BUQ2" t="s">
        <v>6858</v>
      </c>
      <c r="BUR2" t="s">
        <v>6859</v>
      </c>
      <c r="BUS2" t="s">
        <v>6860</v>
      </c>
      <c r="BUT2" t="s">
        <v>6861</v>
      </c>
      <c r="BUU2" t="s">
        <v>6862</v>
      </c>
      <c r="BUV2" t="s">
        <v>6863</v>
      </c>
      <c r="BUW2" t="s">
        <v>6864</v>
      </c>
      <c r="BUX2" t="s">
        <v>5741</v>
      </c>
      <c r="BUY2" t="s">
        <v>6865</v>
      </c>
      <c r="BUZ2" t="s">
        <v>6866</v>
      </c>
      <c r="BVA2" t="s">
        <v>6867</v>
      </c>
      <c r="BVB2" t="s">
        <v>6868</v>
      </c>
      <c r="BVC2" t="s">
        <v>6869</v>
      </c>
      <c r="BVD2" t="s">
        <v>5963</v>
      </c>
      <c r="BVE2" t="s">
        <v>6870</v>
      </c>
      <c r="BVF2" t="s">
        <v>5791</v>
      </c>
      <c r="BVG2" t="s">
        <v>6871</v>
      </c>
      <c r="BVH2" t="s">
        <v>6872</v>
      </c>
      <c r="BVI2" t="s">
        <v>5455</v>
      </c>
      <c r="BVJ2" t="s">
        <v>5939</v>
      </c>
      <c r="BVK2" t="s">
        <v>6614</v>
      </c>
      <c r="BVL2" t="s">
        <v>6873</v>
      </c>
      <c r="BVM2" t="s">
        <v>6874</v>
      </c>
      <c r="BVN2" t="s">
        <v>5601</v>
      </c>
      <c r="BVO2" t="s">
        <v>3861</v>
      </c>
      <c r="BVP2" t="s">
        <v>5505</v>
      </c>
      <c r="BVQ2" t="s">
        <v>3862</v>
      </c>
      <c r="BVR2" t="s">
        <v>6875</v>
      </c>
      <c r="BVS2" t="s">
        <v>3863</v>
      </c>
      <c r="BVT2" t="s">
        <v>3837</v>
      </c>
      <c r="BVU2" t="s">
        <v>6876</v>
      </c>
      <c r="BVV2" t="s">
        <v>3864</v>
      </c>
      <c r="BVW2" t="s">
        <v>6877</v>
      </c>
      <c r="BVX2" t="s">
        <v>6878</v>
      </c>
      <c r="BVY2" t="s">
        <v>3865</v>
      </c>
      <c r="BVZ2" t="s">
        <v>3866</v>
      </c>
      <c r="BWA2" t="s">
        <v>3867</v>
      </c>
      <c r="BWB2" t="s">
        <v>3868</v>
      </c>
      <c r="BWC2" t="s">
        <v>6879</v>
      </c>
      <c r="BWD2" t="s">
        <v>3869</v>
      </c>
      <c r="BWE2" t="s">
        <v>6880</v>
      </c>
      <c r="BWF2" t="s">
        <v>3870</v>
      </c>
      <c r="BWG2" t="s">
        <v>6881</v>
      </c>
      <c r="BWH2" t="s">
        <v>6882</v>
      </c>
      <c r="BWI2" t="s">
        <v>6883</v>
      </c>
      <c r="BWJ2" t="s">
        <v>6884</v>
      </c>
      <c r="BWK2" t="s">
        <v>6885</v>
      </c>
      <c r="BWL2" t="s">
        <v>6140</v>
      </c>
      <c r="BWM2" t="s">
        <v>3871</v>
      </c>
      <c r="BWN2" t="s">
        <v>6012</v>
      </c>
      <c r="BWO2" t="s">
        <v>3552</v>
      </c>
      <c r="BWP2" t="s">
        <v>6886</v>
      </c>
      <c r="BWQ2" t="s">
        <v>6887</v>
      </c>
      <c r="BWR2" t="s">
        <v>6888</v>
      </c>
      <c r="BWS2" t="s">
        <v>6889</v>
      </c>
      <c r="BWT2" t="s">
        <v>6890</v>
      </c>
      <c r="BWU2" t="s">
        <v>6891</v>
      </c>
      <c r="BWV2" t="s">
        <v>6892</v>
      </c>
      <c r="BWW2" t="s">
        <v>6893</v>
      </c>
      <c r="BWX2" t="s">
        <v>3553</v>
      </c>
      <c r="BWY2" t="s">
        <v>3872</v>
      </c>
      <c r="BWZ2" t="s">
        <v>6880</v>
      </c>
      <c r="BXA2" t="s">
        <v>3873</v>
      </c>
      <c r="BXB2" t="s">
        <v>5662</v>
      </c>
      <c r="BXC2" t="s">
        <v>3874</v>
      </c>
      <c r="BXD2" t="s">
        <v>6894</v>
      </c>
      <c r="BXE2" t="s">
        <v>6895</v>
      </c>
      <c r="BXF2" t="s">
        <v>5663</v>
      </c>
      <c r="BXG2" t="s">
        <v>6896</v>
      </c>
      <c r="BXH2" t="s">
        <v>6897</v>
      </c>
      <c r="BXI2" t="s">
        <v>6898</v>
      </c>
      <c r="BXJ2" t="s">
        <v>6899</v>
      </c>
      <c r="BXK2" t="s">
        <v>3875</v>
      </c>
      <c r="BXL2" t="s">
        <v>6900</v>
      </c>
      <c r="BXM2" t="s">
        <v>6901</v>
      </c>
      <c r="BXN2" t="s">
        <v>6902</v>
      </c>
      <c r="BXO2" t="s">
        <v>6903</v>
      </c>
      <c r="BXP2" t="s">
        <v>6904</v>
      </c>
      <c r="BXQ2" t="s">
        <v>5872</v>
      </c>
      <c r="BXR2" t="s">
        <v>6905</v>
      </c>
      <c r="BXS2" t="s">
        <v>6906</v>
      </c>
      <c r="BXT2" t="s">
        <v>6907</v>
      </c>
      <c r="BXU2" t="s">
        <v>6422</v>
      </c>
      <c r="BXV2" t="s">
        <v>6908</v>
      </c>
      <c r="BXW2" t="s">
        <v>6909</v>
      </c>
      <c r="BXX2" t="s">
        <v>6910</v>
      </c>
      <c r="BXY2" t="s">
        <v>6729</v>
      </c>
      <c r="BXZ2" t="s">
        <v>6911</v>
      </c>
      <c r="BYA2" t="s">
        <v>6912</v>
      </c>
      <c r="BYB2" t="s">
        <v>6913</v>
      </c>
      <c r="BYC2" t="s">
        <v>6914</v>
      </c>
      <c r="BYD2" t="s">
        <v>6915</v>
      </c>
      <c r="BYE2" t="s">
        <v>6916</v>
      </c>
      <c r="BYF2" t="s">
        <v>6917</v>
      </c>
      <c r="BYG2" t="s">
        <v>6918</v>
      </c>
      <c r="BYH2" t="s">
        <v>6919</v>
      </c>
      <c r="BYI2" t="s">
        <v>6920</v>
      </c>
      <c r="BYJ2" t="s">
        <v>6921</v>
      </c>
      <c r="BYK2" t="s">
        <v>6922</v>
      </c>
      <c r="BYL2" t="s">
        <v>6923</v>
      </c>
      <c r="BYM2" t="s">
        <v>6614</v>
      </c>
      <c r="BYN2" t="s">
        <v>5963</v>
      </c>
      <c r="BYO2" t="s">
        <v>6924</v>
      </c>
      <c r="BYP2" t="s">
        <v>6925</v>
      </c>
      <c r="BYQ2" t="s">
        <v>6926</v>
      </c>
      <c r="BYR2" t="s">
        <v>5868</v>
      </c>
      <c r="BYS2" t="s">
        <v>6927</v>
      </c>
      <c r="BYT2" t="s">
        <v>6070</v>
      </c>
      <c r="BYU2" t="s">
        <v>6928</v>
      </c>
      <c r="BYV2" t="s">
        <v>6929</v>
      </c>
      <c r="BYW2" t="s">
        <v>5770</v>
      </c>
      <c r="BYX2" t="s">
        <v>6140</v>
      </c>
      <c r="BYY2" t="s">
        <v>6930</v>
      </c>
      <c r="BYZ2" t="s">
        <v>6931</v>
      </c>
      <c r="BZA2" t="s">
        <v>6459</v>
      </c>
      <c r="BZB2" t="s">
        <v>6932</v>
      </c>
      <c r="BZC2" t="s">
        <v>5638</v>
      </c>
      <c r="BZD2" t="s">
        <v>6933</v>
      </c>
      <c r="BZE2" t="s">
        <v>6934</v>
      </c>
      <c r="BZF2" t="s">
        <v>6935</v>
      </c>
      <c r="BZG2" t="s">
        <v>6936</v>
      </c>
      <c r="BZH2" t="s">
        <v>6937</v>
      </c>
      <c r="BZI2" t="s">
        <v>6938</v>
      </c>
      <c r="BZJ2" t="s">
        <v>6939</v>
      </c>
      <c r="BZK2" t="s">
        <v>6940</v>
      </c>
      <c r="BZL2" t="s">
        <v>6941</v>
      </c>
      <c r="BZM2" t="s">
        <v>6942</v>
      </c>
      <c r="BZN2" t="s">
        <v>6943</v>
      </c>
      <c r="BZO2" t="s">
        <v>6944</v>
      </c>
      <c r="BZP2" t="s">
        <v>6945</v>
      </c>
      <c r="BZQ2" t="s">
        <v>6946</v>
      </c>
      <c r="BZR2" t="s">
        <v>6947</v>
      </c>
      <c r="BZS2" t="s">
        <v>6948</v>
      </c>
      <c r="BZT2" t="s">
        <v>6949</v>
      </c>
      <c r="BZU2" t="s">
        <v>6950</v>
      </c>
      <c r="BZV2" t="s">
        <v>3876</v>
      </c>
      <c r="BZW2" t="s">
        <v>6951</v>
      </c>
      <c r="BZX2" t="s">
        <v>6952</v>
      </c>
      <c r="BZY2" t="s">
        <v>6953</v>
      </c>
      <c r="BZZ2" t="s">
        <v>6954</v>
      </c>
      <c r="CAA2" t="s">
        <v>6955</v>
      </c>
      <c r="CAB2" t="s">
        <v>6956</v>
      </c>
      <c r="CAC2" t="s">
        <v>5963</v>
      </c>
      <c r="CAD2" t="s">
        <v>6581</v>
      </c>
      <c r="CAE2" t="s">
        <v>6154</v>
      </c>
      <c r="CAF2" t="s">
        <v>6957</v>
      </c>
      <c r="CAG2" t="s">
        <v>5771</v>
      </c>
      <c r="CAH2" t="s">
        <v>6958</v>
      </c>
      <c r="CAI2" t="s">
        <v>5963</v>
      </c>
      <c r="CAJ2" t="s">
        <v>6959</v>
      </c>
      <c r="CAK2" t="s">
        <v>5601</v>
      </c>
      <c r="CAL2" t="s">
        <v>6960</v>
      </c>
      <c r="CAM2" t="s">
        <v>6961</v>
      </c>
      <c r="CAN2" t="s">
        <v>6962</v>
      </c>
      <c r="CAO2" t="s">
        <v>6963</v>
      </c>
      <c r="CAP2" t="s">
        <v>6964</v>
      </c>
      <c r="CAQ2" t="s">
        <v>6965</v>
      </c>
      <c r="CAR2" t="s">
        <v>5863</v>
      </c>
      <c r="CAS2" t="s">
        <v>6966</v>
      </c>
      <c r="CAT2" t="s">
        <v>6967</v>
      </c>
      <c r="CAU2" t="s">
        <v>6968</v>
      </c>
      <c r="CAV2" t="s">
        <v>5512</v>
      </c>
      <c r="CAW2" t="s">
        <v>6969</v>
      </c>
      <c r="CAX2" t="s">
        <v>6970</v>
      </c>
      <c r="CAY2" t="s">
        <v>6971</v>
      </c>
      <c r="CAZ2" t="s">
        <v>6972</v>
      </c>
      <c r="CBA2" t="s">
        <v>5497</v>
      </c>
      <c r="CBB2" t="s">
        <v>6973</v>
      </c>
      <c r="CBC2" t="s">
        <v>6933</v>
      </c>
      <c r="CBD2" t="s">
        <v>6974</v>
      </c>
      <c r="CBE2" t="s">
        <v>6975</v>
      </c>
      <c r="CBF2" t="s">
        <v>5535</v>
      </c>
      <c r="CBG2" t="s">
        <v>6976</v>
      </c>
      <c r="CBH2" t="s">
        <v>6977</v>
      </c>
      <c r="CBI2" t="s">
        <v>6978</v>
      </c>
      <c r="CBJ2" t="s">
        <v>6979</v>
      </c>
      <c r="CBK2" t="s">
        <v>6980</v>
      </c>
      <c r="CBL2" t="s">
        <v>6981</v>
      </c>
      <c r="CBM2" t="s">
        <v>6982</v>
      </c>
      <c r="CBN2" t="s">
        <v>6983</v>
      </c>
      <c r="CBO2" t="s">
        <v>6984</v>
      </c>
      <c r="CBP2" t="s">
        <v>6985</v>
      </c>
      <c r="CBQ2" t="s">
        <v>6986</v>
      </c>
      <c r="CBR2" t="s">
        <v>6987</v>
      </c>
      <c r="CBS2" t="s">
        <v>6988</v>
      </c>
      <c r="CBT2" t="s">
        <v>6989</v>
      </c>
      <c r="CBU2" t="s">
        <v>5764</v>
      </c>
      <c r="CBV2" t="s">
        <v>6990</v>
      </c>
      <c r="CBW2" t="s">
        <v>6991</v>
      </c>
      <c r="CBX2" t="s">
        <v>6992</v>
      </c>
      <c r="CBY2" t="s">
        <v>6993</v>
      </c>
      <c r="CBZ2" t="s">
        <v>6994</v>
      </c>
      <c r="CCA2" t="s">
        <v>6950</v>
      </c>
      <c r="CCB2" t="s">
        <v>6995</v>
      </c>
      <c r="CCC2" t="s">
        <v>6996</v>
      </c>
      <c r="CCD2" t="s">
        <v>6997</v>
      </c>
      <c r="CCE2" t="s">
        <v>6998</v>
      </c>
      <c r="CCF2" t="s">
        <v>6999</v>
      </c>
      <c r="CCG2" t="s">
        <v>7000</v>
      </c>
      <c r="CCH2" t="s">
        <v>6912</v>
      </c>
      <c r="CCI2" t="s">
        <v>7001</v>
      </c>
      <c r="CCJ2" t="s">
        <v>7002</v>
      </c>
      <c r="CCK2" t="s">
        <v>7003</v>
      </c>
      <c r="CCL2" t="s">
        <v>7004</v>
      </c>
      <c r="CCM2" t="s">
        <v>7005</v>
      </c>
      <c r="CCN2" t="s">
        <v>7006</v>
      </c>
      <c r="CCO2" t="s">
        <v>7007</v>
      </c>
      <c r="CCP2" t="s">
        <v>7008</v>
      </c>
      <c r="CCQ2" t="s">
        <v>5850</v>
      </c>
      <c r="CCR2" t="s">
        <v>7009</v>
      </c>
      <c r="CCS2" t="s">
        <v>7010</v>
      </c>
      <c r="CCT2" t="s">
        <v>7011</v>
      </c>
      <c r="CCU2" t="s">
        <v>7012</v>
      </c>
      <c r="CCV2" t="s">
        <v>7013</v>
      </c>
      <c r="CCW2" t="s">
        <v>7014</v>
      </c>
      <c r="CCX2" t="s">
        <v>7015</v>
      </c>
      <c r="CCY2" t="s">
        <v>7016</v>
      </c>
      <c r="CCZ2" t="s">
        <v>3510</v>
      </c>
      <c r="CDA2" t="s">
        <v>5962</v>
      </c>
      <c r="CDB2" t="s">
        <v>6298</v>
      </c>
      <c r="CDC2" t="s">
        <v>7017</v>
      </c>
      <c r="CDD2" t="s">
        <v>7018</v>
      </c>
      <c r="CDE2" t="s">
        <v>7019</v>
      </c>
      <c r="CDF2" t="s">
        <v>7020</v>
      </c>
      <c r="CDG2" t="s">
        <v>7021</v>
      </c>
      <c r="CDH2" t="s">
        <v>7022</v>
      </c>
      <c r="CDI2" t="s">
        <v>7023</v>
      </c>
      <c r="CDJ2" t="s">
        <v>5829</v>
      </c>
      <c r="CDK2" t="s">
        <v>6734</v>
      </c>
      <c r="CDL2" t="s">
        <v>7024</v>
      </c>
      <c r="CDM2" t="s">
        <v>7025</v>
      </c>
      <c r="CDN2" t="s">
        <v>5963</v>
      </c>
      <c r="CDO2" t="s">
        <v>7026</v>
      </c>
      <c r="CDP2" t="s">
        <v>7027</v>
      </c>
      <c r="CDQ2" t="s">
        <v>7028</v>
      </c>
      <c r="CDR2" t="s">
        <v>5724</v>
      </c>
      <c r="CDS2" t="s">
        <v>3679</v>
      </c>
      <c r="CDT2" t="s">
        <v>7029</v>
      </c>
      <c r="CDU2" t="s">
        <v>7030</v>
      </c>
      <c r="CDV2" t="s">
        <v>7031</v>
      </c>
      <c r="CDW2" t="s">
        <v>7032</v>
      </c>
      <c r="CDX2" t="s">
        <v>6623</v>
      </c>
      <c r="CDY2" t="s">
        <v>7033</v>
      </c>
      <c r="CDZ2" t="s">
        <v>7034</v>
      </c>
      <c r="CEA2" t="s">
        <v>5840</v>
      </c>
      <c r="CEB2" t="s">
        <v>7035</v>
      </c>
      <c r="CEC2" t="s">
        <v>7036</v>
      </c>
      <c r="CED2" t="s">
        <v>7037</v>
      </c>
      <c r="CEE2" t="s">
        <v>7038</v>
      </c>
      <c r="CEF2" t="s">
        <v>7039</v>
      </c>
      <c r="CEG2" t="s">
        <v>5932</v>
      </c>
      <c r="CEH2" t="s">
        <v>7040</v>
      </c>
      <c r="CEI2" t="s">
        <v>7041</v>
      </c>
      <c r="CEJ2" t="s">
        <v>6620</v>
      </c>
      <c r="CEK2" t="s">
        <v>5927</v>
      </c>
      <c r="CEL2" t="s">
        <v>7042</v>
      </c>
      <c r="CEM2" t="s">
        <v>7043</v>
      </c>
      <c r="CEN2" t="s">
        <v>5607</v>
      </c>
      <c r="CEO2" t="s">
        <v>7044</v>
      </c>
      <c r="CEP2" t="s">
        <v>7045</v>
      </c>
      <c r="CEQ2" t="s">
        <v>7046</v>
      </c>
      <c r="CER2" t="s">
        <v>7047</v>
      </c>
      <c r="CES2" t="s">
        <v>7048</v>
      </c>
      <c r="CET2" t="s">
        <v>7049</v>
      </c>
      <c r="CEU2" t="s">
        <v>5782</v>
      </c>
      <c r="CEV2" t="s">
        <v>7050</v>
      </c>
      <c r="CEW2" t="s">
        <v>7051</v>
      </c>
      <c r="CEX2" t="s">
        <v>7052</v>
      </c>
      <c r="CEY2" t="s">
        <v>7039</v>
      </c>
      <c r="CEZ2" t="s">
        <v>6912</v>
      </c>
      <c r="CFA2" t="s">
        <v>7053</v>
      </c>
      <c r="CFB2" t="s">
        <v>7046</v>
      </c>
      <c r="CFC2" t="s">
        <v>5770</v>
      </c>
      <c r="CFD2" t="s">
        <v>7054</v>
      </c>
      <c r="CFE2" t="s">
        <v>5850</v>
      </c>
      <c r="CFF2" t="s">
        <v>7055</v>
      </c>
      <c r="CFG2" t="s">
        <v>7056</v>
      </c>
      <c r="CFH2" t="s">
        <v>7057</v>
      </c>
      <c r="CFI2" t="s">
        <v>7058</v>
      </c>
      <c r="CFJ2" t="s">
        <v>7059</v>
      </c>
      <c r="CFK2" t="s">
        <v>7060</v>
      </c>
      <c r="CFL2" t="s">
        <v>6298</v>
      </c>
      <c r="CFM2" t="s">
        <v>3877</v>
      </c>
      <c r="CFN2" t="s">
        <v>5792</v>
      </c>
      <c r="CFO2" t="s">
        <v>5455</v>
      </c>
      <c r="CFP2" t="s">
        <v>7061</v>
      </c>
      <c r="CFQ2" t="s">
        <v>6388</v>
      </c>
      <c r="CFR2" t="s">
        <v>7062</v>
      </c>
      <c r="CFS2" t="s">
        <v>7063</v>
      </c>
      <c r="CFT2" t="s">
        <v>7064</v>
      </c>
      <c r="CFU2" t="s">
        <v>3776</v>
      </c>
      <c r="CFV2" t="s">
        <v>5848</v>
      </c>
      <c r="CFW2" t="s">
        <v>3776</v>
      </c>
      <c r="CFX2" t="s">
        <v>7065</v>
      </c>
      <c r="CFY2" t="s">
        <v>7066</v>
      </c>
      <c r="CFZ2" t="s">
        <v>7067</v>
      </c>
      <c r="CGA2" t="s">
        <v>7068</v>
      </c>
      <c r="CGB2" t="s">
        <v>7069</v>
      </c>
      <c r="CGC2" t="s">
        <v>7070</v>
      </c>
      <c r="CGD2" t="s">
        <v>7071</v>
      </c>
      <c r="CGE2" t="s">
        <v>7072</v>
      </c>
      <c r="CGF2" t="s">
        <v>6770</v>
      </c>
      <c r="CGG2" t="s">
        <v>7073</v>
      </c>
      <c r="CGH2" t="s">
        <v>5601</v>
      </c>
      <c r="CGI2" t="s">
        <v>5881</v>
      </c>
      <c r="CGJ2" t="s">
        <v>7074</v>
      </c>
      <c r="CGK2" t="s">
        <v>7075</v>
      </c>
      <c r="CGL2" t="s">
        <v>5860</v>
      </c>
      <c r="CGM2" t="s">
        <v>6960</v>
      </c>
      <c r="CGN2" t="s">
        <v>7076</v>
      </c>
      <c r="CGO2" t="s">
        <v>7077</v>
      </c>
      <c r="CGP2" t="s">
        <v>7078</v>
      </c>
      <c r="CGQ2" t="s">
        <v>7079</v>
      </c>
      <c r="CGR2" t="s">
        <v>6815</v>
      </c>
      <c r="CGS2" t="s">
        <v>7080</v>
      </c>
      <c r="CGT2" t="s">
        <v>7081</v>
      </c>
      <c r="CGU2" t="s">
        <v>7082</v>
      </c>
      <c r="CGV2" t="s">
        <v>7083</v>
      </c>
      <c r="CGW2" t="s">
        <v>6959</v>
      </c>
      <c r="CGX2" t="s">
        <v>7084</v>
      </c>
      <c r="CGY2" t="s">
        <v>7085</v>
      </c>
      <c r="CGZ2" t="s">
        <v>7086</v>
      </c>
      <c r="CHA2" t="s">
        <v>6153</v>
      </c>
      <c r="CHB2" t="s">
        <v>7087</v>
      </c>
      <c r="CHC2" t="s">
        <v>7088</v>
      </c>
      <c r="CHD2" t="s">
        <v>7089</v>
      </c>
      <c r="CHE2" t="s">
        <v>7090</v>
      </c>
      <c r="CHF2" t="s">
        <v>7091</v>
      </c>
      <c r="CHG2" t="s">
        <v>7092</v>
      </c>
      <c r="CHH2" t="s">
        <v>7093</v>
      </c>
      <c r="CHI2" t="s">
        <v>5791</v>
      </c>
      <c r="CHJ2" t="s">
        <v>7094</v>
      </c>
      <c r="CHK2" t="s">
        <v>5914</v>
      </c>
      <c r="CHL2" t="s">
        <v>3510</v>
      </c>
      <c r="CHM2" t="s">
        <v>7095</v>
      </c>
      <c r="CHN2" t="s">
        <v>7096</v>
      </c>
      <c r="CHO2" t="s">
        <v>7097</v>
      </c>
      <c r="CHP2" t="s">
        <v>7098</v>
      </c>
      <c r="CHQ2" t="s">
        <v>5747</v>
      </c>
      <c r="CHR2" t="s">
        <v>7013</v>
      </c>
      <c r="CHS2" t="s">
        <v>7099</v>
      </c>
      <c r="CHT2" t="s">
        <v>7100</v>
      </c>
      <c r="CHU2" t="s">
        <v>7101</v>
      </c>
      <c r="CHV2" t="s">
        <v>5765</v>
      </c>
      <c r="CHW2" t="s">
        <v>6323</v>
      </c>
      <c r="CHX2" t="s">
        <v>7102</v>
      </c>
      <c r="CHY2" t="s">
        <v>7103</v>
      </c>
      <c r="CHZ2" t="s">
        <v>7104</v>
      </c>
      <c r="CIA2" t="s">
        <v>7105</v>
      </c>
      <c r="CIB2" t="s">
        <v>7106</v>
      </c>
      <c r="CIC2" t="s">
        <v>7107</v>
      </c>
      <c r="CID2" t="s">
        <v>7108</v>
      </c>
      <c r="CIE2" t="s">
        <v>7109</v>
      </c>
      <c r="CIF2" t="s">
        <v>6912</v>
      </c>
      <c r="CIG2" t="s">
        <v>7110</v>
      </c>
      <c r="CIH2" t="s">
        <v>7039</v>
      </c>
      <c r="CII2" t="s">
        <v>7111</v>
      </c>
      <c r="CIJ2" t="s">
        <v>7112</v>
      </c>
      <c r="CIK2" t="s">
        <v>7113</v>
      </c>
      <c r="CIL2" t="s">
        <v>7114</v>
      </c>
      <c r="CIM2" t="s">
        <v>7115</v>
      </c>
      <c r="CIN2" t="s">
        <v>7116</v>
      </c>
      <c r="CIO2" t="s">
        <v>7117</v>
      </c>
      <c r="CIP2" t="s">
        <v>7089</v>
      </c>
      <c r="CIQ2" t="s">
        <v>7118</v>
      </c>
      <c r="CIR2" t="s">
        <v>7119</v>
      </c>
      <c r="CIS2" t="s">
        <v>7120</v>
      </c>
      <c r="CIT2" t="s">
        <v>3878</v>
      </c>
      <c r="CIU2" t="s">
        <v>7121</v>
      </c>
      <c r="CIV2" t="s">
        <v>7122</v>
      </c>
      <c r="CIW2" t="s">
        <v>7123</v>
      </c>
      <c r="CIX2" t="s">
        <v>7124</v>
      </c>
      <c r="CIY2" t="s">
        <v>7125</v>
      </c>
      <c r="CIZ2" t="s">
        <v>5914</v>
      </c>
      <c r="CJA2" t="s">
        <v>7126</v>
      </c>
      <c r="CJB2" t="s">
        <v>5660</v>
      </c>
      <c r="CJC2" t="s">
        <v>7127</v>
      </c>
      <c r="CJD2" t="s">
        <v>5783</v>
      </c>
      <c r="CJE2" t="s">
        <v>7128</v>
      </c>
      <c r="CJF2" t="s">
        <v>7129</v>
      </c>
      <c r="CJG2" t="s">
        <v>7130</v>
      </c>
      <c r="CJH2" t="s">
        <v>7131</v>
      </c>
      <c r="CJI2" t="s">
        <v>7132</v>
      </c>
      <c r="CJJ2" t="s">
        <v>7133</v>
      </c>
      <c r="CJK2" t="s">
        <v>7134</v>
      </c>
      <c r="CJL2" t="s">
        <v>7135</v>
      </c>
      <c r="CJM2" t="s">
        <v>7136</v>
      </c>
      <c r="CJN2" t="s">
        <v>7137</v>
      </c>
      <c r="CJO2" t="s">
        <v>7138</v>
      </c>
      <c r="CJP2" t="s">
        <v>7139</v>
      </c>
      <c r="CJQ2" t="s">
        <v>7140</v>
      </c>
      <c r="CJR2" t="s">
        <v>6155</v>
      </c>
      <c r="CJS2" t="s">
        <v>7141</v>
      </c>
      <c r="CJT2" t="s">
        <v>7142</v>
      </c>
      <c r="CJU2" t="s">
        <v>7143</v>
      </c>
      <c r="CJV2" t="s">
        <v>7144</v>
      </c>
      <c r="CJW2" t="s">
        <v>7145</v>
      </c>
      <c r="CJX2" t="s">
        <v>7146</v>
      </c>
      <c r="CJY2" t="s">
        <v>6730</v>
      </c>
      <c r="CJZ2" t="s">
        <v>7147</v>
      </c>
      <c r="CKA2" t="s">
        <v>6526</v>
      </c>
      <c r="CKB2" t="s">
        <v>6095</v>
      </c>
      <c r="CKC2" t="s">
        <v>7148</v>
      </c>
      <c r="CKD2" t="s">
        <v>7147</v>
      </c>
      <c r="CKE2" t="s">
        <v>7149</v>
      </c>
      <c r="CKF2" t="s">
        <v>6125</v>
      </c>
      <c r="CKG2" t="s">
        <v>6001</v>
      </c>
      <c r="CKH2" t="s">
        <v>7150</v>
      </c>
      <c r="CKI2" t="s">
        <v>7151</v>
      </c>
      <c r="CKJ2" t="s">
        <v>7152</v>
      </c>
      <c r="CKK2" t="s">
        <v>3879</v>
      </c>
      <c r="CKL2" t="s">
        <v>7153</v>
      </c>
      <c r="CKM2" t="s">
        <v>7154</v>
      </c>
      <c r="CKN2" t="s">
        <v>7155</v>
      </c>
      <c r="CKO2" t="s">
        <v>7156</v>
      </c>
      <c r="CKP2" t="s">
        <v>7157</v>
      </c>
      <c r="CKQ2" t="s">
        <v>7158</v>
      </c>
      <c r="CKR2" t="s">
        <v>7159</v>
      </c>
      <c r="CKS2" t="s">
        <v>7160</v>
      </c>
      <c r="CKT2" t="s">
        <v>7161</v>
      </c>
      <c r="CKU2" t="s">
        <v>7162</v>
      </c>
      <c r="CKV2" t="s">
        <v>7163</v>
      </c>
      <c r="CKW2" t="s">
        <v>7164</v>
      </c>
      <c r="CKX2" t="s">
        <v>7165</v>
      </c>
      <c r="CKY2" t="s">
        <v>7166</v>
      </c>
      <c r="CKZ2" t="s">
        <v>6526</v>
      </c>
      <c r="CLA2" t="s">
        <v>7167</v>
      </c>
      <c r="CLB2" t="s">
        <v>7168</v>
      </c>
      <c r="CLC2" t="s">
        <v>7169</v>
      </c>
      <c r="CLD2" t="s">
        <v>6012</v>
      </c>
      <c r="CLE2" t="s">
        <v>7170</v>
      </c>
      <c r="CLF2" t="s">
        <v>5750</v>
      </c>
      <c r="CLG2" t="s">
        <v>7171</v>
      </c>
      <c r="CLH2" t="s">
        <v>7172</v>
      </c>
      <c r="CLI2" t="s">
        <v>7173</v>
      </c>
      <c r="CLJ2" t="s">
        <v>5917</v>
      </c>
      <c r="CLK2" t="s">
        <v>7174</v>
      </c>
      <c r="CLL2" t="s">
        <v>6001</v>
      </c>
      <c r="CLM2" t="s">
        <v>7175</v>
      </c>
      <c r="CLN2" t="s">
        <v>7176</v>
      </c>
      <c r="CLO2" t="s">
        <v>7177</v>
      </c>
      <c r="CLP2" t="s">
        <v>7178</v>
      </c>
      <c r="CLQ2" t="s">
        <v>7179</v>
      </c>
      <c r="CLR2" t="s">
        <v>7180</v>
      </c>
      <c r="CLS2" t="s">
        <v>7181</v>
      </c>
      <c r="CLT2" t="s">
        <v>7182</v>
      </c>
      <c r="CLU2" t="s">
        <v>5497</v>
      </c>
      <c r="CLV2" t="s">
        <v>5717</v>
      </c>
      <c r="CLW2" t="s">
        <v>7183</v>
      </c>
      <c r="CLX2" t="s">
        <v>7184</v>
      </c>
      <c r="CLY2" t="s">
        <v>7185</v>
      </c>
      <c r="CLZ2" t="s">
        <v>7186</v>
      </c>
      <c r="CMA2" t="s">
        <v>7187</v>
      </c>
      <c r="CMB2" t="s">
        <v>7188</v>
      </c>
      <c r="CMC2" t="s">
        <v>7189</v>
      </c>
      <c r="CMD2" t="s">
        <v>7190</v>
      </c>
      <c r="CME2" t="s">
        <v>7191</v>
      </c>
      <c r="CMF2" t="s">
        <v>7192</v>
      </c>
      <c r="CMG2" t="s">
        <v>7193</v>
      </c>
      <c r="CMH2" t="s">
        <v>7194</v>
      </c>
      <c r="CMI2" t="s">
        <v>6622</v>
      </c>
      <c r="CMJ2" t="s">
        <v>7195</v>
      </c>
      <c r="CMK2" t="s">
        <v>7196</v>
      </c>
      <c r="CML2" t="s">
        <v>7197</v>
      </c>
      <c r="CMM2" t="s">
        <v>7198</v>
      </c>
      <c r="CMN2" t="s">
        <v>7199</v>
      </c>
      <c r="CMO2" t="s">
        <v>7200</v>
      </c>
      <c r="CMP2" t="s">
        <v>7201</v>
      </c>
      <c r="CMQ2" t="s">
        <v>5750</v>
      </c>
      <c r="CMR2" t="s">
        <v>7202</v>
      </c>
      <c r="CMS2" t="s">
        <v>7203</v>
      </c>
      <c r="CMT2" t="s">
        <v>7204</v>
      </c>
      <c r="CMU2" t="s">
        <v>7205</v>
      </c>
      <c r="CMV2" t="s">
        <v>5914</v>
      </c>
      <c r="CMW2" t="s">
        <v>6298</v>
      </c>
      <c r="CMX2" t="s">
        <v>7206</v>
      </c>
      <c r="CMY2" t="s">
        <v>7207</v>
      </c>
      <c r="CMZ2" t="s">
        <v>7208</v>
      </c>
      <c r="CNA2" t="s">
        <v>7209</v>
      </c>
      <c r="CNB2" t="s">
        <v>7210</v>
      </c>
      <c r="CNC2" t="s">
        <v>7211</v>
      </c>
      <c r="CND2" t="s">
        <v>7212</v>
      </c>
      <c r="CNE2" t="s">
        <v>7213</v>
      </c>
      <c r="CNF2" t="s">
        <v>7214</v>
      </c>
      <c r="CNG2" t="s">
        <v>7215</v>
      </c>
      <c r="CNH2" t="s">
        <v>7216</v>
      </c>
      <c r="CNI2" t="s">
        <v>7217</v>
      </c>
      <c r="CNJ2" t="s">
        <v>7218</v>
      </c>
      <c r="CNK2" t="s">
        <v>5750</v>
      </c>
      <c r="CNL2" t="s">
        <v>6734</v>
      </c>
      <c r="CNM2" t="s">
        <v>7219</v>
      </c>
      <c r="CNN2" t="s">
        <v>5914</v>
      </c>
      <c r="CNO2" t="s">
        <v>7172</v>
      </c>
      <c r="CNP2" t="s">
        <v>7220</v>
      </c>
      <c r="CNQ2" t="s">
        <v>7221</v>
      </c>
      <c r="CNR2" t="s">
        <v>7222</v>
      </c>
      <c r="CNS2" t="s">
        <v>7223</v>
      </c>
      <c r="CNT2" t="s">
        <v>6694</v>
      </c>
      <c r="CNU2" t="s">
        <v>7224</v>
      </c>
      <c r="CNV2" t="s">
        <v>7225</v>
      </c>
      <c r="CNW2" t="s">
        <v>7226</v>
      </c>
      <c r="CNX2" t="s">
        <v>7227</v>
      </c>
      <c r="CNY2" t="s">
        <v>3554</v>
      </c>
      <c r="CNZ2" t="s">
        <v>7228</v>
      </c>
      <c r="COA2" t="s">
        <v>7229</v>
      </c>
      <c r="COB2" t="s">
        <v>7230</v>
      </c>
      <c r="COC2" t="s">
        <v>3880</v>
      </c>
      <c r="COD2" t="s">
        <v>7231</v>
      </c>
      <c r="COE2" t="s">
        <v>7232</v>
      </c>
      <c r="COF2" t="s">
        <v>7233</v>
      </c>
      <c r="COG2" t="s">
        <v>3679</v>
      </c>
      <c r="COH2" t="s">
        <v>7234</v>
      </c>
      <c r="COI2" t="s">
        <v>6657</v>
      </c>
      <c r="COJ2" t="s">
        <v>7235</v>
      </c>
      <c r="COK2" t="s">
        <v>7236</v>
      </c>
      <c r="COL2" t="s">
        <v>7237</v>
      </c>
      <c r="COM2" t="s">
        <v>7238</v>
      </c>
      <c r="CON2" t="s">
        <v>3881</v>
      </c>
      <c r="COO2" t="s">
        <v>7239</v>
      </c>
      <c r="COP2" t="s">
        <v>3555</v>
      </c>
      <c r="COQ2" t="s">
        <v>7240</v>
      </c>
      <c r="COR2" t="s">
        <v>7241</v>
      </c>
      <c r="COS2" t="s">
        <v>5462</v>
      </c>
      <c r="COT2" t="s">
        <v>7242</v>
      </c>
      <c r="COU2" t="s">
        <v>7243</v>
      </c>
      <c r="COV2" t="s">
        <v>7244</v>
      </c>
      <c r="COW2" t="s">
        <v>3882</v>
      </c>
      <c r="COX2" t="s">
        <v>7245</v>
      </c>
      <c r="COY2" t="s">
        <v>7246</v>
      </c>
      <c r="COZ2" t="s">
        <v>7247</v>
      </c>
      <c r="CPA2" t="s">
        <v>7248</v>
      </c>
      <c r="CPB2" t="s">
        <v>7249</v>
      </c>
      <c r="CPC2" t="s">
        <v>7250</v>
      </c>
      <c r="CPD2" t="s">
        <v>7251</v>
      </c>
      <c r="CPE2" t="s">
        <v>7252</v>
      </c>
      <c r="CPF2" t="s">
        <v>7253</v>
      </c>
      <c r="CPG2" t="s">
        <v>7254</v>
      </c>
      <c r="CPH2" t="s">
        <v>7255</v>
      </c>
      <c r="CPI2" t="s">
        <v>7256</v>
      </c>
      <c r="CPJ2" t="s">
        <v>7257</v>
      </c>
      <c r="CPK2" t="s">
        <v>6370</v>
      </c>
      <c r="CPL2" t="s">
        <v>7258</v>
      </c>
      <c r="CPM2" t="s">
        <v>7259</v>
      </c>
      <c r="CPN2" t="s">
        <v>7260</v>
      </c>
      <c r="CPO2" t="s">
        <v>3883</v>
      </c>
      <c r="CPP2" t="s">
        <v>7261</v>
      </c>
      <c r="CPQ2" t="s">
        <v>7262</v>
      </c>
      <c r="CPR2" t="s">
        <v>7263</v>
      </c>
      <c r="CPS2" t="s">
        <v>6010</v>
      </c>
      <c r="CPT2" t="s">
        <v>3556</v>
      </c>
      <c r="CPU2" t="s">
        <v>7264</v>
      </c>
      <c r="CPV2" t="s">
        <v>7265</v>
      </c>
      <c r="CPW2" t="s">
        <v>7266</v>
      </c>
      <c r="CPX2" t="s">
        <v>5914</v>
      </c>
      <c r="CPY2" t="s">
        <v>7267</v>
      </c>
      <c r="CPZ2" t="s">
        <v>7268</v>
      </c>
      <c r="CQA2" t="s">
        <v>3557</v>
      </c>
      <c r="CQB2" t="s">
        <v>7269</v>
      </c>
      <c r="CQC2" t="s">
        <v>3828</v>
      </c>
      <c r="CQD2" t="s">
        <v>7270</v>
      </c>
      <c r="CQE2" t="s">
        <v>7271</v>
      </c>
      <c r="CQF2" t="s">
        <v>7272</v>
      </c>
      <c r="CQG2" t="s">
        <v>7273</v>
      </c>
      <c r="CQH2" t="s">
        <v>7274</v>
      </c>
      <c r="CQI2" t="s">
        <v>7275</v>
      </c>
      <c r="CQJ2" t="s">
        <v>5962</v>
      </c>
      <c r="CQK2" t="s">
        <v>7276</v>
      </c>
      <c r="CQL2" t="s">
        <v>7277</v>
      </c>
      <c r="CQM2" t="s">
        <v>7278</v>
      </c>
      <c r="CQN2" t="s">
        <v>3500</v>
      </c>
      <c r="CQO2" t="s">
        <v>3558</v>
      </c>
      <c r="CQP2" t="s">
        <v>7279</v>
      </c>
      <c r="CQQ2" t="s">
        <v>6012</v>
      </c>
      <c r="CQR2" t="s">
        <v>7280</v>
      </c>
      <c r="CQS2" t="s">
        <v>3559</v>
      </c>
      <c r="CQT2" t="s">
        <v>7281</v>
      </c>
      <c r="CQU2" t="s">
        <v>3560</v>
      </c>
      <c r="CQV2" t="s">
        <v>7282</v>
      </c>
      <c r="CQW2" t="s">
        <v>7283</v>
      </c>
      <c r="CQX2" t="s">
        <v>7284</v>
      </c>
      <c r="CQY2" t="s">
        <v>3884</v>
      </c>
      <c r="CQZ2" t="s">
        <v>7285</v>
      </c>
      <c r="CRA2" t="s">
        <v>3561</v>
      </c>
      <c r="CRB2" t="s">
        <v>7286</v>
      </c>
      <c r="CRC2" t="s">
        <v>5784</v>
      </c>
      <c r="CRD2" t="s">
        <v>7287</v>
      </c>
      <c r="CRE2" t="s">
        <v>5471</v>
      </c>
      <c r="CRF2" t="s">
        <v>7288</v>
      </c>
      <c r="CRG2" t="s">
        <v>7289</v>
      </c>
      <c r="CRH2" t="s">
        <v>7290</v>
      </c>
      <c r="CRI2" t="s">
        <v>7291</v>
      </c>
      <c r="CRJ2" t="s">
        <v>3562</v>
      </c>
      <c r="CRK2" t="s">
        <v>7292</v>
      </c>
      <c r="CRL2" t="s">
        <v>7293</v>
      </c>
      <c r="CRM2" t="s">
        <v>7294</v>
      </c>
      <c r="CRN2" t="s">
        <v>7295</v>
      </c>
      <c r="CRO2" t="s">
        <v>7284</v>
      </c>
      <c r="CRP2" t="s">
        <v>7296</v>
      </c>
      <c r="CRQ2" t="s">
        <v>7297</v>
      </c>
      <c r="CRR2" t="s">
        <v>6299</v>
      </c>
      <c r="CRS2" t="s">
        <v>5750</v>
      </c>
      <c r="CRT2" t="s">
        <v>7298</v>
      </c>
      <c r="CRU2" t="s">
        <v>7299</v>
      </c>
      <c r="CRV2" t="s">
        <v>7300</v>
      </c>
      <c r="CRW2" t="s">
        <v>3563</v>
      </c>
      <c r="CRX2" t="s">
        <v>7301</v>
      </c>
      <c r="CRY2" t="s">
        <v>7302</v>
      </c>
      <c r="CRZ2" t="s">
        <v>7303</v>
      </c>
      <c r="CSA2" t="s">
        <v>7304</v>
      </c>
      <c r="CSB2" t="s">
        <v>7305</v>
      </c>
      <c r="CSC2" t="s">
        <v>7306</v>
      </c>
      <c r="CSD2" t="s">
        <v>7307</v>
      </c>
      <c r="CSE2" t="s">
        <v>7308</v>
      </c>
      <c r="CSF2" t="s">
        <v>7309</v>
      </c>
      <c r="CSG2" t="s">
        <v>5729</v>
      </c>
      <c r="CSH2" t="s">
        <v>7310</v>
      </c>
      <c r="CSI2" t="s">
        <v>7311</v>
      </c>
      <c r="CSJ2" t="s">
        <v>7312</v>
      </c>
      <c r="CSK2" t="s">
        <v>6174</v>
      </c>
      <c r="CSL2" t="s">
        <v>7313</v>
      </c>
      <c r="CSM2" t="s">
        <v>7314</v>
      </c>
      <c r="CSN2" t="s">
        <v>7315</v>
      </c>
      <c r="CSO2" t="s">
        <v>6012</v>
      </c>
      <c r="CSP2" t="s">
        <v>5892</v>
      </c>
      <c r="CSQ2" t="s">
        <v>7316</v>
      </c>
      <c r="CSR2" t="s">
        <v>5534</v>
      </c>
      <c r="CSS2" t="s">
        <v>5515</v>
      </c>
      <c r="CST2" t="s">
        <v>7317</v>
      </c>
      <c r="CSU2" t="s">
        <v>7318</v>
      </c>
      <c r="CSV2" t="s">
        <v>7319</v>
      </c>
      <c r="CSW2" t="s">
        <v>7320</v>
      </c>
      <c r="CSX2" t="s">
        <v>7321</v>
      </c>
      <c r="CSY2" t="s">
        <v>7322</v>
      </c>
      <c r="CSZ2" t="s">
        <v>7323</v>
      </c>
      <c r="CTA2" t="s">
        <v>7324</v>
      </c>
      <c r="CTB2" t="s">
        <v>7325</v>
      </c>
      <c r="CTC2" t="s">
        <v>7326</v>
      </c>
      <c r="CTD2" t="s">
        <v>7327</v>
      </c>
      <c r="CTE2" t="s">
        <v>7328</v>
      </c>
      <c r="CTF2" t="s">
        <v>7329</v>
      </c>
      <c r="CTG2" t="s">
        <v>6298</v>
      </c>
      <c r="CTH2" t="s">
        <v>7330</v>
      </c>
      <c r="CTI2" t="s">
        <v>6675</v>
      </c>
      <c r="CTJ2" t="s">
        <v>7331</v>
      </c>
      <c r="CTK2" t="s">
        <v>7332</v>
      </c>
      <c r="CTL2" t="s">
        <v>7333</v>
      </c>
      <c r="CTM2" t="s">
        <v>7334</v>
      </c>
      <c r="CTN2" t="s">
        <v>7335</v>
      </c>
      <c r="CTO2" t="s">
        <v>3564</v>
      </c>
      <c r="CTP2" t="s">
        <v>7336</v>
      </c>
      <c r="CTQ2" t="s">
        <v>7337</v>
      </c>
      <c r="CTR2" t="s">
        <v>7338</v>
      </c>
      <c r="CTS2" t="s">
        <v>7339</v>
      </c>
      <c r="CTT2" t="s">
        <v>3885</v>
      </c>
      <c r="CTU2" t="s">
        <v>3886</v>
      </c>
      <c r="CTV2" t="s">
        <v>7340</v>
      </c>
      <c r="CTW2" t="s">
        <v>3887</v>
      </c>
      <c r="CTX2" t="s">
        <v>7341</v>
      </c>
      <c r="CTY2" t="s">
        <v>6412</v>
      </c>
      <c r="CTZ2" t="s">
        <v>5534</v>
      </c>
      <c r="CUA2" t="s">
        <v>3888</v>
      </c>
      <c r="CUB2" t="s">
        <v>3889</v>
      </c>
      <c r="CUC2" t="s">
        <v>7342</v>
      </c>
      <c r="CUD2" t="s">
        <v>3890</v>
      </c>
      <c r="CUE2" t="s">
        <v>7343</v>
      </c>
      <c r="CUF2" t="s">
        <v>6820</v>
      </c>
      <c r="CUG2" t="s">
        <v>7038</v>
      </c>
      <c r="CUH2" t="s">
        <v>3891</v>
      </c>
      <c r="CUI2" t="s">
        <v>3892</v>
      </c>
      <c r="CUJ2" t="s">
        <v>5534</v>
      </c>
      <c r="CUK2" t="s">
        <v>7344</v>
      </c>
      <c r="CUL2" t="s">
        <v>6531</v>
      </c>
      <c r="CUM2" t="s">
        <v>5774</v>
      </c>
      <c r="CUN2" t="s">
        <v>3565</v>
      </c>
      <c r="CUO2" t="s">
        <v>7345</v>
      </c>
      <c r="CUP2" t="s">
        <v>5914</v>
      </c>
      <c r="CUQ2" t="s">
        <v>7346</v>
      </c>
      <c r="CUR2" t="s">
        <v>7347</v>
      </c>
      <c r="CUS2" t="s">
        <v>7348</v>
      </c>
      <c r="CUT2" t="s">
        <v>7349</v>
      </c>
      <c r="CUU2" t="s">
        <v>7350</v>
      </c>
      <c r="CUV2" t="s">
        <v>5786</v>
      </c>
      <c r="CUW2" t="s">
        <v>7351</v>
      </c>
      <c r="CUX2" t="s">
        <v>7352</v>
      </c>
      <c r="CUY2" t="s">
        <v>7353</v>
      </c>
      <c r="CUZ2" t="s">
        <v>7354</v>
      </c>
      <c r="CVA2" t="s">
        <v>7355</v>
      </c>
      <c r="CVB2" t="s">
        <v>7356</v>
      </c>
      <c r="CVC2" t="s">
        <v>7357</v>
      </c>
      <c r="CVD2" t="s">
        <v>7076</v>
      </c>
      <c r="CVE2" t="s">
        <v>7358</v>
      </c>
      <c r="CVF2" t="s">
        <v>7359</v>
      </c>
      <c r="CVG2" t="s">
        <v>7360</v>
      </c>
      <c r="CVH2" t="s">
        <v>5712</v>
      </c>
      <c r="CVI2" t="s">
        <v>5862</v>
      </c>
      <c r="CVJ2" t="s">
        <v>7361</v>
      </c>
      <c r="CVK2" t="s">
        <v>7362</v>
      </c>
      <c r="CVL2" t="s">
        <v>7363</v>
      </c>
      <c r="CVM2" t="s">
        <v>6995</v>
      </c>
      <c r="CVN2" t="s">
        <v>6953</v>
      </c>
      <c r="CVO2" t="s">
        <v>5795</v>
      </c>
      <c r="CVP2" t="s">
        <v>7364</v>
      </c>
      <c r="CVQ2" t="s">
        <v>7365</v>
      </c>
      <c r="CVR2" t="s">
        <v>7366</v>
      </c>
      <c r="CVS2" t="s">
        <v>7367</v>
      </c>
      <c r="CVT2" t="s">
        <v>7368</v>
      </c>
      <c r="CVU2" t="s">
        <v>5771</v>
      </c>
      <c r="CVV2" t="s">
        <v>7369</v>
      </c>
      <c r="CVW2" t="s">
        <v>7370</v>
      </c>
      <c r="CVX2" t="s">
        <v>7371</v>
      </c>
      <c r="CVY2" t="s">
        <v>7372</v>
      </c>
      <c r="CVZ2" t="s">
        <v>7373</v>
      </c>
      <c r="CWA2" t="s">
        <v>7374</v>
      </c>
      <c r="CWB2" t="s">
        <v>7375</v>
      </c>
      <c r="CWC2" t="s">
        <v>5882</v>
      </c>
      <c r="CWD2" t="s">
        <v>7376</v>
      </c>
      <c r="CWE2" t="s">
        <v>7377</v>
      </c>
      <c r="CWF2" t="s">
        <v>7378</v>
      </c>
      <c r="CWG2" t="s">
        <v>7379</v>
      </c>
      <c r="CWH2" t="s">
        <v>7380</v>
      </c>
      <c r="CWI2" t="s">
        <v>7381</v>
      </c>
      <c r="CWJ2" t="s">
        <v>5674</v>
      </c>
      <c r="CWK2" t="s">
        <v>3893</v>
      </c>
      <c r="CWL2" t="s">
        <v>6029</v>
      </c>
      <c r="CWM2" t="s">
        <v>7382</v>
      </c>
      <c r="CWN2" t="s">
        <v>7383</v>
      </c>
      <c r="CWO2" t="s">
        <v>7384</v>
      </c>
      <c r="CWP2" t="s">
        <v>7385</v>
      </c>
      <c r="CWQ2" t="s">
        <v>5637</v>
      </c>
      <c r="CWR2" t="s">
        <v>7386</v>
      </c>
      <c r="CWS2" t="s">
        <v>7387</v>
      </c>
      <c r="CWT2" t="s">
        <v>7388</v>
      </c>
      <c r="CWU2" t="s">
        <v>5458</v>
      </c>
      <c r="CWV2" t="s">
        <v>7389</v>
      </c>
      <c r="CWW2" t="s">
        <v>7390</v>
      </c>
      <c r="CWX2" t="s">
        <v>7391</v>
      </c>
      <c r="CWY2" t="s">
        <v>6209</v>
      </c>
      <c r="CWZ2" t="s">
        <v>5750</v>
      </c>
      <c r="CXA2" t="s">
        <v>7392</v>
      </c>
      <c r="CXB2" t="s">
        <v>7344</v>
      </c>
      <c r="CXC2" t="s">
        <v>6047</v>
      </c>
      <c r="CXD2" t="s">
        <v>5600</v>
      </c>
      <c r="CXE2" t="s">
        <v>3894</v>
      </c>
      <c r="CXF2" t="s">
        <v>7393</v>
      </c>
      <c r="CXG2" t="s">
        <v>7394</v>
      </c>
      <c r="CXH2" t="s">
        <v>5459</v>
      </c>
      <c r="CXI2" t="s">
        <v>7395</v>
      </c>
      <c r="CXJ2" t="s">
        <v>7396</v>
      </c>
      <c r="CXK2" t="s">
        <v>5804</v>
      </c>
      <c r="CXL2" t="s">
        <v>7397</v>
      </c>
      <c r="CXM2" t="s">
        <v>7398</v>
      </c>
      <c r="CXN2" t="s">
        <v>7399</v>
      </c>
      <c r="CXO2" t="s">
        <v>7400</v>
      </c>
      <c r="CXP2" t="s">
        <v>7401</v>
      </c>
      <c r="CXQ2" t="s">
        <v>7044</v>
      </c>
      <c r="CXR2" t="s">
        <v>7402</v>
      </c>
      <c r="CXS2" t="s">
        <v>7403</v>
      </c>
      <c r="CXT2" t="s">
        <v>7404</v>
      </c>
      <c r="CXU2" t="s">
        <v>7405</v>
      </c>
      <c r="CXV2" t="s">
        <v>7406</v>
      </c>
      <c r="CXW2" t="s">
        <v>3566</v>
      </c>
      <c r="CXX2" t="s">
        <v>7407</v>
      </c>
      <c r="CXY2" t="s">
        <v>7408</v>
      </c>
      <c r="CXZ2" t="s">
        <v>7409</v>
      </c>
      <c r="CYA2" t="s">
        <v>3895</v>
      </c>
      <c r="CYB2" t="s">
        <v>7410</v>
      </c>
      <c r="CYC2" t="s">
        <v>7411</v>
      </c>
      <c r="CYD2" t="s">
        <v>7412</v>
      </c>
      <c r="CYE2" t="s">
        <v>7413</v>
      </c>
      <c r="CYF2" t="s">
        <v>3567</v>
      </c>
      <c r="CYG2" t="s">
        <v>7414</v>
      </c>
      <c r="CYH2" t="s">
        <v>6922</v>
      </c>
      <c r="CYI2" t="s">
        <v>7415</v>
      </c>
      <c r="CYJ2" t="s">
        <v>7416</v>
      </c>
      <c r="CYK2" t="s">
        <v>7417</v>
      </c>
      <c r="CYL2" t="s">
        <v>7418</v>
      </c>
      <c r="CYM2" t="s">
        <v>7419</v>
      </c>
      <c r="CYN2" t="s">
        <v>7420</v>
      </c>
      <c r="CYO2" t="s">
        <v>7421</v>
      </c>
      <c r="CYP2" t="s">
        <v>7422</v>
      </c>
      <c r="CYQ2" t="s">
        <v>7423</v>
      </c>
      <c r="CYR2" t="s">
        <v>7424</v>
      </c>
      <c r="CYS2" t="s">
        <v>7425</v>
      </c>
      <c r="CYT2" t="s">
        <v>7426</v>
      </c>
      <c r="CYU2" t="s">
        <v>7427</v>
      </c>
      <c r="CYV2" t="s">
        <v>7036</v>
      </c>
      <c r="CYW2" t="s">
        <v>7428</v>
      </c>
      <c r="CYX2" t="s">
        <v>7429</v>
      </c>
      <c r="CYY2" t="s">
        <v>5837</v>
      </c>
      <c r="CYZ2" t="s">
        <v>7430</v>
      </c>
      <c r="CZA2" t="s">
        <v>6458</v>
      </c>
      <c r="CZB2" t="s">
        <v>5732</v>
      </c>
      <c r="CZC2" t="s">
        <v>7431</v>
      </c>
      <c r="CZD2" t="s">
        <v>6928</v>
      </c>
      <c r="CZE2" t="s">
        <v>7432</v>
      </c>
      <c r="CZF2" t="s">
        <v>7433</v>
      </c>
      <c r="CZG2" t="s">
        <v>7434</v>
      </c>
      <c r="CZH2" t="s">
        <v>6379</v>
      </c>
      <c r="CZI2" t="s">
        <v>7435</v>
      </c>
      <c r="CZJ2" t="s">
        <v>7436</v>
      </c>
      <c r="CZK2" t="s">
        <v>7437</v>
      </c>
      <c r="CZL2" t="s">
        <v>7438</v>
      </c>
      <c r="CZM2" t="s">
        <v>5749</v>
      </c>
      <c r="CZN2" t="s">
        <v>7439</v>
      </c>
      <c r="CZO2" t="s">
        <v>7440</v>
      </c>
      <c r="CZP2" t="s">
        <v>7441</v>
      </c>
      <c r="CZQ2" t="s">
        <v>7442</v>
      </c>
      <c r="CZR2" t="s">
        <v>7443</v>
      </c>
      <c r="CZS2" t="s">
        <v>7444</v>
      </c>
      <c r="CZT2" t="s">
        <v>7445</v>
      </c>
      <c r="CZU2" t="s">
        <v>7446</v>
      </c>
      <c r="CZV2" t="s">
        <v>7447</v>
      </c>
      <c r="CZW2" t="s">
        <v>7448</v>
      </c>
      <c r="CZX2" t="s">
        <v>7449</v>
      </c>
      <c r="CZY2" t="s">
        <v>6389</v>
      </c>
      <c r="CZZ2" t="s">
        <v>7450</v>
      </c>
      <c r="DAA2" t="s">
        <v>5762</v>
      </c>
      <c r="DAB2" t="s">
        <v>7451</v>
      </c>
      <c r="DAC2" t="s">
        <v>7452</v>
      </c>
      <c r="DAD2" t="s">
        <v>6156</v>
      </c>
      <c r="DAE2" t="s">
        <v>6304</v>
      </c>
      <c r="DAF2" t="s">
        <v>7453</v>
      </c>
      <c r="DAG2" t="s">
        <v>7454</v>
      </c>
      <c r="DAH2" t="s">
        <v>6686</v>
      </c>
      <c r="DAI2" t="s">
        <v>7038</v>
      </c>
      <c r="DAJ2" t="s">
        <v>7455</v>
      </c>
      <c r="DAK2" t="s">
        <v>7456</v>
      </c>
      <c r="DAL2" t="s">
        <v>7457</v>
      </c>
      <c r="DAM2" t="s">
        <v>7458</v>
      </c>
      <c r="DAN2" t="s">
        <v>7459</v>
      </c>
      <c r="DAO2" t="s">
        <v>7460</v>
      </c>
      <c r="DAP2" t="s">
        <v>3507</v>
      </c>
      <c r="DAQ2" t="s">
        <v>7461</v>
      </c>
      <c r="DAR2" t="s">
        <v>7462</v>
      </c>
      <c r="DAS2" t="s">
        <v>7463</v>
      </c>
      <c r="DAT2" t="s">
        <v>7464</v>
      </c>
      <c r="DAU2" t="s">
        <v>7465</v>
      </c>
      <c r="DAV2" t="s">
        <v>7466</v>
      </c>
      <c r="DAW2" t="s">
        <v>7467</v>
      </c>
      <c r="DAX2" t="s">
        <v>6909</v>
      </c>
      <c r="DAY2" t="s">
        <v>7468</v>
      </c>
      <c r="DAZ2" t="s">
        <v>5941</v>
      </c>
      <c r="DBA2" t="s">
        <v>7469</v>
      </c>
      <c r="DBB2" t="s">
        <v>7470</v>
      </c>
      <c r="DBC2" t="s">
        <v>7471</v>
      </c>
      <c r="DBD2" t="s">
        <v>6154</v>
      </c>
      <c r="DBE2" t="s">
        <v>7472</v>
      </c>
      <c r="DBF2" t="s">
        <v>7473</v>
      </c>
      <c r="DBG2" t="s">
        <v>7474</v>
      </c>
      <c r="DBH2" t="s">
        <v>7475</v>
      </c>
      <c r="DBI2" t="s">
        <v>7476</v>
      </c>
      <c r="DBJ2" t="s">
        <v>7477</v>
      </c>
      <c r="DBK2" t="s">
        <v>7478</v>
      </c>
      <c r="DBL2" t="s">
        <v>7479</v>
      </c>
      <c r="DBM2" t="s">
        <v>7480</v>
      </c>
      <c r="DBN2" t="s">
        <v>7481</v>
      </c>
      <c r="DBO2" t="s">
        <v>7482</v>
      </c>
      <c r="DBP2" t="s">
        <v>7483</v>
      </c>
      <c r="DBQ2" t="s">
        <v>7484</v>
      </c>
      <c r="DBR2" t="s">
        <v>7485</v>
      </c>
      <c r="DBS2" t="s">
        <v>7486</v>
      </c>
      <c r="DBT2" t="s">
        <v>7487</v>
      </c>
      <c r="DBU2" t="s">
        <v>7075</v>
      </c>
      <c r="DBV2" t="s">
        <v>5583</v>
      </c>
      <c r="DBW2" t="s">
        <v>7488</v>
      </c>
      <c r="DBX2" t="s">
        <v>7489</v>
      </c>
      <c r="DBY2" t="s">
        <v>7490</v>
      </c>
      <c r="DBZ2" t="s">
        <v>7491</v>
      </c>
      <c r="DCA2" t="s">
        <v>5607</v>
      </c>
      <c r="DCB2" t="s">
        <v>7492</v>
      </c>
      <c r="DCC2" t="s">
        <v>7493</v>
      </c>
      <c r="DCD2" t="s">
        <v>5652</v>
      </c>
      <c r="DCE2" t="s">
        <v>7494</v>
      </c>
      <c r="DCF2" t="s">
        <v>7495</v>
      </c>
      <c r="DCG2" t="s">
        <v>7496</v>
      </c>
      <c r="DCH2" t="s">
        <v>7497</v>
      </c>
      <c r="DCI2" t="s">
        <v>7498</v>
      </c>
      <c r="DCJ2" t="s">
        <v>7499</v>
      </c>
      <c r="DCK2" t="s">
        <v>7500</v>
      </c>
      <c r="DCL2" t="s">
        <v>7501</v>
      </c>
      <c r="DCM2" t="s">
        <v>7502</v>
      </c>
      <c r="DCN2" t="s">
        <v>7503</v>
      </c>
      <c r="DCO2" t="s">
        <v>7504</v>
      </c>
      <c r="DCP2" t="s">
        <v>7505</v>
      </c>
      <c r="DCQ2" t="s">
        <v>7506</v>
      </c>
      <c r="DCR2" t="s">
        <v>5750</v>
      </c>
      <c r="DCS2" t="s">
        <v>7507</v>
      </c>
      <c r="DCT2" t="s">
        <v>7508</v>
      </c>
      <c r="DCU2" t="s">
        <v>7509</v>
      </c>
      <c r="DCV2" t="s">
        <v>7510</v>
      </c>
      <c r="DCW2" t="s">
        <v>5724</v>
      </c>
      <c r="DCX2" t="s">
        <v>7511</v>
      </c>
      <c r="DCY2" t="s">
        <v>7512</v>
      </c>
      <c r="DCZ2" t="s">
        <v>7513</v>
      </c>
      <c r="DDA2" t="s">
        <v>7438</v>
      </c>
      <c r="DDB2" t="s">
        <v>6614</v>
      </c>
      <c r="DDC2" t="s">
        <v>5786</v>
      </c>
      <c r="DDD2" t="s">
        <v>7514</v>
      </c>
      <c r="DDE2" t="s">
        <v>5962</v>
      </c>
      <c r="DDF2" t="s">
        <v>7515</v>
      </c>
      <c r="DDG2" t="s">
        <v>7516</v>
      </c>
      <c r="DDH2" t="s">
        <v>5476</v>
      </c>
      <c r="DDI2" t="s">
        <v>7517</v>
      </c>
      <c r="DDJ2" t="s">
        <v>7518</v>
      </c>
      <c r="DDK2" t="s">
        <v>5948</v>
      </c>
      <c r="DDL2" t="s">
        <v>6156</v>
      </c>
      <c r="DDM2" t="s">
        <v>7519</v>
      </c>
      <c r="DDN2" t="s">
        <v>7520</v>
      </c>
      <c r="DDO2" t="s">
        <v>7477</v>
      </c>
      <c r="DDP2" t="s">
        <v>7521</v>
      </c>
      <c r="DDQ2" t="s">
        <v>7522</v>
      </c>
      <c r="DDR2" t="s">
        <v>7523</v>
      </c>
      <c r="DDS2" t="s">
        <v>7524</v>
      </c>
      <c r="DDT2" t="s">
        <v>7525</v>
      </c>
      <c r="DDU2" t="s">
        <v>7075</v>
      </c>
      <c r="DDV2" t="s">
        <v>7526</v>
      </c>
      <c r="DDW2" t="s">
        <v>7527</v>
      </c>
      <c r="DDX2" t="s">
        <v>7528</v>
      </c>
      <c r="DDY2" t="s">
        <v>5601</v>
      </c>
      <c r="DDZ2" t="s">
        <v>7529</v>
      </c>
      <c r="DEA2" t="s">
        <v>7530</v>
      </c>
      <c r="DEB2" t="s">
        <v>7531</v>
      </c>
      <c r="DEC2" t="s">
        <v>7532</v>
      </c>
      <c r="DED2" t="s">
        <v>7533</v>
      </c>
      <c r="DEE2" t="s">
        <v>7534</v>
      </c>
      <c r="DEF2" t="s">
        <v>6912</v>
      </c>
      <c r="DEG2" t="s">
        <v>5725</v>
      </c>
      <c r="DEH2" t="s">
        <v>7535</v>
      </c>
      <c r="DEI2" t="s">
        <v>7536</v>
      </c>
      <c r="DEJ2" t="s">
        <v>5691</v>
      </c>
      <c r="DEK2" t="s">
        <v>6418</v>
      </c>
      <c r="DEL2" t="s">
        <v>7537</v>
      </c>
      <c r="DEM2" t="s">
        <v>5583</v>
      </c>
      <c r="DEN2" t="s">
        <v>7538</v>
      </c>
      <c r="DEO2" t="s">
        <v>7539</v>
      </c>
      <c r="DEP2" t="s">
        <v>7540</v>
      </c>
      <c r="DEQ2" t="s">
        <v>6444</v>
      </c>
      <c r="DER2" t="s">
        <v>7541</v>
      </c>
      <c r="DES2" t="s">
        <v>7542</v>
      </c>
      <c r="DET2" t="s">
        <v>7543</v>
      </c>
      <c r="DEU2" t="s">
        <v>7544</v>
      </c>
      <c r="DEV2" t="s">
        <v>7545</v>
      </c>
      <c r="DEW2" t="s">
        <v>5795</v>
      </c>
      <c r="DEX2" t="s">
        <v>7546</v>
      </c>
      <c r="DEY2" t="s">
        <v>7547</v>
      </c>
      <c r="DEZ2" t="s">
        <v>7548</v>
      </c>
      <c r="DFA2" t="s">
        <v>7549</v>
      </c>
      <c r="DFB2" t="s">
        <v>7550</v>
      </c>
      <c r="DFC2" t="s">
        <v>7551</v>
      </c>
      <c r="DFD2" t="s">
        <v>7552</v>
      </c>
      <c r="DFE2" t="s">
        <v>7553</v>
      </c>
      <c r="DFF2" t="s">
        <v>7554</v>
      </c>
      <c r="DFG2" t="s">
        <v>7555</v>
      </c>
      <c r="DFH2" t="s">
        <v>6113</v>
      </c>
      <c r="DFI2" t="s">
        <v>7556</v>
      </c>
      <c r="DFJ2" t="s">
        <v>7557</v>
      </c>
      <c r="DFK2" t="s">
        <v>5499</v>
      </c>
      <c r="DFL2" t="s">
        <v>7558</v>
      </c>
      <c r="DFM2" t="s">
        <v>7559</v>
      </c>
      <c r="DFN2" t="s">
        <v>7560</v>
      </c>
      <c r="DFO2" t="s">
        <v>7561</v>
      </c>
      <c r="DFP2" t="s">
        <v>7562</v>
      </c>
      <c r="DFQ2" t="s">
        <v>7563</v>
      </c>
      <c r="DFR2" t="s">
        <v>7564</v>
      </c>
      <c r="DFS2" t="s">
        <v>7565</v>
      </c>
      <c r="DFT2" t="s">
        <v>7566</v>
      </c>
      <c r="DFU2" t="s">
        <v>7567</v>
      </c>
      <c r="DFV2" t="s">
        <v>6140</v>
      </c>
      <c r="DFW2" t="s">
        <v>6140</v>
      </c>
      <c r="DFX2" t="s">
        <v>6140</v>
      </c>
      <c r="DFY2" t="s">
        <v>3896</v>
      </c>
      <c r="DFZ2" t="s">
        <v>6140</v>
      </c>
      <c r="DGA2" t="s">
        <v>3897</v>
      </c>
      <c r="DGB2" t="s">
        <v>6140</v>
      </c>
      <c r="DGC2" t="s">
        <v>5469</v>
      </c>
      <c r="DGD2" t="s">
        <v>7568</v>
      </c>
      <c r="DGE2" t="s">
        <v>6140</v>
      </c>
      <c r="DGF2" t="s">
        <v>6140</v>
      </c>
      <c r="DGG2" t="s">
        <v>6140</v>
      </c>
      <c r="DGH2" t="s">
        <v>6140</v>
      </c>
      <c r="DGI2" t="s">
        <v>6140</v>
      </c>
      <c r="DGJ2" t="s">
        <v>6140</v>
      </c>
      <c r="DGK2" t="s">
        <v>6140</v>
      </c>
      <c r="DGL2" t="s">
        <v>6140</v>
      </c>
      <c r="DGM2" t="s">
        <v>6140</v>
      </c>
      <c r="DGN2" t="s">
        <v>6140</v>
      </c>
      <c r="DGO2" t="s">
        <v>5786</v>
      </c>
      <c r="DGP2" t="s">
        <v>5914</v>
      </c>
      <c r="DGQ2" t="s">
        <v>7569</v>
      </c>
      <c r="DGR2" t="s">
        <v>7570</v>
      </c>
      <c r="DGS2" t="s">
        <v>7571</v>
      </c>
      <c r="DGT2" t="s">
        <v>7572</v>
      </c>
      <c r="DGU2" t="s">
        <v>7573</v>
      </c>
      <c r="DGV2" t="s">
        <v>7574</v>
      </c>
      <c r="DGW2" t="s">
        <v>5750</v>
      </c>
      <c r="DGX2" t="s">
        <v>5729</v>
      </c>
      <c r="DGY2" t="s">
        <v>7575</v>
      </c>
      <c r="DGZ2" t="s">
        <v>7576</v>
      </c>
      <c r="DHA2" t="s">
        <v>7577</v>
      </c>
      <c r="DHB2" t="s">
        <v>7578</v>
      </c>
      <c r="DHC2" t="s">
        <v>7579</v>
      </c>
      <c r="DHD2" t="s">
        <v>7580</v>
      </c>
      <c r="DHE2" t="s">
        <v>7581</v>
      </c>
      <c r="DHF2" t="s">
        <v>7582</v>
      </c>
      <c r="DHG2" t="s">
        <v>7583</v>
      </c>
      <c r="DHH2" t="s">
        <v>7584</v>
      </c>
      <c r="DHI2" t="s">
        <v>7585</v>
      </c>
      <c r="DHJ2" t="s">
        <v>7586</v>
      </c>
      <c r="DHK2" t="s">
        <v>7587</v>
      </c>
      <c r="DHL2" t="s">
        <v>7588</v>
      </c>
      <c r="DHM2" t="s">
        <v>7589</v>
      </c>
      <c r="DHN2" t="s">
        <v>7590</v>
      </c>
      <c r="DHO2" t="s">
        <v>7591</v>
      </c>
      <c r="DHP2" t="s">
        <v>7019</v>
      </c>
      <c r="DHQ2" t="s">
        <v>7592</v>
      </c>
      <c r="DHR2" t="s">
        <v>5786</v>
      </c>
      <c r="DHS2" t="s">
        <v>7593</v>
      </c>
      <c r="DHT2" t="s">
        <v>7594</v>
      </c>
      <c r="DHU2" t="s">
        <v>7595</v>
      </c>
      <c r="DHV2" t="s">
        <v>7596</v>
      </c>
      <c r="DHW2" t="s">
        <v>7597</v>
      </c>
      <c r="DHX2" t="s">
        <v>7598</v>
      </c>
      <c r="DHY2" t="s">
        <v>7599</v>
      </c>
      <c r="DHZ2" t="s">
        <v>7600</v>
      </c>
      <c r="DIA2" t="s">
        <v>5724</v>
      </c>
      <c r="DIB2" t="s">
        <v>7601</v>
      </c>
      <c r="DIC2" t="s">
        <v>6659</v>
      </c>
      <c r="DID2" t="s">
        <v>7602</v>
      </c>
      <c r="DIE2" t="s">
        <v>7603</v>
      </c>
      <c r="DIF2" t="s">
        <v>7604</v>
      </c>
      <c r="DIG2" t="s">
        <v>7450</v>
      </c>
      <c r="DIH2" t="s">
        <v>7605</v>
      </c>
      <c r="DII2" t="s">
        <v>7331</v>
      </c>
      <c r="DIJ2" t="s">
        <v>7606</v>
      </c>
      <c r="DIK2" t="s">
        <v>7607</v>
      </c>
      <c r="DIL2" t="s">
        <v>7608</v>
      </c>
      <c r="DIM2" t="s">
        <v>5459</v>
      </c>
      <c r="DIN2" t="s">
        <v>7609</v>
      </c>
      <c r="DIO2" t="s">
        <v>7610</v>
      </c>
      <c r="DIP2" t="s">
        <v>3523</v>
      </c>
      <c r="DIQ2" t="s">
        <v>6001</v>
      </c>
      <c r="DIR2" t="s">
        <v>3568</v>
      </c>
      <c r="DIS2" t="s">
        <v>7611</v>
      </c>
      <c r="DIT2" t="s">
        <v>3569</v>
      </c>
      <c r="DIU2" t="s">
        <v>3500</v>
      </c>
      <c r="DIV2" t="s">
        <v>7612</v>
      </c>
      <c r="DIW2" t="s">
        <v>3570</v>
      </c>
      <c r="DIX2" t="s">
        <v>3571</v>
      </c>
      <c r="DIY2" t="s">
        <v>7613</v>
      </c>
      <c r="DIZ2" t="s">
        <v>3572</v>
      </c>
      <c r="DJA2" t="s">
        <v>3573</v>
      </c>
      <c r="DJB2" t="s">
        <v>7614</v>
      </c>
      <c r="DJC2" t="s">
        <v>3525</v>
      </c>
      <c r="DJD2" t="s">
        <v>7615</v>
      </c>
      <c r="DJE2" t="s">
        <v>7612</v>
      </c>
      <c r="DJF2" t="s">
        <v>3574</v>
      </c>
      <c r="DJG2" t="s">
        <v>3898</v>
      </c>
      <c r="DJH2" t="s">
        <v>7616</v>
      </c>
      <c r="DJI2" t="s">
        <v>3575</v>
      </c>
      <c r="DJJ2" t="s">
        <v>3899</v>
      </c>
      <c r="DJK2" t="s">
        <v>3576</v>
      </c>
      <c r="DJL2" t="s">
        <v>5717</v>
      </c>
      <c r="DJM2" t="s">
        <v>3577</v>
      </c>
      <c r="DJN2" t="s">
        <v>3900</v>
      </c>
      <c r="DJO2" t="s">
        <v>5676</v>
      </c>
      <c r="DJP2" t="s">
        <v>7617</v>
      </c>
      <c r="DJQ2" t="s">
        <v>3901</v>
      </c>
      <c r="DJR2" t="s">
        <v>3902</v>
      </c>
      <c r="DJS2" t="s">
        <v>3903</v>
      </c>
      <c r="DJT2" t="s">
        <v>5552</v>
      </c>
      <c r="DJU2" t="s">
        <v>3578</v>
      </c>
      <c r="DJV2" t="s">
        <v>6390</v>
      </c>
      <c r="DJW2" t="s">
        <v>7618</v>
      </c>
      <c r="DJX2" t="s">
        <v>7619</v>
      </c>
      <c r="DJY2" t="s">
        <v>7620</v>
      </c>
      <c r="DJZ2" t="s">
        <v>7621</v>
      </c>
      <c r="DKA2" t="s">
        <v>3516</v>
      </c>
      <c r="DKB2" t="s">
        <v>7622</v>
      </c>
      <c r="DKC2" t="s">
        <v>5724</v>
      </c>
      <c r="DKD2" t="s">
        <v>7623</v>
      </c>
      <c r="DKE2" t="s">
        <v>7602</v>
      </c>
      <c r="DKF2" t="s">
        <v>6659</v>
      </c>
      <c r="DKG2" t="s">
        <v>5732</v>
      </c>
      <c r="DKH2" t="s">
        <v>7624</v>
      </c>
      <c r="DKI2" t="s">
        <v>7625</v>
      </c>
      <c r="DKJ2" t="s">
        <v>3516</v>
      </c>
      <c r="DKK2" t="s">
        <v>7626</v>
      </c>
      <c r="DKL2" t="s">
        <v>5724</v>
      </c>
      <c r="DKM2" t="s">
        <v>5455</v>
      </c>
      <c r="DKN2" t="s">
        <v>5750</v>
      </c>
      <c r="DKO2" t="s">
        <v>6582</v>
      </c>
      <c r="DKP2" t="s">
        <v>6012</v>
      </c>
      <c r="DKQ2" t="s">
        <v>7627</v>
      </c>
      <c r="DKR2" t="s">
        <v>6861</v>
      </c>
      <c r="DKS2" t="s">
        <v>6504</v>
      </c>
      <c r="DKT2" t="s">
        <v>6661</v>
      </c>
      <c r="DKU2" t="s">
        <v>7628</v>
      </c>
      <c r="DKV2" t="s">
        <v>7629</v>
      </c>
      <c r="DKW2" t="s">
        <v>7630</v>
      </c>
      <c r="DKX2" t="s">
        <v>5523</v>
      </c>
      <c r="DKY2" t="s">
        <v>5512</v>
      </c>
      <c r="DKZ2" t="s">
        <v>7631</v>
      </c>
      <c r="DLA2" t="s">
        <v>5642</v>
      </c>
      <c r="DLB2" t="s">
        <v>7632</v>
      </c>
      <c r="DLC2" t="s">
        <v>3904</v>
      </c>
      <c r="DLD2" t="s">
        <v>7633</v>
      </c>
      <c r="DLE2" t="s">
        <v>6321</v>
      </c>
      <c r="DLF2" t="s">
        <v>6657</v>
      </c>
      <c r="DLG2" t="s">
        <v>7634</v>
      </c>
      <c r="DLH2" t="s">
        <v>7635</v>
      </c>
      <c r="DLI2" t="s">
        <v>7636</v>
      </c>
      <c r="DLJ2" t="s">
        <v>7637</v>
      </c>
      <c r="DLK2" t="s">
        <v>5725</v>
      </c>
      <c r="DLL2" t="s">
        <v>5601</v>
      </c>
      <c r="DLM2" t="s">
        <v>7638</v>
      </c>
      <c r="DLN2" t="s">
        <v>7639</v>
      </c>
      <c r="DLO2" t="s">
        <v>3905</v>
      </c>
      <c r="DLP2" t="s">
        <v>3906</v>
      </c>
      <c r="DLQ2" t="s">
        <v>3907</v>
      </c>
      <c r="DLR2" t="s">
        <v>3908</v>
      </c>
      <c r="DLS2" t="s">
        <v>7640</v>
      </c>
      <c r="DLT2" t="s">
        <v>7641</v>
      </c>
      <c r="DLU2" t="s">
        <v>7642</v>
      </c>
      <c r="DLV2" t="s">
        <v>3909</v>
      </c>
      <c r="DLW2" t="s">
        <v>3910</v>
      </c>
      <c r="DLX2" t="s">
        <v>3911</v>
      </c>
      <c r="DLY2" t="s">
        <v>5499</v>
      </c>
      <c r="DLZ2" t="s">
        <v>5674</v>
      </c>
      <c r="DMA2" t="s">
        <v>7643</v>
      </c>
      <c r="DMB2" t="s">
        <v>7644</v>
      </c>
      <c r="DMC2" t="s">
        <v>5978</v>
      </c>
      <c r="DMD2" t="s">
        <v>7645</v>
      </c>
      <c r="DME2" t="s">
        <v>7646</v>
      </c>
      <c r="DMF2" t="s">
        <v>7647</v>
      </c>
      <c r="DMG2" t="s">
        <v>7648</v>
      </c>
      <c r="DMH2" t="s">
        <v>7649</v>
      </c>
      <c r="DMI2" t="s">
        <v>7650</v>
      </c>
      <c r="DMJ2" t="s">
        <v>6037</v>
      </c>
      <c r="DMK2" t="s">
        <v>7651</v>
      </c>
      <c r="DML2" t="s">
        <v>7652</v>
      </c>
      <c r="DMM2" t="s">
        <v>5732</v>
      </c>
      <c r="DMN2" t="s">
        <v>7653</v>
      </c>
      <c r="DMO2" t="s">
        <v>7654</v>
      </c>
      <c r="DMP2" t="s">
        <v>5545</v>
      </c>
      <c r="DMQ2" t="s">
        <v>7655</v>
      </c>
      <c r="DMR2" t="s">
        <v>7656</v>
      </c>
      <c r="DMS2" t="s">
        <v>3912</v>
      </c>
      <c r="DMT2" t="s">
        <v>3579</v>
      </c>
      <c r="DMU2" t="s">
        <v>7657</v>
      </c>
      <c r="DMV2" t="s">
        <v>5914</v>
      </c>
      <c r="DMW2" t="s">
        <v>3913</v>
      </c>
      <c r="DMX2" t="s">
        <v>7658</v>
      </c>
      <c r="DMY2" t="s">
        <v>7659</v>
      </c>
      <c r="DMZ2" t="s">
        <v>3580</v>
      </c>
      <c r="DNA2" t="s">
        <v>7660</v>
      </c>
      <c r="DNB2" t="s">
        <v>7661</v>
      </c>
      <c r="DNC2" t="s">
        <v>3914</v>
      </c>
      <c r="DND2" t="s">
        <v>7662</v>
      </c>
      <c r="DNE2" t="s">
        <v>3915</v>
      </c>
      <c r="DNF2" t="s">
        <v>7663</v>
      </c>
      <c r="DNG2" t="s">
        <v>6458</v>
      </c>
      <c r="DNH2" t="s">
        <v>3916</v>
      </c>
      <c r="DNI2" t="s">
        <v>7664</v>
      </c>
      <c r="DNJ2" t="s">
        <v>3917</v>
      </c>
      <c r="DNK2" t="s">
        <v>3917</v>
      </c>
      <c r="DNL2" t="s">
        <v>3516</v>
      </c>
      <c r="DNM2" t="s">
        <v>7665</v>
      </c>
      <c r="DNN2" t="s">
        <v>3579</v>
      </c>
      <c r="DNO2" t="s">
        <v>7666</v>
      </c>
      <c r="DNP2" t="s">
        <v>5914</v>
      </c>
      <c r="DNQ2" t="s">
        <v>7667</v>
      </c>
      <c r="DNR2" t="s">
        <v>7668</v>
      </c>
      <c r="DNS2" t="s">
        <v>7669</v>
      </c>
      <c r="DNT2" t="s">
        <v>7670</v>
      </c>
      <c r="DNU2" t="s">
        <v>7671</v>
      </c>
      <c r="DNV2" t="s">
        <v>7672</v>
      </c>
      <c r="DNW2" t="s">
        <v>7673</v>
      </c>
      <c r="DNX2" t="s">
        <v>7155</v>
      </c>
      <c r="DNY2" t="s">
        <v>5544</v>
      </c>
      <c r="DNZ2" t="s">
        <v>5505</v>
      </c>
      <c r="DOA2" t="s">
        <v>7674</v>
      </c>
      <c r="DOB2" t="s">
        <v>7675</v>
      </c>
      <c r="DOC2" t="s">
        <v>5914</v>
      </c>
      <c r="DOD2" t="s">
        <v>7676</v>
      </c>
      <c r="DOE2" t="s">
        <v>7677</v>
      </c>
      <c r="DOF2" t="s">
        <v>7678</v>
      </c>
      <c r="DOG2" t="s">
        <v>7679</v>
      </c>
      <c r="DOH2" t="s">
        <v>7680</v>
      </c>
      <c r="DOI2" t="s">
        <v>5631</v>
      </c>
      <c r="DOJ2" t="s">
        <v>5914</v>
      </c>
      <c r="DOK2" t="s">
        <v>7681</v>
      </c>
      <c r="DOL2" t="s">
        <v>7682</v>
      </c>
      <c r="DOM2" t="s">
        <v>3918</v>
      </c>
      <c r="DON2" t="s">
        <v>7683</v>
      </c>
      <c r="DOO2" t="s">
        <v>3510</v>
      </c>
      <c r="DOP2" t="s">
        <v>5837</v>
      </c>
      <c r="DOQ2" t="s">
        <v>7684</v>
      </c>
      <c r="DOR2" t="s">
        <v>5717</v>
      </c>
      <c r="DOS2" t="s">
        <v>7685</v>
      </c>
      <c r="DOT2" t="s">
        <v>7587</v>
      </c>
      <c r="DOU2" t="s">
        <v>5724</v>
      </c>
      <c r="DOV2" t="s">
        <v>7686</v>
      </c>
      <c r="DOW2" t="s">
        <v>7687</v>
      </c>
      <c r="DOX2" t="s">
        <v>7688</v>
      </c>
      <c r="DOY2" t="s">
        <v>7689</v>
      </c>
      <c r="DOZ2" t="s">
        <v>7690</v>
      </c>
      <c r="DPA2" t="s">
        <v>7691</v>
      </c>
      <c r="DPB2" t="s">
        <v>3919</v>
      </c>
      <c r="DPC2" t="s">
        <v>3494</v>
      </c>
      <c r="DPD2" t="s">
        <v>7692</v>
      </c>
      <c r="DPE2" t="s">
        <v>7693</v>
      </c>
      <c r="DPF2" t="s">
        <v>7694</v>
      </c>
      <c r="DPG2" t="s">
        <v>3581</v>
      </c>
      <c r="DPH2" t="s">
        <v>6096</v>
      </c>
      <c r="DPI2" t="s">
        <v>3581</v>
      </c>
      <c r="DPJ2" t="s">
        <v>3564</v>
      </c>
      <c r="DPK2" t="s">
        <v>7695</v>
      </c>
      <c r="DPL2" t="s">
        <v>3920</v>
      </c>
      <c r="DPM2" t="s">
        <v>7696</v>
      </c>
      <c r="DPN2" t="s">
        <v>7697</v>
      </c>
      <c r="DPO2" t="s">
        <v>7698</v>
      </c>
      <c r="DPP2" t="s">
        <v>7699</v>
      </c>
      <c r="DPQ2" t="s">
        <v>7700</v>
      </c>
      <c r="DPR2" t="s">
        <v>7701</v>
      </c>
      <c r="DPS2" t="s">
        <v>7702</v>
      </c>
      <c r="DPT2" t="s">
        <v>3921</v>
      </c>
      <c r="DPU2" t="s">
        <v>7703</v>
      </c>
      <c r="DPV2" t="s">
        <v>7704</v>
      </c>
      <c r="DPW2" t="s">
        <v>7705</v>
      </c>
      <c r="DPX2" t="s">
        <v>7706</v>
      </c>
      <c r="DPY2" t="s">
        <v>6718</v>
      </c>
      <c r="DPZ2" t="s">
        <v>7707</v>
      </c>
      <c r="DQA2" t="s">
        <v>3922</v>
      </c>
      <c r="DQB2" t="s">
        <v>3923</v>
      </c>
      <c r="DQC2" t="s">
        <v>7708</v>
      </c>
      <c r="DQD2" t="s">
        <v>7709</v>
      </c>
      <c r="DQE2" t="s">
        <v>7710</v>
      </c>
      <c r="DQF2" t="s">
        <v>7711</v>
      </c>
      <c r="DQG2" t="s">
        <v>7712</v>
      </c>
      <c r="DQH2" t="s">
        <v>7713</v>
      </c>
      <c r="DQI2" t="s">
        <v>3924</v>
      </c>
      <c r="DQJ2" t="s">
        <v>3925</v>
      </c>
      <c r="DQK2" t="s">
        <v>3718</v>
      </c>
      <c r="DQL2" t="s">
        <v>7714</v>
      </c>
      <c r="DQM2" t="s">
        <v>3926</v>
      </c>
      <c r="DQN2" t="s">
        <v>3927</v>
      </c>
      <c r="DQO2" t="s">
        <v>7715</v>
      </c>
      <c r="DQP2" t="s">
        <v>3928</v>
      </c>
      <c r="DQQ2" t="s">
        <v>6983</v>
      </c>
      <c r="DQR2" t="s">
        <v>3517</v>
      </c>
      <c r="DQS2" t="s">
        <v>6757</v>
      </c>
      <c r="DQT2" t="s">
        <v>7716</v>
      </c>
      <c r="DQU2" t="s">
        <v>3582</v>
      </c>
      <c r="DQV2" t="s">
        <v>3929</v>
      </c>
      <c r="DQW2" t="s">
        <v>7717</v>
      </c>
      <c r="DQX2" t="s">
        <v>3817</v>
      </c>
      <c r="DQY2" t="s">
        <v>7718</v>
      </c>
      <c r="DQZ2" t="s">
        <v>3930</v>
      </c>
      <c r="DRA2" t="s">
        <v>7719</v>
      </c>
      <c r="DRB2" t="s">
        <v>3931</v>
      </c>
      <c r="DRC2" t="s">
        <v>7720</v>
      </c>
      <c r="DRD2" t="s">
        <v>3932</v>
      </c>
      <c r="DRE2" t="s">
        <v>3933</v>
      </c>
      <c r="DRF2" t="s">
        <v>7721</v>
      </c>
      <c r="DRG2" t="s">
        <v>3934</v>
      </c>
      <c r="DRH2" t="s">
        <v>7722</v>
      </c>
      <c r="DRI2" t="s">
        <v>3935</v>
      </c>
      <c r="DRJ2" t="s">
        <v>3936</v>
      </c>
      <c r="DRK2" t="s">
        <v>3937</v>
      </c>
      <c r="DRL2" t="s">
        <v>3938</v>
      </c>
      <c r="DRM2" t="s">
        <v>7412</v>
      </c>
      <c r="DRN2" t="s">
        <v>7723</v>
      </c>
      <c r="DRO2" t="s">
        <v>7724</v>
      </c>
      <c r="DRP2" t="s">
        <v>3939</v>
      </c>
      <c r="DRQ2" t="s">
        <v>3940</v>
      </c>
      <c r="DRR2" t="s">
        <v>7725</v>
      </c>
      <c r="DRS2" t="s">
        <v>3941</v>
      </c>
      <c r="DRT2" t="s">
        <v>7116</v>
      </c>
      <c r="DRU2" t="s">
        <v>3942</v>
      </c>
      <c r="DRV2" t="s">
        <v>6389</v>
      </c>
      <c r="DRW2" t="s">
        <v>3943</v>
      </c>
      <c r="DRX2" t="s">
        <v>7726</v>
      </c>
      <c r="DRY2" t="s">
        <v>3944</v>
      </c>
      <c r="DRZ2" t="s">
        <v>7727</v>
      </c>
      <c r="DSA2" t="s">
        <v>3945</v>
      </c>
      <c r="DSB2" t="s">
        <v>3583</v>
      </c>
      <c r="DSC2" t="s">
        <v>7728</v>
      </c>
      <c r="DSD2" t="s">
        <v>7729</v>
      </c>
      <c r="DSE2" t="s">
        <v>6888</v>
      </c>
      <c r="DSF2" t="s">
        <v>7730</v>
      </c>
      <c r="DSG2" t="s">
        <v>7731</v>
      </c>
      <c r="DSH2" t="s">
        <v>7732</v>
      </c>
      <c r="DSI2" t="s">
        <v>5795</v>
      </c>
      <c r="DSJ2" t="s">
        <v>7733</v>
      </c>
      <c r="DSK2" t="s">
        <v>7734</v>
      </c>
      <c r="DSL2" t="s">
        <v>3946</v>
      </c>
      <c r="DSM2" t="s">
        <v>3947</v>
      </c>
      <c r="DSN2" t="s">
        <v>7735</v>
      </c>
      <c r="DSO2" t="s">
        <v>3948</v>
      </c>
      <c r="DSP2" t="s">
        <v>7736</v>
      </c>
      <c r="DSQ2" t="s">
        <v>7737</v>
      </c>
      <c r="DSR2" t="s">
        <v>7738</v>
      </c>
      <c r="DSS2" t="s">
        <v>3949</v>
      </c>
      <c r="DST2" t="s">
        <v>5570</v>
      </c>
      <c r="DSU2" t="s">
        <v>7739</v>
      </c>
      <c r="DSV2" t="s">
        <v>7740</v>
      </c>
      <c r="DSW2" t="s">
        <v>7741</v>
      </c>
      <c r="DSX2" t="s">
        <v>3950</v>
      </c>
      <c r="DSY2" t="s">
        <v>7742</v>
      </c>
      <c r="DSZ2" t="s">
        <v>3951</v>
      </c>
      <c r="DTA2" t="s">
        <v>7743</v>
      </c>
      <c r="DTB2" t="s">
        <v>7744</v>
      </c>
      <c r="DTC2" t="s">
        <v>6638</v>
      </c>
      <c r="DTD2" t="s">
        <v>7745</v>
      </c>
      <c r="DTE2" t="s">
        <v>7746</v>
      </c>
      <c r="DTF2" t="s">
        <v>7747</v>
      </c>
      <c r="DTG2" t="s">
        <v>7748</v>
      </c>
      <c r="DTH2" t="s">
        <v>7749</v>
      </c>
      <c r="DTI2" t="s">
        <v>7750</v>
      </c>
      <c r="DTJ2" t="s">
        <v>7751</v>
      </c>
      <c r="DTK2" t="s">
        <v>7752</v>
      </c>
      <c r="DTL2" t="s">
        <v>6939</v>
      </c>
      <c r="DTM2" t="s">
        <v>3584</v>
      </c>
      <c r="DTN2" t="s">
        <v>7753</v>
      </c>
      <c r="DTO2" t="s">
        <v>7754</v>
      </c>
      <c r="DTP2" t="s">
        <v>7755</v>
      </c>
      <c r="DTQ2" t="s">
        <v>7756</v>
      </c>
      <c r="DTR2" t="s">
        <v>7757</v>
      </c>
      <c r="DTS2" t="s">
        <v>3494</v>
      </c>
      <c r="DTT2" t="s">
        <v>5454</v>
      </c>
      <c r="DTU2" t="s">
        <v>7758</v>
      </c>
      <c r="DTV2" t="s">
        <v>7759</v>
      </c>
      <c r="DTW2" t="s">
        <v>7760</v>
      </c>
      <c r="DTX2" t="s">
        <v>7761</v>
      </c>
      <c r="DTY2" t="s">
        <v>7762</v>
      </c>
      <c r="DTZ2" t="s">
        <v>7763</v>
      </c>
      <c r="DUA2" t="s">
        <v>7764</v>
      </c>
      <c r="DUB2" t="s">
        <v>7765</v>
      </c>
      <c r="DUC2" t="s">
        <v>7766</v>
      </c>
      <c r="DUD2" t="s">
        <v>7767</v>
      </c>
      <c r="DUE2" t="s">
        <v>7038</v>
      </c>
      <c r="DUF2" t="s">
        <v>3952</v>
      </c>
      <c r="DUG2" t="s">
        <v>7768</v>
      </c>
      <c r="DUH2" t="s">
        <v>7769</v>
      </c>
      <c r="DUI2" t="s">
        <v>7770</v>
      </c>
      <c r="DUJ2" t="s">
        <v>7771</v>
      </c>
      <c r="DUK2" t="s">
        <v>3953</v>
      </c>
      <c r="DUL2" t="s">
        <v>7772</v>
      </c>
      <c r="DUM2" t="s">
        <v>7362</v>
      </c>
      <c r="DUN2" t="s">
        <v>7773</v>
      </c>
      <c r="DUO2" t="s">
        <v>5927</v>
      </c>
      <c r="DUP2" t="s">
        <v>7774</v>
      </c>
      <c r="DUQ2" t="s">
        <v>7775</v>
      </c>
      <c r="DUR2" t="s">
        <v>7776</v>
      </c>
      <c r="DUS2" t="s">
        <v>7038</v>
      </c>
      <c r="DUT2" t="s">
        <v>7777</v>
      </c>
      <c r="DUU2" t="s">
        <v>7778</v>
      </c>
      <c r="DUV2" t="s">
        <v>7779</v>
      </c>
      <c r="DUW2" t="s">
        <v>5786</v>
      </c>
      <c r="DUX2" t="s">
        <v>5505</v>
      </c>
      <c r="DUY2" t="s">
        <v>7780</v>
      </c>
      <c r="DUZ2" t="s">
        <v>7781</v>
      </c>
      <c r="DVA2" t="s">
        <v>7782</v>
      </c>
      <c r="DVB2" t="s">
        <v>3954</v>
      </c>
      <c r="DVC2" t="s">
        <v>7584</v>
      </c>
      <c r="DVD2" t="s">
        <v>3955</v>
      </c>
      <c r="DVE2" t="s">
        <v>7783</v>
      </c>
      <c r="DVF2" t="s">
        <v>7784</v>
      </c>
      <c r="DVG2" t="s">
        <v>7785</v>
      </c>
      <c r="DVH2" t="s">
        <v>5497</v>
      </c>
      <c r="DVI2" t="s">
        <v>7786</v>
      </c>
      <c r="DVJ2" t="s">
        <v>7787</v>
      </c>
      <c r="DVK2" t="s">
        <v>7788</v>
      </c>
      <c r="DVL2" t="s">
        <v>3956</v>
      </c>
      <c r="DVM2" t="s">
        <v>7789</v>
      </c>
      <c r="DVN2" t="s">
        <v>7790</v>
      </c>
      <c r="DVO2" t="s">
        <v>7791</v>
      </c>
      <c r="DVP2" t="s">
        <v>7792</v>
      </c>
      <c r="DVQ2" t="s">
        <v>7793</v>
      </c>
      <c r="DVR2" t="s">
        <v>7794</v>
      </c>
      <c r="DVS2" t="s">
        <v>7795</v>
      </c>
      <c r="DVT2" t="s">
        <v>7796</v>
      </c>
      <c r="DVU2" t="s">
        <v>7797</v>
      </c>
      <c r="DVV2" t="s">
        <v>7798</v>
      </c>
      <c r="DVW2" t="s">
        <v>3494</v>
      </c>
      <c r="DVX2" t="s">
        <v>7799</v>
      </c>
      <c r="DVY2" t="s">
        <v>7800</v>
      </c>
      <c r="DVZ2" t="s">
        <v>7801</v>
      </c>
      <c r="DWA2" t="s">
        <v>7802</v>
      </c>
      <c r="DWB2" t="s">
        <v>7803</v>
      </c>
      <c r="DWC2" t="s">
        <v>7804</v>
      </c>
      <c r="DWD2" t="s">
        <v>7805</v>
      </c>
      <c r="DWE2" t="s">
        <v>7806</v>
      </c>
      <c r="DWF2" t="s">
        <v>7807</v>
      </c>
      <c r="DWG2" t="s">
        <v>7808</v>
      </c>
      <c r="DWH2" t="s">
        <v>7809</v>
      </c>
      <c r="DWI2" t="s">
        <v>7810</v>
      </c>
      <c r="DWJ2" t="s">
        <v>7811</v>
      </c>
      <c r="DWK2" t="s">
        <v>7812</v>
      </c>
      <c r="DWL2" t="s">
        <v>7813</v>
      </c>
      <c r="DWM2" t="s">
        <v>7814</v>
      </c>
      <c r="DWN2" t="s">
        <v>7815</v>
      </c>
      <c r="DWO2" t="s">
        <v>5687</v>
      </c>
      <c r="DWP2" t="s">
        <v>7816</v>
      </c>
      <c r="DWQ2" t="s">
        <v>7817</v>
      </c>
      <c r="DWR2" t="s">
        <v>7818</v>
      </c>
      <c r="DWS2" t="s">
        <v>7819</v>
      </c>
      <c r="DWT2" t="s">
        <v>5499</v>
      </c>
      <c r="DWU2" t="s">
        <v>7820</v>
      </c>
      <c r="DWV2" t="s">
        <v>7821</v>
      </c>
      <c r="DWW2" t="s">
        <v>7822</v>
      </c>
      <c r="DWX2" t="s">
        <v>7823</v>
      </c>
      <c r="DWY2" t="s">
        <v>7824</v>
      </c>
      <c r="DWZ2" t="s">
        <v>5674</v>
      </c>
      <c r="DXA2" t="s">
        <v>7825</v>
      </c>
      <c r="DXB2" t="s">
        <v>7826</v>
      </c>
      <c r="DXC2" t="s">
        <v>7827</v>
      </c>
      <c r="DXD2" t="s">
        <v>6316</v>
      </c>
      <c r="DXE2" t="s">
        <v>7828</v>
      </c>
      <c r="DXF2" t="s">
        <v>7829</v>
      </c>
      <c r="DXG2" t="s">
        <v>3585</v>
      </c>
      <c r="DXH2" t="s">
        <v>3564</v>
      </c>
      <c r="DXI2" t="s">
        <v>7830</v>
      </c>
      <c r="DXJ2" t="s">
        <v>7831</v>
      </c>
      <c r="DXK2" t="s">
        <v>7832</v>
      </c>
      <c r="DXL2" t="s">
        <v>6358</v>
      </c>
      <c r="DXM2" t="s">
        <v>5672</v>
      </c>
      <c r="DXN2" t="s">
        <v>7833</v>
      </c>
      <c r="DXO2" t="s">
        <v>7834</v>
      </c>
      <c r="DXP2" t="s">
        <v>5454</v>
      </c>
      <c r="DXQ2" t="s">
        <v>7835</v>
      </c>
      <c r="DXR2" t="s">
        <v>7836</v>
      </c>
      <c r="DXS2" t="s">
        <v>7837</v>
      </c>
      <c r="DXT2" t="s">
        <v>7838</v>
      </c>
      <c r="DXU2" t="s">
        <v>7839</v>
      </c>
      <c r="DXV2" t="s">
        <v>5681</v>
      </c>
      <c r="DXW2" t="s">
        <v>7840</v>
      </c>
      <c r="DXX2" t="s">
        <v>7841</v>
      </c>
      <c r="DXY2" t="s">
        <v>7842</v>
      </c>
      <c r="DXZ2" t="s">
        <v>7843</v>
      </c>
      <c r="DYA2" t="s">
        <v>7844</v>
      </c>
      <c r="DYB2" t="s">
        <v>7845</v>
      </c>
      <c r="DYC2" t="s">
        <v>7846</v>
      </c>
      <c r="DYD2" t="s">
        <v>7847</v>
      </c>
      <c r="DYE2" t="s">
        <v>7848</v>
      </c>
      <c r="DYF2" t="s">
        <v>7849</v>
      </c>
      <c r="DYG2" t="s">
        <v>7850</v>
      </c>
      <c r="DYH2" t="s">
        <v>7851</v>
      </c>
      <c r="DYI2" t="s">
        <v>7852</v>
      </c>
      <c r="DYJ2" t="s">
        <v>7412</v>
      </c>
      <c r="DYK2" t="s">
        <v>5505</v>
      </c>
      <c r="DYL2" t="s">
        <v>7853</v>
      </c>
      <c r="DYM2" t="s">
        <v>7854</v>
      </c>
      <c r="DYN2" t="s">
        <v>5872</v>
      </c>
      <c r="DYO2" t="s">
        <v>7855</v>
      </c>
      <c r="DYP2" t="s">
        <v>7856</v>
      </c>
      <c r="DYQ2" t="s">
        <v>7857</v>
      </c>
      <c r="DYR2" t="s">
        <v>7858</v>
      </c>
      <c r="DYS2" t="s">
        <v>3957</v>
      </c>
      <c r="DYT2" t="s">
        <v>7859</v>
      </c>
      <c r="DYU2" t="s">
        <v>7860</v>
      </c>
      <c r="DYV2" t="s">
        <v>7861</v>
      </c>
      <c r="DYW2" t="s">
        <v>5795</v>
      </c>
      <c r="DYX2" t="s">
        <v>7862</v>
      </c>
      <c r="DYY2" t="s">
        <v>7863</v>
      </c>
      <c r="DYZ2" t="s">
        <v>7864</v>
      </c>
      <c r="DZA2" t="s">
        <v>7865</v>
      </c>
      <c r="DZB2" t="s">
        <v>7866</v>
      </c>
      <c r="DZC2" t="s">
        <v>7867</v>
      </c>
      <c r="DZD2" t="s">
        <v>7868</v>
      </c>
      <c r="DZE2" t="s">
        <v>7869</v>
      </c>
      <c r="DZF2" t="s">
        <v>7870</v>
      </c>
      <c r="DZG2" t="s">
        <v>7871</v>
      </c>
      <c r="DZH2" t="s">
        <v>5795</v>
      </c>
      <c r="DZI2" t="s">
        <v>3958</v>
      </c>
      <c r="DZJ2" t="s">
        <v>3959</v>
      </c>
      <c r="DZK2" t="s">
        <v>3671</v>
      </c>
    </row>
    <row r="3" spans="1:3391" x14ac:dyDescent="0.25">
      <c r="A3" t="s">
        <v>3960</v>
      </c>
      <c r="B3" t="s">
        <v>3961</v>
      </c>
      <c r="C3" t="s">
        <v>6718</v>
      </c>
      <c r="D3" t="s">
        <v>3586</v>
      </c>
      <c r="E3" t="s">
        <v>5552</v>
      </c>
      <c r="F3" t="s">
        <v>3586</v>
      </c>
      <c r="G3" t="s">
        <v>3500</v>
      </c>
      <c r="H3" t="s">
        <v>7872</v>
      </c>
      <c r="I3" t="s">
        <v>7873</v>
      </c>
      <c r="J3" t="s">
        <v>3586</v>
      </c>
      <c r="K3" t="s">
        <v>7874</v>
      </c>
      <c r="L3" t="s">
        <v>3586</v>
      </c>
      <c r="M3" t="s">
        <v>7344</v>
      </c>
      <c r="N3" t="s">
        <v>7875</v>
      </c>
      <c r="O3" t="s">
        <v>6573</v>
      </c>
      <c r="P3" t="s">
        <v>7876</v>
      </c>
      <c r="Q3" t="s">
        <v>7877</v>
      </c>
      <c r="R3" t="s">
        <v>7878</v>
      </c>
      <c r="S3" t="s">
        <v>7879</v>
      </c>
      <c r="T3" t="s">
        <v>7880</v>
      </c>
      <c r="U3" t="s">
        <v>7881</v>
      </c>
      <c r="V3" t="s">
        <v>7882</v>
      </c>
      <c r="W3" t="s">
        <v>7883</v>
      </c>
      <c r="X3" t="s">
        <v>5903</v>
      </c>
      <c r="Y3" t="s">
        <v>7884</v>
      </c>
      <c r="Z3" t="s">
        <v>3586</v>
      </c>
      <c r="AA3" t="s">
        <v>7885</v>
      </c>
      <c r="AB3" t="s">
        <v>7886</v>
      </c>
      <c r="AC3" t="s">
        <v>7887</v>
      </c>
      <c r="AD3" t="s">
        <v>3962</v>
      </c>
      <c r="AE3" t="s">
        <v>3586</v>
      </c>
      <c r="AF3" t="s">
        <v>3586</v>
      </c>
      <c r="AG3" t="s">
        <v>3586</v>
      </c>
      <c r="AH3" t="s">
        <v>3586</v>
      </c>
      <c r="AI3" t="s">
        <v>3586</v>
      </c>
      <c r="AJ3" t="s">
        <v>3586</v>
      </c>
      <c r="AK3" t="s">
        <v>3586</v>
      </c>
      <c r="AL3" t="s">
        <v>3586</v>
      </c>
      <c r="AM3" t="s">
        <v>7888</v>
      </c>
      <c r="AN3" t="s">
        <v>3586</v>
      </c>
      <c r="AO3" t="s">
        <v>3586</v>
      </c>
      <c r="AP3" t="s">
        <v>3586</v>
      </c>
      <c r="AQ3" t="s">
        <v>7889</v>
      </c>
      <c r="AR3" t="s">
        <v>3586</v>
      </c>
      <c r="AS3" t="s">
        <v>3586</v>
      </c>
      <c r="AT3" t="s">
        <v>7890</v>
      </c>
      <c r="AU3" t="s">
        <v>3586</v>
      </c>
      <c r="AV3" t="s">
        <v>3586</v>
      </c>
      <c r="AW3" t="s">
        <v>7891</v>
      </c>
      <c r="AX3" t="s">
        <v>3586</v>
      </c>
      <c r="AY3" t="s">
        <v>3586</v>
      </c>
      <c r="AZ3" t="s">
        <v>7892</v>
      </c>
      <c r="BA3" t="s">
        <v>3586</v>
      </c>
      <c r="BB3" t="s">
        <v>7893</v>
      </c>
      <c r="BC3" t="s">
        <v>7894</v>
      </c>
      <c r="BD3" t="s">
        <v>3587</v>
      </c>
      <c r="BE3" t="s">
        <v>7895</v>
      </c>
      <c r="BF3" t="s">
        <v>7896</v>
      </c>
      <c r="BG3" t="s">
        <v>7821</v>
      </c>
      <c r="BH3" t="s">
        <v>7897</v>
      </c>
      <c r="BI3" t="s">
        <v>7898</v>
      </c>
      <c r="BJ3" t="s">
        <v>7899</v>
      </c>
      <c r="BK3" t="s">
        <v>6320</v>
      </c>
      <c r="BL3" t="s">
        <v>7900</v>
      </c>
      <c r="BM3" t="s">
        <v>7901</v>
      </c>
      <c r="BN3" t="s">
        <v>7763</v>
      </c>
      <c r="BO3" t="s">
        <v>6493</v>
      </c>
      <c r="BP3" t="s">
        <v>3564</v>
      </c>
      <c r="BQ3" t="s">
        <v>5895</v>
      </c>
      <c r="BR3" t="s">
        <v>3588</v>
      </c>
      <c r="BS3" t="s">
        <v>7902</v>
      </c>
      <c r="BT3" t="s">
        <v>7903</v>
      </c>
      <c r="BU3" t="s">
        <v>6694</v>
      </c>
      <c r="BV3" t="s">
        <v>7116</v>
      </c>
      <c r="BW3" t="s">
        <v>6012</v>
      </c>
      <c r="BX3" t="s">
        <v>7904</v>
      </c>
      <c r="BY3" t="s">
        <v>7905</v>
      </c>
      <c r="BZ3" t="s">
        <v>3586</v>
      </c>
      <c r="CA3" t="s">
        <v>6843</v>
      </c>
      <c r="CB3" t="s">
        <v>7906</v>
      </c>
      <c r="CC3" t="s">
        <v>3963</v>
      </c>
      <c r="CD3" t="s">
        <v>7907</v>
      </c>
      <c r="CE3" t="s">
        <v>5662</v>
      </c>
      <c r="CF3" t="s">
        <v>7908</v>
      </c>
      <c r="CG3" t="s">
        <v>3576</v>
      </c>
      <c r="CH3" t="s">
        <v>7909</v>
      </c>
      <c r="CI3" t="s">
        <v>7910</v>
      </c>
      <c r="CJ3" t="s">
        <v>7911</v>
      </c>
      <c r="CK3" t="s">
        <v>6779</v>
      </c>
      <c r="CL3" t="s">
        <v>7912</v>
      </c>
      <c r="CM3" t="s">
        <v>7913</v>
      </c>
      <c r="CN3" t="s">
        <v>7914</v>
      </c>
      <c r="CO3" t="s">
        <v>7915</v>
      </c>
      <c r="CP3" t="s">
        <v>6712</v>
      </c>
      <c r="CQ3" t="s">
        <v>7916</v>
      </c>
      <c r="CR3" t="s">
        <v>7917</v>
      </c>
      <c r="CS3" t="s">
        <v>7918</v>
      </c>
      <c r="CT3" t="s">
        <v>7919</v>
      </c>
      <c r="CU3" t="s">
        <v>5473</v>
      </c>
      <c r="CV3" t="s">
        <v>7920</v>
      </c>
      <c r="CW3" t="s">
        <v>3964</v>
      </c>
      <c r="CX3" t="s">
        <v>3586</v>
      </c>
      <c r="CY3" t="s">
        <v>3586</v>
      </c>
      <c r="CZ3" t="s">
        <v>7921</v>
      </c>
      <c r="DA3" t="s">
        <v>3586</v>
      </c>
      <c r="DB3" t="s">
        <v>7353</v>
      </c>
      <c r="DC3" t="s">
        <v>3586</v>
      </c>
      <c r="DD3" t="s">
        <v>3586</v>
      </c>
      <c r="DE3" t="s">
        <v>5900</v>
      </c>
      <c r="DF3" t="s">
        <v>3965</v>
      </c>
      <c r="DG3" t="s">
        <v>7922</v>
      </c>
      <c r="DH3" t="s">
        <v>5992</v>
      </c>
      <c r="DI3" t="s">
        <v>3966</v>
      </c>
      <c r="DJ3" t="s">
        <v>3586</v>
      </c>
      <c r="DK3" t="s">
        <v>3586</v>
      </c>
      <c r="DL3" t="s">
        <v>3586</v>
      </c>
      <c r="DM3" t="s">
        <v>6299</v>
      </c>
      <c r="DN3" t="s">
        <v>7923</v>
      </c>
      <c r="DO3" t="s">
        <v>7116</v>
      </c>
      <c r="DP3" t="s">
        <v>3586</v>
      </c>
      <c r="DQ3" t="s">
        <v>7924</v>
      </c>
      <c r="DR3" t="s">
        <v>7925</v>
      </c>
      <c r="DS3" t="s">
        <v>3586</v>
      </c>
      <c r="DT3" t="s">
        <v>3967</v>
      </c>
      <c r="DU3" t="s">
        <v>7926</v>
      </c>
      <c r="DV3" t="s">
        <v>7927</v>
      </c>
      <c r="DW3" t="s">
        <v>7928</v>
      </c>
      <c r="DX3" t="s">
        <v>7929</v>
      </c>
      <c r="DY3" t="s">
        <v>3679</v>
      </c>
      <c r="DZ3" t="s">
        <v>3586</v>
      </c>
      <c r="EA3" t="s">
        <v>7930</v>
      </c>
      <c r="EB3" t="s">
        <v>7931</v>
      </c>
      <c r="EC3" t="s">
        <v>7932</v>
      </c>
      <c r="ED3" t="s">
        <v>3586</v>
      </c>
      <c r="EE3" t="s">
        <v>7598</v>
      </c>
      <c r="EF3" t="s">
        <v>3492</v>
      </c>
      <c r="EG3" t="s">
        <v>3586</v>
      </c>
      <c r="EH3" t="s">
        <v>7933</v>
      </c>
      <c r="EI3" t="s">
        <v>6782</v>
      </c>
      <c r="EJ3" t="s">
        <v>7934</v>
      </c>
      <c r="EK3" t="s">
        <v>7935</v>
      </c>
      <c r="EL3" t="s">
        <v>3968</v>
      </c>
      <c r="EM3" t="s">
        <v>7936</v>
      </c>
      <c r="EN3" t="s">
        <v>7937</v>
      </c>
      <c r="EO3" t="s">
        <v>7938</v>
      </c>
      <c r="EP3" t="s">
        <v>3586</v>
      </c>
      <c r="EQ3" t="s">
        <v>7939</v>
      </c>
      <c r="ER3" t="s">
        <v>7940</v>
      </c>
      <c r="ES3" t="s">
        <v>7941</v>
      </c>
      <c r="ET3" t="s">
        <v>7942</v>
      </c>
      <c r="EU3" t="s">
        <v>5750</v>
      </c>
      <c r="EV3" t="s">
        <v>3586</v>
      </c>
      <c r="EW3" t="s">
        <v>3969</v>
      </c>
      <c r="EX3" t="s">
        <v>7943</v>
      </c>
      <c r="EY3" t="s">
        <v>3970</v>
      </c>
      <c r="EZ3" t="s">
        <v>5505</v>
      </c>
      <c r="FA3" t="s">
        <v>3586</v>
      </c>
      <c r="FB3" t="s">
        <v>7026</v>
      </c>
      <c r="FC3" t="s">
        <v>3586</v>
      </c>
      <c r="FD3" t="s">
        <v>7944</v>
      </c>
      <c r="FE3" t="s">
        <v>3586</v>
      </c>
      <c r="FF3" t="s">
        <v>7945</v>
      </c>
      <c r="FG3" t="s">
        <v>7946</v>
      </c>
      <c r="FH3" t="s">
        <v>7947</v>
      </c>
      <c r="FI3" t="s">
        <v>7948</v>
      </c>
      <c r="FJ3" t="s">
        <v>7949</v>
      </c>
      <c r="FK3" t="s">
        <v>3586</v>
      </c>
      <c r="FL3" t="s">
        <v>5989</v>
      </c>
      <c r="FM3" t="s">
        <v>3586</v>
      </c>
      <c r="FN3" t="s">
        <v>7950</v>
      </c>
      <c r="FO3" t="s">
        <v>7951</v>
      </c>
      <c r="FP3" t="s">
        <v>7952</v>
      </c>
      <c r="FQ3" t="s">
        <v>3586</v>
      </c>
      <c r="FR3" t="s">
        <v>7953</v>
      </c>
      <c r="FS3" t="s">
        <v>3586</v>
      </c>
      <c r="FT3" t="s">
        <v>3586</v>
      </c>
      <c r="FU3" t="s">
        <v>7954</v>
      </c>
      <c r="FV3" t="s">
        <v>3586</v>
      </c>
      <c r="FW3" t="s">
        <v>7955</v>
      </c>
      <c r="FX3" t="s">
        <v>3586</v>
      </c>
      <c r="FY3" t="s">
        <v>7956</v>
      </c>
      <c r="FZ3" t="s">
        <v>7957</v>
      </c>
      <c r="GA3" t="s">
        <v>7958</v>
      </c>
      <c r="GB3" t="s">
        <v>3586</v>
      </c>
      <c r="GC3" t="s">
        <v>7470</v>
      </c>
      <c r="GD3" t="s">
        <v>3586</v>
      </c>
      <c r="GE3" t="s">
        <v>7959</v>
      </c>
      <c r="GF3" t="s">
        <v>3971</v>
      </c>
      <c r="GG3" t="s">
        <v>7013</v>
      </c>
      <c r="GH3" t="s">
        <v>7960</v>
      </c>
      <c r="GI3" t="s">
        <v>3586</v>
      </c>
      <c r="GJ3" t="s">
        <v>3586</v>
      </c>
      <c r="GK3" t="s">
        <v>5847</v>
      </c>
      <c r="GL3" t="s">
        <v>6023</v>
      </c>
      <c r="GM3" t="s">
        <v>3586</v>
      </c>
      <c r="GN3" t="s">
        <v>3586</v>
      </c>
      <c r="GO3" t="s">
        <v>7961</v>
      </c>
      <c r="GP3" t="s">
        <v>3586</v>
      </c>
      <c r="GQ3" t="s">
        <v>6614</v>
      </c>
      <c r="GR3" t="s">
        <v>3586</v>
      </c>
      <c r="GS3" t="s">
        <v>3586</v>
      </c>
      <c r="GT3" t="s">
        <v>7962</v>
      </c>
      <c r="GU3" t="s">
        <v>7963</v>
      </c>
      <c r="GV3" t="s">
        <v>7964</v>
      </c>
      <c r="GW3" t="s">
        <v>7965</v>
      </c>
      <c r="GX3" t="s">
        <v>5552</v>
      </c>
      <c r="GY3" t="s">
        <v>3586</v>
      </c>
      <c r="GZ3" t="s">
        <v>7966</v>
      </c>
      <c r="HA3" t="s">
        <v>3589</v>
      </c>
      <c r="HB3" t="s">
        <v>7967</v>
      </c>
      <c r="HC3" t="s">
        <v>7968</v>
      </c>
      <c r="HD3" t="s">
        <v>7969</v>
      </c>
      <c r="HE3" t="s">
        <v>3586</v>
      </c>
      <c r="HF3" t="s">
        <v>7970</v>
      </c>
      <c r="HG3" t="s">
        <v>5640</v>
      </c>
      <c r="HH3" t="s">
        <v>7971</v>
      </c>
      <c r="HI3" t="s">
        <v>7972</v>
      </c>
      <c r="HJ3" t="s">
        <v>7973</v>
      </c>
      <c r="HK3" t="s">
        <v>7974</v>
      </c>
      <c r="HL3" t="s">
        <v>3586</v>
      </c>
      <c r="HM3" t="s">
        <v>7975</v>
      </c>
      <c r="HN3" t="s">
        <v>7976</v>
      </c>
      <c r="HO3" t="s">
        <v>7977</v>
      </c>
      <c r="HP3" t="s">
        <v>7978</v>
      </c>
      <c r="HQ3" t="s">
        <v>3586</v>
      </c>
      <c r="HR3" t="s">
        <v>7979</v>
      </c>
      <c r="HS3" t="s">
        <v>3563</v>
      </c>
      <c r="HT3" t="s">
        <v>7980</v>
      </c>
      <c r="HU3" t="s">
        <v>3972</v>
      </c>
      <c r="HV3" t="s">
        <v>3973</v>
      </c>
      <c r="HW3" t="s">
        <v>7981</v>
      </c>
      <c r="HX3" t="s">
        <v>3586</v>
      </c>
      <c r="HY3" t="s">
        <v>7982</v>
      </c>
      <c r="HZ3" t="s">
        <v>7983</v>
      </c>
      <c r="IA3" t="s">
        <v>7984</v>
      </c>
      <c r="IB3" t="s">
        <v>6939</v>
      </c>
      <c r="IC3" t="s">
        <v>7985</v>
      </c>
      <c r="ID3" t="s">
        <v>7986</v>
      </c>
      <c r="IE3" t="s">
        <v>7987</v>
      </c>
      <c r="IF3" t="s">
        <v>7988</v>
      </c>
      <c r="IG3" t="s">
        <v>7989</v>
      </c>
      <c r="IH3" t="s">
        <v>7990</v>
      </c>
      <c r="II3" t="s">
        <v>3586</v>
      </c>
      <c r="IJ3" t="s">
        <v>3586</v>
      </c>
      <c r="IK3" t="s">
        <v>3586</v>
      </c>
      <c r="IL3" t="s">
        <v>3586</v>
      </c>
      <c r="IM3" t="s">
        <v>7991</v>
      </c>
      <c r="IN3" t="s">
        <v>3586</v>
      </c>
      <c r="IO3" t="s">
        <v>3974</v>
      </c>
      <c r="IP3" t="s">
        <v>6773</v>
      </c>
      <c r="IQ3" t="s">
        <v>7992</v>
      </c>
      <c r="IR3" t="s">
        <v>3975</v>
      </c>
      <c r="IS3" t="s">
        <v>3586</v>
      </c>
      <c r="IT3" t="s">
        <v>3586</v>
      </c>
      <c r="IU3" t="s">
        <v>7993</v>
      </c>
      <c r="IV3" t="s">
        <v>7994</v>
      </c>
      <c r="IW3" t="s">
        <v>7995</v>
      </c>
      <c r="IX3" t="s">
        <v>7996</v>
      </c>
      <c r="IY3" t="s">
        <v>3586</v>
      </c>
      <c r="IZ3" t="s">
        <v>7997</v>
      </c>
      <c r="JA3" t="s">
        <v>7059</v>
      </c>
      <c r="JB3" t="s">
        <v>7998</v>
      </c>
      <c r="JC3" t="s">
        <v>3586</v>
      </c>
      <c r="JD3" t="s">
        <v>7983</v>
      </c>
      <c r="JE3" t="s">
        <v>7999</v>
      </c>
      <c r="JF3" t="s">
        <v>3586</v>
      </c>
      <c r="JG3" t="s">
        <v>8000</v>
      </c>
      <c r="JH3" t="s">
        <v>3586</v>
      </c>
      <c r="JI3" t="s">
        <v>6885</v>
      </c>
      <c r="JJ3" t="s">
        <v>3586</v>
      </c>
      <c r="JK3" t="s">
        <v>8001</v>
      </c>
      <c r="JL3" t="s">
        <v>8002</v>
      </c>
      <c r="JM3" t="s">
        <v>7587</v>
      </c>
      <c r="JN3" t="s">
        <v>6686</v>
      </c>
      <c r="JO3" t="s">
        <v>3586</v>
      </c>
      <c r="JP3" t="s">
        <v>6890</v>
      </c>
      <c r="JQ3" t="s">
        <v>8003</v>
      </c>
      <c r="JR3" t="s">
        <v>3586</v>
      </c>
      <c r="JS3" t="s">
        <v>5686</v>
      </c>
      <c r="JT3" t="s">
        <v>8004</v>
      </c>
      <c r="JU3" t="s">
        <v>8005</v>
      </c>
      <c r="JV3" t="s">
        <v>7682</v>
      </c>
      <c r="JW3" t="s">
        <v>8006</v>
      </c>
      <c r="JX3" t="s">
        <v>6096</v>
      </c>
      <c r="JY3" t="s">
        <v>8007</v>
      </c>
      <c r="JZ3" t="s">
        <v>3586</v>
      </c>
      <c r="KA3" t="s">
        <v>3586</v>
      </c>
      <c r="KB3" t="s">
        <v>6047</v>
      </c>
      <c r="KC3" t="s">
        <v>3586</v>
      </c>
      <c r="KD3" t="s">
        <v>3586</v>
      </c>
      <c r="KE3" t="s">
        <v>5473</v>
      </c>
      <c r="KF3" t="s">
        <v>3586</v>
      </c>
      <c r="KG3" t="s">
        <v>3976</v>
      </c>
      <c r="KH3" t="s">
        <v>8008</v>
      </c>
      <c r="KI3" t="s">
        <v>8009</v>
      </c>
      <c r="KJ3" t="s">
        <v>3586</v>
      </c>
      <c r="KK3" t="s">
        <v>8010</v>
      </c>
      <c r="KL3" t="s">
        <v>3586</v>
      </c>
      <c r="KM3" t="s">
        <v>8011</v>
      </c>
      <c r="KN3" t="s">
        <v>8012</v>
      </c>
      <c r="KO3" t="s">
        <v>3586</v>
      </c>
      <c r="KP3" t="s">
        <v>3977</v>
      </c>
      <c r="KQ3" t="s">
        <v>8013</v>
      </c>
      <c r="KR3" t="s">
        <v>3586</v>
      </c>
      <c r="KS3" t="s">
        <v>8014</v>
      </c>
      <c r="KT3" t="s">
        <v>8015</v>
      </c>
      <c r="KU3" t="s">
        <v>3586</v>
      </c>
      <c r="KV3" t="s">
        <v>3586</v>
      </c>
      <c r="KW3" t="s">
        <v>3586</v>
      </c>
      <c r="KX3" t="s">
        <v>3586</v>
      </c>
      <c r="KY3" t="s">
        <v>3586</v>
      </c>
      <c r="KZ3" t="s">
        <v>8016</v>
      </c>
      <c r="LA3" t="s">
        <v>8017</v>
      </c>
      <c r="LB3" t="s">
        <v>3586</v>
      </c>
      <c r="LC3" t="s">
        <v>3586</v>
      </c>
      <c r="LD3" t="s">
        <v>8018</v>
      </c>
      <c r="LE3" t="s">
        <v>8019</v>
      </c>
      <c r="LF3" t="s">
        <v>3586</v>
      </c>
      <c r="LG3" t="s">
        <v>8020</v>
      </c>
      <c r="LH3" t="s">
        <v>3586</v>
      </c>
      <c r="LI3" t="s">
        <v>6044</v>
      </c>
      <c r="LJ3" t="s">
        <v>8021</v>
      </c>
      <c r="LK3" t="s">
        <v>3586</v>
      </c>
      <c r="LL3" t="s">
        <v>8022</v>
      </c>
      <c r="LM3" t="s">
        <v>5472</v>
      </c>
      <c r="LN3" t="s">
        <v>3586</v>
      </c>
      <c r="LO3" t="s">
        <v>8023</v>
      </c>
      <c r="LP3" t="s">
        <v>8024</v>
      </c>
      <c r="LQ3" t="s">
        <v>3586</v>
      </c>
      <c r="LR3" t="s">
        <v>5587</v>
      </c>
      <c r="LS3" t="s">
        <v>8025</v>
      </c>
      <c r="LT3" t="s">
        <v>8026</v>
      </c>
      <c r="LU3" t="s">
        <v>3586</v>
      </c>
      <c r="LV3" t="s">
        <v>8027</v>
      </c>
      <c r="LW3" t="s">
        <v>3586</v>
      </c>
      <c r="LX3" t="s">
        <v>8028</v>
      </c>
      <c r="LY3" t="s">
        <v>8029</v>
      </c>
      <c r="LZ3" t="s">
        <v>5562</v>
      </c>
      <c r="MA3" t="s">
        <v>6767</v>
      </c>
      <c r="MB3" t="s">
        <v>7961</v>
      </c>
      <c r="MC3" t="s">
        <v>8030</v>
      </c>
      <c r="MD3" t="s">
        <v>8031</v>
      </c>
      <c r="ME3" t="s">
        <v>8032</v>
      </c>
      <c r="MF3" t="s">
        <v>8033</v>
      </c>
      <c r="MG3" t="s">
        <v>3586</v>
      </c>
      <c r="MH3" t="s">
        <v>3586</v>
      </c>
      <c r="MI3" t="s">
        <v>8034</v>
      </c>
      <c r="MJ3" t="s">
        <v>3586</v>
      </c>
      <c r="MK3" t="s">
        <v>3586</v>
      </c>
      <c r="ML3" t="s">
        <v>7150</v>
      </c>
      <c r="MM3" t="s">
        <v>7475</v>
      </c>
      <c r="MN3" t="s">
        <v>7945</v>
      </c>
      <c r="MO3" t="s">
        <v>8035</v>
      </c>
      <c r="MP3" t="s">
        <v>8036</v>
      </c>
      <c r="MQ3" t="s">
        <v>8037</v>
      </c>
      <c r="MR3" t="s">
        <v>8038</v>
      </c>
      <c r="MS3" t="s">
        <v>8039</v>
      </c>
      <c r="MT3" t="s">
        <v>8040</v>
      </c>
      <c r="MU3" t="s">
        <v>8041</v>
      </c>
      <c r="MV3" t="s">
        <v>8042</v>
      </c>
      <c r="MW3" t="s">
        <v>3586</v>
      </c>
      <c r="MX3" t="s">
        <v>3586</v>
      </c>
      <c r="MY3" t="s">
        <v>8043</v>
      </c>
      <c r="MZ3" t="s">
        <v>3586</v>
      </c>
      <c r="NA3" t="s">
        <v>8044</v>
      </c>
      <c r="NB3" t="s">
        <v>3586</v>
      </c>
      <c r="NC3" t="s">
        <v>3586</v>
      </c>
      <c r="ND3" t="s">
        <v>3586</v>
      </c>
      <c r="NE3" t="s">
        <v>5474</v>
      </c>
      <c r="NF3" t="s">
        <v>8045</v>
      </c>
      <c r="NG3" t="s">
        <v>3586</v>
      </c>
      <c r="NH3" t="s">
        <v>8046</v>
      </c>
      <c r="NI3" t="s">
        <v>3586</v>
      </c>
      <c r="NJ3" t="s">
        <v>8047</v>
      </c>
      <c r="NK3" t="s">
        <v>8048</v>
      </c>
      <c r="NL3" t="s">
        <v>8049</v>
      </c>
      <c r="NM3" t="s">
        <v>3586</v>
      </c>
      <c r="NN3" t="s">
        <v>8050</v>
      </c>
      <c r="NO3" t="s">
        <v>8051</v>
      </c>
      <c r="NP3" t="s">
        <v>3586</v>
      </c>
      <c r="NQ3" t="s">
        <v>8052</v>
      </c>
      <c r="NR3" t="s">
        <v>7401</v>
      </c>
      <c r="NS3" t="s">
        <v>8053</v>
      </c>
      <c r="NT3" t="s">
        <v>8054</v>
      </c>
      <c r="NU3" t="s">
        <v>7082</v>
      </c>
      <c r="NV3" t="s">
        <v>8055</v>
      </c>
      <c r="NW3" t="s">
        <v>8056</v>
      </c>
      <c r="NX3" t="s">
        <v>3586</v>
      </c>
      <c r="NY3" t="s">
        <v>8057</v>
      </c>
      <c r="NZ3" t="s">
        <v>8058</v>
      </c>
      <c r="OA3" t="s">
        <v>8059</v>
      </c>
      <c r="OB3" t="s">
        <v>8060</v>
      </c>
      <c r="OC3" t="s">
        <v>8061</v>
      </c>
      <c r="OD3" t="s">
        <v>8062</v>
      </c>
      <c r="OE3" t="s">
        <v>3586</v>
      </c>
      <c r="OF3" t="s">
        <v>8063</v>
      </c>
      <c r="OG3" t="s">
        <v>3586</v>
      </c>
      <c r="OH3" t="s">
        <v>3586</v>
      </c>
      <c r="OI3" t="s">
        <v>3586</v>
      </c>
      <c r="OJ3" t="s">
        <v>3586</v>
      </c>
      <c r="OK3" t="s">
        <v>8064</v>
      </c>
      <c r="OL3" t="s">
        <v>3586</v>
      </c>
      <c r="OM3" t="s">
        <v>8065</v>
      </c>
      <c r="ON3" t="s">
        <v>8066</v>
      </c>
      <c r="OO3" t="s">
        <v>8067</v>
      </c>
      <c r="OP3" t="s">
        <v>3586</v>
      </c>
      <c r="OQ3" t="s">
        <v>3586</v>
      </c>
      <c r="OR3" t="s">
        <v>6686</v>
      </c>
      <c r="OS3" t="s">
        <v>8068</v>
      </c>
      <c r="OT3" t="s">
        <v>3978</v>
      </c>
      <c r="OU3" t="s">
        <v>8069</v>
      </c>
      <c r="OV3" t="s">
        <v>8070</v>
      </c>
      <c r="OW3" t="s">
        <v>5469</v>
      </c>
      <c r="OX3" t="s">
        <v>3586</v>
      </c>
      <c r="OY3" t="s">
        <v>3586</v>
      </c>
      <c r="OZ3" t="s">
        <v>8071</v>
      </c>
      <c r="PA3" t="s">
        <v>3586</v>
      </c>
      <c r="PB3" t="s">
        <v>3586</v>
      </c>
      <c r="PC3" t="s">
        <v>3586</v>
      </c>
      <c r="PD3" t="s">
        <v>6865</v>
      </c>
      <c r="PE3" t="s">
        <v>5980</v>
      </c>
      <c r="PF3" t="s">
        <v>3586</v>
      </c>
      <c r="PG3" t="s">
        <v>3586</v>
      </c>
      <c r="PH3" t="s">
        <v>5459</v>
      </c>
      <c r="PI3" t="s">
        <v>6048</v>
      </c>
      <c r="PJ3" t="s">
        <v>8072</v>
      </c>
      <c r="PK3" t="s">
        <v>8073</v>
      </c>
      <c r="PL3" t="s">
        <v>8074</v>
      </c>
      <c r="PM3" t="s">
        <v>7925</v>
      </c>
      <c r="PN3" t="s">
        <v>3586</v>
      </c>
      <c r="PO3" t="s">
        <v>8075</v>
      </c>
      <c r="PP3" t="s">
        <v>3586</v>
      </c>
      <c r="PQ3" t="s">
        <v>3586</v>
      </c>
      <c r="PR3" t="s">
        <v>3586</v>
      </c>
      <c r="PS3" t="s">
        <v>8076</v>
      </c>
      <c r="PT3" t="s">
        <v>7980</v>
      </c>
      <c r="PU3" t="s">
        <v>8077</v>
      </c>
      <c r="PV3" t="s">
        <v>3586</v>
      </c>
      <c r="PW3" t="s">
        <v>8078</v>
      </c>
      <c r="PX3" t="s">
        <v>8063</v>
      </c>
      <c r="PY3" t="s">
        <v>3586</v>
      </c>
      <c r="PZ3" t="s">
        <v>6912</v>
      </c>
      <c r="QA3" t="s">
        <v>3586</v>
      </c>
      <c r="QB3" t="s">
        <v>8079</v>
      </c>
      <c r="QC3" t="s">
        <v>8080</v>
      </c>
      <c r="QD3" t="s">
        <v>8081</v>
      </c>
      <c r="QE3" t="s">
        <v>3586</v>
      </c>
      <c r="QF3" t="s">
        <v>3586</v>
      </c>
      <c r="QG3" t="s">
        <v>3586</v>
      </c>
      <c r="QH3" t="s">
        <v>6871</v>
      </c>
      <c r="QI3" t="s">
        <v>5941</v>
      </c>
      <c r="QJ3" t="s">
        <v>8082</v>
      </c>
      <c r="QK3" t="s">
        <v>3586</v>
      </c>
      <c r="QL3" t="s">
        <v>3586</v>
      </c>
      <c r="QM3" t="s">
        <v>5913</v>
      </c>
      <c r="QN3" t="s">
        <v>3586</v>
      </c>
      <c r="QO3" t="s">
        <v>3586</v>
      </c>
      <c r="QP3" t="s">
        <v>8083</v>
      </c>
      <c r="QQ3" t="s">
        <v>8084</v>
      </c>
      <c r="QR3" t="s">
        <v>3586</v>
      </c>
      <c r="QS3" t="s">
        <v>7547</v>
      </c>
      <c r="QT3" t="s">
        <v>8085</v>
      </c>
      <c r="QU3" t="s">
        <v>3586</v>
      </c>
      <c r="QV3" t="s">
        <v>3586</v>
      </c>
      <c r="QW3" t="s">
        <v>8086</v>
      </c>
      <c r="QX3" t="s">
        <v>3586</v>
      </c>
      <c r="QY3" t="s">
        <v>8087</v>
      </c>
      <c r="QZ3" t="s">
        <v>8088</v>
      </c>
      <c r="RA3" t="s">
        <v>3586</v>
      </c>
      <c r="RB3" t="s">
        <v>8089</v>
      </c>
      <c r="RC3" t="s">
        <v>7528</v>
      </c>
      <c r="RD3" t="s">
        <v>3586</v>
      </c>
      <c r="RE3" t="s">
        <v>3586</v>
      </c>
      <c r="RF3" t="s">
        <v>3586</v>
      </c>
      <c r="RG3" t="s">
        <v>8090</v>
      </c>
      <c r="RH3" t="s">
        <v>3586</v>
      </c>
      <c r="RI3" t="s">
        <v>6865</v>
      </c>
      <c r="RJ3" t="s">
        <v>5611</v>
      </c>
      <c r="RK3" t="s">
        <v>3586</v>
      </c>
      <c r="RL3" t="s">
        <v>8091</v>
      </c>
      <c r="RM3" t="s">
        <v>3586</v>
      </c>
      <c r="RN3" t="s">
        <v>8092</v>
      </c>
      <c r="RO3" t="s">
        <v>8093</v>
      </c>
      <c r="RP3" t="s">
        <v>3586</v>
      </c>
      <c r="RQ3" t="s">
        <v>6096</v>
      </c>
      <c r="RR3" t="s">
        <v>3586</v>
      </c>
      <c r="RS3" t="s">
        <v>7524</v>
      </c>
      <c r="RT3" t="s">
        <v>3586</v>
      </c>
      <c r="RU3" t="s">
        <v>3586</v>
      </c>
      <c r="RV3" t="s">
        <v>3586</v>
      </c>
      <c r="RW3" t="s">
        <v>3586</v>
      </c>
      <c r="RX3" t="s">
        <v>3586</v>
      </c>
      <c r="RY3" t="s">
        <v>3586</v>
      </c>
      <c r="RZ3" t="s">
        <v>3586</v>
      </c>
      <c r="SA3" t="s">
        <v>8094</v>
      </c>
      <c r="SB3" t="s">
        <v>3586</v>
      </c>
      <c r="SC3" t="s">
        <v>3586</v>
      </c>
      <c r="SD3" t="s">
        <v>8095</v>
      </c>
      <c r="SE3" t="s">
        <v>8096</v>
      </c>
      <c r="SF3" t="s">
        <v>8056</v>
      </c>
      <c r="SG3" t="s">
        <v>3586</v>
      </c>
      <c r="SH3" t="s">
        <v>3586</v>
      </c>
      <c r="SI3" t="s">
        <v>3586</v>
      </c>
      <c r="SJ3" t="s">
        <v>3586</v>
      </c>
      <c r="SK3" t="s">
        <v>3586</v>
      </c>
      <c r="SL3" t="s">
        <v>3586</v>
      </c>
      <c r="SM3" t="s">
        <v>8097</v>
      </c>
      <c r="SN3" t="s">
        <v>8098</v>
      </c>
      <c r="SO3" t="s">
        <v>3586</v>
      </c>
      <c r="SP3" t="s">
        <v>3586</v>
      </c>
      <c r="SQ3" t="s">
        <v>3590</v>
      </c>
      <c r="SR3" t="s">
        <v>3586</v>
      </c>
      <c r="SS3" t="s">
        <v>8099</v>
      </c>
      <c r="ST3" t="s">
        <v>8100</v>
      </c>
      <c r="SU3" t="s">
        <v>3586</v>
      </c>
      <c r="SV3" t="s">
        <v>3586</v>
      </c>
      <c r="SW3" t="s">
        <v>3586</v>
      </c>
      <c r="SX3" t="s">
        <v>3586</v>
      </c>
      <c r="SY3" t="s">
        <v>3586</v>
      </c>
      <c r="SZ3" t="s">
        <v>3586</v>
      </c>
      <c r="TA3" t="s">
        <v>3586</v>
      </c>
      <c r="TB3" t="s">
        <v>3586</v>
      </c>
      <c r="TC3" t="s">
        <v>8101</v>
      </c>
      <c r="TD3" t="s">
        <v>8102</v>
      </c>
      <c r="TE3" t="s">
        <v>8103</v>
      </c>
      <c r="TF3" t="s">
        <v>3979</v>
      </c>
      <c r="TG3" t="s">
        <v>8104</v>
      </c>
      <c r="TH3" t="s">
        <v>3586</v>
      </c>
      <c r="TI3" t="s">
        <v>8105</v>
      </c>
      <c r="TJ3" t="s">
        <v>5903</v>
      </c>
      <c r="TK3" t="s">
        <v>3586</v>
      </c>
      <c r="TL3" t="s">
        <v>3980</v>
      </c>
      <c r="TM3" t="s">
        <v>3586</v>
      </c>
      <c r="TN3" t="s">
        <v>8106</v>
      </c>
      <c r="TO3" t="s">
        <v>8107</v>
      </c>
      <c r="TP3" t="s">
        <v>6298</v>
      </c>
      <c r="TQ3" t="s">
        <v>8108</v>
      </c>
      <c r="TR3" t="s">
        <v>8109</v>
      </c>
      <c r="TS3" t="s">
        <v>6924</v>
      </c>
      <c r="TT3" t="s">
        <v>7576</v>
      </c>
      <c r="TU3" t="s">
        <v>8110</v>
      </c>
      <c r="TV3" t="s">
        <v>8111</v>
      </c>
      <c r="TW3" t="s">
        <v>3586</v>
      </c>
      <c r="TX3" t="s">
        <v>8112</v>
      </c>
      <c r="TY3" t="s">
        <v>5612</v>
      </c>
      <c r="TZ3" t="s">
        <v>3586</v>
      </c>
      <c r="UA3" t="s">
        <v>8113</v>
      </c>
      <c r="UB3" t="s">
        <v>8114</v>
      </c>
      <c r="UC3" t="s">
        <v>8115</v>
      </c>
      <c r="UD3" t="s">
        <v>8116</v>
      </c>
      <c r="UE3" t="s">
        <v>8085</v>
      </c>
      <c r="UF3" t="s">
        <v>7570</v>
      </c>
      <c r="UG3" t="s">
        <v>8117</v>
      </c>
      <c r="UH3" t="s">
        <v>8118</v>
      </c>
      <c r="UI3" t="s">
        <v>8119</v>
      </c>
      <c r="UJ3" t="s">
        <v>8120</v>
      </c>
      <c r="UK3" t="s">
        <v>8121</v>
      </c>
      <c r="UL3" t="s">
        <v>8122</v>
      </c>
      <c r="UM3" t="s">
        <v>8123</v>
      </c>
      <c r="UN3" t="s">
        <v>8124</v>
      </c>
      <c r="UO3" t="s">
        <v>8125</v>
      </c>
      <c r="UP3" t="s">
        <v>8126</v>
      </c>
      <c r="UQ3" t="s">
        <v>5642</v>
      </c>
      <c r="UR3" t="s">
        <v>8127</v>
      </c>
      <c r="US3" t="s">
        <v>8128</v>
      </c>
      <c r="UT3" t="s">
        <v>8129</v>
      </c>
      <c r="UU3" t="s">
        <v>8130</v>
      </c>
      <c r="UV3" t="s">
        <v>8131</v>
      </c>
      <c r="UW3" t="s">
        <v>3586</v>
      </c>
      <c r="UX3" t="s">
        <v>5664</v>
      </c>
      <c r="UY3" t="s">
        <v>3586</v>
      </c>
      <c r="UZ3" t="s">
        <v>3586</v>
      </c>
      <c r="VA3" t="s">
        <v>5542</v>
      </c>
      <c r="VB3" t="s">
        <v>8132</v>
      </c>
      <c r="VC3" t="s">
        <v>8085</v>
      </c>
      <c r="VD3" t="s">
        <v>6298</v>
      </c>
      <c r="VE3" t="s">
        <v>3586</v>
      </c>
      <c r="VF3" t="s">
        <v>8133</v>
      </c>
      <c r="VG3" t="s">
        <v>3586</v>
      </c>
      <c r="VH3" t="s">
        <v>7089</v>
      </c>
      <c r="VI3" t="s">
        <v>7394</v>
      </c>
      <c r="VJ3" t="s">
        <v>8134</v>
      </c>
      <c r="VK3" t="s">
        <v>8135</v>
      </c>
      <c r="VL3" t="s">
        <v>8136</v>
      </c>
      <c r="VM3" t="s">
        <v>8137</v>
      </c>
      <c r="VN3" t="s">
        <v>8138</v>
      </c>
      <c r="VO3" t="s">
        <v>8139</v>
      </c>
      <c r="VP3" t="s">
        <v>3586</v>
      </c>
      <c r="VQ3" t="s">
        <v>8140</v>
      </c>
      <c r="VR3" t="s">
        <v>5770</v>
      </c>
      <c r="VS3" t="s">
        <v>8141</v>
      </c>
      <c r="VT3" t="s">
        <v>8142</v>
      </c>
      <c r="VU3" t="s">
        <v>8143</v>
      </c>
      <c r="VV3" t="s">
        <v>3586</v>
      </c>
      <c r="VW3" t="s">
        <v>8144</v>
      </c>
      <c r="VX3" t="s">
        <v>3586</v>
      </c>
      <c r="VY3" t="s">
        <v>3586</v>
      </c>
      <c r="VZ3" t="s">
        <v>8145</v>
      </c>
      <c r="WA3" t="s">
        <v>8146</v>
      </c>
      <c r="WB3" t="s">
        <v>7150</v>
      </c>
      <c r="WC3" t="s">
        <v>5664</v>
      </c>
      <c r="WD3" t="s">
        <v>3586</v>
      </c>
      <c r="WE3" t="s">
        <v>7407</v>
      </c>
      <c r="WF3" t="s">
        <v>3586</v>
      </c>
      <c r="WG3" t="s">
        <v>7059</v>
      </c>
      <c r="WH3" t="s">
        <v>8147</v>
      </c>
      <c r="WI3" t="s">
        <v>8148</v>
      </c>
      <c r="WJ3" t="s">
        <v>3586</v>
      </c>
      <c r="WK3" t="s">
        <v>8149</v>
      </c>
      <c r="WL3" t="s">
        <v>8150</v>
      </c>
      <c r="WM3" t="s">
        <v>3586</v>
      </c>
      <c r="WN3" t="s">
        <v>8151</v>
      </c>
      <c r="WO3" t="s">
        <v>8152</v>
      </c>
      <c r="WP3" t="s">
        <v>8153</v>
      </c>
      <c r="WQ3" t="s">
        <v>3586</v>
      </c>
      <c r="WR3" t="s">
        <v>8154</v>
      </c>
      <c r="WS3" t="s">
        <v>3586</v>
      </c>
      <c r="WT3" t="s">
        <v>8155</v>
      </c>
      <c r="WU3" t="s">
        <v>8156</v>
      </c>
      <c r="WV3" t="s">
        <v>8157</v>
      </c>
      <c r="WW3" t="s">
        <v>3586</v>
      </c>
      <c r="WX3" t="s">
        <v>8158</v>
      </c>
      <c r="WY3" t="s">
        <v>3586</v>
      </c>
      <c r="WZ3" t="s">
        <v>3586</v>
      </c>
      <c r="XA3" t="s">
        <v>3586</v>
      </c>
      <c r="XB3" t="s">
        <v>8159</v>
      </c>
      <c r="XC3" t="s">
        <v>8160</v>
      </c>
      <c r="XD3" t="s">
        <v>3586</v>
      </c>
      <c r="XE3" t="s">
        <v>8161</v>
      </c>
      <c r="XF3" t="s">
        <v>6037</v>
      </c>
      <c r="XG3" t="s">
        <v>6983</v>
      </c>
      <c r="XH3" t="s">
        <v>8162</v>
      </c>
      <c r="XI3" t="s">
        <v>8163</v>
      </c>
      <c r="XJ3" t="s">
        <v>6278</v>
      </c>
      <c r="XK3" t="s">
        <v>5941</v>
      </c>
      <c r="XL3" t="s">
        <v>8164</v>
      </c>
      <c r="XM3" t="s">
        <v>3981</v>
      </c>
      <c r="XN3" t="s">
        <v>5909</v>
      </c>
      <c r="XO3" t="s">
        <v>7475</v>
      </c>
      <c r="XP3" t="s">
        <v>8165</v>
      </c>
      <c r="XQ3" t="s">
        <v>8166</v>
      </c>
      <c r="XR3" t="s">
        <v>3958</v>
      </c>
      <c r="XS3" t="s">
        <v>8167</v>
      </c>
      <c r="XT3" t="s">
        <v>3586</v>
      </c>
      <c r="XU3" t="s">
        <v>8168</v>
      </c>
      <c r="XV3" t="s">
        <v>3982</v>
      </c>
      <c r="XW3" t="s">
        <v>3586</v>
      </c>
      <c r="XX3" t="s">
        <v>8169</v>
      </c>
      <c r="XY3" t="s">
        <v>3983</v>
      </c>
      <c r="XZ3" t="s">
        <v>6272</v>
      </c>
      <c r="YA3" t="s">
        <v>5523</v>
      </c>
      <c r="YB3" t="s">
        <v>3586</v>
      </c>
      <c r="YC3" t="s">
        <v>3586</v>
      </c>
      <c r="YD3" t="s">
        <v>3984</v>
      </c>
      <c r="YE3" t="s">
        <v>8170</v>
      </c>
      <c r="YF3" t="s">
        <v>8171</v>
      </c>
      <c r="YG3" t="s">
        <v>8172</v>
      </c>
      <c r="YH3" t="s">
        <v>3586</v>
      </c>
      <c r="YI3" t="s">
        <v>8173</v>
      </c>
      <c r="YJ3" t="s">
        <v>3586</v>
      </c>
      <c r="YK3" t="s">
        <v>8174</v>
      </c>
      <c r="YL3" t="s">
        <v>3586</v>
      </c>
      <c r="YM3" t="s">
        <v>3586</v>
      </c>
      <c r="YN3" t="s">
        <v>8175</v>
      </c>
      <c r="YO3" t="s">
        <v>5892</v>
      </c>
      <c r="YP3" t="s">
        <v>8176</v>
      </c>
      <c r="YQ3" t="s">
        <v>8177</v>
      </c>
      <c r="YR3" t="s">
        <v>8178</v>
      </c>
      <c r="YS3" t="s">
        <v>3586</v>
      </c>
      <c r="YT3" t="s">
        <v>8179</v>
      </c>
      <c r="YU3" t="s">
        <v>3586</v>
      </c>
      <c r="YV3" t="s">
        <v>8180</v>
      </c>
      <c r="YW3" t="s">
        <v>8181</v>
      </c>
      <c r="YX3" t="s">
        <v>3586</v>
      </c>
      <c r="YY3" t="s">
        <v>5630</v>
      </c>
      <c r="YZ3" t="s">
        <v>3586</v>
      </c>
      <c r="ZA3" t="s">
        <v>3586</v>
      </c>
      <c r="ZB3" t="s">
        <v>3586</v>
      </c>
      <c r="ZC3" t="s">
        <v>3586</v>
      </c>
      <c r="ZD3" t="s">
        <v>8182</v>
      </c>
      <c r="ZE3" t="s">
        <v>8183</v>
      </c>
      <c r="ZF3" t="s">
        <v>3985</v>
      </c>
      <c r="ZG3" t="s">
        <v>3586</v>
      </c>
      <c r="ZH3" t="s">
        <v>3986</v>
      </c>
      <c r="ZI3" t="s">
        <v>3586</v>
      </c>
      <c r="ZJ3" t="s">
        <v>8184</v>
      </c>
      <c r="ZK3" t="s">
        <v>5944</v>
      </c>
      <c r="ZL3" t="s">
        <v>3987</v>
      </c>
      <c r="ZM3" t="s">
        <v>8185</v>
      </c>
      <c r="ZN3" t="s">
        <v>3586</v>
      </c>
      <c r="ZO3" t="s">
        <v>3586</v>
      </c>
      <c r="ZP3" t="s">
        <v>3988</v>
      </c>
      <c r="ZQ3" t="s">
        <v>8186</v>
      </c>
      <c r="ZR3" t="s">
        <v>3989</v>
      </c>
      <c r="ZS3" t="s">
        <v>3990</v>
      </c>
      <c r="ZT3" t="s">
        <v>3991</v>
      </c>
      <c r="ZU3" t="s">
        <v>6039</v>
      </c>
      <c r="ZV3" t="s">
        <v>3586</v>
      </c>
      <c r="ZW3" t="s">
        <v>8187</v>
      </c>
      <c r="ZX3" t="s">
        <v>3586</v>
      </c>
      <c r="ZY3" t="s">
        <v>3992</v>
      </c>
      <c r="ZZ3" t="s">
        <v>8188</v>
      </c>
      <c r="AAA3" t="s">
        <v>3586</v>
      </c>
      <c r="AAB3" t="s">
        <v>3586</v>
      </c>
      <c r="AAC3" t="s">
        <v>8189</v>
      </c>
      <c r="AAD3" t="s">
        <v>3586</v>
      </c>
      <c r="AAE3" t="s">
        <v>8190</v>
      </c>
      <c r="AAF3" t="s">
        <v>3993</v>
      </c>
      <c r="AAG3" t="s">
        <v>8191</v>
      </c>
      <c r="AAH3" t="s">
        <v>8192</v>
      </c>
      <c r="AAI3" t="s">
        <v>8193</v>
      </c>
      <c r="AAJ3" t="s">
        <v>3586</v>
      </c>
      <c r="AAK3" t="s">
        <v>8194</v>
      </c>
      <c r="AAL3" t="s">
        <v>8195</v>
      </c>
      <c r="AAM3" t="s">
        <v>3586</v>
      </c>
      <c r="AAN3" t="s">
        <v>3586</v>
      </c>
      <c r="AAO3" t="s">
        <v>3586</v>
      </c>
      <c r="AAP3" t="s">
        <v>8196</v>
      </c>
      <c r="AAQ3" t="s">
        <v>6035</v>
      </c>
      <c r="AAR3" t="s">
        <v>3586</v>
      </c>
      <c r="AAS3" t="s">
        <v>3586</v>
      </c>
      <c r="AAT3" t="s">
        <v>5509</v>
      </c>
      <c r="AAU3" t="s">
        <v>8197</v>
      </c>
      <c r="AAV3" t="s">
        <v>8198</v>
      </c>
      <c r="AAW3" t="s">
        <v>3586</v>
      </c>
      <c r="AAX3" t="s">
        <v>8199</v>
      </c>
      <c r="AAY3" t="s">
        <v>8200</v>
      </c>
      <c r="AAZ3" t="s">
        <v>8201</v>
      </c>
      <c r="ABA3" t="s">
        <v>5592</v>
      </c>
      <c r="ABB3" t="s">
        <v>8202</v>
      </c>
      <c r="ABC3" t="s">
        <v>5667</v>
      </c>
      <c r="ABD3" t="s">
        <v>3586</v>
      </c>
      <c r="ABE3" t="s">
        <v>3586</v>
      </c>
      <c r="ABF3" t="s">
        <v>8203</v>
      </c>
      <c r="ABG3" t="s">
        <v>8204</v>
      </c>
      <c r="ABH3" t="s">
        <v>8205</v>
      </c>
      <c r="ABI3" t="s">
        <v>3586</v>
      </c>
      <c r="ABJ3" t="s">
        <v>8206</v>
      </c>
      <c r="ABK3" t="s">
        <v>8207</v>
      </c>
      <c r="ABL3" t="s">
        <v>3586</v>
      </c>
      <c r="ABM3" t="s">
        <v>8208</v>
      </c>
      <c r="ABN3" t="s">
        <v>3586</v>
      </c>
      <c r="ABO3" t="s">
        <v>3586</v>
      </c>
      <c r="ABP3" t="s">
        <v>3586</v>
      </c>
      <c r="ABQ3" t="s">
        <v>8209</v>
      </c>
      <c r="ABR3" t="s">
        <v>3586</v>
      </c>
      <c r="ABS3" t="s">
        <v>8210</v>
      </c>
      <c r="ABT3" t="s">
        <v>8211</v>
      </c>
      <c r="ABU3" t="s">
        <v>3586</v>
      </c>
      <c r="ABV3" t="s">
        <v>3994</v>
      </c>
      <c r="ABW3" t="s">
        <v>5474</v>
      </c>
      <c r="ABX3" t="s">
        <v>8212</v>
      </c>
      <c r="ABY3" t="s">
        <v>3586</v>
      </c>
      <c r="ABZ3" t="s">
        <v>5900</v>
      </c>
      <c r="ACA3" t="s">
        <v>8213</v>
      </c>
      <c r="ACB3" t="s">
        <v>3586</v>
      </c>
      <c r="ACC3" t="s">
        <v>3586</v>
      </c>
      <c r="ACD3" t="s">
        <v>3586</v>
      </c>
      <c r="ACE3" t="s">
        <v>8214</v>
      </c>
      <c r="ACF3" t="s">
        <v>3995</v>
      </c>
      <c r="ACG3" t="s">
        <v>8215</v>
      </c>
      <c r="ACH3" t="s">
        <v>8216</v>
      </c>
      <c r="ACI3" t="s">
        <v>3996</v>
      </c>
      <c r="ACJ3" t="s">
        <v>8217</v>
      </c>
      <c r="ACK3" t="s">
        <v>8218</v>
      </c>
      <c r="ACL3" t="s">
        <v>5747</v>
      </c>
      <c r="ACM3" t="s">
        <v>3997</v>
      </c>
      <c r="ACN3" t="s">
        <v>8219</v>
      </c>
      <c r="ACO3" t="s">
        <v>3998</v>
      </c>
      <c r="ACP3" t="s">
        <v>8068</v>
      </c>
      <c r="ACQ3" t="s">
        <v>3586</v>
      </c>
      <c r="ACR3" t="s">
        <v>8220</v>
      </c>
      <c r="ACS3" t="s">
        <v>3713</v>
      </c>
      <c r="ACT3" t="s">
        <v>8221</v>
      </c>
      <c r="ACU3" t="s">
        <v>6298</v>
      </c>
      <c r="ACV3" t="s">
        <v>3586</v>
      </c>
      <c r="ACW3" t="s">
        <v>7602</v>
      </c>
      <c r="ACX3" t="s">
        <v>3999</v>
      </c>
      <c r="ACY3" t="s">
        <v>3901</v>
      </c>
      <c r="ACZ3" t="s">
        <v>4000</v>
      </c>
      <c r="ADA3" t="s">
        <v>4001</v>
      </c>
      <c r="ADB3" t="s">
        <v>4002</v>
      </c>
      <c r="ADC3" t="s">
        <v>3586</v>
      </c>
      <c r="ADD3" t="s">
        <v>8222</v>
      </c>
      <c r="ADE3" t="s">
        <v>3586</v>
      </c>
      <c r="ADF3" t="s">
        <v>8223</v>
      </c>
      <c r="ADG3" t="s">
        <v>5543</v>
      </c>
      <c r="ADH3" t="s">
        <v>3586</v>
      </c>
      <c r="ADI3" t="s">
        <v>4003</v>
      </c>
      <c r="ADJ3" t="s">
        <v>8224</v>
      </c>
      <c r="ADK3" t="s">
        <v>5674</v>
      </c>
      <c r="ADL3" t="s">
        <v>8225</v>
      </c>
      <c r="ADM3" t="s">
        <v>8226</v>
      </c>
      <c r="ADN3" t="s">
        <v>3586</v>
      </c>
      <c r="ADO3" t="s">
        <v>3586</v>
      </c>
      <c r="ADP3" t="s">
        <v>8227</v>
      </c>
      <c r="ADQ3" t="s">
        <v>8228</v>
      </c>
      <c r="ADR3" t="s">
        <v>8229</v>
      </c>
      <c r="ADS3" t="s">
        <v>3586</v>
      </c>
      <c r="ADT3" t="s">
        <v>8219</v>
      </c>
      <c r="ADU3" t="s">
        <v>5996</v>
      </c>
      <c r="ADV3" t="s">
        <v>6779</v>
      </c>
      <c r="ADW3" t="s">
        <v>3586</v>
      </c>
      <c r="ADX3" t="s">
        <v>8230</v>
      </c>
      <c r="ADY3" t="s">
        <v>8231</v>
      </c>
      <c r="ADZ3" t="s">
        <v>4004</v>
      </c>
      <c r="AEA3" t="s">
        <v>3586</v>
      </c>
      <c r="AEB3" t="s">
        <v>3586</v>
      </c>
      <c r="AEC3" t="s">
        <v>4005</v>
      </c>
      <c r="AED3" t="s">
        <v>4006</v>
      </c>
      <c r="AEE3" t="s">
        <v>8232</v>
      </c>
      <c r="AEF3" t="s">
        <v>5660</v>
      </c>
      <c r="AEG3" t="s">
        <v>4007</v>
      </c>
      <c r="AEH3" t="s">
        <v>4008</v>
      </c>
      <c r="AEI3" t="s">
        <v>8233</v>
      </c>
      <c r="AEJ3" t="s">
        <v>4009</v>
      </c>
      <c r="AEK3" t="s">
        <v>4010</v>
      </c>
      <c r="AEL3" t="s">
        <v>8234</v>
      </c>
      <c r="AEM3" t="s">
        <v>3586</v>
      </c>
      <c r="AEN3" t="s">
        <v>8235</v>
      </c>
      <c r="AEO3" t="s">
        <v>4011</v>
      </c>
      <c r="AEP3" t="s">
        <v>3586</v>
      </c>
      <c r="AEQ3" t="s">
        <v>4012</v>
      </c>
      <c r="AER3" t="s">
        <v>8236</v>
      </c>
      <c r="AES3" t="s">
        <v>3586</v>
      </c>
      <c r="AET3" t="s">
        <v>8237</v>
      </c>
      <c r="AEU3" t="s">
        <v>4013</v>
      </c>
      <c r="AEV3" t="s">
        <v>4014</v>
      </c>
      <c r="AEW3" t="s">
        <v>8238</v>
      </c>
      <c r="AEX3" t="s">
        <v>5513</v>
      </c>
      <c r="AEY3" t="s">
        <v>8239</v>
      </c>
      <c r="AEZ3" t="s">
        <v>8240</v>
      </c>
      <c r="AFA3" t="s">
        <v>3586</v>
      </c>
      <c r="AFB3" t="s">
        <v>3586</v>
      </c>
      <c r="AFC3" t="s">
        <v>5634</v>
      </c>
      <c r="AFD3" t="s">
        <v>3586</v>
      </c>
      <c r="AFE3" t="s">
        <v>8241</v>
      </c>
      <c r="AFF3" t="s">
        <v>4015</v>
      </c>
      <c r="AFG3" t="s">
        <v>4016</v>
      </c>
      <c r="AFH3" t="s">
        <v>3586</v>
      </c>
      <c r="AFI3" t="s">
        <v>4017</v>
      </c>
      <c r="AFJ3" t="s">
        <v>6885</v>
      </c>
      <c r="AFK3" t="s">
        <v>3586</v>
      </c>
      <c r="AFL3" t="s">
        <v>3586</v>
      </c>
      <c r="AFM3" t="s">
        <v>4018</v>
      </c>
      <c r="AFN3" t="s">
        <v>4019</v>
      </c>
      <c r="AFO3" t="s">
        <v>8242</v>
      </c>
      <c r="AFP3" t="s">
        <v>8243</v>
      </c>
      <c r="AFQ3" t="s">
        <v>3591</v>
      </c>
      <c r="AFR3" t="s">
        <v>8244</v>
      </c>
      <c r="AFS3" t="s">
        <v>3564</v>
      </c>
      <c r="AFT3" t="s">
        <v>5674</v>
      </c>
      <c r="AFU3" t="s">
        <v>8245</v>
      </c>
      <c r="AFV3" t="s">
        <v>3586</v>
      </c>
      <c r="AFW3" t="s">
        <v>8246</v>
      </c>
      <c r="AFX3" t="s">
        <v>8247</v>
      </c>
      <c r="AFY3" t="s">
        <v>8248</v>
      </c>
      <c r="AFZ3" t="s">
        <v>8249</v>
      </c>
      <c r="AGA3" t="s">
        <v>3586</v>
      </c>
      <c r="AGB3" t="s">
        <v>8250</v>
      </c>
      <c r="AGC3" t="s">
        <v>3586</v>
      </c>
      <c r="AGD3" t="s">
        <v>8251</v>
      </c>
      <c r="AGE3" t="s">
        <v>8252</v>
      </c>
      <c r="AGF3" t="s">
        <v>8253</v>
      </c>
      <c r="AGG3" t="s">
        <v>8254</v>
      </c>
      <c r="AGH3" t="s">
        <v>8255</v>
      </c>
      <c r="AGI3" t="s">
        <v>8256</v>
      </c>
      <c r="AGJ3" t="s">
        <v>3586</v>
      </c>
      <c r="AGK3" t="s">
        <v>6298</v>
      </c>
      <c r="AGL3" t="s">
        <v>3586</v>
      </c>
      <c r="AGM3" t="s">
        <v>8257</v>
      </c>
      <c r="AGN3" t="s">
        <v>3586</v>
      </c>
      <c r="AGO3" t="s">
        <v>3586</v>
      </c>
      <c r="AGP3" t="s">
        <v>7252</v>
      </c>
      <c r="AGQ3" t="s">
        <v>3586</v>
      </c>
      <c r="AGR3" t="s">
        <v>5506</v>
      </c>
      <c r="AGS3" t="s">
        <v>3586</v>
      </c>
      <c r="AGT3" t="s">
        <v>8258</v>
      </c>
      <c r="AGU3" t="s">
        <v>3586</v>
      </c>
      <c r="AGV3" t="s">
        <v>8259</v>
      </c>
      <c r="AGW3" t="s">
        <v>8260</v>
      </c>
      <c r="AGX3" t="s">
        <v>8261</v>
      </c>
      <c r="AGY3" t="s">
        <v>3586</v>
      </c>
      <c r="AGZ3" t="s">
        <v>8262</v>
      </c>
      <c r="AHA3" t="s">
        <v>8263</v>
      </c>
      <c r="AHB3" t="s">
        <v>8264</v>
      </c>
      <c r="AHC3" t="s">
        <v>3586</v>
      </c>
      <c r="AHD3" t="s">
        <v>8265</v>
      </c>
      <c r="AHE3" t="s">
        <v>8266</v>
      </c>
      <c r="AHF3" t="s">
        <v>8267</v>
      </c>
      <c r="AHG3" t="s">
        <v>3586</v>
      </c>
      <c r="AHH3" t="s">
        <v>5917</v>
      </c>
      <c r="AHI3" t="s">
        <v>8268</v>
      </c>
      <c r="AHJ3" t="s">
        <v>8269</v>
      </c>
      <c r="AHK3" t="s">
        <v>8270</v>
      </c>
      <c r="AHL3" t="s">
        <v>3586</v>
      </c>
      <c r="AHM3" t="s">
        <v>6885</v>
      </c>
      <c r="AHN3" t="s">
        <v>8271</v>
      </c>
      <c r="AHO3" t="s">
        <v>8272</v>
      </c>
      <c r="AHP3" t="s">
        <v>8273</v>
      </c>
      <c r="AHQ3" t="s">
        <v>8274</v>
      </c>
      <c r="AHR3" t="s">
        <v>8275</v>
      </c>
      <c r="AHS3" t="s">
        <v>3586</v>
      </c>
      <c r="AHT3" t="s">
        <v>8276</v>
      </c>
      <c r="AHU3" t="s">
        <v>8277</v>
      </c>
      <c r="AHV3" t="s">
        <v>4020</v>
      </c>
      <c r="AHW3" t="s">
        <v>8278</v>
      </c>
      <c r="AHX3" t="s">
        <v>8279</v>
      </c>
      <c r="AHY3" t="s">
        <v>8280</v>
      </c>
      <c r="AHZ3" t="s">
        <v>3586</v>
      </c>
      <c r="AIA3" t="s">
        <v>3586</v>
      </c>
      <c r="AIB3" t="s">
        <v>8281</v>
      </c>
      <c r="AIC3" t="s">
        <v>3586</v>
      </c>
      <c r="AID3" t="s">
        <v>6042</v>
      </c>
      <c r="AIE3" t="s">
        <v>6695</v>
      </c>
      <c r="AIF3" t="s">
        <v>3586</v>
      </c>
      <c r="AIG3" t="s">
        <v>5903</v>
      </c>
      <c r="AIH3" t="s">
        <v>8282</v>
      </c>
      <c r="AII3" t="s">
        <v>8283</v>
      </c>
      <c r="AIJ3" t="s">
        <v>3586</v>
      </c>
      <c r="AIK3" t="s">
        <v>8284</v>
      </c>
      <c r="AIL3" t="s">
        <v>3586</v>
      </c>
      <c r="AIM3" t="s">
        <v>3586</v>
      </c>
      <c r="AIN3" t="s">
        <v>3586</v>
      </c>
      <c r="AIO3" t="s">
        <v>3586</v>
      </c>
      <c r="AIP3" t="s">
        <v>3586</v>
      </c>
      <c r="AIQ3" t="s">
        <v>3586</v>
      </c>
      <c r="AIR3" t="s">
        <v>6677</v>
      </c>
      <c r="AIS3" t="s">
        <v>3586</v>
      </c>
      <c r="AIT3" t="s">
        <v>8285</v>
      </c>
      <c r="AIU3" t="s">
        <v>8286</v>
      </c>
      <c r="AIV3" t="s">
        <v>8287</v>
      </c>
      <c r="AIW3" t="s">
        <v>8288</v>
      </c>
      <c r="AIX3" t="s">
        <v>3586</v>
      </c>
      <c r="AIY3" t="s">
        <v>8289</v>
      </c>
      <c r="AIZ3" t="s">
        <v>3586</v>
      </c>
      <c r="AJA3" t="s">
        <v>8290</v>
      </c>
      <c r="AJB3" t="s">
        <v>6125</v>
      </c>
      <c r="AJC3" t="s">
        <v>3592</v>
      </c>
      <c r="AJD3" t="s">
        <v>3586</v>
      </c>
      <c r="AJE3" t="s">
        <v>8291</v>
      </c>
      <c r="AJF3" t="s">
        <v>7138</v>
      </c>
      <c r="AJG3" t="s">
        <v>3586</v>
      </c>
      <c r="AJH3" t="s">
        <v>3586</v>
      </c>
      <c r="AJI3" t="s">
        <v>3586</v>
      </c>
      <c r="AJJ3" t="s">
        <v>6192</v>
      </c>
      <c r="AJK3" t="s">
        <v>3586</v>
      </c>
      <c r="AJL3" t="s">
        <v>8292</v>
      </c>
      <c r="AJM3" t="s">
        <v>8293</v>
      </c>
      <c r="AJN3" t="s">
        <v>8294</v>
      </c>
      <c r="AJO3" t="s">
        <v>8295</v>
      </c>
      <c r="AJP3" t="s">
        <v>3586</v>
      </c>
      <c r="AJQ3" t="s">
        <v>4021</v>
      </c>
      <c r="AJR3" t="s">
        <v>8296</v>
      </c>
      <c r="AJS3" t="s">
        <v>8297</v>
      </c>
      <c r="AJT3" t="s">
        <v>8298</v>
      </c>
      <c r="AJU3" t="s">
        <v>8299</v>
      </c>
      <c r="AJV3" t="s">
        <v>8300</v>
      </c>
      <c r="AJW3" t="s">
        <v>6080</v>
      </c>
      <c r="AJX3" t="s">
        <v>7602</v>
      </c>
      <c r="AJY3" t="s">
        <v>3586</v>
      </c>
      <c r="AJZ3" t="s">
        <v>6000</v>
      </c>
      <c r="AKA3" t="s">
        <v>3586</v>
      </c>
      <c r="AKB3" t="s">
        <v>3508</v>
      </c>
      <c r="AKC3" t="s">
        <v>8301</v>
      </c>
      <c r="AKD3" t="s">
        <v>8302</v>
      </c>
      <c r="AKE3" t="s">
        <v>3586</v>
      </c>
      <c r="AKF3" t="s">
        <v>3586</v>
      </c>
      <c r="AKG3" t="s">
        <v>3586</v>
      </c>
      <c r="AKH3" t="s">
        <v>8303</v>
      </c>
      <c r="AKI3" t="s">
        <v>3586</v>
      </c>
      <c r="AKJ3" t="s">
        <v>5914</v>
      </c>
      <c r="AKK3" t="s">
        <v>3586</v>
      </c>
      <c r="AKL3" t="s">
        <v>3586</v>
      </c>
      <c r="AKM3" t="s">
        <v>8304</v>
      </c>
      <c r="AKN3" t="s">
        <v>4022</v>
      </c>
      <c r="AKO3" t="s">
        <v>8305</v>
      </c>
      <c r="AKP3" t="s">
        <v>8306</v>
      </c>
      <c r="AKQ3" t="s">
        <v>8307</v>
      </c>
      <c r="AKR3" t="s">
        <v>8308</v>
      </c>
      <c r="AKS3" t="s">
        <v>3586</v>
      </c>
      <c r="AKT3" t="s">
        <v>8309</v>
      </c>
      <c r="AKU3" t="s">
        <v>3593</v>
      </c>
      <c r="AKV3" t="s">
        <v>8310</v>
      </c>
      <c r="AKW3" t="s">
        <v>3586</v>
      </c>
      <c r="AKX3" t="s">
        <v>8311</v>
      </c>
      <c r="AKY3" t="s">
        <v>8312</v>
      </c>
      <c r="AKZ3" t="s">
        <v>8313</v>
      </c>
      <c r="ALA3" t="s">
        <v>3586</v>
      </c>
      <c r="ALB3" t="s">
        <v>8314</v>
      </c>
      <c r="ALC3" t="s">
        <v>8315</v>
      </c>
      <c r="ALD3" t="s">
        <v>8316</v>
      </c>
      <c r="ALE3" t="s">
        <v>3586</v>
      </c>
      <c r="ALF3" t="s">
        <v>8317</v>
      </c>
      <c r="ALG3" t="s">
        <v>3586</v>
      </c>
      <c r="ALH3" t="s">
        <v>8318</v>
      </c>
      <c r="ALI3" t="s">
        <v>5750</v>
      </c>
      <c r="ALJ3" t="s">
        <v>5993</v>
      </c>
      <c r="ALK3" t="s">
        <v>8319</v>
      </c>
      <c r="ALL3" t="s">
        <v>3586</v>
      </c>
      <c r="ALM3" t="s">
        <v>3586</v>
      </c>
      <c r="ALN3" t="s">
        <v>3586</v>
      </c>
      <c r="ALO3" t="s">
        <v>3586</v>
      </c>
      <c r="ALP3" t="s">
        <v>8320</v>
      </c>
      <c r="ALQ3" t="s">
        <v>8321</v>
      </c>
      <c r="ALR3" t="s">
        <v>5469</v>
      </c>
      <c r="ALS3" t="s">
        <v>6668</v>
      </c>
      <c r="ALT3" t="s">
        <v>3586</v>
      </c>
      <c r="ALU3" t="s">
        <v>8322</v>
      </c>
      <c r="ALV3" t="s">
        <v>8323</v>
      </c>
      <c r="ALW3" t="s">
        <v>8324</v>
      </c>
      <c r="ALX3" t="s">
        <v>3586</v>
      </c>
      <c r="ALY3" t="s">
        <v>8325</v>
      </c>
      <c r="ALZ3" t="s">
        <v>8326</v>
      </c>
      <c r="AMA3" t="s">
        <v>8327</v>
      </c>
      <c r="AMB3" t="s">
        <v>8328</v>
      </c>
      <c r="AMC3" t="s">
        <v>8329</v>
      </c>
      <c r="AMD3" t="s">
        <v>8330</v>
      </c>
      <c r="AME3" t="s">
        <v>3586</v>
      </c>
      <c r="AMF3" t="s">
        <v>7252</v>
      </c>
      <c r="AMG3" t="s">
        <v>6227</v>
      </c>
      <c r="AMH3" t="s">
        <v>3586</v>
      </c>
      <c r="AMI3" t="s">
        <v>8331</v>
      </c>
      <c r="AMJ3" t="s">
        <v>8332</v>
      </c>
      <c r="AMK3" t="s">
        <v>3586</v>
      </c>
      <c r="AML3" t="s">
        <v>8333</v>
      </c>
      <c r="AMM3" t="s">
        <v>8334</v>
      </c>
      <c r="AMN3" t="s">
        <v>6677</v>
      </c>
      <c r="AMO3" t="s">
        <v>3586</v>
      </c>
      <c r="AMP3" t="s">
        <v>5490</v>
      </c>
      <c r="AMQ3" t="s">
        <v>3586</v>
      </c>
      <c r="AMR3" t="s">
        <v>6939</v>
      </c>
      <c r="AMS3" t="s">
        <v>3594</v>
      </c>
      <c r="AMT3" t="s">
        <v>3586</v>
      </c>
      <c r="AMU3" t="s">
        <v>8335</v>
      </c>
      <c r="AMV3" t="s">
        <v>8336</v>
      </c>
      <c r="AMW3" t="s">
        <v>8337</v>
      </c>
      <c r="AMX3" t="s">
        <v>4023</v>
      </c>
      <c r="AMY3" t="s">
        <v>4024</v>
      </c>
      <c r="AMZ3" t="s">
        <v>8338</v>
      </c>
      <c r="ANA3" t="s">
        <v>8339</v>
      </c>
      <c r="ANB3" t="s">
        <v>8340</v>
      </c>
      <c r="ANC3" t="s">
        <v>3586</v>
      </c>
      <c r="AND3" t="s">
        <v>6672</v>
      </c>
      <c r="ANE3" t="s">
        <v>8341</v>
      </c>
      <c r="ANF3" t="s">
        <v>8342</v>
      </c>
      <c r="ANG3" t="s">
        <v>3586</v>
      </c>
      <c r="ANH3" t="s">
        <v>3586</v>
      </c>
      <c r="ANI3" t="s">
        <v>5837</v>
      </c>
      <c r="ANJ3" t="s">
        <v>8343</v>
      </c>
      <c r="ANK3" t="s">
        <v>8344</v>
      </c>
      <c r="ANL3" t="s">
        <v>8345</v>
      </c>
      <c r="ANM3" t="s">
        <v>3586</v>
      </c>
      <c r="ANN3" t="s">
        <v>3586</v>
      </c>
      <c r="ANO3" t="s">
        <v>8346</v>
      </c>
      <c r="ANP3" t="s">
        <v>3586</v>
      </c>
      <c r="ANQ3" t="s">
        <v>8347</v>
      </c>
      <c r="ANR3" t="s">
        <v>3586</v>
      </c>
      <c r="ANS3" t="s">
        <v>3586</v>
      </c>
      <c r="ANT3" t="s">
        <v>8348</v>
      </c>
      <c r="ANU3" t="s">
        <v>8349</v>
      </c>
      <c r="ANV3" t="s">
        <v>3586</v>
      </c>
      <c r="ANW3" t="s">
        <v>4025</v>
      </c>
      <c r="ANX3" t="s">
        <v>8350</v>
      </c>
      <c r="ANY3" t="s">
        <v>3586</v>
      </c>
      <c r="ANZ3" t="s">
        <v>3586</v>
      </c>
      <c r="AOA3" t="s">
        <v>6354</v>
      </c>
      <c r="AOB3" t="s">
        <v>8351</v>
      </c>
      <c r="AOC3" t="s">
        <v>8352</v>
      </c>
      <c r="AOD3" t="s">
        <v>8353</v>
      </c>
      <c r="AOE3" t="s">
        <v>3586</v>
      </c>
      <c r="AOF3" t="s">
        <v>3586</v>
      </c>
      <c r="AOG3" t="s">
        <v>8354</v>
      </c>
      <c r="AOH3" t="s">
        <v>3586</v>
      </c>
      <c r="AOI3" t="s">
        <v>3586</v>
      </c>
      <c r="AOJ3" t="s">
        <v>5794</v>
      </c>
      <c r="AOK3" t="s">
        <v>8355</v>
      </c>
      <c r="AOL3" t="s">
        <v>3586</v>
      </c>
      <c r="AOM3" t="s">
        <v>8356</v>
      </c>
      <c r="AON3" t="s">
        <v>8357</v>
      </c>
      <c r="AOO3" t="s">
        <v>8358</v>
      </c>
      <c r="AOP3" t="s">
        <v>8359</v>
      </c>
      <c r="AOQ3" t="s">
        <v>3586</v>
      </c>
      <c r="AOR3" t="s">
        <v>3586</v>
      </c>
      <c r="AOS3" t="s">
        <v>8360</v>
      </c>
      <c r="AOT3" t="s">
        <v>3586</v>
      </c>
      <c r="AOU3" t="s">
        <v>8361</v>
      </c>
      <c r="AOV3" t="s">
        <v>8362</v>
      </c>
      <c r="AOW3" t="s">
        <v>8363</v>
      </c>
      <c r="AOX3" t="s">
        <v>3586</v>
      </c>
      <c r="AOY3" t="s">
        <v>3538</v>
      </c>
      <c r="AOZ3" t="s">
        <v>8364</v>
      </c>
      <c r="APA3" t="s">
        <v>8365</v>
      </c>
      <c r="APB3" t="s">
        <v>3732</v>
      </c>
      <c r="APC3" t="s">
        <v>5892</v>
      </c>
      <c r="APD3" t="s">
        <v>8366</v>
      </c>
      <c r="APE3" t="s">
        <v>8367</v>
      </c>
      <c r="APF3" t="s">
        <v>8368</v>
      </c>
      <c r="APG3" t="s">
        <v>3586</v>
      </c>
      <c r="APH3" t="s">
        <v>7116</v>
      </c>
      <c r="API3" t="s">
        <v>8369</v>
      </c>
      <c r="APJ3" t="s">
        <v>8370</v>
      </c>
      <c r="APK3" t="s">
        <v>8371</v>
      </c>
      <c r="APL3" t="s">
        <v>7957</v>
      </c>
      <c r="APM3" t="s">
        <v>8372</v>
      </c>
      <c r="APN3" t="s">
        <v>5910</v>
      </c>
      <c r="APO3" t="s">
        <v>8373</v>
      </c>
      <c r="APP3" t="s">
        <v>8374</v>
      </c>
      <c r="APQ3" t="s">
        <v>3586</v>
      </c>
      <c r="APR3" t="s">
        <v>8375</v>
      </c>
      <c r="APS3" t="s">
        <v>8376</v>
      </c>
      <c r="APT3" t="s">
        <v>6206</v>
      </c>
      <c r="APU3" t="s">
        <v>8377</v>
      </c>
      <c r="APV3" t="s">
        <v>3586</v>
      </c>
      <c r="APW3" t="s">
        <v>8378</v>
      </c>
      <c r="APX3" t="s">
        <v>8379</v>
      </c>
      <c r="APY3" t="s">
        <v>8380</v>
      </c>
      <c r="APZ3" t="s">
        <v>6773</v>
      </c>
      <c r="AQA3" t="s">
        <v>5877</v>
      </c>
      <c r="AQB3" t="s">
        <v>8381</v>
      </c>
      <c r="AQC3" t="s">
        <v>3586</v>
      </c>
      <c r="AQD3" t="s">
        <v>3586</v>
      </c>
      <c r="AQE3" t="s">
        <v>8382</v>
      </c>
      <c r="AQF3" t="s">
        <v>6047</v>
      </c>
      <c r="AQG3" t="s">
        <v>8383</v>
      </c>
      <c r="AQH3" t="s">
        <v>8384</v>
      </c>
      <c r="AQI3" t="s">
        <v>6418</v>
      </c>
      <c r="AQJ3" t="s">
        <v>4026</v>
      </c>
      <c r="AQK3" t="s">
        <v>8385</v>
      </c>
      <c r="AQL3" t="s">
        <v>5676</v>
      </c>
      <c r="AQM3" t="s">
        <v>3586</v>
      </c>
      <c r="AQN3" t="s">
        <v>8386</v>
      </c>
      <c r="AQO3" t="s">
        <v>8387</v>
      </c>
      <c r="AQP3" t="s">
        <v>8379</v>
      </c>
      <c r="AQQ3" t="s">
        <v>5531</v>
      </c>
      <c r="AQR3" t="s">
        <v>3586</v>
      </c>
      <c r="AQS3" t="s">
        <v>3586</v>
      </c>
      <c r="AQT3" t="s">
        <v>8388</v>
      </c>
      <c r="AQU3" t="s">
        <v>3586</v>
      </c>
      <c r="AQV3" t="s">
        <v>8389</v>
      </c>
      <c r="AQW3" t="s">
        <v>3586</v>
      </c>
      <c r="AQX3" t="s">
        <v>6779</v>
      </c>
      <c r="AQY3" t="s">
        <v>8390</v>
      </c>
      <c r="AQZ3" t="s">
        <v>3586</v>
      </c>
      <c r="ARA3" t="s">
        <v>3586</v>
      </c>
      <c r="ARB3" t="s">
        <v>8391</v>
      </c>
      <c r="ARC3" t="s">
        <v>6273</v>
      </c>
      <c r="ARD3" t="s">
        <v>3586</v>
      </c>
      <c r="ARE3" t="s">
        <v>8392</v>
      </c>
      <c r="ARF3" t="s">
        <v>8393</v>
      </c>
      <c r="ARG3" t="s">
        <v>4027</v>
      </c>
      <c r="ARH3" t="s">
        <v>8394</v>
      </c>
      <c r="ARI3" t="s">
        <v>8395</v>
      </c>
      <c r="ARJ3" t="s">
        <v>3586</v>
      </c>
      <c r="ARK3" t="s">
        <v>8396</v>
      </c>
      <c r="ARL3" t="s">
        <v>8397</v>
      </c>
      <c r="ARM3" t="s">
        <v>8398</v>
      </c>
      <c r="ARN3" t="s">
        <v>3595</v>
      </c>
      <c r="ARO3" t="s">
        <v>3586</v>
      </c>
      <c r="ARP3" t="s">
        <v>8399</v>
      </c>
      <c r="ARQ3" t="s">
        <v>3586</v>
      </c>
      <c r="ARR3" t="s">
        <v>8400</v>
      </c>
      <c r="ARS3" t="s">
        <v>8401</v>
      </c>
      <c r="ART3" t="s">
        <v>8402</v>
      </c>
      <c r="ARU3" t="s">
        <v>5497</v>
      </c>
      <c r="ARV3" t="s">
        <v>8403</v>
      </c>
      <c r="ARW3" t="s">
        <v>3586</v>
      </c>
      <c r="ARX3" t="s">
        <v>4028</v>
      </c>
      <c r="ARY3" t="s">
        <v>3586</v>
      </c>
      <c r="ARZ3" t="s">
        <v>3586</v>
      </c>
      <c r="ASA3" t="s">
        <v>8404</v>
      </c>
      <c r="ASB3" t="s">
        <v>8405</v>
      </c>
      <c r="ASC3" t="s">
        <v>6374</v>
      </c>
      <c r="ASD3" t="s">
        <v>8406</v>
      </c>
      <c r="ASE3" t="s">
        <v>8407</v>
      </c>
      <c r="ASF3" t="s">
        <v>8408</v>
      </c>
      <c r="ASG3" t="s">
        <v>8409</v>
      </c>
      <c r="ASH3" t="s">
        <v>5517</v>
      </c>
      <c r="ASI3" t="s">
        <v>3596</v>
      </c>
      <c r="ASJ3" t="s">
        <v>8410</v>
      </c>
      <c r="ASK3" t="s">
        <v>8411</v>
      </c>
      <c r="ASL3" t="s">
        <v>8412</v>
      </c>
      <c r="ASM3" t="s">
        <v>3514</v>
      </c>
      <c r="ASN3" t="s">
        <v>3586</v>
      </c>
      <c r="ASO3" t="s">
        <v>8413</v>
      </c>
      <c r="ASP3" t="s">
        <v>3586</v>
      </c>
      <c r="ASQ3" t="s">
        <v>8414</v>
      </c>
      <c r="ASR3" t="s">
        <v>3586</v>
      </c>
      <c r="ASS3" t="s">
        <v>8415</v>
      </c>
      <c r="AST3" t="s">
        <v>8416</v>
      </c>
      <c r="ASU3" t="s">
        <v>8417</v>
      </c>
      <c r="ASV3" t="s">
        <v>7150</v>
      </c>
      <c r="ASW3" t="s">
        <v>8418</v>
      </c>
      <c r="ASX3" t="s">
        <v>3586</v>
      </c>
      <c r="ASY3" t="s">
        <v>8419</v>
      </c>
      <c r="ASZ3" t="s">
        <v>8420</v>
      </c>
      <c r="ATA3" t="s">
        <v>3586</v>
      </c>
      <c r="ATB3" t="s">
        <v>6854</v>
      </c>
      <c r="ATC3" t="s">
        <v>8421</v>
      </c>
      <c r="ATD3" t="s">
        <v>6488</v>
      </c>
      <c r="ATE3" t="s">
        <v>8422</v>
      </c>
      <c r="ATF3" t="s">
        <v>8423</v>
      </c>
      <c r="ATG3" t="s">
        <v>8424</v>
      </c>
      <c r="ATH3" t="s">
        <v>8425</v>
      </c>
      <c r="ATI3" t="s">
        <v>8426</v>
      </c>
      <c r="ATJ3" t="s">
        <v>3586</v>
      </c>
      <c r="ATK3" t="s">
        <v>8427</v>
      </c>
      <c r="ATL3" t="s">
        <v>8428</v>
      </c>
      <c r="ATM3" t="s">
        <v>8429</v>
      </c>
      <c r="ATN3" t="s">
        <v>3586</v>
      </c>
      <c r="ATO3" t="s">
        <v>5515</v>
      </c>
      <c r="ATP3" t="s">
        <v>8430</v>
      </c>
      <c r="ATQ3" t="s">
        <v>3586</v>
      </c>
      <c r="ATR3" t="s">
        <v>6221</v>
      </c>
      <c r="ATS3" t="s">
        <v>8431</v>
      </c>
      <c r="ATT3" t="s">
        <v>8432</v>
      </c>
      <c r="ATU3" t="s">
        <v>8182</v>
      </c>
      <c r="ATV3" t="s">
        <v>3586</v>
      </c>
      <c r="ATW3" t="s">
        <v>6950</v>
      </c>
      <c r="ATX3" t="s">
        <v>8433</v>
      </c>
      <c r="ATY3" t="s">
        <v>7298</v>
      </c>
      <c r="ATZ3" t="s">
        <v>5497</v>
      </c>
      <c r="AUA3" t="s">
        <v>8434</v>
      </c>
      <c r="AUB3" t="s">
        <v>6246</v>
      </c>
      <c r="AUC3" t="s">
        <v>8435</v>
      </c>
      <c r="AUD3" t="s">
        <v>8436</v>
      </c>
      <c r="AUE3" t="s">
        <v>6047</v>
      </c>
      <c r="AUF3" t="s">
        <v>8437</v>
      </c>
      <c r="AUG3" t="s">
        <v>4029</v>
      </c>
      <c r="AUH3" t="s">
        <v>8438</v>
      </c>
      <c r="AUI3" t="s">
        <v>8439</v>
      </c>
      <c r="AUJ3" t="s">
        <v>8440</v>
      </c>
      <c r="AUK3" t="s">
        <v>7918</v>
      </c>
      <c r="AUL3" t="s">
        <v>8441</v>
      </c>
      <c r="AUM3" t="s">
        <v>3586</v>
      </c>
      <c r="AUN3" t="s">
        <v>8442</v>
      </c>
      <c r="AUO3" t="s">
        <v>8443</v>
      </c>
      <c r="AUP3" t="s">
        <v>8444</v>
      </c>
      <c r="AUQ3" t="s">
        <v>8445</v>
      </c>
      <c r="AUR3" t="s">
        <v>8446</v>
      </c>
      <c r="AUS3" t="s">
        <v>8447</v>
      </c>
      <c r="AUT3" t="s">
        <v>3586</v>
      </c>
      <c r="AUU3" t="s">
        <v>8448</v>
      </c>
      <c r="AUV3" t="s">
        <v>3586</v>
      </c>
      <c r="AUW3" t="s">
        <v>8449</v>
      </c>
      <c r="AUX3" t="s">
        <v>8450</v>
      </c>
      <c r="AUY3" t="s">
        <v>8451</v>
      </c>
      <c r="AUZ3" t="s">
        <v>8452</v>
      </c>
      <c r="AVA3" t="s">
        <v>8453</v>
      </c>
      <c r="AVB3" t="s">
        <v>8454</v>
      </c>
      <c r="AVC3" t="s">
        <v>6687</v>
      </c>
      <c r="AVD3" t="s">
        <v>6310</v>
      </c>
      <c r="AVE3" t="s">
        <v>8455</v>
      </c>
      <c r="AVF3" t="s">
        <v>8456</v>
      </c>
      <c r="AVG3" t="s">
        <v>8457</v>
      </c>
      <c r="AVH3" t="s">
        <v>5513</v>
      </c>
      <c r="AVI3" t="s">
        <v>8458</v>
      </c>
      <c r="AVJ3" t="s">
        <v>6939</v>
      </c>
      <c r="AVK3" t="s">
        <v>8459</v>
      </c>
      <c r="AVL3" t="s">
        <v>8460</v>
      </c>
      <c r="AVM3" t="s">
        <v>8461</v>
      </c>
      <c r="AVN3" t="s">
        <v>8462</v>
      </c>
      <c r="AVO3" t="s">
        <v>7620</v>
      </c>
      <c r="AVP3" t="s">
        <v>8463</v>
      </c>
      <c r="AVQ3" t="s">
        <v>8464</v>
      </c>
      <c r="AVR3" t="s">
        <v>3586</v>
      </c>
      <c r="AVS3" t="s">
        <v>7349</v>
      </c>
      <c r="AVT3" t="s">
        <v>3586</v>
      </c>
      <c r="AVU3" t="s">
        <v>3586</v>
      </c>
      <c r="AVV3" t="s">
        <v>3586</v>
      </c>
      <c r="AVW3" t="s">
        <v>8465</v>
      </c>
      <c r="AVX3" t="s">
        <v>8466</v>
      </c>
      <c r="AVY3" t="s">
        <v>4030</v>
      </c>
      <c r="AVZ3" t="s">
        <v>3586</v>
      </c>
      <c r="AWA3" t="s">
        <v>4031</v>
      </c>
      <c r="AWB3" t="s">
        <v>8467</v>
      </c>
      <c r="AWC3" t="s">
        <v>8468</v>
      </c>
      <c r="AWD3" t="s">
        <v>3586</v>
      </c>
      <c r="AWE3" t="s">
        <v>3586</v>
      </c>
      <c r="AWF3" t="s">
        <v>5911</v>
      </c>
      <c r="AWG3" t="s">
        <v>8469</v>
      </c>
      <c r="AWH3" t="s">
        <v>5848</v>
      </c>
      <c r="AWI3" t="s">
        <v>8470</v>
      </c>
      <c r="AWJ3" t="s">
        <v>3586</v>
      </c>
      <c r="AWK3" t="s">
        <v>3586</v>
      </c>
      <c r="AWL3" t="s">
        <v>5509</v>
      </c>
      <c r="AWM3" t="s">
        <v>8471</v>
      </c>
      <c r="AWN3" t="s">
        <v>3586</v>
      </c>
      <c r="AWO3" t="s">
        <v>8472</v>
      </c>
      <c r="AWP3" t="s">
        <v>8473</v>
      </c>
      <c r="AWQ3" t="s">
        <v>3586</v>
      </c>
      <c r="AWR3" t="s">
        <v>8474</v>
      </c>
      <c r="AWS3" t="s">
        <v>3586</v>
      </c>
      <c r="AWT3" t="s">
        <v>8475</v>
      </c>
      <c r="AWU3" t="s">
        <v>3586</v>
      </c>
      <c r="AWV3" t="s">
        <v>8476</v>
      </c>
      <c r="AWW3" t="s">
        <v>8477</v>
      </c>
      <c r="AWX3" t="s">
        <v>6091</v>
      </c>
      <c r="AWY3" t="s">
        <v>8478</v>
      </c>
      <c r="AWZ3" t="s">
        <v>8479</v>
      </c>
      <c r="AXA3" t="s">
        <v>8480</v>
      </c>
      <c r="AXB3" t="s">
        <v>6452</v>
      </c>
      <c r="AXC3" t="s">
        <v>8481</v>
      </c>
      <c r="AXD3" t="s">
        <v>3586</v>
      </c>
      <c r="AXE3" t="s">
        <v>3586</v>
      </c>
      <c r="AXF3" t="s">
        <v>7270</v>
      </c>
      <c r="AXG3" t="s">
        <v>8482</v>
      </c>
      <c r="AXH3" t="s">
        <v>3597</v>
      </c>
      <c r="AXI3" t="s">
        <v>8483</v>
      </c>
      <c r="AXJ3" t="s">
        <v>7582</v>
      </c>
      <c r="AXK3" t="s">
        <v>5497</v>
      </c>
      <c r="AXL3" t="s">
        <v>7587</v>
      </c>
      <c r="AXM3" t="s">
        <v>8484</v>
      </c>
      <c r="AXN3" t="s">
        <v>3586</v>
      </c>
      <c r="AXO3" t="s">
        <v>3586</v>
      </c>
      <c r="AXP3" t="s">
        <v>3586</v>
      </c>
      <c r="AXQ3" t="s">
        <v>8485</v>
      </c>
      <c r="AXR3" t="s">
        <v>8486</v>
      </c>
      <c r="AXS3" t="s">
        <v>8487</v>
      </c>
      <c r="AXT3" t="s">
        <v>3586</v>
      </c>
      <c r="AXU3" t="s">
        <v>8488</v>
      </c>
      <c r="AXV3" t="s">
        <v>6367</v>
      </c>
      <c r="AXW3" t="s">
        <v>7993</v>
      </c>
      <c r="AXX3" t="s">
        <v>8489</v>
      </c>
      <c r="AXY3" t="s">
        <v>8490</v>
      </c>
      <c r="AXZ3" t="s">
        <v>8491</v>
      </c>
      <c r="AYA3" t="s">
        <v>6462</v>
      </c>
      <c r="AYB3" t="s">
        <v>8492</v>
      </c>
      <c r="AYC3" t="s">
        <v>3598</v>
      </c>
      <c r="AYD3" t="s">
        <v>8493</v>
      </c>
      <c r="AYE3" t="s">
        <v>8494</v>
      </c>
      <c r="AYF3" t="s">
        <v>8495</v>
      </c>
      <c r="AYG3" t="s">
        <v>6388</v>
      </c>
      <c r="AYH3" t="s">
        <v>8496</v>
      </c>
      <c r="AYI3" t="s">
        <v>8497</v>
      </c>
      <c r="AYJ3" t="s">
        <v>3586</v>
      </c>
      <c r="AYK3" t="s">
        <v>8498</v>
      </c>
      <c r="AYL3" t="s">
        <v>3586</v>
      </c>
      <c r="AYM3" t="s">
        <v>8499</v>
      </c>
      <c r="AYN3" t="s">
        <v>4032</v>
      </c>
      <c r="AYO3" t="s">
        <v>8500</v>
      </c>
      <c r="AYP3" t="s">
        <v>8501</v>
      </c>
      <c r="AYQ3" t="s">
        <v>8502</v>
      </c>
      <c r="AYR3" t="s">
        <v>8503</v>
      </c>
      <c r="AYS3" t="s">
        <v>8504</v>
      </c>
      <c r="AYT3" t="s">
        <v>8505</v>
      </c>
      <c r="AYU3" t="s">
        <v>4033</v>
      </c>
      <c r="AYV3" t="s">
        <v>4034</v>
      </c>
      <c r="AYW3" t="s">
        <v>6409</v>
      </c>
      <c r="AYX3" t="s">
        <v>8506</v>
      </c>
      <c r="AYY3" t="s">
        <v>3586</v>
      </c>
      <c r="AYZ3" t="s">
        <v>4035</v>
      </c>
      <c r="AZA3" t="s">
        <v>3586</v>
      </c>
      <c r="AZB3" t="s">
        <v>6951</v>
      </c>
      <c r="AZC3" t="s">
        <v>8507</v>
      </c>
      <c r="AZD3" t="s">
        <v>8508</v>
      </c>
      <c r="AZE3" t="s">
        <v>3586</v>
      </c>
      <c r="AZF3" t="s">
        <v>5638</v>
      </c>
      <c r="AZG3" t="s">
        <v>3586</v>
      </c>
      <c r="AZH3" t="s">
        <v>4036</v>
      </c>
      <c r="AZI3" t="s">
        <v>8509</v>
      </c>
      <c r="AZJ3" t="s">
        <v>8510</v>
      </c>
      <c r="AZK3" t="s">
        <v>6642</v>
      </c>
      <c r="AZL3" t="s">
        <v>8511</v>
      </c>
      <c r="AZM3" t="s">
        <v>3586</v>
      </c>
      <c r="AZN3" t="s">
        <v>8512</v>
      </c>
      <c r="AZO3" t="s">
        <v>8513</v>
      </c>
      <c r="AZP3" t="s">
        <v>8514</v>
      </c>
      <c r="AZQ3" t="s">
        <v>8515</v>
      </c>
      <c r="AZR3" t="s">
        <v>3531</v>
      </c>
      <c r="AZS3" t="s">
        <v>3923</v>
      </c>
      <c r="AZT3" t="s">
        <v>4037</v>
      </c>
      <c r="AZU3" t="s">
        <v>8516</v>
      </c>
      <c r="AZV3" t="s">
        <v>8517</v>
      </c>
      <c r="AZW3" t="s">
        <v>8518</v>
      </c>
      <c r="AZX3" t="s">
        <v>8519</v>
      </c>
      <c r="AZY3" t="s">
        <v>8520</v>
      </c>
      <c r="AZZ3" t="s">
        <v>3586</v>
      </c>
      <c r="BAA3" t="s">
        <v>5644</v>
      </c>
      <c r="BAB3" t="s">
        <v>8521</v>
      </c>
      <c r="BAC3" t="s">
        <v>5512</v>
      </c>
      <c r="BAD3" t="s">
        <v>8522</v>
      </c>
      <c r="BAE3" t="s">
        <v>8523</v>
      </c>
      <c r="BAF3" t="s">
        <v>4038</v>
      </c>
      <c r="BAG3" t="s">
        <v>6426</v>
      </c>
      <c r="BAH3" t="s">
        <v>8524</v>
      </c>
      <c r="BAI3" t="s">
        <v>8525</v>
      </c>
      <c r="BAJ3" t="s">
        <v>3586</v>
      </c>
      <c r="BAK3" t="s">
        <v>8526</v>
      </c>
      <c r="BAL3" t="s">
        <v>3598</v>
      </c>
      <c r="BAM3" t="s">
        <v>3586</v>
      </c>
      <c r="BAN3" t="s">
        <v>8527</v>
      </c>
      <c r="BAO3" t="s">
        <v>8528</v>
      </c>
      <c r="BAP3" t="s">
        <v>8529</v>
      </c>
      <c r="BAQ3" t="s">
        <v>8530</v>
      </c>
      <c r="BAR3" t="s">
        <v>8531</v>
      </c>
      <c r="BAS3" t="s">
        <v>6924</v>
      </c>
      <c r="BAT3" t="s">
        <v>6298</v>
      </c>
      <c r="BAU3" t="s">
        <v>3599</v>
      </c>
      <c r="BAV3" t="s">
        <v>8532</v>
      </c>
      <c r="BAW3" t="s">
        <v>3586</v>
      </c>
      <c r="BAX3" t="s">
        <v>8533</v>
      </c>
      <c r="BAY3" t="s">
        <v>8534</v>
      </c>
      <c r="BAZ3" t="s">
        <v>5512</v>
      </c>
      <c r="BBA3" t="s">
        <v>3586</v>
      </c>
      <c r="BBB3" t="s">
        <v>8535</v>
      </c>
      <c r="BBC3" t="s">
        <v>8536</v>
      </c>
      <c r="BBD3" t="s">
        <v>8537</v>
      </c>
      <c r="BBE3" t="s">
        <v>3586</v>
      </c>
      <c r="BBF3" t="s">
        <v>3586</v>
      </c>
      <c r="BBG3" t="s">
        <v>8538</v>
      </c>
      <c r="BBH3" t="s">
        <v>5505</v>
      </c>
      <c r="BBI3" t="s">
        <v>8539</v>
      </c>
      <c r="BBJ3" t="s">
        <v>8540</v>
      </c>
      <c r="BBK3" t="s">
        <v>8541</v>
      </c>
      <c r="BBL3" t="s">
        <v>8542</v>
      </c>
      <c r="BBM3" t="s">
        <v>4039</v>
      </c>
      <c r="BBN3" t="s">
        <v>3586</v>
      </c>
      <c r="BBO3" t="s">
        <v>3586</v>
      </c>
      <c r="BBP3" t="s">
        <v>8543</v>
      </c>
      <c r="BBQ3" t="s">
        <v>6534</v>
      </c>
      <c r="BBR3" t="s">
        <v>8544</v>
      </c>
      <c r="BBS3" t="s">
        <v>8545</v>
      </c>
      <c r="BBT3" t="s">
        <v>8546</v>
      </c>
      <c r="BBU3" t="s">
        <v>8547</v>
      </c>
      <c r="BBV3" t="s">
        <v>8548</v>
      </c>
      <c r="BBW3" t="s">
        <v>8501</v>
      </c>
      <c r="BBX3" t="s">
        <v>8549</v>
      </c>
      <c r="BBY3" t="s">
        <v>8550</v>
      </c>
      <c r="BBZ3" t="s">
        <v>3586</v>
      </c>
      <c r="BCA3" t="s">
        <v>8551</v>
      </c>
      <c r="BCB3" t="s">
        <v>5669</v>
      </c>
      <c r="BCC3" t="s">
        <v>8546</v>
      </c>
      <c r="BCD3" t="s">
        <v>4040</v>
      </c>
      <c r="BCE3" t="s">
        <v>8552</v>
      </c>
      <c r="BCF3" t="s">
        <v>8553</v>
      </c>
      <c r="BCG3" t="s">
        <v>3586</v>
      </c>
      <c r="BCH3" t="s">
        <v>8554</v>
      </c>
      <c r="BCI3" t="s">
        <v>6541</v>
      </c>
      <c r="BCJ3" t="s">
        <v>7598</v>
      </c>
      <c r="BCK3" t="s">
        <v>8555</v>
      </c>
      <c r="BCL3" t="s">
        <v>3586</v>
      </c>
      <c r="BCM3" t="s">
        <v>6999</v>
      </c>
      <c r="BCN3" t="s">
        <v>8556</v>
      </c>
      <c r="BCO3" t="s">
        <v>6037</v>
      </c>
      <c r="BCP3" t="s">
        <v>3586</v>
      </c>
      <c r="BCQ3" t="s">
        <v>3586</v>
      </c>
      <c r="BCR3" t="s">
        <v>8557</v>
      </c>
      <c r="BCS3" t="s">
        <v>3586</v>
      </c>
      <c r="BCT3" t="s">
        <v>8558</v>
      </c>
      <c r="BCU3" t="s">
        <v>8559</v>
      </c>
      <c r="BCV3" t="s">
        <v>8560</v>
      </c>
      <c r="BCW3" t="s">
        <v>3586</v>
      </c>
      <c r="BCX3" t="s">
        <v>8561</v>
      </c>
      <c r="BCY3" t="s">
        <v>6531</v>
      </c>
      <c r="BCZ3" t="s">
        <v>7674</v>
      </c>
      <c r="BDA3" t="s">
        <v>3586</v>
      </c>
      <c r="BDB3" t="s">
        <v>8562</v>
      </c>
      <c r="BDC3" t="s">
        <v>3586</v>
      </c>
      <c r="BDD3" t="s">
        <v>3586</v>
      </c>
      <c r="BDE3" t="s">
        <v>8563</v>
      </c>
      <c r="BDF3" t="s">
        <v>8564</v>
      </c>
      <c r="BDG3" t="s">
        <v>8565</v>
      </c>
      <c r="BDH3" t="s">
        <v>3586</v>
      </c>
      <c r="BDI3" t="s">
        <v>8566</v>
      </c>
      <c r="BDJ3" t="s">
        <v>3586</v>
      </c>
      <c r="BDK3" t="s">
        <v>3586</v>
      </c>
      <c r="BDL3" t="s">
        <v>8567</v>
      </c>
      <c r="BDM3" t="s">
        <v>4041</v>
      </c>
      <c r="BDN3" t="s">
        <v>3586</v>
      </c>
      <c r="BDO3" t="s">
        <v>8568</v>
      </c>
      <c r="BDP3" t="s">
        <v>3586</v>
      </c>
      <c r="BDQ3" t="s">
        <v>6013</v>
      </c>
      <c r="BDR3" t="s">
        <v>8569</v>
      </c>
      <c r="BDS3" t="s">
        <v>8570</v>
      </c>
      <c r="BDT3" t="s">
        <v>6582</v>
      </c>
      <c r="BDU3" t="s">
        <v>7272</v>
      </c>
      <c r="BDV3" t="s">
        <v>3586</v>
      </c>
      <c r="BDW3" t="s">
        <v>3586</v>
      </c>
      <c r="BDX3" t="s">
        <v>3586</v>
      </c>
      <c r="BDY3" t="s">
        <v>3586</v>
      </c>
      <c r="BDZ3" t="s">
        <v>6216</v>
      </c>
      <c r="BEA3" t="s">
        <v>8571</v>
      </c>
      <c r="BEB3" t="s">
        <v>5688</v>
      </c>
      <c r="BEC3" t="s">
        <v>5523</v>
      </c>
      <c r="BED3" t="s">
        <v>6213</v>
      </c>
      <c r="BEE3" t="s">
        <v>8572</v>
      </c>
      <c r="BEF3" t="s">
        <v>8573</v>
      </c>
      <c r="BEG3" t="s">
        <v>6943</v>
      </c>
      <c r="BEH3" t="s">
        <v>8574</v>
      </c>
      <c r="BEI3" t="s">
        <v>8575</v>
      </c>
      <c r="BEJ3" t="s">
        <v>3586</v>
      </c>
      <c r="BEK3" t="s">
        <v>8576</v>
      </c>
      <c r="BEL3" t="s">
        <v>3586</v>
      </c>
      <c r="BEM3" t="s">
        <v>3586</v>
      </c>
      <c r="BEN3" t="s">
        <v>6298</v>
      </c>
      <c r="BEO3" t="s">
        <v>8107</v>
      </c>
      <c r="BEP3" t="s">
        <v>5826</v>
      </c>
      <c r="BEQ3" t="s">
        <v>8577</v>
      </c>
      <c r="BER3" t="s">
        <v>5882</v>
      </c>
      <c r="BES3" t="s">
        <v>7277</v>
      </c>
      <c r="BET3" t="s">
        <v>3586</v>
      </c>
      <c r="BEU3" t="s">
        <v>7151</v>
      </c>
      <c r="BEV3" t="s">
        <v>8578</v>
      </c>
      <c r="BEW3" t="s">
        <v>4042</v>
      </c>
      <c r="BEX3" t="s">
        <v>6601</v>
      </c>
      <c r="BEY3" t="s">
        <v>8579</v>
      </c>
      <c r="BEZ3" t="s">
        <v>8580</v>
      </c>
      <c r="BFA3" t="s">
        <v>6080</v>
      </c>
      <c r="BFB3" t="s">
        <v>8581</v>
      </c>
      <c r="BFC3" t="s">
        <v>5505</v>
      </c>
      <c r="BFD3" t="s">
        <v>7224</v>
      </c>
      <c r="BFE3" t="s">
        <v>5685</v>
      </c>
      <c r="BFF3" t="s">
        <v>8582</v>
      </c>
      <c r="BFG3" t="s">
        <v>3586</v>
      </c>
      <c r="BFH3" t="s">
        <v>7570</v>
      </c>
      <c r="BFI3" t="s">
        <v>3586</v>
      </c>
      <c r="BFJ3" t="s">
        <v>8583</v>
      </c>
      <c r="BFK3" t="s">
        <v>3586</v>
      </c>
      <c r="BFL3" t="s">
        <v>8584</v>
      </c>
      <c r="BFM3" t="s">
        <v>3586</v>
      </c>
      <c r="BFN3" t="s">
        <v>8585</v>
      </c>
      <c r="BFO3" t="s">
        <v>6210</v>
      </c>
      <c r="BFP3" t="s">
        <v>8586</v>
      </c>
      <c r="BFQ3" t="s">
        <v>3586</v>
      </c>
      <c r="BFR3" t="s">
        <v>4043</v>
      </c>
      <c r="BFS3" t="s">
        <v>8587</v>
      </c>
      <c r="BFT3" t="s">
        <v>3586</v>
      </c>
      <c r="BFU3" t="s">
        <v>8588</v>
      </c>
      <c r="BFV3" t="s">
        <v>3586</v>
      </c>
      <c r="BFW3" t="s">
        <v>5725</v>
      </c>
      <c r="BFX3" t="s">
        <v>8589</v>
      </c>
      <c r="BFY3" t="s">
        <v>8590</v>
      </c>
      <c r="BFZ3" t="s">
        <v>8591</v>
      </c>
      <c r="BGA3" t="s">
        <v>8592</v>
      </c>
      <c r="BGB3" t="s">
        <v>8593</v>
      </c>
      <c r="BGC3" t="s">
        <v>8594</v>
      </c>
      <c r="BGD3" t="s">
        <v>8595</v>
      </c>
      <c r="BGE3" t="s">
        <v>6141</v>
      </c>
      <c r="BGF3" t="s">
        <v>3586</v>
      </c>
      <c r="BGG3" t="s">
        <v>3586</v>
      </c>
      <c r="BGH3" t="s">
        <v>6678</v>
      </c>
      <c r="BGI3" t="s">
        <v>3586</v>
      </c>
      <c r="BGJ3" t="s">
        <v>8596</v>
      </c>
      <c r="BGK3" t="s">
        <v>4044</v>
      </c>
      <c r="BGL3" t="s">
        <v>8597</v>
      </c>
      <c r="BGM3" t="s">
        <v>3586</v>
      </c>
      <c r="BGN3" t="s">
        <v>3586</v>
      </c>
      <c r="BGO3" t="s">
        <v>4045</v>
      </c>
      <c r="BGP3" t="s">
        <v>3586</v>
      </c>
      <c r="BGQ3" t="s">
        <v>8598</v>
      </c>
      <c r="BGR3" t="s">
        <v>3586</v>
      </c>
      <c r="BGS3" t="s">
        <v>8599</v>
      </c>
      <c r="BGT3" t="s">
        <v>8600</v>
      </c>
      <c r="BGU3" t="s">
        <v>8601</v>
      </c>
      <c r="BGV3" t="s">
        <v>3586</v>
      </c>
      <c r="BGW3" t="s">
        <v>8600</v>
      </c>
      <c r="BGX3" t="s">
        <v>8602</v>
      </c>
      <c r="BGY3" t="s">
        <v>3586</v>
      </c>
      <c r="BGZ3" t="s">
        <v>8603</v>
      </c>
      <c r="BHA3" t="s">
        <v>8604</v>
      </c>
      <c r="BHB3" t="s">
        <v>5990</v>
      </c>
      <c r="BHC3" t="s">
        <v>8605</v>
      </c>
      <c r="BHD3" t="s">
        <v>3586</v>
      </c>
      <c r="BHE3" t="s">
        <v>3586</v>
      </c>
      <c r="BHF3" t="s">
        <v>3586</v>
      </c>
      <c r="BHG3" t="s">
        <v>3586</v>
      </c>
      <c r="BHH3" t="s">
        <v>8504</v>
      </c>
      <c r="BHI3" t="s">
        <v>8606</v>
      </c>
      <c r="BHJ3" t="s">
        <v>3586</v>
      </c>
      <c r="BHK3" t="s">
        <v>3586</v>
      </c>
      <c r="BHL3" t="s">
        <v>3586</v>
      </c>
      <c r="BHM3" t="s">
        <v>8607</v>
      </c>
      <c r="BHN3" t="s">
        <v>3586</v>
      </c>
      <c r="BHO3" t="s">
        <v>8608</v>
      </c>
      <c r="BHP3" t="s">
        <v>8609</v>
      </c>
      <c r="BHQ3" t="s">
        <v>8610</v>
      </c>
      <c r="BHR3" t="s">
        <v>3586</v>
      </c>
      <c r="BHS3" t="s">
        <v>3586</v>
      </c>
      <c r="BHT3" t="s">
        <v>3586</v>
      </c>
      <c r="BHU3" t="s">
        <v>3586</v>
      </c>
      <c r="BHV3" t="s">
        <v>8611</v>
      </c>
      <c r="BHW3" t="s">
        <v>3586</v>
      </c>
      <c r="BHX3" t="s">
        <v>8612</v>
      </c>
      <c r="BHY3" t="s">
        <v>8613</v>
      </c>
      <c r="BHZ3" t="s">
        <v>7945</v>
      </c>
      <c r="BIA3" t="s">
        <v>3600</v>
      </c>
      <c r="BIB3" t="s">
        <v>8614</v>
      </c>
      <c r="BIC3" t="s">
        <v>8615</v>
      </c>
      <c r="BID3" t="s">
        <v>8616</v>
      </c>
      <c r="BIE3" t="s">
        <v>8617</v>
      </c>
      <c r="BIF3" t="s">
        <v>7155</v>
      </c>
      <c r="BIG3" t="s">
        <v>8618</v>
      </c>
      <c r="BIH3" t="s">
        <v>8619</v>
      </c>
      <c r="BII3" t="s">
        <v>8620</v>
      </c>
      <c r="BIJ3" t="s">
        <v>8621</v>
      </c>
      <c r="BIK3" t="s">
        <v>8622</v>
      </c>
      <c r="BIL3" t="s">
        <v>8623</v>
      </c>
      <c r="BIM3" t="s">
        <v>8624</v>
      </c>
      <c r="BIN3" t="s">
        <v>8625</v>
      </c>
      <c r="BIO3" t="s">
        <v>3586</v>
      </c>
      <c r="BIP3" t="s">
        <v>8626</v>
      </c>
      <c r="BIQ3" t="s">
        <v>8627</v>
      </c>
      <c r="BIR3" t="s">
        <v>3586</v>
      </c>
      <c r="BIS3" t="s">
        <v>8628</v>
      </c>
      <c r="BIT3" t="s">
        <v>3586</v>
      </c>
      <c r="BIU3" t="s">
        <v>3586</v>
      </c>
      <c r="BIV3" t="s">
        <v>7602</v>
      </c>
      <c r="BIW3" t="s">
        <v>3586</v>
      </c>
      <c r="BIX3" t="s">
        <v>8629</v>
      </c>
      <c r="BIY3" t="s">
        <v>8630</v>
      </c>
      <c r="BIZ3" t="s">
        <v>3586</v>
      </c>
      <c r="BJA3" t="s">
        <v>3586</v>
      </c>
      <c r="BJB3" t="s">
        <v>3586</v>
      </c>
      <c r="BJC3" t="s">
        <v>3586</v>
      </c>
      <c r="BJD3" t="s">
        <v>5886</v>
      </c>
      <c r="BJE3" t="s">
        <v>8631</v>
      </c>
      <c r="BJF3" t="s">
        <v>4046</v>
      </c>
      <c r="BJG3" t="s">
        <v>8632</v>
      </c>
      <c r="BJH3" t="s">
        <v>6645</v>
      </c>
      <c r="BJI3" t="s">
        <v>7138</v>
      </c>
      <c r="BJJ3" t="s">
        <v>8633</v>
      </c>
      <c r="BJK3" t="s">
        <v>3586</v>
      </c>
      <c r="BJL3" t="s">
        <v>8634</v>
      </c>
      <c r="BJM3" t="s">
        <v>8635</v>
      </c>
      <c r="BJN3" t="s">
        <v>8636</v>
      </c>
      <c r="BJO3" t="s">
        <v>5636</v>
      </c>
      <c r="BJP3" t="s">
        <v>3586</v>
      </c>
      <c r="BJQ3" t="s">
        <v>8637</v>
      </c>
      <c r="BJR3" t="s">
        <v>3586</v>
      </c>
      <c r="BJS3" t="s">
        <v>8638</v>
      </c>
      <c r="BJT3" t="s">
        <v>8639</v>
      </c>
      <c r="BJU3" t="s">
        <v>5543</v>
      </c>
      <c r="BJV3" t="s">
        <v>8640</v>
      </c>
      <c r="BJW3" t="s">
        <v>8641</v>
      </c>
      <c r="BJX3" t="s">
        <v>8642</v>
      </c>
      <c r="BJY3" t="s">
        <v>6592</v>
      </c>
      <c r="BJZ3" t="s">
        <v>8643</v>
      </c>
      <c r="BKA3" t="s">
        <v>8644</v>
      </c>
      <c r="BKB3" t="s">
        <v>8645</v>
      </c>
      <c r="BKC3" t="s">
        <v>3586</v>
      </c>
      <c r="BKD3" t="s">
        <v>3586</v>
      </c>
      <c r="BKE3" t="s">
        <v>8646</v>
      </c>
      <c r="BKF3" t="s">
        <v>8647</v>
      </c>
      <c r="BKG3" t="s">
        <v>6096</v>
      </c>
      <c r="BKH3" t="s">
        <v>5473</v>
      </c>
      <c r="BKI3" t="s">
        <v>3586</v>
      </c>
      <c r="BKJ3" t="s">
        <v>7116</v>
      </c>
      <c r="BKK3" t="s">
        <v>8648</v>
      </c>
      <c r="BKL3" t="s">
        <v>3586</v>
      </c>
      <c r="BKM3" t="s">
        <v>8649</v>
      </c>
      <c r="BKN3" t="s">
        <v>3586</v>
      </c>
      <c r="BKO3" t="s">
        <v>6579</v>
      </c>
      <c r="BKP3" t="s">
        <v>3586</v>
      </c>
      <c r="BKQ3" t="s">
        <v>8650</v>
      </c>
      <c r="BKR3" t="s">
        <v>8651</v>
      </c>
      <c r="BKS3" t="s">
        <v>6686</v>
      </c>
      <c r="BKT3" t="s">
        <v>8652</v>
      </c>
      <c r="BKU3" t="s">
        <v>8653</v>
      </c>
      <c r="BKV3" t="s">
        <v>8654</v>
      </c>
      <c r="BKW3" t="s">
        <v>6714</v>
      </c>
      <c r="BKX3" t="s">
        <v>6080</v>
      </c>
      <c r="BKY3" t="s">
        <v>3586</v>
      </c>
      <c r="BKZ3" t="s">
        <v>8655</v>
      </c>
      <c r="BLA3" t="s">
        <v>8656</v>
      </c>
      <c r="BLB3" t="s">
        <v>8657</v>
      </c>
      <c r="BLC3" t="s">
        <v>8658</v>
      </c>
      <c r="BLD3" t="s">
        <v>8659</v>
      </c>
      <c r="BLE3" t="s">
        <v>8660</v>
      </c>
      <c r="BLF3" t="s">
        <v>8661</v>
      </c>
      <c r="BLG3" t="s">
        <v>8662</v>
      </c>
      <c r="BLH3" t="s">
        <v>5625</v>
      </c>
      <c r="BLI3" t="s">
        <v>8663</v>
      </c>
      <c r="BLJ3" t="s">
        <v>8664</v>
      </c>
      <c r="BLK3" t="s">
        <v>7389</v>
      </c>
      <c r="BLL3" t="s">
        <v>8619</v>
      </c>
      <c r="BLM3" t="s">
        <v>5732</v>
      </c>
      <c r="BLN3" t="s">
        <v>6174</v>
      </c>
      <c r="BLO3" t="s">
        <v>8544</v>
      </c>
      <c r="BLP3" t="s">
        <v>8665</v>
      </c>
      <c r="BLQ3" t="s">
        <v>7763</v>
      </c>
      <c r="BLR3" t="s">
        <v>6298</v>
      </c>
      <c r="BLS3" t="s">
        <v>8666</v>
      </c>
      <c r="BLT3" t="s">
        <v>8667</v>
      </c>
      <c r="BLU3" t="s">
        <v>8668</v>
      </c>
      <c r="BLV3" t="s">
        <v>8669</v>
      </c>
      <c r="BLW3" t="s">
        <v>8670</v>
      </c>
      <c r="BLX3" t="s">
        <v>5459</v>
      </c>
      <c r="BLY3" t="s">
        <v>5472</v>
      </c>
      <c r="BLZ3" t="s">
        <v>6199</v>
      </c>
      <c r="BMA3" t="s">
        <v>8671</v>
      </c>
      <c r="BMB3" t="s">
        <v>8672</v>
      </c>
      <c r="BMC3" t="s">
        <v>8673</v>
      </c>
      <c r="BMD3" t="s">
        <v>3586</v>
      </c>
      <c r="BME3" t="s">
        <v>6302</v>
      </c>
      <c r="BMF3" t="s">
        <v>5750</v>
      </c>
      <c r="BMG3" t="s">
        <v>8674</v>
      </c>
      <c r="BMH3" t="s">
        <v>3586</v>
      </c>
      <c r="BMI3" t="s">
        <v>8675</v>
      </c>
      <c r="BMJ3" t="s">
        <v>3586</v>
      </c>
      <c r="BMK3" t="s">
        <v>8676</v>
      </c>
      <c r="BML3" t="s">
        <v>8677</v>
      </c>
      <c r="BMM3" t="s">
        <v>8678</v>
      </c>
      <c r="BMN3" t="s">
        <v>8679</v>
      </c>
      <c r="BMO3" t="s">
        <v>8680</v>
      </c>
      <c r="BMP3" t="s">
        <v>8681</v>
      </c>
      <c r="BMQ3" t="s">
        <v>8682</v>
      </c>
      <c r="BMR3" t="s">
        <v>6122</v>
      </c>
      <c r="BMS3" t="s">
        <v>8683</v>
      </c>
      <c r="BMT3" t="s">
        <v>5750</v>
      </c>
      <c r="BMU3" t="s">
        <v>5970</v>
      </c>
      <c r="BMV3" t="s">
        <v>8684</v>
      </c>
      <c r="BMW3" t="s">
        <v>8685</v>
      </c>
      <c r="BMX3" t="s">
        <v>8686</v>
      </c>
      <c r="BMY3" t="s">
        <v>3586</v>
      </c>
      <c r="BMZ3" t="s">
        <v>8687</v>
      </c>
      <c r="BNA3" t="s">
        <v>3586</v>
      </c>
      <c r="BNB3" t="s">
        <v>4047</v>
      </c>
      <c r="BNC3" t="s">
        <v>8688</v>
      </c>
      <c r="BND3" t="s">
        <v>7957</v>
      </c>
      <c r="BNE3" t="s">
        <v>3586</v>
      </c>
      <c r="BNF3" t="s">
        <v>8689</v>
      </c>
      <c r="BNG3" t="s">
        <v>3586</v>
      </c>
      <c r="BNH3" t="s">
        <v>3586</v>
      </c>
      <c r="BNI3" t="s">
        <v>3586</v>
      </c>
      <c r="BNJ3" t="s">
        <v>8690</v>
      </c>
      <c r="BNK3" t="s">
        <v>8691</v>
      </c>
      <c r="BNL3" t="s">
        <v>8692</v>
      </c>
      <c r="BNM3" t="s">
        <v>3586</v>
      </c>
      <c r="BNN3" t="s">
        <v>8693</v>
      </c>
      <c r="BNO3" t="s">
        <v>3586</v>
      </c>
      <c r="BNP3" t="s">
        <v>3586</v>
      </c>
      <c r="BNQ3" t="s">
        <v>3586</v>
      </c>
      <c r="BNR3" t="s">
        <v>3586</v>
      </c>
      <c r="BNS3" t="s">
        <v>3586</v>
      </c>
      <c r="BNT3" t="s">
        <v>3586</v>
      </c>
      <c r="BNU3" t="s">
        <v>3586</v>
      </c>
      <c r="BNV3" t="s">
        <v>3586</v>
      </c>
      <c r="BNW3" t="s">
        <v>8694</v>
      </c>
      <c r="BNX3" t="s">
        <v>3586</v>
      </c>
      <c r="BNY3" t="s">
        <v>8695</v>
      </c>
      <c r="BNZ3" t="s">
        <v>3586</v>
      </c>
      <c r="BOA3" t="s">
        <v>8696</v>
      </c>
      <c r="BOB3" t="s">
        <v>3586</v>
      </c>
      <c r="BOC3" t="s">
        <v>8697</v>
      </c>
      <c r="BOD3" t="s">
        <v>3586</v>
      </c>
      <c r="BOE3" t="s">
        <v>8698</v>
      </c>
      <c r="BOF3" t="s">
        <v>8699</v>
      </c>
      <c r="BOG3" t="s">
        <v>3586</v>
      </c>
      <c r="BOH3" t="s">
        <v>8700</v>
      </c>
      <c r="BOI3" t="s">
        <v>3586</v>
      </c>
      <c r="BOJ3" t="s">
        <v>3586</v>
      </c>
      <c r="BOK3" t="s">
        <v>8701</v>
      </c>
      <c r="BOL3" t="s">
        <v>8702</v>
      </c>
      <c r="BOM3" t="s">
        <v>3901</v>
      </c>
      <c r="BON3" t="s">
        <v>4048</v>
      </c>
      <c r="BOO3" t="s">
        <v>3586</v>
      </c>
      <c r="BOP3" t="s">
        <v>4049</v>
      </c>
      <c r="BOQ3" t="s">
        <v>8703</v>
      </c>
      <c r="BOR3" t="s">
        <v>4050</v>
      </c>
      <c r="BOS3" t="s">
        <v>4051</v>
      </c>
      <c r="BOT3" t="s">
        <v>3586</v>
      </c>
      <c r="BOU3" t="s">
        <v>4052</v>
      </c>
      <c r="BOV3" t="s">
        <v>4053</v>
      </c>
      <c r="BOW3" t="s">
        <v>4054</v>
      </c>
      <c r="BOX3" t="s">
        <v>8704</v>
      </c>
      <c r="BOY3" t="s">
        <v>8705</v>
      </c>
      <c r="BOZ3" t="s">
        <v>3586</v>
      </c>
      <c r="BPA3" t="s">
        <v>4055</v>
      </c>
      <c r="BPB3" t="s">
        <v>3586</v>
      </c>
      <c r="BPC3" t="s">
        <v>4056</v>
      </c>
      <c r="BPD3" t="s">
        <v>8706</v>
      </c>
      <c r="BPE3" t="s">
        <v>4057</v>
      </c>
      <c r="BPF3" t="s">
        <v>4058</v>
      </c>
      <c r="BPG3" t="s">
        <v>4059</v>
      </c>
      <c r="BPH3" t="s">
        <v>4060</v>
      </c>
      <c r="BPI3" t="s">
        <v>8707</v>
      </c>
      <c r="BPJ3" t="s">
        <v>4061</v>
      </c>
      <c r="BPK3" t="s">
        <v>3586</v>
      </c>
      <c r="BPL3" t="s">
        <v>8708</v>
      </c>
      <c r="BPM3" t="s">
        <v>7746</v>
      </c>
      <c r="BPN3" t="s">
        <v>4062</v>
      </c>
      <c r="BPO3" t="s">
        <v>4063</v>
      </c>
      <c r="BPP3" t="s">
        <v>4064</v>
      </c>
      <c r="BPQ3" t="s">
        <v>3586</v>
      </c>
      <c r="BPR3" t="s">
        <v>8709</v>
      </c>
      <c r="BPS3" t="s">
        <v>3586</v>
      </c>
      <c r="BPT3" t="s">
        <v>4065</v>
      </c>
      <c r="BPU3" t="s">
        <v>3586</v>
      </c>
      <c r="BPV3" t="s">
        <v>8710</v>
      </c>
      <c r="BPW3" t="s">
        <v>4066</v>
      </c>
      <c r="BPX3" t="s">
        <v>4067</v>
      </c>
      <c r="BPY3" t="s">
        <v>3732</v>
      </c>
      <c r="BPZ3" t="s">
        <v>4068</v>
      </c>
      <c r="BQA3" t="s">
        <v>3586</v>
      </c>
      <c r="BQB3" t="s">
        <v>8711</v>
      </c>
      <c r="BQC3" t="s">
        <v>8712</v>
      </c>
      <c r="BQD3" t="s">
        <v>8092</v>
      </c>
      <c r="BQE3" t="s">
        <v>3586</v>
      </c>
      <c r="BQF3" t="s">
        <v>3586</v>
      </c>
      <c r="BQG3" t="s">
        <v>8713</v>
      </c>
      <c r="BQH3" t="s">
        <v>6747</v>
      </c>
      <c r="BQI3" t="s">
        <v>8714</v>
      </c>
      <c r="BQJ3" t="s">
        <v>3586</v>
      </c>
      <c r="BQK3" t="s">
        <v>8715</v>
      </c>
      <c r="BQL3" t="s">
        <v>5911</v>
      </c>
      <c r="BQM3" t="s">
        <v>5505</v>
      </c>
      <c r="BQN3" t="s">
        <v>3586</v>
      </c>
      <c r="BQO3" t="s">
        <v>8716</v>
      </c>
      <c r="BQP3" t="s">
        <v>3586</v>
      </c>
      <c r="BQQ3" t="s">
        <v>8717</v>
      </c>
      <c r="BQR3" t="s">
        <v>3586</v>
      </c>
      <c r="BQS3" t="s">
        <v>3586</v>
      </c>
      <c r="BQT3" t="s">
        <v>8718</v>
      </c>
      <c r="BQU3" t="s">
        <v>8719</v>
      </c>
      <c r="BQV3" t="s">
        <v>3586</v>
      </c>
      <c r="BQW3" t="s">
        <v>5801</v>
      </c>
      <c r="BQX3" t="s">
        <v>8720</v>
      </c>
      <c r="BQY3" t="s">
        <v>3586</v>
      </c>
      <c r="BQZ3" t="s">
        <v>6092</v>
      </c>
      <c r="BRA3" t="s">
        <v>7150</v>
      </c>
      <c r="BRB3" t="s">
        <v>8721</v>
      </c>
      <c r="BRC3" t="s">
        <v>3586</v>
      </c>
      <c r="BRD3" t="s">
        <v>3586</v>
      </c>
      <c r="BRE3" t="s">
        <v>8722</v>
      </c>
      <c r="BRF3" t="s">
        <v>3586</v>
      </c>
      <c r="BRG3" t="s">
        <v>3586</v>
      </c>
      <c r="BRH3" t="s">
        <v>4069</v>
      </c>
      <c r="BRI3" t="s">
        <v>8723</v>
      </c>
      <c r="BRJ3" t="s">
        <v>8724</v>
      </c>
      <c r="BRK3" t="s">
        <v>3586</v>
      </c>
      <c r="BRL3" t="s">
        <v>6316</v>
      </c>
      <c r="BRM3" t="s">
        <v>4070</v>
      </c>
      <c r="BRN3" t="s">
        <v>4071</v>
      </c>
      <c r="BRO3" t="s">
        <v>4072</v>
      </c>
      <c r="BRP3" t="s">
        <v>4073</v>
      </c>
      <c r="BRQ3" t="s">
        <v>8725</v>
      </c>
      <c r="BRR3" t="s">
        <v>3586</v>
      </c>
      <c r="BRS3" t="s">
        <v>4074</v>
      </c>
      <c r="BRT3" t="s">
        <v>8726</v>
      </c>
      <c r="BRU3" t="s">
        <v>4075</v>
      </c>
      <c r="BRV3" t="s">
        <v>4076</v>
      </c>
      <c r="BRW3" t="s">
        <v>4077</v>
      </c>
      <c r="BRX3" t="s">
        <v>5473</v>
      </c>
      <c r="BRY3" t="s">
        <v>5625</v>
      </c>
      <c r="BRZ3" t="s">
        <v>4078</v>
      </c>
      <c r="BSA3" t="s">
        <v>3586</v>
      </c>
      <c r="BSB3" t="s">
        <v>6015</v>
      </c>
      <c r="BSC3" t="s">
        <v>3861</v>
      </c>
      <c r="BSD3" t="s">
        <v>4079</v>
      </c>
      <c r="BSE3" t="s">
        <v>3873</v>
      </c>
      <c r="BSF3" t="s">
        <v>8727</v>
      </c>
      <c r="BSG3" t="s">
        <v>3675</v>
      </c>
      <c r="BSH3" t="s">
        <v>4080</v>
      </c>
      <c r="BSI3" t="s">
        <v>4081</v>
      </c>
      <c r="BSJ3" t="s">
        <v>4082</v>
      </c>
      <c r="BSK3" t="s">
        <v>6159</v>
      </c>
      <c r="BSL3" t="s">
        <v>8728</v>
      </c>
      <c r="BSM3" t="s">
        <v>4083</v>
      </c>
      <c r="BSN3" t="s">
        <v>7336</v>
      </c>
      <c r="BSO3" t="s">
        <v>4084</v>
      </c>
      <c r="BSP3" t="s">
        <v>5939</v>
      </c>
      <c r="BSQ3" t="s">
        <v>4085</v>
      </c>
      <c r="BSR3" t="s">
        <v>8729</v>
      </c>
      <c r="BSS3" t="s">
        <v>4086</v>
      </c>
      <c r="BST3" t="s">
        <v>8730</v>
      </c>
      <c r="BSU3" t="s">
        <v>4087</v>
      </c>
      <c r="BSV3" t="s">
        <v>3850</v>
      </c>
      <c r="BSW3" t="s">
        <v>3586</v>
      </c>
      <c r="BSX3" t="s">
        <v>8731</v>
      </c>
      <c r="BSY3" t="s">
        <v>4088</v>
      </c>
      <c r="BSZ3" t="s">
        <v>4089</v>
      </c>
      <c r="BTA3" t="s">
        <v>8732</v>
      </c>
      <c r="BTB3" t="s">
        <v>4090</v>
      </c>
      <c r="BTC3" t="s">
        <v>3586</v>
      </c>
      <c r="BTD3" t="s">
        <v>3586</v>
      </c>
      <c r="BTE3" t="s">
        <v>4091</v>
      </c>
      <c r="BTF3" t="s">
        <v>8000</v>
      </c>
      <c r="BTG3" t="s">
        <v>8733</v>
      </c>
      <c r="BTH3" t="s">
        <v>3586</v>
      </c>
      <c r="BTI3" t="s">
        <v>8734</v>
      </c>
      <c r="BTJ3" t="s">
        <v>3586</v>
      </c>
      <c r="BTK3" t="s">
        <v>3586</v>
      </c>
      <c r="BTL3" t="s">
        <v>4092</v>
      </c>
      <c r="BTM3" t="s">
        <v>8169</v>
      </c>
      <c r="BTN3" t="s">
        <v>8735</v>
      </c>
      <c r="BTO3" t="s">
        <v>3586</v>
      </c>
      <c r="BTP3" t="s">
        <v>3586</v>
      </c>
      <c r="BTQ3" t="s">
        <v>3586</v>
      </c>
      <c r="BTR3" t="s">
        <v>3586</v>
      </c>
      <c r="BTS3" t="s">
        <v>8736</v>
      </c>
      <c r="BTT3" t="s">
        <v>3586</v>
      </c>
      <c r="BTU3" t="s">
        <v>3586</v>
      </c>
      <c r="BTV3" t="s">
        <v>8737</v>
      </c>
      <c r="BTW3" t="s">
        <v>4093</v>
      </c>
      <c r="BTX3" t="s">
        <v>3586</v>
      </c>
      <c r="BTY3" t="s">
        <v>3586</v>
      </c>
      <c r="BTZ3" t="s">
        <v>8738</v>
      </c>
      <c r="BUA3" t="s">
        <v>4094</v>
      </c>
      <c r="BUB3" t="s">
        <v>4095</v>
      </c>
      <c r="BUC3" t="s">
        <v>3586</v>
      </c>
      <c r="BUD3" t="s">
        <v>3586</v>
      </c>
      <c r="BUE3" t="s">
        <v>8739</v>
      </c>
      <c r="BUF3" t="s">
        <v>8740</v>
      </c>
      <c r="BUG3" t="s">
        <v>6155</v>
      </c>
      <c r="BUH3" t="s">
        <v>3586</v>
      </c>
      <c r="BUI3" t="s">
        <v>3586</v>
      </c>
      <c r="BUJ3" t="s">
        <v>4096</v>
      </c>
      <c r="BUK3" t="s">
        <v>3586</v>
      </c>
      <c r="BUL3" t="s">
        <v>3586</v>
      </c>
      <c r="BUM3" t="s">
        <v>3586</v>
      </c>
      <c r="BUN3" t="s">
        <v>7945</v>
      </c>
      <c r="BUO3" t="s">
        <v>3586</v>
      </c>
      <c r="BUP3" t="s">
        <v>3586</v>
      </c>
      <c r="BUQ3" t="s">
        <v>3586</v>
      </c>
      <c r="BUR3" t="s">
        <v>8741</v>
      </c>
      <c r="BUS3" t="s">
        <v>3586</v>
      </c>
      <c r="BUT3" t="s">
        <v>8011</v>
      </c>
      <c r="BUU3" t="s">
        <v>5560</v>
      </c>
      <c r="BUV3" t="s">
        <v>8742</v>
      </c>
      <c r="BUW3" t="s">
        <v>3586</v>
      </c>
      <c r="BUX3" t="s">
        <v>8743</v>
      </c>
      <c r="BUY3" t="s">
        <v>8033</v>
      </c>
      <c r="BUZ3" t="s">
        <v>3586</v>
      </c>
      <c r="BVA3" t="s">
        <v>3586</v>
      </c>
      <c r="BVB3" t="s">
        <v>8744</v>
      </c>
      <c r="BVC3" t="s">
        <v>6910</v>
      </c>
      <c r="BVD3" t="s">
        <v>3586</v>
      </c>
      <c r="BVE3" t="s">
        <v>3586</v>
      </c>
      <c r="BVF3" t="s">
        <v>6069</v>
      </c>
      <c r="BVG3" t="s">
        <v>8745</v>
      </c>
      <c r="BVH3" t="s">
        <v>8746</v>
      </c>
      <c r="BVI3" t="s">
        <v>8747</v>
      </c>
      <c r="BVJ3" t="s">
        <v>8748</v>
      </c>
      <c r="BVK3" t="s">
        <v>8092</v>
      </c>
      <c r="BVL3" t="s">
        <v>3586</v>
      </c>
      <c r="BVM3" t="s">
        <v>8749</v>
      </c>
      <c r="BVN3" t="s">
        <v>8750</v>
      </c>
      <c r="BVO3" t="s">
        <v>4097</v>
      </c>
      <c r="BVP3" t="s">
        <v>3586</v>
      </c>
      <c r="BVQ3" t="s">
        <v>4098</v>
      </c>
      <c r="BVR3" t="s">
        <v>8751</v>
      </c>
      <c r="BVS3" t="s">
        <v>4099</v>
      </c>
      <c r="BVT3" t="s">
        <v>3759</v>
      </c>
      <c r="BVU3" t="s">
        <v>7853</v>
      </c>
      <c r="BVV3" t="s">
        <v>4100</v>
      </c>
      <c r="BVW3" t="s">
        <v>3586</v>
      </c>
      <c r="BVX3" t="s">
        <v>5642</v>
      </c>
      <c r="BVY3" t="s">
        <v>3732</v>
      </c>
      <c r="BVZ3" t="s">
        <v>4101</v>
      </c>
      <c r="BWA3" t="s">
        <v>4102</v>
      </c>
      <c r="BWB3" t="s">
        <v>4103</v>
      </c>
      <c r="BWC3" t="s">
        <v>3586</v>
      </c>
      <c r="BWD3" t="s">
        <v>4104</v>
      </c>
      <c r="BWE3" t="s">
        <v>3586</v>
      </c>
      <c r="BWF3" t="s">
        <v>4105</v>
      </c>
      <c r="BWG3" t="s">
        <v>8752</v>
      </c>
      <c r="BWH3" t="s">
        <v>3586</v>
      </c>
      <c r="BWI3" t="s">
        <v>3586</v>
      </c>
      <c r="BWJ3" t="s">
        <v>3586</v>
      </c>
      <c r="BWK3" t="s">
        <v>3586</v>
      </c>
      <c r="BWL3" t="s">
        <v>3586</v>
      </c>
      <c r="BWM3" t="s">
        <v>3586</v>
      </c>
      <c r="BWN3" t="s">
        <v>8753</v>
      </c>
      <c r="BWO3" t="s">
        <v>4106</v>
      </c>
      <c r="BWP3" t="s">
        <v>3586</v>
      </c>
      <c r="BWQ3" t="s">
        <v>8754</v>
      </c>
      <c r="BWR3" t="s">
        <v>8755</v>
      </c>
      <c r="BWS3" t="s">
        <v>8756</v>
      </c>
      <c r="BWT3" t="s">
        <v>3586</v>
      </c>
      <c r="BWU3" t="s">
        <v>5455</v>
      </c>
      <c r="BWV3" t="s">
        <v>8757</v>
      </c>
      <c r="BWW3" t="s">
        <v>5601</v>
      </c>
      <c r="BWX3" t="s">
        <v>4107</v>
      </c>
      <c r="BWY3" t="s">
        <v>3586</v>
      </c>
      <c r="BWZ3" t="s">
        <v>8758</v>
      </c>
      <c r="BXA3" t="s">
        <v>3732</v>
      </c>
      <c r="BXB3" t="s">
        <v>3586</v>
      </c>
      <c r="BXC3" t="s">
        <v>4108</v>
      </c>
      <c r="BXD3" t="s">
        <v>3586</v>
      </c>
      <c r="BXE3" t="s">
        <v>8759</v>
      </c>
      <c r="BXF3" t="s">
        <v>8063</v>
      </c>
      <c r="BXG3" t="s">
        <v>3586</v>
      </c>
      <c r="BXH3" t="s">
        <v>6377</v>
      </c>
      <c r="BXI3" t="s">
        <v>8760</v>
      </c>
      <c r="BXJ3" t="s">
        <v>8761</v>
      </c>
      <c r="BXK3" t="s">
        <v>4109</v>
      </c>
      <c r="BXL3" t="s">
        <v>3586</v>
      </c>
      <c r="BXM3" t="s">
        <v>8762</v>
      </c>
      <c r="BXN3" t="s">
        <v>3586</v>
      </c>
      <c r="BXO3" t="s">
        <v>8763</v>
      </c>
      <c r="BXP3" t="s">
        <v>8453</v>
      </c>
      <c r="BXQ3" t="s">
        <v>3586</v>
      </c>
      <c r="BXR3" t="s">
        <v>3586</v>
      </c>
      <c r="BXS3" t="s">
        <v>8764</v>
      </c>
      <c r="BXT3" t="s">
        <v>3586</v>
      </c>
      <c r="BXU3" t="s">
        <v>8765</v>
      </c>
      <c r="BXV3" t="s">
        <v>3586</v>
      </c>
      <c r="BXW3" t="s">
        <v>7028</v>
      </c>
      <c r="BXX3" t="s">
        <v>8146</v>
      </c>
      <c r="BXY3" t="s">
        <v>3586</v>
      </c>
      <c r="BXZ3" t="s">
        <v>3586</v>
      </c>
      <c r="BYA3" t="s">
        <v>3586</v>
      </c>
      <c r="BYB3" t="s">
        <v>8766</v>
      </c>
      <c r="BYC3" t="s">
        <v>3586</v>
      </c>
      <c r="BYD3" t="s">
        <v>8767</v>
      </c>
      <c r="BYE3" t="s">
        <v>8768</v>
      </c>
      <c r="BYF3" t="s">
        <v>3586</v>
      </c>
      <c r="BYG3" t="s">
        <v>8769</v>
      </c>
      <c r="BYH3" t="s">
        <v>8770</v>
      </c>
      <c r="BYI3" t="s">
        <v>8771</v>
      </c>
      <c r="BYJ3" t="s">
        <v>8772</v>
      </c>
      <c r="BYK3" t="s">
        <v>3586</v>
      </c>
      <c r="BYL3" t="s">
        <v>7952</v>
      </c>
      <c r="BYM3" t="s">
        <v>3586</v>
      </c>
      <c r="BYN3" t="s">
        <v>8773</v>
      </c>
      <c r="BYO3" t="s">
        <v>3586</v>
      </c>
      <c r="BYP3" t="s">
        <v>3586</v>
      </c>
      <c r="BYQ3" t="s">
        <v>3586</v>
      </c>
      <c r="BYR3" t="s">
        <v>5476</v>
      </c>
      <c r="BYS3" t="s">
        <v>8774</v>
      </c>
      <c r="BYT3" t="s">
        <v>5913</v>
      </c>
      <c r="BYU3" t="s">
        <v>3586</v>
      </c>
      <c r="BYV3" t="s">
        <v>8775</v>
      </c>
      <c r="BYW3" t="s">
        <v>8776</v>
      </c>
      <c r="BYX3" t="s">
        <v>3586</v>
      </c>
      <c r="BYY3" t="s">
        <v>6059</v>
      </c>
      <c r="BYZ3" t="s">
        <v>8777</v>
      </c>
      <c r="BZA3" t="s">
        <v>8778</v>
      </c>
      <c r="BZB3" t="s">
        <v>8779</v>
      </c>
      <c r="BZC3" t="s">
        <v>3586</v>
      </c>
      <c r="BZD3" t="s">
        <v>8780</v>
      </c>
      <c r="BZE3" t="s">
        <v>3586</v>
      </c>
      <c r="BZF3" t="s">
        <v>8781</v>
      </c>
      <c r="BZG3" t="s">
        <v>3586</v>
      </c>
      <c r="BZH3" t="s">
        <v>8782</v>
      </c>
      <c r="BZI3" t="s">
        <v>3586</v>
      </c>
      <c r="BZJ3" t="s">
        <v>8783</v>
      </c>
      <c r="BZK3" t="s">
        <v>8143</v>
      </c>
      <c r="BZL3" t="s">
        <v>8784</v>
      </c>
      <c r="BZM3" t="s">
        <v>8785</v>
      </c>
      <c r="BZN3" t="s">
        <v>3586</v>
      </c>
      <c r="BZO3" t="s">
        <v>7016</v>
      </c>
      <c r="BZP3" t="s">
        <v>3586</v>
      </c>
      <c r="BZQ3" t="s">
        <v>3586</v>
      </c>
      <c r="BZR3" t="s">
        <v>7102</v>
      </c>
      <c r="BZS3" t="s">
        <v>8786</v>
      </c>
      <c r="BZT3" t="s">
        <v>8787</v>
      </c>
      <c r="BZU3" t="s">
        <v>8788</v>
      </c>
      <c r="BZV3" t="s">
        <v>3586</v>
      </c>
      <c r="BZW3" t="s">
        <v>8789</v>
      </c>
      <c r="BZX3" t="s">
        <v>8790</v>
      </c>
      <c r="BZY3" t="s">
        <v>3586</v>
      </c>
      <c r="BZZ3" t="s">
        <v>3586</v>
      </c>
      <c r="CAA3" t="s">
        <v>8791</v>
      </c>
      <c r="CAB3" t="s">
        <v>3586</v>
      </c>
      <c r="CAC3" t="s">
        <v>3586</v>
      </c>
      <c r="CAD3" t="s">
        <v>3586</v>
      </c>
      <c r="CAE3" t="s">
        <v>7964</v>
      </c>
      <c r="CAF3" t="s">
        <v>8792</v>
      </c>
      <c r="CAG3" t="s">
        <v>6912</v>
      </c>
      <c r="CAH3" t="s">
        <v>8793</v>
      </c>
      <c r="CAI3" t="s">
        <v>3586</v>
      </c>
      <c r="CAJ3" t="s">
        <v>8794</v>
      </c>
      <c r="CAK3" t="s">
        <v>8795</v>
      </c>
      <c r="CAL3" t="s">
        <v>3586</v>
      </c>
      <c r="CAM3" t="s">
        <v>8475</v>
      </c>
      <c r="CAN3" t="s">
        <v>3586</v>
      </c>
      <c r="CAO3" t="s">
        <v>3586</v>
      </c>
      <c r="CAP3" t="s">
        <v>3586</v>
      </c>
      <c r="CAQ3" t="s">
        <v>5755</v>
      </c>
      <c r="CAR3" t="s">
        <v>3586</v>
      </c>
      <c r="CAS3" t="s">
        <v>3586</v>
      </c>
      <c r="CAT3" t="s">
        <v>8796</v>
      </c>
      <c r="CAU3" t="s">
        <v>3586</v>
      </c>
      <c r="CAV3" t="s">
        <v>3586</v>
      </c>
      <c r="CAW3" t="s">
        <v>8797</v>
      </c>
      <c r="CAX3" t="s">
        <v>8798</v>
      </c>
      <c r="CAY3" t="s">
        <v>3586</v>
      </c>
      <c r="CAZ3" t="s">
        <v>8799</v>
      </c>
      <c r="CBA3" t="s">
        <v>3586</v>
      </c>
      <c r="CBB3" t="s">
        <v>3586</v>
      </c>
      <c r="CBC3" t="s">
        <v>7281</v>
      </c>
      <c r="CBD3" t="s">
        <v>3586</v>
      </c>
      <c r="CBE3" t="s">
        <v>6880</v>
      </c>
      <c r="CBF3" t="s">
        <v>8800</v>
      </c>
      <c r="CBG3" t="s">
        <v>3586</v>
      </c>
      <c r="CBH3" t="s">
        <v>8801</v>
      </c>
      <c r="CBI3" t="s">
        <v>3586</v>
      </c>
      <c r="CBJ3" t="s">
        <v>3586</v>
      </c>
      <c r="CBK3" t="s">
        <v>8802</v>
      </c>
      <c r="CBL3" t="s">
        <v>8803</v>
      </c>
      <c r="CBM3" t="s">
        <v>3586</v>
      </c>
      <c r="CBN3" t="s">
        <v>8804</v>
      </c>
      <c r="CBO3" t="s">
        <v>8805</v>
      </c>
      <c r="CBP3" t="s">
        <v>3586</v>
      </c>
      <c r="CBQ3" t="s">
        <v>3586</v>
      </c>
      <c r="CBR3" t="s">
        <v>3586</v>
      </c>
      <c r="CBS3" t="s">
        <v>3586</v>
      </c>
      <c r="CBT3" t="s">
        <v>8806</v>
      </c>
      <c r="CBU3" t="s">
        <v>3586</v>
      </c>
      <c r="CBV3" t="s">
        <v>3586</v>
      </c>
      <c r="CBW3" t="s">
        <v>8807</v>
      </c>
      <c r="CBX3" t="s">
        <v>3586</v>
      </c>
      <c r="CBY3" t="s">
        <v>3586</v>
      </c>
      <c r="CBZ3" t="s">
        <v>8808</v>
      </c>
      <c r="CCA3" t="s">
        <v>8809</v>
      </c>
      <c r="CCB3" t="s">
        <v>8810</v>
      </c>
      <c r="CCC3" t="s">
        <v>3586</v>
      </c>
      <c r="CCD3" t="s">
        <v>3586</v>
      </c>
      <c r="CCE3" t="s">
        <v>8811</v>
      </c>
      <c r="CCF3" t="s">
        <v>3586</v>
      </c>
      <c r="CCG3" t="s">
        <v>8812</v>
      </c>
      <c r="CCH3" t="s">
        <v>3586</v>
      </c>
      <c r="CCI3" t="s">
        <v>8813</v>
      </c>
      <c r="CCJ3" t="s">
        <v>3586</v>
      </c>
      <c r="CCK3" t="s">
        <v>8089</v>
      </c>
      <c r="CCL3" t="s">
        <v>8814</v>
      </c>
      <c r="CCM3" t="s">
        <v>3586</v>
      </c>
      <c r="CCN3" t="s">
        <v>8815</v>
      </c>
      <c r="CCO3" t="s">
        <v>3586</v>
      </c>
      <c r="CCP3" t="s">
        <v>3586</v>
      </c>
      <c r="CCQ3" t="s">
        <v>3586</v>
      </c>
      <c r="CCR3" t="s">
        <v>8816</v>
      </c>
      <c r="CCS3" t="s">
        <v>3586</v>
      </c>
      <c r="CCT3" t="s">
        <v>8817</v>
      </c>
      <c r="CCU3" t="s">
        <v>3586</v>
      </c>
      <c r="CCV3" t="s">
        <v>8818</v>
      </c>
      <c r="CCW3" t="s">
        <v>8819</v>
      </c>
      <c r="CCX3" t="s">
        <v>5798</v>
      </c>
      <c r="CCY3" t="s">
        <v>3586</v>
      </c>
      <c r="CCZ3" t="s">
        <v>3507</v>
      </c>
      <c r="CDA3" t="s">
        <v>7993</v>
      </c>
      <c r="CDB3" t="s">
        <v>8820</v>
      </c>
      <c r="CDC3" t="s">
        <v>3586</v>
      </c>
      <c r="CDD3" t="s">
        <v>5963</v>
      </c>
      <c r="CDE3" t="s">
        <v>3586</v>
      </c>
      <c r="CDF3" t="s">
        <v>3586</v>
      </c>
      <c r="CDG3" t="s">
        <v>3586</v>
      </c>
      <c r="CDH3" t="s">
        <v>8821</v>
      </c>
      <c r="CDI3" t="s">
        <v>3586</v>
      </c>
      <c r="CDJ3" t="s">
        <v>8822</v>
      </c>
      <c r="CDK3" t="s">
        <v>8823</v>
      </c>
      <c r="CDL3" t="s">
        <v>3586</v>
      </c>
      <c r="CDM3" t="s">
        <v>3586</v>
      </c>
      <c r="CDN3" t="s">
        <v>3586</v>
      </c>
      <c r="CDO3" t="s">
        <v>8824</v>
      </c>
      <c r="CDP3" t="s">
        <v>3586</v>
      </c>
      <c r="CDQ3" t="s">
        <v>3586</v>
      </c>
      <c r="CDR3" t="s">
        <v>8825</v>
      </c>
      <c r="CDS3" t="s">
        <v>3586</v>
      </c>
      <c r="CDT3" t="s">
        <v>8826</v>
      </c>
      <c r="CDU3" t="s">
        <v>3586</v>
      </c>
      <c r="CDV3" t="s">
        <v>3586</v>
      </c>
      <c r="CDW3" t="s">
        <v>3586</v>
      </c>
      <c r="CDX3" t="s">
        <v>7100</v>
      </c>
      <c r="CDY3" t="s">
        <v>3586</v>
      </c>
      <c r="CDZ3" t="s">
        <v>8321</v>
      </c>
      <c r="CEA3" t="s">
        <v>7490</v>
      </c>
      <c r="CEB3" t="s">
        <v>8827</v>
      </c>
      <c r="CEC3" t="s">
        <v>7402</v>
      </c>
      <c r="CED3" t="s">
        <v>3586</v>
      </c>
      <c r="CEE3" t="s">
        <v>5600</v>
      </c>
      <c r="CEF3" t="s">
        <v>7035</v>
      </c>
      <c r="CEG3" t="s">
        <v>8828</v>
      </c>
      <c r="CEH3" t="s">
        <v>3586</v>
      </c>
      <c r="CEI3" t="s">
        <v>3586</v>
      </c>
      <c r="CEJ3" t="s">
        <v>3586</v>
      </c>
      <c r="CEK3" t="s">
        <v>5772</v>
      </c>
      <c r="CEL3" t="s">
        <v>3586</v>
      </c>
      <c r="CEM3" t="s">
        <v>8829</v>
      </c>
      <c r="CEN3" t="s">
        <v>8830</v>
      </c>
      <c r="CEO3" t="s">
        <v>8831</v>
      </c>
      <c r="CEP3" t="s">
        <v>8832</v>
      </c>
      <c r="CEQ3" t="s">
        <v>3586</v>
      </c>
      <c r="CER3" t="s">
        <v>8833</v>
      </c>
      <c r="CES3" t="s">
        <v>3586</v>
      </c>
      <c r="CET3" t="s">
        <v>8834</v>
      </c>
      <c r="CEU3" t="s">
        <v>8835</v>
      </c>
      <c r="CEV3" t="s">
        <v>3586</v>
      </c>
      <c r="CEW3" t="s">
        <v>8836</v>
      </c>
      <c r="CEX3" t="s">
        <v>6993</v>
      </c>
      <c r="CEY3" t="s">
        <v>8837</v>
      </c>
      <c r="CEZ3" t="s">
        <v>3586</v>
      </c>
      <c r="CFA3" t="s">
        <v>8838</v>
      </c>
      <c r="CFB3" t="s">
        <v>8839</v>
      </c>
      <c r="CFC3" t="s">
        <v>8840</v>
      </c>
      <c r="CFD3" t="s">
        <v>3586</v>
      </c>
      <c r="CFE3" t="s">
        <v>3586</v>
      </c>
      <c r="CFF3" t="s">
        <v>3586</v>
      </c>
      <c r="CFG3" t="s">
        <v>8841</v>
      </c>
      <c r="CFH3" t="s">
        <v>3586</v>
      </c>
      <c r="CFI3" t="s">
        <v>8842</v>
      </c>
      <c r="CFJ3" t="s">
        <v>3586</v>
      </c>
      <c r="CFK3" t="s">
        <v>8843</v>
      </c>
      <c r="CFL3" t="s">
        <v>8844</v>
      </c>
      <c r="CFM3" t="s">
        <v>4110</v>
      </c>
      <c r="CFN3" t="s">
        <v>3586</v>
      </c>
      <c r="CFO3" t="s">
        <v>3586</v>
      </c>
      <c r="CFP3" t="s">
        <v>8845</v>
      </c>
      <c r="CFQ3" t="s">
        <v>3586</v>
      </c>
      <c r="CFR3" t="s">
        <v>3586</v>
      </c>
      <c r="CFS3" t="s">
        <v>8846</v>
      </c>
      <c r="CFT3" t="s">
        <v>3586</v>
      </c>
      <c r="CFU3" t="s">
        <v>3800</v>
      </c>
      <c r="CFV3" t="s">
        <v>3586</v>
      </c>
      <c r="CFW3" t="s">
        <v>4111</v>
      </c>
      <c r="CFX3" t="s">
        <v>3586</v>
      </c>
      <c r="CFY3" t="s">
        <v>8847</v>
      </c>
      <c r="CFZ3" t="s">
        <v>3586</v>
      </c>
      <c r="CGA3" t="s">
        <v>3586</v>
      </c>
      <c r="CGB3" t="s">
        <v>3586</v>
      </c>
      <c r="CGC3" t="s">
        <v>8848</v>
      </c>
      <c r="CGD3" t="s">
        <v>3586</v>
      </c>
      <c r="CGE3" t="s">
        <v>3586</v>
      </c>
      <c r="CGF3" t="s">
        <v>3586</v>
      </c>
      <c r="CGG3" t="s">
        <v>3586</v>
      </c>
      <c r="CGH3" t="s">
        <v>5717</v>
      </c>
      <c r="CGI3" t="s">
        <v>3586</v>
      </c>
      <c r="CGJ3" t="s">
        <v>3586</v>
      </c>
      <c r="CGK3" t="s">
        <v>8849</v>
      </c>
      <c r="CGL3" t="s">
        <v>5909</v>
      </c>
      <c r="CGM3" t="s">
        <v>8850</v>
      </c>
      <c r="CGN3" t="s">
        <v>6853</v>
      </c>
      <c r="CGO3" t="s">
        <v>8851</v>
      </c>
      <c r="CGP3" t="s">
        <v>3586</v>
      </c>
      <c r="CGQ3" t="s">
        <v>6912</v>
      </c>
      <c r="CGR3" t="s">
        <v>3586</v>
      </c>
      <c r="CGS3" t="s">
        <v>6926</v>
      </c>
      <c r="CGT3" t="s">
        <v>8852</v>
      </c>
      <c r="CGU3" t="s">
        <v>7055</v>
      </c>
      <c r="CGV3" t="s">
        <v>3586</v>
      </c>
      <c r="CGW3" t="s">
        <v>3586</v>
      </c>
      <c r="CGX3" t="s">
        <v>8853</v>
      </c>
      <c r="CGY3" t="s">
        <v>8854</v>
      </c>
      <c r="CGZ3" t="s">
        <v>3586</v>
      </c>
      <c r="CHA3" t="s">
        <v>3586</v>
      </c>
      <c r="CHB3" t="s">
        <v>8855</v>
      </c>
      <c r="CHC3" t="s">
        <v>8856</v>
      </c>
      <c r="CHD3" t="s">
        <v>3586</v>
      </c>
      <c r="CHE3" t="s">
        <v>8857</v>
      </c>
      <c r="CHF3" t="s">
        <v>3586</v>
      </c>
      <c r="CHG3" t="s">
        <v>7021</v>
      </c>
      <c r="CHH3" t="s">
        <v>8858</v>
      </c>
      <c r="CHI3" t="s">
        <v>3586</v>
      </c>
      <c r="CHJ3" t="s">
        <v>3586</v>
      </c>
      <c r="CHK3" t="s">
        <v>8859</v>
      </c>
      <c r="CHL3" t="s">
        <v>3586</v>
      </c>
      <c r="CHM3" t="s">
        <v>6389</v>
      </c>
      <c r="CHN3" t="s">
        <v>5872</v>
      </c>
      <c r="CHO3" t="s">
        <v>3586</v>
      </c>
      <c r="CHP3" t="s">
        <v>3586</v>
      </c>
      <c r="CHQ3" t="s">
        <v>3586</v>
      </c>
      <c r="CHR3" t="s">
        <v>8860</v>
      </c>
      <c r="CHS3" t="s">
        <v>3586</v>
      </c>
      <c r="CHT3" t="s">
        <v>3586</v>
      </c>
      <c r="CHU3" t="s">
        <v>8861</v>
      </c>
      <c r="CHV3" t="s">
        <v>8862</v>
      </c>
      <c r="CHW3" t="s">
        <v>8863</v>
      </c>
      <c r="CHX3" t="s">
        <v>8864</v>
      </c>
      <c r="CHY3" t="s">
        <v>8033</v>
      </c>
      <c r="CHZ3" t="s">
        <v>3586</v>
      </c>
      <c r="CIA3" t="s">
        <v>8865</v>
      </c>
      <c r="CIB3" t="s">
        <v>3586</v>
      </c>
      <c r="CIC3" t="s">
        <v>8866</v>
      </c>
      <c r="CID3" t="s">
        <v>3586</v>
      </c>
      <c r="CIE3" t="s">
        <v>8867</v>
      </c>
      <c r="CIF3" t="s">
        <v>3586</v>
      </c>
      <c r="CIG3" t="s">
        <v>7018</v>
      </c>
      <c r="CIH3" t="s">
        <v>8868</v>
      </c>
      <c r="CII3" t="s">
        <v>7447</v>
      </c>
      <c r="CIJ3" t="s">
        <v>8869</v>
      </c>
      <c r="CIK3" t="s">
        <v>8870</v>
      </c>
      <c r="CIL3" t="s">
        <v>3586</v>
      </c>
      <c r="CIM3" t="s">
        <v>8871</v>
      </c>
      <c r="CIN3" t="s">
        <v>8872</v>
      </c>
      <c r="CIO3" t="s">
        <v>3586</v>
      </c>
      <c r="CIP3" t="s">
        <v>3586</v>
      </c>
      <c r="CIQ3" t="s">
        <v>3586</v>
      </c>
      <c r="CIR3" t="s">
        <v>8873</v>
      </c>
      <c r="CIS3" t="s">
        <v>5771</v>
      </c>
      <c r="CIT3" t="s">
        <v>8874</v>
      </c>
      <c r="CIU3" t="s">
        <v>5496</v>
      </c>
      <c r="CIV3" t="s">
        <v>3586</v>
      </c>
      <c r="CIW3" t="s">
        <v>3586</v>
      </c>
      <c r="CIX3" t="s">
        <v>3586</v>
      </c>
      <c r="CIY3" t="s">
        <v>8875</v>
      </c>
      <c r="CIZ3" t="s">
        <v>8876</v>
      </c>
      <c r="CJA3" t="s">
        <v>3586</v>
      </c>
      <c r="CJB3" t="s">
        <v>3586</v>
      </c>
      <c r="CJC3" t="s">
        <v>3586</v>
      </c>
      <c r="CJD3" t="s">
        <v>8877</v>
      </c>
      <c r="CJE3" t="s">
        <v>3586</v>
      </c>
      <c r="CJF3" t="s">
        <v>8878</v>
      </c>
      <c r="CJG3" t="s">
        <v>8879</v>
      </c>
      <c r="CJH3" t="s">
        <v>3586</v>
      </c>
      <c r="CJI3" t="s">
        <v>8880</v>
      </c>
      <c r="CJJ3" t="s">
        <v>3586</v>
      </c>
      <c r="CJK3" t="s">
        <v>3586</v>
      </c>
      <c r="CJL3" t="s">
        <v>3586</v>
      </c>
      <c r="CJM3" t="s">
        <v>3586</v>
      </c>
      <c r="CJN3" t="s">
        <v>6066</v>
      </c>
      <c r="CJO3" t="s">
        <v>8881</v>
      </c>
      <c r="CJP3" t="s">
        <v>8882</v>
      </c>
      <c r="CJQ3" t="s">
        <v>3586</v>
      </c>
      <c r="CJR3" t="s">
        <v>3586</v>
      </c>
      <c r="CJS3" t="s">
        <v>3586</v>
      </c>
      <c r="CJT3" t="s">
        <v>8883</v>
      </c>
      <c r="CJU3" t="s">
        <v>8884</v>
      </c>
      <c r="CJV3" t="s">
        <v>3586</v>
      </c>
      <c r="CJW3" t="s">
        <v>8885</v>
      </c>
      <c r="CJX3" t="s">
        <v>3586</v>
      </c>
      <c r="CJY3" t="s">
        <v>3586</v>
      </c>
      <c r="CJZ3" t="s">
        <v>3586</v>
      </c>
      <c r="CKA3" t="s">
        <v>8886</v>
      </c>
      <c r="CKB3" t="s">
        <v>8887</v>
      </c>
      <c r="CKC3" t="s">
        <v>3586</v>
      </c>
      <c r="CKD3" t="s">
        <v>3586</v>
      </c>
      <c r="CKE3" t="s">
        <v>3586</v>
      </c>
      <c r="CKF3" t="s">
        <v>8888</v>
      </c>
      <c r="CKG3" t="s">
        <v>3586</v>
      </c>
      <c r="CKH3" t="s">
        <v>8889</v>
      </c>
      <c r="CKI3" t="s">
        <v>3586</v>
      </c>
      <c r="CKJ3" t="s">
        <v>8890</v>
      </c>
      <c r="CKK3" t="s">
        <v>3586</v>
      </c>
      <c r="CKL3" t="s">
        <v>3586</v>
      </c>
      <c r="CKM3" t="s">
        <v>8891</v>
      </c>
      <c r="CKN3" t="s">
        <v>8892</v>
      </c>
      <c r="CKO3" t="s">
        <v>3586</v>
      </c>
      <c r="CKP3" t="s">
        <v>3586</v>
      </c>
      <c r="CKQ3" t="s">
        <v>3586</v>
      </c>
      <c r="CKR3" t="s">
        <v>3586</v>
      </c>
      <c r="CKS3" t="s">
        <v>3586</v>
      </c>
      <c r="CKT3" t="s">
        <v>3586</v>
      </c>
      <c r="CKU3" t="s">
        <v>6803</v>
      </c>
      <c r="CKV3" t="s">
        <v>8893</v>
      </c>
      <c r="CKW3" t="s">
        <v>8894</v>
      </c>
      <c r="CKX3" t="s">
        <v>3586</v>
      </c>
      <c r="CKY3" t="s">
        <v>3586</v>
      </c>
      <c r="CKZ3" t="s">
        <v>8895</v>
      </c>
      <c r="CLA3" t="s">
        <v>3586</v>
      </c>
      <c r="CLB3" t="s">
        <v>8896</v>
      </c>
      <c r="CLC3" t="s">
        <v>3586</v>
      </c>
      <c r="CLD3" t="s">
        <v>3586</v>
      </c>
      <c r="CLE3" t="s">
        <v>3586</v>
      </c>
      <c r="CLF3" t="s">
        <v>3586</v>
      </c>
      <c r="CLG3" t="s">
        <v>8897</v>
      </c>
      <c r="CLH3" t="s">
        <v>6579</v>
      </c>
      <c r="CLI3" t="s">
        <v>3586</v>
      </c>
      <c r="CLJ3" t="s">
        <v>3586</v>
      </c>
      <c r="CLK3" t="s">
        <v>3586</v>
      </c>
      <c r="CLL3" t="s">
        <v>8898</v>
      </c>
      <c r="CLM3" t="s">
        <v>3586</v>
      </c>
      <c r="CLN3" t="s">
        <v>8899</v>
      </c>
      <c r="CLO3" t="s">
        <v>3586</v>
      </c>
      <c r="CLP3" t="s">
        <v>3586</v>
      </c>
      <c r="CLQ3" t="s">
        <v>3586</v>
      </c>
      <c r="CLR3" t="s">
        <v>3586</v>
      </c>
      <c r="CLS3" t="s">
        <v>3586</v>
      </c>
      <c r="CLT3" t="s">
        <v>3586</v>
      </c>
      <c r="CLU3" t="s">
        <v>8900</v>
      </c>
      <c r="CLV3" t="s">
        <v>8901</v>
      </c>
      <c r="CLW3" t="s">
        <v>3586</v>
      </c>
      <c r="CLX3" t="s">
        <v>3586</v>
      </c>
      <c r="CLY3" t="s">
        <v>3586</v>
      </c>
      <c r="CLZ3" t="s">
        <v>8902</v>
      </c>
      <c r="CMA3" t="s">
        <v>8903</v>
      </c>
      <c r="CMB3" t="s">
        <v>8904</v>
      </c>
      <c r="CMC3" t="s">
        <v>3586</v>
      </c>
      <c r="CMD3" t="s">
        <v>3586</v>
      </c>
      <c r="CME3" t="s">
        <v>3586</v>
      </c>
      <c r="CMF3" t="s">
        <v>8905</v>
      </c>
      <c r="CMG3" t="s">
        <v>8906</v>
      </c>
      <c r="CMH3" t="s">
        <v>3586</v>
      </c>
      <c r="CMI3" t="s">
        <v>3586</v>
      </c>
      <c r="CMJ3" t="s">
        <v>3586</v>
      </c>
      <c r="CMK3" t="s">
        <v>8907</v>
      </c>
      <c r="CML3" t="s">
        <v>3586</v>
      </c>
      <c r="CMM3" t="s">
        <v>5545</v>
      </c>
      <c r="CMN3" t="s">
        <v>3586</v>
      </c>
      <c r="CMO3" t="s">
        <v>3586</v>
      </c>
      <c r="CMP3" t="s">
        <v>5727</v>
      </c>
      <c r="CMQ3" t="s">
        <v>3586</v>
      </c>
      <c r="CMR3" t="s">
        <v>3586</v>
      </c>
      <c r="CMS3" t="s">
        <v>3586</v>
      </c>
      <c r="CMT3" t="s">
        <v>3586</v>
      </c>
      <c r="CMU3" t="s">
        <v>3586</v>
      </c>
      <c r="CMV3" t="s">
        <v>8908</v>
      </c>
      <c r="CMW3" t="s">
        <v>8909</v>
      </c>
      <c r="CMX3" t="s">
        <v>6988</v>
      </c>
      <c r="CMY3" t="s">
        <v>5982</v>
      </c>
      <c r="CMZ3" t="s">
        <v>8910</v>
      </c>
      <c r="CNA3" t="s">
        <v>3586</v>
      </c>
      <c r="CNB3" t="s">
        <v>3586</v>
      </c>
      <c r="CNC3" t="s">
        <v>8911</v>
      </c>
      <c r="CND3" t="s">
        <v>8912</v>
      </c>
      <c r="CNE3" t="s">
        <v>8913</v>
      </c>
      <c r="CNF3" t="s">
        <v>8914</v>
      </c>
      <c r="CNG3" t="s">
        <v>3586</v>
      </c>
      <c r="CNH3" t="s">
        <v>3586</v>
      </c>
      <c r="CNI3" t="s">
        <v>3586</v>
      </c>
      <c r="CNJ3" t="s">
        <v>3586</v>
      </c>
      <c r="CNK3" t="s">
        <v>3586</v>
      </c>
      <c r="CNL3" t="s">
        <v>7121</v>
      </c>
      <c r="CNM3" t="s">
        <v>3586</v>
      </c>
      <c r="CNN3" t="s">
        <v>8915</v>
      </c>
      <c r="CNO3" t="s">
        <v>3586</v>
      </c>
      <c r="CNP3" t="s">
        <v>3586</v>
      </c>
      <c r="CNQ3" t="s">
        <v>3586</v>
      </c>
      <c r="CNR3" t="s">
        <v>3586</v>
      </c>
      <c r="CNS3" t="s">
        <v>3586</v>
      </c>
      <c r="CNT3" t="s">
        <v>3586</v>
      </c>
      <c r="CNU3" t="s">
        <v>8916</v>
      </c>
      <c r="CNV3" t="s">
        <v>3586</v>
      </c>
      <c r="CNW3" t="s">
        <v>8917</v>
      </c>
      <c r="CNX3" t="s">
        <v>3586</v>
      </c>
      <c r="CNY3" t="s">
        <v>3586</v>
      </c>
      <c r="CNZ3" t="s">
        <v>3586</v>
      </c>
      <c r="COA3" t="s">
        <v>8918</v>
      </c>
      <c r="COB3" t="s">
        <v>3586</v>
      </c>
      <c r="COC3" t="s">
        <v>6013</v>
      </c>
      <c r="COD3" t="s">
        <v>8919</v>
      </c>
      <c r="COE3" t="s">
        <v>3586</v>
      </c>
      <c r="COF3" t="s">
        <v>8920</v>
      </c>
      <c r="COG3" t="s">
        <v>3586</v>
      </c>
      <c r="COH3" t="s">
        <v>3586</v>
      </c>
      <c r="COI3" t="s">
        <v>3586</v>
      </c>
      <c r="COJ3" t="s">
        <v>3586</v>
      </c>
      <c r="COK3" t="s">
        <v>3586</v>
      </c>
      <c r="COL3" t="s">
        <v>7238</v>
      </c>
      <c r="COM3" t="s">
        <v>8921</v>
      </c>
      <c r="CON3" t="s">
        <v>3586</v>
      </c>
      <c r="COO3" t="s">
        <v>3586</v>
      </c>
      <c r="COP3" t="s">
        <v>4112</v>
      </c>
      <c r="COQ3" t="s">
        <v>8922</v>
      </c>
      <c r="COR3" t="s">
        <v>3586</v>
      </c>
      <c r="COS3" t="s">
        <v>7605</v>
      </c>
      <c r="COT3" t="s">
        <v>3586</v>
      </c>
      <c r="COU3" t="s">
        <v>3586</v>
      </c>
      <c r="COV3" t="s">
        <v>3586</v>
      </c>
      <c r="COW3" t="s">
        <v>4113</v>
      </c>
      <c r="COX3" t="s">
        <v>3586</v>
      </c>
      <c r="COY3" t="s">
        <v>3586</v>
      </c>
      <c r="COZ3" t="s">
        <v>8923</v>
      </c>
      <c r="CPA3" t="s">
        <v>4114</v>
      </c>
      <c r="CPB3" t="s">
        <v>8924</v>
      </c>
      <c r="CPC3" t="s">
        <v>3586</v>
      </c>
      <c r="CPD3" t="s">
        <v>8925</v>
      </c>
      <c r="CPE3" t="s">
        <v>3586</v>
      </c>
      <c r="CPF3" t="s">
        <v>3586</v>
      </c>
      <c r="CPG3" t="s">
        <v>3586</v>
      </c>
      <c r="CPH3" t="s">
        <v>8926</v>
      </c>
      <c r="CPI3" t="s">
        <v>3586</v>
      </c>
      <c r="CPJ3" t="s">
        <v>3586</v>
      </c>
      <c r="CPK3" t="s">
        <v>8927</v>
      </c>
      <c r="CPL3" t="s">
        <v>3586</v>
      </c>
      <c r="CPM3" t="s">
        <v>8928</v>
      </c>
      <c r="CPN3" t="s">
        <v>3586</v>
      </c>
      <c r="CPO3" t="s">
        <v>3586</v>
      </c>
      <c r="CPP3" t="s">
        <v>3586</v>
      </c>
      <c r="CPQ3" t="s">
        <v>3586</v>
      </c>
      <c r="CPR3" t="s">
        <v>8929</v>
      </c>
      <c r="CPS3" t="s">
        <v>8930</v>
      </c>
      <c r="CPT3" t="s">
        <v>3601</v>
      </c>
      <c r="CPU3" t="s">
        <v>3586</v>
      </c>
      <c r="CPV3" t="s">
        <v>3586</v>
      </c>
      <c r="CPW3" t="s">
        <v>3586</v>
      </c>
      <c r="CPX3" t="s">
        <v>5534</v>
      </c>
      <c r="CPY3" t="s">
        <v>8931</v>
      </c>
      <c r="CPZ3" t="s">
        <v>3586</v>
      </c>
      <c r="CQA3" t="s">
        <v>8932</v>
      </c>
      <c r="CQB3" t="s">
        <v>3586</v>
      </c>
      <c r="CQC3" t="s">
        <v>4115</v>
      </c>
      <c r="CQD3" t="s">
        <v>8933</v>
      </c>
      <c r="CQE3" t="s">
        <v>8934</v>
      </c>
      <c r="CQF3" t="s">
        <v>3586</v>
      </c>
      <c r="CQG3" t="s">
        <v>3586</v>
      </c>
      <c r="CQH3" t="s">
        <v>8935</v>
      </c>
      <c r="CQI3" t="s">
        <v>3586</v>
      </c>
      <c r="CQJ3" t="s">
        <v>8936</v>
      </c>
      <c r="CQK3" t="s">
        <v>8937</v>
      </c>
      <c r="CQL3" t="s">
        <v>8938</v>
      </c>
      <c r="CQM3" t="s">
        <v>3586</v>
      </c>
      <c r="CQN3" t="s">
        <v>4116</v>
      </c>
      <c r="CQO3" t="s">
        <v>3494</v>
      </c>
      <c r="CQP3" t="s">
        <v>3586</v>
      </c>
      <c r="CQQ3" t="s">
        <v>6895</v>
      </c>
      <c r="CQR3" t="s">
        <v>3586</v>
      </c>
      <c r="CQS3" t="s">
        <v>7129</v>
      </c>
      <c r="CQT3" t="s">
        <v>3586</v>
      </c>
      <c r="CQU3" t="s">
        <v>3602</v>
      </c>
      <c r="CQV3" t="s">
        <v>3586</v>
      </c>
      <c r="CQW3" t="s">
        <v>8939</v>
      </c>
      <c r="CQX3" t="s">
        <v>8940</v>
      </c>
      <c r="CQY3" t="s">
        <v>8941</v>
      </c>
      <c r="CQZ3" t="s">
        <v>8942</v>
      </c>
      <c r="CRA3" t="s">
        <v>8943</v>
      </c>
      <c r="CRB3" t="s">
        <v>8944</v>
      </c>
      <c r="CRC3" t="s">
        <v>8945</v>
      </c>
      <c r="CRD3" t="s">
        <v>3586</v>
      </c>
      <c r="CRE3" t="s">
        <v>8946</v>
      </c>
      <c r="CRF3" t="s">
        <v>8947</v>
      </c>
      <c r="CRG3" t="s">
        <v>8948</v>
      </c>
      <c r="CRH3" t="s">
        <v>8949</v>
      </c>
      <c r="CRI3" t="s">
        <v>8950</v>
      </c>
      <c r="CRJ3" t="s">
        <v>3603</v>
      </c>
      <c r="CRK3" t="s">
        <v>3586</v>
      </c>
      <c r="CRL3" t="s">
        <v>8951</v>
      </c>
      <c r="CRM3" t="s">
        <v>8952</v>
      </c>
      <c r="CRN3" t="s">
        <v>3586</v>
      </c>
      <c r="CRO3" t="s">
        <v>3586</v>
      </c>
      <c r="CRP3" t="s">
        <v>3586</v>
      </c>
      <c r="CRQ3" t="s">
        <v>3586</v>
      </c>
      <c r="CRR3" t="s">
        <v>3586</v>
      </c>
      <c r="CRS3" t="s">
        <v>8953</v>
      </c>
      <c r="CRT3" t="s">
        <v>3586</v>
      </c>
      <c r="CRU3" t="s">
        <v>8954</v>
      </c>
      <c r="CRV3" t="s">
        <v>3586</v>
      </c>
      <c r="CRW3" t="s">
        <v>5462</v>
      </c>
      <c r="CRX3" t="s">
        <v>3586</v>
      </c>
      <c r="CRY3" t="s">
        <v>3586</v>
      </c>
      <c r="CRZ3" t="s">
        <v>7914</v>
      </c>
      <c r="CSA3" t="s">
        <v>3586</v>
      </c>
      <c r="CSB3" t="s">
        <v>3586</v>
      </c>
      <c r="CSC3" t="s">
        <v>8955</v>
      </c>
      <c r="CSD3" t="s">
        <v>4047</v>
      </c>
      <c r="CSE3" t="s">
        <v>8956</v>
      </c>
      <c r="CSF3" t="s">
        <v>3586</v>
      </c>
      <c r="CSG3" t="s">
        <v>8957</v>
      </c>
      <c r="CSH3" t="s">
        <v>3586</v>
      </c>
      <c r="CSI3" t="s">
        <v>3586</v>
      </c>
      <c r="CSJ3" t="s">
        <v>3586</v>
      </c>
      <c r="CSK3" t="s">
        <v>8958</v>
      </c>
      <c r="CSL3" t="s">
        <v>8959</v>
      </c>
      <c r="CSM3" t="s">
        <v>5717</v>
      </c>
      <c r="CSN3" t="s">
        <v>3586</v>
      </c>
      <c r="CSO3" t="s">
        <v>8960</v>
      </c>
      <c r="CSP3" t="s">
        <v>8961</v>
      </c>
      <c r="CSQ3" t="s">
        <v>8962</v>
      </c>
      <c r="CSR3" t="s">
        <v>5770</v>
      </c>
      <c r="CSS3" t="s">
        <v>3586</v>
      </c>
      <c r="CST3" t="s">
        <v>5807</v>
      </c>
      <c r="CSU3" t="s">
        <v>3586</v>
      </c>
      <c r="CSV3" t="s">
        <v>3586</v>
      </c>
      <c r="CSW3" t="s">
        <v>8963</v>
      </c>
      <c r="CSX3" t="s">
        <v>8964</v>
      </c>
      <c r="CSY3" t="s">
        <v>3586</v>
      </c>
      <c r="CSZ3" t="s">
        <v>3586</v>
      </c>
      <c r="CTA3" t="s">
        <v>8965</v>
      </c>
      <c r="CTB3" t="s">
        <v>3586</v>
      </c>
      <c r="CTC3" t="s">
        <v>3586</v>
      </c>
      <c r="CTD3" t="s">
        <v>8296</v>
      </c>
      <c r="CTE3" t="s">
        <v>3586</v>
      </c>
      <c r="CTF3" t="s">
        <v>8966</v>
      </c>
      <c r="CTG3" t="s">
        <v>8967</v>
      </c>
      <c r="CTH3" t="s">
        <v>8968</v>
      </c>
      <c r="CTI3" t="s">
        <v>3586</v>
      </c>
      <c r="CTJ3" t="s">
        <v>8969</v>
      </c>
      <c r="CTK3" t="s">
        <v>8970</v>
      </c>
      <c r="CTL3" t="s">
        <v>8971</v>
      </c>
      <c r="CTM3" t="s">
        <v>5770</v>
      </c>
      <c r="CTN3" t="s">
        <v>8972</v>
      </c>
      <c r="CTO3" t="s">
        <v>7919</v>
      </c>
      <c r="CTP3" t="s">
        <v>5625</v>
      </c>
      <c r="CTQ3" t="s">
        <v>3586</v>
      </c>
      <c r="CTR3" t="s">
        <v>8973</v>
      </c>
      <c r="CTS3" t="s">
        <v>8974</v>
      </c>
      <c r="CTT3" t="s">
        <v>4117</v>
      </c>
      <c r="CTU3" t="s">
        <v>4118</v>
      </c>
      <c r="CTV3" t="s">
        <v>6058</v>
      </c>
      <c r="CTW3" t="s">
        <v>4119</v>
      </c>
      <c r="CTX3" t="s">
        <v>8975</v>
      </c>
      <c r="CTY3" t="s">
        <v>6833</v>
      </c>
      <c r="CTZ3" t="s">
        <v>8976</v>
      </c>
      <c r="CUA3" t="s">
        <v>5652</v>
      </c>
      <c r="CUB3" t="s">
        <v>3586</v>
      </c>
      <c r="CUC3" t="s">
        <v>8977</v>
      </c>
      <c r="CUD3" t="s">
        <v>4120</v>
      </c>
      <c r="CUE3" t="s">
        <v>4121</v>
      </c>
      <c r="CUF3" t="s">
        <v>7336</v>
      </c>
      <c r="CUG3" t="s">
        <v>6833</v>
      </c>
      <c r="CUH3" t="s">
        <v>4122</v>
      </c>
      <c r="CUI3" t="s">
        <v>4123</v>
      </c>
      <c r="CUJ3" t="s">
        <v>8978</v>
      </c>
      <c r="CUK3" t="s">
        <v>8979</v>
      </c>
      <c r="CUL3" t="s">
        <v>8062</v>
      </c>
      <c r="CUM3" t="s">
        <v>8980</v>
      </c>
      <c r="CUN3" t="s">
        <v>3586</v>
      </c>
      <c r="CUO3" t="s">
        <v>3586</v>
      </c>
      <c r="CUP3" t="s">
        <v>8981</v>
      </c>
      <c r="CUQ3" t="s">
        <v>8982</v>
      </c>
      <c r="CUR3" t="s">
        <v>3586</v>
      </c>
      <c r="CUS3" t="s">
        <v>3586</v>
      </c>
      <c r="CUT3" t="s">
        <v>3586</v>
      </c>
      <c r="CUU3" t="s">
        <v>8983</v>
      </c>
      <c r="CUV3" t="s">
        <v>8984</v>
      </c>
      <c r="CUW3" t="s">
        <v>8985</v>
      </c>
      <c r="CUX3" t="s">
        <v>3586</v>
      </c>
      <c r="CUY3" t="s">
        <v>3586</v>
      </c>
      <c r="CUZ3" t="s">
        <v>6623</v>
      </c>
      <c r="CVA3" t="s">
        <v>8986</v>
      </c>
      <c r="CVB3" t="s">
        <v>3586</v>
      </c>
      <c r="CVC3" t="s">
        <v>3586</v>
      </c>
      <c r="CVD3" t="s">
        <v>8987</v>
      </c>
      <c r="CVE3" t="s">
        <v>6924</v>
      </c>
      <c r="CVF3" t="s">
        <v>8988</v>
      </c>
      <c r="CVG3" t="s">
        <v>6704</v>
      </c>
      <c r="CVH3" t="s">
        <v>7576</v>
      </c>
      <c r="CVI3" t="s">
        <v>8989</v>
      </c>
      <c r="CVJ3" t="s">
        <v>3586</v>
      </c>
      <c r="CVK3" t="s">
        <v>7970</v>
      </c>
      <c r="CVL3" t="s">
        <v>3586</v>
      </c>
      <c r="CVM3" t="s">
        <v>8990</v>
      </c>
      <c r="CVN3" t="s">
        <v>3586</v>
      </c>
      <c r="CVO3" t="s">
        <v>8991</v>
      </c>
      <c r="CVP3" t="s">
        <v>8992</v>
      </c>
      <c r="CVQ3" t="s">
        <v>8993</v>
      </c>
      <c r="CVR3" t="s">
        <v>3586</v>
      </c>
      <c r="CVS3" t="s">
        <v>3586</v>
      </c>
      <c r="CVT3" t="s">
        <v>8994</v>
      </c>
      <c r="CVU3" t="s">
        <v>8995</v>
      </c>
      <c r="CVV3" t="s">
        <v>7015</v>
      </c>
      <c r="CVW3" t="s">
        <v>3586</v>
      </c>
      <c r="CVX3" t="s">
        <v>6206</v>
      </c>
      <c r="CVY3" t="s">
        <v>3586</v>
      </c>
      <c r="CVZ3" t="s">
        <v>8996</v>
      </c>
      <c r="CWA3" t="s">
        <v>8997</v>
      </c>
      <c r="CWB3" t="s">
        <v>8998</v>
      </c>
      <c r="CWC3" t="s">
        <v>3586</v>
      </c>
      <c r="CWD3" t="s">
        <v>8999</v>
      </c>
      <c r="CWE3" t="s">
        <v>9000</v>
      </c>
      <c r="CWF3" t="s">
        <v>3586</v>
      </c>
      <c r="CWG3" t="s">
        <v>9001</v>
      </c>
      <c r="CWH3" t="s">
        <v>3586</v>
      </c>
      <c r="CWI3" t="s">
        <v>9002</v>
      </c>
      <c r="CWJ3" t="s">
        <v>9003</v>
      </c>
      <c r="CWK3" t="s">
        <v>6080</v>
      </c>
      <c r="CWL3" t="s">
        <v>3586</v>
      </c>
      <c r="CWM3" t="s">
        <v>3586</v>
      </c>
      <c r="CWN3" t="s">
        <v>3586</v>
      </c>
      <c r="CWO3" t="s">
        <v>4124</v>
      </c>
      <c r="CWP3" t="s">
        <v>7105</v>
      </c>
      <c r="CWQ3" t="s">
        <v>3586</v>
      </c>
      <c r="CWR3" t="s">
        <v>9004</v>
      </c>
      <c r="CWS3" t="s">
        <v>5903</v>
      </c>
      <c r="CWT3" t="s">
        <v>3586</v>
      </c>
      <c r="CWU3" t="s">
        <v>3586</v>
      </c>
      <c r="CWV3" t="s">
        <v>4124</v>
      </c>
      <c r="CWW3" t="s">
        <v>9005</v>
      </c>
      <c r="CWX3" t="s">
        <v>9006</v>
      </c>
      <c r="CWY3" t="s">
        <v>9007</v>
      </c>
      <c r="CWZ3" t="s">
        <v>9008</v>
      </c>
      <c r="CXA3" t="s">
        <v>9009</v>
      </c>
      <c r="CXB3" t="s">
        <v>3586</v>
      </c>
      <c r="CXC3" t="s">
        <v>6999</v>
      </c>
      <c r="CXD3" t="s">
        <v>3586</v>
      </c>
      <c r="CXE3" t="s">
        <v>3586</v>
      </c>
      <c r="CXF3" t="s">
        <v>9010</v>
      </c>
      <c r="CXG3" t="s">
        <v>9011</v>
      </c>
      <c r="CXH3" t="s">
        <v>9012</v>
      </c>
      <c r="CXI3" t="s">
        <v>9013</v>
      </c>
      <c r="CXJ3" t="s">
        <v>9014</v>
      </c>
      <c r="CXK3" t="s">
        <v>9015</v>
      </c>
      <c r="CXL3" t="s">
        <v>9016</v>
      </c>
      <c r="CXM3" t="s">
        <v>9017</v>
      </c>
      <c r="CXN3" t="s">
        <v>3586</v>
      </c>
      <c r="CXO3" t="s">
        <v>9018</v>
      </c>
      <c r="CXP3" t="s">
        <v>5592</v>
      </c>
      <c r="CXQ3" t="s">
        <v>9019</v>
      </c>
      <c r="CXR3" t="s">
        <v>9020</v>
      </c>
      <c r="CXS3" t="s">
        <v>9021</v>
      </c>
      <c r="CXT3" t="s">
        <v>9022</v>
      </c>
      <c r="CXU3" t="s">
        <v>9023</v>
      </c>
      <c r="CXV3" t="s">
        <v>9024</v>
      </c>
      <c r="CXW3" t="s">
        <v>3586</v>
      </c>
      <c r="CXX3" t="s">
        <v>9025</v>
      </c>
      <c r="CXY3" t="s">
        <v>9026</v>
      </c>
      <c r="CXZ3" t="s">
        <v>9027</v>
      </c>
      <c r="CYA3" t="s">
        <v>4125</v>
      </c>
      <c r="CYB3" t="s">
        <v>3586</v>
      </c>
      <c r="CYC3" t="s">
        <v>9028</v>
      </c>
      <c r="CYD3" t="s">
        <v>5607</v>
      </c>
      <c r="CYE3" t="s">
        <v>8049</v>
      </c>
      <c r="CYF3" t="s">
        <v>3604</v>
      </c>
      <c r="CYG3" t="s">
        <v>9029</v>
      </c>
      <c r="CYH3" t="s">
        <v>3586</v>
      </c>
      <c r="CYI3" t="s">
        <v>9030</v>
      </c>
      <c r="CYJ3" t="s">
        <v>3586</v>
      </c>
      <c r="CYK3" t="s">
        <v>9031</v>
      </c>
      <c r="CYL3" t="s">
        <v>5912</v>
      </c>
      <c r="CYM3" t="s">
        <v>3586</v>
      </c>
      <c r="CYN3" t="s">
        <v>3586</v>
      </c>
      <c r="CYO3" t="s">
        <v>9032</v>
      </c>
      <c r="CYP3" t="s">
        <v>3586</v>
      </c>
      <c r="CYQ3" t="s">
        <v>7034</v>
      </c>
      <c r="CYR3" t="s">
        <v>9033</v>
      </c>
      <c r="CYS3" t="s">
        <v>3586</v>
      </c>
      <c r="CYT3" t="s">
        <v>3586</v>
      </c>
      <c r="CYU3" t="s">
        <v>9034</v>
      </c>
      <c r="CYV3" t="s">
        <v>9035</v>
      </c>
      <c r="CYW3" t="s">
        <v>9036</v>
      </c>
      <c r="CYX3" t="s">
        <v>3586</v>
      </c>
      <c r="CYY3" t="s">
        <v>9037</v>
      </c>
      <c r="CYZ3" t="s">
        <v>9038</v>
      </c>
      <c r="CZA3" t="s">
        <v>5864</v>
      </c>
      <c r="CZB3" t="s">
        <v>5747</v>
      </c>
      <c r="CZC3" t="s">
        <v>7587</v>
      </c>
      <c r="CZD3" t="s">
        <v>9039</v>
      </c>
      <c r="CZE3" t="s">
        <v>5767</v>
      </c>
      <c r="CZF3" t="s">
        <v>9040</v>
      </c>
      <c r="CZG3" t="s">
        <v>9041</v>
      </c>
      <c r="CZH3" t="s">
        <v>9042</v>
      </c>
      <c r="CZI3" t="s">
        <v>5928</v>
      </c>
      <c r="CZJ3" t="s">
        <v>3586</v>
      </c>
      <c r="CZK3" t="s">
        <v>9043</v>
      </c>
      <c r="CZL3" t="s">
        <v>9044</v>
      </c>
      <c r="CZM3" t="s">
        <v>3586</v>
      </c>
      <c r="CZN3" t="s">
        <v>9045</v>
      </c>
      <c r="CZO3" t="s">
        <v>3586</v>
      </c>
      <c r="CZP3" t="s">
        <v>9046</v>
      </c>
      <c r="CZQ3" t="s">
        <v>9047</v>
      </c>
      <c r="CZR3" t="s">
        <v>8982</v>
      </c>
      <c r="CZS3" t="s">
        <v>9048</v>
      </c>
      <c r="CZT3" t="s">
        <v>9049</v>
      </c>
      <c r="CZU3" t="s">
        <v>3586</v>
      </c>
      <c r="CZV3" t="s">
        <v>9050</v>
      </c>
      <c r="CZW3" t="s">
        <v>3586</v>
      </c>
      <c r="CZX3" t="s">
        <v>9051</v>
      </c>
      <c r="CZY3" t="s">
        <v>8387</v>
      </c>
      <c r="CZZ3" t="s">
        <v>5732</v>
      </c>
      <c r="DAA3" t="s">
        <v>9052</v>
      </c>
      <c r="DAB3" t="s">
        <v>9053</v>
      </c>
      <c r="DAC3" t="s">
        <v>3586</v>
      </c>
      <c r="DAD3" t="s">
        <v>9054</v>
      </c>
      <c r="DAE3" t="s">
        <v>9055</v>
      </c>
      <c r="DAF3" t="s">
        <v>9056</v>
      </c>
      <c r="DAG3" t="s">
        <v>6298</v>
      </c>
      <c r="DAH3" t="s">
        <v>5904</v>
      </c>
      <c r="DAI3" t="s">
        <v>5724</v>
      </c>
      <c r="DAJ3" t="s">
        <v>9057</v>
      </c>
      <c r="DAK3" t="s">
        <v>9058</v>
      </c>
      <c r="DAL3" t="s">
        <v>9059</v>
      </c>
      <c r="DAM3" t="s">
        <v>9060</v>
      </c>
      <c r="DAN3" t="s">
        <v>9061</v>
      </c>
      <c r="DAO3" t="s">
        <v>9062</v>
      </c>
      <c r="DAP3" t="s">
        <v>3605</v>
      </c>
      <c r="DAQ3" t="s">
        <v>9063</v>
      </c>
      <c r="DAR3" t="s">
        <v>3586</v>
      </c>
      <c r="DAS3" t="s">
        <v>6999</v>
      </c>
      <c r="DAT3" t="s">
        <v>3586</v>
      </c>
      <c r="DAU3" t="s">
        <v>9064</v>
      </c>
      <c r="DAV3" t="s">
        <v>3586</v>
      </c>
      <c r="DAW3" t="s">
        <v>3586</v>
      </c>
      <c r="DAX3" t="s">
        <v>3586</v>
      </c>
      <c r="DAY3" t="s">
        <v>9065</v>
      </c>
      <c r="DAZ3" t="s">
        <v>9066</v>
      </c>
      <c r="DBA3" t="s">
        <v>9067</v>
      </c>
      <c r="DBB3" t="s">
        <v>3586</v>
      </c>
      <c r="DBC3" t="s">
        <v>3586</v>
      </c>
      <c r="DBD3" t="s">
        <v>9068</v>
      </c>
      <c r="DBE3" t="s">
        <v>9069</v>
      </c>
      <c r="DBF3" t="s">
        <v>9070</v>
      </c>
      <c r="DBG3" t="s">
        <v>9071</v>
      </c>
      <c r="DBH3" t="s">
        <v>3586</v>
      </c>
      <c r="DBI3" t="s">
        <v>9072</v>
      </c>
      <c r="DBJ3" t="s">
        <v>5907</v>
      </c>
      <c r="DBK3" t="s">
        <v>7401</v>
      </c>
      <c r="DBL3" t="s">
        <v>7492</v>
      </c>
      <c r="DBM3" t="s">
        <v>3586</v>
      </c>
      <c r="DBN3" t="s">
        <v>9073</v>
      </c>
      <c r="DBO3" t="s">
        <v>9074</v>
      </c>
      <c r="DBP3" t="s">
        <v>9075</v>
      </c>
      <c r="DBQ3" t="s">
        <v>6770</v>
      </c>
      <c r="DBR3" t="s">
        <v>9076</v>
      </c>
      <c r="DBS3" t="s">
        <v>3586</v>
      </c>
      <c r="DBT3" t="s">
        <v>3586</v>
      </c>
      <c r="DBU3" t="s">
        <v>7401</v>
      </c>
      <c r="DBV3" t="s">
        <v>9077</v>
      </c>
      <c r="DBW3" t="s">
        <v>3586</v>
      </c>
      <c r="DBX3" t="s">
        <v>9078</v>
      </c>
      <c r="DBY3" t="s">
        <v>3586</v>
      </c>
      <c r="DBZ3" t="s">
        <v>3586</v>
      </c>
      <c r="DCA3" t="s">
        <v>9079</v>
      </c>
      <c r="DCB3" t="s">
        <v>7961</v>
      </c>
      <c r="DCC3" t="s">
        <v>9080</v>
      </c>
      <c r="DCD3" t="s">
        <v>3586</v>
      </c>
      <c r="DCE3" t="s">
        <v>5848</v>
      </c>
      <c r="DCF3" t="s">
        <v>9081</v>
      </c>
      <c r="DCG3" t="s">
        <v>9082</v>
      </c>
      <c r="DCH3" t="s">
        <v>7114</v>
      </c>
      <c r="DCI3" t="s">
        <v>9083</v>
      </c>
      <c r="DCJ3" t="s">
        <v>3586</v>
      </c>
      <c r="DCK3" t="s">
        <v>9084</v>
      </c>
      <c r="DCL3" t="s">
        <v>3586</v>
      </c>
      <c r="DCM3" t="s">
        <v>9085</v>
      </c>
      <c r="DCN3" t="s">
        <v>3586</v>
      </c>
      <c r="DCO3" t="s">
        <v>5747</v>
      </c>
      <c r="DCP3" t="s">
        <v>9086</v>
      </c>
      <c r="DCQ3" t="s">
        <v>9087</v>
      </c>
      <c r="DCR3" t="s">
        <v>9088</v>
      </c>
      <c r="DCS3" t="s">
        <v>9089</v>
      </c>
      <c r="DCT3" t="s">
        <v>9090</v>
      </c>
      <c r="DCU3" t="s">
        <v>3586</v>
      </c>
      <c r="DCV3" t="s">
        <v>5739</v>
      </c>
      <c r="DCW3" t="s">
        <v>9091</v>
      </c>
      <c r="DCX3" t="s">
        <v>9092</v>
      </c>
      <c r="DCY3" t="s">
        <v>9093</v>
      </c>
      <c r="DCZ3" t="s">
        <v>3586</v>
      </c>
      <c r="DDA3" t="s">
        <v>9094</v>
      </c>
      <c r="DDB3" t="s">
        <v>9095</v>
      </c>
      <c r="DDC3" t="s">
        <v>9096</v>
      </c>
      <c r="DDD3" t="s">
        <v>3586</v>
      </c>
      <c r="DDE3" t="s">
        <v>9097</v>
      </c>
      <c r="DDF3" t="s">
        <v>9098</v>
      </c>
      <c r="DDG3" t="s">
        <v>9099</v>
      </c>
      <c r="DDH3" t="s">
        <v>3586</v>
      </c>
      <c r="DDI3" t="s">
        <v>5728</v>
      </c>
      <c r="DDJ3" t="s">
        <v>9100</v>
      </c>
      <c r="DDK3" t="s">
        <v>9101</v>
      </c>
      <c r="DDL3" t="s">
        <v>3586</v>
      </c>
      <c r="DDM3" t="s">
        <v>9102</v>
      </c>
      <c r="DDN3" t="s">
        <v>9103</v>
      </c>
      <c r="DDO3" t="s">
        <v>8085</v>
      </c>
      <c r="DDP3" t="s">
        <v>9104</v>
      </c>
      <c r="DDQ3" t="s">
        <v>9105</v>
      </c>
      <c r="DDR3" t="s">
        <v>9057</v>
      </c>
      <c r="DDS3" t="s">
        <v>3586</v>
      </c>
      <c r="DDT3" t="s">
        <v>9106</v>
      </c>
      <c r="DDU3" t="s">
        <v>9107</v>
      </c>
      <c r="DDV3" t="s">
        <v>5496</v>
      </c>
      <c r="DDW3" t="s">
        <v>9108</v>
      </c>
      <c r="DDX3" t="s">
        <v>3586</v>
      </c>
      <c r="DDY3" t="s">
        <v>3586</v>
      </c>
      <c r="DDZ3" t="s">
        <v>8987</v>
      </c>
      <c r="DEA3" t="s">
        <v>3586</v>
      </c>
      <c r="DEB3" t="s">
        <v>3586</v>
      </c>
      <c r="DEC3" t="s">
        <v>7021</v>
      </c>
      <c r="DED3" t="s">
        <v>6614</v>
      </c>
      <c r="DEE3" t="s">
        <v>3586</v>
      </c>
      <c r="DEF3" t="s">
        <v>3586</v>
      </c>
      <c r="DEG3" t="s">
        <v>9109</v>
      </c>
      <c r="DEH3" t="s">
        <v>3586</v>
      </c>
      <c r="DEI3" t="s">
        <v>9110</v>
      </c>
      <c r="DEJ3" t="s">
        <v>3586</v>
      </c>
      <c r="DEK3" t="s">
        <v>8301</v>
      </c>
      <c r="DEL3" t="s">
        <v>9111</v>
      </c>
      <c r="DEM3" t="s">
        <v>6390</v>
      </c>
      <c r="DEN3" t="s">
        <v>3586</v>
      </c>
      <c r="DEO3" t="s">
        <v>3586</v>
      </c>
      <c r="DEP3" t="s">
        <v>3586</v>
      </c>
      <c r="DEQ3" t="s">
        <v>5850</v>
      </c>
      <c r="DER3" t="s">
        <v>5545</v>
      </c>
      <c r="DES3" t="s">
        <v>9112</v>
      </c>
      <c r="DET3" t="s">
        <v>3586</v>
      </c>
      <c r="DEU3" t="s">
        <v>9113</v>
      </c>
      <c r="DEV3" t="s">
        <v>3586</v>
      </c>
      <c r="DEW3" t="s">
        <v>9114</v>
      </c>
      <c r="DEX3" t="s">
        <v>9115</v>
      </c>
      <c r="DEY3" t="s">
        <v>9116</v>
      </c>
      <c r="DEZ3" t="s">
        <v>3586</v>
      </c>
      <c r="DFA3" t="s">
        <v>8387</v>
      </c>
      <c r="DFB3" t="s">
        <v>8065</v>
      </c>
      <c r="DFC3" t="s">
        <v>3586</v>
      </c>
      <c r="DFD3" t="s">
        <v>9117</v>
      </c>
      <c r="DFE3" t="s">
        <v>9118</v>
      </c>
      <c r="DFF3" t="s">
        <v>4126</v>
      </c>
      <c r="DFG3" t="s">
        <v>3586</v>
      </c>
      <c r="DFH3" t="s">
        <v>9119</v>
      </c>
      <c r="DFI3" t="s">
        <v>6024</v>
      </c>
      <c r="DFJ3" t="s">
        <v>9120</v>
      </c>
      <c r="DFK3" t="s">
        <v>6122</v>
      </c>
      <c r="DFL3" t="s">
        <v>5469</v>
      </c>
      <c r="DFM3" t="s">
        <v>5903</v>
      </c>
      <c r="DFN3" t="s">
        <v>9121</v>
      </c>
      <c r="DFO3" t="s">
        <v>3586</v>
      </c>
      <c r="DFP3" t="s">
        <v>3586</v>
      </c>
      <c r="DFQ3" t="s">
        <v>3586</v>
      </c>
      <c r="DFR3" t="s">
        <v>6771</v>
      </c>
      <c r="DFS3" t="s">
        <v>7888</v>
      </c>
      <c r="DFT3" t="s">
        <v>3586</v>
      </c>
      <c r="DFU3" t="s">
        <v>5505</v>
      </c>
      <c r="DFV3" t="s">
        <v>3586</v>
      </c>
      <c r="DFW3" t="s">
        <v>3586</v>
      </c>
      <c r="DFX3" t="s">
        <v>3586</v>
      </c>
      <c r="DFY3" t="s">
        <v>4127</v>
      </c>
      <c r="DFZ3" t="s">
        <v>3586</v>
      </c>
      <c r="DGA3" t="s">
        <v>9122</v>
      </c>
      <c r="DGB3" t="s">
        <v>3586</v>
      </c>
      <c r="DGC3" t="s">
        <v>9123</v>
      </c>
      <c r="DGD3" t="s">
        <v>7575</v>
      </c>
      <c r="DGE3" t="s">
        <v>3586</v>
      </c>
      <c r="DGF3" t="s">
        <v>3586</v>
      </c>
      <c r="DGG3" t="s">
        <v>3586</v>
      </c>
      <c r="DGH3" t="s">
        <v>3586</v>
      </c>
      <c r="DGI3" t="s">
        <v>3586</v>
      </c>
      <c r="DGJ3" t="s">
        <v>3586</v>
      </c>
      <c r="DGK3" t="s">
        <v>3586</v>
      </c>
      <c r="DGL3" t="s">
        <v>3586</v>
      </c>
      <c r="DGM3" t="s">
        <v>3586</v>
      </c>
      <c r="DGN3" t="s">
        <v>3586</v>
      </c>
      <c r="DGO3" t="s">
        <v>9124</v>
      </c>
      <c r="DGP3" t="s">
        <v>5546</v>
      </c>
      <c r="DGQ3" t="s">
        <v>3586</v>
      </c>
      <c r="DGR3" t="s">
        <v>3586</v>
      </c>
      <c r="DGS3" t="s">
        <v>3586</v>
      </c>
      <c r="DGT3" t="s">
        <v>3586</v>
      </c>
      <c r="DGU3" t="s">
        <v>3586</v>
      </c>
      <c r="DGV3" t="s">
        <v>9125</v>
      </c>
      <c r="DGW3" t="s">
        <v>3586</v>
      </c>
      <c r="DGX3" t="s">
        <v>3586</v>
      </c>
      <c r="DGY3" t="s">
        <v>3586</v>
      </c>
      <c r="DGZ3" t="s">
        <v>3586</v>
      </c>
      <c r="DHA3" t="s">
        <v>7606</v>
      </c>
      <c r="DHB3" t="s">
        <v>5712</v>
      </c>
      <c r="DHC3" t="s">
        <v>5978</v>
      </c>
      <c r="DHD3" t="s">
        <v>3586</v>
      </c>
      <c r="DHE3" t="s">
        <v>3586</v>
      </c>
      <c r="DHF3" t="s">
        <v>3586</v>
      </c>
      <c r="DHG3" t="s">
        <v>5717</v>
      </c>
      <c r="DHH3" t="s">
        <v>3586</v>
      </c>
      <c r="DHI3" t="s">
        <v>3586</v>
      </c>
      <c r="DHJ3" t="s">
        <v>3586</v>
      </c>
      <c r="DHK3" t="s">
        <v>3586</v>
      </c>
      <c r="DHL3" t="s">
        <v>3586</v>
      </c>
      <c r="DHM3" t="s">
        <v>3586</v>
      </c>
      <c r="DHN3" t="s">
        <v>7650</v>
      </c>
      <c r="DHO3" t="s">
        <v>3586</v>
      </c>
      <c r="DHP3" t="s">
        <v>3586</v>
      </c>
      <c r="DHQ3" t="s">
        <v>5505</v>
      </c>
      <c r="DHR3" t="s">
        <v>8625</v>
      </c>
      <c r="DHS3" t="s">
        <v>3586</v>
      </c>
      <c r="DHT3" t="s">
        <v>3586</v>
      </c>
      <c r="DHU3" t="s">
        <v>3586</v>
      </c>
      <c r="DHV3" t="s">
        <v>3586</v>
      </c>
      <c r="DHW3" t="s">
        <v>3586</v>
      </c>
      <c r="DHX3" t="s">
        <v>9126</v>
      </c>
      <c r="DHY3" t="s">
        <v>9127</v>
      </c>
      <c r="DHZ3" t="s">
        <v>9128</v>
      </c>
      <c r="DIA3" t="s">
        <v>3586</v>
      </c>
      <c r="DIB3" t="s">
        <v>3586</v>
      </c>
      <c r="DIC3" t="s">
        <v>3586</v>
      </c>
      <c r="DID3" t="s">
        <v>3586</v>
      </c>
      <c r="DIE3" t="s">
        <v>9129</v>
      </c>
      <c r="DIF3" t="s">
        <v>3586</v>
      </c>
      <c r="DIG3" t="s">
        <v>3586</v>
      </c>
      <c r="DIH3" t="s">
        <v>3586</v>
      </c>
      <c r="DII3" t="s">
        <v>9130</v>
      </c>
      <c r="DIJ3" t="s">
        <v>5732</v>
      </c>
      <c r="DIK3" t="s">
        <v>3586</v>
      </c>
      <c r="DIL3" t="s">
        <v>3586</v>
      </c>
      <c r="DIM3" t="s">
        <v>9131</v>
      </c>
      <c r="DIN3" t="s">
        <v>9132</v>
      </c>
      <c r="DIO3" t="s">
        <v>3586</v>
      </c>
      <c r="DIP3" t="s">
        <v>3575</v>
      </c>
      <c r="DIQ3" t="s">
        <v>9133</v>
      </c>
      <c r="DIR3" t="s">
        <v>3606</v>
      </c>
      <c r="DIS3" t="s">
        <v>5941</v>
      </c>
      <c r="DIT3" t="s">
        <v>3586</v>
      </c>
      <c r="DIU3" t="s">
        <v>3607</v>
      </c>
      <c r="DIV3" t="s">
        <v>9134</v>
      </c>
      <c r="DIW3" t="s">
        <v>3608</v>
      </c>
      <c r="DIX3" t="s">
        <v>3609</v>
      </c>
      <c r="DIY3" t="s">
        <v>9135</v>
      </c>
      <c r="DIZ3" t="s">
        <v>3610</v>
      </c>
      <c r="DJA3" t="s">
        <v>3611</v>
      </c>
      <c r="DJB3" t="s">
        <v>8381</v>
      </c>
      <c r="DJC3" t="s">
        <v>3612</v>
      </c>
      <c r="DJD3" t="s">
        <v>9136</v>
      </c>
      <c r="DJE3" t="s">
        <v>9137</v>
      </c>
      <c r="DJF3" t="s">
        <v>3613</v>
      </c>
      <c r="DJG3" t="s">
        <v>3586</v>
      </c>
      <c r="DJH3" t="s">
        <v>5724</v>
      </c>
      <c r="DJI3" t="s">
        <v>3586</v>
      </c>
      <c r="DJJ3" t="s">
        <v>3586</v>
      </c>
      <c r="DJK3" t="s">
        <v>4128</v>
      </c>
      <c r="DJL3" t="s">
        <v>8576</v>
      </c>
      <c r="DJM3" t="s">
        <v>3614</v>
      </c>
      <c r="DJN3" t="s">
        <v>4129</v>
      </c>
      <c r="DJO3" t="s">
        <v>9138</v>
      </c>
      <c r="DJP3" t="s">
        <v>9139</v>
      </c>
      <c r="DJQ3" t="s">
        <v>4130</v>
      </c>
      <c r="DJR3" t="s">
        <v>4131</v>
      </c>
      <c r="DJS3" t="s">
        <v>4132</v>
      </c>
      <c r="DJT3" t="s">
        <v>9140</v>
      </c>
      <c r="DJU3" t="s">
        <v>3615</v>
      </c>
      <c r="DJV3" t="s">
        <v>8958</v>
      </c>
      <c r="DJW3" t="s">
        <v>3586</v>
      </c>
      <c r="DJX3" t="s">
        <v>3586</v>
      </c>
      <c r="DJY3" t="s">
        <v>5716</v>
      </c>
      <c r="DJZ3" t="s">
        <v>9141</v>
      </c>
      <c r="DKA3" t="s">
        <v>3586</v>
      </c>
      <c r="DKB3" t="s">
        <v>9142</v>
      </c>
      <c r="DKC3" t="s">
        <v>3586</v>
      </c>
      <c r="DKD3" t="s">
        <v>3586</v>
      </c>
      <c r="DKE3" t="s">
        <v>3586</v>
      </c>
      <c r="DKF3" t="s">
        <v>3586</v>
      </c>
      <c r="DKG3" t="s">
        <v>3586</v>
      </c>
      <c r="DKH3" t="s">
        <v>3586</v>
      </c>
      <c r="DKI3" t="s">
        <v>9143</v>
      </c>
      <c r="DKJ3" t="s">
        <v>3586</v>
      </c>
      <c r="DKK3" t="s">
        <v>9144</v>
      </c>
      <c r="DKL3" t="s">
        <v>9145</v>
      </c>
      <c r="DKM3" t="s">
        <v>9146</v>
      </c>
      <c r="DKN3" t="s">
        <v>6298</v>
      </c>
      <c r="DKO3" t="s">
        <v>9147</v>
      </c>
      <c r="DKP3" t="s">
        <v>9148</v>
      </c>
      <c r="DKQ3" t="s">
        <v>3586</v>
      </c>
      <c r="DKR3" t="s">
        <v>3586</v>
      </c>
      <c r="DKS3" t="s">
        <v>9149</v>
      </c>
      <c r="DKT3" t="s">
        <v>3586</v>
      </c>
      <c r="DKU3" t="s">
        <v>3586</v>
      </c>
      <c r="DKV3" t="s">
        <v>9150</v>
      </c>
      <c r="DKW3" t="s">
        <v>3586</v>
      </c>
      <c r="DKX3" t="s">
        <v>3586</v>
      </c>
      <c r="DKY3" t="s">
        <v>9151</v>
      </c>
      <c r="DKZ3" t="s">
        <v>3586</v>
      </c>
      <c r="DLA3" t="s">
        <v>9152</v>
      </c>
      <c r="DLB3" t="s">
        <v>9153</v>
      </c>
      <c r="DLC3" t="s">
        <v>3586</v>
      </c>
      <c r="DLD3" t="s">
        <v>9154</v>
      </c>
      <c r="DLE3" t="s">
        <v>9155</v>
      </c>
      <c r="DLF3" t="s">
        <v>9156</v>
      </c>
      <c r="DLG3" t="s">
        <v>9157</v>
      </c>
      <c r="DLH3" t="s">
        <v>9060</v>
      </c>
      <c r="DLI3" t="s">
        <v>9158</v>
      </c>
      <c r="DLJ3" t="s">
        <v>9159</v>
      </c>
      <c r="DLK3" t="s">
        <v>9160</v>
      </c>
      <c r="DLL3" t="s">
        <v>9161</v>
      </c>
      <c r="DLM3" t="s">
        <v>9162</v>
      </c>
      <c r="DLN3" t="s">
        <v>9163</v>
      </c>
      <c r="DLO3" t="s">
        <v>4133</v>
      </c>
      <c r="DLP3" t="s">
        <v>4134</v>
      </c>
      <c r="DLQ3" t="s">
        <v>4135</v>
      </c>
      <c r="DLR3" t="s">
        <v>3586</v>
      </c>
      <c r="DLS3" t="s">
        <v>9164</v>
      </c>
      <c r="DLT3" t="s">
        <v>9165</v>
      </c>
      <c r="DLU3" t="s">
        <v>6059</v>
      </c>
      <c r="DLV3" t="s">
        <v>4136</v>
      </c>
      <c r="DLW3" t="s">
        <v>3586</v>
      </c>
      <c r="DLX3" t="s">
        <v>3586</v>
      </c>
      <c r="DLY3" t="s">
        <v>9166</v>
      </c>
      <c r="DLZ3" t="s">
        <v>9167</v>
      </c>
      <c r="DMA3" t="s">
        <v>9168</v>
      </c>
      <c r="DMB3" t="s">
        <v>9169</v>
      </c>
      <c r="DMC3" t="s">
        <v>9170</v>
      </c>
      <c r="DMD3" t="s">
        <v>9171</v>
      </c>
      <c r="DME3" t="s">
        <v>9172</v>
      </c>
      <c r="DMF3" t="s">
        <v>3586</v>
      </c>
      <c r="DMG3" t="s">
        <v>9173</v>
      </c>
      <c r="DMH3" t="s">
        <v>9174</v>
      </c>
      <c r="DMI3" t="s">
        <v>3586</v>
      </c>
      <c r="DMJ3" t="s">
        <v>3586</v>
      </c>
      <c r="DMK3" t="s">
        <v>3586</v>
      </c>
      <c r="DML3" t="s">
        <v>3586</v>
      </c>
      <c r="DMM3" t="s">
        <v>3586</v>
      </c>
      <c r="DMN3" t="s">
        <v>3586</v>
      </c>
      <c r="DMO3" t="s">
        <v>9175</v>
      </c>
      <c r="DMP3" t="s">
        <v>5696</v>
      </c>
      <c r="DMQ3" t="s">
        <v>9176</v>
      </c>
      <c r="DMR3" t="s">
        <v>9177</v>
      </c>
      <c r="DMS3" t="s">
        <v>3586</v>
      </c>
      <c r="DMT3" t="s">
        <v>9178</v>
      </c>
      <c r="DMU3" t="s">
        <v>3586</v>
      </c>
      <c r="DMV3" t="s">
        <v>9179</v>
      </c>
      <c r="DMW3" t="s">
        <v>3586</v>
      </c>
      <c r="DMX3" t="s">
        <v>9180</v>
      </c>
      <c r="DMY3" t="s">
        <v>6666</v>
      </c>
      <c r="DMZ3" t="s">
        <v>3586</v>
      </c>
      <c r="DNA3" t="s">
        <v>9181</v>
      </c>
      <c r="DNB3" t="s">
        <v>9182</v>
      </c>
      <c r="DNC3" t="s">
        <v>4137</v>
      </c>
      <c r="DND3" t="s">
        <v>9183</v>
      </c>
      <c r="DNE3" t="s">
        <v>3586</v>
      </c>
      <c r="DNF3" t="s">
        <v>9184</v>
      </c>
      <c r="DNG3" t="s">
        <v>9185</v>
      </c>
      <c r="DNH3" t="s">
        <v>4138</v>
      </c>
      <c r="DNI3" t="s">
        <v>9186</v>
      </c>
      <c r="DNJ3" t="s">
        <v>3586</v>
      </c>
      <c r="DNK3" t="s">
        <v>3586</v>
      </c>
      <c r="DNL3" t="s">
        <v>3586</v>
      </c>
      <c r="DNM3" t="s">
        <v>9187</v>
      </c>
      <c r="DNN3" t="s">
        <v>3516</v>
      </c>
      <c r="DNO3" t="s">
        <v>9188</v>
      </c>
      <c r="DNP3" t="s">
        <v>9189</v>
      </c>
      <c r="DNQ3" t="s">
        <v>9190</v>
      </c>
      <c r="DNR3" t="s">
        <v>9191</v>
      </c>
      <c r="DNS3" t="s">
        <v>9192</v>
      </c>
      <c r="DNT3" t="s">
        <v>6080</v>
      </c>
      <c r="DNU3" t="s">
        <v>5472</v>
      </c>
      <c r="DNV3" t="s">
        <v>3586</v>
      </c>
      <c r="DNW3" t="s">
        <v>3586</v>
      </c>
      <c r="DNX3" t="s">
        <v>6217</v>
      </c>
      <c r="DNY3" t="s">
        <v>3586</v>
      </c>
      <c r="DNZ3" t="s">
        <v>9193</v>
      </c>
      <c r="DOA3" t="s">
        <v>9194</v>
      </c>
      <c r="DOB3" t="s">
        <v>9195</v>
      </c>
      <c r="DOC3" t="s">
        <v>5552</v>
      </c>
      <c r="DOD3" t="s">
        <v>9139</v>
      </c>
      <c r="DOE3" t="s">
        <v>5459</v>
      </c>
      <c r="DOF3" t="s">
        <v>9196</v>
      </c>
      <c r="DOG3" t="s">
        <v>9197</v>
      </c>
      <c r="DOH3" t="s">
        <v>9198</v>
      </c>
      <c r="DOI3" t="s">
        <v>8589</v>
      </c>
      <c r="DOJ3" t="s">
        <v>7039</v>
      </c>
      <c r="DOK3" t="s">
        <v>9199</v>
      </c>
      <c r="DOL3" t="s">
        <v>5746</v>
      </c>
      <c r="DOM3" t="s">
        <v>3697</v>
      </c>
      <c r="DON3" t="s">
        <v>3586</v>
      </c>
      <c r="DOO3" t="s">
        <v>3586</v>
      </c>
      <c r="DOP3" t="s">
        <v>9200</v>
      </c>
      <c r="DOQ3" t="s">
        <v>5505</v>
      </c>
      <c r="DOR3" t="s">
        <v>7602</v>
      </c>
      <c r="DOS3" t="s">
        <v>6037</v>
      </c>
      <c r="DOT3" t="s">
        <v>9201</v>
      </c>
      <c r="DOU3" t="s">
        <v>7116</v>
      </c>
      <c r="DOV3" t="s">
        <v>5691</v>
      </c>
      <c r="DOW3" t="s">
        <v>3586</v>
      </c>
      <c r="DOX3" t="s">
        <v>9202</v>
      </c>
      <c r="DOY3" t="s">
        <v>8958</v>
      </c>
      <c r="DOZ3" t="s">
        <v>9142</v>
      </c>
      <c r="DPA3" t="s">
        <v>9203</v>
      </c>
      <c r="DPB3" t="s">
        <v>3586</v>
      </c>
      <c r="DPC3" t="s">
        <v>3516</v>
      </c>
      <c r="DPD3" t="s">
        <v>3586</v>
      </c>
      <c r="DPE3" t="s">
        <v>9204</v>
      </c>
      <c r="DPF3" t="s">
        <v>3586</v>
      </c>
      <c r="DPG3" t="s">
        <v>5460</v>
      </c>
      <c r="DPH3" t="s">
        <v>6912</v>
      </c>
      <c r="DPI3" t="s">
        <v>4139</v>
      </c>
      <c r="DPJ3" t="s">
        <v>5644</v>
      </c>
      <c r="DPK3" t="s">
        <v>9205</v>
      </c>
      <c r="DPL3" t="s">
        <v>9206</v>
      </c>
      <c r="DPM3" t="s">
        <v>9207</v>
      </c>
      <c r="DPN3" t="s">
        <v>9208</v>
      </c>
      <c r="DPO3" t="s">
        <v>9209</v>
      </c>
      <c r="DPP3" t="s">
        <v>9210</v>
      </c>
      <c r="DPQ3" t="s">
        <v>9211</v>
      </c>
      <c r="DPR3" t="s">
        <v>9212</v>
      </c>
      <c r="DPS3" t="s">
        <v>3586</v>
      </c>
      <c r="DPT3" t="s">
        <v>4140</v>
      </c>
      <c r="DPU3" t="s">
        <v>9213</v>
      </c>
      <c r="DPV3" t="s">
        <v>3586</v>
      </c>
      <c r="DPW3" t="s">
        <v>9214</v>
      </c>
      <c r="DPX3" t="s">
        <v>9215</v>
      </c>
      <c r="DPY3" t="s">
        <v>6531</v>
      </c>
      <c r="DPZ3" t="s">
        <v>3586</v>
      </c>
      <c r="DQA3" t="s">
        <v>4141</v>
      </c>
      <c r="DQB3" t="s">
        <v>4142</v>
      </c>
      <c r="DQC3" t="s">
        <v>9216</v>
      </c>
      <c r="DQD3" t="s">
        <v>9217</v>
      </c>
      <c r="DQE3" t="s">
        <v>3586</v>
      </c>
      <c r="DQF3" t="s">
        <v>3586</v>
      </c>
      <c r="DQG3" t="s">
        <v>8645</v>
      </c>
      <c r="DQH3" t="s">
        <v>5552</v>
      </c>
      <c r="DQI3" t="s">
        <v>3717</v>
      </c>
      <c r="DQJ3" t="s">
        <v>4143</v>
      </c>
      <c r="DQK3" t="s">
        <v>4144</v>
      </c>
      <c r="DQL3" t="s">
        <v>3586</v>
      </c>
      <c r="DQM3" t="s">
        <v>4145</v>
      </c>
      <c r="DQN3" t="s">
        <v>4146</v>
      </c>
      <c r="DQO3" t="s">
        <v>9218</v>
      </c>
      <c r="DQP3" t="s">
        <v>3932</v>
      </c>
      <c r="DQQ3" t="s">
        <v>9219</v>
      </c>
      <c r="DQR3" t="s">
        <v>4147</v>
      </c>
      <c r="DQS3" t="s">
        <v>6174</v>
      </c>
      <c r="DQT3" t="s">
        <v>3586</v>
      </c>
      <c r="DQU3" t="s">
        <v>3616</v>
      </c>
      <c r="DQV3" t="s">
        <v>4148</v>
      </c>
      <c r="DQW3" t="s">
        <v>3586</v>
      </c>
      <c r="DQX3" t="s">
        <v>9220</v>
      </c>
      <c r="DQY3" t="s">
        <v>3586</v>
      </c>
      <c r="DQZ3" t="s">
        <v>3732</v>
      </c>
      <c r="DRA3" t="s">
        <v>8364</v>
      </c>
      <c r="DRB3" t="s">
        <v>4149</v>
      </c>
      <c r="DRC3" t="s">
        <v>5826</v>
      </c>
      <c r="DRD3" t="s">
        <v>4150</v>
      </c>
      <c r="DRE3" t="s">
        <v>4151</v>
      </c>
      <c r="DRF3" t="s">
        <v>3586</v>
      </c>
      <c r="DRG3" t="s">
        <v>4152</v>
      </c>
      <c r="DRH3" t="s">
        <v>9221</v>
      </c>
      <c r="DRI3" t="s">
        <v>4153</v>
      </c>
      <c r="DRJ3" t="s">
        <v>4154</v>
      </c>
      <c r="DRK3" t="s">
        <v>4155</v>
      </c>
      <c r="DRL3" t="s">
        <v>4156</v>
      </c>
      <c r="DRM3" t="s">
        <v>8364</v>
      </c>
      <c r="DRN3" t="s">
        <v>9222</v>
      </c>
      <c r="DRO3" t="s">
        <v>9223</v>
      </c>
      <c r="DRP3" t="s">
        <v>4157</v>
      </c>
      <c r="DRQ3" t="s">
        <v>9224</v>
      </c>
      <c r="DRR3" t="s">
        <v>3586</v>
      </c>
      <c r="DRS3" t="s">
        <v>4158</v>
      </c>
      <c r="DRT3" t="s">
        <v>9225</v>
      </c>
      <c r="DRU3" t="s">
        <v>4159</v>
      </c>
      <c r="DRV3" t="s">
        <v>9226</v>
      </c>
      <c r="DRW3" t="s">
        <v>4160</v>
      </c>
      <c r="DRX3" t="s">
        <v>9227</v>
      </c>
      <c r="DRY3" t="s">
        <v>9228</v>
      </c>
      <c r="DRZ3" t="s">
        <v>7016</v>
      </c>
      <c r="DSA3" t="s">
        <v>9229</v>
      </c>
      <c r="DSB3" t="s">
        <v>4161</v>
      </c>
      <c r="DSC3" t="s">
        <v>9230</v>
      </c>
      <c r="DSD3" t="s">
        <v>9231</v>
      </c>
      <c r="DSE3" t="s">
        <v>3586</v>
      </c>
      <c r="DSF3" t="s">
        <v>8731</v>
      </c>
      <c r="DSG3" t="s">
        <v>3586</v>
      </c>
      <c r="DSH3" t="s">
        <v>3586</v>
      </c>
      <c r="DSI3" t="s">
        <v>3586</v>
      </c>
      <c r="DSJ3" t="s">
        <v>3586</v>
      </c>
      <c r="DSK3" t="s">
        <v>7490</v>
      </c>
      <c r="DSL3" t="s">
        <v>3590</v>
      </c>
      <c r="DSM3" t="s">
        <v>4162</v>
      </c>
      <c r="DSN3" t="s">
        <v>9232</v>
      </c>
      <c r="DSO3" t="s">
        <v>4163</v>
      </c>
      <c r="DSP3" t="s">
        <v>9233</v>
      </c>
      <c r="DSQ3" t="s">
        <v>9234</v>
      </c>
      <c r="DSR3" t="s">
        <v>3586</v>
      </c>
      <c r="DSS3" t="s">
        <v>3617</v>
      </c>
      <c r="DST3" t="s">
        <v>9235</v>
      </c>
      <c r="DSU3" t="s">
        <v>9236</v>
      </c>
      <c r="DSV3" t="s">
        <v>6614</v>
      </c>
      <c r="DSW3" t="s">
        <v>9237</v>
      </c>
      <c r="DSX3" t="s">
        <v>3586</v>
      </c>
      <c r="DSY3" t="s">
        <v>3586</v>
      </c>
      <c r="DSZ3" t="s">
        <v>5847</v>
      </c>
      <c r="DTA3" t="s">
        <v>9238</v>
      </c>
      <c r="DTB3" t="s">
        <v>3586</v>
      </c>
      <c r="DTC3" t="s">
        <v>9239</v>
      </c>
      <c r="DTD3" t="s">
        <v>9240</v>
      </c>
      <c r="DTE3" t="s">
        <v>9241</v>
      </c>
      <c r="DTF3" t="s">
        <v>3586</v>
      </c>
      <c r="DTG3" t="s">
        <v>9242</v>
      </c>
      <c r="DTH3" t="s">
        <v>9243</v>
      </c>
      <c r="DTI3" t="s">
        <v>9244</v>
      </c>
      <c r="DTJ3" t="s">
        <v>9245</v>
      </c>
      <c r="DTK3" t="s">
        <v>9246</v>
      </c>
      <c r="DTL3" t="s">
        <v>3586</v>
      </c>
      <c r="DTM3" t="s">
        <v>9247</v>
      </c>
      <c r="DTN3" t="s">
        <v>9248</v>
      </c>
      <c r="DTO3" t="s">
        <v>9249</v>
      </c>
      <c r="DTP3" t="s">
        <v>9250</v>
      </c>
      <c r="DTQ3" t="s">
        <v>9251</v>
      </c>
      <c r="DTR3" t="s">
        <v>9252</v>
      </c>
      <c r="DTS3" t="s">
        <v>9253</v>
      </c>
      <c r="DTT3" t="s">
        <v>6059</v>
      </c>
      <c r="DTU3" t="s">
        <v>9254</v>
      </c>
      <c r="DTV3" t="s">
        <v>6298</v>
      </c>
      <c r="DTW3" t="s">
        <v>5601</v>
      </c>
      <c r="DTX3" t="s">
        <v>9255</v>
      </c>
      <c r="DTY3" t="s">
        <v>9256</v>
      </c>
      <c r="DTZ3" t="s">
        <v>9257</v>
      </c>
      <c r="DUA3" t="s">
        <v>3586</v>
      </c>
      <c r="DUB3" t="s">
        <v>9258</v>
      </c>
      <c r="DUC3" t="s">
        <v>9259</v>
      </c>
      <c r="DUD3" t="s">
        <v>6478</v>
      </c>
      <c r="DUE3" t="s">
        <v>5795</v>
      </c>
      <c r="DUF3" t="s">
        <v>3586</v>
      </c>
      <c r="DUG3" t="s">
        <v>3586</v>
      </c>
      <c r="DUH3" t="s">
        <v>9260</v>
      </c>
      <c r="DUI3" t="s">
        <v>3586</v>
      </c>
      <c r="DUJ3" t="s">
        <v>9261</v>
      </c>
      <c r="DUK3" t="s">
        <v>3586</v>
      </c>
      <c r="DUL3" t="s">
        <v>9262</v>
      </c>
      <c r="DUM3" t="s">
        <v>3586</v>
      </c>
      <c r="DUN3" t="s">
        <v>3586</v>
      </c>
      <c r="DUO3" t="s">
        <v>9263</v>
      </c>
      <c r="DUP3" t="s">
        <v>3586</v>
      </c>
      <c r="DUQ3" t="s">
        <v>5881</v>
      </c>
      <c r="DUR3" t="s">
        <v>3586</v>
      </c>
      <c r="DUS3" t="s">
        <v>5585</v>
      </c>
      <c r="DUT3" t="s">
        <v>3586</v>
      </c>
      <c r="DUU3" t="s">
        <v>3586</v>
      </c>
      <c r="DUV3" t="s">
        <v>3586</v>
      </c>
      <c r="DUW3" t="s">
        <v>5725</v>
      </c>
      <c r="DUX3" t="s">
        <v>9264</v>
      </c>
      <c r="DUY3" t="s">
        <v>9265</v>
      </c>
      <c r="DUZ3" t="s">
        <v>9266</v>
      </c>
      <c r="DVA3" t="s">
        <v>8764</v>
      </c>
      <c r="DVB3" t="s">
        <v>9267</v>
      </c>
      <c r="DVC3" t="s">
        <v>9268</v>
      </c>
      <c r="DVD3" t="s">
        <v>3618</v>
      </c>
      <c r="DVE3" t="s">
        <v>3586</v>
      </c>
      <c r="DVF3" t="s">
        <v>9269</v>
      </c>
      <c r="DVG3" t="s">
        <v>3586</v>
      </c>
      <c r="DVH3" t="s">
        <v>6288</v>
      </c>
      <c r="DVI3" t="s">
        <v>9270</v>
      </c>
      <c r="DVJ3" t="s">
        <v>9271</v>
      </c>
      <c r="DVK3" t="s">
        <v>9272</v>
      </c>
      <c r="DVL3" t="s">
        <v>3586</v>
      </c>
      <c r="DVM3" t="s">
        <v>9273</v>
      </c>
      <c r="DVN3" t="s">
        <v>9274</v>
      </c>
      <c r="DVO3" t="s">
        <v>7993</v>
      </c>
      <c r="DVP3" t="s">
        <v>9275</v>
      </c>
      <c r="DVQ3" t="s">
        <v>9276</v>
      </c>
      <c r="DVR3" t="s">
        <v>3586</v>
      </c>
      <c r="DVS3" t="s">
        <v>8966</v>
      </c>
      <c r="DVT3" t="s">
        <v>9277</v>
      </c>
      <c r="DVU3" t="s">
        <v>6058</v>
      </c>
      <c r="DVV3" t="s">
        <v>9278</v>
      </c>
      <c r="DVW3" t="s">
        <v>9279</v>
      </c>
      <c r="DVX3" t="s">
        <v>7877</v>
      </c>
      <c r="DVY3" t="s">
        <v>9280</v>
      </c>
      <c r="DVZ3" t="s">
        <v>5750</v>
      </c>
      <c r="DWA3" t="s">
        <v>9281</v>
      </c>
      <c r="DWB3" t="s">
        <v>9282</v>
      </c>
      <c r="DWC3" t="s">
        <v>9283</v>
      </c>
      <c r="DWD3" t="s">
        <v>9284</v>
      </c>
      <c r="DWE3" t="s">
        <v>9285</v>
      </c>
      <c r="DWF3" t="s">
        <v>6668</v>
      </c>
      <c r="DWG3" t="s">
        <v>8064</v>
      </c>
      <c r="DWH3" t="s">
        <v>3586</v>
      </c>
      <c r="DWI3" t="s">
        <v>8779</v>
      </c>
      <c r="DWJ3" t="s">
        <v>9286</v>
      </c>
      <c r="DWK3" t="s">
        <v>3586</v>
      </c>
      <c r="DWL3" t="s">
        <v>5826</v>
      </c>
      <c r="DWM3" t="s">
        <v>9287</v>
      </c>
      <c r="DWN3" t="s">
        <v>5627</v>
      </c>
      <c r="DWO3" t="s">
        <v>9288</v>
      </c>
      <c r="DWP3" t="s">
        <v>5717</v>
      </c>
      <c r="DWQ3" t="s">
        <v>3586</v>
      </c>
      <c r="DWR3" t="s">
        <v>9289</v>
      </c>
      <c r="DWS3" t="s">
        <v>9290</v>
      </c>
      <c r="DWT3" t="s">
        <v>5941</v>
      </c>
      <c r="DWU3" t="s">
        <v>9291</v>
      </c>
      <c r="DWV3" t="s">
        <v>9292</v>
      </c>
      <c r="DWW3" t="s">
        <v>9293</v>
      </c>
      <c r="DWX3" t="s">
        <v>5848</v>
      </c>
      <c r="DWY3" t="s">
        <v>9294</v>
      </c>
      <c r="DWZ3" t="s">
        <v>9295</v>
      </c>
      <c r="DXA3" t="s">
        <v>9296</v>
      </c>
      <c r="DXB3" t="s">
        <v>9297</v>
      </c>
      <c r="DXC3" t="s">
        <v>7957</v>
      </c>
      <c r="DXD3" t="s">
        <v>9298</v>
      </c>
      <c r="DXE3" t="s">
        <v>9299</v>
      </c>
      <c r="DXF3" t="s">
        <v>9300</v>
      </c>
      <c r="DXG3" t="s">
        <v>6316</v>
      </c>
      <c r="DXH3" t="s">
        <v>6316</v>
      </c>
      <c r="DXI3" t="s">
        <v>9301</v>
      </c>
      <c r="DXJ3" t="s">
        <v>9302</v>
      </c>
      <c r="DXK3" t="s">
        <v>3586</v>
      </c>
      <c r="DXL3" t="s">
        <v>9303</v>
      </c>
      <c r="DXM3" t="s">
        <v>9304</v>
      </c>
      <c r="DXN3" t="s">
        <v>9305</v>
      </c>
      <c r="DXO3" t="s">
        <v>7671</v>
      </c>
      <c r="DXP3" t="s">
        <v>9306</v>
      </c>
      <c r="DXQ3" t="s">
        <v>9307</v>
      </c>
      <c r="DXR3" t="s">
        <v>3586</v>
      </c>
      <c r="DXS3" t="s">
        <v>9308</v>
      </c>
      <c r="DXT3" t="s">
        <v>9309</v>
      </c>
      <c r="DXU3" t="s">
        <v>3586</v>
      </c>
      <c r="DXV3" t="s">
        <v>9310</v>
      </c>
      <c r="DXW3" t="s">
        <v>9311</v>
      </c>
      <c r="DXX3" t="s">
        <v>9312</v>
      </c>
      <c r="DXY3" t="s">
        <v>8082</v>
      </c>
      <c r="DXZ3" t="s">
        <v>9313</v>
      </c>
      <c r="DYA3" t="s">
        <v>3586</v>
      </c>
      <c r="DYB3" t="s">
        <v>9314</v>
      </c>
      <c r="DYC3" t="s">
        <v>9315</v>
      </c>
      <c r="DYD3" t="s">
        <v>9316</v>
      </c>
      <c r="DYE3" t="s">
        <v>3586</v>
      </c>
      <c r="DYF3" t="s">
        <v>9317</v>
      </c>
      <c r="DYG3" t="s">
        <v>9318</v>
      </c>
      <c r="DYH3" t="s">
        <v>9319</v>
      </c>
      <c r="DYI3" t="s">
        <v>9320</v>
      </c>
      <c r="DYJ3" t="s">
        <v>9321</v>
      </c>
      <c r="DYK3" t="s">
        <v>9322</v>
      </c>
      <c r="DYL3" t="s">
        <v>6083</v>
      </c>
      <c r="DYM3" t="s">
        <v>9323</v>
      </c>
      <c r="DYN3" t="s">
        <v>5880</v>
      </c>
      <c r="DYO3" t="s">
        <v>8056</v>
      </c>
      <c r="DYP3" t="s">
        <v>9324</v>
      </c>
      <c r="DYQ3" t="s">
        <v>9325</v>
      </c>
      <c r="DYR3" t="s">
        <v>9326</v>
      </c>
      <c r="DYS3" t="s">
        <v>3586</v>
      </c>
      <c r="DYT3" t="s">
        <v>9327</v>
      </c>
      <c r="DYU3" t="s">
        <v>3586</v>
      </c>
      <c r="DYV3" t="s">
        <v>9328</v>
      </c>
      <c r="DYW3" t="s">
        <v>9329</v>
      </c>
      <c r="DYX3" t="s">
        <v>9330</v>
      </c>
      <c r="DYY3" t="s">
        <v>3586</v>
      </c>
      <c r="DYZ3" t="s">
        <v>3586</v>
      </c>
      <c r="DZA3" t="s">
        <v>9331</v>
      </c>
      <c r="DZB3" t="s">
        <v>7961</v>
      </c>
      <c r="DZC3" t="s">
        <v>9332</v>
      </c>
      <c r="DZD3" t="s">
        <v>9333</v>
      </c>
      <c r="DZE3" t="s">
        <v>9334</v>
      </c>
      <c r="DZF3" t="s">
        <v>3586</v>
      </c>
      <c r="DZG3" t="s">
        <v>3586</v>
      </c>
      <c r="DZH3" t="s">
        <v>8085</v>
      </c>
      <c r="DZI3" t="s">
        <v>4164</v>
      </c>
      <c r="DZJ3" t="s">
        <v>4165</v>
      </c>
      <c r="DZK3" t="s">
        <v>9335</v>
      </c>
    </row>
    <row r="4" spans="1:3391" x14ac:dyDescent="0.25">
      <c r="A4" t="s">
        <v>4166</v>
      </c>
      <c r="B4" t="s">
        <v>4167</v>
      </c>
      <c r="C4" t="s">
        <v>5725</v>
      </c>
      <c r="D4" t="s">
        <v>3586</v>
      </c>
      <c r="E4" t="s">
        <v>9336</v>
      </c>
      <c r="F4" t="s">
        <v>3586</v>
      </c>
      <c r="G4" t="s">
        <v>9337</v>
      </c>
      <c r="H4" t="s">
        <v>9338</v>
      </c>
      <c r="I4" t="s">
        <v>9339</v>
      </c>
      <c r="J4" t="s">
        <v>3586</v>
      </c>
      <c r="K4" t="s">
        <v>9340</v>
      </c>
      <c r="L4" t="s">
        <v>3586</v>
      </c>
      <c r="M4" t="s">
        <v>3586</v>
      </c>
      <c r="N4" t="s">
        <v>9341</v>
      </c>
      <c r="O4" t="s">
        <v>9342</v>
      </c>
      <c r="P4" t="s">
        <v>9343</v>
      </c>
      <c r="Q4" t="s">
        <v>3586</v>
      </c>
      <c r="R4" t="s">
        <v>9344</v>
      </c>
      <c r="S4" t="s">
        <v>9345</v>
      </c>
      <c r="T4" t="s">
        <v>9346</v>
      </c>
      <c r="U4" t="s">
        <v>9347</v>
      </c>
      <c r="V4" t="s">
        <v>7876</v>
      </c>
      <c r="W4" t="s">
        <v>9348</v>
      </c>
      <c r="X4" t="s">
        <v>9349</v>
      </c>
      <c r="Y4" t="s">
        <v>3586</v>
      </c>
      <c r="Z4" t="s">
        <v>3586</v>
      </c>
      <c r="AA4" t="s">
        <v>3586</v>
      </c>
      <c r="AB4" t="s">
        <v>9350</v>
      </c>
      <c r="AC4" t="s">
        <v>9351</v>
      </c>
      <c r="AD4" t="s">
        <v>3586</v>
      </c>
      <c r="AE4" t="s">
        <v>3586</v>
      </c>
      <c r="AF4" t="s">
        <v>3586</v>
      </c>
      <c r="AG4" t="s">
        <v>3586</v>
      </c>
      <c r="AH4" t="s">
        <v>3586</v>
      </c>
      <c r="AI4" t="s">
        <v>3586</v>
      </c>
      <c r="AJ4" t="s">
        <v>3586</v>
      </c>
      <c r="AK4" t="s">
        <v>3586</v>
      </c>
      <c r="AL4" t="s">
        <v>3586</v>
      </c>
      <c r="AM4" t="s">
        <v>9352</v>
      </c>
      <c r="AN4" t="s">
        <v>3586</v>
      </c>
      <c r="AO4" t="s">
        <v>3586</v>
      </c>
      <c r="AP4" t="s">
        <v>3586</v>
      </c>
      <c r="AQ4" t="s">
        <v>3586</v>
      </c>
      <c r="AR4" t="s">
        <v>3586</v>
      </c>
      <c r="AS4" t="s">
        <v>3586</v>
      </c>
      <c r="AT4" t="s">
        <v>3586</v>
      </c>
      <c r="AU4" t="s">
        <v>3586</v>
      </c>
      <c r="AV4" t="s">
        <v>3586</v>
      </c>
      <c r="AW4" t="s">
        <v>3586</v>
      </c>
      <c r="AX4" t="s">
        <v>3586</v>
      </c>
      <c r="AY4" t="s">
        <v>3586</v>
      </c>
      <c r="AZ4" t="s">
        <v>9353</v>
      </c>
      <c r="BA4" t="s">
        <v>3586</v>
      </c>
      <c r="BB4" t="s">
        <v>9354</v>
      </c>
      <c r="BC4" t="s">
        <v>9355</v>
      </c>
      <c r="BD4" t="s">
        <v>3619</v>
      </c>
      <c r="BE4" t="s">
        <v>3586</v>
      </c>
      <c r="BF4" t="s">
        <v>5469</v>
      </c>
      <c r="BG4" t="s">
        <v>9356</v>
      </c>
      <c r="BH4" t="s">
        <v>9357</v>
      </c>
      <c r="BI4" t="s">
        <v>6694</v>
      </c>
      <c r="BJ4" t="s">
        <v>9358</v>
      </c>
      <c r="BK4" t="s">
        <v>9359</v>
      </c>
      <c r="BL4" t="s">
        <v>3586</v>
      </c>
      <c r="BM4" t="s">
        <v>9360</v>
      </c>
      <c r="BN4" t="s">
        <v>9361</v>
      </c>
      <c r="BO4" t="s">
        <v>9362</v>
      </c>
      <c r="BP4" t="s">
        <v>7826</v>
      </c>
      <c r="BQ4" t="s">
        <v>9363</v>
      </c>
      <c r="BR4" t="s">
        <v>9364</v>
      </c>
      <c r="BS4" t="s">
        <v>6819</v>
      </c>
      <c r="BT4" t="s">
        <v>6282</v>
      </c>
      <c r="BU4" t="s">
        <v>9365</v>
      </c>
      <c r="BV4" t="s">
        <v>9366</v>
      </c>
      <c r="BW4" t="s">
        <v>9367</v>
      </c>
      <c r="BX4" t="s">
        <v>8289</v>
      </c>
      <c r="BY4" t="s">
        <v>8241</v>
      </c>
      <c r="BZ4" t="s">
        <v>3586</v>
      </c>
      <c r="CA4" t="s">
        <v>9368</v>
      </c>
      <c r="CB4" t="s">
        <v>7206</v>
      </c>
      <c r="CC4" t="s">
        <v>3924</v>
      </c>
      <c r="CD4" t="s">
        <v>9369</v>
      </c>
      <c r="CE4" t="s">
        <v>9370</v>
      </c>
      <c r="CF4" t="s">
        <v>6907</v>
      </c>
      <c r="CG4" t="s">
        <v>9371</v>
      </c>
      <c r="CH4" t="s">
        <v>3586</v>
      </c>
      <c r="CI4" t="s">
        <v>9372</v>
      </c>
      <c r="CJ4" t="s">
        <v>9373</v>
      </c>
      <c r="CK4" t="s">
        <v>9374</v>
      </c>
      <c r="CL4" t="s">
        <v>9375</v>
      </c>
      <c r="CM4" t="s">
        <v>3586</v>
      </c>
      <c r="CN4" t="s">
        <v>9376</v>
      </c>
      <c r="CO4" t="s">
        <v>9377</v>
      </c>
      <c r="CP4" t="s">
        <v>9378</v>
      </c>
      <c r="CQ4" t="s">
        <v>9379</v>
      </c>
      <c r="CR4" t="s">
        <v>9380</v>
      </c>
      <c r="CS4" t="s">
        <v>9381</v>
      </c>
      <c r="CT4" t="s">
        <v>9382</v>
      </c>
      <c r="CU4" t="s">
        <v>3586</v>
      </c>
      <c r="CV4" t="s">
        <v>8301</v>
      </c>
      <c r="CW4" t="s">
        <v>3586</v>
      </c>
      <c r="CX4" t="s">
        <v>3586</v>
      </c>
      <c r="CY4" t="s">
        <v>3586</v>
      </c>
      <c r="CZ4" t="s">
        <v>9383</v>
      </c>
      <c r="DA4" t="s">
        <v>3586</v>
      </c>
      <c r="DB4" t="s">
        <v>6983</v>
      </c>
      <c r="DC4" t="s">
        <v>3586</v>
      </c>
      <c r="DD4" t="s">
        <v>3586</v>
      </c>
      <c r="DE4" t="s">
        <v>9118</v>
      </c>
      <c r="DF4" t="s">
        <v>3963</v>
      </c>
      <c r="DG4" t="s">
        <v>3586</v>
      </c>
      <c r="DH4" t="s">
        <v>3586</v>
      </c>
      <c r="DI4" t="s">
        <v>4168</v>
      </c>
      <c r="DJ4" t="s">
        <v>3586</v>
      </c>
      <c r="DK4" t="s">
        <v>3586</v>
      </c>
      <c r="DL4" t="s">
        <v>3586</v>
      </c>
      <c r="DM4" t="s">
        <v>7942</v>
      </c>
      <c r="DN4" t="s">
        <v>9384</v>
      </c>
      <c r="DO4" t="s">
        <v>9385</v>
      </c>
      <c r="DP4" t="s">
        <v>3586</v>
      </c>
      <c r="DQ4" t="s">
        <v>9386</v>
      </c>
      <c r="DR4" t="s">
        <v>9387</v>
      </c>
      <c r="DS4" t="s">
        <v>3586</v>
      </c>
      <c r="DT4" t="s">
        <v>4169</v>
      </c>
      <c r="DU4" t="s">
        <v>9388</v>
      </c>
      <c r="DV4" t="s">
        <v>3586</v>
      </c>
      <c r="DW4" t="s">
        <v>9389</v>
      </c>
      <c r="DX4" t="s">
        <v>9390</v>
      </c>
      <c r="DY4" t="s">
        <v>9391</v>
      </c>
      <c r="DZ4" t="s">
        <v>3586</v>
      </c>
      <c r="EA4" t="s">
        <v>3586</v>
      </c>
      <c r="EB4" t="s">
        <v>3586</v>
      </c>
      <c r="EC4" t="s">
        <v>3586</v>
      </c>
      <c r="ED4" t="s">
        <v>3586</v>
      </c>
      <c r="EE4" t="s">
        <v>9392</v>
      </c>
      <c r="EF4" t="s">
        <v>9393</v>
      </c>
      <c r="EG4" t="s">
        <v>3586</v>
      </c>
      <c r="EH4" t="s">
        <v>9394</v>
      </c>
      <c r="EI4" t="s">
        <v>9395</v>
      </c>
      <c r="EJ4" t="s">
        <v>9396</v>
      </c>
      <c r="EK4" t="s">
        <v>9397</v>
      </c>
      <c r="EL4" t="s">
        <v>4170</v>
      </c>
      <c r="EM4" t="s">
        <v>9398</v>
      </c>
      <c r="EN4" t="s">
        <v>9399</v>
      </c>
      <c r="EO4" t="s">
        <v>9400</v>
      </c>
      <c r="EP4" t="s">
        <v>3586</v>
      </c>
      <c r="EQ4" t="s">
        <v>8118</v>
      </c>
      <c r="ER4" t="s">
        <v>9401</v>
      </c>
      <c r="ES4" t="s">
        <v>3586</v>
      </c>
      <c r="ET4" t="s">
        <v>3586</v>
      </c>
      <c r="EU4" t="s">
        <v>9402</v>
      </c>
      <c r="EV4" t="s">
        <v>3586</v>
      </c>
      <c r="EW4" t="s">
        <v>3586</v>
      </c>
      <c r="EX4" t="s">
        <v>9403</v>
      </c>
      <c r="EY4" t="s">
        <v>3586</v>
      </c>
      <c r="EZ4" t="s">
        <v>8535</v>
      </c>
      <c r="FA4" t="s">
        <v>3586</v>
      </c>
      <c r="FB4" t="s">
        <v>3586</v>
      </c>
      <c r="FC4" t="s">
        <v>3586</v>
      </c>
      <c r="FD4" t="s">
        <v>3586</v>
      </c>
      <c r="FE4" t="s">
        <v>3586</v>
      </c>
      <c r="FF4" t="s">
        <v>3586</v>
      </c>
      <c r="FG4" t="s">
        <v>9404</v>
      </c>
      <c r="FH4" t="s">
        <v>7016</v>
      </c>
      <c r="FI4" t="s">
        <v>9405</v>
      </c>
      <c r="FJ4" t="s">
        <v>9406</v>
      </c>
      <c r="FK4" t="s">
        <v>3586</v>
      </c>
      <c r="FL4" t="s">
        <v>9407</v>
      </c>
      <c r="FM4" t="s">
        <v>3586</v>
      </c>
      <c r="FN4" t="s">
        <v>9408</v>
      </c>
      <c r="FO4" t="s">
        <v>5842</v>
      </c>
      <c r="FP4" t="s">
        <v>9409</v>
      </c>
      <c r="FQ4" t="s">
        <v>3586</v>
      </c>
      <c r="FR4" t="s">
        <v>9410</v>
      </c>
      <c r="FS4" t="s">
        <v>3586</v>
      </c>
      <c r="FT4" t="s">
        <v>3586</v>
      </c>
      <c r="FU4" t="s">
        <v>3586</v>
      </c>
      <c r="FV4" t="s">
        <v>3586</v>
      </c>
      <c r="FW4" t="s">
        <v>7224</v>
      </c>
      <c r="FX4" t="s">
        <v>3586</v>
      </c>
      <c r="FY4" t="s">
        <v>9411</v>
      </c>
      <c r="FZ4" t="s">
        <v>9412</v>
      </c>
      <c r="GA4" t="s">
        <v>9413</v>
      </c>
      <c r="GB4" t="s">
        <v>3586</v>
      </c>
      <c r="GC4" t="s">
        <v>3586</v>
      </c>
      <c r="GD4" t="s">
        <v>3586</v>
      </c>
      <c r="GE4" t="s">
        <v>3586</v>
      </c>
      <c r="GF4" t="s">
        <v>7368</v>
      </c>
      <c r="GG4" t="s">
        <v>5717</v>
      </c>
      <c r="GH4" t="s">
        <v>9289</v>
      </c>
      <c r="GI4" t="s">
        <v>3586</v>
      </c>
      <c r="GJ4" t="s">
        <v>3586</v>
      </c>
      <c r="GK4" t="s">
        <v>9414</v>
      </c>
      <c r="GL4" t="s">
        <v>3586</v>
      </c>
      <c r="GM4" t="s">
        <v>3586</v>
      </c>
      <c r="GN4" t="s">
        <v>3586</v>
      </c>
      <c r="GO4" t="s">
        <v>3586</v>
      </c>
      <c r="GP4" t="s">
        <v>3586</v>
      </c>
      <c r="GQ4" t="s">
        <v>3586</v>
      </c>
      <c r="GR4" t="s">
        <v>3586</v>
      </c>
      <c r="GS4" t="s">
        <v>3586</v>
      </c>
      <c r="GT4" t="s">
        <v>5762</v>
      </c>
      <c r="GU4" t="s">
        <v>3586</v>
      </c>
      <c r="GV4" t="s">
        <v>9415</v>
      </c>
      <c r="GW4" t="s">
        <v>9416</v>
      </c>
      <c r="GX4" t="s">
        <v>5962</v>
      </c>
      <c r="GY4" t="s">
        <v>3586</v>
      </c>
      <c r="GZ4" t="s">
        <v>9417</v>
      </c>
      <c r="HA4" t="s">
        <v>3497</v>
      </c>
      <c r="HB4" t="s">
        <v>3586</v>
      </c>
      <c r="HC4" t="s">
        <v>3586</v>
      </c>
      <c r="HD4" t="s">
        <v>9418</v>
      </c>
      <c r="HE4" t="s">
        <v>3586</v>
      </c>
      <c r="HF4" t="s">
        <v>3586</v>
      </c>
      <c r="HG4" t="s">
        <v>9419</v>
      </c>
      <c r="HH4" t="s">
        <v>9420</v>
      </c>
      <c r="HI4" t="s">
        <v>9421</v>
      </c>
      <c r="HJ4" t="s">
        <v>9422</v>
      </c>
      <c r="HK4" t="s">
        <v>9423</v>
      </c>
      <c r="HL4" t="s">
        <v>3586</v>
      </c>
      <c r="HM4" t="s">
        <v>3586</v>
      </c>
      <c r="HN4" t="s">
        <v>8063</v>
      </c>
      <c r="HO4" t="s">
        <v>3586</v>
      </c>
      <c r="HP4" t="s">
        <v>9424</v>
      </c>
      <c r="HQ4" t="s">
        <v>3586</v>
      </c>
      <c r="HR4" t="s">
        <v>3586</v>
      </c>
      <c r="HS4" t="s">
        <v>3620</v>
      </c>
      <c r="HT4" t="s">
        <v>8430</v>
      </c>
      <c r="HU4" t="s">
        <v>4171</v>
      </c>
      <c r="HV4" t="s">
        <v>4172</v>
      </c>
      <c r="HW4" t="s">
        <v>9425</v>
      </c>
      <c r="HX4" t="s">
        <v>3586</v>
      </c>
      <c r="HY4" t="s">
        <v>9426</v>
      </c>
      <c r="HZ4" t="s">
        <v>9427</v>
      </c>
      <c r="IA4" t="s">
        <v>9428</v>
      </c>
      <c r="IB4" t="s">
        <v>3586</v>
      </c>
      <c r="IC4" t="s">
        <v>9429</v>
      </c>
      <c r="ID4" t="s">
        <v>9430</v>
      </c>
      <c r="IE4" t="s">
        <v>9431</v>
      </c>
      <c r="IF4" t="s">
        <v>9432</v>
      </c>
      <c r="IG4" t="s">
        <v>9433</v>
      </c>
      <c r="IH4" t="s">
        <v>6207</v>
      </c>
      <c r="II4" t="s">
        <v>3586</v>
      </c>
      <c r="IJ4" t="s">
        <v>3586</v>
      </c>
      <c r="IK4" t="s">
        <v>3586</v>
      </c>
      <c r="IL4" t="s">
        <v>3586</v>
      </c>
      <c r="IM4" t="s">
        <v>3586</v>
      </c>
      <c r="IN4" t="s">
        <v>3586</v>
      </c>
      <c r="IO4" t="s">
        <v>4173</v>
      </c>
      <c r="IP4" t="s">
        <v>7989</v>
      </c>
      <c r="IQ4" t="s">
        <v>3586</v>
      </c>
      <c r="IR4" t="s">
        <v>9434</v>
      </c>
      <c r="IS4" t="s">
        <v>3586</v>
      </c>
      <c r="IT4" t="s">
        <v>3586</v>
      </c>
      <c r="IU4" t="s">
        <v>9435</v>
      </c>
      <c r="IV4" t="s">
        <v>9436</v>
      </c>
      <c r="IW4" t="s">
        <v>9437</v>
      </c>
      <c r="IX4" t="s">
        <v>9438</v>
      </c>
      <c r="IY4" t="s">
        <v>3586</v>
      </c>
      <c r="IZ4" t="s">
        <v>9439</v>
      </c>
      <c r="JA4" t="s">
        <v>3586</v>
      </c>
      <c r="JB4" t="s">
        <v>9440</v>
      </c>
      <c r="JC4" t="s">
        <v>3586</v>
      </c>
      <c r="JD4" t="s">
        <v>3586</v>
      </c>
      <c r="JE4" t="s">
        <v>3586</v>
      </c>
      <c r="JF4" t="s">
        <v>3586</v>
      </c>
      <c r="JG4" t="s">
        <v>3586</v>
      </c>
      <c r="JH4" t="s">
        <v>3586</v>
      </c>
      <c r="JI4" t="s">
        <v>9441</v>
      </c>
      <c r="JJ4" t="s">
        <v>3586</v>
      </c>
      <c r="JK4" t="s">
        <v>3586</v>
      </c>
      <c r="JL4" t="s">
        <v>9442</v>
      </c>
      <c r="JM4" t="s">
        <v>9443</v>
      </c>
      <c r="JN4" t="s">
        <v>9444</v>
      </c>
      <c r="JO4" t="s">
        <v>3586</v>
      </c>
      <c r="JP4" t="s">
        <v>3586</v>
      </c>
      <c r="JQ4" t="s">
        <v>9445</v>
      </c>
      <c r="JR4" t="s">
        <v>3586</v>
      </c>
      <c r="JS4" t="s">
        <v>9446</v>
      </c>
      <c r="JT4" t="s">
        <v>3586</v>
      </c>
      <c r="JU4" t="s">
        <v>3586</v>
      </c>
      <c r="JV4" t="s">
        <v>9447</v>
      </c>
      <c r="JW4" t="s">
        <v>3586</v>
      </c>
      <c r="JX4" t="s">
        <v>9448</v>
      </c>
      <c r="JY4" t="s">
        <v>9449</v>
      </c>
      <c r="JZ4" t="s">
        <v>3586</v>
      </c>
      <c r="KA4" t="s">
        <v>3586</v>
      </c>
      <c r="KB4" t="s">
        <v>6581</v>
      </c>
      <c r="KC4" t="s">
        <v>3586</v>
      </c>
      <c r="KD4" t="s">
        <v>3586</v>
      </c>
      <c r="KE4" t="s">
        <v>9450</v>
      </c>
      <c r="KF4" t="s">
        <v>3586</v>
      </c>
      <c r="KG4" t="s">
        <v>4174</v>
      </c>
      <c r="KH4" t="s">
        <v>5747</v>
      </c>
      <c r="KI4" t="s">
        <v>3586</v>
      </c>
      <c r="KJ4" t="s">
        <v>3586</v>
      </c>
      <c r="KK4" t="s">
        <v>3586</v>
      </c>
      <c r="KL4" t="s">
        <v>3586</v>
      </c>
      <c r="KM4" t="s">
        <v>9451</v>
      </c>
      <c r="KN4" t="s">
        <v>3586</v>
      </c>
      <c r="KO4" t="s">
        <v>3586</v>
      </c>
      <c r="KP4" t="s">
        <v>4175</v>
      </c>
      <c r="KQ4" t="s">
        <v>9452</v>
      </c>
      <c r="KR4" t="s">
        <v>3586</v>
      </c>
      <c r="KS4" t="s">
        <v>3586</v>
      </c>
      <c r="KT4" t="s">
        <v>9453</v>
      </c>
      <c r="KU4" t="s">
        <v>3586</v>
      </c>
      <c r="KV4" t="s">
        <v>3586</v>
      </c>
      <c r="KW4" t="s">
        <v>3586</v>
      </c>
      <c r="KX4" t="s">
        <v>3586</v>
      </c>
      <c r="KY4" t="s">
        <v>3586</v>
      </c>
      <c r="KZ4" t="s">
        <v>3586</v>
      </c>
      <c r="LA4" t="s">
        <v>3586</v>
      </c>
      <c r="LB4" t="s">
        <v>3586</v>
      </c>
      <c r="LC4" t="s">
        <v>3586</v>
      </c>
      <c r="LD4" t="s">
        <v>9454</v>
      </c>
      <c r="LE4" t="s">
        <v>5989</v>
      </c>
      <c r="LF4" t="s">
        <v>3586</v>
      </c>
      <c r="LG4" t="s">
        <v>3586</v>
      </c>
      <c r="LH4" t="s">
        <v>3586</v>
      </c>
      <c r="LI4" t="s">
        <v>9455</v>
      </c>
      <c r="LJ4" t="s">
        <v>5826</v>
      </c>
      <c r="LK4" t="s">
        <v>3586</v>
      </c>
      <c r="LL4" t="s">
        <v>9456</v>
      </c>
      <c r="LM4" t="s">
        <v>9457</v>
      </c>
      <c r="LN4" t="s">
        <v>3586</v>
      </c>
      <c r="LO4" t="s">
        <v>9458</v>
      </c>
      <c r="LP4" t="s">
        <v>9459</v>
      </c>
      <c r="LQ4" t="s">
        <v>3586</v>
      </c>
      <c r="LR4" t="s">
        <v>6950</v>
      </c>
      <c r="LS4" t="s">
        <v>3586</v>
      </c>
      <c r="LT4" t="s">
        <v>3586</v>
      </c>
      <c r="LU4" t="s">
        <v>3586</v>
      </c>
      <c r="LV4" t="s">
        <v>9460</v>
      </c>
      <c r="LW4" t="s">
        <v>3586</v>
      </c>
      <c r="LX4" t="s">
        <v>3586</v>
      </c>
      <c r="LY4" t="s">
        <v>3586</v>
      </c>
      <c r="LZ4" t="s">
        <v>7044</v>
      </c>
      <c r="MA4" t="s">
        <v>9461</v>
      </c>
      <c r="MB4" t="s">
        <v>9462</v>
      </c>
      <c r="MC4" t="s">
        <v>7355</v>
      </c>
      <c r="MD4" t="s">
        <v>3586</v>
      </c>
      <c r="ME4" t="s">
        <v>9463</v>
      </c>
      <c r="MF4" t="s">
        <v>3586</v>
      </c>
      <c r="MG4" t="s">
        <v>3586</v>
      </c>
      <c r="MH4" t="s">
        <v>3586</v>
      </c>
      <c r="MI4" t="s">
        <v>8353</v>
      </c>
      <c r="MJ4" t="s">
        <v>3586</v>
      </c>
      <c r="MK4" t="s">
        <v>3586</v>
      </c>
      <c r="ML4" t="s">
        <v>3586</v>
      </c>
      <c r="MM4" t="s">
        <v>3586</v>
      </c>
      <c r="MN4" t="s">
        <v>9464</v>
      </c>
      <c r="MO4" t="s">
        <v>3586</v>
      </c>
      <c r="MP4" t="s">
        <v>9465</v>
      </c>
      <c r="MQ4" t="s">
        <v>6389</v>
      </c>
      <c r="MR4" t="s">
        <v>3586</v>
      </c>
      <c r="MS4" t="s">
        <v>9466</v>
      </c>
      <c r="MT4" t="s">
        <v>6623</v>
      </c>
      <c r="MU4" t="s">
        <v>9467</v>
      </c>
      <c r="MV4" t="s">
        <v>3586</v>
      </c>
      <c r="MW4" t="s">
        <v>3586</v>
      </c>
      <c r="MX4" t="s">
        <v>3586</v>
      </c>
      <c r="MY4" t="s">
        <v>3586</v>
      </c>
      <c r="MZ4" t="s">
        <v>3586</v>
      </c>
      <c r="NA4" t="s">
        <v>9468</v>
      </c>
      <c r="NB4" t="s">
        <v>3586</v>
      </c>
      <c r="NC4" t="s">
        <v>3586</v>
      </c>
      <c r="ND4" t="s">
        <v>3586</v>
      </c>
      <c r="NE4" t="s">
        <v>9469</v>
      </c>
      <c r="NF4" t="s">
        <v>9470</v>
      </c>
      <c r="NG4" t="s">
        <v>3586</v>
      </c>
      <c r="NH4" t="s">
        <v>9042</v>
      </c>
      <c r="NI4" t="s">
        <v>3586</v>
      </c>
      <c r="NJ4" t="s">
        <v>3586</v>
      </c>
      <c r="NK4" t="s">
        <v>9471</v>
      </c>
      <c r="NL4" t="s">
        <v>3586</v>
      </c>
      <c r="NM4" t="s">
        <v>3586</v>
      </c>
      <c r="NN4" t="s">
        <v>3586</v>
      </c>
      <c r="NO4" t="s">
        <v>9472</v>
      </c>
      <c r="NP4" t="s">
        <v>3586</v>
      </c>
      <c r="NQ4" t="s">
        <v>5913</v>
      </c>
      <c r="NR4" t="s">
        <v>8427</v>
      </c>
      <c r="NS4" t="s">
        <v>9473</v>
      </c>
      <c r="NT4" t="s">
        <v>9474</v>
      </c>
      <c r="NU4" t="s">
        <v>9475</v>
      </c>
      <c r="NV4" t="s">
        <v>8629</v>
      </c>
      <c r="NW4" t="s">
        <v>9476</v>
      </c>
      <c r="NX4" t="s">
        <v>3586</v>
      </c>
      <c r="NY4" t="s">
        <v>9477</v>
      </c>
      <c r="NZ4" t="s">
        <v>7055</v>
      </c>
      <c r="OA4" t="s">
        <v>3586</v>
      </c>
      <c r="OB4" t="s">
        <v>3586</v>
      </c>
      <c r="OC4" t="s">
        <v>8877</v>
      </c>
      <c r="OD4" t="s">
        <v>9478</v>
      </c>
      <c r="OE4" t="s">
        <v>3586</v>
      </c>
      <c r="OF4" t="s">
        <v>9479</v>
      </c>
      <c r="OG4" t="s">
        <v>3586</v>
      </c>
      <c r="OH4" t="s">
        <v>3586</v>
      </c>
      <c r="OI4" t="s">
        <v>3586</v>
      </c>
      <c r="OJ4" t="s">
        <v>3586</v>
      </c>
      <c r="OK4" t="s">
        <v>3586</v>
      </c>
      <c r="OL4" t="s">
        <v>3586</v>
      </c>
      <c r="OM4" t="s">
        <v>7016</v>
      </c>
      <c r="ON4" t="s">
        <v>9480</v>
      </c>
      <c r="OO4" t="s">
        <v>3586</v>
      </c>
      <c r="OP4" t="s">
        <v>3586</v>
      </c>
      <c r="OQ4" t="s">
        <v>3586</v>
      </c>
      <c r="OR4" t="s">
        <v>3586</v>
      </c>
      <c r="OS4" t="s">
        <v>3586</v>
      </c>
      <c r="OT4" t="s">
        <v>4176</v>
      </c>
      <c r="OU4" t="s">
        <v>3586</v>
      </c>
      <c r="OV4" t="s">
        <v>3586</v>
      </c>
      <c r="OW4" t="s">
        <v>9481</v>
      </c>
      <c r="OX4" t="s">
        <v>3586</v>
      </c>
      <c r="OY4" t="s">
        <v>3586</v>
      </c>
      <c r="OZ4" t="s">
        <v>9482</v>
      </c>
      <c r="PA4" t="s">
        <v>3586</v>
      </c>
      <c r="PB4" t="s">
        <v>3586</v>
      </c>
      <c r="PC4" t="s">
        <v>3586</v>
      </c>
      <c r="PD4" t="s">
        <v>3586</v>
      </c>
      <c r="PE4" t="s">
        <v>5747</v>
      </c>
      <c r="PF4" t="s">
        <v>3586</v>
      </c>
      <c r="PG4" t="s">
        <v>3586</v>
      </c>
      <c r="PH4" t="s">
        <v>3586</v>
      </c>
      <c r="PI4" t="s">
        <v>9483</v>
      </c>
      <c r="PJ4" t="s">
        <v>9484</v>
      </c>
      <c r="PK4" t="s">
        <v>9485</v>
      </c>
      <c r="PL4" t="s">
        <v>3586</v>
      </c>
      <c r="PM4" t="s">
        <v>7587</v>
      </c>
      <c r="PN4" t="s">
        <v>3586</v>
      </c>
      <c r="PO4" t="s">
        <v>5794</v>
      </c>
      <c r="PP4" t="s">
        <v>3586</v>
      </c>
      <c r="PQ4" t="s">
        <v>3586</v>
      </c>
      <c r="PR4" t="s">
        <v>3586</v>
      </c>
      <c r="PS4" t="s">
        <v>9486</v>
      </c>
      <c r="PT4" t="s">
        <v>9487</v>
      </c>
      <c r="PU4" t="s">
        <v>9488</v>
      </c>
      <c r="PV4" t="s">
        <v>3586</v>
      </c>
      <c r="PW4" t="s">
        <v>9489</v>
      </c>
      <c r="PX4" t="s">
        <v>3586</v>
      </c>
      <c r="PY4" t="s">
        <v>3586</v>
      </c>
      <c r="PZ4" t="s">
        <v>3586</v>
      </c>
      <c r="QA4" t="s">
        <v>3586</v>
      </c>
      <c r="QB4" t="s">
        <v>9490</v>
      </c>
      <c r="QC4" t="s">
        <v>9491</v>
      </c>
      <c r="QD4" t="s">
        <v>3586</v>
      </c>
      <c r="QE4" t="s">
        <v>3586</v>
      </c>
      <c r="QF4" t="s">
        <v>3586</v>
      </c>
      <c r="QG4" t="s">
        <v>3586</v>
      </c>
      <c r="QH4" t="s">
        <v>9492</v>
      </c>
      <c r="QI4" t="s">
        <v>9493</v>
      </c>
      <c r="QJ4" t="s">
        <v>3586</v>
      </c>
      <c r="QK4" t="s">
        <v>3586</v>
      </c>
      <c r="QL4" t="s">
        <v>3586</v>
      </c>
      <c r="QM4" t="s">
        <v>9494</v>
      </c>
      <c r="QN4" t="s">
        <v>3586</v>
      </c>
      <c r="QO4" t="s">
        <v>3586</v>
      </c>
      <c r="QP4" t="s">
        <v>3586</v>
      </c>
      <c r="QQ4" t="s">
        <v>9464</v>
      </c>
      <c r="QR4" t="s">
        <v>3586</v>
      </c>
      <c r="QS4" t="s">
        <v>3586</v>
      </c>
      <c r="QT4" t="s">
        <v>3586</v>
      </c>
      <c r="QU4" t="s">
        <v>3586</v>
      </c>
      <c r="QV4" t="s">
        <v>3586</v>
      </c>
      <c r="QW4" t="s">
        <v>7089</v>
      </c>
      <c r="QX4" t="s">
        <v>3586</v>
      </c>
      <c r="QY4" t="s">
        <v>9495</v>
      </c>
      <c r="QZ4" t="s">
        <v>3586</v>
      </c>
      <c r="RA4" t="s">
        <v>3586</v>
      </c>
      <c r="RB4" t="s">
        <v>3586</v>
      </c>
      <c r="RC4" t="s">
        <v>9496</v>
      </c>
      <c r="RD4" t="s">
        <v>3586</v>
      </c>
      <c r="RE4" t="s">
        <v>3586</v>
      </c>
      <c r="RF4" t="s">
        <v>3586</v>
      </c>
      <c r="RG4" t="s">
        <v>9497</v>
      </c>
      <c r="RH4" t="s">
        <v>3586</v>
      </c>
      <c r="RI4" t="s">
        <v>3586</v>
      </c>
      <c r="RJ4" t="s">
        <v>9498</v>
      </c>
      <c r="RK4" t="s">
        <v>3586</v>
      </c>
      <c r="RL4" t="s">
        <v>9499</v>
      </c>
      <c r="RM4" t="s">
        <v>3586</v>
      </c>
      <c r="RN4" t="s">
        <v>9500</v>
      </c>
      <c r="RO4" t="s">
        <v>3586</v>
      </c>
      <c r="RP4" t="s">
        <v>3586</v>
      </c>
      <c r="RQ4" t="s">
        <v>9501</v>
      </c>
      <c r="RR4" t="s">
        <v>3586</v>
      </c>
      <c r="RS4" t="s">
        <v>6567</v>
      </c>
      <c r="RT4" t="s">
        <v>3586</v>
      </c>
      <c r="RU4" t="s">
        <v>3586</v>
      </c>
      <c r="RV4" t="s">
        <v>3586</v>
      </c>
      <c r="RW4" t="s">
        <v>3586</v>
      </c>
      <c r="RX4" t="s">
        <v>3586</v>
      </c>
      <c r="RY4" t="s">
        <v>3586</v>
      </c>
      <c r="RZ4" t="s">
        <v>3586</v>
      </c>
      <c r="SA4" t="s">
        <v>3586</v>
      </c>
      <c r="SB4" t="s">
        <v>3586</v>
      </c>
      <c r="SC4" t="s">
        <v>3586</v>
      </c>
      <c r="SD4" t="s">
        <v>5847</v>
      </c>
      <c r="SE4" t="s">
        <v>9502</v>
      </c>
      <c r="SF4" t="s">
        <v>3586</v>
      </c>
      <c r="SG4" t="s">
        <v>3586</v>
      </c>
      <c r="SH4" t="s">
        <v>3586</v>
      </c>
      <c r="SI4" t="s">
        <v>3586</v>
      </c>
      <c r="SJ4" t="s">
        <v>3586</v>
      </c>
      <c r="SK4" t="s">
        <v>3586</v>
      </c>
      <c r="SL4" t="s">
        <v>3586</v>
      </c>
      <c r="SM4" t="s">
        <v>9503</v>
      </c>
      <c r="SN4" t="s">
        <v>3586</v>
      </c>
      <c r="SO4" t="s">
        <v>3586</v>
      </c>
      <c r="SP4" t="s">
        <v>3586</v>
      </c>
      <c r="SQ4" t="s">
        <v>3586</v>
      </c>
      <c r="SR4" t="s">
        <v>3586</v>
      </c>
      <c r="SS4" t="s">
        <v>3586</v>
      </c>
      <c r="ST4" t="s">
        <v>3586</v>
      </c>
      <c r="SU4" t="s">
        <v>3586</v>
      </c>
      <c r="SV4" t="s">
        <v>3586</v>
      </c>
      <c r="SW4" t="s">
        <v>3586</v>
      </c>
      <c r="SX4" t="s">
        <v>3586</v>
      </c>
      <c r="SY4" t="s">
        <v>3586</v>
      </c>
      <c r="SZ4" t="s">
        <v>3586</v>
      </c>
      <c r="TA4" t="s">
        <v>3586</v>
      </c>
      <c r="TB4" t="s">
        <v>3586</v>
      </c>
      <c r="TC4" t="s">
        <v>3586</v>
      </c>
      <c r="TD4" t="s">
        <v>9504</v>
      </c>
      <c r="TE4" t="s">
        <v>5691</v>
      </c>
      <c r="TF4" t="s">
        <v>4177</v>
      </c>
      <c r="TG4" t="s">
        <v>8989</v>
      </c>
      <c r="TH4" t="s">
        <v>3586</v>
      </c>
      <c r="TI4" t="s">
        <v>9505</v>
      </c>
      <c r="TJ4" t="s">
        <v>5980</v>
      </c>
      <c r="TK4" t="s">
        <v>3586</v>
      </c>
      <c r="TL4" t="s">
        <v>9506</v>
      </c>
      <c r="TM4" t="s">
        <v>3586</v>
      </c>
      <c r="TN4" t="s">
        <v>8841</v>
      </c>
      <c r="TO4" t="s">
        <v>3586</v>
      </c>
      <c r="TP4" t="s">
        <v>9507</v>
      </c>
      <c r="TQ4" t="s">
        <v>9508</v>
      </c>
      <c r="TR4" t="s">
        <v>9509</v>
      </c>
      <c r="TS4" t="s">
        <v>9510</v>
      </c>
      <c r="TT4" t="s">
        <v>9511</v>
      </c>
      <c r="TU4" t="s">
        <v>3586</v>
      </c>
      <c r="TV4" t="s">
        <v>9512</v>
      </c>
      <c r="TW4" t="s">
        <v>3586</v>
      </c>
      <c r="TX4" t="s">
        <v>9513</v>
      </c>
      <c r="TY4" t="s">
        <v>3586</v>
      </c>
      <c r="TZ4" t="s">
        <v>3586</v>
      </c>
      <c r="UA4" t="s">
        <v>9514</v>
      </c>
      <c r="UB4" t="s">
        <v>8520</v>
      </c>
      <c r="UC4" t="s">
        <v>6659</v>
      </c>
      <c r="UD4" t="s">
        <v>9515</v>
      </c>
      <c r="UE4" t="s">
        <v>3586</v>
      </c>
      <c r="UF4" t="s">
        <v>9516</v>
      </c>
      <c r="UG4" t="s">
        <v>3586</v>
      </c>
      <c r="UH4" t="s">
        <v>8877</v>
      </c>
      <c r="UI4" t="s">
        <v>9517</v>
      </c>
      <c r="UJ4" t="s">
        <v>9518</v>
      </c>
      <c r="UK4" t="s">
        <v>3586</v>
      </c>
      <c r="UL4" t="s">
        <v>3586</v>
      </c>
      <c r="UM4" t="s">
        <v>3586</v>
      </c>
      <c r="UN4" t="s">
        <v>9519</v>
      </c>
      <c r="UO4" t="s">
        <v>3586</v>
      </c>
      <c r="UP4" t="s">
        <v>3586</v>
      </c>
      <c r="UQ4" t="s">
        <v>8520</v>
      </c>
      <c r="UR4" t="s">
        <v>3586</v>
      </c>
      <c r="US4" t="s">
        <v>9520</v>
      </c>
      <c r="UT4" t="s">
        <v>9521</v>
      </c>
      <c r="UU4" t="s">
        <v>9106</v>
      </c>
      <c r="UV4" t="s">
        <v>9522</v>
      </c>
      <c r="UW4" t="s">
        <v>3586</v>
      </c>
      <c r="UX4" t="s">
        <v>5848</v>
      </c>
      <c r="UY4" t="s">
        <v>3586</v>
      </c>
      <c r="UZ4" t="s">
        <v>3586</v>
      </c>
      <c r="VA4" t="s">
        <v>9523</v>
      </c>
      <c r="VB4" t="s">
        <v>9524</v>
      </c>
      <c r="VC4" t="s">
        <v>3586</v>
      </c>
      <c r="VD4" t="s">
        <v>9525</v>
      </c>
      <c r="VE4" t="s">
        <v>3586</v>
      </c>
      <c r="VF4" t="s">
        <v>3586</v>
      </c>
      <c r="VG4" t="s">
        <v>3586</v>
      </c>
      <c r="VH4" t="s">
        <v>3586</v>
      </c>
      <c r="VI4" t="s">
        <v>9526</v>
      </c>
      <c r="VJ4" t="s">
        <v>8092</v>
      </c>
      <c r="VK4" t="s">
        <v>3586</v>
      </c>
      <c r="VL4" t="s">
        <v>3586</v>
      </c>
      <c r="VM4" t="s">
        <v>9527</v>
      </c>
      <c r="VN4" t="s">
        <v>3586</v>
      </c>
      <c r="VO4" t="s">
        <v>5848</v>
      </c>
      <c r="VP4" t="s">
        <v>3586</v>
      </c>
      <c r="VQ4" t="s">
        <v>3586</v>
      </c>
      <c r="VR4" t="s">
        <v>8431</v>
      </c>
      <c r="VS4" t="s">
        <v>3586</v>
      </c>
      <c r="VT4" t="s">
        <v>9528</v>
      </c>
      <c r="VU4" t="s">
        <v>9529</v>
      </c>
      <c r="VV4" t="s">
        <v>3586</v>
      </c>
      <c r="VW4" t="s">
        <v>5794</v>
      </c>
      <c r="VX4" t="s">
        <v>3586</v>
      </c>
      <c r="VY4" t="s">
        <v>3586</v>
      </c>
      <c r="VZ4" t="s">
        <v>9530</v>
      </c>
      <c r="WA4" t="s">
        <v>5911</v>
      </c>
      <c r="WB4" t="s">
        <v>6885</v>
      </c>
      <c r="WC4" t="s">
        <v>9060</v>
      </c>
      <c r="WD4" t="s">
        <v>3586</v>
      </c>
      <c r="WE4" t="s">
        <v>3586</v>
      </c>
      <c r="WF4" t="s">
        <v>3586</v>
      </c>
      <c r="WG4" t="s">
        <v>9531</v>
      </c>
      <c r="WH4" t="s">
        <v>8911</v>
      </c>
      <c r="WI4" t="s">
        <v>9532</v>
      </c>
      <c r="WJ4" t="s">
        <v>3586</v>
      </c>
      <c r="WK4" t="s">
        <v>6614</v>
      </c>
      <c r="WL4" t="s">
        <v>9533</v>
      </c>
      <c r="WM4" t="s">
        <v>3586</v>
      </c>
      <c r="WN4" t="s">
        <v>5770</v>
      </c>
      <c r="WO4" t="s">
        <v>3586</v>
      </c>
      <c r="WP4" t="s">
        <v>9039</v>
      </c>
      <c r="WQ4" t="s">
        <v>3586</v>
      </c>
      <c r="WR4" t="s">
        <v>5545</v>
      </c>
      <c r="WS4" t="s">
        <v>3586</v>
      </c>
      <c r="WT4" t="s">
        <v>8993</v>
      </c>
      <c r="WU4" t="s">
        <v>9534</v>
      </c>
      <c r="WV4" t="s">
        <v>9535</v>
      </c>
      <c r="WW4" t="s">
        <v>3586</v>
      </c>
      <c r="WX4" t="s">
        <v>6924</v>
      </c>
      <c r="WY4" t="s">
        <v>3586</v>
      </c>
      <c r="WZ4" t="s">
        <v>3586</v>
      </c>
      <c r="XA4" t="s">
        <v>3586</v>
      </c>
      <c r="XB4" t="s">
        <v>6000</v>
      </c>
      <c r="XC4" t="s">
        <v>5473</v>
      </c>
      <c r="XD4" t="s">
        <v>3586</v>
      </c>
      <c r="XE4" t="s">
        <v>5545</v>
      </c>
      <c r="XF4" t="s">
        <v>9536</v>
      </c>
      <c r="XG4" t="s">
        <v>3586</v>
      </c>
      <c r="XH4" t="s">
        <v>9081</v>
      </c>
      <c r="XI4" t="s">
        <v>8449</v>
      </c>
      <c r="XJ4" t="s">
        <v>7244</v>
      </c>
      <c r="XK4" t="s">
        <v>6156</v>
      </c>
      <c r="XL4" t="s">
        <v>9537</v>
      </c>
      <c r="XM4" t="s">
        <v>4178</v>
      </c>
      <c r="XN4" t="s">
        <v>9538</v>
      </c>
      <c r="XO4" t="s">
        <v>9539</v>
      </c>
      <c r="XP4" t="s">
        <v>7398</v>
      </c>
      <c r="XQ4" t="s">
        <v>4179</v>
      </c>
      <c r="XR4" t="s">
        <v>4180</v>
      </c>
      <c r="XS4" t="s">
        <v>9540</v>
      </c>
      <c r="XT4" t="s">
        <v>3586</v>
      </c>
      <c r="XU4" t="s">
        <v>3586</v>
      </c>
      <c r="XV4" t="s">
        <v>4181</v>
      </c>
      <c r="XW4" t="s">
        <v>3586</v>
      </c>
      <c r="XX4" t="s">
        <v>3586</v>
      </c>
      <c r="XY4" t="s">
        <v>4182</v>
      </c>
      <c r="XZ4" t="s">
        <v>9541</v>
      </c>
      <c r="YA4" t="s">
        <v>9542</v>
      </c>
      <c r="YB4" t="s">
        <v>3586</v>
      </c>
      <c r="YC4" t="s">
        <v>3586</v>
      </c>
      <c r="YD4" t="s">
        <v>3586</v>
      </c>
      <c r="YE4" t="s">
        <v>9543</v>
      </c>
      <c r="YF4" t="s">
        <v>3586</v>
      </c>
      <c r="YG4" t="s">
        <v>6062</v>
      </c>
      <c r="YH4" t="s">
        <v>3586</v>
      </c>
      <c r="YI4" t="s">
        <v>3586</v>
      </c>
      <c r="YJ4" t="s">
        <v>3586</v>
      </c>
      <c r="YK4" t="s">
        <v>3586</v>
      </c>
      <c r="YL4" t="s">
        <v>3586</v>
      </c>
      <c r="YM4" t="s">
        <v>3586</v>
      </c>
      <c r="YN4" t="s">
        <v>9544</v>
      </c>
      <c r="YO4" t="s">
        <v>9545</v>
      </c>
      <c r="YP4" t="s">
        <v>3586</v>
      </c>
      <c r="YQ4" t="s">
        <v>3586</v>
      </c>
      <c r="YR4" t="s">
        <v>5471</v>
      </c>
      <c r="YS4" t="s">
        <v>3586</v>
      </c>
      <c r="YT4" t="s">
        <v>3586</v>
      </c>
      <c r="YU4" t="s">
        <v>3586</v>
      </c>
      <c r="YV4" t="s">
        <v>3586</v>
      </c>
      <c r="YW4" t="s">
        <v>9546</v>
      </c>
      <c r="YX4" t="s">
        <v>3586</v>
      </c>
      <c r="YY4" t="s">
        <v>9547</v>
      </c>
      <c r="YZ4" t="s">
        <v>3586</v>
      </c>
      <c r="ZA4" t="s">
        <v>3586</v>
      </c>
      <c r="ZB4" t="s">
        <v>3586</v>
      </c>
      <c r="ZC4" t="s">
        <v>3586</v>
      </c>
      <c r="ZD4" t="s">
        <v>9548</v>
      </c>
      <c r="ZE4" t="s">
        <v>8383</v>
      </c>
      <c r="ZF4" t="s">
        <v>4183</v>
      </c>
      <c r="ZG4" t="s">
        <v>3586</v>
      </c>
      <c r="ZH4" t="s">
        <v>4184</v>
      </c>
      <c r="ZI4" t="s">
        <v>3586</v>
      </c>
      <c r="ZJ4" t="s">
        <v>9549</v>
      </c>
      <c r="ZK4" t="s">
        <v>5459</v>
      </c>
      <c r="ZL4" t="s">
        <v>4185</v>
      </c>
      <c r="ZM4" t="s">
        <v>5770</v>
      </c>
      <c r="ZN4" t="s">
        <v>3586</v>
      </c>
      <c r="ZO4" t="s">
        <v>3586</v>
      </c>
      <c r="ZP4" t="s">
        <v>4186</v>
      </c>
      <c r="ZQ4" t="s">
        <v>9550</v>
      </c>
      <c r="ZR4" t="s">
        <v>4187</v>
      </c>
      <c r="ZS4" t="s">
        <v>4188</v>
      </c>
      <c r="ZT4" t="s">
        <v>3586</v>
      </c>
      <c r="ZU4" t="s">
        <v>6314</v>
      </c>
      <c r="ZV4" t="s">
        <v>3586</v>
      </c>
      <c r="ZW4" t="s">
        <v>3586</v>
      </c>
      <c r="ZX4" t="s">
        <v>3586</v>
      </c>
      <c r="ZY4" t="s">
        <v>4189</v>
      </c>
      <c r="ZZ4" t="s">
        <v>9551</v>
      </c>
      <c r="AAA4" t="s">
        <v>3586</v>
      </c>
      <c r="AAB4" t="s">
        <v>3586</v>
      </c>
      <c r="AAC4" t="s">
        <v>9552</v>
      </c>
      <c r="AAD4" t="s">
        <v>3586</v>
      </c>
      <c r="AAE4" t="s">
        <v>3586</v>
      </c>
      <c r="AAF4" t="s">
        <v>3586</v>
      </c>
      <c r="AAG4" t="s">
        <v>3586</v>
      </c>
      <c r="AAH4" t="s">
        <v>3586</v>
      </c>
      <c r="AAI4" t="s">
        <v>3586</v>
      </c>
      <c r="AAJ4" t="s">
        <v>3586</v>
      </c>
      <c r="AAK4" t="s">
        <v>9553</v>
      </c>
      <c r="AAL4" t="s">
        <v>3586</v>
      </c>
      <c r="AAM4" t="s">
        <v>3586</v>
      </c>
      <c r="AAN4" t="s">
        <v>3586</v>
      </c>
      <c r="AAO4" t="s">
        <v>3586</v>
      </c>
      <c r="AAP4" t="s">
        <v>9554</v>
      </c>
      <c r="AAQ4" t="s">
        <v>9555</v>
      </c>
      <c r="AAR4" t="s">
        <v>3586</v>
      </c>
      <c r="AAS4" t="s">
        <v>3586</v>
      </c>
      <c r="AAT4" t="s">
        <v>3586</v>
      </c>
      <c r="AAU4" t="s">
        <v>3586</v>
      </c>
      <c r="AAV4" t="s">
        <v>9556</v>
      </c>
      <c r="AAW4" t="s">
        <v>3586</v>
      </c>
      <c r="AAX4" t="s">
        <v>3586</v>
      </c>
      <c r="AAY4" t="s">
        <v>9557</v>
      </c>
      <c r="AAZ4" t="s">
        <v>6062</v>
      </c>
      <c r="ABA4" t="s">
        <v>8993</v>
      </c>
      <c r="ABB4" t="s">
        <v>3586</v>
      </c>
      <c r="ABC4" t="s">
        <v>3586</v>
      </c>
      <c r="ABD4" t="s">
        <v>3586</v>
      </c>
      <c r="ABE4" t="s">
        <v>3586</v>
      </c>
      <c r="ABF4" t="s">
        <v>3586</v>
      </c>
      <c r="ABG4" t="s">
        <v>3586</v>
      </c>
      <c r="ABH4" t="s">
        <v>3586</v>
      </c>
      <c r="ABI4" t="s">
        <v>3586</v>
      </c>
      <c r="ABJ4" t="s">
        <v>3586</v>
      </c>
      <c r="ABK4" t="s">
        <v>9009</v>
      </c>
      <c r="ABL4" t="s">
        <v>3586</v>
      </c>
      <c r="ABM4" t="s">
        <v>9558</v>
      </c>
      <c r="ABN4" t="s">
        <v>3586</v>
      </c>
      <c r="ABO4" t="s">
        <v>3586</v>
      </c>
      <c r="ABP4" t="s">
        <v>3586</v>
      </c>
      <c r="ABQ4" t="s">
        <v>7980</v>
      </c>
      <c r="ABR4" t="s">
        <v>3586</v>
      </c>
      <c r="ABS4" t="s">
        <v>7969</v>
      </c>
      <c r="ABT4" t="s">
        <v>9559</v>
      </c>
      <c r="ABU4" t="s">
        <v>3586</v>
      </c>
      <c r="ABV4" t="s">
        <v>3586</v>
      </c>
      <c r="ABW4" t="s">
        <v>3586</v>
      </c>
      <c r="ABX4" t="s">
        <v>9560</v>
      </c>
      <c r="ABY4" t="s">
        <v>3586</v>
      </c>
      <c r="ABZ4" t="s">
        <v>8004</v>
      </c>
      <c r="ACA4" t="s">
        <v>6062</v>
      </c>
      <c r="ACB4" t="s">
        <v>3586</v>
      </c>
      <c r="ACC4" t="s">
        <v>3586</v>
      </c>
      <c r="ACD4" t="s">
        <v>3586</v>
      </c>
      <c r="ACE4" t="s">
        <v>3586</v>
      </c>
      <c r="ACF4" t="s">
        <v>4190</v>
      </c>
      <c r="ACG4" t="s">
        <v>9561</v>
      </c>
      <c r="ACH4" t="s">
        <v>6141</v>
      </c>
      <c r="ACI4" t="s">
        <v>4191</v>
      </c>
      <c r="ACJ4" t="s">
        <v>3586</v>
      </c>
      <c r="ACK4" t="s">
        <v>3586</v>
      </c>
      <c r="ACL4" t="s">
        <v>8213</v>
      </c>
      <c r="ACM4" t="s">
        <v>4192</v>
      </c>
      <c r="ACN4" t="s">
        <v>3586</v>
      </c>
      <c r="ACO4" t="s">
        <v>4193</v>
      </c>
      <c r="ACP4" t="s">
        <v>3586</v>
      </c>
      <c r="ACQ4" t="s">
        <v>3586</v>
      </c>
      <c r="ACR4" t="s">
        <v>3586</v>
      </c>
      <c r="ACS4" t="s">
        <v>4194</v>
      </c>
      <c r="ACT4" t="s">
        <v>9562</v>
      </c>
      <c r="ACU4" t="s">
        <v>3586</v>
      </c>
      <c r="ACV4" t="s">
        <v>3586</v>
      </c>
      <c r="ACW4" t="s">
        <v>9563</v>
      </c>
      <c r="ACX4" t="s">
        <v>4195</v>
      </c>
      <c r="ACY4" t="s">
        <v>4130</v>
      </c>
      <c r="ACZ4" t="s">
        <v>3586</v>
      </c>
      <c r="ADA4" t="s">
        <v>3586</v>
      </c>
      <c r="ADB4" t="s">
        <v>3586</v>
      </c>
      <c r="ADC4" t="s">
        <v>3586</v>
      </c>
      <c r="ADD4" t="s">
        <v>3586</v>
      </c>
      <c r="ADE4" t="s">
        <v>3586</v>
      </c>
      <c r="ADF4" t="s">
        <v>9564</v>
      </c>
      <c r="ADG4" t="s">
        <v>6062</v>
      </c>
      <c r="ADH4" t="s">
        <v>3586</v>
      </c>
      <c r="ADI4" t="s">
        <v>4196</v>
      </c>
      <c r="ADJ4" t="s">
        <v>3586</v>
      </c>
      <c r="ADK4" t="s">
        <v>6038</v>
      </c>
      <c r="ADL4" t="s">
        <v>3586</v>
      </c>
      <c r="ADM4" t="s">
        <v>3586</v>
      </c>
      <c r="ADN4" t="s">
        <v>3586</v>
      </c>
      <c r="ADO4" t="s">
        <v>3586</v>
      </c>
      <c r="ADP4" t="s">
        <v>3586</v>
      </c>
      <c r="ADQ4" t="s">
        <v>3586</v>
      </c>
      <c r="ADR4" t="s">
        <v>6163</v>
      </c>
      <c r="ADS4" t="s">
        <v>3586</v>
      </c>
      <c r="ADT4" t="s">
        <v>9565</v>
      </c>
      <c r="ADU4" t="s">
        <v>5886</v>
      </c>
      <c r="ADV4" t="s">
        <v>9566</v>
      </c>
      <c r="ADW4" t="s">
        <v>3586</v>
      </c>
      <c r="ADX4" t="s">
        <v>3586</v>
      </c>
      <c r="ADY4" t="s">
        <v>4197</v>
      </c>
      <c r="ADZ4" t="s">
        <v>4198</v>
      </c>
      <c r="AEA4" t="s">
        <v>3586</v>
      </c>
      <c r="AEB4" t="s">
        <v>3586</v>
      </c>
      <c r="AEC4" t="s">
        <v>4199</v>
      </c>
      <c r="AED4" t="s">
        <v>4200</v>
      </c>
      <c r="AEE4" t="s">
        <v>9567</v>
      </c>
      <c r="AEF4" t="s">
        <v>3586</v>
      </c>
      <c r="AEG4" t="s">
        <v>4201</v>
      </c>
      <c r="AEH4" t="s">
        <v>4202</v>
      </c>
      <c r="AEI4" t="s">
        <v>3586</v>
      </c>
      <c r="AEJ4" t="s">
        <v>4203</v>
      </c>
      <c r="AEK4" t="s">
        <v>4204</v>
      </c>
      <c r="AEL4" t="s">
        <v>8966</v>
      </c>
      <c r="AEM4" t="s">
        <v>3586</v>
      </c>
      <c r="AEN4" t="s">
        <v>9568</v>
      </c>
      <c r="AEO4" t="s">
        <v>4205</v>
      </c>
      <c r="AEP4" t="s">
        <v>3586</v>
      </c>
      <c r="AEQ4" t="s">
        <v>4206</v>
      </c>
      <c r="AER4" t="s">
        <v>9569</v>
      </c>
      <c r="AES4" t="s">
        <v>3586</v>
      </c>
      <c r="AET4" t="s">
        <v>3586</v>
      </c>
      <c r="AEU4" t="s">
        <v>3749</v>
      </c>
      <c r="AEV4" t="s">
        <v>4207</v>
      </c>
      <c r="AEW4" t="s">
        <v>3586</v>
      </c>
      <c r="AEX4" t="s">
        <v>9570</v>
      </c>
      <c r="AEY4" t="s">
        <v>9571</v>
      </c>
      <c r="AEZ4" t="s">
        <v>9572</v>
      </c>
      <c r="AFA4" t="s">
        <v>3586</v>
      </c>
      <c r="AFB4" t="s">
        <v>3586</v>
      </c>
      <c r="AFC4" t="s">
        <v>9573</v>
      </c>
      <c r="AFD4" t="s">
        <v>3586</v>
      </c>
      <c r="AFE4" t="s">
        <v>9574</v>
      </c>
      <c r="AFF4" t="s">
        <v>4208</v>
      </c>
      <c r="AFG4" t="s">
        <v>3586</v>
      </c>
      <c r="AFH4" t="s">
        <v>3586</v>
      </c>
      <c r="AFI4" t="s">
        <v>3586</v>
      </c>
      <c r="AFJ4" t="s">
        <v>9575</v>
      </c>
      <c r="AFK4" t="s">
        <v>3586</v>
      </c>
      <c r="AFL4" t="s">
        <v>3586</v>
      </c>
      <c r="AFM4" t="s">
        <v>4209</v>
      </c>
      <c r="AFN4" t="s">
        <v>4041</v>
      </c>
      <c r="AFO4" t="s">
        <v>9576</v>
      </c>
      <c r="AFP4" t="s">
        <v>8732</v>
      </c>
      <c r="AFQ4" t="s">
        <v>9577</v>
      </c>
      <c r="AFR4" t="s">
        <v>9578</v>
      </c>
      <c r="AFS4" t="s">
        <v>3494</v>
      </c>
      <c r="AFT4" t="s">
        <v>5892</v>
      </c>
      <c r="AFU4" t="s">
        <v>9579</v>
      </c>
      <c r="AFV4" t="s">
        <v>3586</v>
      </c>
      <c r="AFW4" t="s">
        <v>3586</v>
      </c>
      <c r="AFX4" t="s">
        <v>9580</v>
      </c>
      <c r="AFY4" t="s">
        <v>9581</v>
      </c>
      <c r="AFZ4" t="s">
        <v>3586</v>
      </c>
      <c r="AGA4" t="s">
        <v>3586</v>
      </c>
      <c r="AGB4" t="s">
        <v>3586</v>
      </c>
      <c r="AGC4" t="s">
        <v>3586</v>
      </c>
      <c r="AGD4" t="s">
        <v>3586</v>
      </c>
      <c r="AGE4" t="s">
        <v>3586</v>
      </c>
      <c r="AGF4" t="s">
        <v>3586</v>
      </c>
      <c r="AGG4" t="s">
        <v>9582</v>
      </c>
      <c r="AGH4" t="s">
        <v>3586</v>
      </c>
      <c r="AGI4" t="s">
        <v>3586</v>
      </c>
      <c r="AGJ4" t="s">
        <v>3586</v>
      </c>
      <c r="AGK4" t="s">
        <v>7597</v>
      </c>
      <c r="AGL4" t="s">
        <v>3586</v>
      </c>
      <c r="AGM4" t="s">
        <v>9583</v>
      </c>
      <c r="AGN4" t="s">
        <v>3586</v>
      </c>
      <c r="AGO4" t="s">
        <v>3586</v>
      </c>
      <c r="AGP4" t="s">
        <v>3586</v>
      </c>
      <c r="AGQ4" t="s">
        <v>3586</v>
      </c>
      <c r="AGR4" t="s">
        <v>9584</v>
      </c>
      <c r="AGS4" t="s">
        <v>3586</v>
      </c>
      <c r="AGT4" t="s">
        <v>8241</v>
      </c>
      <c r="AGU4" t="s">
        <v>3586</v>
      </c>
      <c r="AGV4" t="s">
        <v>9585</v>
      </c>
      <c r="AGW4" t="s">
        <v>9586</v>
      </c>
      <c r="AGX4" t="s">
        <v>3586</v>
      </c>
      <c r="AGY4" t="s">
        <v>3586</v>
      </c>
      <c r="AGZ4" t="s">
        <v>6000</v>
      </c>
      <c r="AHA4" t="s">
        <v>9587</v>
      </c>
      <c r="AHB4" t="s">
        <v>9588</v>
      </c>
      <c r="AHC4" t="s">
        <v>3586</v>
      </c>
      <c r="AHD4" t="s">
        <v>3586</v>
      </c>
      <c r="AHE4" t="s">
        <v>5459</v>
      </c>
      <c r="AHF4" t="s">
        <v>9589</v>
      </c>
      <c r="AHG4" t="s">
        <v>3586</v>
      </c>
      <c r="AHH4" t="s">
        <v>5472</v>
      </c>
      <c r="AHI4" t="s">
        <v>9590</v>
      </c>
      <c r="AHJ4" t="s">
        <v>3586</v>
      </c>
      <c r="AHK4" t="s">
        <v>3586</v>
      </c>
      <c r="AHL4" t="s">
        <v>3586</v>
      </c>
      <c r="AHM4" t="s">
        <v>3586</v>
      </c>
      <c r="AHN4" t="s">
        <v>3586</v>
      </c>
      <c r="AHO4" t="s">
        <v>9591</v>
      </c>
      <c r="AHP4" t="s">
        <v>3586</v>
      </c>
      <c r="AHQ4" t="s">
        <v>9592</v>
      </c>
      <c r="AHR4" t="s">
        <v>9593</v>
      </c>
      <c r="AHS4" t="s">
        <v>3586</v>
      </c>
      <c r="AHT4" t="s">
        <v>3586</v>
      </c>
      <c r="AHU4" t="s">
        <v>3586</v>
      </c>
      <c r="AHV4" t="s">
        <v>4210</v>
      </c>
      <c r="AHW4" t="s">
        <v>9594</v>
      </c>
      <c r="AHX4" t="s">
        <v>6206</v>
      </c>
      <c r="AHY4" t="s">
        <v>5794</v>
      </c>
      <c r="AHZ4" t="s">
        <v>3586</v>
      </c>
      <c r="AIA4" t="s">
        <v>3586</v>
      </c>
      <c r="AIB4" t="s">
        <v>5900</v>
      </c>
      <c r="AIC4" t="s">
        <v>3586</v>
      </c>
      <c r="AID4" t="s">
        <v>9595</v>
      </c>
      <c r="AIE4" t="s">
        <v>3586</v>
      </c>
      <c r="AIF4" t="s">
        <v>3586</v>
      </c>
      <c r="AIG4" t="s">
        <v>9596</v>
      </c>
      <c r="AIH4" t="s">
        <v>8009</v>
      </c>
      <c r="AII4" t="s">
        <v>5515</v>
      </c>
      <c r="AIJ4" t="s">
        <v>3586</v>
      </c>
      <c r="AIK4" t="s">
        <v>9597</v>
      </c>
      <c r="AIL4" t="s">
        <v>3586</v>
      </c>
      <c r="AIM4" t="s">
        <v>3586</v>
      </c>
      <c r="AIN4" t="s">
        <v>3586</v>
      </c>
      <c r="AIO4" t="s">
        <v>3586</v>
      </c>
      <c r="AIP4" t="s">
        <v>3586</v>
      </c>
      <c r="AIQ4" t="s">
        <v>3586</v>
      </c>
      <c r="AIR4" t="s">
        <v>6210</v>
      </c>
      <c r="AIS4" t="s">
        <v>3586</v>
      </c>
      <c r="AIT4" t="s">
        <v>3586</v>
      </c>
      <c r="AIU4" t="s">
        <v>9598</v>
      </c>
      <c r="AIV4" t="s">
        <v>9599</v>
      </c>
      <c r="AIW4" t="s">
        <v>9600</v>
      </c>
      <c r="AIX4" t="s">
        <v>3586</v>
      </c>
      <c r="AIY4" t="s">
        <v>9601</v>
      </c>
      <c r="AIZ4" t="s">
        <v>3586</v>
      </c>
      <c r="AJA4" t="s">
        <v>3586</v>
      </c>
      <c r="AJB4" t="s">
        <v>9602</v>
      </c>
      <c r="AJC4" t="s">
        <v>6316</v>
      </c>
      <c r="AJD4" t="s">
        <v>3586</v>
      </c>
      <c r="AJE4" t="s">
        <v>9603</v>
      </c>
      <c r="AJF4" t="s">
        <v>9604</v>
      </c>
      <c r="AJG4" t="s">
        <v>3586</v>
      </c>
      <c r="AJH4" t="s">
        <v>3586</v>
      </c>
      <c r="AJI4" t="s">
        <v>3586</v>
      </c>
      <c r="AJJ4" t="s">
        <v>9605</v>
      </c>
      <c r="AJK4" t="s">
        <v>3586</v>
      </c>
      <c r="AJL4" t="s">
        <v>3586</v>
      </c>
      <c r="AJM4" t="s">
        <v>9606</v>
      </c>
      <c r="AJN4" t="s">
        <v>3586</v>
      </c>
      <c r="AJO4" t="s">
        <v>9060</v>
      </c>
      <c r="AJP4" t="s">
        <v>3586</v>
      </c>
      <c r="AJQ4" t="s">
        <v>4211</v>
      </c>
      <c r="AJR4" t="s">
        <v>9281</v>
      </c>
      <c r="AJS4" t="s">
        <v>9607</v>
      </c>
      <c r="AJT4" t="s">
        <v>9607</v>
      </c>
      <c r="AJU4" t="s">
        <v>9608</v>
      </c>
      <c r="AJV4" t="s">
        <v>6206</v>
      </c>
      <c r="AJW4" t="s">
        <v>3586</v>
      </c>
      <c r="AJX4" t="s">
        <v>9609</v>
      </c>
      <c r="AJY4" t="s">
        <v>3586</v>
      </c>
      <c r="AJZ4" t="s">
        <v>3586</v>
      </c>
      <c r="AKA4" t="s">
        <v>3586</v>
      </c>
      <c r="AKB4" t="s">
        <v>9610</v>
      </c>
      <c r="AKC4" t="s">
        <v>8911</v>
      </c>
      <c r="AKD4" t="s">
        <v>3586</v>
      </c>
      <c r="AKE4" t="s">
        <v>3586</v>
      </c>
      <c r="AKF4" t="s">
        <v>3586</v>
      </c>
      <c r="AKG4" t="s">
        <v>3586</v>
      </c>
      <c r="AKH4" t="s">
        <v>5871</v>
      </c>
      <c r="AKI4" t="s">
        <v>3586</v>
      </c>
      <c r="AKJ4" t="s">
        <v>9611</v>
      </c>
      <c r="AKK4" t="s">
        <v>3586</v>
      </c>
      <c r="AKL4" t="s">
        <v>3586</v>
      </c>
      <c r="AKM4" t="s">
        <v>6151</v>
      </c>
      <c r="AKN4" t="s">
        <v>3586</v>
      </c>
      <c r="AKO4" t="s">
        <v>3586</v>
      </c>
      <c r="AKP4" t="s">
        <v>9612</v>
      </c>
      <c r="AKQ4" t="s">
        <v>3586</v>
      </c>
      <c r="AKR4" t="s">
        <v>9613</v>
      </c>
      <c r="AKS4" t="s">
        <v>3586</v>
      </c>
      <c r="AKT4" t="s">
        <v>9614</v>
      </c>
      <c r="AKU4" t="s">
        <v>3621</v>
      </c>
      <c r="AKV4" t="s">
        <v>9615</v>
      </c>
      <c r="AKW4" t="s">
        <v>3586</v>
      </c>
      <c r="AKX4" t="s">
        <v>9616</v>
      </c>
      <c r="AKY4" t="s">
        <v>3586</v>
      </c>
      <c r="AKZ4" t="s">
        <v>9617</v>
      </c>
      <c r="ALA4" t="s">
        <v>3586</v>
      </c>
      <c r="ALB4" t="s">
        <v>9618</v>
      </c>
      <c r="ALC4" t="s">
        <v>3586</v>
      </c>
      <c r="ALD4" t="s">
        <v>3586</v>
      </c>
      <c r="ALE4" t="s">
        <v>3586</v>
      </c>
      <c r="ALF4" t="s">
        <v>9619</v>
      </c>
      <c r="ALG4" t="s">
        <v>3586</v>
      </c>
      <c r="ALH4" t="s">
        <v>5917</v>
      </c>
      <c r="ALI4" t="s">
        <v>5669</v>
      </c>
      <c r="ALJ4" t="s">
        <v>3586</v>
      </c>
      <c r="ALK4" t="s">
        <v>3586</v>
      </c>
      <c r="ALL4" t="s">
        <v>3586</v>
      </c>
      <c r="ALM4" t="s">
        <v>3586</v>
      </c>
      <c r="ALN4" t="s">
        <v>3586</v>
      </c>
      <c r="ALO4" t="s">
        <v>3586</v>
      </c>
      <c r="ALP4" t="s">
        <v>9620</v>
      </c>
      <c r="ALQ4" t="s">
        <v>9621</v>
      </c>
      <c r="ALR4" t="s">
        <v>7602</v>
      </c>
      <c r="ALS4" t="s">
        <v>9622</v>
      </c>
      <c r="ALT4" t="s">
        <v>3586</v>
      </c>
      <c r="ALU4" t="s">
        <v>3586</v>
      </c>
      <c r="ALV4" t="s">
        <v>9623</v>
      </c>
      <c r="ALW4" t="s">
        <v>3586</v>
      </c>
      <c r="ALX4" t="s">
        <v>3586</v>
      </c>
      <c r="ALY4" t="s">
        <v>3586</v>
      </c>
      <c r="ALZ4" t="s">
        <v>9624</v>
      </c>
      <c r="AMA4" t="s">
        <v>3586</v>
      </c>
      <c r="AMB4" t="s">
        <v>3586</v>
      </c>
      <c r="AMC4" t="s">
        <v>9625</v>
      </c>
      <c r="AMD4" t="s">
        <v>3586</v>
      </c>
      <c r="AME4" t="s">
        <v>3586</v>
      </c>
      <c r="AMF4" t="s">
        <v>3586</v>
      </c>
      <c r="AMG4" t="s">
        <v>3586</v>
      </c>
      <c r="AMH4" t="s">
        <v>3586</v>
      </c>
      <c r="AMI4" t="s">
        <v>3586</v>
      </c>
      <c r="AMJ4" t="s">
        <v>6228</v>
      </c>
      <c r="AMK4" t="s">
        <v>3586</v>
      </c>
      <c r="AML4" t="s">
        <v>9626</v>
      </c>
      <c r="AMM4" t="s">
        <v>8993</v>
      </c>
      <c r="AMN4" t="s">
        <v>9627</v>
      </c>
      <c r="AMO4" t="s">
        <v>3586</v>
      </c>
      <c r="AMP4" t="s">
        <v>9628</v>
      </c>
      <c r="AMQ4" t="s">
        <v>3586</v>
      </c>
      <c r="AMR4" t="s">
        <v>3586</v>
      </c>
      <c r="AMS4" t="s">
        <v>3564</v>
      </c>
      <c r="AMT4" t="s">
        <v>3586</v>
      </c>
      <c r="AMU4" t="s">
        <v>3586</v>
      </c>
      <c r="AMV4" t="s">
        <v>9629</v>
      </c>
      <c r="AMW4" t="s">
        <v>9630</v>
      </c>
      <c r="AMX4" t="s">
        <v>4111</v>
      </c>
      <c r="AMY4" t="s">
        <v>4212</v>
      </c>
      <c r="AMZ4" t="s">
        <v>9631</v>
      </c>
      <c r="ANA4" t="s">
        <v>9632</v>
      </c>
      <c r="ANB4" t="s">
        <v>3586</v>
      </c>
      <c r="ANC4" t="s">
        <v>3586</v>
      </c>
      <c r="AND4" t="s">
        <v>9633</v>
      </c>
      <c r="ANE4" t="s">
        <v>3586</v>
      </c>
      <c r="ANF4" t="s">
        <v>3586</v>
      </c>
      <c r="ANG4" t="s">
        <v>3586</v>
      </c>
      <c r="ANH4" t="s">
        <v>3586</v>
      </c>
      <c r="ANI4" t="s">
        <v>9634</v>
      </c>
      <c r="ANJ4" t="s">
        <v>9635</v>
      </c>
      <c r="ANK4" t="s">
        <v>9636</v>
      </c>
      <c r="ANL4" t="s">
        <v>9637</v>
      </c>
      <c r="ANM4" t="s">
        <v>3586</v>
      </c>
      <c r="ANN4" t="s">
        <v>3586</v>
      </c>
      <c r="ANO4" t="s">
        <v>9638</v>
      </c>
      <c r="ANP4" t="s">
        <v>3586</v>
      </c>
      <c r="ANQ4" t="s">
        <v>9639</v>
      </c>
      <c r="ANR4" t="s">
        <v>3586</v>
      </c>
      <c r="ANS4" t="s">
        <v>3586</v>
      </c>
      <c r="ANT4" t="s">
        <v>3586</v>
      </c>
      <c r="ANU4" t="s">
        <v>9640</v>
      </c>
      <c r="ANV4" t="s">
        <v>3586</v>
      </c>
      <c r="ANW4" t="s">
        <v>4213</v>
      </c>
      <c r="ANX4" t="s">
        <v>9641</v>
      </c>
      <c r="ANY4" t="s">
        <v>3586</v>
      </c>
      <c r="ANZ4" t="s">
        <v>3586</v>
      </c>
      <c r="AOA4" t="s">
        <v>3586</v>
      </c>
      <c r="AOB4" t="s">
        <v>9642</v>
      </c>
      <c r="AOC4" t="s">
        <v>3586</v>
      </c>
      <c r="AOD4" t="s">
        <v>9643</v>
      </c>
      <c r="AOE4" t="s">
        <v>3586</v>
      </c>
      <c r="AOF4" t="s">
        <v>3586</v>
      </c>
      <c r="AOG4" t="s">
        <v>9644</v>
      </c>
      <c r="AOH4" t="s">
        <v>3586</v>
      </c>
      <c r="AOI4" t="s">
        <v>3586</v>
      </c>
      <c r="AOJ4" t="s">
        <v>3586</v>
      </c>
      <c r="AOK4" t="s">
        <v>9645</v>
      </c>
      <c r="AOL4" t="s">
        <v>3586</v>
      </c>
      <c r="AOM4" t="s">
        <v>9646</v>
      </c>
      <c r="AON4" t="s">
        <v>9647</v>
      </c>
      <c r="AOO4" t="s">
        <v>5555</v>
      </c>
      <c r="AOP4" t="s">
        <v>3586</v>
      </c>
      <c r="AOQ4" t="s">
        <v>3586</v>
      </c>
      <c r="AOR4" t="s">
        <v>3586</v>
      </c>
      <c r="AOS4" t="s">
        <v>3586</v>
      </c>
      <c r="AOT4" t="s">
        <v>3586</v>
      </c>
      <c r="AOU4" t="s">
        <v>9648</v>
      </c>
      <c r="AOV4" t="s">
        <v>3586</v>
      </c>
      <c r="AOW4" t="s">
        <v>9643</v>
      </c>
      <c r="AOX4" t="s">
        <v>3586</v>
      </c>
      <c r="AOY4" t="s">
        <v>9649</v>
      </c>
      <c r="AOZ4" t="s">
        <v>9650</v>
      </c>
      <c r="APA4" t="s">
        <v>9651</v>
      </c>
      <c r="APB4" t="s">
        <v>4214</v>
      </c>
      <c r="APC4" t="s">
        <v>9652</v>
      </c>
      <c r="APD4" t="s">
        <v>3586</v>
      </c>
      <c r="APE4" t="s">
        <v>9653</v>
      </c>
      <c r="APF4" t="s">
        <v>3586</v>
      </c>
      <c r="APG4" t="s">
        <v>3586</v>
      </c>
      <c r="APH4" t="s">
        <v>3586</v>
      </c>
      <c r="API4" t="s">
        <v>9654</v>
      </c>
      <c r="APJ4" t="s">
        <v>9655</v>
      </c>
      <c r="APK4" t="s">
        <v>9656</v>
      </c>
      <c r="APL4" t="s">
        <v>9657</v>
      </c>
      <c r="APM4" t="s">
        <v>3586</v>
      </c>
      <c r="APN4" t="s">
        <v>9658</v>
      </c>
      <c r="APO4" t="s">
        <v>3586</v>
      </c>
      <c r="APP4" t="s">
        <v>9659</v>
      </c>
      <c r="APQ4" t="s">
        <v>3586</v>
      </c>
      <c r="APR4" t="s">
        <v>9660</v>
      </c>
      <c r="APS4" t="s">
        <v>3586</v>
      </c>
      <c r="APT4" t="s">
        <v>9661</v>
      </c>
      <c r="APU4" t="s">
        <v>3586</v>
      </c>
      <c r="APV4" t="s">
        <v>3586</v>
      </c>
      <c r="APW4" t="s">
        <v>9662</v>
      </c>
      <c r="APX4" t="s">
        <v>9663</v>
      </c>
      <c r="APY4" t="s">
        <v>9664</v>
      </c>
      <c r="APZ4" t="s">
        <v>6418</v>
      </c>
      <c r="AQA4" t="s">
        <v>9665</v>
      </c>
      <c r="AQB4" t="s">
        <v>3586</v>
      </c>
      <c r="AQC4" t="s">
        <v>3586</v>
      </c>
      <c r="AQD4" t="s">
        <v>3586</v>
      </c>
      <c r="AQE4" t="s">
        <v>8385</v>
      </c>
      <c r="AQF4" t="s">
        <v>9666</v>
      </c>
      <c r="AQG4" t="s">
        <v>9667</v>
      </c>
      <c r="AQH4" t="s">
        <v>3586</v>
      </c>
      <c r="AQI4" t="s">
        <v>3586</v>
      </c>
      <c r="AQJ4" t="s">
        <v>4215</v>
      </c>
      <c r="AQK4" t="s">
        <v>9668</v>
      </c>
      <c r="AQL4" t="s">
        <v>9669</v>
      </c>
      <c r="AQM4" t="s">
        <v>3586</v>
      </c>
      <c r="AQN4" t="s">
        <v>3586</v>
      </c>
      <c r="AQO4" t="s">
        <v>3586</v>
      </c>
      <c r="AQP4" t="s">
        <v>6258</v>
      </c>
      <c r="AQQ4" t="s">
        <v>9670</v>
      </c>
      <c r="AQR4" t="s">
        <v>3586</v>
      </c>
      <c r="AQS4" t="s">
        <v>3586</v>
      </c>
      <c r="AQT4" t="s">
        <v>9671</v>
      </c>
      <c r="AQU4" t="s">
        <v>3586</v>
      </c>
      <c r="AQV4" t="s">
        <v>3586</v>
      </c>
      <c r="AQW4" t="s">
        <v>3586</v>
      </c>
      <c r="AQX4" t="s">
        <v>6602</v>
      </c>
      <c r="AQY4" t="s">
        <v>9672</v>
      </c>
      <c r="AQZ4" t="s">
        <v>3586</v>
      </c>
      <c r="ARA4" t="s">
        <v>3586</v>
      </c>
      <c r="ARB4" t="s">
        <v>9673</v>
      </c>
      <c r="ARC4" t="s">
        <v>8923</v>
      </c>
      <c r="ARD4" t="s">
        <v>3586</v>
      </c>
      <c r="ARE4" t="s">
        <v>3586</v>
      </c>
      <c r="ARF4" t="s">
        <v>8816</v>
      </c>
      <c r="ARG4" t="s">
        <v>4216</v>
      </c>
      <c r="ARH4" t="s">
        <v>9674</v>
      </c>
      <c r="ARI4" t="s">
        <v>3586</v>
      </c>
      <c r="ARJ4" t="s">
        <v>3586</v>
      </c>
      <c r="ARK4" t="s">
        <v>3586</v>
      </c>
      <c r="ARL4" t="s">
        <v>3586</v>
      </c>
      <c r="ARM4" t="s">
        <v>6174</v>
      </c>
      <c r="ARN4" t="s">
        <v>3586</v>
      </c>
      <c r="ARO4" t="s">
        <v>3586</v>
      </c>
      <c r="ARP4" t="s">
        <v>9675</v>
      </c>
      <c r="ARQ4" t="s">
        <v>3586</v>
      </c>
      <c r="ARR4" t="s">
        <v>9676</v>
      </c>
      <c r="ARS4" t="s">
        <v>9677</v>
      </c>
      <c r="ART4" t="s">
        <v>9678</v>
      </c>
      <c r="ARU4" t="s">
        <v>3586</v>
      </c>
      <c r="ARV4" t="s">
        <v>9679</v>
      </c>
      <c r="ARW4" t="s">
        <v>3586</v>
      </c>
      <c r="ARX4" t="s">
        <v>4217</v>
      </c>
      <c r="ARY4" t="s">
        <v>3586</v>
      </c>
      <c r="ARZ4" t="s">
        <v>3586</v>
      </c>
      <c r="ASA4" t="s">
        <v>7150</v>
      </c>
      <c r="ASB4" t="s">
        <v>3586</v>
      </c>
      <c r="ASC4" t="s">
        <v>8438</v>
      </c>
      <c r="ASD4" t="s">
        <v>9367</v>
      </c>
      <c r="ASE4" t="s">
        <v>3586</v>
      </c>
      <c r="ASF4" t="s">
        <v>9680</v>
      </c>
      <c r="ASG4" t="s">
        <v>6364</v>
      </c>
      <c r="ASH4" t="s">
        <v>9681</v>
      </c>
      <c r="ASI4" t="s">
        <v>9682</v>
      </c>
      <c r="ASJ4" t="s">
        <v>5844</v>
      </c>
      <c r="ASK4" t="s">
        <v>3586</v>
      </c>
      <c r="ASL4" t="s">
        <v>9683</v>
      </c>
      <c r="ASM4" t="s">
        <v>9684</v>
      </c>
      <c r="ASN4" t="s">
        <v>3586</v>
      </c>
      <c r="ASO4" t="s">
        <v>9685</v>
      </c>
      <c r="ASP4" t="s">
        <v>3586</v>
      </c>
      <c r="ASQ4" t="s">
        <v>3586</v>
      </c>
      <c r="ASR4" t="s">
        <v>3586</v>
      </c>
      <c r="ASS4" t="s">
        <v>6659</v>
      </c>
      <c r="AST4" t="s">
        <v>3586</v>
      </c>
      <c r="ASU4" t="s">
        <v>9686</v>
      </c>
      <c r="ASV4" t="s">
        <v>3586</v>
      </c>
      <c r="ASW4" t="s">
        <v>3586</v>
      </c>
      <c r="ASX4" t="s">
        <v>3586</v>
      </c>
      <c r="ASY4" t="s">
        <v>7311</v>
      </c>
      <c r="ASZ4" t="s">
        <v>9687</v>
      </c>
      <c r="ATA4" t="s">
        <v>3586</v>
      </c>
      <c r="ATB4" t="s">
        <v>9688</v>
      </c>
      <c r="ATC4" t="s">
        <v>9689</v>
      </c>
      <c r="ATD4" t="s">
        <v>9690</v>
      </c>
      <c r="ATE4" t="s">
        <v>9691</v>
      </c>
      <c r="ATF4" t="s">
        <v>9692</v>
      </c>
      <c r="ATG4" t="s">
        <v>9693</v>
      </c>
      <c r="ATH4" t="s">
        <v>6668</v>
      </c>
      <c r="ATI4" t="s">
        <v>9694</v>
      </c>
      <c r="ATJ4" t="s">
        <v>3586</v>
      </c>
      <c r="ATK4" t="s">
        <v>3586</v>
      </c>
      <c r="ATL4" t="s">
        <v>9695</v>
      </c>
      <c r="ATM4" t="s">
        <v>5691</v>
      </c>
      <c r="ATN4" t="s">
        <v>3586</v>
      </c>
      <c r="ATO4" t="s">
        <v>9696</v>
      </c>
      <c r="ATP4" t="s">
        <v>3586</v>
      </c>
      <c r="ATQ4" t="s">
        <v>3586</v>
      </c>
      <c r="ATR4" t="s">
        <v>9697</v>
      </c>
      <c r="ATS4" t="s">
        <v>6579</v>
      </c>
      <c r="ATT4" t="s">
        <v>9698</v>
      </c>
      <c r="ATU4" t="s">
        <v>9699</v>
      </c>
      <c r="ATV4" t="s">
        <v>3586</v>
      </c>
      <c r="ATW4" t="s">
        <v>9700</v>
      </c>
      <c r="ATX4" t="s">
        <v>9701</v>
      </c>
      <c r="ATY4" t="s">
        <v>9679</v>
      </c>
      <c r="ATZ4" t="s">
        <v>9702</v>
      </c>
      <c r="AUA4" t="s">
        <v>3586</v>
      </c>
      <c r="AUB4" t="s">
        <v>9703</v>
      </c>
      <c r="AUC4" t="s">
        <v>7171</v>
      </c>
      <c r="AUD4" t="s">
        <v>6515</v>
      </c>
      <c r="AUE4" t="s">
        <v>9704</v>
      </c>
      <c r="AUF4" t="s">
        <v>9705</v>
      </c>
      <c r="AUG4" t="s">
        <v>3492</v>
      </c>
      <c r="AUH4" t="s">
        <v>9706</v>
      </c>
      <c r="AUI4" t="s">
        <v>9683</v>
      </c>
      <c r="AUJ4" t="s">
        <v>3586</v>
      </c>
      <c r="AUK4" t="s">
        <v>9707</v>
      </c>
      <c r="AUL4" t="s">
        <v>9708</v>
      </c>
      <c r="AUM4" t="s">
        <v>3586</v>
      </c>
      <c r="AUN4" t="s">
        <v>9709</v>
      </c>
      <c r="AUO4" t="s">
        <v>9710</v>
      </c>
      <c r="AUP4" t="s">
        <v>9711</v>
      </c>
      <c r="AUQ4" t="s">
        <v>9712</v>
      </c>
      <c r="AUR4" t="s">
        <v>9713</v>
      </c>
      <c r="AUS4" t="s">
        <v>9714</v>
      </c>
      <c r="AUT4" t="s">
        <v>3586</v>
      </c>
      <c r="AUU4" t="s">
        <v>9715</v>
      </c>
      <c r="AUV4" t="s">
        <v>3586</v>
      </c>
      <c r="AUW4" t="s">
        <v>9716</v>
      </c>
      <c r="AUX4" t="s">
        <v>3586</v>
      </c>
      <c r="AUY4" t="s">
        <v>9717</v>
      </c>
      <c r="AUZ4" t="s">
        <v>3586</v>
      </c>
      <c r="AVA4" t="s">
        <v>3586</v>
      </c>
      <c r="AVB4" t="s">
        <v>9426</v>
      </c>
      <c r="AVC4" t="s">
        <v>8195</v>
      </c>
      <c r="AVD4" t="s">
        <v>6106</v>
      </c>
      <c r="AVE4" t="s">
        <v>6036</v>
      </c>
      <c r="AVF4" t="s">
        <v>9718</v>
      </c>
      <c r="AVG4" t="s">
        <v>9719</v>
      </c>
      <c r="AVH4" t="s">
        <v>9720</v>
      </c>
      <c r="AVI4" t="s">
        <v>3586</v>
      </c>
      <c r="AVJ4" t="s">
        <v>3586</v>
      </c>
      <c r="AVK4" t="s">
        <v>9721</v>
      </c>
      <c r="AVL4" t="s">
        <v>9722</v>
      </c>
      <c r="AVM4" t="s">
        <v>3586</v>
      </c>
      <c r="AVN4" t="s">
        <v>9723</v>
      </c>
      <c r="AVO4" t="s">
        <v>9724</v>
      </c>
      <c r="AVP4" t="s">
        <v>8958</v>
      </c>
      <c r="AVQ4" t="s">
        <v>9725</v>
      </c>
      <c r="AVR4" t="s">
        <v>3586</v>
      </c>
      <c r="AVS4" t="s">
        <v>3586</v>
      </c>
      <c r="AVT4" t="s">
        <v>3586</v>
      </c>
      <c r="AVU4" t="s">
        <v>3586</v>
      </c>
      <c r="AVV4" t="s">
        <v>3586</v>
      </c>
      <c r="AVW4" t="s">
        <v>9726</v>
      </c>
      <c r="AVX4" t="s">
        <v>9727</v>
      </c>
      <c r="AVY4" t="s">
        <v>4218</v>
      </c>
      <c r="AVZ4" t="s">
        <v>3586</v>
      </c>
      <c r="AWA4" t="s">
        <v>3586</v>
      </c>
      <c r="AWB4" t="s">
        <v>6910</v>
      </c>
      <c r="AWC4" t="s">
        <v>8619</v>
      </c>
      <c r="AWD4" t="s">
        <v>3586</v>
      </c>
      <c r="AWE4" t="s">
        <v>3586</v>
      </c>
      <c r="AWF4" t="s">
        <v>3586</v>
      </c>
      <c r="AWG4" t="s">
        <v>9728</v>
      </c>
      <c r="AWH4" t="s">
        <v>3586</v>
      </c>
      <c r="AWI4" t="s">
        <v>3586</v>
      </c>
      <c r="AWJ4" t="s">
        <v>3586</v>
      </c>
      <c r="AWK4" t="s">
        <v>3586</v>
      </c>
      <c r="AWL4" t="s">
        <v>3586</v>
      </c>
      <c r="AWM4" t="s">
        <v>9729</v>
      </c>
      <c r="AWN4" t="s">
        <v>3586</v>
      </c>
      <c r="AWO4" t="s">
        <v>3586</v>
      </c>
      <c r="AWP4" t="s">
        <v>3586</v>
      </c>
      <c r="AWQ4" t="s">
        <v>3586</v>
      </c>
      <c r="AWR4" t="s">
        <v>9730</v>
      </c>
      <c r="AWS4" t="s">
        <v>3586</v>
      </c>
      <c r="AWT4" t="s">
        <v>9731</v>
      </c>
      <c r="AWU4" t="s">
        <v>3586</v>
      </c>
      <c r="AWV4" t="s">
        <v>9732</v>
      </c>
      <c r="AWW4" t="s">
        <v>9733</v>
      </c>
      <c r="AWX4" t="s">
        <v>9734</v>
      </c>
      <c r="AWY4" t="s">
        <v>9735</v>
      </c>
      <c r="AWZ4" t="s">
        <v>9736</v>
      </c>
      <c r="AXA4" t="s">
        <v>3586</v>
      </c>
      <c r="AXB4" t="s">
        <v>9737</v>
      </c>
      <c r="AXC4" t="s">
        <v>3586</v>
      </c>
      <c r="AXD4" t="s">
        <v>3586</v>
      </c>
      <c r="AXE4" t="s">
        <v>3586</v>
      </c>
      <c r="AXF4" t="s">
        <v>9738</v>
      </c>
      <c r="AXG4" t="s">
        <v>9739</v>
      </c>
      <c r="AXH4" t="s">
        <v>6372</v>
      </c>
      <c r="AXI4" t="s">
        <v>9740</v>
      </c>
      <c r="AXJ4" t="s">
        <v>3586</v>
      </c>
      <c r="AXK4" t="s">
        <v>9741</v>
      </c>
      <c r="AXL4" t="s">
        <v>6515</v>
      </c>
      <c r="AXM4" t="s">
        <v>9742</v>
      </c>
      <c r="AXN4" t="s">
        <v>3586</v>
      </c>
      <c r="AXO4" t="s">
        <v>3586</v>
      </c>
      <c r="AXP4" t="s">
        <v>3586</v>
      </c>
      <c r="AXQ4" t="s">
        <v>9743</v>
      </c>
      <c r="AXR4" t="s">
        <v>9684</v>
      </c>
      <c r="AXS4" t="s">
        <v>9744</v>
      </c>
      <c r="AXT4" t="s">
        <v>3586</v>
      </c>
      <c r="AXU4" t="s">
        <v>9745</v>
      </c>
      <c r="AXV4" t="s">
        <v>9746</v>
      </c>
      <c r="AXW4" t="s">
        <v>9747</v>
      </c>
      <c r="AXX4" t="s">
        <v>3586</v>
      </c>
      <c r="AXY4" t="s">
        <v>8411</v>
      </c>
      <c r="AXZ4" t="s">
        <v>9748</v>
      </c>
      <c r="AYA4" t="s">
        <v>3586</v>
      </c>
      <c r="AYB4" t="s">
        <v>9749</v>
      </c>
      <c r="AYC4" t="s">
        <v>9750</v>
      </c>
      <c r="AYD4" t="s">
        <v>9751</v>
      </c>
      <c r="AYE4" t="s">
        <v>3586</v>
      </c>
      <c r="AYF4" t="s">
        <v>9752</v>
      </c>
      <c r="AYG4" t="s">
        <v>7026</v>
      </c>
      <c r="AYH4" t="s">
        <v>8535</v>
      </c>
      <c r="AYI4" t="s">
        <v>9753</v>
      </c>
      <c r="AYJ4" t="s">
        <v>3586</v>
      </c>
      <c r="AYK4" t="s">
        <v>5980</v>
      </c>
      <c r="AYL4" t="s">
        <v>3586</v>
      </c>
      <c r="AYM4" t="s">
        <v>3586</v>
      </c>
      <c r="AYN4" t="s">
        <v>4219</v>
      </c>
      <c r="AYO4" t="s">
        <v>3586</v>
      </c>
      <c r="AYP4" t="s">
        <v>9754</v>
      </c>
      <c r="AYQ4" t="s">
        <v>9755</v>
      </c>
      <c r="AYR4" t="s">
        <v>9756</v>
      </c>
      <c r="AYS4" t="s">
        <v>3586</v>
      </c>
      <c r="AYT4" t="s">
        <v>9757</v>
      </c>
      <c r="AYU4" t="s">
        <v>4220</v>
      </c>
      <c r="AYV4" t="s">
        <v>4221</v>
      </c>
      <c r="AYW4" t="s">
        <v>9758</v>
      </c>
      <c r="AYX4" t="s">
        <v>9759</v>
      </c>
      <c r="AYY4" t="s">
        <v>3586</v>
      </c>
      <c r="AYZ4" t="s">
        <v>4222</v>
      </c>
      <c r="AZA4" t="s">
        <v>3586</v>
      </c>
      <c r="AZB4" t="s">
        <v>7053</v>
      </c>
      <c r="AZC4" t="s">
        <v>3586</v>
      </c>
      <c r="AZD4" t="s">
        <v>3586</v>
      </c>
      <c r="AZE4" t="s">
        <v>3586</v>
      </c>
      <c r="AZF4" t="s">
        <v>6389</v>
      </c>
      <c r="AZG4" t="s">
        <v>3586</v>
      </c>
      <c r="AZH4" t="s">
        <v>4223</v>
      </c>
      <c r="AZI4" t="s">
        <v>9684</v>
      </c>
      <c r="AZJ4" t="s">
        <v>9760</v>
      </c>
      <c r="AZK4" t="s">
        <v>9761</v>
      </c>
      <c r="AZL4" t="s">
        <v>9762</v>
      </c>
      <c r="AZM4" t="s">
        <v>3586</v>
      </c>
      <c r="AZN4" t="s">
        <v>3586</v>
      </c>
      <c r="AZO4" t="s">
        <v>9763</v>
      </c>
      <c r="AZP4" t="s">
        <v>9764</v>
      </c>
      <c r="AZQ4" t="s">
        <v>9765</v>
      </c>
      <c r="AZR4" t="s">
        <v>4224</v>
      </c>
      <c r="AZS4" t="s">
        <v>4225</v>
      </c>
      <c r="AZT4" t="s">
        <v>4226</v>
      </c>
      <c r="AZU4" t="s">
        <v>9766</v>
      </c>
      <c r="AZV4" t="s">
        <v>9767</v>
      </c>
      <c r="AZW4" t="s">
        <v>9768</v>
      </c>
      <c r="AZX4" t="s">
        <v>9769</v>
      </c>
      <c r="AZY4" t="s">
        <v>3586</v>
      </c>
      <c r="AZZ4" t="s">
        <v>3586</v>
      </c>
      <c r="BAA4" t="s">
        <v>9770</v>
      </c>
      <c r="BAB4" t="s">
        <v>3586</v>
      </c>
      <c r="BAC4" t="s">
        <v>9771</v>
      </c>
      <c r="BAD4" t="s">
        <v>9772</v>
      </c>
      <c r="BAE4" t="s">
        <v>9773</v>
      </c>
      <c r="BAF4" t="s">
        <v>3586</v>
      </c>
      <c r="BAG4" t="s">
        <v>9774</v>
      </c>
      <c r="BAH4" t="s">
        <v>9775</v>
      </c>
      <c r="BAI4" t="s">
        <v>7747</v>
      </c>
      <c r="BAJ4" t="s">
        <v>3586</v>
      </c>
      <c r="BAK4" t="s">
        <v>9776</v>
      </c>
      <c r="BAL4" t="s">
        <v>9777</v>
      </c>
      <c r="BAM4" t="s">
        <v>3586</v>
      </c>
      <c r="BAN4" t="s">
        <v>9778</v>
      </c>
      <c r="BAO4" t="s">
        <v>6515</v>
      </c>
      <c r="BAP4" t="s">
        <v>7183</v>
      </c>
      <c r="BAQ4" t="s">
        <v>9519</v>
      </c>
      <c r="BAR4" t="s">
        <v>6924</v>
      </c>
      <c r="BAS4" t="s">
        <v>3586</v>
      </c>
      <c r="BAT4" t="s">
        <v>3586</v>
      </c>
      <c r="BAU4" t="s">
        <v>3586</v>
      </c>
      <c r="BAV4" t="s">
        <v>8185</v>
      </c>
      <c r="BAW4" t="s">
        <v>3586</v>
      </c>
      <c r="BAX4" t="s">
        <v>3586</v>
      </c>
      <c r="BAY4" t="s">
        <v>6388</v>
      </c>
      <c r="BAZ4" t="s">
        <v>9779</v>
      </c>
      <c r="BBA4" t="s">
        <v>3586</v>
      </c>
      <c r="BBB4" t="s">
        <v>7100</v>
      </c>
      <c r="BBC4" t="s">
        <v>9780</v>
      </c>
      <c r="BBD4" t="s">
        <v>7576</v>
      </c>
      <c r="BBE4" t="s">
        <v>3586</v>
      </c>
      <c r="BBF4" t="s">
        <v>3586</v>
      </c>
      <c r="BBG4" t="s">
        <v>3586</v>
      </c>
      <c r="BBH4" t="s">
        <v>5669</v>
      </c>
      <c r="BBI4" t="s">
        <v>9781</v>
      </c>
      <c r="BBJ4" t="s">
        <v>8958</v>
      </c>
      <c r="BBK4" t="s">
        <v>6252</v>
      </c>
      <c r="BBL4" t="s">
        <v>9782</v>
      </c>
      <c r="BBM4" t="s">
        <v>4227</v>
      </c>
      <c r="BBN4" t="s">
        <v>3586</v>
      </c>
      <c r="BBO4" t="s">
        <v>3586</v>
      </c>
      <c r="BBP4" t="s">
        <v>3586</v>
      </c>
      <c r="BBQ4" t="s">
        <v>9783</v>
      </c>
      <c r="BBR4" t="s">
        <v>3586</v>
      </c>
      <c r="BBS4" t="s">
        <v>8402</v>
      </c>
      <c r="BBT4" t="s">
        <v>8548</v>
      </c>
      <c r="BBU4" t="s">
        <v>9784</v>
      </c>
      <c r="BBV4" t="s">
        <v>9785</v>
      </c>
      <c r="BBW4" t="s">
        <v>3586</v>
      </c>
      <c r="BBX4" t="s">
        <v>3586</v>
      </c>
      <c r="BBY4" t="s">
        <v>9786</v>
      </c>
      <c r="BBZ4" t="s">
        <v>3586</v>
      </c>
      <c r="BCA4" t="s">
        <v>9787</v>
      </c>
      <c r="BCB4" t="s">
        <v>9788</v>
      </c>
      <c r="BCC4" t="s">
        <v>5750</v>
      </c>
      <c r="BCD4" t="s">
        <v>4228</v>
      </c>
      <c r="BCE4" t="s">
        <v>5496</v>
      </c>
      <c r="BCF4" t="s">
        <v>9789</v>
      </c>
      <c r="BCG4" t="s">
        <v>3586</v>
      </c>
      <c r="BCH4" t="s">
        <v>7464</v>
      </c>
      <c r="BCI4" t="s">
        <v>9790</v>
      </c>
      <c r="BCJ4" t="s">
        <v>9791</v>
      </c>
      <c r="BCK4" t="s">
        <v>9792</v>
      </c>
      <c r="BCL4" t="s">
        <v>3586</v>
      </c>
      <c r="BCM4" t="s">
        <v>7447</v>
      </c>
      <c r="BCN4" t="s">
        <v>8144</v>
      </c>
      <c r="BCO4" t="s">
        <v>3586</v>
      </c>
      <c r="BCP4" t="s">
        <v>3586</v>
      </c>
      <c r="BCQ4" t="s">
        <v>3586</v>
      </c>
      <c r="BCR4" t="s">
        <v>9793</v>
      </c>
      <c r="BCS4" t="s">
        <v>3586</v>
      </c>
      <c r="BCT4" t="s">
        <v>7575</v>
      </c>
      <c r="BCU4" t="s">
        <v>3586</v>
      </c>
      <c r="BCV4" t="s">
        <v>7150</v>
      </c>
      <c r="BCW4" t="s">
        <v>3586</v>
      </c>
      <c r="BCX4" t="s">
        <v>3586</v>
      </c>
      <c r="BCY4" t="s">
        <v>9794</v>
      </c>
      <c r="BCZ4" t="s">
        <v>9795</v>
      </c>
      <c r="BDA4" t="s">
        <v>3586</v>
      </c>
      <c r="BDB4" t="s">
        <v>3586</v>
      </c>
      <c r="BDC4" t="s">
        <v>3586</v>
      </c>
      <c r="BDD4" t="s">
        <v>3586</v>
      </c>
      <c r="BDE4" t="s">
        <v>9796</v>
      </c>
      <c r="BDF4" t="s">
        <v>3586</v>
      </c>
      <c r="BDG4" t="s">
        <v>3586</v>
      </c>
      <c r="BDH4" t="s">
        <v>3586</v>
      </c>
      <c r="BDI4" t="s">
        <v>3586</v>
      </c>
      <c r="BDJ4" t="s">
        <v>3586</v>
      </c>
      <c r="BDK4" t="s">
        <v>3586</v>
      </c>
      <c r="BDL4" t="s">
        <v>3586</v>
      </c>
      <c r="BDM4" t="s">
        <v>4229</v>
      </c>
      <c r="BDN4" t="s">
        <v>3586</v>
      </c>
      <c r="BDO4" t="s">
        <v>9797</v>
      </c>
      <c r="BDP4" t="s">
        <v>3586</v>
      </c>
      <c r="BDQ4" t="s">
        <v>9798</v>
      </c>
      <c r="BDR4" t="s">
        <v>9799</v>
      </c>
      <c r="BDS4" t="s">
        <v>3586</v>
      </c>
      <c r="BDT4" t="s">
        <v>9147</v>
      </c>
      <c r="BDU4" t="s">
        <v>9800</v>
      </c>
      <c r="BDV4" t="s">
        <v>3586</v>
      </c>
      <c r="BDW4" t="s">
        <v>3586</v>
      </c>
      <c r="BDX4" t="s">
        <v>3586</v>
      </c>
      <c r="BDY4" t="s">
        <v>3586</v>
      </c>
      <c r="BDZ4" t="s">
        <v>9801</v>
      </c>
      <c r="BEA4" t="s">
        <v>9802</v>
      </c>
      <c r="BEB4" t="s">
        <v>9803</v>
      </c>
      <c r="BEC4" t="s">
        <v>9804</v>
      </c>
      <c r="BED4" t="s">
        <v>9805</v>
      </c>
      <c r="BEE4" t="s">
        <v>3586</v>
      </c>
      <c r="BEF4" t="s">
        <v>9175</v>
      </c>
      <c r="BEG4" t="s">
        <v>9806</v>
      </c>
      <c r="BEH4" t="s">
        <v>3586</v>
      </c>
      <c r="BEI4" t="s">
        <v>6579</v>
      </c>
      <c r="BEJ4" t="s">
        <v>3586</v>
      </c>
      <c r="BEK4" t="s">
        <v>3586</v>
      </c>
      <c r="BEL4" t="s">
        <v>3586</v>
      </c>
      <c r="BEM4" t="s">
        <v>3586</v>
      </c>
      <c r="BEN4" t="s">
        <v>6207</v>
      </c>
      <c r="BEO4" t="s">
        <v>3586</v>
      </c>
      <c r="BEP4" t="s">
        <v>9807</v>
      </c>
      <c r="BEQ4" t="s">
        <v>3586</v>
      </c>
      <c r="BER4" t="s">
        <v>9808</v>
      </c>
      <c r="BES4" t="s">
        <v>9809</v>
      </c>
      <c r="BET4" t="s">
        <v>3586</v>
      </c>
      <c r="BEU4" t="s">
        <v>8368</v>
      </c>
      <c r="BEV4" t="s">
        <v>7406</v>
      </c>
      <c r="BEW4" t="s">
        <v>9810</v>
      </c>
      <c r="BEX4" t="s">
        <v>9145</v>
      </c>
      <c r="BEY4" t="s">
        <v>9811</v>
      </c>
      <c r="BEZ4" t="s">
        <v>9812</v>
      </c>
      <c r="BFA4" t="s">
        <v>9813</v>
      </c>
      <c r="BFB4" t="s">
        <v>3586</v>
      </c>
      <c r="BFC4" t="s">
        <v>9814</v>
      </c>
      <c r="BFD4" t="s">
        <v>9815</v>
      </c>
      <c r="BFE4" t="s">
        <v>9816</v>
      </c>
      <c r="BFF4" t="s">
        <v>9817</v>
      </c>
      <c r="BFG4" t="s">
        <v>3586</v>
      </c>
      <c r="BFH4" t="s">
        <v>5865</v>
      </c>
      <c r="BFI4" t="s">
        <v>3586</v>
      </c>
      <c r="BFJ4" t="s">
        <v>3586</v>
      </c>
      <c r="BFK4" t="s">
        <v>3586</v>
      </c>
      <c r="BFL4" t="s">
        <v>3586</v>
      </c>
      <c r="BFM4" t="s">
        <v>3586</v>
      </c>
      <c r="BFN4" t="s">
        <v>9818</v>
      </c>
      <c r="BFO4" t="s">
        <v>9819</v>
      </c>
      <c r="BFP4" t="s">
        <v>9820</v>
      </c>
      <c r="BFQ4" t="s">
        <v>3586</v>
      </c>
      <c r="BFR4" t="s">
        <v>4230</v>
      </c>
      <c r="BFS4" t="s">
        <v>3586</v>
      </c>
      <c r="BFT4" t="s">
        <v>3586</v>
      </c>
      <c r="BFU4" t="s">
        <v>3586</v>
      </c>
      <c r="BFV4" t="s">
        <v>3586</v>
      </c>
      <c r="BFW4" t="s">
        <v>9821</v>
      </c>
      <c r="BFX4" t="s">
        <v>9822</v>
      </c>
      <c r="BFY4" t="s">
        <v>3586</v>
      </c>
      <c r="BFZ4" t="s">
        <v>9823</v>
      </c>
      <c r="BGA4" t="s">
        <v>5745</v>
      </c>
      <c r="BGB4" t="s">
        <v>9824</v>
      </c>
      <c r="BGC4" t="s">
        <v>6641</v>
      </c>
      <c r="BGD4" t="s">
        <v>3586</v>
      </c>
      <c r="BGE4" t="s">
        <v>9825</v>
      </c>
      <c r="BGF4" t="s">
        <v>3586</v>
      </c>
      <c r="BGG4" t="s">
        <v>3586</v>
      </c>
      <c r="BGH4" t="s">
        <v>3586</v>
      </c>
      <c r="BGI4" t="s">
        <v>3586</v>
      </c>
      <c r="BGJ4" t="s">
        <v>8919</v>
      </c>
      <c r="BGK4" t="s">
        <v>3586</v>
      </c>
      <c r="BGL4" t="s">
        <v>6683</v>
      </c>
      <c r="BGM4" t="s">
        <v>3586</v>
      </c>
      <c r="BGN4" t="s">
        <v>3586</v>
      </c>
      <c r="BGO4" t="s">
        <v>4231</v>
      </c>
      <c r="BGP4" t="s">
        <v>3586</v>
      </c>
      <c r="BGQ4" t="s">
        <v>3586</v>
      </c>
      <c r="BGR4" t="s">
        <v>3586</v>
      </c>
      <c r="BGS4" t="s">
        <v>9826</v>
      </c>
      <c r="BGT4" t="s">
        <v>9827</v>
      </c>
      <c r="BGU4" t="s">
        <v>3586</v>
      </c>
      <c r="BGV4" t="s">
        <v>3586</v>
      </c>
      <c r="BGW4" t="s">
        <v>9828</v>
      </c>
      <c r="BGX4" t="s">
        <v>9829</v>
      </c>
      <c r="BGY4" t="s">
        <v>3586</v>
      </c>
      <c r="BGZ4" t="s">
        <v>9830</v>
      </c>
      <c r="BHA4" t="s">
        <v>3586</v>
      </c>
      <c r="BHB4" t="s">
        <v>9825</v>
      </c>
      <c r="BHC4" t="s">
        <v>9831</v>
      </c>
      <c r="BHD4" t="s">
        <v>3586</v>
      </c>
      <c r="BHE4" t="s">
        <v>3586</v>
      </c>
      <c r="BHF4" t="s">
        <v>3586</v>
      </c>
      <c r="BHG4" t="s">
        <v>3586</v>
      </c>
      <c r="BHH4" t="s">
        <v>3586</v>
      </c>
      <c r="BHI4" t="s">
        <v>3586</v>
      </c>
      <c r="BHJ4" t="s">
        <v>3586</v>
      </c>
      <c r="BHK4" t="s">
        <v>3586</v>
      </c>
      <c r="BHL4" t="s">
        <v>3586</v>
      </c>
      <c r="BHM4" t="s">
        <v>9832</v>
      </c>
      <c r="BHN4" t="s">
        <v>3586</v>
      </c>
      <c r="BHO4" t="s">
        <v>3586</v>
      </c>
      <c r="BHP4" t="s">
        <v>9833</v>
      </c>
      <c r="BHQ4" t="s">
        <v>9834</v>
      </c>
      <c r="BHR4" t="s">
        <v>3586</v>
      </c>
      <c r="BHS4" t="s">
        <v>3586</v>
      </c>
      <c r="BHT4" t="s">
        <v>3586</v>
      </c>
      <c r="BHU4" t="s">
        <v>3586</v>
      </c>
      <c r="BHV4" t="s">
        <v>9835</v>
      </c>
      <c r="BHW4" t="s">
        <v>3586</v>
      </c>
      <c r="BHX4" t="s">
        <v>3586</v>
      </c>
      <c r="BHY4" t="s">
        <v>9836</v>
      </c>
      <c r="BHZ4" t="s">
        <v>3586</v>
      </c>
      <c r="BIA4" t="s">
        <v>3622</v>
      </c>
      <c r="BIB4" t="s">
        <v>8609</v>
      </c>
      <c r="BIC4" t="s">
        <v>9837</v>
      </c>
      <c r="BID4" t="s">
        <v>9838</v>
      </c>
      <c r="BIE4" t="s">
        <v>9839</v>
      </c>
      <c r="BIF4" t="s">
        <v>9840</v>
      </c>
      <c r="BIG4" t="s">
        <v>9841</v>
      </c>
      <c r="BIH4" t="s">
        <v>3586</v>
      </c>
      <c r="BII4" t="s">
        <v>9616</v>
      </c>
      <c r="BIJ4" t="s">
        <v>3586</v>
      </c>
      <c r="BIK4" t="s">
        <v>9842</v>
      </c>
      <c r="BIL4" t="s">
        <v>9843</v>
      </c>
      <c r="BIM4" t="s">
        <v>3586</v>
      </c>
      <c r="BIN4" t="s">
        <v>6602</v>
      </c>
      <c r="BIO4" t="s">
        <v>3586</v>
      </c>
      <c r="BIP4" t="s">
        <v>3586</v>
      </c>
      <c r="BIQ4" t="s">
        <v>3586</v>
      </c>
      <c r="BIR4" t="s">
        <v>3586</v>
      </c>
      <c r="BIS4" t="s">
        <v>3586</v>
      </c>
      <c r="BIT4" t="s">
        <v>3586</v>
      </c>
      <c r="BIU4" t="s">
        <v>3586</v>
      </c>
      <c r="BIV4" t="s">
        <v>5886</v>
      </c>
      <c r="BIW4" t="s">
        <v>3586</v>
      </c>
      <c r="BIX4" t="s">
        <v>3586</v>
      </c>
      <c r="BIY4" t="s">
        <v>9844</v>
      </c>
      <c r="BIZ4" t="s">
        <v>3586</v>
      </c>
      <c r="BJA4" t="s">
        <v>3586</v>
      </c>
      <c r="BJB4" t="s">
        <v>3586</v>
      </c>
      <c r="BJC4" t="s">
        <v>3586</v>
      </c>
      <c r="BJD4" t="s">
        <v>9845</v>
      </c>
      <c r="BJE4" t="s">
        <v>7571</v>
      </c>
      <c r="BJF4" t="s">
        <v>4232</v>
      </c>
      <c r="BJG4" t="s">
        <v>9846</v>
      </c>
      <c r="BJH4" t="s">
        <v>3586</v>
      </c>
      <c r="BJI4" t="s">
        <v>8652</v>
      </c>
      <c r="BJJ4" t="s">
        <v>3586</v>
      </c>
      <c r="BJK4" t="s">
        <v>3586</v>
      </c>
      <c r="BJL4" t="s">
        <v>9847</v>
      </c>
      <c r="BJM4" t="s">
        <v>5688</v>
      </c>
      <c r="BJN4" t="s">
        <v>7150</v>
      </c>
      <c r="BJO4" t="s">
        <v>9848</v>
      </c>
      <c r="BJP4" t="s">
        <v>3586</v>
      </c>
      <c r="BJQ4" t="s">
        <v>3586</v>
      </c>
      <c r="BJR4" t="s">
        <v>3586</v>
      </c>
      <c r="BJS4" t="s">
        <v>3586</v>
      </c>
      <c r="BJT4" t="s">
        <v>9849</v>
      </c>
      <c r="BJU4" t="s">
        <v>3586</v>
      </c>
      <c r="BJV4" t="s">
        <v>9850</v>
      </c>
      <c r="BJW4" t="s">
        <v>9851</v>
      </c>
      <c r="BJX4" t="s">
        <v>3586</v>
      </c>
      <c r="BJY4" t="s">
        <v>9852</v>
      </c>
      <c r="BJZ4" t="s">
        <v>9853</v>
      </c>
      <c r="BKA4" t="s">
        <v>3586</v>
      </c>
      <c r="BKB4" t="s">
        <v>9854</v>
      </c>
      <c r="BKC4" t="s">
        <v>3586</v>
      </c>
      <c r="BKD4" t="s">
        <v>3586</v>
      </c>
      <c r="BKE4" t="s">
        <v>3586</v>
      </c>
      <c r="BKF4" t="s">
        <v>9855</v>
      </c>
      <c r="BKG4" t="s">
        <v>3586</v>
      </c>
      <c r="BKH4" t="s">
        <v>9856</v>
      </c>
      <c r="BKI4" t="s">
        <v>3586</v>
      </c>
      <c r="BKJ4" t="s">
        <v>9857</v>
      </c>
      <c r="BKK4" t="s">
        <v>9858</v>
      </c>
      <c r="BKL4" t="s">
        <v>3586</v>
      </c>
      <c r="BKM4" t="s">
        <v>9859</v>
      </c>
      <c r="BKN4" t="s">
        <v>3586</v>
      </c>
      <c r="BKO4" t="s">
        <v>8009</v>
      </c>
      <c r="BKP4" t="s">
        <v>3586</v>
      </c>
      <c r="BKQ4" t="s">
        <v>3586</v>
      </c>
      <c r="BKR4" t="s">
        <v>9860</v>
      </c>
      <c r="BKS4" t="s">
        <v>7441</v>
      </c>
      <c r="BKT4" t="s">
        <v>9861</v>
      </c>
      <c r="BKU4" t="s">
        <v>3586</v>
      </c>
      <c r="BKV4" t="s">
        <v>9862</v>
      </c>
      <c r="BKW4" t="s">
        <v>9863</v>
      </c>
      <c r="BKX4" t="s">
        <v>9864</v>
      </c>
      <c r="BKY4" t="s">
        <v>3586</v>
      </c>
      <c r="BKZ4" t="s">
        <v>9865</v>
      </c>
      <c r="BLA4" t="s">
        <v>9866</v>
      </c>
      <c r="BLB4" t="s">
        <v>9867</v>
      </c>
      <c r="BLC4" t="s">
        <v>8647</v>
      </c>
      <c r="BLD4" t="s">
        <v>9868</v>
      </c>
      <c r="BLE4" t="s">
        <v>9869</v>
      </c>
      <c r="BLF4" t="s">
        <v>9870</v>
      </c>
      <c r="BLG4" t="s">
        <v>9871</v>
      </c>
      <c r="BLH4" t="s">
        <v>3586</v>
      </c>
      <c r="BLI4" t="s">
        <v>5871</v>
      </c>
      <c r="BLJ4" t="s">
        <v>9872</v>
      </c>
      <c r="BLK4" t="s">
        <v>6210</v>
      </c>
      <c r="BLL4" t="s">
        <v>9873</v>
      </c>
      <c r="BLM4" t="s">
        <v>9874</v>
      </c>
      <c r="BLN4" t="s">
        <v>8670</v>
      </c>
      <c r="BLO4" t="s">
        <v>9875</v>
      </c>
      <c r="BLP4" t="s">
        <v>9876</v>
      </c>
      <c r="BLQ4" t="s">
        <v>3586</v>
      </c>
      <c r="BLR4" t="s">
        <v>9877</v>
      </c>
      <c r="BLS4" t="s">
        <v>9878</v>
      </c>
      <c r="BLT4" t="s">
        <v>3586</v>
      </c>
      <c r="BLU4" t="s">
        <v>9879</v>
      </c>
      <c r="BLV4" t="s">
        <v>9880</v>
      </c>
      <c r="BLW4" t="s">
        <v>9881</v>
      </c>
      <c r="BLX4" t="s">
        <v>9882</v>
      </c>
      <c r="BLY4" t="s">
        <v>9883</v>
      </c>
      <c r="BLZ4" t="s">
        <v>9884</v>
      </c>
      <c r="BMA4" t="s">
        <v>9885</v>
      </c>
      <c r="BMB4" t="s">
        <v>3586</v>
      </c>
      <c r="BMC4" t="s">
        <v>7406</v>
      </c>
      <c r="BMD4" t="s">
        <v>3586</v>
      </c>
      <c r="BME4" t="s">
        <v>9886</v>
      </c>
      <c r="BMF4" t="s">
        <v>9887</v>
      </c>
      <c r="BMG4" t="s">
        <v>6390</v>
      </c>
      <c r="BMH4" t="s">
        <v>3586</v>
      </c>
      <c r="BMI4" t="s">
        <v>3586</v>
      </c>
      <c r="BMJ4" t="s">
        <v>3586</v>
      </c>
      <c r="BMK4" t="s">
        <v>3586</v>
      </c>
      <c r="BML4" t="s">
        <v>9888</v>
      </c>
      <c r="BMM4" t="s">
        <v>9889</v>
      </c>
      <c r="BMN4" t="s">
        <v>3586</v>
      </c>
      <c r="BMO4" t="s">
        <v>5798</v>
      </c>
      <c r="BMP4" t="s">
        <v>9890</v>
      </c>
      <c r="BMQ4" t="s">
        <v>5714</v>
      </c>
      <c r="BMR4" t="s">
        <v>9891</v>
      </c>
      <c r="BMS4" t="s">
        <v>5913</v>
      </c>
      <c r="BMT4" t="s">
        <v>3586</v>
      </c>
      <c r="BMU4" t="s">
        <v>3586</v>
      </c>
      <c r="BMV4" t="s">
        <v>9892</v>
      </c>
      <c r="BMW4" t="s">
        <v>3586</v>
      </c>
      <c r="BMX4" t="s">
        <v>9893</v>
      </c>
      <c r="BMY4" t="s">
        <v>3586</v>
      </c>
      <c r="BMZ4" t="s">
        <v>9894</v>
      </c>
      <c r="BNA4" t="s">
        <v>3586</v>
      </c>
      <c r="BNB4" t="s">
        <v>9895</v>
      </c>
      <c r="BNC4" t="s">
        <v>9896</v>
      </c>
      <c r="BND4" t="s">
        <v>3586</v>
      </c>
      <c r="BNE4" t="s">
        <v>3586</v>
      </c>
      <c r="BNF4" t="s">
        <v>9897</v>
      </c>
      <c r="BNG4" t="s">
        <v>3586</v>
      </c>
      <c r="BNH4" t="s">
        <v>3586</v>
      </c>
      <c r="BNI4" t="s">
        <v>3586</v>
      </c>
      <c r="BNJ4" t="s">
        <v>3586</v>
      </c>
      <c r="BNK4" t="s">
        <v>3586</v>
      </c>
      <c r="BNL4" t="s">
        <v>3586</v>
      </c>
      <c r="BNM4" t="s">
        <v>3586</v>
      </c>
      <c r="BNN4" t="s">
        <v>9898</v>
      </c>
      <c r="BNO4" t="s">
        <v>3586</v>
      </c>
      <c r="BNP4" t="s">
        <v>3586</v>
      </c>
      <c r="BNQ4" t="s">
        <v>3586</v>
      </c>
      <c r="BNR4" t="s">
        <v>3586</v>
      </c>
      <c r="BNS4" t="s">
        <v>3586</v>
      </c>
      <c r="BNT4" t="s">
        <v>3586</v>
      </c>
      <c r="BNU4" t="s">
        <v>3586</v>
      </c>
      <c r="BNV4" t="s">
        <v>3586</v>
      </c>
      <c r="BNW4" t="s">
        <v>3586</v>
      </c>
      <c r="BNX4" t="s">
        <v>3586</v>
      </c>
      <c r="BNY4" t="s">
        <v>9899</v>
      </c>
      <c r="BNZ4" t="s">
        <v>3586</v>
      </c>
      <c r="BOA4" t="s">
        <v>8987</v>
      </c>
      <c r="BOB4" t="s">
        <v>3586</v>
      </c>
      <c r="BOC4" t="s">
        <v>3586</v>
      </c>
      <c r="BOD4" t="s">
        <v>3586</v>
      </c>
      <c r="BOE4" t="s">
        <v>9900</v>
      </c>
      <c r="BOF4" t="s">
        <v>9901</v>
      </c>
      <c r="BOG4" t="s">
        <v>3586</v>
      </c>
      <c r="BOH4" t="s">
        <v>9902</v>
      </c>
      <c r="BOI4" t="s">
        <v>3586</v>
      </c>
      <c r="BOJ4" t="s">
        <v>3586</v>
      </c>
      <c r="BOK4" t="s">
        <v>9903</v>
      </c>
      <c r="BOL4" t="s">
        <v>3586</v>
      </c>
      <c r="BOM4" t="s">
        <v>3586</v>
      </c>
      <c r="BON4" t="s">
        <v>4233</v>
      </c>
      <c r="BOO4" t="s">
        <v>3586</v>
      </c>
      <c r="BOP4" t="s">
        <v>3828</v>
      </c>
      <c r="BOQ4" t="s">
        <v>8068</v>
      </c>
      <c r="BOR4" t="s">
        <v>4234</v>
      </c>
      <c r="BOS4" t="s">
        <v>4235</v>
      </c>
      <c r="BOT4" t="s">
        <v>3586</v>
      </c>
      <c r="BOU4" t="s">
        <v>4236</v>
      </c>
      <c r="BOV4" t="s">
        <v>4237</v>
      </c>
      <c r="BOW4" t="s">
        <v>4238</v>
      </c>
      <c r="BOX4" t="s">
        <v>3586</v>
      </c>
      <c r="BOY4" t="s">
        <v>9904</v>
      </c>
      <c r="BOZ4" t="s">
        <v>3586</v>
      </c>
      <c r="BPA4" t="s">
        <v>4239</v>
      </c>
      <c r="BPB4" t="s">
        <v>3586</v>
      </c>
      <c r="BPC4" t="s">
        <v>3963</v>
      </c>
      <c r="BPD4" t="s">
        <v>5486</v>
      </c>
      <c r="BPE4" t="s">
        <v>9905</v>
      </c>
      <c r="BPF4" t="s">
        <v>4240</v>
      </c>
      <c r="BPG4" t="s">
        <v>4241</v>
      </c>
      <c r="BPH4" t="s">
        <v>9906</v>
      </c>
      <c r="BPI4" t="s">
        <v>9907</v>
      </c>
      <c r="BPJ4" t="s">
        <v>4242</v>
      </c>
      <c r="BPK4" t="s">
        <v>3586</v>
      </c>
      <c r="BPL4" t="s">
        <v>9908</v>
      </c>
      <c r="BPM4" t="s">
        <v>9909</v>
      </c>
      <c r="BPN4" t="s">
        <v>4243</v>
      </c>
      <c r="BPO4" t="s">
        <v>4244</v>
      </c>
      <c r="BPP4" t="s">
        <v>4245</v>
      </c>
      <c r="BPQ4" t="s">
        <v>3586</v>
      </c>
      <c r="BPR4" t="s">
        <v>9910</v>
      </c>
      <c r="BPS4" t="s">
        <v>3586</v>
      </c>
      <c r="BPT4" t="s">
        <v>4246</v>
      </c>
      <c r="BPU4" t="s">
        <v>3586</v>
      </c>
      <c r="BPV4" t="s">
        <v>9911</v>
      </c>
      <c r="BPW4" t="s">
        <v>4247</v>
      </c>
      <c r="BPX4" t="s">
        <v>4248</v>
      </c>
      <c r="BPY4" t="s">
        <v>4249</v>
      </c>
      <c r="BPZ4" t="s">
        <v>4250</v>
      </c>
      <c r="BQA4" t="s">
        <v>3586</v>
      </c>
      <c r="BQB4" t="s">
        <v>8625</v>
      </c>
      <c r="BQC4" t="s">
        <v>3586</v>
      </c>
      <c r="BQD4" t="s">
        <v>3586</v>
      </c>
      <c r="BQE4" t="s">
        <v>3586</v>
      </c>
      <c r="BQF4" t="s">
        <v>3586</v>
      </c>
      <c r="BQG4" t="s">
        <v>3586</v>
      </c>
      <c r="BQH4" t="s">
        <v>9912</v>
      </c>
      <c r="BQI4" t="s">
        <v>9913</v>
      </c>
      <c r="BQJ4" t="s">
        <v>3586</v>
      </c>
      <c r="BQK4" t="s">
        <v>8911</v>
      </c>
      <c r="BQL4" t="s">
        <v>3586</v>
      </c>
      <c r="BQM4" t="s">
        <v>9914</v>
      </c>
      <c r="BQN4" t="s">
        <v>3586</v>
      </c>
      <c r="BQO4" t="s">
        <v>3586</v>
      </c>
      <c r="BQP4" t="s">
        <v>3586</v>
      </c>
      <c r="BQQ4" t="s">
        <v>9915</v>
      </c>
      <c r="BQR4" t="s">
        <v>3586</v>
      </c>
      <c r="BQS4" t="s">
        <v>3586</v>
      </c>
      <c r="BQT4" t="s">
        <v>9916</v>
      </c>
      <c r="BQU4" t="s">
        <v>9917</v>
      </c>
      <c r="BQV4" t="s">
        <v>3586</v>
      </c>
      <c r="BQW4" t="s">
        <v>3586</v>
      </c>
      <c r="BQX4" t="s">
        <v>3586</v>
      </c>
      <c r="BQY4" t="s">
        <v>3586</v>
      </c>
      <c r="BQZ4" t="s">
        <v>9918</v>
      </c>
      <c r="BRA4" t="s">
        <v>9919</v>
      </c>
      <c r="BRB4" t="s">
        <v>3586</v>
      </c>
      <c r="BRC4" t="s">
        <v>3586</v>
      </c>
      <c r="BRD4" t="s">
        <v>3586</v>
      </c>
      <c r="BRE4" t="s">
        <v>9920</v>
      </c>
      <c r="BRF4" t="s">
        <v>3586</v>
      </c>
      <c r="BRG4" t="s">
        <v>3586</v>
      </c>
      <c r="BRH4" t="s">
        <v>4251</v>
      </c>
      <c r="BRI4" t="s">
        <v>9921</v>
      </c>
      <c r="BRJ4" t="s">
        <v>3586</v>
      </c>
      <c r="BRK4" t="s">
        <v>3586</v>
      </c>
      <c r="BRL4" t="s">
        <v>9922</v>
      </c>
      <c r="BRM4" t="s">
        <v>4252</v>
      </c>
      <c r="BRN4" t="s">
        <v>4253</v>
      </c>
      <c r="BRO4" t="s">
        <v>4254</v>
      </c>
      <c r="BRP4" t="s">
        <v>4255</v>
      </c>
      <c r="BRQ4" t="s">
        <v>3586</v>
      </c>
      <c r="BRR4" t="s">
        <v>3586</v>
      </c>
      <c r="BRS4" t="s">
        <v>4256</v>
      </c>
      <c r="BRT4" t="s">
        <v>9923</v>
      </c>
      <c r="BRU4" t="s">
        <v>4257</v>
      </c>
      <c r="BRV4" t="s">
        <v>4258</v>
      </c>
      <c r="BRW4" t="s">
        <v>4259</v>
      </c>
      <c r="BRX4" t="s">
        <v>3586</v>
      </c>
      <c r="BRY4" t="s">
        <v>7587</v>
      </c>
      <c r="BRZ4" t="s">
        <v>3586</v>
      </c>
      <c r="BSA4" t="s">
        <v>3586</v>
      </c>
      <c r="BSB4" t="s">
        <v>9924</v>
      </c>
      <c r="BSC4" t="s">
        <v>4260</v>
      </c>
      <c r="BSD4" t="s">
        <v>4261</v>
      </c>
      <c r="BSE4" t="s">
        <v>4262</v>
      </c>
      <c r="BSF4" t="s">
        <v>9925</v>
      </c>
      <c r="BSG4" t="s">
        <v>4263</v>
      </c>
      <c r="BSH4" t="s">
        <v>4264</v>
      </c>
      <c r="BSI4" t="s">
        <v>4265</v>
      </c>
      <c r="BSJ4" t="s">
        <v>4266</v>
      </c>
      <c r="BSK4" t="s">
        <v>3586</v>
      </c>
      <c r="BSL4" t="s">
        <v>9926</v>
      </c>
      <c r="BSM4" t="s">
        <v>4190</v>
      </c>
      <c r="BSN4" t="s">
        <v>6412</v>
      </c>
      <c r="BSO4" t="s">
        <v>4267</v>
      </c>
      <c r="BSP4" t="s">
        <v>3586</v>
      </c>
      <c r="BSQ4" t="s">
        <v>4268</v>
      </c>
      <c r="BSR4" t="s">
        <v>3586</v>
      </c>
      <c r="BSS4" t="s">
        <v>4269</v>
      </c>
      <c r="BST4" t="s">
        <v>9927</v>
      </c>
      <c r="BSU4" t="s">
        <v>4270</v>
      </c>
      <c r="BSV4" t="s">
        <v>4271</v>
      </c>
      <c r="BSW4" t="s">
        <v>3586</v>
      </c>
      <c r="BSX4" t="s">
        <v>9928</v>
      </c>
      <c r="BSY4" t="s">
        <v>3840</v>
      </c>
      <c r="BSZ4" t="s">
        <v>4272</v>
      </c>
      <c r="BTA4" t="s">
        <v>9929</v>
      </c>
      <c r="BTB4" t="s">
        <v>4273</v>
      </c>
      <c r="BTC4" t="s">
        <v>3586</v>
      </c>
      <c r="BTD4" t="s">
        <v>3586</v>
      </c>
      <c r="BTE4" t="s">
        <v>5616</v>
      </c>
      <c r="BTF4" t="s">
        <v>9930</v>
      </c>
      <c r="BTG4" t="s">
        <v>9931</v>
      </c>
      <c r="BTH4" t="s">
        <v>3586</v>
      </c>
      <c r="BTI4" t="s">
        <v>9932</v>
      </c>
      <c r="BTJ4" t="s">
        <v>3586</v>
      </c>
      <c r="BTK4" t="s">
        <v>3586</v>
      </c>
      <c r="BTL4" t="s">
        <v>4071</v>
      </c>
      <c r="BTM4" t="s">
        <v>3586</v>
      </c>
      <c r="BTN4" t="s">
        <v>3586</v>
      </c>
      <c r="BTO4" t="s">
        <v>3586</v>
      </c>
      <c r="BTP4" t="s">
        <v>3586</v>
      </c>
      <c r="BTQ4" t="s">
        <v>3586</v>
      </c>
      <c r="BTR4" t="s">
        <v>3586</v>
      </c>
      <c r="BTS4" t="s">
        <v>3586</v>
      </c>
      <c r="BTT4" t="s">
        <v>3586</v>
      </c>
      <c r="BTU4" t="s">
        <v>3586</v>
      </c>
      <c r="BTV4" t="s">
        <v>9933</v>
      </c>
      <c r="BTW4" t="s">
        <v>4274</v>
      </c>
      <c r="BTX4" t="s">
        <v>3586</v>
      </c>
      <c r="BTY4" t="s">
        <v>3586</v>
      </c>
      <c r="BTZ4" t="s">
        <v>3586</v>
      </c>
      <c r="BUA4" t="s">
        <v>4275</v>
      </c>
      <c r="BUB4" t="s">
        <v>4276</v>
      </c>
      <c r="BUC4" t="s">
        <v>3586</v>
      </c>
      <c r="BUD4" t="s">
        <v>3586</v>
      </c>
      <c r="BUE4" t="s">
        <v>9934</v>
      </c>
      <c r="BUF4" t="s">
        <v>3586</v>
      </c>
      <c r="BUG4" t="s">
        <v>3586</v>
      </c>
      <c r="BUH4" t="s">
        <v>3586</v>
      </c>
      <c r="BUI4" t="s">
        <v>3586</v>
      </c>
      <c r="BUJ4" t="s">
        <v>4277</v>
      </c>
      <c r="BUK4" t="s">
        <v>3586</v>
      </c>
      <c r="BUL4" t="s">
        <v>3586</v>
      </c>
      <c r="BUM4" t="s">
        <v>3586</v>
      </c>
      <c r="BUN4" t="s">
        <v>6818</v>
      </c>
      <c r="BUO4" t="s">
        <v>3586</v>
      </c>
      <c r="BUP4" t="s">
        <v>3586</v>
      </c>
      <c r="BUQ4" t="s">
        <v>3586</v>
      </c>
      <c r="BUR4" t="s">
        <v>9935</v>
      </c>
      <c r="BUS4" t="s">
        <v>3586</v>
      </c>
      <c r="BUT4" t="s">
        <v>8804</v>
      </c>
      <c r="BUU4" t="s">
        <v>9936</v>
      </c>
      <c r="BUV4" t="s">
        <v>7238</v>
      </c>
      <c r="BUW4" t="s">
        <v>3586</v>
      </c>
      <c r="BUX4" t="s">
        <v>3586</v>
      </c>
      <c r="BUY4" t="s">
        <v>3586</v>
      </c>
      <c r="BUZ4" t="s">
        <v>3586</v>
      </c>
      <c r="BVA4" t="s">
        <v>3586</v>
      </c>
      <c r="BVB4" t="s">
        <v>3586</v>
      </c>
      <c r="BVC4" t="s">
        <v>9106</v>
      </c>
      <c r="BVD4" t="s">
        <v>3586</v>
      </c>
      <c r="BVE4" t="s">
        <v>3586</v>
      </c>
      <c r="BVF4" t="s">
        <v>7349</v>
      </c>
      <c r="BVG4" t="s">
        <v>9937</v>
      </c>
      <c r="BVH4" t="s">
        <v>8721</v>
      </c>
      <c r="BVI4" t="s">
        <v>3586</v>
      </c>
      <c r="BVJ4" t="s">
        <v>9938</v>
      </c>
      <c r="BVK4" t="s">
        <v>3586</v>
      </c>
      <c r="BVL4" t="s">
        <v>3586</v>
      </c>
      <c r="BVM4" t="s">
        <v>9939</v>
      </c>
      <c r="BVN4" t="s">
        <v>5523</v>
      </c>
      <c r="BVO4" t="s">
        <v>4278</v>
      </c>
      <c r="BVP4" t="s">
        <v>3586</v>
      </c>
      <c r="BVQ4" t="s">
        <v>4279</v>
      </c>
      <c r="BVR4" t="s">
        <v>3586</v>
      </c>
      <c r="BVS4" t="s">
        <v>4097</v>
      </c>
      <c r="BVT4" t="s">
        <v>4280</v>
      </c>
      <c r="BVU4" t="s">
        <v>9940</v>
      </c>
      <c r="BVV4" t="s">
        <v>4245</v>
      </c>
      <c r="BVW4" t="s">
        <v>3586</v>
      </c>
      <c r="BVX4" t="s">
        <v>3586</v>
      </c>
      <c r="BVY4" t="s">
        <v>4281</v>
      </c>
      <c r="BVZ4" t="s">
        <v>4282</v>
      </c>
      <c r="BWA4" t="s">
        <v>4283</v>
      </c>
      <c r="BWB4" t="s">
        <v>4284</v>
      </c>
      <c r="BWC4" t="s">
        <v>3586</v>
      </c>
      <c r="BWD4" t="s">
        <v>3586</v>
      </c>
      <c r="BWE4" t="s">
        <v>3586</v>
      </c>
      <c r="BWF4" t="s">
        <v>4285</v>
      </c>
      <c r="BWG4" t="s">
        <v>3586</v>
      </c>
      <c r="BWH4" t="s">
        <v>3586</v>
      </c>
      <c r="BWI4" t="s">
        <v>3586</v>
      </c>
      <c r="BWJ4" t="s">
        <v>3586</v>
      </c>
      <c r="BWK4" t="s">
        <v>3586</v>
      </c>
      <c r="BWL4" t="s">
        <v>3586</v>
      </c>
      <c r="BWM4" t="s">
        <v>3586</v>
      </c>
      <c r="BWN4" t="s">
        <v>7116</v>
      </c>
      <c r="BWO4" t="s">
        <v>4190</v>
      </c>
      <c r="BWP4" t="s">
        <v>3586</v>
      </c>
      <c r="BWQ4" t="s">
        <v>3586</v>
      </c>
      <c r="BWR4" t="s">
        <v>5542</v>
      </c>
      <c r="BWS4" t="s">
        <v>3586</v>
      </c>
      <c r="BWT4" t="s">
        <v>3586</v>
      </c>
      <c r="BWU4" t="s">
        <v>3586</v>
      </c>
      <c r="BWV4" t="s">
        <v>9941</v>
      </c>
      <c r="BWW4" t="s">
        <v>8254</v>
      </c>
      <c r="BWX4" t="s">
        <v>3586</v>
      </c>
      <c r="BWY4" t="s">
        <v>3586</v>
      </c>
      <c r="BWZ4" t="s">
        <v>6000</v>
      </c>
      <c r="BXA4" t="s">
        <v>4286</v>
      </c>
      <c r="BXB4" t="s">
        <v>3586</v>
      </c>
      <c r="BXC4" t="s">
        <v>3586</v>
      </c>
      <c r="BXD4" t="s">
        <v>3586</v>
      </c>
      <c r="BXE4" t="s">
        <v>3586</v>
      </c>
      <c r="BXF4" t="s">
        <v>7587</v>
      </c>
      <c r="BXG4" t="s">
        <v>3586</v>
      </c>
      <c r="BXH4" t="s">
        <v>9942</v>
      </c>
      <c r="BXI4" t="s">
        <v>9943</v>
      </c>
      <c r="BXJ4" t="s">
        <v>3586</v>
      </c>
      <c r="BXK4" t="s">
        <v>9944</v>
      </c>
      <c r="BXL4" t="s">
        <v>3586</v>
      </c>
      <c r="BXM4" t="s">
        <v>9945</v>
      </c>
      <c r="BXN4" t="s">
        <v>3586</v>
      </c>
      <c r="BXO4" t="s">
        <v>3586</v>
      </c>
      <c r="BXP4" t="s">
        <v>8241</v>
      </c>
      <c r="BXQ4" t="s">
        <v>3586</v>
      </c>
      <c r="BXR4" t="s">
        <v>3586</v>
      </c>
      <c r="BXS4" t="s">
        <v>8399</v>
      </c>
      <c r="BXT4" t="s">
        <v>3586</v>
      </c>
      <c r="BXU4" t="s">
        <v>9946</v>
      </c>
      <c r="BXV4" t="s">
        <v>3586</v>
      </c>
      <c r="BXW4" t="s">
        <v>3586</v>
      </c>
      <c r="BXX4" t="s">
        <v>3586</v>
      </c>
      <c r="BXY4" t="s">
        <v>3586</v>
      </c>
      <c r="BXZ4" t="s">
        <v>3586</v>
      </c>
      <c r="BYA4" t="s">
        <v>3586</v>
      </c>
      <c r="BYB4" t="s">
        <v>3586</v>
      </c>
      <c r="BYC4" t="s">
        <v>3586</v>
      </c>
      <c r="BYD4" t="s">
        <v>9947</v>
      </c>
      <c r="BYE4" t="s">
        <v>3586</v>
      </c>
      <c r="BYF4" t="s">
        <v>3586</v>
      </c>
      <c r="BYG4" t="s">
        <v>9948</v>
      </c>
      <c r="BYH4" t="s">
        <v>9949</v>
      </c>
      <c r="BYI4" t="s">
        <v>7058</v>
      </c>
      <c r="BYJ4" t="s">
        <v>3586</v>
      </c>
      <c r="BYK4" t="s">
        <v>3586</v>
      </c>
      <c r="BYL4" t="s">
        <v>9936</v>
      </c>
      <c r="BYM4" t="s">
        <v>3586</v>
      </c>
      <c r="BYN4" t="s">
        <v>3586</v>
      </c>
      <c r="BYO4" t="s">
        <v>3586</v>
      </c>
      <c r="BYP4" t="s">
        <v>3586</v>
      </c>
      <c r="BYQ4" t="s">
        <v>3586</v>
      </c>
      <c r="BYR4" t="s">
        <v>9950</v>
      </c>
      <c r="BYS4" t="s">
        <v>7104</v>
      </c>
      <c r="BYT4" t="s">
        <v>9951</v>
      </c>
      <c r="BYU4" t="s">
        <v>3586</v>
      </c>
      <c r="BYV4" t="s">
        <v>6388</v>
      </c>
      <c r="BYW4" t="s">
        <v>3586</v>
      </c>
      <c r="BYX4" t="s">
        <v>3586</v>
      </c>
      <c r="BYY4" t="s">
        <v>9952</v>
      </c>
      <c r="BYZ4" t="s">
        <v>9953</v>
      </c>
      <c r="BZA4" t="s">
        <v>3623</v>
      </c>
      <c r="BZB4" t="s">
        <v>3586</v>
      </c>
      <c r="BZC4" t="s">
        <v>3586</v>
      </c>
      <c r="BZD4" t="s">
        <v>8411</v>
      </c>
      <c r="BZE4" t="s">
        <v>3586</v>
      </c>
      <c r="BZF4" t="s">
        <v>3586</v>
      </c>
      <c r="BZG4" t="s">
        <v>3586</v>
      </c>
      <c r="BZH4" t="s">
        <v>9774</v>
      </c>
      <c r="BZI4" t="s">
        <v>3586</v>
      </c>
      <c r="BZJ4" t="s">
        <v>3586</v>
      </c>
      <c r="BZK4" t="s">
        <v>3586</v>
      </c>
      <c r="BZL4" t="s">
        <v>3586</v>
      </c>
      <c r="BZM4" t="s">
        <v>9954</v>
      </c>
      <c r="BZN4" t="s">
        <v>3586</v>
      </c>
      <c r="BZO4" t="s">
        <v>7349</v>
      </c>
      <c r="BZP4" t="s">
        <v>3586</v>
      </c>
      <c r="BZQ4" t="s">
        <v>3586</v>
      </c>
      <c r="BZR4" t="s">
        <v>3586</v>
      </c>
      <c r="BZS4" t="s">
        <v>9955</v>
      </c>
      <c r="BZT4" t="s">
        <v>9956</v>
      </c>
      <c r="BZU4" t="s">
        <v>3586</v>
      </c>
      <c r="BZV4" t="s">
        <v>3586</v>
      </c>
      <c r="BZW4" t="s">
        <v>3586</v>
      </c>
      <c r="BZX4" t="s">
        <v>3586</v>
      </c>
      <c r="BZY4" t="s">
        <v>3586</v>
      </c>
      <c r="BZZ4" t="s">
        <v>3586</v>
      </c>
      <c r="CAA4" t="s">
        <v>9957</v>
      </c>
      <c r="CAB4" t="s">
        <v>3586</v>
      </c>
      <c r="CAC4" t="s">
        <v>3586</v>
      </c>
      <c r="CAD4" t="s">
        <v>3586</v>
      </c>
      <c r="CAE4" t="s">
        <v>9958</v>
      </c>
      <c r="CAF4" t="s">
        <v>9959</v>
      </c>
      <c r="CAG4" t="s">
        <v>3586</v>
      </c>
      <c r="CAH4" t="s">
        <v>3586</v>
      </c>
      <c r="CAI4" t="s">
        <v>3586</v>
      </c>
      <c r="CAJ4" t="s">
        <v>3586</v>
      </c>
      <c r="CAK4" t="s">
        <v>9960</v>
      </c>
      <c r="CAL4" t="s">
        <v>3586</v>
      </c>
      <c r="CAM4" t="s">
        <v>9961</v>
      </c>
      <c r="CAN4" t="s">
        <v>3586</v>
      </c>
      <c r="CAO4" t="s">
        <v>3586</v>
      </c>
      <c r="CAP4" t="s">
        <v>3586</v>
      </c>
      <c r="CAQ4" t="s">
        <v>3586</v>
      </c>
      <c r="CAR4" t="s">
        <v>3586</v>
      </c>
      <c r="CAS4" t="s">
        <v>3586</v>
      </c>
      <c r="CAT4" t="s">
        <v>9962</v>
      </c>
      <c r="CAU4" t="s">
        <v>3586</v>
      </c>
      <c r="CAV4" t="s">
        <v>3586</v>
      </c>
      <c r="CAW4" t="s">
        <v>3586</v>
      </c>
      <c r="CAX4" t="s">
        <v>9963</v>
      </c>
      <c r="CAY4" t="s">
        <v>3586</v>
      </c>
      <c r="CAZ4" t="s">
        <v>3586</v>
      </c>
      <c r="CBA4" t="s">
        <v>3586</v>
      </c>
      <c r="CBB4" t="s">
        <v>3586</v>
      </c>
      <c r="CBC4" t="s">
        <v>5642</v>
      </c>
      <c r="CBD4" t="s">
        <v>3586</v>
      </c>
      <c r="CBE4" t="s">
        <v>9964</v>
      </c>
      <c r="CBF4" t="s">
        <v>9965</v>
      </c>
      <c r="CBG4" t="s">
        <v>3586</v>
      </c>
      <c r="CBH4" t="s">
        <v>3586</v>
      </c>
      <c r="CBI4" t="s">
        <v>3586</v>
      </c>
      <c r="CBJ4" t="s">
        <v>3586</v>
      </c>
      <c r="CBK4" t="s">
        <v>3586</v>
      </c>
      <c r="CBL4" t="s">
        <v>3586</v>
      </c>
      <c r="CBM4" t="s">
        <v>3586</v>
      </c>
      <c r="CBN4" t="s">
        <v>6562</v>
      </c>
      <c r="CBO4" t="s">
        <v>3586</v>
      </c>
      <c r="CBP4" t="s">
        <v>3586</v>
      </c>
      <c r="CBQ4" t="s">
        <v>3586</v>
      </c>
      <c r="CBR4" t="s">
        <v>3586</v>
      </c>
      <c r="CBS4" t="s">
        <v>3586</v>
      </c>
      <c r="CBT4" t="s">
        <v>9966</v>
      </c>
      <c r="CBU4" t="s">
        <v>3586</v>
      </c>
      <c r="CBV4" t="s">
        <v>3586</v>
      </c>
      <c r="CBW4" t="s">
        <v>9967</v>
      </c>
      <c r="CBX4" t="s">
        <v>3586</v>
      </c>
      <c r="CBY4" t="s">
        <v>3586</v>
      </c>
      <c r="CBZ4" t="s">
        <v>9108</v>
      </c>
      <c r="CCA4" t="s">
        <v>3586</v>
      </c>
      <c r="CCB4" t="s">
        <v>3586</v>
      </c>
      <c r="CCC4" t="s">
        <v>3586</v>
      </c>
      <c r="CCD4" t="s">
        <v>3586</v>
      </c>
      <c r="CCE4" t="s">
        <v>9968</v>
      </c>
      <c r="CCF4" t="s">
        <v>3586</v>
      </c>
      <c r="CCG4" t="s">
        <v>8055</v>
      </c>
      <c r="CCH4" t="s">
        <v>3586</v>
      </c>
      <c r="CCI4" t="s">
        <v>3586</v>
      </c>
      <c r="CCJ4" t="s">
        <v>3586</v>
      </c>
      <c r="CCK4" t="s">
        <v>5721</v>
      </c>
      <c r="CCL4" t="s">
        <v>3586</v>
      </c>
      <c r="CCM4" t="s">
        <v>3586</v>
      </c>
      <c r="CCN4" t="s">
        <v>3586</v>
      </c>
      <c r="CCO4" t="s">
        <v>3586</v>
      </c>
      <c r="CCP4" t="s">
        <v>3586</v>
      </c>
      <c r="CCQ4" t="s">
        <v>3586</v>
      </c>
      <c r="CCR4" t="s">
        <v>3586</v>
      </c>
      <c r="CCS4" t="s">
        <v>3586</v>
      </c>
      <c r="CCT4" t="s">
        <v>9969</v>
      </c>
      <c r="CCU4" t="s">
        <v>3586</v>
      </c>
      <c r="CCV4" t="s">
        <v>9970</v>
      </c>
      <c r="CCW4" t="s">
        <v>7059</v>
      </c>
      <c r="CCX4" t="s">
        <v>3586</v>
      </c>
      <c r="CCY4" t="s">
        <v>3586</v>
      </c>
      <c r="CCZ4" t="s">
        <v>7587</v>
      </c>
      <c r="CDA4" t="s">
        <v>8820</v>
      </c>
      <c r="CDB4" t="s">
        <v>3586</v>
      </c>
      <c r="CDC4" t="s">
        <v>3586</v>
      </c>
      <c r="CDD4" t="s">
        <v>5476</v>
      </c>
      <c r="CDE4" t="s">
        <v>3586</v>
      </c>
      <c r="CDF4" t="s">
        <v>3586</v>
      </c>
      <c r="CDG4" t="s">
        <v>3586</v>
      </c>
      <c r="CDH4" t="s">
        <v>9971</v>
      </c>
      <c r="CDI4" t="s">
        <v>3586</v>
      </c>
      <c r="CDJ4" t="s">
        <v>9972</v>
      </c>
      <c r="CDK4" t="s">
        <v>6206</v>
      </c>
      <c r="CDL4" t="s">
        <v>3586</v>
      </c>
      <c r="CDM4" t="s">
        <v>3586</v>
      </c>
      <c r="CDN4" t="s">
        <v>3586</v>
      </c>
      <c r="CDO4" t="s">
        <v>3586</v>
      </c>
      <c r="CDP4" t="s">
        <v>3586</v>
      </c>
      <c r="CDQ4" t="s">
        <v>3586</v>
      </c>
      <c r="CDR4" t="s">
        <v>3586</v>
      </c>
      <c r="CDS4" t="s">
        <v>3586</v>
      </c>
      <c r="CDT4" t="s">
        <v>9973</v>
      </c>
      <c r="CDU4" t="s">
        <v>3586</v>
      </c>
      <c r="CDV4" t="s">
        <v>3586</v>
      </c>
      <c r="CDW4" t="s">
        <v>3586</v>
      </c>
      <c r="CDX4" t="s">
        <v>3586</v>
      </c>
      <c r="CDY4" t="s">
        <v>3586</v>
      </c>
      <c r="CDZ4" t="s">
        <v>9974</v>
      </c>
      <c r="CEA4" t="s">
        <v>6912</v>
      </c>
      <c r="CEB4" t="s">
        <v>9975</v>
      </c>
      <c r="CEC4" t="s">
        <v>9976</v>
      </c>
      <c r="CED4" t="s">
        <v>3586</v>
      </c>
      <c r="CEE4" t="s">
        <v>7993</v>
      </c>
      <c r="CEF4" t="s">
        <v>9471</v>
      </c>
      <c r="CEG4" t="s">
        <v>3586</v>
      </c>
      <c r="CEH4" t="s">
        <v>3586</v>
      </c>
      <c r="CEI4" t="s">
        <v>3586</v>
      </c>
      <c r="CEJ4" t="s">
        <v>3586</v>
      </c>
      <c r="CEK4" t="s">
        <v>9977</v>
      </c>
      <c r="CEL4" t="s">
        <v>3586</v>
      </c>
      <c r="CEM4" t="s">
        <v>9978</v>
      </c>
      <c r="CEN4" t="s">
        <v>9979</v>
      </c>
      <c r="CEO4" t="s">
        <v>3586</v>
      </c>
      <c r="CEP4" t="s">
        <v>3586</v>
      </c>
      <c r="CEQ4" t="s">
        <v>3586</v>
      </c>
      <c r="CER4" t="s">
        <v>9980</v>
      </c>
      <c r="CES4" t="s">
        <v>3586</v>
      </c>
      <c r="CET4" t="s">
        <v>7028</v>
      </c>
      <c r="CEU4" t="s">
        <v>3586</v>
      </c>
      <c r="CEV4" t="s">
        <v>3586</v>
      </c>
      <c r="CEW4" t="s">
        <v>5745</v>
      </c>
      <c r="CEX4" t="s">
        <v>3586</v>
      </c>
      <c r="CEY4" t="s">
        <v>9981</v>
      </c>
      <c r="CEZ4" t="s">
        <v>3586</v>
      </c>
      <c r="CFA4" t="s">
        <v>9982</v>
      </c>
      <c r="CFB4" t="s">
        <v>6614</v>
      </c>
      <c r="CFC4" t="s">
        <v>3586</v>
      </c>
      <c r="CFD4" t="s">
        <v>3586</v>
      </c>
      <c r="CFE4" t="s">
        <v>3586</v>
      </c>
      <c r="CFF4" t="s">
        <v>3586</v>
      </c>
      <c r="CFG4" t="s">
        <v>9983</v>
      </c>
      <c r="CFH4" t="s">
        <v>3586</v>
      </c>
      <c r="CFI4" t="s">
        <v>3586</v>
      </c>
      <c r="CFJ4" t="s">
        <v>3586</v>
      </c>
      <c r="CFK4" t="s">
        <v>9984</v>
      </c>
      <c r="CFL4" t="s">
        <v>3586</v>
      </c>
      <c r="CFM4" t="s">
        <v>9985</v>
      </c>
      <c r="CFN4" t="s">
        <v>3586</v>
      </c>
      <c r="CFO4" t="s">
        <v>3586</v>
      </c>
      <c r="CFP4" t="s">
        <v>8501</v>
      </c>
      <c r="CFQ4" t="s">
        <v>3586</v>
      </c>
      <c r="CFR4" t="s">
        <v>3586</v>
      </c>
      <c r="CFS4" t="s">
        <v>9986</v>
      </c>
      <c r="CFT4" t="s">
        <v>3586</v>
      </c>
      <c r="CFU4" t="s">
        <v>5652</v>
      </c>
      <c r="CFV4" t="s">
        <v>3586</v>
      </c>
      <c r="CFW4" t="s">
        <v>3800</v>
      </c>
      <c r="CFX4" t="s">
        <v>3586</v>
      </c>
      <c r="CFY4" t="s">
        <v>9987</v>
      </c>
      <c r="CFZ4" t="s">
        <v>3586</v>
      </c>
      <c r="CGA4" t="s">
        <v>3586</v>
      </c>
      <c r="CGB4" t="s">
        <v>3586</v>
      </c>
      <c r="CGC4" t="s">
        <v>3586</v>
      </c>
      <c r="CGD4" t="s">
        <v>3586</v>
      </c>
      <c r="CGE4" t="s">
        <v>3586</v>
      </c>
      <c r="CGF4" t="s">
        <v>3586</v>
      </c>
      <c r="CGG4" t="s">
        <v>3586</v>
      </c>
      <c r="CGH4" t="s">
        <v>7398</v>
      </c>
      <c r="CGI4" t="s">
        <v>3586</v>
      </c>
      <c r="CGJ4" t="s">
        <v>3586</v>
      </c>
      <c r="CGK4" t="s">
        <v>9988</v>
      </c>
      <c r="CGL4" t="s">
        <v>3586</v>
      </c>
      <c r="CGM4" t="s">
        <v>5673</v>
      </c>
      <c r="CGN4" t="s">
        <v>9989</v>
      </c>
      <c r="CGO4" t="s">
        <v>3586</v>
      </c>
      <c r="CGP4" t="s">
        <v>3586</v>
      </c>
      <c r="CGQ4" t="s">
        <v>3586</v>
      </c>
      <c r="CGR4" t="s">
        <v>3586</v>
      </c>
      <c r="CGS4" t="s">
        <v>3586</v>
      </c>
      <c r="CGT4" t="s">
        <v>9990</v>
      </c>
      <c r="CGU4" t="s">
        <v>9991</v>
      </c>
      <c r="CGV4" t="s">
        <v>3586</v>
      </c>
      <c r="CGW4" t="s">
        <v>3586</v>
      </c>
      <c r="CGX4" t="s">
        <v>9992</v>
      </c>
      <c r="CGY4" t="s">
        <v>9993</v>
      </c>
      <c r="CGZ4" t="s">
        <v>3586</v>
      </c>
      <c r="CHA4" t="s">
        <v>3586</v>
      </c>
      <c r="CHB4" t="s">
        <v>3586</v>
      </c>
      <c r="CHC4" t="s">
        <v>9994</v>
      </c>
      <c r="CHD4" t="s">
        <v>3586</v>
      </c>
      <c r="CHE4" t="s">
        <v>8039</v>
      </c>
      <c r="CHF4" t="s">
        <v>3586</v>
      </c>
      <c r="CHG4" t="s">
        <v>3586</v>
      </c>
      <c r="CHH4" t="s">
        <v>9995</v>
      </c>
      <c r="CHI4" t="s">
        <v>3586</v>
      </c>
      <c r="CHJ4" t="s">
        <v>3586</v>
      </c>
      <c r="CHK4" t="s">
        <v>7823</v>
      </c>
      <c r="CHL4" t="s">
        <v>3586</v>
      </c>
      <c r="CHM4" t="s">
        <v>3586</v>
      </c>
      <c r="CHN4" t="s">
        <v>9996</v>
      </c>
      <c r="CHO4" t="s">
        <v>3586</v>
      </c>
      <c r="CHP4" t="s">
        <v>3586</v>
      </c>
      <c r="CHQ4" t="s">
        <v>3586</v>
      </c>
      <c r="CHR4" t="s">
        <v>9997</v>
      </c>
      <c r="CHS4" t="s">
        <v>3586</v>
      </c>
      <c r="CHT4" t="s">
        <v>3586</v>
      </c>
      <c r="CHU4" t="s">
        <v>3586</v>
      </c>
      <c r="CHV4" t="s">
        <v>3586</v>
      </c>
      <c r="CHW4" t="s">
        <v>3586</v>
      </c>
      <c r="CHX4" t="s">
        <v>3586</v>
      </c>
      <c r="CHY4" t="s">
        <v>9998</v>
      </c>
      <c r="CHZ4" t="s">
        <v>3586</v>
      </c>
      <c r="CIA4" t="s">
        <v>3586</v>
      </c>
      <c r="CIB4" t="s">
        <v>3586</v>
      </c>
      <c r="CIC4" t="s">
        <v>3586</v>
      </c>
      <c r="CID4" t="s">
        <v>3586</v>
      </c>
      <c r="CIE4" t="s">
        <v>9999</v>
      </c>
      <c r="CIF4" t="s">
        <v>3586</v>
      </c>
      <c r="CIG4" t="s">
        <v>10000</v>
      </c>
      <c r="CIH4" t="s">
        <v>5979</v>
      </c>
      <c r="CII4" t="s">
        <v>10001</v>
      </c>
      <c r="CIJ4" t="s">
        <v>10002</v>
      </c>
      <c r="CIK4" t="s">
        <v>10003</v>
      </c>
      <c r="CIL4" t="s">
        <v>3586</v>
      </c>
      <c r="CIM4" t="s">
        <v>3586</v>
      </c>
      <c r="CIN4" t="s">
        <v>3586</v>
      </c>
      <c r="CIO4" t="s">
        <v>3586</v>
      </c>
      <c r="CIP4" t="s">
        <v>3586</v>
      </c>
      <c r="CIQ4" t="s">
        <v>3586</v>
      </c>
      <c r="CIR4" t="s">
        <v>3586</v>
      </c>
      <c r="CIS4" t="s">
        <v>10004</v>
      </c>
      <c r="CIT4" t="s">
        <v>4287</v>
      </c>
      <c r="CIU4" t="s">
        <v>10005</v>
      </c>
      <c r="CIV4" t="s">
        <v>3586</v>
      </c>
      <c r="CIW4" t="s">
        <v>3586</v>
      </c>
      <c r="CIX4" t="s">
        <v>3586</v>
      </c>
      <c r="CIY4" t="s">
        <v>3586</v>
      </c>
      <c r="CIZ4" t="s">
        <v>3586</v>
      </c>
      <c r="CJA4" t="s">
        <v>3586</v>
      </c>
      <c r="CJB4" t="s">
        <v>3586</v>
      </c>
      <c r="CJC4" t="s">
        <v>3586</v>
      </c>
      <c r="CJD4" t="s">
        <v>10006</v>
      </c>
      <c r="CJE4" t="s">
        <v>3586</v>
      </c>
      <c r="CJF4" t="s">
        <v>3586</v>
      </c>
      <c r="CJG4" t="s">
        <v>3586</v>
      </c>
      <c r="CJH4" t="s">
        <v>3586</v>
      </c>
      <c r="CJI4" t="s">
        <v>10007</v>
      </c>
      <c r="CJJ4" t="s">
        <v>3586</v>
      </c>
      <c r="CJK4" t="s">
        <v>3586</v>
      </c>
      <c r="CJL4" t="s">
        <v>3586</v>
      </c>
      <c r="CJM4" t="s">
        <v>3586</v>
      </c>
      <c r="CJN4" t="s">
        <v>10008</v>
      </c>
      <c r="CJO4" t="s">
        <v>10009</v>
      </c>
      <c r="CJP4" t="s">
        <v>3586</v>
      </c>
      <c r="CJQ4" t="s">
        <v>3586</v>
      </c>
      <c r="CJR4" t="s">
        <v>3586</v>
      </c>
      <c r="CJS4" t="s">
        <v>3586</v>
      </c>
      <c r="CJT4" t="s">
        <v>10010</v>
      </c>
      <c r="CJU4" t="s">
        <v>10011</v>
      </c>
      <c r="CJV4" t="s">
        <v>3586</v>
      </c>
      <c r="CJW4" t="s">
        <v>3586</v>
      </c>
      <c r="CJX4" t="s">
        <v>3586</v>
      </c>
      <c r="CJY4" t="s">
        <v>3586</v>
      </c>
      <c r="CJZ4" t="s">
        <v>3586</v>
      </c>
      <c r="CKA4" t="s">
        <v>10012</v>
      </c>
      <c r="CKB4" t="s">
        <v>3586</v>
      </c>
      <c r="CKC4" t="s">
        <v>3586</v>
      </c>
      <c r="CKD4" t="s">
        <v>3586</v>
      </c>
      <c r="CKE4" t="s">
        <v>3586</v>
      </c>
      <c r="CKF4" t="s">
        <v>3586</v>
      </c>
      <c r="CKG4" t="s">
        <v>3586</v>
      </c>
      <c r="CKH4" t="s">
        <v>3586</v>
      </c>
      <c r="CKI4" t="s">
        <v>3586</v>
      </c>
      <c r="CKJ4" t="s">
        <v>10013</v>
      </c>
      <c r="CKK4" t="s">
        <v>3586</v>
      </c>
      <c r="CKL4" t="s">
        <v>3586</v>
      </c>
      <c r="CKM4" t="s">
        <v>10014</v>
      </c>
      <c r="CKN4" t="s">
        <v>6668</v>
      </c>
      <c r="CKO4" t="s">
        <v>3586</v>
      </c>
      <c r="CKP4" t="s">
        <v>3586</v>
      </c>
      <c r="CKQ4" t="s">
        <v>3586</v>
      </c>
      <c r="CKR4" t="s">
        <v>3586</v>
      </c>
      <c r="CKS4" t="s">
        <v>3586</v>
      </c>
      <c r="CKT4" t="s">
        <v>3586</v>
      </c>
      <c r="CKU4" t="s">
        <v>3586</v>
      </c>
      <c r="CKV4" t="s">
        <v>3586</v>
      </c>
      <c r="CKW4" t="s">
        <v>3586</v>
      </c>
      <c r="CKX4" t="s">
        <v>3586</v>
      </c>
      <c r="CKY4" t="s">
        <v>3586</v>
      </c>
      <c r="CKZ4" t="s">
        <v>3586</v>
      </c>
      <c r="CLA4" t="s">
        <v>3586</v>
      </c>
      <c r="CLB4" t="s">
        <v>10015</v>
      </c>
      <c r="CLC4" t="s">
        <v>3586</v>
      </c>
      <c r="CLD4" t="s">
        <v>3586</v>
      </c>
      <c r="CLE4" t="s">
        <v>3586</v>
      </c>
      <c r="CLF4" t="s">
        <v>3586</v>
      </c>
      <c r="CLG4" t="s">
        <v>3586</v>
      </c>
      <c r="CLH4" t="s">
        <v>3586</v>
      </c>
      <c r="CLI4" t="s">
        <v>3586</v>
      </c>
      <c r="CLJ4" t="s">
        <v>3586</v>
      </c>
      <c r="CLK4" t="s">
        <v>3586</v>
      </c>
      <c r="CLL4" t="s">
        <v>3586</v>
      </c>
      <c r="CLM4" t="s">
        <v>3586</v>
      </c>
      <c r="CLN4" t="s">
        <v>10016</v>
      </c>
      <c r="CLO4" t="s">
        <v>3586</v>
      </c>
      <c r="CLP4" t="s">
        <v>3586</v>
      </c>
      <c r="CLQ4" t="s">
        <v>3586</v>
      </c>
      <c r="CLR4" t="s">
        <v>3586</v>
      </c>
      <c r="CLS4" t="s">
        <v>3586</v>
      </c>
      <c r="CLT4" t="s">
        <v>3586</v>
      </c>
      <c r="CLU4" t="s">
        <v>3586</v>
      </c>
      <c r="CLV4" t="s">
        <v>3586</v>
      </c>
      <c r="CLW4" t="s">
        <v>3586</v>
      </c>
      <c r="CLX4" t="s">
        <v>3586</v>
      </c>
      <c r="CLY4" t="s">
        <v>3586</v>
      </c>
      <c r="CLZ4" t="s">
        <v>3586</v>
      </c>
      <c r="CMA4" t="s">
        <v>3586</v>
      </c>
      <c r="CMB4" t="s">
        <v>6602</v>
      </c>
      <c r="CMC4" t="s">
        <v>3586</v>
      </c>
      <c r="CMD4" t="s">
        <v>3586</v>
      </c>
      <c r="CME4" t="s">
        <v>3586</v>
      </c>
      <c r="CMF4" t="s">
        <v>3586</v>
      </c>
      <c r="CMG4" t="s">
        <v>10017</v>
      </c>
      <c r="CMH4" t="s">
        <v>3586</v>
      </c>
      <c r="CMI4" t="s">
        <v>3586</v>
      </c>
      <c r="CMJ4" t="s">
        <v>3586</v>
      </c>
      <c r="CMK4" t="s">
        <v>10018</v>
      </c>
      <c r="CML4" t="s">
        <v>3586</v>
      </c>
      <c r="CMM4" t="s">
        <v>10019</v>
      </c>
      <c r="CMN4" t="s">
        <v>3586</v>
      </c>
      <c r="CMO4" t="s">
        <v>3586</v>
      </c>
      <c r="CMP4" t="s">
        <v>10020</v>
      </c>
      <c r="CMQ4" t="s">
        <v>3586</v>
      </c>
      <c r="CMR4" t="s">
        <v>3586</v>
      </c>
      <c r="CMS4" t="s">
        <v>3586</v>
      </c>
      <c r="CMT4" t="s">
        <v>3586</v>
      </c>
      <c r="CMU4" t="s">
        <v>3586</v>
      </c>
      <c r="CMV4" t="s">
        <v>3586</v>
      </c>
      <c r="CMW4" t="s">
        <v>8005</v>
      </c>
      <c r="CMX4" t="s">
        <v>10021</v>
      </c>
      <c r="CMY4" t="s">
        <v>5674</v>
      </c>
      <c r="CMZ4" t="s">
        <v>3586</v>
      </c>
      <c r="CNA4" t="s">
        <v>3586</v>
      </c>
      <c r="CNB4" t="s">
        <v>3586</v>
      </c>
      <c r="CNC4" t="s">
        <v>3586</v>
      </c>
      <c r="CND4" t="s">
        <v>3586</v>
      </c>
      <c r="CNE4" t="s">
        <v>10022</v>
      </c>
      <c r="CNF4" t="s">
        <v>10023</v>
      </c>
      <c r="CNG4" t="s">
        <v>3586</v>
      </c>
      <c r="CNH4" t="s">
        <v>3586</v>
      </c>
      <c r="CNI4" t="s">
        <v>3586</v>
      </c>
      <c r="CNJ4" t="s">
        <v>3586</v>
      </c>
      <c r="CNK4" t="s">
        <v>3586</v>
      </c>
      <c r="CNL4" t="s">
        <v>5913</v>
      </c>
      <c r="CNM4" t="s">
        <v>3586</v>
      </c>
      <c r="CNN4" t="s">
        <v>8504</v>
      </c>
      <c r="CNO4" t="s">
        <v>3586</v>
      </c>
      <c r="CNP4" t="s">
        <v>3586</v>
      </c>
      <c r="CNQ4" t="s">
        <v>3586</v>
      </c>
      <c r="CNR4" t="s">
        <v>3586</v>
      </c>
      <c r="CNS4" t="s">
        <v>3586</v>
      </c>
      <c r="CNT4" t="s">
        <v>3586</v>
      </c>
      <c r="CNU4" t="s">
        <v>3586</v>
      </c>
      <c r="CNV4" t="s">
        <v>3586</v>
      </c>
      <c r="CNW4" t="s">
        <v>10024</v>
      </c>
      <c r="CNX4" t="s">
        <v>3586</v>
      </c>
      <c r="CNY4" t="s">
        <v>3586</v>
      </c>
      <c r="CNZ4" t="s">
        <v>3586</v>
      </c>
      <c r="COA4" t="s">
        <v>3586</v>
      </c>
      <c r="COB4" t="s">
        <v>3586</v>
      </c>
      <c r="COC4" t="s">
        <v>6838</v>
      </c>
      <c r="COD4" t="s">
        <v>6249</v>
      </c>
      <c r="COE4" t="s">
        <v>3586</v>
      </c>
      <c r="COF4" t="s">
        <v>3586</v>
      </c>
      <c r="COG4" t="s">
        <v>3586</v>
      </c>
      <c r="COH4" t="s">
        <v>3586</v>
      </c>
      <c r="COI4" t="s">
        <v>3586</v>
      </c>
      <c r="COJ4" t="s">
        <v>3586</v>
      </c>
      <c r="COK4" t="s">
        <v>3586</v>
      </c>
      <c r="COL4" t="s">
        <v>3586</v>
      </c>
      <c r="COM4" t="s">
        <v>3586</v>
      </c>
      <c r="CON4" t="s">
        <v>3586</v>
      </c>
      <c r="COO4" t="s">
        <v>3586</v>
      </c>
      <c r="COP4" t="s">
        <v>3624</v>
      </c>
      <c r="COQ4" t="s">
        <v>3586</v>
      </c>
      <c r="COR4" t="s">
        <v>3586</v>
      </c>
      <c r="COS4" t="s">
        <v>10025</v>
      </c>
      <c r="COT4" t="s">
        <v>3586</v>
      </c>
      <c r="COU4" t="s">
        <v>3586</v>
      </c>
      <c r="COV4" t="s">
        <v>3586</v>
      </c>
      <c r="COW4" t="s">
        <v>10026</v>
      </c>
      <c r="COX4" t="s">
        <v>3586</v>
      </c>
      <c r="COY4" t="s">
        <v>3586</v>
      </c>
      <c r="COZ4" t="s">
        <v>3586</v>
      </c>
      <c r="CPA4" t="s">
        <v>10027</v>
      </c>
      <c r="CPB4" t="s">
        <v>3586</v>
      </c>
      <c r="CPC4" t="s">
        <v>3586</v>
      </c>
      <c r="CPD4" t="s">
        <v>10028</v>
      </c>
      <c r="CPE4" t="s">
        <v>3586</v>
      </c>
      <c r="CPF4" t="s">
        <v>3586</v>
      </c>
      <c r="CPG4" t="s">
        <v>3586</v>
      </c>
      <c r="CPH4" t="s">
        <v>10029</v>
      </c>
      <c r="CPI4" t="s">
        <v>3586</v>
      </c>
      <c r="CPJ4" t="s">
        <v>3586</v>
      </c>
      <c r="CPK4" t="s">
        <v>10030</v>
      </c>
      <c r="CPL4" t="s">
        <v>3586</v>
      </c>
      <c r="CPM4" t="s">
        <v>10031</v>
      </c>
      <c r="CPN4" t="s">
        <v>3586</v>
      </c>
      <c r="CPO4" t="s">
        <v>3586</v>
      </c>
      <c r="CPP4" t="s">
        <v>3586</v>
      </c>
      <c r="CPQ4" t="s">
        <v>3586</v>
      </c>
      <c r="CPR4" t="s">
        <v>5676</v>
      </c>
      <c r="CPS4" t="s">
        <v>3586</v>
      </c>
      <c r="CPT4" t="s">
        <v>6047</v>
      </c>
      <c r="CPU4" t="s">
        <v>3586</v>
      </c>
      <c r="CPV4" t="s">
        <v>3586</v>
      </c>
      <c r="CPW4" t="s">
        <v>3586</v>
      </c>
      <c r="CPX4" t="s">
        <v>10032</v>
      </c>
      <c r="CPY4" t="s">
        <v>10033</v>
      </c>
      <c r="CPZ4" t="s">
        <v>3586</v>
      </c>
      <c r="CQA4" t="s">
        <v>10034</v>
      </c>
      <c r="CQB4" t="s">
        <v>3586</v>
      </c>
      <c r="CQC4" t="s">
        <v>4288</v>
      </c>
      <c r="CQD4" t="s">
        <v>3586</v>
      </c>
      <c r="CQE4" t="s">
        <v>3586</v>
      </c>
      <c r="CQF4" t="s">
        <v>3586</v>
      </c>
      <c r="CQG4" t="s">
        <v>3586</v>
      </c>
      <c r="CQH4" t="s">
        <v>10035</v>
      </c>
      <c r="CQI4" t="s">
        <v>3586</v>
      </c>
      <c r="CQJ4" t="s">
        <v>3586</v>
      </c>
      <c r="CQK4" t="s">
        <v>6881</v>
      </c>
      <c r="CQL4" t="s">
        <v>10036</v>
      </c>
      <c r="CQM4" t="s">
        <v>3586</v>
      </c>
      <c r="CQN4" t="s">
        <v>10037</v>
      </c>
      <c r="CQO4" t="s">
        <v>7912</v>
      </c>
      <c r="CQP4" t="s">
        <v>3586</v>
      </c>
      <c r="CQQ4" t="s">
        <v>7388</v>
      </c>
      <c r="CQR4" t="s">
        <v>3586</v>
      </c>
      <c r="CQS4" t="s">
        <v>10038</v>
      </c>
      <c r="CQT4" t="s">
        <v>3586</v>
      </c>
      <c r="CQU4" t="s">
        <v>3625</v>
      </c>
      <c r="CQV4" t="s">
        <v>3586</v>
      </c>
      <c r="CQW4" t="s">
        <v>6122</v>
      </c>
      <c r="CQX4" t="s">
        <v>10039</v>
      </c>
      <c r="CQY4" t="s">
        <v>3586</v>
      </c>
      <c r="CQZ4" t="s">
        <v>10040</v>
      </c>
      <c r="CRA4" t="s">
        <v>10041</v>
      </c>
      <c r="CRB4" t="s">
        <v>3586</v>
      </c>
      <c r="CRC4" t="s">
        <v>3586</v>
      </c>
      <c r="CRD4" t="s">
        <v>3586</v>
      </c>
      <c r="CRE4" t="s">
        <v>3586</v>
      </c>
      <c r="CRF4" t="s">
        <v>3586</v>
      </c>
      <c r="CRG4" t="s">
        <v>3586</v>
      </c>
      <c r="CRH4" t="s">
        <v>10042</v>
      </c>
      <c r="CRI4" t="s">
        <v>5784</v>
      </c>
      <c r="CRJ4" t="s">
        <v>3626</v>
      </c>
      <c r="CRK4" t="s">
        <v>3586</v>
      </c>
      <c r="CRL4" t="s">
        <v>10043</v>
      </c>
      <c r="CRM4" t="s">
        <v>10044</v>
      </c>
      <c r="CRN4" t="s">
        <v>3586</v>
      </c>
      <c r="CRO4" t="s">
        <v>3586</v>
      </c>
      <c r="CRP4" t="s">
        <v>3586</v>
      </c>
      <c r="CRQ4" t="s">
        <v>3586</v>
      </c>
      <c r="CRR4" t="s">
        <v>3586</v>
      </c>
      <c r="CRS4" t="s">
        <v>3586</v>
      </c>
      <c r="CRT4" t="s">
        <v>3586</v>
      </c>
      <c r="CRU4" t="s">
        <v>10045</v>
      </c>
      <c r="CRV4" t="s">
        <v>3586</v>
      </c>
      <c r="CRW4" t="s">
        <v>5962</v>
      </c>
      <c r="CRX4" t="s">
        <v>3586</v>
      </c>
      <c r="CRY4" t="s">
        <v>3586</v>
      </c>
      <c r="CRZ4" t="s">
        <v>10046</v>
      </c>
      <c r="CSA4" t="s">
        <v>3586</v>
      </c>
      <c r="CSB4" t="s">
        <v>3586</v>
      </c>
      <c r="CSC4" t="s">
        <v>10047</v>
      </c>
      <c r="CSD4" t="s">
        <v>4289</v>
      </c>
      <c r="CSE4" t="s">
        <v>10048</v>
      </c>
      <c r="CSF4" t="s">
        <v>3586</v>
      </c>
      <c r="CSG4" t="s">
        <v>10049</v>
      </c>
      <c r="CSH4" t="s">
        <v>3586</v>
      </c>
      <c r="CSI4" t="s">
        <v>3586</v>
      </c>
      <c r="CSJ4" t="s">
        <v>3586</v>
      </c>
      <c r="CSK4" t="s">
        <v>10050</v>
      </c>
      <c r="CSL4" t="s">
        <v>7747</v>
      </c>
      <c r="CSM4" t="s">
        <v>5691</v>
      </c>
      <c r="CSN4" t="s">
        <v>3586</v>
      </c>
      <c r="CSO4" t="s">
        <v>3586</v>
      </c>
      <c r="CSP4" t="s">
        <v>10051</v>
      </c>
      <c r="CSQ4" t="s">
        <v>3586</v>
      </c>
      <c r="CSR4" t="s">
        <v>10052</v>
      </c>
      <c r="CSS4" t="s">
        <v>3586</v>
      </c>
      <c r="CST4" t="s">
        <v>10053</v>
      </c>
      <c r="CSU4" t="s">
        <v>3586</v>
      </c>
      <c r="CSV4" t="s">
        <v>3586</v>
      </c>
      <c r="CSW4" t="s">
        <v>10054</v>
      </c>
      <c r="CSX4" t="s">
        <v>3586</v>
      </c>
      <c r="CSY4" t="s">
        <v>3586</v>
      </c>
      <c r="CSZ4" t="s">
        <v>3586</v>
      </c>
      <c r="CTA4" t="s">
        <v>3586</v>
      </c>
      <c r="CTB4" t="s">
        <v>3586</v>
      </c>
      <c r="CTC4" t="s">
        <v>3586</v>
      </c>
      <c r="CTD4" t="s">
        <v>6048</v>
      </c>
      <c r="CTE4" t="s">
        <v>3586</v>
      </c>
      <c r="CTF4" t="s">
        <v>10055</v>
      </c>
      <c r="CTG4" t="s">
        <v>9430</v>
      </c>
      <c r="CTH4" t="s">
        <v>10056</v>
      </c>
      <c r="CTI4" t="s">
        <v>3586</v>
      </c>
      <c r="CTJ4" t="s">
        <v>10057</v>
      </c>
      <c r="CTK4" t="s">
        <v>6390</v>
      </c>
      <c r="CTL4" t="s">
        <v>3586</v>
      </c>
      <c r="CTM4" t="s">
        <v>8846</v>
      </c>
      <c r="CTN4" t="s">
        <v>10058</v>
      </c>
      <c r="CTO4" t="s">
        <v>10059</v>
      </c>
      <c r="CTP4" t="s">
        <v>7658</v>
      </c>
      <c r="CTQ4" t="s">
        <v>3586</v>
      </c>
      <c r="CTR4" t="s">
        <v>3586</v>
      </c>
      <c r="CTS4" t="s">
        <v>7238</v>
      </c>
      <c r="CTT4" t="s">
        <v>4290</v>
      </c>
      <c r="CTU4" t="s">
        <v>4291</v>
      </c>
      <c r="CTV4" t="s">
        <v>10060</v>
      </c>
      <c r="CTW4" t="s">
        <v>4292</v>
      </c>
      <c r="CTX4" t="s">
        <v>8063</v>
      </c>
      <c r="CTY4" t="s">
        <v>4293</v>
      </c>
      <c r="CTZ4" t="s">
        <v>10061</v>
      </c>
      <c r="CUA4" t="s">
        <v>5523</v>
      </c>
      <c r="CUB4" t="s">
        <v>3586</v>
      </c>
      <c r="CUC4" t="s">
        <v>10062</v>
      </c>
      <c r="CUD4" t="s">
        <v>4294</v>
      </c>
      <c r="CUE4" t="s">
        <v>4295</v>
      </c>
      <c r="CUF4" t="s">
        <v>4296</v>
      </c>
      <c r="CUG4" t="s">
        <v>10063</v>
      </c>
      <c r="CUH4" t="s">
        <v>4297</v>
      </c>
      <c r="CUI4" t="s">
        <v>4298</v>
      </c>
      <c r="CUJ4" t="s">
        <v>3586</v>
      </c>
      <c r="CUK4" t="s">
        <v>10064</v>
      </c>
      <c r="CUL4" t="s">
        <v>10065</v>
      </c>
      <c r="CUM4" t="s">
        <v>10066</v>
      </c>
      <c r="CUN4" t="s">
        <v>3586</v>
      </c>
      <c r="CUO4" t="s">
        <v>3586</v>
      </c>
      <c r="CUP4" t="s">
        <v>5862</v>
      </c>
      <c r="CUQ4" t="s">
        <v>10067</v>
      </c>
      <c r="CUR4" t="s">
        <v>3586</v>
      </c>
      <c r="CUS4" t="s">
        <v>3586</v>
      </c>
      <c r="CUT4" t="s">
        <v>3586</v>
      </c>
      <c r="CUU4" t="s">
        <v>10068</v>
      </c>
      <c r="CUV4" t="s">
        <v>5913</v>
      </c>
      <c r="CUW4" t="s">
        <v>3586</v>
      </c>
      <c r="CUX4" t="s">
        <v>3586</v>
      </c>
      <c r="CUY4" t="s">
        <v>3586</v>
      </c>
      <c r="CUZ4" t="s">
        <v>6169</v>
      </c>
      <c r="CVA4" t="s">
        <v>3586</v>
      </c>
      <c r="CVB4" t="s">
        <v>3586</v>
      </c>
      <c r="CVC4" t="s">
        <v>3586</v>
      </c>
      <c r="CVD4" t="s">
        <v>10069</v>
      </c>
      <c r="CVE4" t="s">
        <v>10070</v>
      </c>
      <c r="CVF4" t="s">
        <v>10071</v>
      </c>
      <c r="CVG4" t="s">
        <v>6567</v>
      </c>
      <c r="CVH4" t="s">
        <v>10072</v>
      </c>
      <c r="CVI4" t="s">
        <v>6623</v>
      </c>
      <c r="CVJ4" t="s">
        <v>3586</v>
      </c>
      <c r="CVK4" t="s">
        <v>3586</v>
      </c>
      <c r="CVL4" t="s">
        <v>3586</v>
      </c>
      <c r="CVM4" t="s">
        <v>3586</v>
      </c>
      <c r="CVN4" t="s">
        <v>3586</v>
      </c>
      <c r="CVO4" t="s">
        <v>3586</v>
      </c>
      <c r="CVP4" t="s">
        <v>3586</v>
      </c>
      <c r="CVQ4" t="s">
        <v>6213</v>
      </c>
      <c r="CVR4" t="s">
        <v>3586</v>
      </c>
      <c r="CVS4" t="s">
        <v>3586</v>
      </c>
      <c r="CVT4" t="s">
        <v>3586</v>
      </c>
      <c r="CVU4" t="s">
        <v>3586</v>
      </c>
      <c r="CVV4" t="s">
        <v>3586</v>
      </c>
      <c r="CVW4" t="s">
        <v>3586</v>
      </c>
      <c r="CVX4" t="s">
        <v>10073</v>
      </c>
      <c r="CVY4" t="s">
        <v>3586</v>
      </c>
      <c r="CVZ4" t="s">
        <v>3586</v>
      </c>
      <c r="CWA4" t="s">
        <v>10074</v>
      </c>
      <c r="CWB4" t="s">
        <v>10075</v>
      </c>
      <c r="CWC4" t="s">
        <v>3586</v>
      </c>
      <c r="CWD4" t="s">
        <v>3586</v>
      </c>
      <c r="CWE4" t="s">
        <v>3586</v>
      </c>
      <c r="CWF4" t="s">
        <v>3586</v>
      </c>
      <c r="CWG4" t="s">
        <v>10076</v>
      </c>
      <c r="CWH4" t="s">
        <v>3586</v>
      </c>
      <c r="CWI4" t="s">
        <v>10077</v>
      </c>
      <c r="CWJ4" t="s">
        <v>5565</v>
      </c>
      <c r="CWK4" t="s">
        <v>3586</v>
      </c>
      <c r="CWL4" t="s">
        <v>3586</v>
      </c>
      <c r="CWM4" t="s">
        <v>3586</v>
      </c>
      <c r="CWN4" t="s">
        <v>3586</v>
      </c>
      <c r="CWO4" t="s">
        <v>4174</v>
      </c>
      <c r="CWP4" t="s">
        <v>10078</v>
      </c>
      <c r="CWQ4" t="s">
        <v>3586</v>
      </c>
      <c r="CWR4" t="s">
        <v>3586</v>
      </c>
      <c r="CWS4" t="s">
        <v>6505</v>
      </c>
      <c r="CWT4" t="s">
        <v>3586</v>
      </c>
      <c r="CWU4" t="s">
        <v>3586</v>
      </c>
      <c r="CWV4" t="s">
        <v>4299</v>
      </c>
      <c r="CWW4" t="s">
        <v>10079</v>
      </c>
      <c r="CWX4" t="s">
        <v>3586</v>
      </c>
      <c r="CWY4" t="s">
        <v>3586</v>
      </c>
      <c r="CWZ4" t="s">
        <v>7034</v>
      </c>
      <c r="CXA4" t="s">
        <v>10080</v>
      </c>
      <c r="CXB4" t="s">
        <v>3586</v>
      </c>
      <c r="CXC4" t="s">
        <v>10081</v>
      </c>
      <c r="CXD4" t="s">
        <v>3586</v>
      </c>
      <c r="CXE4" t="s">
        <v>3586</v>
      </c>
      <c r="CXF4" t="s">
        <v>9108</v>
      </c>
      <c r="CXG4" t="s">
        <v>10082</v>
      </c>
      <c r="CXH4" t="s">
        <v>10083</v>
      </c>
      <c r="CXI4" t="s">
        <v>9440</v>
      </c>
      <c r="CXJ4" t="s">
        <v>3586</v>
      </c>
      <c r="CXK4" t="s">
        <v>7877</v>
      </c>
      <c r="CXL4" t="s">
        <v>10084</v>
      </c>
      <c r="CXM4" t="s">
        <v>3586</v>
      </c>
      <c r="CXN4" t="s">
        <v>3586</v>
      </c>
      <c r="CXO4" t="s">
        <v>8093</v>
      </c>
      <c r="CXP4" t="s">
        <v>10085</v>
      </c>
      <c r="CXQ4" t="s">
        <v>10086</v>
      </c>
      <c r="CXR4" t="s">
        <v>10087</v>
      </c>
      <c r="CXS4" t="s">
        <v>7475</v>
      </c>
      <c r="CXT4" t="s">
        <v>10088</v>
      </c>
      <c r="CXU4" t="s">
        <v>3586</v>
      </c>
      <c r="CXV4" t="s">
        <v>10089</v>
      </c>
      <c r="CXW4" t="s">
        <v>3586</v>
      </c>
      <c r="CXX4" t="s">
        <v>3586</v>
      </c>
      <c r="CXY4" t="s">
        <v>10090</v>
      </c>
      <c r="CXZ4" t="s">
        <v>3586</v>
      </c>
      <c r="CYA4" t="s">
        <v>4300</v>
      </c>
      <c r="CYB4" t="s">
        <v>3586</v>
      </c>
      <c r="CYC4" t="s">
        <v>10091</v>
      </c>
      <c r="CYD4" t="s">
        <v>10092</v>
      </c>
      <c r="CYE4" t="s">
        <v>7614</v>
      </c>
      <c r="CYF4" t="s">
        <v>3586</v>
      </c>
      <c r="CYG4" t="s">
        <v>10093</v>
      </c>
      <c r="CYH4" t="s">
        <v>3586</v>
      </c>
      <c r="CYI4" t="s">
        <v>10094</v>
      </c>
      <c r="CYJ4" t="s">
        <v>3586</v>
      </c>
      <c r="CYK4" t="s">
        <v>3586</v>
      </c>
      <c r="CYL4" t="s">
        <v>10095</v>
      </c>
      <c r="CYM4" t="s">
        <v>3586</v>
      </c>
      <c r="CYN4" t="s">
        <v>3586</v>
      </c>
      <c r="CYO4" t="s">
        <v>3586</v>
      </c>
      <c r="CYP4" t="s">
        <v>3586</v>
      </c>
      <c r="CYQ4" t="s">
        <v>10096</v>
      </c>
      <c r="CYR4" t="s">
        <v>6069</v>
      </c>
      <c r="CYS4" t="s">
        <v>3586</v>
      </c>
      <c r="CYT4" t="s">
        <v>3586</v>
      </c>
      <c r="CYU4" t="s">
        <v>8072</v>
      </c>
      <c r="CYV4" t="s">
        <v>10097</v>
      </c>
      <c r="CYW4" t="s">
        <v>10098</v>
      </c>
      <c r="CYX4" t="s">
        <v>3586</v>
      </c>
      <c r="CYY4" t="s">
        <v>3586</v>
      </c>
      <c r="CYZ4" t="s">
        <v>3586</v>
      </c>
      <c r="CZA4" t="s">
        <v>3586</v>
      </c>
      <c r="CZB4" t="s">
        <v>10099</v>
      </c>
      <c r="CZC4" t="s">
        <v>9988</v>
      </c>
      <c r="CZD4" t="s">
        <v>9317</v>
      </c>
      <c r="CZE4" t="s">
        <v>3586</v>
      </c>
      <c r="CZF4" t="s">
        <v>10100</v>
      </c>
      <c r="CZG4" t="s">
        <v>3586</v>
      </c>
      <c r="CZH4" t="s">
        <v>10101</v>
      </c>
      <c r="CZI4" t="s">
        <v>7385</v>
      </c>
      <c r="CZJ4" t="s">
        <v>3586</v>
      </c>
      <c r="CZK4" t="s">
        <v>6382</v>
      </c>
      <c r="CZL4" t="s">
        <v>10102</v>
      </c>
      <c r="CZM4" t="s">
        <v>3586</v>
      </c>
      <c r="CZN4" t="s">
        <v>3586</v>
      </c>
      <c r="CZO4" t="s">
        <v>3586</v>
      </c>
      <c r="CZP4" t="s">
        <v>3586</v>
      </c>
      <c r="CZQ4" t="s">
        <v>3586</v>
      </c>
      <c r="CZR4" t="s">
        <v>10103</v>
      </c>
      <c r="CZS4" t="s">
        <v>10104</v>
      </c>
      <c r="CZT4" t="s">
        <v>10105</v>
      </c>
      <c r="CZU4" t="s">
        <v>3586</v>
      </c>
      <c r="CZV4" t="s">
        <v>3586</v>
      </c>
      <c r="CZW4" t="s">
        <v>3586</v>
      </c>
      <c r="CZX4" t="s">
        <v>10106</v>
      </c>
      <c r="CZY4" t="s">
        <v>10107</v>
      </c>
      <c r="CZZ4" t="s">
        <v>10108</v>
      </c>
      <c r="DAA4" t="s">
        <v>10109</v>
      </c>
      <c r="DAB4" t="s">
        <v>3586</v>
      </c>
      <c r="DAC4" t="s">
        <v>3586</v>
      </c>
      <c r="DAD4" t="s">
        <v>5826</v>
      </c>
      <c r="DAE4" t="s">
        <v>10110</v>
      </c>
      <c r="DAF4" t="s">
        <v>10111</v>
      </c>
      <c r="DAG4" t="s">
        <v>10112</v>
      </c>
      <c r="DAH4" t="s">
        <v>3586</v>
      </c>
      <c r="DAI4" t="s">
        <v>10113</v>
      </c>
      <c r="DAJ4" t="s">
        <v>6808</v>
      </c>
      <c r="DAK4" t="s">
        <v>10114</v>
      </c>
      <c r="DAL4" t="s">
        <v>3586</v>
      </c>
      <c r="DAM4" t="s">
        <v>3586</v>
      </c>
      <c r="DAN4" t="s">
        <v>3586</v>
      </c>
      <c r="DAO4" t="s">
        <v>3586</v>
      </c>
      <c r="DAP4" t="s">
        <v>10115</v>
      </c>
      <c r="DAQ4" t="s">
        <v>3586</v>
      </c>
      <c r="DAR4" t="s">
        <v>3586</v>
      </c>
      <c r="DAS4" t="s">
        <v>7449</v>
      </c>
      <c r="DAT4" t="s">
        <v>3586</v>
      </c>
      <c r="DAU4" t="s">
        <v>9456</v>
      </c>
      <c r="DAV4" t="s">
        <v>3586</v>
      </c>
      <c r="DAW4" t="s">
        <v>3586</v>
      </c>
      <c r="DAX4" t="s">
        <v>3586</v>
      </c>
      <c r="DAY4" t="s">
        <v>10116</v>
      </c>
      <c r="DAZ4" t="s">
        <v>10117</v>
      </c>
      <c r="DBA4" t="s">
        <v>10118</v>
      </c>
      <c r="DBB4" t="s">
        <v>3586</v>
      </c>
      <c r="DBC4" t="s">
        <v>3586</v>
      </c>
      <c r="DBD4" t="s">
        <v>10119</v>
      </c>
      <c r="DBE4" t="s">
        <v>7961</v>
      </c>
      <c r="DBF4" t="s">
        <v>10120</v>
      </c>
      <c r="DBG4" t="s">
        <v>10121</v>
      </c>
      <c r="DBH4" t="s">
        <v>3586</v>
      </c>
      <c r="DBI4" t="s">
        <v>10122</v>
      </c>
      <c r="DBJ4" t="s">
        <v>10123</v>
      </c>
      <c r="DBK4" t="s">
        <v>10124</v>
      </c>
      <c r="DBL4" t="s">
        <v>10125</v>
      </c>
      <c r="DBM4" t="s">
        <v>3586</v>
      </c>
      <c r="DBN4" t="s">
        <v>10126</v>
      </c>
      <c r="DBO4" t="s">
        <v>3586</v>
      </c>
      <c r="DBP4" t="s">
        <v>7527</v>
      </c>
      <c r="DBQ4" t="s">
        <v>10127</v>
      </c>
      <c r="DBR4" t="s">
        <v>10128</v>
      </c>
      <c r="DBS4" t="s">
        <v>3586</v>
      </c>
      <c r="DBT4" t="s">
        <v>3586</v>
      </c>
      <c r="DBU4" t="s">
        <v>10129</v>
      </c>
      <c r="DBV4" t="s">
        <v>10130</v>
      </c>
      <c r="DBW4" t="s">
        <v>3586</v>
      </c>
      <c r="DBX4" t="s">
        <v>10131</v>
      </c>
      <c r="DBY4" t="s">
        <v>3586</v>
      </c>
      <c r="DBZ4" t="s">
        <v>3586</v>
      </c>
      <c r="DCA4" t="s">
        <v>10132</v>
      </c>
      <c r="DCB4" t="s">
        <v>10133</v>
      </c>
      <c r="DCC4" t="s">
        <v>10134</v>
      </c>
      <c r="DCD4" t="s">
        <v>3586</v>
      </c>
      <c r="DCE4" t="s">
        <v>6614</v>
      </c>
      <c r="DCF4" t="s">
        <v>3586</v>
      </c>
      <c r="DCG4" t="s">
        <v>10135</v>
      </c>
      <c r="DCH4" t="s">
        <v>10136</v>
      </c>
      <c r="DCI4" t="s">
        <v>3586</v>
      </c>
      <c r="DCJ4" t="s">
        <v>3586</v>
      </c>
      <c r="DCK4" t="s">
        <v>10137</v>
      </c>
      <c r="DCL4" t="s">
        <v>3586</v>
      </c>
      <c r="DCM4" t="s">
        <v>10138</v>
      </c>
      <c r="DCN4" t="s">
        <v>3586</v>
      </c>
      <c r="DCO4" t="s">
        <v>5691</v>
      </c>
      <c r="DCP4" t="s">
        <v>10139</v>
      </c>
      <c r="DCQ4" t="s">
        <v>10140</v>
      </c>
      <c r="DCR4" t="s">
        <v>10141</v>
      </c>
      <c r="DCS4" t="s">
        <v>10142</v>
      </c>
      <c r="DCT4" t="s">
        <v>3586</v>
      </c>
      <c r="DCU4" t="s">
        <v>3586</v>
      </c>
      <c r="DCV4" t="s">
        <v>10143</v>
      </c>
      <c r="DCW4" t="s">
        <v>10144</v>
      </c>
      <c r="DCX4" t="s">
        <v>10145</v>
      </c>
      <c r="DCY4" t="s">
        <v>10146</v>
      </c>
      <c r="DCZ4" t="s">
        <v>3586</v>
      </c>
      <c r="DDA4" t="s">
        <v>10147</v>
      </c>
      <c r="DDB4" t="s">
        <v>9324</v>
      </c>
      <c r="DDC4" t="s">
        <v>10148</v>
      </c>
      <c r="DDD4" t="s">
        <v>3586</v>
      </c>
      <c r="DDE4" t="s">
        <v>8816</v>
      </c>
      <c r="DDF4" t="s">
        <v>9629</v>
      </c>
      <c r="DDG4" t="s">
        <v>7100</v>
      </c>
      <c r="DDH4" t="s">
        <v>3586</v>
      </c>
      <c r="DDI4" t="s">
        <v>10149</v>
      </c>
      <c r="DDJ4" t="s">
        <v>10150</v>
      </c>
      <c r="DDK4" t="s">
        <v>3586</v>
      </c>
      <c r="DDL4" t="s">
        <v>3586</v>
      </c>
      <c r="DDM4" t="s">
        <v>10151</v>
      </c>
      <c r="DDN4" t="s">
        <v>10152</v>
      </c>
      <c r="DDO4" t="s">
        <v>10153</v>
      </c>
      <c r="DDP4" t="s">
        <v>10154</v>
      </c>
      <c r="DDQ4" t="s">
        <v>5755</v>
      </c>
      <c r="DDR4" t="s">
        <v>10155</v>
      </c>
      <c r="DDS4" t="s">
        <v>3586</v>
      </c>
      <c r="DDT4" t="s">
        <v>9916</v>
      </c>
      <c r="DDU4" t="s">
        <v>10156</v>
      </c>
      <c r="DDV4" t="s">
        <v>10157</v>
      </c>
      <c r="DDW4" t="s">
        <v>3586</v>
      </c>
      <c r="DDX4" t="s">
        <v>3586</v>
      </c>
      <c r="DDY4" t="s">
        <v>3586</v>
      </c>
      <c r="DDZ4" t="s">
        <v>3586</v>
      </c>
      <c r="DEA4" t="s">
        <v>3586</v>
      </c>
      <c r="DEB4" t="s">
        <v>3586</v>
      </c>
      <c r="DEC4" t="s">
        <v>3586</v>
      </c>
      <c r="DED4" t="s">
        <v>3586</v>
      </c>
      <c r="DEE4" t="s">
        <v>3586</v>
      </c>
      <c r="DEF4" t="s">
        <v>3586</v>
      </c>
      <c r="DEG4" t="s">
        <v>5913</v>
      </c>
      <c r="DEH4" t="s">
        <v>3586</v>
      </c>
      <c r="DEI4" t="s">
        <v>10158</v>
      </c>
      <c r="DEJ4" t="s">
        <v>3586</v>
      </c>
      <c r="DEK4" t="s">
        <v>3586</v>
      </c>
      <c r="DEL4" t="s">
        <v>3586</v>
      </c>
      <c r="DEM4" t="s">
        <v>10159</v>
      </c>
      <c r="DEN4" t="s">
        <v>3586</v>
      </c>
      <c r="DEO4" t="s">
        <v>3586</v>
      </c>
      <c r="DEP4" t="s">
        <v>3586</v>
      </c>
      <c r="DEQ4" t="s">
        <v>9117</v>
      </c>
      <c r="DER4" t="s">
        <v>6000</v>
      </c>
      <c r="DES4" t="s">
        <v>3586</v>
      </c>
      <c r="DET4" t="s">
        <v>3586</v>
      </c>
      <c r="DEU4" t="s">
        <v>10160</v>
      </c>
      <c r="DEV4" t="s">
        <v>3586</v>
      </c>
      <c r="DEW4" t="s">
        <v>10161</v>
      </c>
      <c r="DEX4" t="s">
        <v>3586</v>
      </c>
      <c r="DEY4" t="s">
        <v>9317</v>
      </c>
      <c r="DEZ4" t="s">
        <v>3586</v>
      </c>
      <c r="DFA4" t="s">
        <v>10162</v>
      </c>
      <c r="DFB4" t="s">
        <v>10163</v>
      </c>
      <c r="DFC4" t="s">
        <v>3586</v>
      </c>
      <c r="DFD4" t="s">
        <v>10164</v>
      </c>
      <c r="DFE4" t="s">
        <v>10165</v>
      </c>
      <c r="DFF4" t="s">
        <v>4301</v>
      </c>
      <c r="DFG4" t="s">
        <v>3586</v>
      </c>
      <c r="DFH4" t="s">
        <v>10166</v>
      </c>
      <c r="DFI4" t="s">
        <v>10167</v>
      </c>
      <c r="DFJ4" t="s">
        <v>10168</v>
      </c>
      <c r="DFK4" t="s">
        <v>3586</v>
      </c>
      <c r="DFL4" t="s">
        <v>5978</v>
      </c>
      <c r="DFM4" t="s">
        <v>8578</v>
      </c>
      <c r="DFN4" t="s">
        <v>10169</v>
      </c>
      <c r="DFO4" t="s">
        <v>3586</v>
      </c>
      <c r="DFP4" t="s">
        <v>3586</v>
      </c>
      <c r="DFQ4" t="s">
        <v>3586</v>
      </c>
      <c r="DFR4" t="s">
        <v>10170</v>
      </c>
      <c r="DFS4" t="s">
        <v>6174</v>
      </c>
      <c r="DFT4" t="s">
        <v>3586</v>
      </c>
      <c r="DFU4" t="s">
        <v>6037</v>
      </c>
      <c r="DFV4" t="s">
        <v>3586</v>
      </c>
      <c r="DFW4" t="s">
        <v>3586</v>
      </c>
      <c r="DFX4" t="s">
        <v>3586</v>
      </c>
      <c r="DFY4" t="s">
        <v>3817</v>
      </c>
      <c r="DFZ4" t="s">
        <v>3586</v>
      </c>
      <c r="DGA4" t="s">
        <v>10171</v>
      </c>
      <c r="DGB4" t="s">
        <v>3586</v>
      </c>
      <c r="DGC4" t="s">
        <v>10172</v>
      </c>
      <c r="DGD4" t="s">
        <v>3586</v>
      </c>
      <c r="DGE4" t="s">
        <v>3586</v>
      </c>
      <c r="DGF4" t="s">
        <v>3586</v>
      </c>
      <c r="DGG4" t="s">
        <v>3586</v>
      </c>
      <c r="DGH4" t="s">
        <v>3586</v>
      </c>
      <c r="DGI4" t="s">
        <v>3586</v>
      </c>
      <c r="DGJ4" t="s">
        <v>3586</v>
      </c>
      <c r="DGK4" t="s">
        <v>3586</v>
      </c>
      <c r="DGL4" t="s">
        <v>3586</v>
      </c>
      <c r="DGM4" t="s">
        <v>3586</v>
      </c>
      <c r="DGN4" t="s">
        <v>3586</v>
      </c>
      <c r="DGO4" t="s">
        <v>10173</v>
      </c>
      <c r="DGP4" t="s">
        <v>10174</v>
      </c>
      <c r="DGQ4" t="s">
        <v>3586</v>
      </c>
      <c r="DGR4" t="s">
        <v>3586</v>
      </c>
      <c r="DGS4" t="s">
        <v>3586</v>
      </c>
      <c r="DGT4" t="s">
        <v>3586</v>
      </c>
      <c r="DGU4" t="s">
        <v>3586</v>
      </c>
      <c r="DGV4" t="s">
        <v>5459</v>
      </c>
      <c r="DGW4" t="s">
        <v>3586</v>
      </c>
      <c r="DGX4" t="s">
        <v>3586</v>
      </c>
      <c r="DGY4" t="s">
        <v>3586</v>
      </c>
      <c r="DGZ4" t="s">
        <v>3586</v>
      </c>
      <c r="DHA4" t="s">
        <v>7957</v>
      </c>
      <c r="DHB4" t="s">
        <v>10175</v>
      </c>
      <c r="DHC4" t="s">
        <v>7296</v>
      </c>
      <c r="DHD4" t="s">
        <v>3586</v>
      </c>
      <c r="DHE4" t="s">
        <v>3586</v>
      </c>
      <c r="DHF4" t="s">
        <v>3586</v>
      </c>
      <c r="DHG4" t="s">
        <v>10176</v>
      </c>
      <c r="DHH4" t="s">
        <v>3586</v>
      </c>
      <c r="DHI4" t="s">
        <v>3586</v>
      </c>
      <c r="DHJ4" t="s">
        <v>3586</v>
      </c>
      <c r="DHK4" t="s">
        <v>3586</v>
      </c>
      <c r="DHL4" t="s">
        <v>3586</v>
      </c>
      <c r="DHM4" t="s">
        <v>3586</v>
      </c>
      <c r="DHN4" t="s">
        <v>6660</v>
      </c>
      <c r="DHO4" t="s">
        <v>3586</v>
      </c>
      <c r="DHP4" t="s">
        <v>3586</v>
      </c>
      <c r="DHQ4" t="s">
        <v>10177</v>
      </c>
      <c r="DHR4" t="s">
        <v>10178</v>
      </c>
      <c r="DHS4" t="s">
        <v>3586</v>
      </c>
      <c r="DHT4" t="s">
        <v>3586</v>
      </c>
      <c r="DHU4" t="s">
        <v>3586</v>
      </c>
      <c r="DHV4" t="s">
        <v>3586</v>
      </c>
      <c r="DHW4" t="s">
        <v>3586</v>
      </c>
      <c r="DHX4" t="s">
        <v>9965</v>
      </c>
      <c r="DHY4" t="s">
        <v>6582</v>
      </c>
      <c r="DHZ4" t="s">
        <v>8074</v>
      </c>
      <c r="DIA4" t="s">
        <v>3586</v>
      </c>
      <c r="DIB4" t="s">
        <v>3586</v>
      </c>
      <c r="DIC4" t="s">
        <v>3586</v>
      </c>
      <c r="DID4" t="s">
        <v>3586</v>
      </c>
      <c r="DIE4" t="s">
        <v>10179</v>
      </c>
      <c r="DIF4" t="s">
        <v>3586</v>
      </c>
      <c r="DIG4" t="s">
        <v>3586</v>
      </c>
      <c r="DIH4" t="s">
        <v>3586</v>
      </c>
      <c r="DII4" t="s">
        <v>3586</v>
      </c>
      <c r="DIJ4" t="s">
        <v>5717</v>
      </c>
      <c r="DIK4" t="s">
        <v>3586</v>
      </c>
      <c r="DIL4" t="s">
        <v>3586</v>
      </c>
      <c r="DIM4" t="s">
        <v>10180</v>
      </c>
      <c r="DIN4" t="s">
        <v>10181</v>
      </c>
      <c r="DIO4" t="s">
        <v>3586</v>
      </c>
      <c r="DIP4" t="s">
        <v>3586</v>
      </c>
      <c r="DIQ4" t="s">
        <v>8381</v>
      </c>
      <c r="DIR4" t="s">
        <v>3627</v>
      </c>
      <c r="DIS4" t="s">
        <v>6037</v>
      </c>
      <c r="DIT4" t="s">
        <v>3586</v>
      </c>
      <c r="DIU4" t="s">
        <v>3586</v>
      </c>
      <c r="DIV4" t="s">
        <v>10182</v>
      </c>
      <c r="DIW4" t="s">
        <v>3586</v>
      </c>
      <c r="DIX4" t="s">
        <v>3628</v>
      </c>
      <c r="DIY4" t="s">
        <v>10183</v>
      </c>
      <c r="DIZ4" t="s">
        <v>3629</v>
      </c>
      <c r="DJA4" t="s">
        <v>3630</v>
      </c>
      <c r="DJB4" t="s">
        <v>10184</v>
      </c>
      <c r="DJC4" t="s">
        <v>3586</v>
      </c>
      <c r="DJD4" t="s">
        <v>10185</v>
      </c>
      <c r="DJE4" t="s">
        <v>9909</v>
      </c>
      <c r="DJF4" t="s">
        <v>3586</v>
      </c>
      <c r="DJG4" t="s">
        <v>3586</v>
      </c>
      <c r="DJH4" t="s">
        <v>10186</v>
      </c>
      <c r="DJI4" t="s">
        <v>3586</v>
      </c>
      <c r="DJJ4" t="s">
        <v>3586</v>
      </c>
      <c r="DJK4" t="s">
        <v>3586</v>
      </c>
      <c r="DJL4" t="s">
        <v>7945</v>
      </c>
      <c r="DJM4" t="s">
        <v>3631</v>
      </c>
      <c r="DJN4" t="s">
        <v>3765</v>
      </c>
      <c r="DJO4" t="s">
        <v>10187</v>
      </c>
      <c r="DJP4" t="s">
        <v>10188</v>
      </c>
      <c r="DJQ4" t="s">
        <v>4302</v>
      </c>
      <c r="DJR4" t="s">
        <v>4303</v>
      </c>
      <c r="DJS4" t="s">
        <v>4304</v>
      </c>
      <c r="DJT4" t="s">
        <v>3586</v>
      </c>
      <c r="DJU4" t="s">
        <v>3632</v>
      </c>
      <c r="DJV4" t="s">
        <v>10189</v>
      </c>
      <c r="DJW4" t="s">
        <v>3586</v>
      </c>
      <c r="DJX4" t="s">
        <v>3586</v>
      </c>
      <c r="DJY4" t="s">
        <v>9161</v>
      </c>
      <c r="DJZ4" t="s">
        <v>10190</v>
      </c>
      <c r="DKA4" t="s">
        <v>3586</v>
      </c>
      <c r="DKB4" t="s">
        <v>10191</v>
      </c>
      <c r="DKC4" t="s">
        <v>3586</v>
      </c>
      <c r="DKD4" t="s">
        <v>3586</v>
      </c>
      <c r="DKE4" t="s">
        <v>3586</v>
      </c>
      <c r="DKF4" t="s">
        <v>3586</v>
      </c>
      <c r="DKG4" t="s">
        <v>3586</v>
      </c>
      <c r="DKH4" t="s">
        <v>3586</v>
      </c>
      <c r="DKI4" t="s">
        <v>10192</v>
      </c>
      <c r="DKJ4" t="s">
        <v>3586</v>
      </c>
      <c r="DKK4" t="s">
        <v>10193</v>
      </c>
      <c r="DKL4" t="s">
        <v>10194</v>
      </c>
      <c r="DKM4" t="s">
        <v>10195</v>
      </c>
      <c r="DKN4" t="s">
        <v>5472</v>
      </c>
      <c r="DKO4" t="s">
        <v>3586</v>
      </c>
      <c r="DKP4" t="s">
        <v>10196</v>
      </c>
      <c r="DKQ4" t="s">
        <v>3586</v>
      </c>
      <c r="DKR4" t="s">
        <v>3586</v>
      </c>
      <c r="DKS4" t="s">
        <v>7602</v>
      </c>
      <c r="DKT4" t="s">
        <v>3586</v>
      </c>
      <c r="DKU4" t="s">
        <v>3586</v>
      </c>
      <c r="DKV4" t="s">
        <v>10197</v>
      </c>
      <c r="DKW4" t="s">
        <v>3586</v>
      </c>
      <c r="DKX4" t="s">
        <v>3586</v>
      </c>
      <c r="DKY4" t="s">
        <v>10198</v>
      </c>
      <c r="DKZ4" t="s">
        <v>3586</v>
      </c>
      <c r="DLA4" t="s">
        <v>3586</v>
      </c>
      <c r="DLB4" t="s">
        <v>10199</v>
      </c>
      <c r="DLC4" t="s">
        <v>3586</v>
      </c>
      <c r="DLD4" t="s">
        <v>10200</v>
      </c>
      <c r="DLE4" t="s">
        <v>7582</v>
      </c>
      <c r="DLF4" t="s">
        <v>10201</v>
      </c>
      <c r="DLG4" t="s">
        <v>3586</v>
      </c>
      <c r="DLH4" t="s">
        <v>10202</v>
      </c>
      <c r="DLI4" t="s">
        <v>10203</v>
      </c>
      <c r="DLJ4" t="s">
        <v>3586</v>
      </c>
      <c r="DLK4" t="s">
        <v>9197</v>
      </c>
      <c r="DLL4" t="s">
        <v>7570</v>
      </c>
      <c r="DLM4" t="s">
        <v>10204</v>
      </c>
      <c r="DLN4" t="s">
        <v>10205</v>
      </c>
      <c r="DLO4" t="s">
        <v>3586</v>
      </c>
      <c r="DLP4" t="s">
        <v>3586</v>
      </c>
      <c r="DLQ4" t="s">
        <v>4305</v>
      </c>
      <c r="DLR4" t="s">
        <v>3586</v>
      </c>
      <c r="DLS4" t="s">
        <v>3586</v>
      </c>
      <c r="DLT4" t="s">
        <v>7150</v>
      </c>
      <c r="DLU4" t="s">
        <v>10206</v>
      </c>
      <c r="DLV4" t="s">
        <v>3586</v>
      </c>
      <c r="DLW4" t="s">
        <v>3586</v>
      </c>
      <c r="DLX4" t="s">
        <v>3586</v>
      </c>
      <c r="DLY4" t="s">
        <v>3586</v>
      </c>
      <c r="DLZ4" t="s">
        <v>10207</v>
      </c>
      <c r="DMA4" t="s">
        <v>6581</v>
      </c>
      <c r="DMB4" t="s">
        <v>8578</v>
      </c>
      <c r="DMC4" t="s">
        <v>3586</v>
      </c>
      <c r="DMD4" t="s">
        <v>10208</v>
      </c>
      <c r="DME4" t="s">
        <v>3586</v>
      </c>
      <c r="DMF4" t="s">
        <v>3586</v>
      </c>
      <c r="DMG4" t="s">
        <v>10209</v>
      </c>
      <c r="DMH4" t="s">
        <v>10210</v>
      </c>
      <c r="DMI4" t="s">
        <v>3586</v>
      </c>
      <c r="DMJ4" t="s">
        <v>3586</v>
      </c>
      <c r="DMK4" t="s">
        <v>3586</v>
      </c>
      <c r="DML4" t="s">
        <v>3586</v>
      </c>
      <c r="DMM4" t="s">
        <v>3586</v>
      </c>
      <c r="DMN4" t="s">
        <v>3586</v>
      </c>
      <c r="DMO4" t="s">
        <v>10211</v>
      </c>
      <c r="DMP4" t="s">
        <v>10212</v>
      </c>
      <c r="DMQ4" t="s">
        <v>10213</v>
      </c>
      <c r="DMR4" t="s">
        <v>10214</v>
      </c>
      <c r="DMS4" t="s">
        <v>3586</v>
      </c>
      <c r="DMT4" t="s">
        <v>10215</v>
      </c>
      <c r="DMU4" t="s">
        <v>3586</v>
      </c>
      <c r="DMV4" t="s">
        <v>10216</v>
      </c>
      <c r="DMW4" t="s">
        <v>3586</v>
      </c>
      <c r="DMX4" t="s">
        <v>3586</v>
      </c>
      <c r="DMY4" t="s">
        <v>3586</v>
      </c>
      <c r="DMZ4" t="s">
        <v>3586</v>
      </c>
      <c r="DNA4" t="s">
        <v>10217</v>
      </c>
      <c r="DNB4" t="s">
        <v>3586</v>
      </c>
      <c r="DNC4" t="s">
        <v>3586</v>
      </c>
      <c r="DND4" t="s">
        <v>10218</v>
      </c>
      <c r="DNE4" t="s">
        <v>3586</v>
      </c>
      <c r="DNF4" t="s">
        <v>6704</v>
      </c>
      <c r="DNG4" t="s">
        <v>10219</v>
      </c>
      <c r="DNH4" t="s">
        <v>3633</v>
      </c>
      <c r="DNI4" t="s">
        <v>10220</v>
      </c>
      <c r="DNJ4" t="s">
        <v>3586</v>
      </c>
      <c r="DNK4" t="s">
        <v>3586</v>
      </c>
      <c r="DNL4" t="s">
        <v>3586</v>
      </c>
      <c r="DNM4" t="s">
        <v>10221</v>
      </c>
      <c r="DNN4" t="s">
        <v>3586</v>
      </c>
      <c r="DNO4" t="s">
        <v>10222</v>
      </c>
      <c r="DNP4" t="s">
        <v>10223</v>
      </c>
      <c r="DNQ4" t="s">
        <v>10224</v>
      </c>
      <c r="DNR4" t="s">
        <v>10225</v>
      </c>
      <c r="DNS4" t="s">
        <v>3586</v>
      </c>
      <c r="DNT4" t="s">
        <v>10226</v>
      </c>
      <c r="DNU4" t="s">
        <v>10227</v>
      </c>
      <c r="DNV4" t="s">
        <v>3586</v>
      </c>
      <c r="DNW4" t="s">
        <v>3586</v>
      </c>
      <c r="DNX4" t="s">
        <v>10228</v>
      </c>
      <c r="DNY4" t="s">
        <v>3586</v>
      </c>
      <c r="DNZ4" t="s">
        <v>10229</v>
      </c>
      <c r="DOA4" t="s">
        <v>3586</v>
      </c>
      <c r="DOB4" t="s">
        <v>3586</v>
      </c>
      <c r="DOC4" t="s">
        <v>10230</v>
      </c>
      <c r="DOD4" t="s">
        <v>6096</v>
      </c>
      <c r="DOE4" t="s">
        <v>10231</v>
      </c>
      <c r="DOF4" t="s">
        <v>6107</v>
      </c>
      <c r="DOG4" t="s">
        <v>10232</v>
      </c>
      <c r="DOH4" t="s">
        <v>10233</v>
      </c>
      <c r="DOI4" t="s">
        <v>10234</v>
      </c>
      <c r="DOJ4" t="s">
        <v>8383</v>
      </c>
      <c r="DOK4" t="s">
        <v>10235</v>
      </c>
      <c r="DOL4" t="s">
        <v>10236</v>
      </c>
      <c r="DOM4" t="s">
        <v>10237</v>
      </c>
      <c r="DON4" t="s">
        <v>3586</v>
      </c>
      <c r="DOO4" t="s">
        <v>3586</v>
      </c>
      <c r="DOP4" t="s">
        <v>10238</v>
      </c>
      <c r="DOQ4" t="s">
        <v>5821</v>
      </c>
      <c r="DOR4" t="s">
        <v>10239</v>
      </c>
      <c r="DOS4" t="s">
        <v>10240</v>
      </c>
      <c r="DOT4" t="s">
        <v>5794</v>
      </c>
      <c r="DOU4" t="s">
        <v>5686</v>
      </c>
      <c r="DOV4" t="s">
        <v>3586</v>
      </c>
      <c r="DOW4" t="s">
        <v>3586</v>
      </c>
      <c r="DOX4" t="s">
        <v>3586</v>
      </c>
      <c r="DOY4" t="s">
        <v>10241</v>
      </c>
      <c r="DOZ4" t="s">
        <v>3586</v>
      </c>
      <c r="DPA4" t="s">
        <v>7176</v>
      </c>
      <c r="DPB4" t="s">
        <v>3586</v>
      </c>
      <c r="DPC4" t="s">
        <v>4306</v>
      </c>
      <c r="DPD4" t="s">
        <v>3586</v>
      </c>
      <c r="DPE4" t="s">
        <v>3586</v>
      </c>
      <c r="DPF4" t="s">
        <v>3586</v>
      </c>
      <c r="DPG4" t="s">
        <v>7344</v>
      </c>
      <c r="DPH4" t="s">
        <v>3586</v>
      </c>
      <c r="DPI4" t="s">
        <v>3586</v>
      </c>
      <c r="DPJ4" t="s">
        <v>10242</v>
      </c>
      <c r="DPK4" t="s">
        <v>10243</v>
      </c>
      <c r="DPL4" t="s">
        <v>10244</v>
      </c>
      <c r="DPM4" t="s">
        <v>10245</v>
      </c>
      <c r="DPN4" t="s">
        <v>10246</v>
      </c>
      <c r="DPO4" t="s">
        <v>10247</v>
      </c>
      <c r="DPP4" t="s">
        <v>10248</v>
      </c>
      <c r="DPQ4" t="s">
        <v>10249</v>
      </c>
      <c r="DPR4" t="s">
        <v>10250</v>
      </c>
      <c r="DPS4" t="s">
        <v>3586</v>
      </c>
      <c r="DPT4" t="s">
        <v>4307</v>
      </c>
      <c r="DPU4" t="s">
        <v>3586</v>
      </c>
      <c r="DPV4" t="s">
        <v>3586</v>
      </c>
      <c r="DPW4" t="s">
        <v>3586</v>
      </c>
      <c r="DPX4" t="s">
        <v>3586</v>
      </c>
      <c r="DPY4" t="s">
        <v>8643</v>
      </c>
      <c r="DPZ4" t="s">
        <v>3586</v>
      </c>
      <c r="DQA4" t="s">
        <v>3821</v>
      </c>
      <c r="DQB4" t="s">
        <v>10251</v>
      </c>
      <c r="DQC4" t="s">
        <v>3586</v>
      </c>
      <c r="DQD4" t="s">
        <v>3586</v>
      </c>
      <c r="DQE4" t="s">
        <v>3586</v>
      </c>
      <c r="DQF4" t="s">
        <v>3586</v>
      </c>
      <c r="DQG4" t="s">
        <v>3586</v>
      </c>
      <c r="DQH4" t="s">
        <v>10252</v>
      </c>
      <c r="DQI4" t="s">
        <v>4308</v>
      </c>
      <c r="DQJ4" t="s">
        <v>4309</v>
      </c>
      <c r="DQK4" t="s">
        <v>4310</v>
      </c>
      <c r="DQL4" t="s">
        <v>3586</v>
      </c>
      <c r="DQM4" t="s">
        <v>4311</v>
      </c>
      <c r="DQN4" t="s">
        <v>4312</v>
      </c>
      <c r="DQO4" t="s">
        <v>3586</v>
      </c>
      <c r="DQP4" t="s">
        <v>3759</v>
      </c>
      <c r="DQQ4" t="s">
        <v>3586</v>
      </c>
      <c r="DQR4" t="s">
        <v>4313</v>
      </c>
      <c r="DQS4" t="s">
        <v>5913</v>
      </c>
      <c r="DQT4" t="s">
        <v>3586</v>
      </c>
      <c r="DQU4" t="s">
        <v>3586</v>
      </c>
      <c r="DQV4" t="s">
        <v>4314</v>
      </c>
      <c r="DQW4" t="s">
        <v>3586</v>
      </c>
      <c r="DQX4" t="s">
        <v>4315</v>
      </c>
      <c r="DQY4" t="s">
        <v>3586</v>
      </c>
      <c r="DQZ4" t="s">
        <v>4316</v>
      </c>
      <c r="DRA4" t="s">
        <v>6479</v>
      </c>
      <c r="DRB4" t="s">
        <v>4317</v>
      </c>
      <c r="DRC4" t="s">
        <v>3586</v>
      </c>
      <c r="DRD4" t="s">
        <v>4318</v>
      </c>
      <c r="DRE4" t="s">
        <v>4319</v>
      </c>
      <c r="DRF4" t="s">
        <v>3586</v>
      </c>
      <c r="DRG4" t="s">
        <v>4320</v>
      </c>
      <c r="DRH4" t="s">
        <v>3586</v>
      </c>
      <c r="DRI4" t="s">
        <v>4321</v>
      </c>
      <c r="DRJ4" t="s">
        <v>3838</v>
      </c>
      <c r="DRK4" t="s">
        <v>4322</v>
      </c>
      <c r="DRL4" t="s">
        <v>4323</v>
      </c>
      <c r="DRM4" t="s">
        <v>5995</v>
      </c>
      <c r="DRN4" t="s">
        <v>10253</v>
      </c>
      <c r="DRO4" t="s">
        <v>3586</v>
      </c>
      <c r="DRP4" t="s">
        <v>4324</v>
      </c>
      <c r="DRQ4" t="s">
        <v>4325</v>
      </c>
      <c r="DRR4" t="s">
        <v>3586</v>
      </c>
      <c r="DRS4" t="s">
        <v>4149</v>
      </c>
      <c r="DRT4" t="s">
        <v>3586</v>
      </c>
      <c r="DRU4" t="s">
        <v>4326</v>
      </c>
      <c r="DRV4" t="s">
        <v>3586</v>
      </c>
      <c r="DRW4" t="s">
        <v>10254</v>
      </c>
      <c r="DRX4" t="s">
        <v>10255</v>
      </c>
      <c r="DRY4" t="s">
        <v>10256</v>
      </c>
      <c r="DRZ4" t="s">
        <v>10257</v>
      </c>
      <c r="DSA4" t="s">
        <v>3586</v>
      </c>
      <c r="DSB4" t="s">
        <v>4327</v>
      </c>
      <c r="DSC4" t="s">
        <v>4328</v>
      </c>
      <c r="DSD4" t="s">
        <v>10258</v>
      </c>
      <c r="DSE4" t="s">
        <v>3586</v>
      </c>
      <c r="DSF4" t="s">
        <v>3586</v>
      </c>
      <c r="DSG4" t="s">
        <v>3586</v>
      </c>
      <c r="DSH4" t="s">
        <v>3586</v>
      </c>
      <c r="DSI4" t="s">
        <v>3586</v>
      </c>
      <c r="DSJ4" t="s">
        <v>3586</v>
      </c>
      <c r="DSK4" t="s">
        <v>10259</v>
      </c>
      <c r="DSL4" t="s">
        <v>3586</v>
      </c>
      <c r="DSM4" t="s">
        <v>3586</v>
      </c>
      <c r="DSN4" t="s">
        <v>3586</v>
      </c>
      <c r="DSO4" t="s">
        <v>4329</v>
      </c>
      <c r="DSP4" t="s">
        <v>3586</v>
      </c>
      <c r="DSQ4" t="s">
        <v>3586</v>
      </c>
      <c r="DSR4" t="s">
        <v>3586</v>
      </c>
      <c r="DSS4" t="s">
        <v>10260</v>
      </c>
      <c r="DST4" t="s">
        <v>10261</v>
      </c>
      <c r="DSU4" t="s">
        <v>10262</v>
      </c>
      <c r="DSV4" t="s">
        <v>10263</v>
      </c>
      <c r="DSW4" t="s">
        <v>10264</v>
      </c>
      <c r="DSX4" t="s">
        <v>3586</v>
      </c>
      <c r="DSY4" t="s">
        <v>3586</v>
      </c>
      <c r="DSZ4" t="s">
        <v>10265</v>
      </c>
      <c r="DTA4" t="s">
        <v>10266</v>
      </c>
      <c r="DTB4" t="s">
        <v>3586</v>
      </c>
      <c r="DTC4" t="s">
        <v>8704</v>
      </c>
      <c r="DTD4" t="s">
        <v>6924</v>
      </c>
      <c r="DTE4" t="s">
        <v>3586</v>
      </c>
      <c r="DTF4" t="s">
        <v>3586</v>
      </c>
      <c r="DTG4" t="s">
        <v>10267</v>
      </c>
      <c r="DTH4" t="s">
        <v>10268</v>
      </c>
      <c r="DTI4" t="s">
        <v>10269</v>
      </c>
      <c r="DTJ4" t="s">
        <v>9123</v>
      </c>
      <c r="DTK4" t="s">
        <v>10270</v>
      </c>
      <c r="DTL4" t="s">
        <v>3586</v>
      </c>
      <c r="DTM4" t="s">
        <v>3586</v>
      </c>
      <c r="DTN4" t="s">
        <v>10271</v>
      </c>
      <c r="DTO4" t="s">
        <v>10272</v>
      </c>
      <c r="DTP4" t="s">
        <v>10273</v>
      </c>
      <c r="DTQ4" t="s">
        <v>5694</v>
      </c>
      <c r="DTR4" t="s">
        <v>10274</v>
      </c>
      <c r="DTS4" t="s">
        <v>10275</v>
      </c>
      <c r="DTT4" t="s">
        <v>5472</v>
      </c>
      <c r="DTU4" t="s">
        <v>5837</v>
      </c>
      <c r="DTV4" t="s">
        <v>7821</v>
      </c>
      <c r="DTW4" t="s">
        <v>10276</v>
      </c>
      <c r="DTX4" t="s">
        <v>10277</v>
      </c>
      <c r="DTY4" t="s">
        <v>8241</v>
      </c>
      <c r="DTZ4" t="s">
        <v>3586</v>
      </c>
      <c r="DUA4" t="s">
        <v>3586</v>
      </c>
      <c r="DUB4" t="s">
        <v>8751</v>
      </c>
      <c r="DUC4" t="s">
        <v>10278</v>
      </c>
      <c r="DUD4" t="s">
        <v>3586</v>
      </c>
      <c r="DUE4" t="s">
        <v>10279</v>
      </c>
      <c r="DUF4" t="s">
        <v>3586</v>
      </c>
      <c r="DUG4" t="s">
        <v>3586</v>
      </c>
      <c r="DUH4" t="s">
        <v>10280</v>
      </c>
      <c r="DUI4" t="s">
        <v>3586</v>
      </c>
      <c r="DUJ4" t="s">
        <v>3586</v>
      </c>
      <c r="DUK4" t="s">
        <v>3586</v>
      </c>
      <c r="DUL4" t="s">
        <v>10281</v>
      </c>
      <c r="DUM4" t="s">
        <v>3586</v>
      </c>
      <c r="DUN4" t="s">
        <v>3586</v>
      </c>
      <c r="DUO4" t="s">
        <v>10282</v>
      </c>
      <c r="DUP4" t="s">
        <v>3586</v>
      </c>
      <c r="DUQ4" t="s">
        <v>10283</v>
      </c>
      <c r="DUR4" t="s">
        <v>3586</v>
      </c>
      <c r="DUS4" t="s">
        <v>10284</v>
      </c>
      <c r="DUT4" t="s">
        <v>3586</v>
      </c>
      <c r="DUU4" t="s">
        <v>3586</v>
      </c>
      <c r="DUV4" t="s">
        <v>3586</v>
      </c>
      <c r="DUW4" t="s">
        <v>10285</v>
      </c>
      <c r="DUX4" t="s">
        <v>10286</v>
      </c>
      <c r="DUY4" t="s">
        <v>10287</v>
      </c>
      <c r="DUZ4" t="s">
        <v>3586</v>
      </c>
      <c r="DVA4" t="s">
        <v>10288</v>
      </c>
      <c r="DVB4" t="s">
        <v>3586</v>
      </c>
      <c r="DVC4" t="s">
        <v>6714</v>
      </c>
      <c r="DVD4" t="s">
        <v>10289</v>
      </c>
      <c r="DVE4" t="s">
        <v>3586</v>
      </c>
      <c r="DVF4" t="s">
        <v>10290</v>
      </c>
      <c r="DVG4" t="s">
        <v>3586</v>
      </c>
      <c r="DVH4" t="s">
        <v>10291</v>
      </c>
      <c r="DVI4" t="s">
        <v>10292</v>
      </c>
      <c r="DVJ4" t="s">
        <v>10293</v>
      </c>
      <c r="DVK4" t="s">
        <v>10294</v>
      </c>
      <c r="DVL4" t="s">
        <v>3586</v>
      </c>
      <c r="DVM4" t="s">
        <v>3586</v>
      </c>
      <c r="DVN4" t="s">
        <v>10295</v>
      </c>
      <c r="DVO4" t="s">
        <v>10296</v>
      </c>
      <c r="DVP4" t="s">
        <v>10297</v>
      </c>
      <c r="DVQ4" t="s">
        <v>3586</v>
      </c>
      <c r="DVR4" t="s">
        <v>3586</v>
      </c>
      <c r="DVS4" t="s">
        <v>10298</v>
      </c>
      <c r="DVT4" t="s">
        <v>3586</v>
      </c>
      <c r="DVU4" t="s">
        <v>6044</v>
      </c>
      <c r="DVV4" t="s">
        <v>10299</v>
      </c>
      <c r="DVW4" t="s">
        <v>9303</v>
      </c>
      <c r="DVX4" t="s">
        <v>8009</v>
      </c>
      <c r="DVY4" t="s">
        <v>3586</v>
      </c>
      <c r="DVZ4" t="s">
        <v>10300</v>
      </c>
      <c r="DWA4" t="s">
        <v>3586</v>
      </c>
      <c r="DWB4" t="s">
        <v>10301</v>
      </c>
      <c r="DWC4" t="s">
        <v>7373</v>
      </c>
      <c r="DWD4" t="s">
        <v>10302</v>
      </c>
      <c r="DWE4" t="s">
        <v>3586</v>
      </c>
      <c r="DWF4" t="s">
        <v>10303</v>
      </c>
      <c r="DWG4" t="s">
        <v>7763</v>
      </c>
      <c r="DWH4" t="s">
        <v>3586</v>
      </c>
      <c r="DWI4" t="s">
        <v>10304</v>
      </c>
      <c r="DWJ4" t="s">
        <v>8009</v>
      </c>
      <c r="DWK4" t="s">
        <v>3586</v>
      </c>
      <c r="DWL4" t="s">
        <v>10305</v>
      </c>
      <c r="DWM4" t="s">
        <v>10306</v>
      </c>
      <c r="DWN4" t="s">
        <v>10307</v>
      </c>
      <c r="DWO4" t="s">
        <v>10308</v>
      </c>
      <c r="DWP4" t="s">
        <v>10309</v>
      </c>
      <c r="DWQ4" t="s">
        <v>3586</v>
      </c>
      <c r="DWR4" t="s">
        <v>3586</v>
      </c>
      <c r="DWS4" t="s">
        <v>10310</v>
      </c>
      <c r="DWT4" t="s">
        <v>10311</v>
      </c>
      <c r="DWU4" t="s">
        <v>3586</v>
      </c>
      <c r="DWV4" t="s">
        <v>3586</v>
      </c>
      <c r="DWW4" t="s">
        <v>7311</v>
      </c>
      <c r="DWX4" t="s">
        <v>3586</v>
      </c>
      <c r="DWY4" t="s">
        <v>7470</v>
      </c>
      <c r="DWZ4" t="s">
        <v>10312</v>
      </c>
      <c r="DXA4" t="s">
        <v>10313</v>
      </c>
      <c r="DXB4" t="s">
        <v>10314</v>
      </c>
      <c r="DXC4" t="s">
        <v>6037</v>
      </c>
      <c r="DXD4" t="s">
        <v>10315</v>
      </c>
      <c r="DXE4" t="s">
        <v>10316</v>
      </c>
      <c r="DXF4" t="s">
        <v>10317</v>
      </c>
      <c r="DXG4" t="s">
        <v>5469</v>
      </c>
      <c r="DXH4" t="s">
        <v>5523</v>
      </c>
      <c r="DXI4" t="s">
        <v>10318</v>
      </c>
      <c r="DXJ4" t="s">
        <v>10319</v>
      </c>
      <c r="DXK4" t="s">
        <v>3586</v>
      </c>
      <c r="DXL4" t="s">
        <v>10320</v>
      </c>
      <c r="DXM4" t="s">
        <v>10321</v>
      </c>
      <c r="DXN4" t="s">
        <v>10322</v>
      </c>
      <c r="DXO4" t="s">
        <v>10323</v>
      </c>
      <c r="DXP4" t="s">
        <v>10324</v>
      </c>
      <c r="DXQ4" t="s">
        <v>3586</v>
      </c>
      <c r="DXR4" t="s">
        <v>3586</v>
      </c>
      <c r="DXS4" t="s">
        <v>10325</v>
      </c>
      <c r="DXT4" t="s">
        <v>10326</v>
      </c>
      <c r="DXU4" t="s">
        <v>3586</v>
      </c>
      <c r="DXV4" t="s">
        <v>10327</v>
      </c>
      <c r="DXW4" t="s">
        <v>10328</v>
      </c>
      <c r="DXX4" t="s">
        <v>10329</v>
      </c>
      <c r="DXY4" t="s">
        <v>3586</v>
      </c>
      <c r="DXZ4" t="s">
        <v>3586</v>
      </c>
      <c r="DYA4" t="s">
        <v>3586</v>
      </c>
      <c r="DYB4" t="s">
        <v>10330</v>
      </c>
      <c r="DYC4" t="s">
        <v>3586</v>
      </c>
      <c r="DYD4" t="s">
        <v>3586</v>
      </c>
      <c r="DYE4" t="s">
        <v>3586</v>
      </c>
      <c r="DYF4" t="s">
        <v>3586</v>
      </c>
      <c r="DYG4" t="s">
        <v>10331</v>
      </c>
      <c r="DYH4" t="s">
        <v>10332</v>
      </c>
      <c r="DYI4" t="s">
        <v>10333</v>
      </c>
      <c r="DYJ4" t="s">
        <v>3586</v>
      </c>
      <c r="DYK4" t="s">
        <v>3586</v>
      </c>
      <c r="DYL4" t="s">
        <v>10334</v>
      </c>
      <c r="DYM4" t="s">
        <v>3586</v>
      </c>
      <c r="DYN4" t="s">
        <v>5757</v>
      </c>
      <c r="DYO4" t="s">
        <v>8714</v>
      </c>
      <c r="DYP4" t="s">
        <v>3586</v>
      </c>
      <c r="DYQ4" t="s">
        <v>10335</v>
      </c>
      <c r="DYR4" t="s">
        <v>10109</v>
      </c>
      <c r="DYS4" t="s">
        <v>3586</v>
      </c>
      <c r="DYT4" t="s">
        <v>10336</v>
      </c>
      <c r="DYU4" t="s">
        <v>3586</v>
      </c>
      <c r="DYV4" t="s">
        <v>10337</v>
      </c>
      <c r="DYW4" t="s">
        <v>10338</v>
      </c>
      <c r="DYX4" t="s">
        <v>3586</v>
      </c>
      <c r="DYY4" t="s">
        <v>3586</v>
      </c>
      <c r="DYZ4" t="s">
        <v>3586</v>
      </c>
      <c r="DZA4" t="s">
        <v>10339</v>
      </c>
      <c r="DZB4" t="s">
        <v>10340</v>
      </c>
      <c r="DZC4" t="s">
        <v>3586</v>
      </c>
      <c r="DZD4" t="s">
        <v>3586</v>
      </c>
      <c r="DZE4" t="s">
        <v>10341</v>
      </c>
      <c r="DZF4" t="s">
        <v>3586</v>
      </c>
      <c r="DZG4" t="s">
        <v>3586</v>
      </c>
      <c r="DZH4" t="s">
        <v>9350</v>
      </c>
      <c r="DZI4" t="s">
        <v>4330</v>
      </c>
      <c r="DZJ4" t="s">
        <v>4331</v>
      </c>
      <c r="DZK4" t="s">
        <v>4332</v>
      </c>
    </row>
    <row r="5" spans="1:3391" x14ac:dyDescent="0.25">
      <c r="A5" t="s">
        <v>4333</v>
      </c>
      <c r="B5" t="s">
        <v>4334</v>
      </c>
      <c r="C5" t="s">
        <v>6174</v>
      </c>
      <c r="D5" t="s">
        <v>3586</v>
      </c>
      <c r="E5" t="s">
        <v>10342</v>
      </c>
      <c r="F5" t="s">
        <v>3586</v>
      </c>
      <c r="G5" t="s">
        <v>6013</v>
      </c>
      <c r="H5" t="s">
        <v>3586</v>
      </c>
      <c r="I5" t="s">
        <v>10343</v>
      </c>
      <c r="J5" t="s">
        <v>3586</v>
      </c>
      <c r="K5" t="s">
        <v>3586</v>
      </c>
      <c r="L5" t="s">
        <v>3586</v>
      </c>
      <c r="M5" t="s">
        <v>3586</v>
      </c>
      <c r="N5" t="s">
        <v>10344</v>
      </c>
      <c r="O5" t="s">
        <v>3586</v>
      </c>
      <c r="P5" t="s">
        <v>3586</v>
      </c>
      <c r="Q5" t="s">
        <v>3586</v>
      </c>
      <c r="R5" t="s">
        <v>10345</v>
      </c>
      <c r="S5" t="s">
        <v>10346</v>
      </c>
      <c r="T5" t="s">
        <v>3586</v>
      </c>
      <c r="U5" t="s">
        <v>10347</v>
      </c>
      <c r="V5" t="s">
        <v>8254</v>
      </c>
      <c r="W5" t="s">
        <v>10348</v>
      </c>
      <c r="X5" t="s">
        <v>10349</v>
      </c>
      <c r="Y5" t="s">
        <v>3586</v>
      </c>
      <c r="Z5" t="s">
        <v>3586</v>
      </c>
      <c r="AA5" t="s">
        <v>3586</v>
      </c>
      <c r="AB5" t="s">
        <v>10350</v>
      </c>
      <c r="AC5" t="s">
        <v>3586</v>
      </c>
      <c r="AD5" t="s">
        <v>3586</v>
      </c>
      <c r="AE5" t="s">
        <v>3586</v>
      </c>
      <c r="AF5" t="s">
        <v>3586</v>
      </c>
      <c r="AG5" t="s">
        <v>3586</v>
      </c>
      <c r="AH5" t="s">
        <v>3586</v>
      </c>
      <c r="AI5" t="s">
        <v>3586</v>
      </c>
      <c r="AJ5" t="s">
        <v>3586</v>
      </c>
      <c r="AK5" t="s">
        <v>3586</v>
      </c>
      <c r="AL5" t="s">
        <v>3586</v>
      </c>
      <c r="AM5" t="s">
        <v>10351</v>
      </c>
      <c r="AN5" t="s">
        <v>3586</v>
      </c>
      <c r="AO5" t="s">
        <v>3586</v>
      </c>
      <c r="AP5" t="s">
        <v>3586</v>
      </c>
      <c r="AQ5" t="s">
        <v>3586</v>
      </c>
      <c r="AR5" t="s">
        <v>3586</v>
      </c>
      <c r="AS5" t="s">
        <v>3586</v>
      </c>
      <c r="AT5" t="s">
        <v>3586</v>
      </c>
      <c r="AU5" t="s">
        <v>3586</v>
      </c>
      <c r="AV5" t="s">
        <v>3586</v>
      </c>
      <c r="AW5" t="s">
        <v>3586</v>
      </c>
      <c r="AX5" t="s">
        <v>3586</v>
      </c>
      <c r="AY5" t="s">
        <v>3586</v>
      </c>
      <c r="AZ5" t="s">
        <v>10352</v>
      </c>
      <c r="BA5" t="s">
        <v>3586</v>
      </c>
      <c r="BB5" t="s">
        <v>10353</v>
      </c>
      <c r="BC5" t="s">
        <v>3586</v>
      </c>
      <c r="BD5" t="s">
        <v>7338</v>
      </c>
      <c r="BE5" t="s">
        <v>3586</v>
      </c>
      <c r="BF5" t="s">
        <v>6895</v>
      </c>
      <c r="BG5" t="s">
        <v>10354</v>
      </c>
      <c r="BH5" t="s">
        <v>10355</v>
      </c>
      <c r="BI5" t="s">
        <v>7164</v>
      </c>
      <c r="BJ5" t="s">
        <v>10356</v>
      </c>
      <c r="BK5" t="s">
        <v>3586</v>
      </c>
      <c r="BL5" t="s">
        <v>3586</v>
      </c>
      <c r="BM5" t="s">
        <v>10357</v>
      </c>
      <c r="BN5" t="s">
        <v>6856</v>
      </c>
      <c r="BO5" t="s">
        <v>6079</v>
      </c>
      <c r="BP5" t="s">
        <v>10358</v>
      </c>
      <c r="BQ5" t="s">
        <v>6084</v>
      </c>
      <c r="BR5" t="s">
        <v>9363</v>
      </c>
      <c r="BS5" t="s">
        <v>3586</v>
      </c>
      <c r="BT5" t="s">
        <v>10359</v>
      </c>
      <c r="BU5" t="s">
        <v>7901</v>
      </c>
      <c r="BV5" t="s">
        <v>6924</v>
      </c>
      <c r="BW5" t="s">
        <v>10360</v>
      </c>
      <c r="BX5" t="s">
        <v>8574</v>
      </c>
      <c r="BY5" t="s">
        <v>9346</v>
      </c>
      <c r="BZ5" t="s">
        <v>3586</v>
      </c>
      <c r="CA5" t="s">
        <v>10361</v>
      </c>
      <c r="CB5" t="s">
        <v>3586</v>
      </c>
      <c r="CC5" t="s">
        <v>4335</v>
      </c>
      <c r="CD5" t="s">
        <v>3586</v>
      </c>
      <c r="CE5" t="s">
        <v>7650</v>
      </c>
      <c r="CF5" t="s">
        <v>10362</v>
      </c>
      <c r="CG5" t="s">
        <v>9301</v>
      </c>
      <c r="CH5" t="s">
        <v>3586</v>
      </c>
      <c r="CI5" t="s">
        <v>10363</v>
      </c>
      <c r="CJ5" t="s">
        <v>10364</v>
      </c>
      <c r="CK5" t="s">
        <v>10365</v>
      </c>
      <c r="CL5" t="s">
        <v>7116</v>
      </c>
      <c r="CM5" t="s">
        <v>3586</v>
      </c>
      <c r="CN5" t="s">
        <v>10366</v>
      </c>
      <c r="CO5" t="s">
        <v>7916</v>
      </c>
      <c r="CP5" t="s">
        <v>10367</v>
      </c>
      <c r="CQ5" t="s">
        <v>3586</v>
      </c>
      <c r="CR5" t="s">
        <v>10368</v>
      </c>
      <c r="CS5" t="s">
        <v>3586</v>
      </c>
      <c r="CT5" t="s">
        <v>10369</v>
      </c>
      <c r="CU5" t="s">
        <v>3586</v>
      </c>
      <c r="CV5" t="s">
        <v>10370</v>
      </c>
      <c r="CW5" t="s">
        <v>3586</v>
      </c>
      <c r="CX5" t="s">
        <v>3586</v>
      </c>
      <c r="CY5" t="s">
        <v>3586</v>
      </c>
      <c r="CZ5" t="s">
        <v>5774</v>
      </c>
      <c r="DA5" t="s">
        <v>3586</v>
      </c>
      <c r="DB5" t="s">
        <v>8438</v>
      </c>
      <c r="DC5" t="s">
        <v>3586</v>
      </c>
      <c r="DD5" t="s">
        <v>3586</v>
      </c>
      <c r="DE5" t="s">
        <v>5642</v>
      </c>
      <c r="DF5" t="s">
        <v>4336</v>
      </c>
      <c r="DG5" t="s">
        <v>3586</v>
      </c>
      <c r="DH5" t="s">
        <v>3586</v>
      </c>
      <c r="DI5" t="s">
        <v>4337</v>
      </c>
      <c r="DJ5" t="s">
        <v>3586</v>
      </c>
      <c r="DK5" t="s">
        <v>3586</v>
      </c>
      <c r="DL5" t="s">
        <v>3586</v>
      </c>
      <c r="DM5" t="s">
        <v>10371</v>
      </c>
      <c r="DN5" t="s">
        <v>3586</v>
      </c>
      <c r="DO5" t="s">
        <v>10372</v>
      </c>
      <c r="DP5" t="s">
        <v>3586</v>
      </c>
      <c r="DQ5" t="s">
        <v>10373</v>
      </c>
      <c r="DR5" t="s">
        <v>10374</v>
      </c>
      <c r="DS5" t="s">
        <v>3586</v>
      </c>
      <c r="DT5" t="s">
        <v>4338</v>
      </c>
      <c r="DU5" t="s">
        <v>10375</v>
      </c>
      <c r="DV5" t="s">
        <v>3586</v>
      </c>
      <c r="DW5" t="s">
        <v>10376</v>
      </c>
      <c r="DX5" t="s">
        <v>3586</v>
      </c>
      <c r="DY5" t="s">
        <v>5484</v>
      </c>
      <c r="DZ5" t="s">
        <v>3586</v>
      </c>
      <c r="EA5" t="s">
        <v>3586</v>
      </c>
      <c r="EB5" t="s">
        <v>3586</v>
      </c>
      <c r="EC5" t="s">
        <v>3586</v>
      </c>
      <c r="ED5" t="s">
        <v>3586</v>
      </c>
      <c r="EE5" t="s">
        <v>3586</v>
      </c>
      <c r="EF5" t="s">
        <v>10377</v>
      </c>
      <c r="EG5" t="s">
        <v>3586</v>
      </c>
      <c r="EH5" t="s">
        <v>10378</v>
      </c>
      <c r="EI5" t="s">
        <v>3586</v>
      </c>
      <c r="EJ5" t="s">
        <v>10379</v>
      </c>
      <c r="EK5" t="s">
        <v>6493</v>
      </c>
      <c r="EL5" t="s">
        <v>3586</v>
      </c>
      <c r="EM5" t="s">
        <v>10380</v>
      </c>
      <c r="EN5" t="s">
        <v>3586</v>
      </c>
      <c r="EO5" t="s">
        <v>10381</v>
      </c>
      <c r="EP5" t="s">
        <v>3586</v>
      </c>
      <c r="EQ5" t="s">
        <v>3586</v>
      </c>
      <c r="ER5" t="s">
        <v>10382</v>
      </c>
      <c r="ES5" t="s">
        <v>3586</v>
      </c>
      <c r="ET5" t="s">
        <v>3586</v>
      </c>
      <c r="EU5" t="s">
        <v>10383</v>
      </c>
      <c r="EV5" t="s">
        <v>3586</v>
      </c>
      <c r="EW5" t="s">
        <v>3586</v>
      </c>
      <c r="EX5" t="s">
        <v>10384</v>
      </c>
      <c r="EY5" t="s">
        <v>3586</v>
      </c>
      <c r="EZ5" t="s">
        <v>10385</v>
      </c>
      <c r="FA5" t="s">
        <v>3586</v>
      </c>
      <c r="FB5" t="s">
        <v>3586</v>
      </c>
      <c r="FC5" t="s">
        <v>3586</v>
      </c>
      <c r="FD5" t="s">
        <v>3586</v>
      </c>
      <c r="FE5" t="s">
        <v>3586</v>
      </c>
      <c r="FF5" t="s">
        <v>3586</v>
      </c>
      <c r="FG5" t="s">
        <v>3586</v>
      </c>
      <c r="FH5" t="s">
        <v>3586</v>
      </c>
      <c r="FI5" t="s">
        <v>10386</v>
      </c>
      <c r="FJ5" t="s">
        <v>10387</v>
      </c>
      <c r="FK5" t="s">
        <v>3586</v>
      </c>
      <c r="FL5" t="s">
        <v>3586</v>
      </c>
      <c r="FM5" t="s">
        <v>3586</v>
      </c>
      <c r="FN5" t="s">
        <v>10388</v>
      </c>
      <c r="FO5" t="s">
        <v>10389</v>
      </c>
      <c r="FP5" t="s">
        <v>3586</v>
      </c>
      <c r="FQ5" t="s">
        <v>3586</v>
      </c>
      <c r="FR5" t="s">
        <v>10390</v>
      </c>
      <c r="FS5" t="s">
        <v>3586</v>
      </c>
      <c r="FT5" t="s">
        <v>3586</v>
      </c>
      <c r="FU5" t="s">
        <v>3586</v>
      </c>
      <c r="FV5" t="s">
        <v>3586</v>
      </c>
      <c r="FW5" t="s">
        <v>3586</v>
      </c>
      <c r="FX5" t="s">
        <v>3586</v>
      </c>
      <c r="FY5" t="s">
        <v>3586</v>
      </c>
      <c r="FZ5" t="s">
        <v>3586</v>
      </c>
      <c r="GA5" t="s">
        <v>3586</v>
      </c>
      <c r="GB5" t="s">
        <v>3586</v>
      </c>
      <c r="GC5" t="s">
        <v>3586</v>
      </c>
      <c r="GD5" t="s">
        <v>3586</v>
      </c>
      <c r="GE5" t="s">
        <v>3586</v>
      </c>
      <c r="GF5" t="s">
        <v>9983</v>
      </c>
      <c r="GG5" t="s">
        <v>7952</v>
      </c>
      <c r="GH5" t="s">
        <v>3586</v>
      </c>
      <c r="GI5" t="s">
        <v>3586</v>
      </c>
      <c r="GJ5" t="s">
        <v>3586</v>
      </c>
      <c r="GK5" t="s">
        <v>10391</v>
      </c>
      <c r="GL5" t="s">
        <v>3586</v>
      </c>
      <c r="GM5" t="s">
        <v>3586</v>
      </c>
      <c r="GN5" t="s">
        <v>3586</v>
      </c>
      <c r="GO5" t="s">
        <v>3586</v>
      </c>
      <c r="GP5" t="s">
        <v>3586</v>
      </c>
      <c r="GQ5" t="s">
        <v>3586</v>
      </c>
      <c r="GR5" t="s">
        <v>3586</v>
      </c>
      <c r="GS5" t="s">
        <v>3586</v>
      </c>
      <c r="GT5" t="s">
        <v>10392</v>
      </c>
      <c r="GU5" t="s">
        <v>3586</v>
      </c>
      <c r="GV5" t="s">
        <v>10393</v>
      </c>
      <c r="GW5" t="s">
        <v>7931</v>
      </c>
      <c r="GX5" t="s">
        <v>7316</v>
      </c>
      <c r="GY5" t="s">
        <v>3586</v>
      </c>
      <c r="GZ5" t="s">
        <v>3586</v>
      </c>
      <c r="HA5" t="s">
        <v>6684</v>
      </c>
      <c r="HB5" t="s">
        <v>3586</v>
      </c>
      <c r="HC5" t="s">
        <v>3586</v>
      </c>
      <c r="HD5" t="s">
        <v>3586</v>
      </c>
      <c r="HE5" t="s">
        <v>3586</v>
      </c>
      <c r="HF5" t="s">
        <v>3586</v>
      </c>
      <c r="HG5" t="s">
        <v>3586</v>
      </c>
      <c r="HH5" t="s">
        <v>10394</v>
      </c>
      <c r="HI5" t="s">
        <v>10395</v>
      </c>
      <c r="HJ5" t="s">
        <v>3586</v>
      </c>
      <c r="HK5" t="s">
        <v>10396</v>
      </c>
      <c r="HL5" t="s">
        <v>3586</v>
      </c>
      <c r="HM5" t="s">
        <v>3586</v>
      </c>
      <c r="HN5" t="s">
        <v>10397</v>
      </c>
      <c r="HO5" t="s">
        <v>3586</v>
      </c>
      <c r="HP5" t="s">
        <v>3586</v>
      </c>
      <c r="HQ5" t="s">
        <v>3586</v>
      </c>
      <c r="HR5" t="s">
        <v>3586</v>
      </c>
      <c r="HS5" t="s">
        <v>10398</v>
      </c>
      <c r="HT5" t="s">
        <v>9511</v>
      </c>
      <c r="HU5" t="s">
        <v>4339</v>
      </c>
      <c r="HV5" t="s">
        <v>4340</v>
      </c>
      <c r="HW5" t="s">
        <v>8855</v>
      </c>
      <c r="HX5" t="s">
        <v>3586</v>
      </c>
      <c r="HY5" t="s">
        <v>10399</v>
      </c>
      <c r="HZ5" t="s">
        <v>10400</v>
      </c>
      <c r="IA5" t="s">
        <v>5963</v>
      </c>
      <c r="IB5" t="s">
        <v>3586</v>
      </c>
      <c r="IC5" t="s">
        <v>6780</v>
      </c>
      <c r="ID5" t="s">
        <v>6048</v>
      </c>
      <c r="IE5" t="s">
        <v>10401</v>
      </c>
      <c r="IF5" t="s">
        <v>10402</v>
      </c>
      <c r="IG5" t="s">
        <v>10403</v>
      </c>
      <c r="IH5" t="s">
        <v>10183</v>
      </c>
      <c r="II5" t="s">
        <v>3586</v>
      </c>
      <c r="IJ5" t="s">
        <v>3586</v>
      </c>
      <c r="IK5" t="s">
        <v>3586</v>
      </c>
      <c r="IL5" t="s">
        <v>3586</v>
      </c>
      <c r="IM5" t="s">
        <v>3586</v>
      </c>
      <c r="IN5" t="s">
        <v>3586</v>
      </c>
      <c r="IO5" t="s">
        <v>4341</v>
      </c>
      <c r="IP5" t="s">
        <v>10404</v>
      </c>
      <c r="IQ5" t="s">
        <v>3586</v>
      </c>
      <c r="IR5" t="s">
        <v>10405</v>
      </c>
      <c r="IS5" t="s">
        <v>3586</v>
      </c>
      <c r="IT5" t="s">
        <v>3586</v>
      </c>
      <c r="IU5" t="s">
        <v>5473</v>
      </c>
      <c r="IV5" t="s">
        <v>10406</v>
      </c>
      <c r="IW5" t="s">
        <v>3586</v>
      </c>
      <c r="IX5" t="s">
        <v>3586</v>
      </c>
      <c r="IY5" t="s">
        <v>3586</v>
      </c>
      <c r="IZ5" t="s">
        <v>10407</v>
      </c>
      <c r="JA5" t="s">
        <v>3586</v>
      </c>
      <c r="JB5" t="s">
        <v>3586</v>
      </c>
      <c r="JC5" t="s">
        <v>3586</v>
      </c>
      <c r="JD5" t="s">
        <v>3586</v>
      </c>
      <c r="JE5" t="s">
        <v>3586</v>
      </c>
      <c r="JF5" t="s">
        <v>3586</v>
      </c>
      <c r="JG5" t="s">
        <v>3586</v>
      </c>
      <c r="JH5" t="s">
        <v>3586</v>
      </c>
      <c r="JI5" t="s">
        <v>10408</v>
      </c>
      <c r="JJ5" t="s">
        <v>3586</v>
      </c>
      <c r="JK5" t="s">
        <v>3586</v>
      </c>
      <c r="JL5" t="s">
        <v>10409</v>
      </c>
      <c r="JM5" t="s">
        <v>3586</v>
      </c>
      <c r="JN5" t="s">
        <v>10410</v>
      </c>
      <c r="JO5" t="s">
        <v>3586</v>
      </c>
      <c r="JP5" t="s">
        <v>3586</v>
      </c>
      <c r="JQ5" t="s">
        <v>10411</v>
      </c>
      <c r="JR5" t="s">
        <v>3586</v>
      </c>
      <c r="JS5" t="s">
        <v>3586</v>
      </c>
      <c r="JT5" t="s">
        <v>3586</v>
      </c>
      <c r="JU5" t="s">
        <v>3586</v>
      </c>
      <c r="JV5" t="s">
        <v>3586</v>
      </c>
      <c r="JW5" t="s">
        <v>3586</v>
      </c>
      <c r="JX5" t="s">
        <v>10199</v>
      </c>
      <c r="JY5" t="s">
        <v>3586</v>
      </c>
      <c r="JZ5" t="s">
        <v>3586</v>
      </c>
      <c r="KA5" t="s">
        <v>3586</v>
      </c>
      <c r="KB5" t="s">
        <v>3586</v>
      </c>
      <c r="KC5" t="s">
        <v>3586</v>
      </c>
      <c r="KD5" t="s">
        <v>3586</v>
      </c>
      <c r="KE5" t="s">
        <v>7162</v>
      </c>
      <c r="KF5" t="s">
        <v>3586</v>
      </c>
      <c r="KG5" t="s">
        <v>3586</v>
      </c>
      <c r="KH5" t="s">
        <v>10412</v>
      </c>
      <c r="KI5" t="s">
        <v>3586</v>
      </c>
      <c r="KJ5" t="s">
        <v>3586</v>
      </c>
      <c r="KK5" t="s">
        <v>3586</v>
      </c>
      <c r="KL5" t="s">
        <v>3586</v>
      </c>
      <c r="KM5" t="s">
        <v>9959</v>
      </c>
      <c r="KN5" t="s">
        <v>3586</v>
      </c>
      <c r="KO5" t="s">
        <v>3586</v>
      </c>
      <c r="KP5" t="s">
        <v>4342</v>
      </c>
      <c r="KQ5" t="s">
        <v>3586</v>
      </c>
      <c r="KR5" t="s">
        <v>3586</v>
      </c>
      <c r="KS5" t="s">
        <v>3586</v>
      </c>
      <c r="KT5" t="s">
        <v>10413</v>
      </c>
      <c r="KU5" t="s">
        <v>3586</v>
      </c>
      <c r="KV5" t="s">
        <v>3586</v>
      </c>
      <c r="KW5" t="s">
        <v>3586</v>
      </c>
      <c r="KX5" t="s">
        <v>3586</v>
      </c>
      <c r="KY5" t="s">
        <v>3586</v>
      </c>
      <c r="KZ5" t="s">
        <v>3586</v>
      </c>
      <c r="LA5" t="s">
        <v>3586</v>
      </c>
      <c r="LB5" t="s">
        <v>3586</v>
      </c>
      <c r="LC5" t="s">
        <v>3586</v>
      </c>
      <c r="LD5" t="s">
        <v>10414</v>
      </c>
      <c r="LE5" t="s">
        <v>10415</v>
      </c>
      <c r="LF5" t="s">
        <v>3586</v>
      </c>
      <c r="LG5" t="s">
        <v>3586</v>
      </c>
      <c r="LH5" t="s">
        <v>3586</v>
      </c>
      <c r="LI5" t="s">
        <v>3586</v>
      </c>
      <c r="LJ5" t="s">
        <v>3586</v>
      </c>
      <c r="LK5" t="s">
        <v>3586</v>
      </c>
      <c r="LL5" t="s">
        <v>3586</v>
      </c>
      <c r="LM5" t="s">
        <v>3586</v>
      </c>
      <c r="LN5" t="s">
        <v>3586</v>
      </c>
      <c r="LO5" t="s">
        <v>10416</v>
      </c>
      <c r="LP5" t="s">
        <v>10417</v>
      </c>
      <c r="LQ5" t="s">
        <v>3586</v>
      </c>
      <c r="LR5" t="s">
        <v>10418</v>
      </c>
      <c r="LS5" t="s">
        <v>3586</v>
      </c>
      <c r="LT5" t="s">
        <v>3586</v>
      </c>
      <c r="LU5" t="s">
        <v>3586</v>
      </c>
      <c r="LV5" t="s">
        <v>3586</v>
      </c>
      <c r="LW5" t="s">
        <v>3586</v>
      </c>
      <c r="LX5" t="s">
        <v>3586</v>
      </c>
      <c r="LY5" t="s">
        <v>3586</v>
      </c>
      <c r="LZ5" t="s">
        <v>10419</v>
      </c>
      <c r="MA5" t="s">
        <v>3586</v>
      </c>
      <c r="MB5" t="s">
        <v>6023</v>
      </c>
      <c r="MC5" t="s">
        <v>3586</v>
      </c>
      <c r="MD5" t="s">
        <v>3586</v>
      </c>
      <c r="ME5" t="s">
        <v>10420</v>
      </c>
      <c r="MF5" t="s">
        <v>3586</v>
      </c>
      <c r="MG5" t="s">
        <v>3586</v>
      </c>
      <c r="MH5" t="s">
        <v>3586</v>
      </c>
      <c r="MI5" t="s">
        <v>10421</v>
      </c>
      <c r="MJ5" t="s">
        <v>3586</v>
      </c>
      <c r="MK5" t="s">
        <v>3586</v>
      </c>
      <c r="ML5" t="s">
        <v>3586</v>
      </c>
      <c r="MM5" t="s">
        <v>3586</v>
      </c>
      <c r="MN5" t="s">
        <v>3586</v>
      </c>
      <c r="MO5" t="s">
        <v>3586</v>
      </c>
      <c r="MP5" t="s">
        <v>3586</v>
      </c>
      <c r="MQ5" t="s">
        <v>10422</v>
      </c>
      <c r="MR5" t="s">
        <v>3586</v>
      </c>
      <c r="MS5" t="s">
        <v>3586</v>
      </c>
      <c r="MT5" t="s">
        <v>3586</v>
      </c>
      <c r="MU5" t="s">
        <v>10423</v>
      </c>
      <c r="MV5" t="s">
        <v>3586</v>
      </c>
      <c r="MW5" t="s">
        <v>3586</v>
      </c>
      <c r="MX5" t="s">
        <v>3586</v>
      </c>
      <c r="MY5" t="s">
        <v>3586</v>
      </c>
      <c r="MZ5" t="s">
        <v>3586</v>
      </c>
      <c r="NA5" t="s">
        <v>3586</v>
      </c>
      <c r="NB5" t="s">
        <v>3586</v>
      </c>
      <c r="NC5" t="s">
        <v>3586</v>
      </c>
      <c r="ND5" t="s">
        <v>3586</v>
      </c>
      <c r="NE5" t="s">
        <v>3586</v>
      </c>
      <c r="NF5" t="s">
        <v>8993</v>
      </c>
      <c r="NG5" t="s">
        <v>3586</v>
      </c>
      <c r="NH5" t="s">
        <v>3586</v>
      </c>
      <c r="NI5" t="s">
        <v>3586</v>
      </c>
      <c r="NJ5" t="s">
        <v>3586</v>
      </c>
      <c r="NK5" t="s">
        <v>3586</v>
      </c>
      <c r="NL5" t="s">
        <v>3586</v>
      </c>
      <c r="NM5" t="s">
        <v>3586</v>
      </c>
      <c r="NN5" t="s">
        <v>3586</v>
      </c>
      <c r="NO5" t="s">
        <v>10424</v>
      </c>
      <c r="NP5" t="s">
        <v>3586</v>
      </c>
      <c r="NQ5" t="s">
        <v>10425</v>
      </c>
      <c r="NR5" t="s">
        <v>3586</v>
      </c>
      <c r="NS5" t="s">
        <v>5821</v>
      </c>
      <c r="NT5" t="s">
        <v>5494</v>
      </c>
      <c r="NU5" t="s">
        <v>10426</v>
      </c>
      <c r="NV5" t="s">
        <v>3586</v>
      </c>
      <c r="NW5" t="s">
        <v>10427</v>
      </c>
      <c r="NX5" t="s">
        <v>3586</v>
      </c>
      <c r="NY5" t="s">
        <v>10428</v>
      </c>
      <c r="NZ5" t="s">
        <v>10429</v>
      </c>
      <c r="OA5" t="s">
        <v>3586</v>
      </c>
      <c r="OB5" t="s">
        <v>3586</v>
      </c>
      <c r="OC5" t="s">
        <v>10430</v>
      </c>
      <c r="OD5" t="s">
        <v>10431</v>
      </c>
      <c r="OE5" t="s">
        <v>3586</v>
      </c>
      <c r="OF5" t="s">
        <v>3586</v>
      </c>
      <c r="OG5" t="s">
        <v>3586</v>
      </c>
      <c r="OH5" t="s">
        <v>3586</v>
      </c>
      <c r="OI5" t="s">
        <v>3586</v>
      </c>
      <c r="OJ5" t="s">
        <v>3586</v>
      </c>
      <c r="OK5" t="s">
        <v>3586</v>
      </c>
      <c r="OL5" t="s">
        <v>3586</v>
      </c>
      <c r="OM5" t="s">
        <v>10432</v>
      </c>
      <c r="ON5" t="s">
        <v>10433</v>
      </c>
      <c r="OO5" t="s">
        <v>3586</v>
      </c>
      <c r="OP5" t="s">
        <v>3586</v>
      </c>
      <c r="OQ5" t="s">
        <v>3586</v>
      </c>
      <c r="OR5" t="s">
        <v>3586</v>
      </c>
      <c r="OS5" t="s">
        <v>3586</v>
      </c>
      <c r="OT5" t="s">
        <v>4343</v>
      </c>
      <c r="OU5" t="s">
        <v>3586</v>
      </c>
      <c r="OV5" t="s">
        <v>3586</v>
      </c>
      <c r="OW5" t="s">
        <v>3586</v>
      </c>
      <c r="OX5" t="s">
        <v>3586</v>
      </c>
      <c r="OY5" t="s">
        <v>3586</v>
      </c>
      <c r="OZ5" t="s">
        <v>3586</v>
      </c>
      <c r="PA5" t="s">
        <v>3586</v>
      </c>
      <c r="PB5" t="s">
        <v>3586</v>
      </c>
      <c r="PC5" t="s">
        <v>3586</v>
      </c>
      <c r="PD5" t="s">
        <v>3586</v>
      </c>
      <c r="PE5" t="s">
        <v>6321</v>
      </c>
      <c r="PF5" t="s">
        <v>3586</v>
      </c>
      <c r="PG5" t="s">
        <v>3586</v>
      </c>
      <c r="PH5" t="s">
        <v>3586</v>
      </c>
      <c r="PI5" t="s">
        <v>10434</v>
      </c>
      <c r="PJ5" t="s">
        <v>10435</v>
      </c>
      <c r="PK5" t="s">
        <v>10436</v>
      </c>
      <c r="PL5" t="s">
        <v>3586</v>
      </c>
      <c r="PM5" t="s">
        <v>3586</v>
      </c>
      <c r="PN5" t="s">
        <v>3586</v>
      </c>
      <c r="PO5" t="s">
        <v>3586</v>
      </c>
      <c r="PP5" t="s">
        <v>3586</v>
      </c>
      <c r="PQ5" t="s">
        <v>3586</v>
      </c>
      <c r="PR5" t="s">
        <v>3586</v>
      </c>
      <c r="PS5" t="s">
        <v>10437</v>
      </c>
      <c r="PT5" t="s">
        <v>10438</v>
      </c>
      <c r="PU5" t="s">
        <v>3586</v>
      </c>
      <c r="PV5" t="s">
        <v>3586</v>
      </c>
      <c r="PW5" t="s">
        <v>10439</v>
      </c>
      <c r="PX5" t="s">
        <v>3586</v>
      </c>
      <c r="PY5" t="s">
        <v>3586</v>
      </c>
      <c r="PZ5" t="s">
        <v>3586</v>
      </c>
      <c r="QA5" t="s">
        <v>3586</v>
      </c>
      <c r="QB5" t="s">
        <v>3586</v>
      </c>
      <c r="QC5" t="s">
        <v>10440</v>
      </c>
      <c r="QD5" t="s">
        <v>3586</v>
      </c>
      <c r="QE5" t="s">
        <v>3586</v>
      </c>
      <c r="QF5" t="s">
        <v>3586</v>
      </c>
      <c r="QG5" t="s">
        <v>3586</v>
      </c>
      <c r="QH5" t="s">
        <v>10441</v>
      </c>
      <c r="QI5" t="s">
        <v>3586</v>
      </c>
      <c r="QJ5" t="s">
        <v>3586</v>
      </c>
      <c r="QK5" t="s">
        <v>3586</v>
      </c>
      <c r="QL5" t="s">
        <v>3586</v>
      </c>
      <c r="QM5" t="s">
        <v>10442</v>
      </c>
      <c r="QN5" t="s">
        <v>3586</v>
      </c>
      <c r="QO5" t="s">
        <v>3586</v>
      </c>
      <c r="QP5" t="s">
        <v>3586</v>
      </c>
      <c r="QQ5" t="s">
        <v>3586</v>
      </c>
      <c r="QR5" t="s">
        <v>3586</v>
      </c>
      <c r="QS5" t="s">
        <v>3586</v>
      </c>
      <c r="QT5" t="s">
        <v>3586</v>
      </c>
      <c r="QU5" t="s">
        <v>3586</v>
      </c>
      <c r="QV5" t="s">
        <v>3586</v>
      </c>
      <c r="QW5" t="s">
        <v>10426</v>
      </c>
      <c r="QX5" t="s">
        <v>3586</v>
      </c>
      <c r="QY5" t="s">
        <v>3586</v>
      </c>
      <c r="QZ5" t="s">
        <v>3586</v>
      </c>
      <c r="RA5" t="s">
        <v>3586</v>
      </c>
      <c r="RB5" t="s">
        <v>3586</v>
      </c>
      <c r="RC5" t="s">
        <v>9113</v>
      </c>
      <c r="RD5" t="s">
        <v>3586</v>
      </c>
      <c r="RE5" t="s">
        <v>3586</v>
      </c>
      <c r="RF5" t="s">
        <v>3586</v>
      </c>
      <c r="RG5" t="s">
        <v>10443</v>
      </c>
      <c r="RH5" t="s">
        <v>3586</v>
      </c>
      <c r="RI5" t="s">
        <v>3586</v>
      </c>
      <c r="RJ5" t="s">
        <v>3586</v>
      </c>
      <c r="RK5" t="s">
        <v>3586</v>
      </c>
      <c r="RL5" t="s">
        <v>3586</v>
      </c>
      <c r="RM5" t="s">
        <v>3586</v>
      </c>
      <c r="RN5" t="s">
        <v>3586</v>
      </c>
      <c r="RO5" t="s">
        <v>3586</v>
      </c>
      <c r="RP5" t="s">
        <v>3586</v>
      </c>
      <c r="RQ5" t="s">
        <v>3586</v>
      </c>
      <c r="RR5" t="s">
        <v>3586</v>
      </c>
      <c r="RS5" t="s">
        <v>3586</v>
      </c>
      <c r="RT5" t="s">
        <v>3586</v>
      </c>
      <c r="RU5" t="s">
        <v>3586</v>
      </c>
      <c r="RV5" t="s">
        <v>3586</v>
      </c>
      <c r="RW5" t="s">
        <v>3586</v>
      </c>
      <c r="RX5" t="s">
        <v>3586</v>
      </c>
      <c r="RY5" t="s">
        <v>3586</v>
      </c>
      <c r="RZ5" t="s">
        <v>3586</v>
      </c>
      <c r="SA5" t="s">
        <v>3586</v>
      </c>
      <c r="SB5" t="s">
        <v>3586</v>
      </c>
      <c r="SC5" t="s">
        <v>3586</v>
      </c>
      <c r="SD5" t="s">
        <v>5762</v>
      </c>
      <c r="SE5" t="s">
        <v>10444</v>
      </c>
      <c r="SF5" t="s">
        <v>3586</v>
      </c>
      <c r="SG5" t="s">
        <v>3586</v>
      </c>
      <c r="SH5" t="s">
        <v>3586</v>
      </c>
      <c r="SI5" t="s">
        <v>3586</v>
      </c>
      <c r="SJ5" t="s">
        <v>3586</v>
      </c>
      <c r="SK5" t="s">
        <v>3586</v>
      </c>
      <c r="SL5" t="s">
        <v>3586</v>
      </c>
      <c r="SM5" t="s">
        <v>3586</v>
      </c>
      <c r="SN5" t="s">
        <v>3586</v>
      </c>
      <c r="SO5" t="s">
        <v>3586</v>
      </c>
      <c r="SP5" t="s">
        <v>3586</v>
      </c>
      <c r="SQ5" t="s">
        <v>3586</v>
      </c>
      <c r="SR5" t="s">
        <v>3586</v>
      </c>
      <c r="SS5" t="s">
        <v>3586</v>
      </c>
      <c r="ST5" t="s">
        <v>3586</v>
      </c>
      <c r="SU5" t="s">
        <v>3586</v>
      </c>
      <c r="SV5" t="s">
        <v>3586</v>
      </c>
      <c r="SW5" t="s">
        <v>3586</v>
      </c>
      <c r="SX5" t="s">
        <v>3586</v>
      </c>
      <c r="SY5" t="s">
        <v>3586</v>
      </c>
      <c r="SZ5" t="s">
        <v>3586</v>
      </c>
      <c r="TA5" t="s">
        <v>3586</v>
      </c>
      <c r="TB5" t="s">
        <v>3586</v>
      </c>
      <c r="TC5" t="s">
        <v>3586</v>
      </c>
      <c r="TD5" t="s">
        <v>10442</v>
      </c>
      <c r="TE5" t="s">
        <v>3586</v>
      </c>
      <c r="TF5" t="s">
        <v>4344</v>
      </c>
      <c r="TG5" t="s">
        <v>3586</v>
      </c>
      <c r="TH5" t="s">
        <v>3586</v>
      </c>
      <c r="TI5" t="s">
        <v>3586</v>
      </c>
      <c r="TJ5" t="s">
        <v>3586</v>
      </c>
      <c r="TK5" t="s">
        <v>3586</v>
      </c>
      <c r="TL5" t="s">
        <v>10445</v>
      </c>
      <c r="TM5" t="s">
        <v>3586</v>
      </c>
      <c r="TN5" t="s">
        <v>3586</v>
      </c>
      <c r="TO5" t="s">
        <v>3586</v>
      </c>
      <c r="TP5" t="s">
        <v>5555</v>
      </c>
      <c r="TQ5" t="s">
        <v>7164</v>
      </c>
      <c r="TR5" t="s">
        <v>6285</v>
      </c>
      <c r="TS5" t="s">
        <v>3586</v>
      </c>
      <c r="TT5" t="s">
        <v>3586</v>
      </c>
      <c r="TU5" t="s">
        <v>3586</v>
      </c>
      <c r="TV5" t="s">
        <v>10446</v>
      </c>
      <c r="TW5" t="s">
        <v>3586</v>
      </c>
      <c r="TX5" t="s">
        <v>3586</v>
      </c>
      <c r="TY5" t="s">
        <v>3586</v>
      </c>
      <c r="TZ5" t="s">
        <v>3586</v>
      </c>
      <c r="UA5" t="s">
        <v>8520</v>
      </c>
      <c r="UB5" t="s">
        <v>3586</v>
      </c>
      <c r="UC5" t="s">
        <v>10447</v>
      </c>
      <c r="UD5" t="s">
        <v>3586</v>
      </c>
      <c r="UE5" t="s">
        <v>3586</v>
      </c>
      <c r="UF5" t="s">
        <v>3586</v>
      </c>
      <c r="UG5" t="s">
        <v>3586</v>
      </c>
      <c r="UH5" t="s">
        <v>10448</v>
      </c>
      <c r="UI5" t="s">
        <v>10449</v>
      </c>
      <c r="UJ5" t="s">
        <v>10450</v>
      </c>
      <c r="UK5" t="s">
        <v>3586</v>
      </c>
      <c r="UL5" t="s">
        <v>3586</v>
      </c>
      <c r="UM5" t="s">
        <v>3586</v>
      </c>
      <c r="UN5" t="s">
        <v>3586</v>
      </c>
      <c r="UO5" t="s">
        <v>3586</v>
      </c>
      <c r="UP5" t="s">
        <v>3586</v>
      </c>
      <c r="UQ5" t="s">
        <v>3586</v>
      </c>
      <c r="UR5" t="s">
        <v>3586</v>
      </c>
      <c r="US5" t="s">
        <v>3586</v>
      </c>
      <c r="UT5" t="s">
        <v>10451</v>
      </c>
      <c r="UU5" t="s">
        <v>3586</v>
      </c>
      <c r="UV5" t="s">
        <v>3586</v>
      </c>
      <c r="UW5" t="s">
        <v>3586</v>
      </c>
      <c r="UX5" t="s">
        <v>3586</v>
      </c>
      <c r="UY5" t="s">
        <v>3586</v>
      </c>
      <c r="UZ5" t="s">
        <v>3586</v>
      </c>
      <c r="VA5" t="s">
        <v>3586</v>
      </c>
      <c r="VB5" t="s">
        <v>3586</v>
      </c>
      <c r="VC5" t="s">
        <v>3586</v>
      </c>
      <c r="VD5" t="s">
        <v>10427</v>
      </c>
      <c r="VE5" t="s">
        <v>3586</v>
      </c>
      <c r="VF5" t="s">
        <v>3586</v>
      </c>
      <c r="VG5" t="s">
        <v>3586</v>
      </c>
      <c r="VH5" t="s">
        <v>3586</v>
      </c>
      <c r="VI5" t="s">
        <v>10452</v>
      </c>
      <c r="VJ5" t="s">
        <v>3586</v>
      </c>
      <c r="VK5" t="s">
        <v>3586</v>
      </c>
      <c r="VL5" t="s">
        <v>3586</v>
      </c>
      <c r="VM5" t="s">
        <v>10453</v>
      </c>
      <c r="VN5" t="s">
        <v>3586</v>
      </c>
      <c r="VO5" t="s">
        <v>3586</v>
      </c>
      <c r="VP5" t="s">
        <v>3586</v>
      </c>
      <c r="VQ5" t="s">
        <v>3586</v>
      </c>
      <c r="VR5" t="s">
        <v>3586</v>
      </c>
      <c r="VS5" t="s">
        <v>3586</v>
      </c>
      <c r="VT5" t="s">
        <v>3586</v>
      </c>
      <c r="VU5" t="s">
        <v>3586</v>
      </c>
      <c r="VV5" t="s">
        <v>3586</v>
      </c>
      <c r="VW5" t="s">
        <v>10454</v>
      </c>
      <c r="VX5" t="s">
        <v>3586</v>
      </c>
      <c r="VY5" t="s">
        <v>3586</v>
      </c>
      <c r="VZ5" t="s">
        <v>3586</v>
      </c>
      <c r="WA5" t="s">
        <v>3586</v>
      </c>
      <c r="WB5" t="s">
        <v>10455</v>
      </c>
      <c r="WC5" t="s">
        <v>3586</v>
      </c>
      <c r="WD5" t="s">
        <v>3586</v>
      </c>
      <c r="WE5" t="s">
        <v>3586</v>
      </c>
      <c r="WF5" t="s">
        <v>3586</v>
      </c>
      <c r="WG5" t="s">
        <v>3586</v>
      </c>
      <c r="WH5" t="s">
        <v>3586</v>
      </c>
      <c r="WI5" t="s">
        <v>10456</v>
      </c>
      <c r="WJ5" t="s">
        <v>3586</v>
      </c>
      <c r="WK5" t="s">
        <v>3586</v>
      </c>
      <c r="WL5" t="s">
        <v>3586</v>
      </c>
      <c r="WM5" t="s">
        <v>3586</v>
      </c>
      <c r="WN5" t="s">
        <v>10457</v>
      </c>
      <c r="WO5" t="s">
        <v>3586</v>
      </c>
      <c r="WP5" t="s">
        <v>9983</v>
      </c>
      <c r="WQ5" t="s">
        <v>3586</v>
      </c>
      <c r="WR5" t="s">
        <v>10458</v>
      </c>
      <c r="WS5" t="s">
        <v>3586</v>
      </c>
      <c r="WT5" t="s">
        <v>3586</v>
      </c>
      <c r="WU5" t="s">
        <v>10459</v>
      </c>
      <c r="WV5" t="s">
        <v>10460</v>
      </c>
      <c r="WW5" t="s">
        <v>3586</v>
      </c>
      <c r="WX5" t="s">
        <v>7349</v>
      </c>
      <c r="WY5" t="s">
        <v>3586</v>
      </c>
      <c r="WZ5" t="s">
        <v>3586</v>
      </c>
      <c r="XA5" t="s">
        <v>3586</v>
      </c>
      <c r="XB5" t="s">
        <v>3586</v>
      </c>
      <c r="XC5" t="s">
        <v>6495</v>
      </c>
      <c r="XD5" t="s">
        <v>3586</v>
      </c>
      <c r="XE5" t="s">
        <v>10461</v>
      </c>
      <c r="XF5" t="s">
        <v>3586</v>
      </c>
      <c r="XG5" t="s">
        <v>3586</v>
      </c>
      <c r="XH5" t="s">
        <v>10462</v>
      </c>
      <c r="XI5" t="s">
        <v>3586</v>
      </c>
      <c r="XJ5" t="s">
        <v>3586</v>
      </c>
      <c r="XK5" t="s">
        <v>10463</v>
      </c>
      <c r="XL5" t="s">
        <v>9983</v>
      </c>
      <c r="XM5" t="s">
        <v>4345</v>
      </c>
      <c r="XN5" t="s">
        <v>10464</v>
      </c>
      <c r="XO5" t="s">
        <v>10465</v>
      </c>
      <c r="XP5" t="s">
        <v>3586</v>
      </c>
      <c r="XQ5" t="s">
        <v>4346</v>
      </c>
      <c r="XR5" t="s">
        <v>3586</v>
      </c>
      <c r="XS5" t="s">
        <v>10466</v>
      </c>
      <c r="XT5" t="s">
        <v>3586</v>
      </c>
      <c r="XU5" t="s">
        <v>3586</v>
      </c>
      <c r="XV5" t="s">
        <v>3586</v>
      </c>
      <c r="XW5" t="s">
        <v>3586</v>
      </c>
      <c r="XX5" t="s">
        <v>3586</v>
      </c>
      <c r="XY5" t="s">
        <v>3586</v>
      </c>
      <c r="XZ5" t="s">
        <v>3586</v>
      </c>
      <c r="YA5" t="s">
        <v>10467</v>
      </c>
      <c r="YB5" t="s">
        <v>3586</v>
      </c>
      <c r="YC5" t="s">
        <v>3586</v>
      </c>
      <c r="YD5" t="s">
        <v>3586</v>
      </c>
      <c r="YE5" t="s">
        <v>3586</v>
      </c>
      <c r="YF5" t="s">
        <v>3586</v>
      </c>
      <c r="YG5" t="s">
        <v>3586</v>
      </c>
      <c r="YH5" t="s">
        <v>3586</v>
      </c>
      <c r="YI5" t="s">
        <v>3586</v>
      </c>
      <c r="YJ5" t="s">
        <v>3586</v>
      </c>
      <c r="YK5" t="s">
        <v>3586</v>
      </c>
      <c r="YL5" t="s">
        <v>3586</v>
      </c>
      <c r="YM5" t="s">
        <v>3586</v>
      </c>
      <c r="YN5" t="s">
        <v>3586</v>
      </c>
      <c r="YO5" t="s">
        <v>10468</v>
      </c>
      <c r="YP5" t="s">
        <v>3586</v>
      </c>
      <c r="YQ5" t="s">
        <v>3586</v>
      </c>
      <c r="YR5" t="s">
        <v>10469</v>
      </c>
      <c r="YS5" t="s">
        <v>3586</v>
      </c>
      <c r="YT5" t="s">
        <v>3586</v>
      </c>
      <c r="YU5" t="s">
        <v>3586</v>
      </c>
      <c r="YV5" t="s">
        <v>3586</v>
      </c>
      <c r="YW5" t="s">
        <v>3586</v>
      </c>
      <c r="YX5" t="s">
        <v>3586</v>
      </c>
      <c r="YY5" t="s">
        <v>10470</v>
      </c>
      <c r="YZ5" t="s">
        <v>3586</v>
      </c>
      <c r="ZA5" t="s">
        <v>3586</v>
      </c>
      <c r="ZB5" t="s">
        <v>3586</v>
      </c>
      <c r="ZC5" t="s">
        <v>3586</v>
      </c>
      <c r="ZD5" t="s">
        <v>10471</v>
      </c>
      <c r="ZE5" t="s">
        <v>10472</v>
      </c>
      <c r="ZF5" t="s">
        <v>4347</v>
      </c>
      <c r="ZG5" t="s">
        <v>3586</v>
      </c>
      <c r="ZH5" t="s">
        <v>3586</v>
      </c>
      <c r="ZI5" t="s">
        <v>3586</v>
      </c>
      <c r="ZJ5" t="s">
        <v>10473</v>
      </c>
      <c r="ZK5" t="s">
        <v>9147</v>
      </c>
      <c r="ZL5" t="s">
        <v>3586</v>
      </c>
      <c r="ZM5" t="s">
        <v>3586</v>
      </c>
      <c r="ZN5" t="s">
        <v>3586</v>
      </c>
      <c r="ZO5" t="s">
        <v>3586</v>
      </c>
      <c r="ZP5" t="s">
        <v>4348</v>
      </c>
      <c r="ZQ5" t="s">
        <v>3586</v>
      </c>
      <c r="ZR5" t="s">
        <v>3586</v>
      </c>
      <c r="ZS5" t="s">
        <v>4349</v>
      </c>
      <c r="ZT5" t="s">
        <v>3586</v>
      </c>
      <c r="ZU5" t="s">
        <v>3586</v>
      </c>
      <c r="ZV5" t="s">
        <v>3586</v>
      </c>
      <c r="ZW5" t="s">
        <v>3586</v>
      </c>
      <c r="ZX5" t="s">
        <v>3586</v>
      </c>
      <c r="ZY5" t="s">
        <v>3586</v>
      </c>
      <c r="ZZ5" t="s">
        <v>10474</v>
      </c>
      <c r="AAA5" t="s">
        <v>3586</v>
      </c>
      <c r="AAB5" t="s">
        <v>3586</v>
      </c>
      <c r="AAC5" t="s">
        <v>10475</v>
      </c>
      <c r="AAD5" t="s">
        <v>3586</v>
      </c>
      <c r="AAE5" t="s">
        <v>3586</v>
      </c>
      <c r="AAF5" t="s">
        <v>3586</v>
      </c>
      <c r="AAG5" t="s">
        <v>3586</v>
      </c>
      <c r="AAH5" t="s">
        <v>3586</v>
      </c>
      <c r="AAI5" t="s">
        <v>3586</v>
      </c>
      <c r="AAJ5" t="s">
        <v>3586</v>
      </c>
      <c r="AAK5" t="s">
        <v>10442</v>
      </c>
      <c r="AAL5" t="s">
        <v>3586</v>
      </c>
      <c r="AAM5" t="s">
        <v>3586</v>
      </c>
      <c r="AAN5" t="s">
        <v>3586</v>
      </c>
      <c r="AAO5" t="s">
        <v>3586</v>
      </c>
      <c r="AAP5" t="s">
        <v>3586</v>
      </c>
      <c r="AAQ5" t="s">
        <v>3586</v>
      </c>
      <c r="AAR5" t="s">
        <v>3586</v>
      </c>
      <c r="AAS5" t="s">
        <v>3586</v>
      </c>
      <c r="AAT5" t="s">
        <v>3586</v>
      </c>
      <c r="AAU5" t="s">
        <v>3586</v>
      </c>
      <c r="AAV5" t="s">
        <v>3586</v>
      </c>
      <c r="AAW5" t="s">
        <v>3586</v>
      </c>
      <c r="AAX5" t="s">
        <v>3586</v>
      </c>
      <c r="AAY5" t="s">
        <v>10476</v>
      </c>
      <c r="AAZ5" t="s">
        <v>10477</v>
      </c>
      <c r="ABA5" t="s">
        <v>9042</v>
      </c>
      <c r="ABB5" t="s">
        <v>3586</v>
      </c>
      <c r="ABC5" t="s">
        <v>3586</v>
      </c>
      <c r="ABD5" t="s">
        <v>3586</v>
      </c>
      <c r="ABE5" t="s">
        <v>3586</v>
      </c>
      <c r="ABF5" t="s">
        <v>3586</v>
      </c>
      <c r="ABG5" t="s">
        <v>3586</v>
      </c>
      <c r="ABH5" t="s">
        <v>3586</v>
      </c>
      <c r="ABI5" t="s">
        <v>3586</v>
      </c>
      <c r="ABJ5" t="s">
        <v>3586</v>
      </c>
      <c r="ABK5" t="s">
        <v>3586</v>
      </c>
      <c r="ABL5" t="s">
        <v>3586</v>
      </c>
      <c r="ABM5" t="s">
        <v>10478</v>
      </c>
      <c r="ABN5" t="s">
        <v>3586</v>
      </c>
      <c r="ABO5" t="s">
        <v>3586</v>
      </c>
      <c r="ABP5" t="s">
        <v>3586</v>
      </c>
      <c r="ABQ5" t="s">
        <v>6080</v>
      </c>
      <c r="ABR5" t="s">
        <v>3586</v>
      </c>
      <c r="ABS5" t="s">
        <v>10479</v>
      </c>
      <c r="ABT5" t="s">
        <v>6562</v>
      </c>
      <c r="ABU5" t="s">
        <v>3586</v>
      </c>
      <c r="ABV5" t="s">
        <v>3586</v>
      </c>
      <c r="ABW5" t="s">
        <v>3586</v>
      </c>
      <c r="ABX5" t="s">
        <v>10480</v>
      </c>
      <c r="ABY5" t="s">
        <v>3586</v>
      </c>
      <c r="ABZ5" t="s">
        <v>3586</v>
      </c>
      <c r="ACA5" t="s">
        <v>10481</v>
      </c>
      <c r="ACB5" t="s">
        <v>3586</v>
      </c>
      <c r="ACC5" t="s">
        <v>3586</v>
      </c>
      <c r="ACD5" t="s">
        <v>3586</v>
      </c>
      <c r="ACE5" t="s">
        <v>3586</v>
      </c>
      <c r="ACF5" t="s">
        <v>4350</v>
      </c>
      <c r="ACG5" t="s">
        <v>10482</v>
      </c>
      <c r="ACH5" t="s">
        <v>10483</v>
      </c>
      <c r="ACI5" t="s">
        <v>4351</v>
      </c>
      <c r="ACJ5" t="s">
        <v>3586</v>
      </c>
      <c r="ACK5" t="s">
        <v>3586</v>
      </c>
      <c r="ACL5" t="s">
        <v>3586</v>
      </c>
      <c r="ACM5" t="s">
        <v>4352</v>
      </c>
      <c r="ACN5" t="s">
        <v>3586</v>
      </c>
      <c r="ACO5" t="s">
        <v>4353</v>
      </c>
      <c r="ACP5" t="s">
        <v>3586</v>
      </c>
      <c r="ACQ5" t="s">
        <v>3586</v>
      </c>
      <c r="ACR5" t="s">
        <v>3586</v>
      </c>
      <c r="ACS5" t="s">
        <v>4354</v>
      </c>
      <c r="ACT5" t="s">
        <v>10484</v>
      </c>
      <c r="ACU5" t="s">
        <v>3586</v>
      </c>
      <c r="ACV5" t="s">
        <v>3586</v>
      </c>
      <c r="ACW5" t="s">
        <v>3586</v>
      </c>
      <c r="ACX5" t="s">
        <v>4355</v>
      </c>
      <c r="ACY5" t="s">
        <v>3634</v>
      </c>
      <c r="ACZ5" t="s">
        <v>3586</v>
      </c>
      <c r="ADA5" t="s">
        <v>3586</v>
      </c>
      <c r="ADB5" t="s">
        <v>3586</v>
      </c>
      <c r="ADC5" t="s">
        <v>3586</v>
      </c>
      <c r="ADD5" t="s">
        <v>3586</v>
      </c>
      <c r="ADE5" t="s">
        <v>3586</v>
      </c>
      <c r="ADF5" t="s">
        <v>3586</v>
      </c>
      <c r="ADG5" t="s">
        <v>10485</v>
      </c>
      <c r="ADH5" t="s">
        <v>3586</v>
      </c>
      <c r="ADI5" t="s">
        <v>3586</v>
      </c>
      <c r="ADJ5" t="s">
        <v>3586</v>
      </c>
      <c r="ADK5" t="s">
        <v>10486</v>
      </c>
      <c r="ADL5" t="s">
        <v>3586</v>
      </c>
      <c r="ADM5" t="s">
        <v>3586</v>
      </c>
      <c r="ADN5" t="s">
        <v>3586</v>
      </c>
      <c r="ADO5" t="s">
        <v>3586</v>
      </c>
      <c r="ADP5" t="s">
        <v>3586</v>
      </c>
      <c r="ADQ5" t="s">
        <v>3586</v>
      </c>
      <c r="ADR5" t="s">
        <v>10487</v>
      </c>
      <c r="ADS5" t="s">
        <v>3586</v>
      </c>
      <c r="ADT5" t="s">
        <v>3586</v>
      </c>
      <c r="ADU5" t="s">
        <v>3586</v>
      </c>
      <c r="ADV5" t="s">
        <v>10488</v>
      </c>
      <c r="ADW5" t="s">
        <v>3586</v>
      </c>
      <c r="ADX5" t="s">
        <v>3586</v>
      </c>
      <c r="ADY5" t="s">
        <v>4356</v>
      </c>
      <c r="ADZ5" t="s">
        <v>4200</v>
      </c>
      <c r="AEA5" t="s">
        <v>3586</v>
      </c>
      <c r="AEB5" t="s">
        <v>3586</v>
      </c>
      <c r="AEC5" t="s">
        <v>4357</v>
      </c>
      <c r="AED5" t="s">
        <v>4358</v>
      </c>
      <c r="AEE5" t="s">
        <v>3586</v>
      </c>
      <c r="AEF5" t="s">
        <v>3586</v>
      </c>
      <c r="AEG5" t="s">
        <v>4359</v>
      </c>
      <c r="AEH5" t="s">
        <v>4360</v>
      </c>
      <c r="AEI5" t="s">
        <v>3586</v>
      </c>
      <c r="AEJ5" t="s">
        <v>4361</v>
      </c>
      <c r="AEK5" t="s">
        <v>4362</v>
      </c>
      <c r="AEL5" t="s">
        <v>10489</v>
      </c>
      <c r="AEM5" t="s">
        <v>3586</v>
      </c>
      <c r="AEN5" t="s">
        <v>3586</v>
      </c>
      <c r="AEO5" t="s">
        <v>4363</v>
      </c>
      <c r="AEP5" t="s">
        <v>3586</v>
      </c>
      <c r="AEQ5" t="s">
        <v>4364</v>
      </c>
      <c r="AER5" t="s">
        <v>10490</v>
      </c>
      <c r="AES5" t="s">
        <v>3586</v>
      </c>
      <c r="AET5" t="s">
        <v>3586</v>
      </c>
      <c r="AEU5" t="s">
        <v>4365</v>
      </c>
      <c r="AEV5" t="s">
        <v>4366</v>
      </c>
      <c r="AEW5" t="s">
        <v>3586</v>
      </c>
      <c r="AEX5" t="s">
        <v>10491</v>
      </c>
      <c r="AEY5" t="s">
        <v>10492</v>
      </c>
      <c r="AEZ5" t="s">
        <v>3586</v>
      </c>
      <c r="AFA5" t="s">
        <v>3586</v>
      </c>
      <c r="AFB5" t="s">
        <v>3586</v>
      </c>
      <c r="AFC5" t="s">
        <v>3586</v>
      </c>
      <c r="AFD5" t="s">
        <v>3586</v>
      </c>
      <c r="AFE5" t="s">
        <v>3586</v>
      </c>
      <c r="AFF5" t="s">
        <v>3586</v>
      </c>
      <c r="AFG5" t="s">
        <v>3586</v>
      </c>
      <c r="AFH5" t="s">
        <v>3586</v>
      </c>
      <c r="AFI5" t="s">
        <v>3586</v>
      </c>
      <c r="AFJ5" t="s">
        <v>10493</v>
      </c>
      <c r="AFK5" t="s">
        <v>3586</v>
      </c>
      <c r="AFL5" t="s">
        <v>3586</v>
      </c>
      <c r="AFM5" t="s">
        <v>4367</v>
      </c>
      <c r="AFN5" t="s">
        <v>4368</v>
      </c>
      <c r="AFO5" t="s">
        <v>3586</v>
      </c>
      <c r="AFP5" t="s">
        <v>6623</v>
      </c>
      <c r="AFQ5" t="s">
        <v>3586</v>
      </c>
      <c r="AFR5" t="s">
        <v>10494</v>
      </c>
      <c r="AFS5" t="s">
        <v>10495</v>
      </c>
      <c r="AFT5" t="s">
        <v>10496</v>
      </c>
      <c r="AFU5" t="s">
        <v>3586</v>
      </c>
      <c r="AFV5" t="s">
        <v>3586</v>
      </c>
      <c r="AFW5" t="s">
        <v>3586</v>
      </c>
      <c r="AFX5" t="s">
        <v>10497</v>
      </c>
      <c r="AFY5" t="s">
        <v>10498</v>
      </c>
      <c r="AFZ5" t="s">
        <v>3586</v>
      </c>
      <c r="AGA5" t="s">
        <v>3586</v>
      </c>
      <c r="AGB5" t="s">
        <v>3586</v>
      </c>
      <c r="AGC5" t="s">
        <v>3586</v>
      </c>
      <c r="AGD5" t="s">
        <v>3586</v>
      </c>
      <c r="AGE5" t="s">
        <v>3586</v>
      </c>
      <c r="AGF5" t="s">
        <v>3586</v>
      </c>
      <c r="AGG5" t="s">
        <v>3586</v>
      </c>
      <c r="AGH5" t="s">
        <v>3586</v>
      </c>
      <c r="AGI5" t="s">
        <v>3586</v>
      </c>
      <c r="AGJ5" t="s">
        <v>3586</v>
      </c>
      <c r="AGK5" t="s">
        <v>3586</v>
      </c>
      <c r="AGL5" t="s">
        <v>3586</v>
      </c>
      <c r="AGM5" t="s">
        <v>9504</v>
      </c>
      <c r="AGN5" t="s">
        <v>3586</v>
      </c>
      <c r="AGO5" t="s">
        <v>3586</v>
      </c>
      <c r="AGP5" t="s">
        <v>3586</v>
      </c>
      <c r="AGQ5" t="s">
        <v>3586</v>
      </c>
      <c r="AGR5" t="s">
        <v>5750</v>
      </c>
      <c r="AGS5" t="s">
        <v>3586</v>
      </c>
      <c r="AGT5" t="s">
        <v>3586</v>
      </c>
      <c r="AGU5" t="s">
        <v>3586</v>
      </c>
      <c r="AGV5" t="s">
        <v>3586</v>
      </c>
      <c r="AGW5" t="s">
        <v>3586</v>
      </c>
      <c r="AGX5" t="s">
        <v>3586</v>
      </c>
      <c r="AGY5" t="s">
        <v>3586</v>
      </c>
      <c r="AGZ5" t="s">
        <v>3586</v>
      </c>
      <c r="AHA5" t="s">
        <v>3586</v>
      </c>
      <c r="AHB5" t="s">
        <v>3586</v>
      </c>
      <c r="AHC5" t="s">
        <v>3586</v>
      </c>
      <c r="AHD5" t="s">
        <v>3586</v>
      </c>
      <c r="AHE5" t="s">
        <v>10499</v>
      </c>
      <c r="AHF5" t="s">
        <v>3586</v>
      </c>
      <c r="AHG5" t="s">
        <v>3586</v>
      </c>
      <c r="AHH5" t="s">
        <v>10500</v>
      </c>
      <c r="AHI5" t="s">
        <v>3586</v>
      </c>
      <c r="AHJ5" t="s">
        <v>3586</v>
      </c>
      <c r="AHK5" t="s">
        <v>3586</v>
      </c>
      <c r="AHL5" t="s">
        <v>3586</v>
      </c>
      <c r="AHM5" t="s">
        <v>3586</v>
      </c>
      <c r="AHN5" t="s">
        <v>3586</v>
      </c>
      <c r="AHO5" t="s">
        <v>7252</v>
      </c>
      <c r="AHP5" t="s">
        <v>3586</v>
      </c>
      <c r="AHQ5" t="s">
        <v>3586</v>
      </c>
      <c r="AHR5" t="s">
        <v>3586</v>
      </c>
      <c r="AHS5" t="s">
        <v>3586</v>
      </c>
      <c r="AHT5" t="s">
        <v>3586</v>
      </c>
      <c r="AHU5" t="s">
        <v>3586</v>
      </c>
      <c r="AHV5" t="s">
        <v>3586</v>
      </c>
      <c r="AHW5" t="s">
        <v>3586</v>
      </c>
      <c r="AHX5" t="s">
        <v>10501</v>
      </c>
      <c r="AHY5" t="s">
        <v>3586</v>
      </c>
      <c r="AHZ5" t="s">
        <v>3586</v>
      </c>
      <c r="AIA5" t="s">
        <v>3586</v>
      </c>
      <c r="AIB5" t="s">
        <v>6856</v>
      </c>
      <c r="AIC5" t="s">
        <v>3586</v>
      </c>
      <c r="AID5" t="s">
        <v>9883</v>
      </c>
      <c r="AIE5" t="s">
        <v>3586</v>
      </c>
      <c r="AIF5" t="s">
        <v>3586</v>
      </c>
      <c r="AIG5" t="s">
        <v>10502</v>
      </c>
      <c r="AIH5" t="s">
        <v>3586</v>
      </c>
      <c r="AII5" t="s">
        <v>8574</v>
      </c>
      <c r="AIJ5" t="s">
        <v>3586</v>
      </c>
      <c r="AIK5" t="s">
        <v>3586</v>
      </c>
      <c r="AIL5" t="s">
        <v>3586</v>
      </c>
      <c r="AIM5" t="s">
        <v>3586</v>
      </c>
      <c r="AIN5" t="s">
        <v>3586</v>
      </c>
      <c r="AIO5" t="s">
        <v>3586</v>
      </c>
      <c r="AIP5" t="s">
        <v>3586</v>
      </c>
      <c r="AIQ5" t="s">
        <v>3586</v>
      </c>
      <c r="AIR5" t="s">
        <v>10503</v>
      </c>
      <c r="AIS5" t="s">
        <v>3586</v>
      </c>
      <c r="AIT5" t="s">
        <v>3586</v>
      </c>
      <c r="AIU5" t="s">
        <v>3586</v>
      </c>
      <c r="AIV5" t="s">
        <v>10504</v>
      </c>
      <c r="AIW5" t="s">
        <v>3586</v>
      </c>
      <c r="AIX5" t="s">
        <v>3586</v>
      </c>
      <c r="AIY5" t="s">
        <v>8704</v>
      </c>
      <c r="AIZ5" t="s">
        <v>3586</v>
      </c>
      <c r="AJA5" t="s">
        <v>3586</v>
      </c>
      <c r="AJB5" t="s">
        <v>3586</v>
      </c>
      <c r="AJC5" t="s">
        <v>7873</v>
      </c>
      <c r="AJD5" t="s">
        <v>3586</v>
      </c>
      <c r="AJE5" t="s">
        <v>10505</v>
      </c>
      <c r="AJF5" t="s">
        <v>3586</v>
      </c>
      <c r="AJG5" t="s">
        <v>3586</v>
      </c>
      <c r="AJH5" t="s">
        <v>3586</v>
      </c>
      <c r="AJI5" t="s">
        <v>3586</v>
      </c>
      <c r="AJJ5" t="s">
        <v>3586</v>
      </c>
      <c r="AJK5" t="s">
        <v>3586</v>
      </c>
      <c r="AJL5" t="s">
        <v>3586</v>
      </c>
      <c r="AJM5" t="s">
        <v>3586</v>
      </c>
      <c r="AJN5" t="s">
        <v>3586</v>
      </c>
      <c r="AJO5" t="s">
        <v>10506</v>
      </c>
      <c r="AJP5" t="s">
        <v>3586</v>
      </c>
      <c r="AJQ5" t="s">
        <v>4369</v>
      </c>
      <c r="AJR5" t="s">
        <v>3586</v>
      </c>
      <c r="AJS5" t="s">
        <v>3586</v>
      </c>
      <c r="AJT5" t="s">
        <v>3586</v>
      </c>
      <c r="AJU5" t="s">
        <v>7150</v>
      </c>
      <c r="AJV5" t="s">
        <v>10507</v>
      </c>
      <c r="AJW5" t="s">
        <v>3586</v>
      </c>
      <c r="AJX5" t="s">
        <v>10508</v>
      </c>
      <c r="AJY5" t="s">
        <v>3586</v>
      </c>
      <c r="AJZ5" t="s">
        <v>3586</v>
      </c>
      <c r="AKA5" t="s">
        <v>3586</v>
      </c>
      <c r="AKB5" t="s">
        <v>3586</v>
      </c>
      <c r="AKC5" t="s">
        <v>3586</v>
      </c>
      <c r="AKD5" t="s">
        <v>3586</v>
      </c>
      <c r="AKE5" t="s">
        <v>3586</v>
      </c>
      <c r="AKF5" t="s">
        <v>3586</v>
      </c>
      <c r="AKG5" t="s">
        <v>3586</v>
      </c>
      <c r="AKH5" t="s">
        <v>3586</v>
      </c>
      <c r="AKI5" t="s">
        <v>3586</v>
      </c>
      <c r="AKJ5" t="s">
        <v>6059</v>
      </c>
      <c r="AKK5" t="s">
        <v>3586</v>
      </c>
      <c r="AKL5" t="s">
        <v>3586</v>
      </c>
      <c r="AKM5" t="s">
        <v>9786</v>
      </c>
      <c r="AKN5" t="s">
        <v>3586</v>
      </c>
      <c r="AKO5" t="s">
        <v>3586</v>
      </c>
      <c r="AKP5" t="s">
        <v>10509</v>
      </c>
      <c r="AKQ5" t="s">
        <v>3586</v>
      </c>
      <c r="AKR5" t="s">
        <v>3586</v>
      </c>
      <c r="AKS5" t="s">
        <v>3586</v>
      </c>
      <c r="AKT5" t="s">
        <v>3586</v>
      </c>
      <c r="AKU5" t="s">
        <v>3635</v>
      </c>
      <c r="AKV5" t="s">
        <v>6048</v>
      </c>
      <c r="AKW5" t="s">
        <v>3586</v>
      </c>
      <c r="AKX5" t="s">
        <v>3586</v>
      </c>
      <c r="AKY5" t="s">
        <v>3586</v>
      </c>
      <c r="AKZ5" t="s">
        <v>3586</v>
      </c>
      <c r="ALA5" t="s">
        <v>3586</v>
      </c>
      <c r="ALB5" t="s">
        <v>10510</v>
      </c>
      <c r="ALC5" t="s">
        <v>3586</v>
      </c>
      <c r="ALD5" t="s">
        <v>3586</v>
      </c>
      <c r="ALE5" t="s">
        <v>3586</v>
      </c>
      <c r="ALF5" t="s">
        <v>10511</v>
      </c>
      <c r="ALG5" t="s">
        <v>3586</v>
      </c>
      <c r="ALH5" t="s">
        <v>6059</v>
      </c>
      <c r="ALI5" t="s">
        <v>3586</v>
      </c>
      <c r="ALJ5" t="s">
        <v>3586</v>
      </c>
      <c r="ALK5" t="s">
        <v>3586</v>
      </c>
      <c r="ALL5" t="s">
        <v>3586</v>
      </c>
      <c r="ALM5" t="s">
        <v>3586</v>
      </c>
      <c r="ALN5" t="s">
        <v>3586</v>
      </c>
      <c r="ALO5" t="s">
        <v>3586</v>
      </c>
      <c r="ALP5" t="s">
        <v>3586</v>
      </c>
      <c r="ALQ5" t="s">
        <v>3586</v>
      </c>
      <c r="ALR5" t="s">
        <v>8236</v>
      </c>
      <c r="ALS5" t="s">
        <v>10512</v>
      </c>
      <c r="ALT5" t="s">
        <v>3586</v>
      </c>
      <c r="ALU5" t="s">
        <v>3586</v>
      </c>
      <c r="ALV5" t="s">
        <v>10513</v>
      </c>
      <c r="ALW5" t="s">
        <v>3586</v>
      </c>
      <c r="ALX5" t="s">
        <v>3586</v>
      </c>
      <c r="ALY5" t="s">
        <v>3586</v>
      </c>
      <c r="ALZ5" t="s">
        <v>9938</v>
      </c>
      <c r="AMA5" t="s">
        <v>3586</v>
      </c>
      <c r="AMB5" t="s">
        <v>3586</v>
      </c>
      <c r="AMC5" t="s">
        <v>3586</v>
      </c>
      <c r="AMD5" t="s">
        <v>3586</v>
      </c>
      <c r="AME5" t="s">
        <v>3586</v>
      </c>
      <c r="AMF5" t="s">
        <v>3586</v>
      </c>
      <c r="AMG5" t="s">
        <v>3586</v>
      </c>
      <c r="AMH5" t="s">
        <v>3586</v>
      </c>
      <c r="AMI5" t="s">
        <v>3586</v>
      </c>
      <c r="AMJ5" t="s">
        <v>3586</v>
      </c>
      <c r="AMK5" t="s">
        <v>3586</v>
      </c>
      <c r="AML5" t="s">
        <v>10514</v>
      </c>
      <c r="AMM5" t="s">
        <v>3586</v>
      </c>
      <c r="AMN5" t="s">
        <v>8626</v>
      </c>
      <c r="AMO5" t="s">
        <v>3586</v>
      </c>
      <c r="AMP5" t="s">
        <v>7597</v>
      </c>
      <c r="AMQ5" t="s">
        <v>3586</v>
      </c>
      <c r="AMR5" t="s">
        <v>3586</v>
      </c>
      <c r="AMS5" t="s">
        <v>3586</v>
      </c>
      <c r="AMT5" t="s">
        <v>3586</v>
      </c>
      <c r="AMU5" t="s">
        <v>3586</v>
      </c>
      <c r="AMV5" t="s">
        <v>6037</v>
      </c>
      <c r="AMW5" t="s">
        <v>3586</v>
      </c>
      <c r="AMX5" t="s">
        <v>3773</v>
      </c>
      <c r="AMY5" t="s">
        <v>4370</v>
      </c>
      <c r="AMZ5" t="s">
        <v>10515</v>
      </c>
      <c r="ANA5" t="s">
        <v>3586</v>
      </c>
      <c r="ANB5" t="s">
        <v>3586</v>
      </c>
      <c r="ANC5" t="s">
        <v>3586</v>
      </c>
      <c r="AND5" t="s">
        <v>3586</v>
      </c>
      <c r="ANE5" t="s">
        <v>3586</v>
      </c>
      <c r="ANF5" t="s">
        <v>3586</v>
      </c>
      <c r="ANG5" t="s">
        <v>3586</v>
      </c>
      <c r="ANH5" t="s">
        <v>3586</v>
      </c>
      <c r="ANI5" t="s">
        <v>10516</v>
      </c>
      <c r="ANJ5" t="s">
        <v>10517</v>
      </c>
      <c r="ANK5" t="s">
        <v>10518</v>
      </c>
      <c r="ANL5" t="s">
        <v>10519</v>
      </c>
      <c r="ANM5" t="s">
        <v>3586</v>
      </c>
      <c r="ANN5" t="s">
        <v>3586</v>
      </c>
      <c r="ANO5" t="s">
        <v>3586</v>
      </c>
      <c r="ANP5" t="s">
        <v>3586</v>
      </c>
      <c r="ANQ5" t="s">
        <v>10520</v>
      </c>
      <c r="ANR5" t="s">
        <v>3586</v>
      </c>
      <c r="ANS5" t="s">
        <v>3586</v>
      </c>
      <c r="ANT5" t="s">
        <v>3586</v>
      </c>
      <c r="ANU5" t="s">
        <v>3586</v>
      </c>
      <c r="ANV5" t="s">
        <v>3586</v>
      </c>
      <c r="ANW5" t="s">
        <v>4371</v>
      </c>
      <c r="ANX5" t="s">
        <v>10521</v>
      </c>
      <c r="ANY5" t="s">
        <v>3586</v>
      </c>
      <c r="ANZ5" t="s">
        <v>3586</v>
      </c>
      <c r="AOA5" t="s">
        <v>3586</v>
      </c>
      <c r="AOB5" t="s">
        <v>10522</v>
      </c>
      <c r="AOC5" t="s">
        <v>3586</v>
      </c>
      <c r="AOD5" t="s">
        <v>3586</v>
      </c>
      <c r="AOE5" t="s">
        <v>3586</v>
      </c>
      <c r="AOF5" t="s">
        <v>3586</v>
      </c>
      <c r="AOG5" t="s">
        <v>10523</v>
      </c>
      <c r="AOH5" t="s">
        <v>3586</v>
      </c>
      <c r="AOI5" t="s">
        <v>3586</v>
      </c>
      <c r="AOJ5" t="s">
        <v>3586</v>
      </c>
      <c r="AOK5" t="s">
        <v>10524</v>
      </c>
      <c r="AOL5" t="s">
        <v>3586</v>
      </c>
      <c r="AOM5" t="s">
        <v>8064</v>
      </c>
      <c r="AON5" t="s">
        <v>10525</v>
      </c>
      <c r="AOO5" t="s">
        <v>3586</v>
      </c>
      <c r="AOP5" t="s">
        <v>3586</v>
      </c>
      <c r="AOQ5" t="s">
        <v>3586</v>
      </c>
      <c r="AOR5" t="s">
        <v>3586</v>
      </c>
      <c r="AOS5" t="s">
        <v>3586</v>
      </c>
      <c r="AOT5" t="s">
        <v>3586</v>
      </c>
      <c r="AOU5" t="s">
        <v>10526</v>
      </c>
      <c r="AOV5" t="s">
        <v>3586</v>
      </c>
      <c r="AOW5" t="s">
        <v>5844</v>
      </c>
      <c r="AOX5" t="s">
        <v>3586</v>
      </c>
      <c r="AOY5" t="s">
        <v>10527</v>
      </c>
      <c r="AOZ5" t="s">
        <v>3586</v>
      </c>
      <c r="APA5" t="s">
        <v>10528</v>
      </c>
      <c r="APB5" t="s">
        <v>4372</v>
      </c>
      <c r="APC5" t="s">
        <v>6390</v>
      </c>
      <c r="APD5" t="s">
        <v>3586</v>
      </c>
      <c r="APE5" t="s">
        <v>3586</v>
      </c>
      <c r="APF5" t="s">
        <v>3586</v>
      </c>
      <c r="APG5" t="s">
        <v>3586</v>
      </c>
      <c r="APH5" t="s">
        <v>3586</v>
      </c>
      <c r="API5" t="s">
        <v>10529</v>
      </c>
      <c r="APJ5" t="s">
        <v>3586</v>
      </c>
      <c r="APK5" t="s">
        <v>10530</v>
      </c>
      <c r="APL5" t="s">
        <v>3586</v>
      </c>
      <c r="APM5" t="s">
        <v>3586</v>
      </c>
      <c r="APN5" t="s">
        <v>10531</v>
      </c>
      <c r="APO5" t="s">
        <v>3586</v>
      </c>
      <c r="APP5" t="s">
        <v>10532</v>
      </c>
      <c r="APQ5" t="s">
        <v>3586</v>
      </c>
      <c r="APR5" t="s">
        <v>10533</v>
      </c>
      <c r="APS5" t="s">
        <v>3586</v>
      </c>
      <c r="APT5" t="s">
        <v>10534</v>
      </c>
      <c r="APU5" t="s">
        <v>3586</v>
      </c>
      <c r="APV5" t="s">
        <v>3586</v>
      </c>
      <c r="APW5" t="s">
        <v>10535</v>
      </c>
      <c r="APX5" t="s">
        <v>3586</v>
      </c>
      <c r="APY5" t="s">
        <v>10536</v>
      </c>
      <c r="APZ5" t="s">
        <v>10537</v>
      </c>
      <c r="AQA5" t="s">
        <v>10538</v>
      </c>
      <c r="AQB5" t="s">
        <v>3586</v>
      </c>
      <c r="AQC5" t="s">
        <v>3586</v>
      </c>
      <c r="AQD5" t="s">
        <v>3586</v>
      </c>
      <c r="AQE5" t="s">
        <v>6928</v>
      </c>
      <c r="AQF5" t="s">
        <v>5939</v>
      </c>
      <c r="AQG5" t="s">
        <v>10539</v>
      </c>
      <c r="AQH5" t="s">
        <v>3586</v>
      </c>
      <c r="AQI5" t="s">
        <v>3586</v>
      </c>
      <c r="AQJ5" t="s">
        <v>4373</v>
      </c>
      <c r="AQK5" t="s">
        <v>10540</v>
      </c>
      <c r="AQL5" t="s">
        <v>10541</v>
      </c>
      <c r="AQM5" t="s">
        <v>3586</v>
      </c>
      <c r="AQN5" t="s">
        <v>3586</v>
      </c>
      <c r="AQO5" t="s">
        <v>3586</v>
      </c>
      <c r="AQP5" t="s">
        <v>3586</v>
      </c>
      <c r="AQQ5" t="s">
        <v>10542</v>
      </c>
      <c r="AQR5" t="s">
        <v>3586</v>
      </c>
      <c r="AQS5" t="s">
        <v>3586</v>
      </c>
      <c r="AQT5" t="s">
        <v>3586</v>
      </c>
      <c r="AQU5" t="s">
        <v>3586</v>
      </c>
      <c r="AQV5" t="s">
        <v>3586</v>
      </c>
      <c r="AQW5" t="s">
        <v>3586</v>
      </c>
      <c r="AQX5" t="s">
        <v>10543</v>
      </c>
      <c r="AQY5" t="s">
        <v>10544</v>
      </c>
      <c r="AQZ5" t="s">
        <v>3586</v>
      </c>
      <c r="ARA5" t="s">
        <v>3586</v>
      </c>
      <c r="ARB5" t="s">
        <v>10545</v>
      </c>
      <c r="ARC5" t="s">
        <v>3586</v>
      </c>
      <c r="ARD5" t="s">
        <v>3586</v>
      </c>
      <c r="ARE5" t="s">
        <v>3586</v>
      </c>
      <c r="ARF5" t="s">
        <v>3586</v>
      </c>
      <c r="ARG5" t="s">
        <v>4374</v>
      </c>
      <c r="ARH5" t="s">
        <v>10546</v>
      </c>
      <c r="ARI5" t="s">
        <v>3586</v>
      </c>
      <c r="ARJ5" t="s">
        <v>3586</v>
      </c>
      <c r="ARK5" t="s">
        <v>3586</v>
      </c>
      <c r="ARL5" t="s">
        <v>3586</v>
      </c>
      <c r="ARM5" t="s">
        <v>6249</v>
      </c>
      <c r="ARN5" t="s">
        <v>3586</v>
      </c>
      <c r="ARO5" t="s">
        <v>3586</v>
      </c>
      <c r="ARP5" t="s">
        <v>10547</v>
      </c>
      <c r="ARQ5" t="s">
        <v>3586</v>
      </c>
      <c r="ARR5" t="s">
        <v>3586</v>
      </c>
      <c r="ARS5" t="s">
        <v>10548</v>
      </c>
      <c r="ART5" t="s">
        <v>10549</v>
      </c>
      <c r="ARU5" t="s">
        <v>3586</v>
      </c>
      <c r="ARV5" t="s">
        <v>10550</v>
      </c>
      <c r="ARW5" t="s">
        <v>3586</v>
      </c>
      <c r="ARX5" t="s">
        <v>3586</v>
      </c>
      <c r="ARY5" t="s">
        <v>3586</v>
      </c>
      <c r="ARZ5" t="s">
        <v>3586</v>
      </c>
      <c r="ASA5" t="s">
        <v>3586</v>
      </c>
      <c r="ASB5" t="s">
        <v>3586</v>
      </c>
      <c r="ASC5" t="s">
        <v>10551</v>
      </c>
      <c r="ASD5" t="s">
        <v>3586</v>
      </c>
      <c r="ASE5" t="s">
        <v>3586</v>
      </c>
      <c r="ASF5" t="s">
        <v>3586</v>
      </c>
      <c r="ASG5" t="s">
        <v>3586</v>
      </c>
      <c r="ASH5" t="s">
        <v>10552</v>
      </c>
      <c r="ASI5" t="s">
        <v>10553</v>
      </c>
      <c r="ASJ5" t="s">
        <v>3586</v>
      </c>
      <c r="ASK5" t="s">
        <v>3586</v>
      </c>
      <c r="ASL5" t="s">
        <v>10554</v>
      </c>
      <c r="ASM5" t="s">
        <v>10555</v>
      </c>
      <c r="ASN5" t="s">
        <v>3586</v>
      </c>
      <c r="ASO5" t="s">
        <v>10556</v>
      </c>
      <c r="ASP5" t="s">
        <v>3586</v>
      </c>
      <c r="ASQ5" t="s">
        <v>3586</v>
      </c>
      <c r="ASR5" t="s">
        <v>3586</v>
      </c>
      <c r="ASS5" t="s">
        <v>10557</v>
      </c>
      <c r="AST5" t="s">
        <v>3586</v>
      </c>
      <c r="ASU5" t="s">
        <v>10558</v>
      </c>
      <c r="ASV5" t="s">
        <v>3586</v>
      </c>
      <c r="ASW5" t="s">
        <v>3586</v>
      </c>
      <c r="ASX5" t="s">
        <v>3586</v>
      </c>
      <c r="ASY5" t="s">
        <v>3586</v>
      </c>
      <c r="ASZ5" t="s">
        <v>10559</v>
      </c>
      <c r="ATA5" t="s">
        <v>3586</v>
      </c>
      <c r="ATB5" t="s">
        <v>10560</v>
      </c>
      <c r="ATC5" t="s">
        <v>3586</v>
      </c>
      <c r="ATD5" t="s">
        <v>10561</v>
      </c>
      <c r="ATE5" t="s">
        <v>3586</v>
      </c>
      <c r="ATF5" t="s">
        <v>10562</v>
      </c>
      <c r="ATG5" t="s">
        <v>10563</v>
      </c>
      <c r="ATH5" t="s">
        <v>10564</v>
      </c>
      <c r="ATI5" t="s">
        <v>3586</v>
      </c>
      <c r="ATJ5" t="s">
        <v>3586</v>
      </c>
      <c r="ATK5" t="s">
        <v>3586</v>
      </c>
      <c r="ATL5" t="s">
        <v>3586</v>
      </c>
      <c r="ATM5" t="s">
        <v>8092</v>
      </c>
      <c r="ATN5" t="s">
        <v>3586</v>
      </c>
      <c r="ATO5" t="s">
        <v>3586</v>
      </c>
      <c r="ATP5" t="s">
        <v>3586</v>
      </c>
      <c r="ATQ5" t="s">
        <v>3586</v>
      </c>
      <c r="ATR5" t="s">
        <v>3586</v>
      </c>
      <c r="ATS5" t="s">
        <v>5794</v>
      </c>
      <c r="ATT5" t="s">
        <v>10565</v>
      </c>
      <c r="ATU5" t="s">
        <v>10566</v>
      </c>
      <c r="ATV5" t="s">
        <v>3586</v>
      </c>
      <c r="ATW5" t="s">
        <v>10567</v>
      </c>
      <c r="ATX5" t="s">
        <v>10568</v>
      </c>
      <c r="ATY5" t="s">
        <v>6048</v>
      </c>
      <c r="ATZ5" t="s">
        <v>10569</v>
      </c>
      <c r="AUA5" t="s">
        <v>3586</v>
      </c>
      <c r="AUB5" t="s">
        <v>10570</v>
      </c>
      <c r="AUC5" t="s">
        <v>6490</v>
      </c>
      <c r="AUD5" t="s">
        <v>3586</v>
      </c>
      <c r="AUE5" t="s">
        <v>10571</v>
      </c>
      <c r="AUF5" t="s">
        <v>3586</v>
      </c>
      <c r="AUG5" t="s">
        <v>10572</v>
      </c>
      <c r="AUH5" t="s">
        <v>10573</v>
      </c>
      <c r="AUI5" t="s">
        <v>3586</v>
      </c>
      <c r="AUJ5" t="s">
        <v>3586</v>
      </c>
      <c r="AUK5" t="s">
        <v>10574</v>
      </c>
      <c r="AUL5" t="s">
        <v>10575</v>
      </c>
      <c r="AUM5" t="s">
        <v>3586</v>
      </c>
      <c r="AUN5" t="s">
        <v>8402</v>
      </c>
      <c r="AUO5" t="s">
        <v>10576</v>
      </c>
      <c r="AUP5" t="s">
        <v>10577</v>
      </c>
      <c r="AUQ5" t="s">
        <v>8404</v>
      </c>
      <c r="AUR5" t="s">
        <v>6367</v>
      </c>
      <c r="AUS5" t="s">
        <v>10578</v>
      </c>
      <c r="AUT5" t="s">
        <v>3586</v>
      </c>
      <c r="AUU5" t="s">
        <v>3586</v>
      </c>
      <c r="AUV5" t="s">
        <v>3586</v>
      </c>
      <c r="AUW5" t="s">
        <v>10579</v>
      </c>
      <c r="AUX5" t="s">
        <v>3586</v>
      </c>
      <c r="AUY5" t="s">
        <v>3586</v>
      </c>
      <c r="AUZ5" t="s">
        <v>3586</v>
      </c>
      <c r="AVA5" t="s">
        <v>3586</v>
      </c>
      <c r="AVB5" t="s">
        <v>6437</v>
      </c>
      <c r="AVC5" t="s">
        <v>10580</v>
      </c>
      <c r="AVD5" t="s">
        <v>10581</v>
      </c>
      <c r="AVE5" t="s">
        <v>10582</v>
      </c>
      <c r="AVF5" t="s">
        <v>10583</v>
      </c>
      <c r="AVG5" t="s">
        <v>10584</v>
      </c>
      <c r="AVH5" t="s">
        <v>10585</v>
      </c>
      <c r="AVI5" t="s">
        <v>3586</v>
      </c>
      <c r="AVJ5" t="s">
        <v>3586</v>
      </c>
      <c r="AVK5" t="s">
        <v>3586</v>
      </c>
      <c r="AVL5" t="s">
        <v>10586</v>
      </c>
      <c r="AVM5" t="s">
        <v>3586</v>
      </c>
      <c r="AVN5" t="s">
        <v>9715</v>
      </c>
      <c r="AVO5" t="s">
        <v>10587</v>
      </c>
      <c r="AVP5" t="s">
        <v>10588</v>
      </c>
      <c r="AVQ5" t="s">
        <v>10589</v>
      </c>
      <c r="AVR5" t="s">
        <v>3586</v>
      </c>
      <c r="AVS5" t="s">
        <v>3586</v>
      </c>
      <c r="AVT5" t="s">
        <v>3586</v>
      </c>
      <c r="AVU5" t="s">
        <v>3586</v>
      </c>
      <c r="AVV5" t="s">
        <v>3586</v>
      </c>
      <c r="AVW5" t="s">
        <v>10590</v>
      </c>
      <c r="AVX5" t="s">
        <v>10591</v>
      </c>
      <c r="AVY5" t="s">
        <v>4375</v>
      </c>
      <c r="AVZ5" t="s">
        <v>3586</v>
      </c>
      <c r="AWA5" t="s">
        <v>3586</v>
      </c>
      <c r="AWB5" t="s">
        <v>5911</v>
      </c>
      <c r="AWC5" t="s">
        <v>10592</v>
      </c>
      <c r="AWD5" t="s">
        <v>3586</v>
      </c>
      <c r="AWE5" t="s">
        <v>3586</v>
      </c>
      <c r="AWF5" t="s">
        <v>3586</v>
      </c>
      <c r="AWG5" t="s">
        <v>3586</v>
      </c>
      <c r="AWH5" t="s">
        <v>3586</v>
      </c>
      <c r="AWI5" t="s">
        <v>3586</v>
      </c>
      <c r="AWJ5" t="s">
        <v>3586</v>
      </c>
      <c r="AWK5" t="s">
        <v>3586</v>
      </c>
      <c r="AWL5" t="s">
        <v>3586</v>
      </c>
      <c r="AWM5" t="s">
        <v>10593</v>
      </c>
      <c r="AWN5" t="s">
        <v>3586</v>
      </c>
      <c r="AWO5" t="s">
        <v>3586</v>
      </c>
      <c r="AWP5" t="s">
        <v>3586</v>
      </c>
      <c r="AWQ5" t="s">
        <v>3586</v>
      </c>
      <c r="AWR5" t="s">
        <v>3586</v>
      </c>
      <c r="AWS5" t="s">
        <v>3586</v>
      </c>
      <c r="AWT5" t="s">
        <v>8489</v>
      </c>
      <c r="AWU5" t="s">
        <v>3586</v>
      </c>
      <c r="AWV5" t="s">
        <v>10594</v>
      </c>
      <c r="AWW5" t="s">
        <v>10595</v>
      </c>
      <c r="AWX5" t="s">
        <v>10596</v>
      </c>
      <c r="AWY5" t="s">
        <v>10597</v>
      </c>
      <c r="AWZ5" t="s">
        <v>6048</v>
      </c>
      <c r="AXA5" t="s">
        <v>3586</v>
      </c>
      <c r="AXB5" t="s">
        <v>10598</v>
      </c>
      <c r="AXC5" t="s">
        <v>3586</v>
      </c>
      <c r="AXD5" t="s">
        <v>3586</v>
      </c>
      <c r="AXE5" t="s">
        <v>3586</v>
      </c>
      <c r="AXF5" t="s">
        <v>10599</v>
      </c>
      <c r="AXG5" t="s">
        <v>3586</v>
      </c>
      <c r="AXH5" t="s">
        <v>10600</v>
      </c>
      <c r="AXI5" t="s">
        <v>10601</v>
      </c>
      <c r="AXJ5" t="s">
        <v>3586</v>
      </c>
      <c r="AXK5" t="s">
        <v>10602</v>
      </c>
      <c r="AXL5" t="s">
        <v>3586</v>
      </c>
      <c r="AXM5" t="s">
        <v>10061</v>
      </c>
      <c r="AXN5" t="s">
        <v>3586</v>
      </c>
      <c r="AXO5" t="s">
        <v>3586</v>
      </c>
      <c r="AXP5" t="s">
        <v>3586</v>
      </c>
      <c r="AXQ5" t="s">
        <v>10603</v>
      </c>
      <c r="AXR5" t="s">
        <v>10604</v>
      </c>
      <c r="AXS5" t="s">
        <v>10605</v>
      </c>
      <c r="AXT5" t="s">
        <v>3586</v>
      </c>
      <c r="AXU5" t="s">
        <v>10606</v>
      </c>
      <c r="AXV5" t="s">
        <v>10607</v>
      </c>
      <c r="AXW5" t="s">
        <v>6960</v>
      </c>
      <c r="AXX5" t="s">
        <v>3586</v>
      </c>
      <c r="AXY5" t="s">
        <v>10608</v>
      </c>
      <c r="AXZ5" t="s">
        <v>3586</v>
      </c>
      <c r="AYA5" t="s">
        <v>3586</v>
      </c>
      <c r="AYB5" t="s">
        <v>10609</v>
      </c>
      <c r="AYC5" t="s">
        <v>10610</v>
      </c>
      <c r="AYD5" t="s">
        <v>10611</v>
      </c>
      <c r="AYE5" t="s">
        <v>3586</v>
      </c>
      <c r="AYF5" t="s">
        <v>10612</v>
      </c>
      <c r="AYG5" t="s">
        <v>10613</v>
      </c>
      <c r="AYH5" t="s">
        <v>10614</v>
      </c>
      <c r="AYI5" t="s">
        <v>10615</v>
      </c>
      <c r="AYJ5" t="s">
        <v>3586</v>
      </c>
      <c r="AYK5" t="s">
        <v>10616</v>
      </c>
      <c r="AYL5" t="s">
        <v>3586</v>
      </c>
      <c r="AYM5" t="s">
        <v>3586</v>
      </c>
      <c r="AYN5" t="s">
        <v>4376</v>
      </c>
      <c r="AYO5" t="s">
        <v>3586</v>
      </c>
      <c r="AYP5" t="s">
        <v>3586</v>
      </c>
      <c r="AYQ5" t="s">
        <v>9430</v>
      </c>
      <c r="AYR5" t="s">
        <v>10617</v>
      </c>
      <c r="AYS5" t="s">
        <v>3586</v>
      </c>
      <c r="AYT5" t="s">
        <v>10618</v>
      </c>
      <c r="AYU5" t="s">
        <v>5970</v>
      </c>
      <c r="AYV5" t="s">
        <v>4377</v>
      </c>
      <c r="AYW5" t="s">
        <v>10619</v>
      </c>
      <c r="AYX5" t="s">
        <v>8799</v>
      </c>
      <c r="AYY5" t="s">
        <v>3586</v>
      </c>
      <c r="AYZ5" t="s">
        <v>4378</v>
      </c>
      <c r="AZA5" t="s">
        <v>3586</v>
      </c>
      <c r="AZB5" t="s">
        <v>10620</v>
      </c>
      <c r="AZC5" t="s">
        <v>3586</v>
      </c>
      <c r="AZD5" t="s">
        <v>3586</v>
      </c>
      <c r="AZE5" t="s">
        <v>3586</v>
      </c>
      <c r="AZF5" t="s">
        <v>3586</v>
      </c>
      <c r="AZG5" t="s">
        <v>3586</v>
      </c>
      <c r="AZH5" t="s">
        <v>4379</v>
      </c>
      <c r="AZI5" t="s">
        <v>3586</v>
      </c>
      <c r="AZJ5" t="s">
        <v>3586</v>
      </c>
      <c r="AZK5" t="s">
        <v>10621</v>
      </c>
      <c r="AZL5" t="s">
        <v>3586</v>
      </c>
      <c r="AZM5" t="s">
        <v>3586</v>
      </c>
      <c r="AZN5" t="s">
        <v>3586</v>
      </c>
      <c r="AZO5" t="s">
        <v>8241</v>
      </c>
      <c r="AZP5" t="s">
        <v>10622</v>
      </c>
      <c r="AZQ5" t="s">
        <v>8971</v>
      </c>
      <c r="AZR5" t="s">
        <v>3538</v>
      </c>
      <c r="AZS5" t="s">
        <v>5893</v>
      </c>
      <c r="AZT5" t="s">
        <v>4380</v>
      </c>
      <c r="AZU5" t="s">
        <v>5691</v>
      </c>
      <c r="AZV5" t="s">
        <v>10623</v>
      </c>
      <c r="AZW5" t="s">
        <v>10624</v>
      </c>
      <c r="AZX5" t="s">
        <v>10625</v>
      </c>
      <c r="AZY5" t="s">
        <v>3586</v>
      </c>
      <c r="AZZ5" t="s">
        <v>3586</v>
      </c>
      <c r="BAA5" t="s">
        <v>10626</v>
      </c>
      <c r="BAB5" t="s">
        <v>3586</v>
      </c>
      <c r="BAC5" t="s">
        <v>10627</v>
      </c>
      <c r="BAD5" t="s">
        <v>10628</v>
      </c>
      <c r="BAE5" t="s">
        <v>3586</v>
      </c>
      <c r="BAF5" t="s">
        <v>3586</v>
      </c>
      <c r="BAG5" t="s">
        <v>10629</v>
      </c>
      <c r="BAH5" t="s">
        <v>10630</v>
      </c>
      <c r="BAI5" t="s">
        <v>10631</v>
      </c>
      <c r="BAJ5" t="s">
        <v>3586</v>
      </c>
      <c r="BAK5" t="s">
        <v>10632</v>
      </c>
      <c r="BAL5" t="s">
        <v>6509</v>
      </c>
      <c r="BAM5" t="s">
        <v>3586</v>
      </c>
      <c r="BAN5" t="s">
        <v>10633</v>
      </c>
      <c r="BAO5" t="s">
        <v>3586</v>
      </c>
      <c r="BAP5" t="s">
        <v>3586</v>
      </c>
      <c r="BAQ5" t="s">
        <v>3586</v>
      </c>
      <c r="BAR5" t="s">
        <v>3586</v>
      </c>
      <c r="BAS5" t="s">
        <v>3586</v>
      </c>
      <c r="BAT5" t="s">
        <v>3586</v>
      </c>
      <c r="BAU5" t="s">
        <v>3586</v>
      </c>
      <c r="BAV5" t="s">
        <v>6388</v>
      </c>
      <c r="BAW5" t="s">
        <v>3586</v>
      </c>
      <c r="BAX5" t="s">
        <v>3586</v>
      </c>
      <c r="BAY5" t="s">
        <v>10472</v>
      </c>
      <c r="BAZ5" t="s">
        <v>10634</v>
      </c>
      <c r="BBA5" t="s">
        <v>3586</v>
      </c>
      <c r="BBB5" t="s">
        <v>10635</v>
      </c>
      <c r="BBC5" t="s">
        <v>7298</v>
      </c>
      <c r="BBD5" t="s">
        <v>10636</v>
      </c>
      <c r="BBE5" t="s">
        <v>3586</v>
      </c>
      <c r="BBF5" t="s">
        <v>3586</v>
      </c>
      <c r="BBG5" t="s">
        <v>3586</v>
      </c>
      <c r="BBH5" t="s">
        <v>3586</v>
      </c>
      <c r="BBI5" t="s">
        <v>10637</v>
      </c>
      <c r="BBJ5" t="s">
        <v>10638</v>
      </c>
      <c r="BBK5" t="s">
        <v>3586</v>
      </c>
      <c r="BBL5" t="s">
        <v>3586</v>
      </c>
      <c r="BBM5" t="s">
        <v>4381</v>
      </c>
      <c r="BBN5" t="s">
        <v>3586</v>
      </c>
      <c r="BBO5" t="s">
        <v>3586</v>
      </c>
      <c r="BBP5" t="s">
        <v>3586</v>
      </c>
      <c r="BBQ5" t="s">
        <v>3586</v>
      </c>
      <c r="BBR5" t="s">
        <v>3586</v>
      </c>
      <c r="BBS5" t="s">
        <v>10639</v>
      </c>
      <c r="BBT5" t="s">
        <v>9430</v>
      </c>
      <c r="BBU5" t="s">
        <v>6367</v>
      </c>
      <c r="BBV5" t="s">
        <v>10640</v>
      </c>
      <c r="BBW5" t="s">
        <v>3586</v>
      </c>
      <c r="BBX5" t="s">
        <v>3586</v>
      </c>
      <c r="BBY5" t="s">
        <v>10641</v>
      </c>
      <c r="BBZ5" t="s">
        <v>3586</v>
      </c>
      <c r="BCA5" t="s">
        <v>10642</v>
      </c>
      <c r="BCB5" t="s">
        <v>3586</v>
      </c>
      <c r="BCC5" t="s">
        <v>7993</v>
      </c>
      <c r="BCD5" t="s">
        <v>4382</v>
      </c>
      <c r="BCE5" t="s">
        <v>10643</v>
      </c>
      <c r="BCF5" t="s">
        <v>10644</v>
      </c>
      <c r="BCG5" t="s">
        <v>3586</v>
      </c>
      <c r="BCH5" t="s">
        <v>10645</v>
      </c>
      <c r="BCI5" t="s">
        <v>3586</v>
      </c>
      <c r="BCJ5" t="s">
        <v>10646</v>
      </c>
      <c r="BCK5" t="s">
        <v>10647</v>
      </c>
      <c r="BCL5" t="s">
        <v>3586</v>
      </c>
      <c r="BCM5" t="s">
        <v>10648</v>
      </c>
      <c r="BCN5" t="s">
        <v>10649</v>
      </c>
      <c r="BCO5" t="s">
        <v>3586</v>
      </c>
      <c r="BCP5" t="s">
        <v>3586</v>
      </c>
      <c r="BCQ5" t="s">
        <v>3586</v>
      </c>
      <c r="BCR5" t="s">
        <v>6567</v>
      </c>
      <c r="BCS5" t="s">
        <v>3586</v>
      </c>
      <c r="BCT5" t="s">
        <v>3586</v>
      </c>
      <c r="BCU5" t="s">
        <v>3586</v>
      </c>
      <c r="BCV5" t="s">
        <v>10650</v>
      </c>
      <c r="BCW5" t="s">
        <v>3586</v>
      </c>
      <c r="BCX5" t="s">
        <v>3586</v>
      </c>
      <c r="BCY5" t="s">
        <v>10651</v>
      </c>
      <c r="BCZ5" t="s">
        <v>10652</v>
      </c>
      <c r="BDA5" t="s">
        <v>3586</v>
      </c>
      <c r="BDB5" t="s">
        <v>3586</v>
      </c>
      <c r="BDC5" t="s">
        <v>3586</v>
      </c>
      <c r="BDD5" t="s">
        <v>3586</v>
      </c>
      <c r="BDE5" t="s">
        <v>3586</v>
      </c>
      <c r="BDF5" t="s">
        <v>3586</v>
      </c>
      <c r="BDG5" t="s">
        <v>3586</v>
      </c>
      <c r="BDH5" t="s">
        <v>3586</v>
      </c>
      <c r="BDI5" t="s">
        <v>3586</v>
      </c>
      <c r="BDJ5" t="s">
        <v>3586</v>
      </c>
      <c r="BDK5" t="s">
        <v>3586</v>
      </c>
      <c r="BDL5" t="s">
        <v>3586</v>
      </c>
      <c r="BDM5" t="s">
        <v>4383</v>
      </c>
      <c r="BDN5" t="s">
        <v>3586</v>
      </c>
      <c r="BDO5" t="s">
        <v>10653</v>
      </c>
      <c r="BDP5" t="s">
        <v>3586</v>
      </c>
      <c r="BDQ5" t="s">
        <v>3586</v>
      </c>
      <c r="BDR5" t="s">
        <v>3586</v>
      </c>
      <c r="BDS5" t="s">
        <v>3586</v>
      </c>
      <c r="BDT5" t="s">
        <v>3586</v>
      </c>
      <c r="BDU5" t="s">
        <v>3586</v>
      </c>
      <c r="BDV5" t="s">
        <v>3586</v>
      </c>
      <c r="BDW5" t="s">
        <v>3586</v>
      </c>
      <c r="BDX5" t="s">
        <v>3586</v>
      </c>
      <c r="BDY5" t="s">
        <v>3586</v>
      </c>
      <c r="BDZ5" t="s">
        <v>3586</v>
      </c>
      <c r="BEA5" t="s">
        <v>3586</v>
      </c>
      <c r="BEB5" t="s">
        <v>3586</v>
      </c>
      <c r="BEC5" t="s">
        <v>3586</v>
      </c>
      <c r="BED5" t="s">
        <v>3586</v>
      </c>
      <c r="BEE5" t="s">
        <v>3586</v>
      </c>
      <c r="BEF5" t="s">
        <v>10654</v>
      </c>
      <c r="BEG5" t="s">
        <v>3586</v>
      </c>
      <c r="BEH5" t="s">
        <v>3586</v>
      </c>
      <c r="BEI5" t="s">
        <v>10655</v>
      </c>
      <c r="BEJ5" t="s">
        <v>3586</v>
      </c>
      <c r="BEK5" t="s">
        <v>3586</v>
      </c>
      <c r="BEL5" t="s">
        <v>3586</v>
      </c>
      <c r="BEM5" t="s">
        <v>3586</v>
      </c>
      <c r="BEN5" t="s">
        <v>9887</v>
      </c>
      <c r="BEO5" t="s">
        <v>3586</v>
      </c>
      <c r="BEP5" t="s">
        <v>10656</v>
      </c>
      <c r="BEQ5" t="s">
        <v>3586</v>
      </c>
      <c r="BER5" t="s">
        <v>3586</v>
      </c>
      <c r="BES5" t="s">
        <v>10657</v>
      </c>
      <c r="BET5" t="s">
        <v>3586</v>
      </c>
      <c r="BEU5" t="s">
        <v>3586</v>
      </c>
      <c r="BEV5" t="s">
        <v>8574</v>
      </c>
      <c r="BEW5" t="s">
        <v>3586</v>
      </c>
      <c r="BEX5" t="s">
        <v>10658</v>
      </c>
      <c r="BEY5" t="s">
        <v>3586</v>
      </c>
      <c r="BEZ5" t="s">
        <v>10183</v>
      </c>
      <c r="BFA5" t="s">
        <v>10659</v>
      </c>
      <c r="BFB5" t="s">
        <v>3586</v>
      </c>
      <c r="BFC5" t="s">
        <v>10660</v>
      </c>
      <c r="BFD5" t="s">
        <v>10661</v>
      </c>
      <c r="BFE5" t="s">
        <v>10662</v>
      </c>
      <c r="BFF5" t="s">
        <v>6206</v>
      </c>
      <c r="BFG5" t="s">
        <v>3586</v>
      </c>
      <c r="BFH5" t="s">
        <v>3586</v>
      </c>
      <c r="BFI5" t="s">
        <v>3586</v>
      </c>
      <c r="BFJ5" t="s">
        <v>3586</v>
      </c>
      <c r="BFK5" t="s">
        <v>3586</v>
      </c>
      <c r="BFL5" t="s">
        <v>3586</v>
      </c>
      <c r="BFM5" t="s">
        <v>3586</v>
      </c>
      <c r="BFN5" t="s">
        <v>3586</v>
      </c>
      <c r="BFO5" t="s">
        <v>3586</v>
      </c>
      <c r="BFP5" t="s">
        <v>10663</v>
      </c>
      <c r="BFQ5" t="s">
        <v>3586</v>
      </c>
      <c r="BFR5" t="s">
        <v>9118</v>
      </c>
      <c r="BFS5" t="s">
        <v>3586</v>
      </c>
      <c r="BFT5" t="s">
        <v>3586</v>
      </c>
      <c r="BFU5" t="s">
        <v>3586</v>
      </c>
      <c r="BFV5" t="s">
        <v>3586</v>
      </c>
      <c r="BFW5" t="s">
        <v>10664</v>
      </c>
      <c r="BFX5" t="s">
        <v>3586</v>
      </c>
      <c r="BFY5" t="s">
        <v>3586</v>
      </c>
      <c r="BFZ5" t="s">
        <v>5472</v>
      </c>
      <c r="BGA5" t="s">
        <v>10665</v>
      </c>
      <c r="BGB5" t="s">
        <v>3586</v>
      </c>
      <c r="BGC5" t="s">
        <v>3586</v>
      </c>
      <c r="BGD5" t="s">
        <v>3586</v>
      </c>
      <c r="BGE5" t="s">
        <v>3586</v>
      </c>
      <c r="BGF5" t="s">
        <v>3586</v>
      </c>
      <c r="BGG5" t="s">
        <v>3586</v>
      </c>
      <c r="BGH5" t="s">
        <v>3586</v>
      </c>
      <c r="BGI5" t="s">
        <v>3586</v>
      </c>
      <c r="BGJ5" t="s">
        <v>10666</v>
      </c>
      <c r="BGK5" t="s">
        <v>3586</v>
      </c>
      <c r="BGL5" t="s">
        <v>10667</v>
      </c>
      <c r="BGM5" t="s">
        <v>3586</v>
      </c>
      <c r="BGN5" t="s">
        <v>3586</v>
      </c>
      <c r="BGO5" t="s">
        <v>4384</v>
      </c>
      <c r="BGP5" t="s">
        <v>3586</v>
      </c>
      <c r="BGQ5" t="s">
        <v>3586</v>
      </c>
      <c r="BGR5" t="s">
        <v>3586</v>
      </c>
      <c r="BGS5" t="s">
        <v>10668</v>
      </c>
      <c r="BGT5" t="s">
        <v>3586</v>
      </c>
      <c r="BGU5" t="s">
        <v>3586</v>
      </c>
      <c r="BGV5" t="s">
        <v>3586</v>
      </c>
      <c r="BGW5" t="s">
        <v>3586</v>
      </c>
      <c r="BGX5" t="s">
        <v>3586</v>
      </c>
      <c r="BGY5" t="s">
        <v>3586</v>
      </c>
      <c r="BGZ5" t="s">
        <v>10669</v>
      </c>
      <c r="BHA5" t="s">
        <v>3586</v>
      </c>
      <c r="BHB5" t="s">
        <v>3586</v>
      </c>
      <c r="BHC5" t="s">
        <v>6390</v>
      </c>
      <c r="BHD5" t="s">
        <v>3586</v>
      </c>
      <c r="BHE5" t="s">
        <v>3586</v>
      </c>
      <c r="BHF5" t="s">
        <v>3586</v>
      </c>
      <c r="BHG5" t="s">
        <v>3586</v>
      </c>
      <c r="BHH5" t="s">
        <v>3586</v>
      </c>
      <c r="BHI5" t="s">
        <v>3586</v>
      </c>
      <c r="BHJ5" t="s">
        <v>3586</v>
      </c>
      <c r="BHK5" t="s">
        <v>3586</v>
      </c>
      <c r="BHL5" t="s">
        <v>3586</v>
      </c>
      <c r="BHM5" t="s">
        <v>3586</v>
      </c>
      <c r="BHN5" t="s">
        <v>3586</v>
      </c>
      <c r="BHO5" t="s">
        <v>3586</v>
      </c>
      <c r="BHP5" t="s">
        <v>3586</v>
      </c>
      <c r="BHQ5" t="s">
        <v>10670</v>
      </c>
      <c r="BHR5" t="s">
        <v>3586</v>
      </c>
      <c r="BHS5" t="s">
        <v>3586</v>
      </c>
      <c r="BHT5" t="s">
        <v>3586</v>
      </c>
      <c r="BHU5" t="s">
        <v>3586</v>
      </c>
      <c r="BHV5" t="s">
        <v>10671</v>
      </c>
      <c r="BHW5" t="s">
        <v>3586</v>
      </c>
      <c r="BHX5" t="s">
        <v>3586</v>
      </c>
      <c r="BHY5" t="s">
        <v>8383</v>
      </c>
      <c r="BHZ5" t="s">
        <v>3586</v>
      </c>
      <c r="BIA5" t="s">
        <v>3569</v>
      </c>
      <c r="BIB5" t="s">
        <v>3586</v>
      </c>
      <c r="BIC5" t="s">
        <v>3586</v>
      </c>
      <c r="BID5" t="s">
        <v>3586</v>
      </c>
      <c r="BIE5" t="s">
        <v>9095</v>
      </c>
      <c r="BIF5" t="s">
        <v>10672</v>
      </c>
      <c r="BIG5" t="s">
        <v>3586</v>
      </c>
      <c r="BIH5" t="s">
        <v>3586</v>
      </c>
      <c r="BII5" t="s">
        <v>3586</v>
      </c>
      <c r="BIJ5" t="s">
        <v>3586</v>
      </c>
      <c r="BIK5" t="s">
        <v>3586</v>
      </c>
      <c r="BIL5" t="s">
        <v>3586</v>
      </c>
      <c r="BIM5" t="s">
        <v>3586</v>
      </c>
      <c r="BIN5" t="s">
        <v>10673</v>
      </c>
      <c r="BIO5" t="s">
        <v>3586</v>
      </c>
      <c r="BIP5" t="s">
        <v>3586</v>
      </c>
      <c r="BIQ5" t="s">
        <v>3586</v>
      </c>
      <c r="BIR5" t="s">
        <v>3586</v>
      </c>
      <c r="BIS5" t="s">
        <v>3586</v>
      </c>
      <c r="BIT5" t="s">
        <v>3586</v>
      </c>
      <c r="BIU5" t="s">
        <v>3586</v>
      </c>
      <c r="BIV5" t="s">
        <v>3586</v>
      </c>
      <c r="BIW5" t="s">
        <v>3586</v>
      </c>
      <c r="BIX5" t="s">
        <v>3586</v>
      </c>
      <c r="BIY5" t="s">
        <v>10674</v>
      </c>
      <c r="BIZ5" t="s">
        <v>3586</v>
      </c>
      <c r="BJA5" t="s">
        <v>3586</v>
      </c>
      <c r="BJB5" t="s">
        <v>3586</v>
      </c>
      <c r="BJC5" t="s">
        <v>3586</v>
      </c>
      <c r="BJD5" t="s">
        <v>3586</v>
      </c>
      <c r="BJE5" t="s">
        <v>7238</v>
      </c>
      <c r="BJF5" t="s">
        <v>4385</v>
      </c>
      <c r="BJG5" t="s">
        <v>3586</v>
      </c>
      <c r="BJH5" t="s">
        <v>3586</v>
      </c>
      <c r="BJI5" t="s">
        <v>5764</v>
      </c>
      <c r="BJJ5" t="s">
        <v>3586</v>
      </c>
      <c r="BJK5" t="s">
        <v>3586</v>
      </c>
      <c r="BJL5" t="s">
        <v>10675</v>
      </c>
      <c r="BJM5" t="s">
        <v>3586</v>
      </c>
      <c r="BJN5" t="s">
        <v>3586</v>
      </c>
      <c r="BJO5" t="s">
        <v>3586</v>
      </c>
      <c r="BJP5" t="s">
        <v>3586</v>
      </c>
      <c r="BJQ5" t="s">
        <v>3586</v>
      </c>
      <c r="BJR5" t="s">
        <v>3586</v>
      </c>
      <c r="BJS5" t="s">
        <v>3586</v>
      </c>
      <c r="BJT5" t="s">
        <v>3586</v>
      </c>
      <c r="BJU5" t="s">
        <v>3586</v>
      </c>
      <c r="BJV5" t="s">
        <v>10676</v>
      </c>
      <c r="BJW5" t="s">
        <v>10677</v>
      </c>
      <c r="BJX5" t="s">
        <v>3586</v>
      </c>
      <c r="BJY5" t="s">
        <v>10678</v>
      </c>
      <c r="BJZ5" t="s">
        <v>10679</v>
      </c>
      <c r="BKA5" t="s">
        <v>3586</v>
      </c>
      <c r="BKB5" t="s">
        <v>10680</v>
      </c>
      <c r="BKC5" t="s">
        <v>3586</v>
      </c>
      <c r="BKD5" t="s">
        <v>3586</v>
      </c>
      <c r="BKE5" t="s">
        <v>3586</v>
      </c>
      <c r="BKF5" t="s">
        <v>3586</v>
      </c>
      <c r="BKG5" t="s">
        <v>3586</v>
      </c>
      <c r="BKH5" t="s">
        <v>3586</v>
      </c>
      <c r="BKI5" t="s">
        <v>3586</v>
      </c>
      <c r="BKJ5" t="s">
        <v>10681</v>
      </c>
      <c r="BKK5" t="s">
        <v>5636</v>
      </c>
      <c r="BKL5" t="s">
        <v>3586</v>
      </c>
      <c r="BKM5" t="s">
        <v>10167</v>
      </c>
      <c r="BKN5" t="s">
        <v>3586</v>
      </c>
      <c r="BKO5" t="s">
        <v>3586</v>
      </c>
      <c r="BKP5" t="s">
        <v>3586</v>
      </c>
      <c r="BKQ5" t="s">
        <v>3586</v>
      </c>
      <c r="BKR5" t="s">
        <v>10682</v>
      </c>
      <c r="BKS5" t="s">
        <v>3586</v>
      </c>
      <c r="BKT5" t="s">
        <v>3586</v>
      </c>
      <c r="BKU5" t="s">
        <v>3586</v>
      </c>
      <c r="BKV5" t="s">
        <v>3586</v>
      </c>
      <c r="BKW5" t="s">
        <v>3586</v>
      </c>
      <c r="BKX5" t="s">
        <v>3586</v>
      </c>
      <c r="BKY5" t="s">
        <v>3586</v>
      </c>
      <c r="BKZ5" t="s">
        <v>3586</v>
      </c>
      <c r="BLA5" t="s">
        <v>10683</v>
      </c>
      <c r="BLB5" t="s">
        <v>10684</v>
      </c>
      <c r="BLC5" t="s">
        <v>10685</v>
      </c>
      <c r="BLD5" t="s">
        <v>3586</v>
      </c>
      <c r="BLE5" t="s">
        <v>6686</v>
      </c>
      <c r="BLF5" t="s">
        <v>10686</v>
      </c>
      <c r="BLG5" t="s">
        <v>10687</v>
      </c>
      <c r="BLH5" t="s">
        <v>3586</v>
      </c>
      <c r="BLI5" t="s">
        <v>10688</v>
      </c>
      <c r="BLJ5" t="s">
        <v>3586</v>
      </c>
      <c r="BLK5" t="s">
        <v>10689</v>
      </c>
      <c r="BLL5" t="s">
        <v>3586</v>
      </c>
      <c r="BLM5" t="s">
        <v>9563</v>
      </c>
      <c r="BLN5" t="s">
        <v>10189</v>
      </c>
      <c r="BLO5" t="s">
        <v>3586</v>
      </c>
      <c r="BLP5" t="s">
        <v>10690</v>
      </c>
      <c r="BLQ5" t="s">
        <v>3586</v>
      </c>
      <c r="BLR5" t="s">
        <v>7582</v>
      </c>
      <c r="BLS5" t="s">
        <v>10691</v>
      </c>
      <c r="BLT5" t="s">
        <v>3586</v>
      </c>
      <c r="BLU5" t="s">
        <v>3586</v>
      </c>
      <c r="BLV5" t="s">
        <v>3586</v>
      </c>
      <c r="BLW5" t="s">
        <v>8300</v>
      </c>
      <c r="BLX5" t="s">
        <v>10692</v>
      </c>
      <c r="BLY5" t="s">
        <v>7150</v>
      </c>
      <c r="BLZ5" t="s">
        <v>3586</v>
      </c>
      <c r="BMA5" t="s">
        <v>10693</v>
      </c>
      <c r="BMB5" t="s">
        <v>3586</v>
      </c>
      <c r="BMC5" t="s">
        <v>10694</v>
      </c>
      <c r="BMD5" t="s">
        <v>3586</v>
      </c>
      <c r="BME5" t="s">
        <v>5667</v>
      </c>
      <c r="BMF5" t="s">
        <v>3586</v>
      </c>
      <c r="BMG5" t="s">
        <v>10695</v>
      </c>
      <c r="BMH5" t="s">
        <v>3586</v>
      </c>
      <c r="BMI5" t="s">
        <v>3586</v>
      </c>
      <c r="BMJ5" t="s">
        <v>3586</v>
      </c>
      <c r="BMK5" t="s">
        <v>3586</v>
      </c>
      <c r="BML5" t="s">
        <v>9437</v>
      </c>
      <c r="BMM5" t="s">
        <v>5794</v>
      </c>
      <c r="BMN5" t="s">
        <v>3586</v>
      </c>
      <c r="BMO5" t="s">
        <v>3586</v>
      </c>
      <c r="BMP5" t="s">
        <v>3586</v>
      </c>
      <c r="BMQ5" t="s">
        <v>10696</v>
      </c>
      <c r="BMR5" t="s">
        <v>3586</v>
      </c>
      <c r="BMS5" t="s">
        <v>10697</v>
      </c>
      <c r="BMT5" t="s">
        <v>3586</v>
      </c>
      <c r="BMU5" t="s">
        <v>3586</v>
      </c>
      <c r="BMV5" t="s">
        <v>3586</v>
      </c>
      <c r="BMW5" t="s">
        <v>3586</v>
      </c>
      <c r="BMX5" t="s">
        <v>3586</v>
      </c>
      <c r="BMY5" t="s">
        <v>3586</v>
      </c>
      <c r="BMZ5" t="s">
        <v>3586</v>
      </c>
      <c r="BNA5" t="s">
        <v>3586</v>
      </c>
      <c r="BNB5" t="s">
        <v>10698</v>
      </c>
      <c r="BNC5" t="s">
        <v>3586</v>
      </c>
      <c r="BND5" t="s">
        <v>3586</v>
      </c>
      <c r="BNE5" t="s">
        <v>3586</v>
      </c>
      <c r="BNF5" t="s">
        <v>10699</v>
      </c>
      <c r="BNG5" t="s">
        <v>3586</v>
      </c>
      <c r="BNH5" t="s">
        <v>3586</v>
      </c>
      <c r="BNI5" t="s">
        <v>3586</v>
      </c>
      <c r="BNJ5" t="s">
        <v>3586</v>
      </c>
      <c r="BNK5" t="s">
        <v>3586</v>
      </c>
      <c r="BNL5" t="s">
        <v>3586</v>
      </c>
      <c r="BNM5" t="s">
        <v>3586</v>
      </c>
      <c r="BNN5" t="s">
        <v>10700</v>
      </c>
      <c r="BNO5" t="s">
        <v>3586</v>
      </c>
      <c r="BNP5" t="s">
        <v>3586</v>
      </c>
      <c r="BNQ5" t="s">
        <v>3586</v>
      </c>
      <c r="BNR5" t="s">
        <v>3586</v>
      </c>
      <c r="BNS5" t="s">
        <v>3586</v>
      </c>
      <c r="BNT5" t="s">
        <v>3586</v>
      </c>
      <c r="BNU5" t="s">
        <v>3586</v>
      </c>
      <c r="BNV5" t="s">
        <v>3586</v>
      </c>
      <c r="BNW5" t="s">
        <v>3586</v>
      </c>
      <c r="BNX5" t="s">
        <v>3586</v>
      </c>
      <c r="BNY5" t="s">
        <v>9039</v>
      </c>
      <c r="BNZ5" t="s">
        <v>3586</v>
      </c>
      <c r="BOA5" t="s">
        <v>9324</v>
      </c>
      <c r="BOB5" t="s">
        <v>3586</v>
      </c>
      <c r="BOC5" t="s">
        <v>3586</v>
      </c>
      <c r="BOD5" t="s">
        <v>3586</v>
      </c>
      <c r="BOE5" t="s">
        <v>3586</v>
      </c>
      <c r="BOF5" t="s">
        <v>3586</v>
      </c>
      <c r="BOG5" t="s">
        <v>3586</v>
      </c>
      <c r="BOH5" t="s">
        <v>3586</v>
      </c>
      <c r="BOI5" t="s">
        <v>3586</v>
      </c>
      <c r="BOJ5" t="s">
        <v>3586</v>
      </c>
      <c r="BOK5" t="s">
        <v>10701</v>
      </c>
      <c r="BOL5" t="s">
        <v>3586</v>
      </c>
      <c r="BOM5" t="s">
        <v>3586</v>
      </c>
      <c r="BON5" t="s">
        <v>4386</v>
      </c>
      <c r="BOO5" t="s">
        <v>3586</v>
      </c>
      <c r="BOP5" t="s">
        <v>3732</v>
      </c>
      <c r="BOQ5" t="s">
        <v>9843</v>
      </c>
      <c r="BOR5" t="s">
        <v>4387</v>
      </c>
      <c r="BOS5" t="s">
        <v>4388</v>
      </c>
      <c r="BOT5" t="s">
        <v>3586</v>
      </c>
      <c r="BOU5" t="s">
        <v>4389</v>
      </c>
      <c r="BOV5" t="s">
        <v>4390</v>
      </c>
      <c r="BOW5" t="s">
        <v>4391</v>
      </c>
      <c r="BOX5" t="s">
        <v>3586</v>
      </c>
      <c r="BOY5" t="s">
        <v>10702</v>
      </c>
      <c r="BOZ5" t="s">
        <v>3586</v>
      </c>
      <c r="BPA5" t="s">
        <v>4054</v>
      </c>
      <c r="BPB5" t="s">
        <v>3586</v>
      </c>
      <c r="BPC5" t="s">
        <v>4237</v>
      </c>
      <c r="BPD5" t="s">
        <v>5747</v>
      </c>
      <c r="BPE5" t="s">
        <v>3731</v>
      </c>
      <c r="BPF5" t="s">
        <v>4392</v>
      </c>
      <c r="BPG5" t="s">
        <v>3732</v>
      </c>
      <c r="BPH5" t="s">
        <v>4393</v>
      </c>
      <c r="BPI5" t="s">
        <v>3586</v>
      </c>
      <c r="BPJ5" t="s">
        <v>4394</v>
      </c>
      <c r="BPK5" t="s">
        <v>3586</v>
      </c>
      <c r="BPL5" t="s">
        <v>5694</v>
      </c>
      <c r="BPM5" t="s">
        <v>3586</v>
      </c>
      <c r="BPN5" t="s">
        <v>4395</v>
      </c>
      <c r="BPO5" t="s">
        <v>4248</v>
      </c>
      <c r="BPP5" t="s">
        <v>4396</v>
      </c>
      <c r="BPQ5" t="s">
        <v>3586</v>
      </c>
      <c r="BPR5" t="s">
        <v>10703</v>
      </c>
      <c r="BPS5" t="s">
        <v>3586</v>
      </c>
      <c r="BPT5" t="s">
        <v>4397</v>
      </c>
      <c r="BPU5" t="s">
        <v>3586</v>
      </c>
      <c r="BPV5" t="s">
        <v>10704</v>
      </c>
      <c r="BPW5" t="s">
        <v>4398</v>
      </c>
      <c r="BPX5" t="s">
        <v>4060</v>
      </c>
      <c r="BPY5" t="s">
        <v>4399</v>
      </c>
      <c r="BPZ5" t="s">
        <v>4400</v>
      </c>
      <c r="BQA5" t="s">
        <v>3586</v>
      </c>
      <c r="BQB5" t="s">
        <v>5851</v>
      </c>
      <c r="BQC5" t="s">
        <v>3586</v>
      </c>
      <c r="BQD5" t="s">
        <v>3586</v>
      </c>
      <c r="BQE5" t="s">
        <v>3586</v>
      </c>
      <c r="BQF5" t="s">
        <v>3586</v>
      </c>
      <c r="BQG5" t="s">
        <v>3586</v>
      </c>
      <c r="BQH5" t="s">
        <v>3586</v>
      </c>
      <c r="BQI5" t="s">
        <v>3586</v>
      </c>
      <c r="BQJ5" t="s">
        <v>3586</v>
      </c>
      <c r="BQK5" t="s">
        <v>3586</v>
      </c>
      <c r="BQL5" t="s">
        <v>3586</v>
      </c>
      <c r="BQM5" t="s">
        <v>3586</v>
      </c>
      <c r="BQN5" t="s">
        <v>3586</v>
      </c>
      <c r="BQO5" t="s">
        <v>3586</v>
      </c>
      <c r="BQP5" t="s">
        <v>3586</v>
      </c>
      <c r="BQQ5" t="s">
        <v>5770</v>
      </c>
      <c r="BQR5" t="s">
        <v>3586</v>
      </c>
      <c r="BQS5" t="s">
        <v>3586</v>
      </c>
      <c r="BQT5" t="s">
        <v>3586</v>
      </c>
      <c r="BQU5" t="s">
        <v>3586</v>
      </c>
      <c r="BQV5" t="s">
        <v>3586</v>
      </c>
      <c r="BQW5" t="s">
        <v>3586</v>
      </c>
      <c r="BQX5" t="s">
        <v>3586</v>
      </c>
      <c r="BQY5" t="s">
        <v>3586</v>
      </c>
      <c r="BQZ5" t="s">
        <v>3586</v>
      </c>
      <c r="BRA5" t="s">
        <v>3586</v>
      </c>
      <c r="BRB5" t="s">
        <v>3586</v>
      </c>
      <c r="BRC5" t="s">
        <v>3586</v>
      </c>
      <c r="BRD5" t="s">
        <v>3586</v>
      </c>
      <c r="BRE5" t="s">
        <v>3586</v>
      </c>
      <c r="BRF5" t="s">
        <v>3586</v>
      </c>
      <c r="BRG5" t="s">
        <v>3586</v>
      </c>
      <c r="BRH5" t="s">
        <v>3586</v>
      </c>
      <c r="BRI5" t="s">
        <v>10705</v>
      </c>
      <c r="BRJ5" t="s">
        <v>3586</v>
      </c>
      <c r="BRK5" t="s">
        <v>3586</v>
      </c>
      <c r="BRL5" t="s">
        <v>10706</v>
      </c>
      <c r="BRM5" t="s">
        <v>4401</v>
      </c>
      <c r="BRN5" t="s">
        <v>4402</v>
      </c>
      <c r="BRO5" t="s">
        <v>3586</v>
      </c>
      <c r="BRP5" t="s">
        <v>4403</v>
      </c>
      <c r="BRQ5" t="s">
        <v>3586</v>
      </c>
      <c r="BRR5" t="s">
        <v>3586</v>
      </c>
      <c r="BRS5" t="s">
        <v>4186</v>
      </c>
      <c r="BRT5" t="s">
        <v>3586</v>
      </c>
      <c r="BRU5" t="s">
        <v>4404</v>
      </c>
      <c r="BRV5" t="s">
        <v>4405</v>
      </c>
      <c r="BRW5" t="s">
        <v>4406</v>
      </c>
      <c r="BRX5" t="s">
        <v>3586</v>
      </c>
      <c r="BRY5" t="s">
        <v>3586</v>
      </c>
      <c r="BRZ5" t="s">
        <v>3586</v>
      </c>
      <c r="BSA5" t="s">
        <v>3586</v>
      </c>
      <c r="BSB5" t="s">
        <v>3586</v>
      </c>
      <c r="BSC5" t="s">
        <v>4407</v>
      </c>
      <c r="BSD5" t="s">
        <v>4408</v>
      </c>
      <c r="BSE5" t="s">
        <v>4409</v>
      </c>
      <c r="BSF5" t="s">
        <v>10707</v>
      </c>
      <c r="BSG5" t="s">
        <v>4410</v>
      </c>
      <c r="BSH5" t="s">
        <v>10708</v>
      </c>
      <c r="BSI5" t="s">
        <v>4411</v>
      </c>
      <c r="BSJ5" t="s">
        <v>4412</v>
      </c>
      <c r="BSK5" t="s">
        <v>3586</v>
      </c>
      <c r="BSL5" t="s">
        <v>3586</v>
      </c>
      <c r="BSM5" t="s">
        <v>4413</v>
      </c>
      <c r="BSN5" t="s">
        <v>10709</v>
      </c>
      <c r="BSO5" t="s">
        <v>4414</v>
      </c>
      <c r="BSP5" t="s">
        <v>3586</v>
      </c>
      <c r="BSQ5" t="s">
        <v>3586</v>
      </c>
      <c r="BSR5" t="s">
        <v>3586</v>
      </c>
      <c r="BSS5" t="s">
        <v>4050</v>
      </c>
      <c r="BST5" t="s">
        <v>3586</v>
      </c>
      <c r="BSU5" t="s">
        <v>10710</v>
      </c>
      <c r="BSV5" t="s">
        <v>4415</v>
      </c>
      <c r="BSW5" t="s">
        <v>3586</v>
      </c>
      <c r="BSX5" t="s">
        <v>3586</v>
      </c>
      <c r="BSY5" t="s">
        <v>4416</v>
      </c>
      <c r="BSZ5" t="s">
        <v>4378</v>
      </c>
      <c r="BTA5" t="s">
        <v>3586</v>
      </c>
      <c r="BTB5" t="s">
        <v>4417</v>
      </c>
      <c r="BTC5" t="s">
        <v>3586</v>
      </c>
      <c r="BTD5" t="s">
        <v>3586</v>
      </c>
      <c r="BTE5" t="s">
        <v>5455</v>
      </c>
      <c r="BTF5" t="s">
        <v>3586</v>
      </c>
      <c r="BTG5" t="s">
        <v>10711</v>
      </c>
      <c r="BTH5" t="s">
        <v>3586</v>
      </c>
      <c r="BTI5" t="s">
        <v>10712</v>
      </c>
      <c r="BTJ5" t="s">
        <v>3586</v>
      </c>
      <c r="BTK5" t="s">
        <v>3586</v>
      </c>
      <c r="BTL5" t="s">
        <v>3586</v>
      </c>
      <c r="BTM5" t="s">
        <v>3586</v>
      </c>
      <c r="BTN5" t="s">
        <v>3586</v>
      </c>
      <c r="BTO5" t="s">
        <v>3586</v>
      </c>
      <c r="BTP5" t="s">
        <v>3586</v>
      </c>
      <c r="BTQ5" t="s">
        <v>3586</v>
      </c>
      <c r="BTR5" t="s">
        <v>3586</v>
      </c>
      <c r="BTS5" t="s">
        <v>3586</v>
      </c>
      <c r="BTT5" t="s">
        <v>3586</v>
      </c>
      <c r="BTU5" t="s">
        <v>3586</v>
      </c>
      <c r="BTV5" t="s">
        <v>3586</v>
      </c>
      <c r="BTW5" t="s">
        <v>4418</v>
      </c>
      <c r="BTX5" t="s">
        <v>3586</v>
      </c>
      <c r="BTY5" t="s">
        <v>3586</v>
      </c>
      <c r="BTZ5" t="s">
        <v>3586</v>
      </c>
      <c r="BUA5" t="s">
        <v>4419</v>
      </c>
      <c r="BUB5" t="s">
        <v>4420</v>
      </c>
      <c r="BUC5" t="s">
        <v>3586</v>
      </c>
      <c r="BUD5" t="s">
        <v>3586</v>
      </c>
      <c r="BUE5" t="s">
        <v>3586</v>
      </c>
      <c r="BUF5" t="s">
        <v>3586</v>
      </c>
      <c r="BUG5" t="s">
        <v>3586</v>
      </c>
      <c r="BUH5" t="s">
        <v>3586</v>
      </c>
      <c r="BUI5" t="s">
        <v>3586</v>
      </c>
      <c r="BUJ5" t="s">
        <v>5813</v>
      </c>
      <c r="BUK5" t="s">
        <v>3586</v>
      </c>
      <c r="BUL5" t="s">
        <v>3586</v>
      </c>
      <c r="BUM5" t="s">
        <v>3586</v>
      </c>
      <c r="BUN5" t="s">
        <v>3586</v>
      </c>
      <c r="BUO5" t="s">
        <v>3586</v>
      </c>
      <c r="BUP5" t="s">
        <v>3586</v>
      </c>
      <c r="BUQ5" t="s">
        <v>3586</v>
      </c>
      <c r="BUR5" t="s">
        <v>10713</v>
      </c>
      <c r="BUS5" t="s">
        <v>3586</v>
      </c>
      <c r="BUT5" t="s">
        <v>10714</v>
      </c>
      <c r="BUU5" t="s">
        <v>10715</v>
      </c>
      <c r="BUV5" t="s">
        <v>10716</v>
      </c>
      <c r="BUW5" t="s">
        <v>3586</v>
      </c>
      <c r="BUX5" t="s">
        <v>3586</v>
      </c>
      <c r="BUY5" t="s">
        <v>3586</v>
      </c>
      <c r="BUZ5" t="s">
        <v>3586</v>
      </c>
      <c r="BVA5" t="s">
        <v>3586</v>
      </c>
      <c r="BVB5" t="s">
        <v>3586</v>
      </c>
      <c r="BVC5" t="s">
        <v>9011</v>
      </c>
      <c r="BVD5" t="s">
        <v>3586</v>
      </c>
      <c r="BVE5" t="s">
        <v>3586</v>
      </c>
      <c r="BVF5" t="s">
        <v>3586</v>
      </c>
      <c r="BVG5" t="s">
        <v>10717</v>
      </c>
      <c r="BVH5" t="s">
        <v>3586</v>
      </c>
      <c r="BVI5" t="s">
        <v>3586</v>
      </c>
      <c r="BVJ5" t="s">
        <v>3586</v>
      </c>
      <c r="BVK5" t="s">
        <v>3586</v>
      </c>
      <c r="BVL5" t="s">
        <v>3586</v>
      </c>
      <c r="BVM5" t="s">
        <v>10718</v>
      </c>
      <c r="BVN5" t="s">
        <v>6333</v>
      </c>
      <c r="BVO5" t="s">
        <v>4421</v>
      </c>
      <c r="BVP5" t="s">
        <v>3586</v>
      </c>
      <c r="BVQ5" t="s">
        <v>3586</v>
      </c>
      <c r="BVR5" t="s">
        <v>3586</v>
      </c>
      <c r="BVS5" t="s">
        <v>4422</v>
      </c>
      <c r="BVT5" t="s">
        <v>4423</v>
      </c>
      <c r="BVU5" t="s">
        <v>3586</v>
      </c>
      <c r="BVV5" t="s">
        <v>4424</v>
      </c>
      <c r="BVW5" t="s">
        <v>3586</v>
      </c>
      <c r="BVX5" t="s">
        <v>3586</v>
      </c>
      <c r="BVY5" t="s">
        <v>4425</v>
      </c>
      <c r="BVZ5" t="s">
        <v>4421</v>
      </c>
      <c r="BWA5" t="s">
        <v>4422</v>
      </c>
      <c r="BWB5" t="s">
        <v>3586</v>
      </c>
      <c r="BWC5" t="s">
        <v>3586</v>
      </c>
      <c r="BWD5" t="s">
        <v>3586</v>
      </c>
      <c r="BWE5" t="s">
        <v>3586</v>
      </c>
      <c r="BWF5" t="s">
        <v>4426</v>
      </c>
      <c r="BWG5" t="s">
        <v>3586</v>
      </c>
      <c r="BWH5" t="s">
        <v>3586</v>
      </c>
      <c r="BWI5" t="s">
        <v>3586</v>
      </c>
      <c r="BWJ5" t="s">
        <v>3586</v>
      </c>
      <c r="BWK5" t="s">
        <v>3586</v>
      </c>
      <c r="BWL5" t="s">
        <v>3586</v>
      </c>
      <c r="BWM5" t="s">
        <v>3586</v>
      </c>
      <c r="BWN5" t="s">
        <v>10719</v>
      </c>
      <c r="BWO5" t="s">
        <v>3586</v>
      </c>
      <c r="BWP5" t="s">
        <v>3586</v>
      </c>
      <c r="BWQ5" t="s">
        <v>3586</v>
      </c>
      <c r="BWR5" t="s">
        <v>10720</v>
      </c>
      <c r="BWS5" t="s">
        <v>3586</v>
      </c>
      <c r="BWT5" t="s">
        <v>3586</v>
      </c>
      <c r="BWU5" t="s">
        <v>3586</v>
      </c>
      <c r="BWV5" t="s">
        <v>10721</v>
      </c>
      <c r="BWW5" t="s">
        <v>10722</v>
      </c>
      <c r="BWX5" t="s">
        <v>3586</v>
      </c>
      <c r="BWY5" t="s">
        <v>3586</v>
      </c>
      <c r="BWZ5" t="s">
        <v>3586</v>
      </c>
      <c r="BXA5" t="s">
        <v>4427</v>
      </c>
      <c r="BXB5" t="s">
        <v>3586</v>
      </c>
      <c r="BXC5" t="s">
        <v>3586</v>
      </c>
      <c r="BXD5" t="s">
        <v>3586</v>
      </c>
      <c r="BXE5" t="s">
        <v>3586</v>
      </c>
      <c r="BXF5" t="s">
        <v>3586</v>
      </c>
      <c r="BXG5" t="s">
        <v>3586</v>
      </c>
      <c r="BXH5" t="s">
        <v>10723</v>
      </c>
      <c r="BXI5" t="s">
        <v>10724</v>
      </c>
      <c r="BXJ5" t="s">
        <v>3586</v>
      </c>
      <c r="BXK5" t="s">
        <v>4428</v>
      </c>
      <c r="BXL5" t="s">
        <v>3586</v>
      </c>
      <c r="BXM5" t="s">
        <v>10725</v>
      </c>
      <c r="BXN5" t="s">
        <v>3586</v>
      </c>
      <c r="BXO5" t="s">
        <v>3586</v>
      </c>
      <c r="BXP5" t="s">
        <v>10726</v>
      </c>
      <c r="BXQ5" t="s">
        <v>3586</v>
      </c>
      <c r="BXR5" t="s">
        <v>3586</v>
      </c>
      <c r="BXS5" t="s">
        <v>10727</v>
      </c>
      <c r="BXT5" t="s">
        <v>3586</v>
      </c>
      <c r="BXU5" t="s">
        <v>10728</v>
      </c>
      <c r="BXV5" t="s">
        <v>3586</v>
      </c>
      <c r="BXW5" t="s">
        <v>3586</v>
      </c>
      <c r="BXX5" t="s">
        <v>3586</v>
      </c>
      <c r="BXY5" t="s">
        <v>3586</v>
      </c>
      <c r="BXZ5" t="s">
        <v>3586</v>
      </c>
      <c r="BYA5" t="s">
        <v>3586</v>
      </c>
      <c r="BYB5" t="s">
        <v>3586</v>
      </c>
      <c r="BYC5" t="s">
        <v>3586</v>
      </c>
      <c r="BYD5" t="s">
        <v>3586</v>
      </c>
      <c r="BYE5" t="s">
        <v>3586</v>
      </c>
      <c r="BYF5" t="s">
        <v>3586</v>
      </c>
      <c r="BYG5" t="s">
        <v>10729</v>
      </c>
      <c r="BYH5" t="s">
        <v>10730</v>
      </c>
      <c r="BYI5" t="s">
        <v>10731</v>
      </c>
      <c r="BYJ5" t="s">
        <v>3586</v>
      </c>
      <c r="BYK5" t="s">
        <v>3586</v>
      </c>
      <c r="BYL5" t="s">
        <v>10732</v>
      </c>
      <c r="BYM5" t="s">
        <v>3586</v>
      </c>
      <c r="BYN5" t="s">
        <v>3586</v>
      </c>
      <c r="BYO5" t="s">
        <v>3586</v>
      </c>
      <c r="BYP5" t="s">
        <v>3586</v>
      </c>
      <c r="BYQ5" t="s">
        <v>3586</v>
      </c>
      <c r="BYR5" t="s">
        <v>3586</v>
      </c>
      <c r="BYS5" t="s">
        <v>10733</v>
      </c>
      <c r="BYT5" t="s">
        <v>10734</v>
      </c>
      <c r="BYU5" t="s">
        <v>3586</v>
      </c>
      <c r="BYV5" t="s">
        <v>7551</v>
      </c>
      <c r="BYW5" t="s">
        <v>3586</v>
      </c>
      <c r="BYX5" t="s">
        <v>3586</v>
      </c>
      <c r="BYY5" t="s">
        <v>3586</v>
      </c>
      <c r="BYZ5" t="s">
        <v>3586</v>
      </c>
      <c r="BZA5" t="s">
        <v>3586</v>
      </c>
      <c r="BZB5" t="s">
        <v>3586</v>
      </c>
      <c r="BZC5" t="s">
        <v>3586</v>
      </c>
      <c r="BZD5" t="s">
        <v>3586</v>
      </c>
      <c r="BZE5" t="s">
        <v>3586</v>
      </c>
      <c r="BZF5" t="s">
        <v>3586</v>
      </c>
      <c r="BZG5" t="s">
        <v>3586</v>
      </c>
      <c r="BZH5" t="s">
        <v>8500</v>
      </c>
      <c r="BZI5" t="s">
        <v>3586</v>
      </c>
      <c r="BZJ5" t="s">
        <v>3586</v>
      </c>
      <c r="BZK5" t="s">
        <v>3586</v>
      </c>
      <c r="BZL5" t="s">
        <v>3586</v>
      </c>
      <c r="BZM5" t="s">
        <v>10735</v>
      </c>
      <c r="BZN5" t="s">
        <v>3586</v>
      </c>
      <c r="BZO5" t="s">
        <v>3586</v>
      </c>
      <c r="BZP5" t="s">
        <v>3586</v>
      </c>
      <c r="BZQ5" t="s">
        <v>3586</v>
      </c>
      <c r="BZR5" t="s">
        <v>3586</v>
      </c>
      <c r="BZS5" t="s">
        <v>6389</v>
      </c>
      <c r="BZT5" t="s">
        <v>10209</v>
      </c>
      <c r="BZU5" t="s">
        <v>3586</v>
      </c>
      <c r="BZV5" t="s">
        <v>3586</v>
      </c>
      <c r="BZW5" t="s">
        <v>3586</v>
      </c>
      <c r="BZX5" t="s">
        <v>3586</v>
      </c>
      <c r="BZY5" t="s">
        <v>3586</v>
      </c>
      <c r="BZZ5" t="s">
        <v>3586</v>
      </c>
      <c r="CAA5" t="s">
        <v>3586</v>
      </c>
      <c r="CAB5" t="s">
        <v>3586</v>
      </c>
      <c r="CAC5" t="s">
        <v>3586</v>
      </c>
      <c r="CAD5" t="s">
        <v>3586</v>
      </c>
      <c r="CAE5" t="s">
        <v>10736</v>
      </c>
      <c r="CAF5" t="s">
        <v>3586</v>
      </c>
      <c r="CAG5" t="s">
        <v>3586</v>
      </c>
      <c r="CAH5" t="s">
        <v>3586</v>
      </c>
      <c r="CAI5" t="s">
        <v>3586</v>
      </c>
      <c r="CAJ5" t="s">
        <v>3586</v>
      </c>
      <c r="CAK5" t="s">
        <v>3586</v>
      </c>
      <c r="CAL5" t="s">
        <v>3586</v>
      </c>
      <c r="CAM5" t="s">
        <v>3586</v>
      </c>
      <c r="CAN5" t="s">
        <v>3586</v>
      </c>
      <c r="CAO5" t="s">
        <v>3586</v>
      </c>
      <c r="CAP5" t="s">
        <v>3586</v>
      </c>
      <c r="CAQ5" t="s">
        <v>3586</v>
      </c>
      <c r="CAR5" t="s">
        <v>3586</v>
      </c>
      <c r="CAS5" t="s">
        <v>3586</v>
      </c>
      <c r="CAT5" t="s">
        <v>10737</v>
      </c>
      <c r="CAU5" t="s">
        <v>3586</v>
      </c>
      <c r="CAV5" t="s">
        <v>3586</v>
      </c>
      <c r="CAW5" t="s">
        <v>3586</v>
      </c>
      <c r="CAX5" t="s">
        <v>10738</v>
      </c>
      <c r="CAY5" t="s">
        <v>3586</v>
      </c>
      <c r="CAZ5" t="s">
        <v>3586</v>
      </c>
      <c r="CBA5" t="s">
        <v>3586</v>
      </c>
      <c r="CBB5" t="s">
        <v>3586</v>
      </c>
      <c r="CBC5" t="s">
        <v>5918</v>
      </c>
      <c r="CBD5" t="s">
        <v>3586</v>
      </c>
      <c r="CBE5" t="s">
        <v>10739</v>
      </c>
      <c r="CBF5" t="s">
        <v>10740</v>
      </c>
      <c r="CBG5" t="s">
        <v>3586</v>
      </c>
      <c r="CBH5" t="s">
        <v>3586</v>
      </c>
      <c r="CBI5" t="s">
        <v>3586</v>
      </c>
      <c r="CBJ5" t="s">
        <v>3586</v>
      </c>
      <c r="CBK5" t="s">
        <v>3586</v>
      </c>
      <c r="CBL5" t="s">
        <v>3586</v>
      </c>
      <c r="CBM5" t="s">
        <v>3586</v>
      </c>
      <c r="CBN5" t="s">
        <v>10741</v>
      </c>
      <c r="CBO5" t="s">
        <v>3586</v>
      </c>
      <c r="CBP5" t="s">
        <v>3586</v>
      </c>
      <c r="CBQ5" t="s">
        <v>3586</v>
      </c>
      <c r="CBR5" t="s">
        <v>3586</v>
      </c>
      <c r="CBS5" t="s">
        <v>3586</v>
      </c>
      <c r="CBT5" t="s">
        <v>10742</v>
      </c>
      <c r="CBU5" t="s">
        <v>3586</v>
      </c>
      <c r="CBV5" t="s">
        <v>3586</v>
      </c>
      <c r="CBW5" t="s">
        <v>10743</v>
      </c>
      <c r="CBX5" t="s">
        <v>3586</v>
      </c>
      <c r="CBY5" t="s">
        <v>3586</v>
      </c>
      <c r="CBZ5" t="s">
        <v>3586</v>
      </c>
      <c r="CCA5" t="s">
        <v>3586</v>
      </c>
      <c r="CCB5" t="s">
        <v>3586</v>
      </c>
      <c r="CCC5" t="s">
        <v>3586</v>
      </c>
      <c r="CCD5" t="s">
        <v>3586</v>
      </c>
      <c r="CCE5" t="s">
        <v>10744</v>
      </c>
      <c r="CCF5" t="s">
        <v>3586</v>
      </c>
      <c r="CCG5" t="s">
        <v>3586</v>
      </c>
      <c r="CCH5" t="s">
        <v>3586</v>
      </c>
      <c r="CCI5" t="s">
        <v>3586</v>
      </c>
      <c r="CCJ5" t="s">
        <v>3586</v>
      </c>
      <c r="CCK5" t="s">
        <v>3586</v>
      </c>
      <c r="CCL5" t="s">
        <v>3586</v>
      </c>
      <c r="CCM5" t="s">
        <v>3586</v>
      </c>
      <c r="CCN5" t="s">
        <v>3586</v>
      </c>
      <c r="CCO5" t="s">
        <v>3586</v>
      </c>
      <c r="CCP5" t="s">
        <v>3586</v>
      </c>
      <c r="CCQ5" t="s">
        <v>3586</v>
      </c>
      <c r="CCR5" t="s">
        <v>3586</v>
      </c>
      <c r="CCS5" t="s">
        <v>3586</v>
      </c>
      <c r="CCT5" t="s">
        <v>10745</v>
      </c>
      <c r="CCU5" t="s">
        <v>3586</v>
      </c>
      <c r="CCV5" t="s">
        <v>3586</v>
      </c>
      <c r="CCW5" t="s">
        <v>3586</v>
      </c>
      <c r="CCX5" t="s">
        <v>3586</v>
      </c>
      <c r="CCY5" t="s">
        <v>3586</v>
      </c>
      <c r="CCZ5" t="s">
        <v>3586</v>
      </c>
      <c r="CDA5" t="s">
        <v>10108</v>
      </c>
      <c r="CDB5" t="s">
        <v>3586</v>
      </c>
      <c r="CDC5" t="s">
        <v>3586</v>
      </c>
      <c r="CDD5" t="s">
        <v>10746</v>
      </c>
      <c r="CDE5" t="s">
        <v>3586</v>
      </c>
      <c r="CDF5" t="s">
        <v>3586</v>
      </c>
      <c r="CDG5" t="s">
        <v>3586</v>
      </c>
      <c r="CDH5" t="s">
        <v>10747</v>
      </c>
      <c r="CDI5" t="s">
        <v>3586</v>
      </c>
      <c r="CDJ5" t="s">
        <v>10748</v>
      </c>
      <c r="CDK5" t="s">
        <v>10749</v>
      </c>
      <c r="CDL5" t="s">
        <v>3586</v>
      </c>
      <c r="CDM5" t="s">
        <v>3586</v>
      </c>
      <c r="CDN5" t="s">
        <v>3586</v>
      </c>
      <c r="CDO5" t="s">
        <v>3586</v>
      </c>
      <c r="CDP5" t="s">
        <v>3586</v>
      </c>
      <c r="CDQ5" t="s">
        <v>3586</v>
      </c>
      <c r="CDR5" t="s">
        <v>3586</v>
      </c>
      <c r="CDS5" t="s">
        <v>3586</v>
      </c>
      <c r="CDT5" t="s">
        <v>3586</v>
      </c>
      <c r="CDU5" t="s">
        <v>3586</v>
      </c>
      <c r="CDV5" t="s">
        <v>3586</v>
      </c>
      <c r="CDW5" t="s">
        <v>3586</v>
      </c>
      <c r="CDX5" t="s">
        <v>3586</v>
      </c>
      <c r="CDY5" t="s">
        <v>3586</v>
      </c>
      <c r="CDZ5" t="s">
        <v>3586</v>
      </c>
      <c r="CEA5" t="s">
        <v>10750</v>
      </c>
      <c r="CEB5" t="s">
        <v>10751</v>
      </c>
      <c r="CEC5" t="s">
        <v>10752</v>
      </c>
      <c r="CED5" t="s">
        <v>3586</v>
      </c>
      <c r="CEE5" t="s">
        <v>10753</v>
      </c>
      <c r="CEF5" t="s">
        <v>3586</v>
      </c>
      <c r="CEG5" t="s">
        <v>3586</v>
      </c>
      <c r="CEH5" t="s">
        <v>3586</v>
      </c>
      <c r="CEI5" t="s">
        <v>3586</v>
      </c>
      <c r="CEJ5" t="s">
        <v>3586</v>
      </c>
      <c r="CEK5" t="s">
        <v>10754</v>
      </c>
      <c r="CEL5" t="s">
        <v>3586</v>
      </c>
      <c r="CEM5" t="s">
        <v>10755</v>
      </c>
      <c r="CEN5" t="s">
        <v>3586</v>
      </c>
      <c r="CEO5" t="s">
        <v>3586</v>
      </c>
      <c r="CEP5" t="s">
        <v>3586</v>
      </c>
      <c r="CEQ5" t="s">
        <v>3586</v>
      </c>
      <c r="CER5" t="s">
        <v>10756</v>
      </c>
      <c r="CES5" t="s">
        <v>3586</v>
      </c>
      <c r="CET5" t="s">
        <v>3586</v>
      </c>
      <c r="CEU5" t="s">
        <v>3586</v>
      </c>
      <c r="CEV5" t="s">
        <v>3586</v>
      </c>
      <c r="CEW5" t="s">
        <v>3586</v>
      </c>
      <c r="CEX5" t="s">
        <v>3586</v>
      </c>
      <c r="CEY5" t="s">
        <v>7028</v>
      </c>
      <c r="CEZ5" t="s">
        <v>3586</v>
      </c>
      <c r="CFA5" t="s">
        <v>3586</v>
      </c>
      <c r="CFB5" t="s">
        <v>6815</v>
      </c>
      <c r="CFC5" t="s">
        <v>3586</v>
      </c>
      <c r="CFD5" t="s">
        <v>3586</v>
      </c>
      <c r="CFE5" t="s">
        <v>3586</v>
      </c>
      <c r="CFF5" t="s">
        <v>3586</v>
      </c>
      <c r="CFG5" t="s">
        <v>3586</v>
      </c>
      <c r="CFH5" t="s">
        <v>3586</v>
      </c>
      <c r="CFI5" t="s">
        <v>3586</v>
      </c>
      <c r="CFJ5" t="s">
        <v>3586</v>
      </c>
      <c r="CFK5" t="s">
        <v>10757</v>
      </c>
      <c r="CFL5" t="s">
        <v>3586</v>
      </c>
      <c r="CFM5" t="s">
        <v>6739</v>
      </c>
      <c r="CFN5" t="s">
        <v>3586</v>
      </c>
      <c r="CFO5" t="s">
        <v>3586</v>
      </c>
      <c r="CFP5" t="s">
        <v>3586</v>
      </c>
      <c r="CFQ5" t="s">
        <v>3586</v>
      </c>
      <c r="CFR5" t="s">
        <v>3586</v>
      </c>
      <c r="CFS5" t="s">
        <v>3586</v>
      </c>
      <c r="CFT5" t="s">
        <v>3586</v>
      </c>
      <c r="CFU5" t="s">
        <v>6388</v>
      </c>
      <c r="CFV5" t="s">
        <v>3586</v>
      </c>
      <c r="CFW5" t="s">
        <v>3586</v>
      </c>
      <c r="CFX5" t="s">
        <v>3586</v>
      </c>
      <c r="CFY5" t="s">
        <v>10758</v>
      </c>
      <c r="CFZ5" t="s">
        <v>3586</v>
      </c>
      <c r="CGA5" t="s">
        <v>3586</v>
      </c>
      <c r="CGB5" t="s">
        <v>3586</v>
      </c>
      <c r="CGC5" t="s">
        <v>3586</v>
      </c>
      <c r="CGD5" t="s">
        <v>3586</v>
      </c>
      <c r="CGE5" t="s">
        <v>3586</v>
      </c>
      <c r="CGF5" t="s">
        <v>3586</v>
      </c>
      <c r="CGG5" t="s">
        <v>3586</v>
      </c>
      <c r="CGH5" t="s">
        <v>3586</v>
      </c>
      <c r="CGI5" t="s">
        <v>3586</v>
      </c>
      <c r="CGJ5" t="s">
        <v>3586</v>
      </c>
      <c r="CGK5" t="s">
        <v>10759</v>
      </c>
      <c r="CGL5" t="s">
        <v>3586</v>
      </c>
      <c r="CGM5" t="s">
        <v>9065</v>
      </c>
      <c r="CGN5" t="s">
        <v>3586</v>
      </c>
      <c r="CGO5" t="s">
        <v>3586</v>
      </c>
      <c r="CGP5" t="s">
        <v>3586</v>
      </c>
      <c r="CGQ5" t="s">
        <v>3586</v>
      </c>
      <c r="CGR5" t="s">
        <v>3586</v>
      </c>
      <c r="CGS5" t="s">
        <v>3586</v>
      </c>
      <c r="CGT5" t="s">
        <v>10760</v>
      </c>
      <c r="CGU5" t="s">
        <v>10761</v>
      </c>
      <c r="CGV5" t="s">
        <v>3586</v>
      </c>
      <c r="CGW5" t="s">
        <v>3586</v>
      </c>
      <c r="CGX5" t="s">
        <v>7150</v>
      </c>
      <c r="CGY5" t="s">
        <v>3586</v>
      </c>
      <c r="CGZ5" t="s">
        <v>3586</v>
      </c>
      <c r="CHA5" t="s">
        <v>3586</v>
      </c>
      <c r="CHB5" t="s">
        <v>3586</v>
      </c>
      <c r="CHC5" t="s">
        <v>10762</v>
      </c>
      <c r="CHD5" t="s">
        <v>3586</v>
      </c>
      <c r="CHE5" t="s">
        <v>3586</v>
      </c>
      <c r="CHF5" t="s">
        <v>3586</v>
      </c>
      <c r="CHG5" t="s">
        <v>3586</v>
      </c>
      <c r="CHH5" t="s">
        <v>10763</v>
      </c>
      <c r="CHI5" t="s">
        <v>3586</v>
      </c>
      <c r="CHJ5" t="s">
        <v>3586</v>
      </c>
      <c r="CHK5" t="s">
        <v>10764</v>
      </c>
      <c r="CHL5" t="s">
        <v>3586</v>
      </c>
      <c r="CHM5" t="s">
        <v>3586</v>
      </c>
      <c r="CHN5" t="s">
        <v>8916</v>
      </c>
      <c r="CHO5" t="s">
        <v>3586</v>
      </c>
      <c r="CHP5" t="s">
        <v>3586</v>
      </c>
      <c r="CHQ5" t="s">
        <v>3586</v>
      </c>
      <c r="CHR5" t="s">
        <v>10765</v>
      </c>
      <c r="CHS5" t="s">
        <v>3586</v>
      </c>
      <c r="CHT5" t="s">
        <v>3586</v>
      </c>
      <c r="CHU5" t="s">
        <v>3586</v>
      </c>
      <c r="CHV5" t="s">
        <v>3586</v>
      </c>
      <c r="CHW5" t="s">
        <v>3586</v>
      </c>
      <c r="CHX5" t="s">
        <v>3586</v>
      </c>
      <c r="CHY5" t="s">
        <v>3586</v>
      </c>
      <c r="CHZ5" t="s">
        <v>3586</v>
      </c>
      <c r="CIA5" t="s">
        <v>3586</v>
      </c>
      <c r="CIB5" t="s">
        <v>3586</v>
      </c>
      <c r="CIC5" t="s">
        <v>3586</v>
      </c>
      <c r="CID5" t="s">
        <v>3586</v>
      </c>
      <c r="CIE5" t="s">
        <v>10766</v>
      </c>
      <c r="CIF5" t="s">
        <v>3586</v>
      </c>
      <c r="CIG5" t="s">
        <v>10767</v>
      </c>
      <c r="CIH5" t="s">
        <v>10768</v>
      </c>
      <c r="CII5" t="s">
        <v>3586</v>
      </c>
      <c r="CIJ5" t="s">
        <v>10769</v>
      </c>
      <c r="CIK5" t="s">
        <v>8084</v>
      </c>
      <c r="CIL5" t="s">
        <v>3586</v>
      </c>
      <c r="CIM5" t="s">
        <v>3586</v>
      </c>
      <c r="CIN5" t="s">
        <v>3586</v>
      </c>
      <c r="CIO5" t="s">
        <v>3586</v>
      </c>
      <c r="CIP5" t="s">
        <v>3586</v>
      </c>
      <c r="CIQ5" t="s">
        <v>3586</v>
      </c>
      <c r="CIR5" t="s">
        <v>3586</v>
      </c>
      <c r="CIS5" t="s">
        <v>10770</v>
      </c>
      <c r="CIT5" t="s">
        <v>4429</v>
      </c>
      <c r="CIU5" t="s">
        <v>10771</v>
      </c>
      <c r="CIV5" t="s">
        <v>3586</v>
      </c>
      <c r="CIW5" t="s">
        <v>3586</v>
      </c>
      <c r="CIX5" t="s">
        <v>3586</v>
      </c>
      <c r="CIY5" t="s">
        <v>3586</v>
      </c>
      <c r="CIZ5" t="s">
        <v>3586</v>
      </c>
      <c r="CJA5" t="s">
        <v>3586</v>
      </c>
      <c r="CJB5" t="s">
        <v>3586</v>
      </c>
      <c r="CJC5" t="s">
        <v>3586</v>
      </c>
      <c r="CJD5" t="s">
        <v>3586</v>
      </c>
      <c r="CJE5" t="s">
        <v>3586</v>
      </c>
      <c r="CJF5" t="s">
        <v>3586</v>
      </c>
      <c r="CJG5" t="s">
        <v>3586</v>
      </c>
      <c r="CJH5" t="s">
        <v>3586</v>
      </c>
      <c r="CJI5" t="s">
        <v>10772</v>
      </c>
      <c r="CJJ5" t="s">
        <v>3586</v>
      </c>
      <c r="CJK5" t="s">
        <v>3586</v>
      </c>
      <c r="CJL5" t="s">
        <v>3586</v>
      </c>
      <c r="CJM5" t="s">
        <v>3586</v>
      </c>
      <c r="CJN5" t="s">
        <v>10773</v>
      </c>
      <c r="CJO5" t="s">
        <v>3586</v>
      </c>
      <c r="CJP5" t="s">
        <v>3586</v>
      </c>
      <c r="CJQ5" t="s">
        <v>3586</v>
      </c>
      <c r="CJR5" t="s">
        <v>3586</v>
      </c>
      <c r="CJS5" t="s">
        <v>3586</v>
      </c>
      <c r="CJT5" t="s">
        <v>3586</v>
      </c>
      <c r="CJU5" t="s">
        <v>3586</v>
      </c>
      <c r="CJV5" t="s">
        <v>3586</v>
      </c>
      <c r="CJW5" t="s">
        <v>3586</v>
      </c>
      <c r="CJX5" t="s">
        <v>3586</v>
      </c>
      <c r="CJY5" t="s">
        <v>3586</v>
      </c>
      <c r="CJZ5" t="s">
        <v>3586</v>
      </c>
      <c r="CKA5" t="s">
        <v>3586</v>
      </c>
      <c r="CKB5" t="s">
        <v>3586</v>
      </c>
      <c r="CKC5" t="s">
        <v>3586</v>
      </c>
      <c r="CKD5" t="s">
        <v>3586</v>
      </c>
      <c r="CKE5" t="s">
        <v>3586</v>
      </c>
      <c r="CKF5" t="s">
        <v>3586</v>
      </c>
      <c r="CKG5" t="s">
        <v>3586</v>
      </c>
      <c r="CKH5" t="s">
        <v>3586</v>
      </c>
      <c r="CKI5" t="s">
        <v>3586</v>
      </c>
      <c r="CKJ5" t="s">
        <v>10774</v>
      </c>
      <c r="CKK5" t="s">
        <v>3586</v>
      </c>
      <c r="CKL5" t="s">
        <v>3586</v>
      </c>
      <c r="CKM5" t="s">
        <v>10775</v>
      </c>
      <c r="CKN5" t="s">
        <v>10776</v>
      </c>
      <c r="CKO5" t="s">
        <v>3586</v>
      </c>
      <c r="CKP5" t="s">
        <v>3586</v>
      </c>
      <c r="CKQ5" t="s">
        <v>3586</v>
      </c>
      <c r="CKR5" t="s">
        <v>3586</v>
      </c>
      <c r="CKS5" t="s">
        <v>3586</v>
      </c>
      <c r="CKT5" t="s">
        <v>3586</v>
      </c>
      <c r="CKU5" t="s">
        <v>3586</v>
      </c>
      <c r="CKV5" t="s">
        <v>3586</v>
      </c>
      <c r="CKW5" t="s">
        <v>3586</v>
      </c>
      <c r="CKX5" t="s">
        <v>3586</v>
      </c>
      <c r="CKY5" t="s">
        <v>3586</v>
      </c>
      <c r="CKZ5" t="s">
        <v>3586</v>
      </c>
      <c r="CLA5" t="s">
        <v>3586</v>
      </c>
      <c r="CLB5" t="s">
        <v>10777</v>
      </c>
      <c r="CLC5" t="s">
        <v>3586</v>
      </c>
      <c r="CLD5" t="s">
        <v>3586</v>
      </c>
      <c r="CLE5" t="s">
        <v>3586</v>
      </c>
      <c r="CLF5" t="s">
        <v>3586</v>
      </c>
      <c r="CLG5" t="s">
        <v>3586</v>
      </c>
      <c r="CLH5" t="s">
        <v>3586</v>
      </c>
      <c r="CLI5" t="s">
        <v>3586</v>
      </c>
      <c r="CLJ5" t="s">
        <v>3586</v>
      </c>
      <c r="CLK5" t="s">
        <v>3586</v>
      </c>
      <c r="CLL5" t="s">
        <v>3586</v>
      </c>
      <c r="CLM5" t="s">
        <v>3586</v>
      </c>
      <c r="CLN5" t="s">
        <v>3586</v>
      </c>
      <c r="CLO5" t="s">
        <v>3586</v>
      </c>
      <c r="CLP5" t="s">
        <v>3586</v>
      </c>
      <c r="CLQ5" t="s">
        <v>3586</v>
      </c>
      <c r="CLR5" t="s">
        <v>3586</v>
      </c>
      <c r="CLS5" t="s">
        <v>3586</v>
      </c>
      <c r="CLT5" t="s">
        <v>3586</v>
      </c>
      <c r="CLU5" t="s">
        <v>3586</v>
      </c>
      <c r="CLV5" t="s">
        <v>3586</v>
      </c>
      <c r="CLW5" t="s">
        <v>3586</v>
      </c>
      <c r="CLX5" t="s">
        <v>3586</v>
      </c>
      <c r="CLY5" t="s">
        <v>3586</v>
      </c>
      <c r="CLZ5" t="s">
        <v>3586</v>
      </c>
      <c r="CMA5" t="s">
        <v>3586</v>
      </c>
      <c r="CMB5" t="s">
        <v>10778</v>
      </c>
      <c r="CMC5" t="s">
        <v>3586</v>
      </c>
      <c r="CMD5" t="s">
        <v>3586</v>
      </c>
      <c r="CME5" t="s">
        <v>3586</v>
      </c>
      <c r="CMF5" t="s">
        <v>3586</v>
      </c>
      <c r="CMG5" t="s">
        <v>7454</v>
      </c>
      <c r="CMH5" t="s">
        <v>3586</v>
      </c>
      <c r="CMI5" t="s">
        <v>3586</v>
      </c>
      <c r="CMJ5" t="s">
        <v>3586</v>
      </c>
      <c r="CMK5" t="s">
        <v>10779</v>
      </c>
      <c r="CML5" t="s">
        <v>3586</v>
      </c>
      <c r="CMM5" t="s">
        <v>10780</v>
      </c>
      <c r="CMN5" t="s">
        <v>3586</v>
      </c>
      <c r="CMO5" t="s">
        <v>3586</v>
      </c>
      <c r="CMP5" t="s">
        <v>5497</v>
      </c>
      <c r="CMQ5" t="s">
        <v>3586</v>
      </c>
      <c r="CMR5" t="s">
        <v>3586</v>
      </c>
      <c r="CMS5" t="s">
        <v>3586</v>
      </c>
      <c r="CMT5" t="s">
        <v>3586</v>
      </c>
      <c r="CMU5" t="s">
        <v>3586</v>
      </c>
      <c r="CMV5" t="s">
        <v>3586</v>
      </c>
      <c r="CMW5" t="s">
        <v>10781</v>
      </c>
      <c r="CMX5" t="s">
        <v>3586</v>
      </c>
      <c r="CMY5" t="s">
        <v>8625</v>
      </c>
      <c r="CMZ5" t="s">
        <v>3586</v>
      </c>
      <c r="CNA5" t="s">
        <v>3586</v>
      </c>
      <c r="CNB5" t="s">
        <v>3586</v>
      </c>
      <c r="CNC5" t="s">
        <v>3586</v>
      </c>
      <c r="CND5" t="s">
        <v>3586</v>
      </c>
      <c r="CNE5" t="s">
        <v>3586</v>
      </c>
      <c r="CNF5" t="s">
        <v>3586</v>
      </c>
      <c r="CNG5" t="s">
        <v>3586</v>
      </c>
      <c r="CNH5" t="s">
        <v>3586</v>
      </c>
      <c r="CNI5" t="s">
        <v>3586</v>
      </c>
      <c r="CNJ5" t="s">
        <v>3586</v>
      </c>
      <c r="CNK5" t="s">
        <v>3586</v>
      </c>
      <c r="CNL5" t="s">
        <v>10782</v>
      </c>
      <c r="CNM5" t="s">
        <v>3586</v>
      </c>
      <c r="CNN5" t="s">
        <v>10783</v>
      </c>
      <c r="CNO5" t="s">
        <v>3586</v>
      </c>
      <c r="CNP5" t="s">
        <v>3586</v>
      </c>
      <c r="CNQ5" t="s">
        <v>3586</v>
      </c>
      <c r="CNR5" t="s">
        <v>3586</v>
      </c>
      <c r="CNS5" t="s">
        <v>3586</v>
      </c>
      <c r="CNT5" t="s">
        <v>3586</v>
      </c>
      <c r="CNU5" t="s">
        <v>3586</v>
      </c>
      <c r="CNV5" t="s">
        <v>3586</v>
      </c>
      <c r="CNW5" t="s">
        <v>3586</v>
      </c>
      <c r="CNX5" t="s">
        <v>3586</v>
      </c>
      <c r="CNY5" t="s">
        <v>3586</v>
      </c>
      <c r="CNZ5" t="s">
        <v>3586</v>
      </c>
      <c r="COA5" t="s">
        <v>3586</v>
      </c>
      <c r="COB5" t="s">
        <v>3586</v>
      </c>
      <c r="COC5" t="s">
        <v>3586</v>
      </c>
      <c r="COD5" t="s">
        <v>10784</v>
      </c>
      <c r="COE5" t="s">
        <v>3586</v>
      </c>
      <c r="COF5" t="s">
        <v>3586</v>
      </c>
      <c r="COG5" t="s">
        <v>3586</v>
      </c>
      <c r="COH5" t="s">
        <v>3586</v>
      </c>
      <c r="COI5" t="s">
        <v>3586</v>
      </c>
      <c r="COJ5" t="s">
        <v>3586</v>
      </c>
      <c r="COK5" t="s">
        <v>3586</v>
      </c>
      <c r="COL5" t="s">
        <v>3586</v>
      </c>
      <c r="COM5" t="s">
        <v>3586</v>
      </c>
      <c r="CON5" t="s">
        <v>3586</v>
      </c>
      <c r="COO5" t="s">
        <v>3586</v>
      </c>
      <c r="COP5" t="s">
        <v>3636</v>
      </c>
      <c r="COQ5" t="s">
        <v>3586</v>
      </c>
      <c r="COR5" t="s">
        <v>3586</v>
      </c>
      <c r="COS5" t="s">
        <v>10785</v>
      </c>
      <c r="COT5" t="s">
        <v>3586</v>
      </c>
      <c r="COU5" t="s">
        <v>3586</v>
      </c>
      <c r="COV5" t="s">
        <v>3586</v>
      </c>
      <c r="COW5" t="s">
        <v>9126</v>
      </c>
      <c r="COX5" t="s">
        <v>3586</v>
      </c>
      <c r="COY5" t="s">
        <v>3586</v>
      </c>
      <c r="COZ5" t="s">
        <v>3586</v>
      </c>
      <c r="CPA5" t="s">
        <v>4430</v>
      </c>
      <c r="CPB5" t="s">
        <v>3586</v>
      </c>
      <c r="CPC5" t="s">
        <v>3586</v>
      </c>
      <c r="CPD5" t="s">
        <v>10786</v>
      </c>
      <c r="CPE5" t="s">
        <v>3586</v>
      </c>
      <c r="CPF5" t="s">
        <v>3586</v>
      </c>
      <c r="CPG5" t="s">
        <v>3586</v>
      </c>
      <c r="CPH5" t="s">
        <v>10787</v>
      </c>
      <c r="CPI5" t="s">
        <v>3586</v>
      </c>
      <c r="CPJ5" t="s">
        <v>3586</v>
      </c>
      <c r="CPK5" t="s">
        <v>7782</v>
      </c>
      <c r="CPL5" t="s">
        <v>3586</v>
      </c>
      <c r="CPM5" t="s">
        <v>6939</v>
      </c>
      <c r="CPN5" t="s">
        <v>3586</v>
      </c>
      <c r="CPO5" t="s">
        <v>3586</v>
      </c>
      <c r="CPP5" t="s">
        <v>3586</v>
      </c>
      <c r="CPQ5" t="s">
        <v>3586</v>
      </c>
      <c r="CPR5" t="s">
        <v>10788</v>
      </c>
      <c r="CPS5" t="s">
        <v>3586</v>
      </c>
      <c r="CPT5" t="s">
        <v>10789</v>
      </c>
      <c r="CPU5" t="s">
        <v>3586</v>
      </c>
      <c r="CPV5" t="s">
        <v>3586</v>
      </c>
      <c r="CPW5" t="s">
        <v>3586</v>
      </c>
      <c r="CPX5" t="s">
        <v>10790</v>
      </c>
      <c r="CPY5" t="s">
        <v>10791</v>
      </c>
      <c r="CPZ5" t="s">
        <v>3586</v>
      </c>
      <c r="CQA5" t="s">
        <v>3586</v>
      </c>
      <c r="CQB5" t="s">
        <v>3586</v>
      </c>
      <c r="CQC5" t="s">
        <v>4431</v>
      </c>
      <c r="CQD5" t="s">
        <v>3586</v>
      </c>
      <c r="CQE5" t="s">
        <v>3586</v>
      </c>
      <c r="CQF5" t="s">
        <v>3586</v>
      </c>
      <c r="CQG5" t="s">
        <v>3586</v>
      </c>
      <c r="CQH5" t="s">
        <v>10792</v>
      </c>
      <c r="CQI5" t="s">
        <v>3586</v>
      </c>
      <c r="CQJ5" t="s">
        <v>3586</v>
      </c>
      <c r="CQK5" t="s">
        <v>7952</v>
      </c>
      <c r="CQL5" t="s">
        <v>10793</v>
      </c>
      <c r="CQM5" t="s">
        <v>3586</v>
      </c>
      <c r="CQN5" t="s">
        <v>3586</v>
      </c>
      <c r="CQO5" t="s">
        <v>10794</v>
      </c>
      <c r="CQP5" t="s">
        <v>3586</v>
      </c>
      <c r="CQQ5" t="s">
        <v>6282</v>
      </c>
      <c r="CQR5" t="s">
        <v>3586</v>
      </c>
      <c r="CQS5" t="s">
        <v>6432</v>
      </c>
      <c r="CQT5" t="s">
        <v>3586</v>
      </c>
      <c r="CQU5" t="s">
        <v>3564</v>
      </c>
      <c r="CQV5" t="s">
        <v>3586</v>
      </c>
      <c r="CQW5" t="s">
        <v>10621</v>
      </c>
      <c r="CQX5" t="s">
        <v>3586</v>
      </c>
      <c r="CQY5" t="s">
        <v>3586</v>
      </c>
      <c r="CQZ5" t="s">
        <v>10795</v>
      </c>
      <c r="CRA5" t="s">
        <v>10796</v>
      </c>
      <c r="CRB5" t="s">
        <v>3586</v>
      </c>
      <c r="CRC5" t="s">
        <v>3586</v>
      </c>
      <c r="CRD5" t="s">
        <v>3586</v>
      </c>
      <c r="CRE5" t="s">
        <v>3586</v>
      </c>
      <c r="CRF5" t="s">
        <v>3586</v>
      </c>
      <c r="CRG5" t="s">
        <v>3586</v>
      </c>
      <c r="CRH5" t="s">
        <v>3586</v>
      </c>
      <c r="CRI5" t="s">
        <v>10797</v>
      </c>
      <c r="CRJ5" t="s">
        <v>3637</v>
      </c>
      <c r="CRK5" t="s">
        <v>3586</v>
      </c>
      <c r="CRL5" t="s">
        <v>3586</v>
      </c>
      <c r="CRM5" t="s">
        <v>10798</v>
      </c>
      <c r="CRN5" t="s">
        <v>3586</v>
      </c>
      <c r="CRO5" t="s">
        <v>3586</v>
      </c>
      <c r="CRP5" t="s">
        <v>3586</v>
      </c>
      <c r="CRQ5" t="s">
        <v>3586</v>
      </c>
      <c r="CRR5" t="s">
        <v>3586</v>
      </c>
      <c r="CRS5" t="s">
        <v>3586</v>
      </c>
      <c r="CRT5" t="s">
        <v>3586</v>
      </c>
      <c r="CRU5" t="s">
        <v>10799</v>
      </c>
      <c r="CRV5" t="s">
        <v>3586</v>
      </c>
      <c r="CRW5" t="s">
        <v>10522</v>
      </c>
      <c r="CRX5" t="s">
        <v>3586</v>
      </c>
      <c r="CRY5" t="s">
        <v>3586</v>
      </c>
      <c r="CRZ5" t="s">
        <v>5562</v>
      </c>
      <c r="CSA5" t="s">
        <v>3586</v>
      </c>
      <c r="CSB5" t="s">
        <v>3586</v>
      </c>
      <c r="CSC5" t="s">
        <v>10800</v>
      </c>
      <c r="CSD5" t="s">
        <v>4432</v>
      </c>
      <c r="CSE5" t="s">
        <v>10801</v>
      </c>
      <c r="CSF5" t="s">
        <v>3586</v>
      </c>
      <c r="CSG5" t="s">
        <v>3586</v>
      </c>
      <c r="CSH5" t="s">
        <v>3586</v>
      </c>
      <c r="CSI5" t="s">
        <v>3586</v>
      </c>
      <c r="CSJ5" t="s">
        <v>3586</v>
      </c>
      <c r="CSK5" t="s">
        <v>10802</v>
      </c>
      <c r="CSL5" t="s">
        <v>3586</v>
      </c>
      <c r="CSM5" t="s">
        <v>9742</v>
      </c>
      <c r="CSN5" t="s">
        <v>3586</v>
      </c>
      <c r="CSO5" t="s">
        <v>3586</v>
      </c>
      <c r="CSP5" t="s">
        <v>10803</v>
      </c>
      <c r="CSQ5" t="s">
        <v>3586</v>
      </c>
      <c r="CSR5" t="s">
        <v>10804</v>
      </c>
      <c r="CSS5" t="s">
        <v>3586</v>
      </c>
      <c r="CST5" t="s">
        <v>10805</v>
      </c>
      <c r="CSU5" t="s">
        <v>3586</v>
      </c>
      <c r="CSV5" t="s">
        <v>3586</v>
      </c>
      <c r="CSW5" t="s">
        <v>10806</v>
      </c>
      <c r="CSX5" t="s">
        <v>3586</v>
      </c>
      <c r="CSY5" t="s">
        <v>3586</v>
      </c>
      <c r="CSZ5" t="s">
        <v>3586</v>
      </c>
      <c r="CTA5" t="s">
        <v>3586</v>
      </c>
      <c r="CTB5" t="s">
        <v>3586</v>
      </c>
      <c r="CTC5" t="s">
        <v>3586</v>
      </c>
      <c r="CTD5" t="s">
        <v>10807</v>
      </c>
      <c r="CTE5" t="s">
        <v>3586</v>
      </c>
      <c r="CTF5" t="s">
        <v>3586</v>
      </c>
      <c r="CTG5" t="s">
        <v>10808</v>
      </c>
      <c r="CTH5" t="s">
        <v>10809</v>
      </c>
      <c r="CTI5" t="s">
        <v>3586</v>
      </c>
      <c r="CTJ5" t="s">
        <v>7053</v>
      </c>
      <c r="CTK5" t="s">
        <v>10810</v>
      </c>
      <c r="CTL5" t="s">
        <v>3586</v>
      </c>
      <c r="CTM5" t="s">
        <v>3586</v>
      </c>
      <c r="CTN5" t="s">
        <v>8951</v>
      </c>
      <c r="CTO5" t="s">
        <v>10811</v>
      </c>
      <c r="CTP5" t="s">
        <v>3586</v>
      </c>
      <c r="CTQ5" t="s">
        <v>3586</v>
      </c>
      <c r="CTR5" t="s">
        <v>3586</v>
      </c>
      <c r="CTS5" t="s">
        <v>4433</v>
      </c>
      <c r="CTT5" t="s">
        <v>4434</v>
      </c>
      <c r="CTU5" t="s">
        <v>3586</v>
      </c>
      <c r="CTV5" t="s">
        <v>3586</v>
      </c>
      <c r="CTW5" t="s">
        <v>4435</v>
      </c>
      <c r="CTX5" t="s">
        <v>10812</v>
      </c>
      <c r="CTY5" t="s">
        <v>4436</v>
      </c>
      <c r="CTZ5" t="s">
        <v>10813</v>
      </c>
      <c r="CUA5" t="s">
        <v>8347</v>
      </c>
      <c r="CUB5" t="s">
        <v>3586</v>
      </c>
      <c r="CUC5" t="s">
        <v>10814</v>
      </c>
      <c r="CUD5" t="s">
        <v>4437</v>
      </c>
      <c r="CUE5" t="s">
        <v>4438</v>
      </c>
      <c r="CUF5" t="s">
        <v>4439</v>
      </c>
      <c r="CUG5" t="s">
        <v>3586</v>
      </c>
      <c r="CUH5" t="s">
        <v>4440</v>
      </c>
      <c r="CUI5" t="s">
        <v>4441</v>
      </c>
      <c r="CUJ5" t="s">
        <v>3586</v>
      </c>
      <c r="CUK5" t="s">
        <v>10815</v>
      </c>
      <c r="CUL5" t="s">
        <v>10816</v>
      </c>
      <c r="CUM5" t="s">
        <v>7364</v>
      </c>
      <c r="CUN5" t="s">
        <v>3586</v>
      </c>
      <c r="CUO5" t="s">
        <v>3586</v>
      </c>
      <c r="CUP5" t="s">
        <v>10817</v>
      </c>
      <c r="CUQ5" t="s">
        <v>10818</v>
      </c>
      <c r="CUR5" t="s">
        <v>3586</v>
      </c>
      <c r="CUS5" t="s">
        <v>3586</v>
      </c>
      <c r="CUT5" t="s">
        <v>3586</v>
      </c>
      <c r="CUU5" t="s">
        <v>3586</v>
      </c>
      <c r="CUV5" t="s">
        <v>9935</v>
      </c>
      <c r="CUW5" t="s">
        <v>3586</v>
      </c>
      <c r="CUX5" t="s">
        <v>3586</v>
      </c>
      <c r="CUY5" t="s">
        <v>3586</v>
      </c>
      <c r="CUZ5" t="s">
        <v>3586</v>
      </c>
      <c r="CVA5" t="s">
        <v>3586</v>
      </c>
      <c r="CVB5" t="s">
        <v>3586</v>
      </c>
      <c r="CVC5" t="s">
        <v>3586</v>
      </c>
      <c r="CVD5" t="s">
        <v>3586</v>
      </c>
      <c r="CVE5" t="s">
        <v>3586</v>
      </c>
      <c r="CVF5" t="s">
        <v>10819</v>
      </c>
      <c r="CVG5" t="s">
        <v>3586</v>
      </c>
      <c r="CVH5" t="s">
        <v>3586</v>
      </c>
      <c r="CVI5" t="s">
        <v>10820</v>
      </c>
      <c r="CVJ5" t="s">
        <v>3586</v>
      </c>
      <c r="CVK5" t="s">
        <v>3586</v>
      </c>
      <c r="CVL5" t="s">
        <v>3586</v>
      </c>
      <c r="CVM5" t="s">
        <v>3586</v>
      </c>
      <c r="CVN5" t="s">
        <v>3586</v>
      </c>
      <c r="CVO5" t="s">
        <v>3586</v>
      </c>
      <c r="CVP5" t="s">
        <v>3586</v>
      </c>
      <c r="CVQ5" t="s">
        <v>10821</v>
      </c>
      <c r="CVR5" t="s">
        <v>3586</v>
      </c>
      <c r="CVS5" t="s">
        <v>3586</v>
      </c>
      <c r="CVT5" t="s">
        <v>3586</v>
      </c>
      <c r="CVU5" t="s">
        <v>3586</v>
      </c>
      <c r="CVV5" t="s">
        <v>3586</v>
      </c>
      <c r="CVW5" t="s">
        <v>3586</v>
      </c>
      <c r="CVX5" t="s">
        <v>10822</v>
      </c>
      <c r="CVY5" t="s">
        <v>3586</v>
      </c>
      <c r="CVZ5" t="s">
        <v>3586</v>
      </c>
      <c r="CWA5" t="s">
        <v>3586</v>
      </c>
      <c r="CWB5" t="s">
        <v>3586</v>
      </c>
      <c r="CWC5" t="s">
        <v>3586</v>
      </c>
      <c r="CWD5" t="s">
        <v>3586</v>
      </c>
      <c r="CWE5" t="s">
        <v>3586</v>
      </c>
      <c r="CWF5" t="s">
        <v>3586</v>
      </c>
      <c r="CWG5" t="s">
        <v>10184</v>
      </c>
      <c r="CWH5" t="s">
        <v>3586</v>
      </c>
      <c r="CWI5" t="s">
        <v>3586</v>
      </c>
      <c r="CWJ5" t="s">
        <v>10501</v>
      </c>
      <c r="CWK5" t="s">
        <v>3586</v>
      </c>
      <c r="CWL5" t="s">
        <v>3586</v>
      </c>
      <c r="CWM5" t="s">
        <v>3586</v>
      </c>
      <c r="CWN5" t="s">
        <v>3586</v>
      </c>
      <c r="CWO5" t="s">
        <v>3586</v>
      </c>
      <c r="CWP5" t="s">
        <v>3586</v>
      </c>
      <c r="CWQ5" t="s">
        <v>3586</v>
      </c>
      <c r="CWR5" t="s">
        <v>3586</v>
      </c>
      <c r="CWS5" t="s">
        <v>10823</v>
      </c>
      <c r="CWT5" t="s">
        <v>3586</v>
      </c>
      <c r="CWU5" t="s">
        <v>3586</v>
      </c>
      <c r="CWV5" t="s">
        <v>3586</v>
      </c>
      <c r="CWW5" t="s">
        <v>10824</v>
      </c>
      <c r="CWX5" t="s">
        <v>3586</v>
      </c>
      <c r="CWY5" t="s">
        <v>3586</v>
      </c>
      <c r="CWZ5" t="s">
        <v>8557</v>
      </c>
      <c r="CXA5" t="s">
        <v>3586</v>
      </c>
      <c r="CXB5" t="s">
        <v>3586</v>
      </c>
      <c r="CXC5" t="s">
        <v>3586</v>
      </c>
      <c r="CXD5" t="s">
        <v>3586</v>
      </c>
      <c r="CXE5" t="s">
        <v>3586</v>
      </c>
      <c r="CXF5" t="s">
        <v>3586</v>
      </c>
      <c r="CXG5" t="s">
        <v>3586</v>
      </c>
      <c r="CXH5" t="s">
        <v>10825</v>
      </c>
      <c r="CXI5" t="s">
        <v>3586</v>
      </c>
      <c r="CXJ5" t="s">
        <v>3586</v>
      </c>
      <c r="CXK5" t="s">
        <v>10826</v>
      </c>
      <c r="CXL5" t="s">
        <v>10763</v>
      </c>
      <c r="CXM5" t="s">
        <v>3586</v>
      </c>
      <c r="CXN5" t="s">
        <v>3586</v>
      </c>
      <c r="CXO5" t="s">
        <v>3586</v>
      </c>
      <c r="CXP5" t="s">
        <v>10827</v>
      </c>
      <c r="CXQ5" t="s">
        <v>3586</v>
      </c>
      <c r="CXR5" t="s">
        <v>10828</v>
      </c>
      <c r="CXS5" t="s">
        <v>3586</v>
      </c>
      <c r="CXT5" t="s">
        <v>10829</v>
      </c>
      <c r="CXU5" t="s">
        <v>3586</v>
      </c>
      <c r="CXV5" t="s">
        <v>7534</v>
      </c>
      <c r="CXW5" t="s">
        <v>3586</v>
      </c>
      <c r="CXX5" t="s">
        <v>3586</v>
      </c>
      <c r="CXY5" t="s">
        <v>10830</v>
      </c>
      <c r="CXZ5" t="s">
        <v>3586</v>
      </c>
      <c r="CYA5" t="s">
        <v>4442</v>
      </c>
      <c r="CYB5" t="s">
        <v>3586</v>
      </c>
      <c r="CYC5" t="s">
        <v>10831</v>
      </c>
      <c r="CYD5" t="s">
        <v>10832</v>
      </c>
      <c r="CYE5" t="s">
        <v>9425</v>
      </c>
      <c r="CYF5" t="s">
        <v>3586</v>
      </c>
      <c r="CYG5" t="s">
        <v>10833</v>
      </c>
      <c r="CYH5" t="s">
        <v>3586</v>
      </c>
      <c r="CYI5" t="s">
        <v>10834</v>
      </c>
      <c r="CYJ5" t="s">
        <v>3586</v>
      </c>
      <c r="CYK5" t="s">
        <v>3586</v>
      </c>
      <c r="CYL5" t="s">
        <v>10835</v>
      </c>
      <c r="CYM5" t="s">
        <v>3586</v>
      </c>
      <c r="CYN5" t="s">
        <v>3586</v>
      </c>
      <c r="CYO5" t="s">
        <v>3586</v>
      </c>
      <c r="CYP5" t="s">
        <v>3586</v>
      </c>
      <c r="CYQ5" t="s">
        <v>8911</v>
      </c>
      <c r="CYR5" t="s">
        <v>6000</v>
      </c>
      <c r="CYS5" t="s">
        <v>3586</v>
      </c>
      <c r="CYT5" t="s">
        <v>3586</v>
      </c>
      <c r="CYU5" t="s">
        <v>10836</v>
      </c>
      <c r="CYV5" t="s">
        <v>10837</v>
      </c>
      <c r="CYW5" t="s">
        <v>10838</v>
      </c>
      <c r="CYX5" t="s">
        <v>3586</v>
      </c>
      <c r="CYY5" t="s">
        <v>3586</v>
      </c>
      <c r="CYZ5" t="s">
        <v>3586</v>
      </c>
      <c r="CZA5" t="s">
        <v>3586</v>
      </c>
      <c r="CZB5" t="s">
        <v>3586</v>
      </c>
      <c r="CZC5" t="s">
        <v>3586</v>
      </c>
      <c r="CZD5" t="s">
        <v>3586</v>
      </c>
      <c r="CZE5" t="s">
        <v>3586</v>
      </c>
      <c r="CZF5" t="s">
        <v>10159</v>
      </c>
      <c r="CZG5" t="s">
        <v>3586</v>
      </c>
      <c r="CZH5" t="s">
        <v>3586</v>
      </c>
      <c r="CZI5" t="s">
        <v>10839</v>
      </c>
      <c r="CZJ5" t="s">
        <v>3586</v>
      </c>
      <c r="CZK5" t="s">
        <v>7597</v>
      </c>
      <c r="CZL5" t="s">
        <v>3586</v>
      </c>
      <c r="CZM5" t="s">
        <v>3586</v>
      </c>
      <c r="CZN5" t="s">
        <v>3586</v>
      </c>
      <c r="CZO5" t="s">
        <v>3586</v>
      </c>
      <c r="CZP5" t="s">
        <v>3586</v>
      </c>
      <c r="CZQ5" t="s">
        <v>3586</v>
      </c>
      <c r="CZR5" t="s">
        <v>8539</v>
      </c>
      <c r="CZS5" t="s">
        <v>7100</v>
      </c>
      <c r="CZT5" t="s">
        <v>3586</v>
      </c>
      <c r="CZU5" t="s">
        <v>3586</v>
      </c>
      <c r="CZV5" t="s">
        <v>3586</v>
      </c>
      <c r="CZW5" t="s">
        <v>3586</v>
      </c>
      <c r="CZX5" t="s">
        <v>10840</v>
      </c>
      <c r="CZY5" t="s">
        <v>3586</v>
      </c>
      <c r="CZZ5" t="s">
        <v>10841</v>
      </c>
      <c r="DAA5" t="s">
        <v>6815</v>
      </c>
      <c r="DAB5" t="s">
        <v>3586</v>
      </c>
      <c r="DAC5" t="s">
        <v>3586</v>
      </c>
      <c r="DAD5" t="s">
        <v>3586</v>
      </c>
      <c r="DAE5" t="s">
        <v>10842</v>
      </c>
      <c r="DAF5" t="s">
        <v>3586</v>
      </c>
      <c r="DAG5" t="s">
        <v>10843</v>
      </c>
      <c r="DAH5" t="s">
        <v>3586</v>
      </c>
      <c r="DAI5" t="s">
        <v>3586</v>
      </c>
      <c r="DAJ5" t="s">
        <v>9050</v>
      </c>
      <c r="DAK5" t="s">
        <v>3586</v>
      </c>
      <c r="DAL5" t="s">
        <v>3586</v>
      </c>
      <c r="DAM5" t="s">
        <v>3586</v>
      </c>
      <c r="DAN5" t="s">
        <v>3586</v>
      </c>
      <c r="DAO5" t="s">
        <v>3586</v>
      </c>
      <c r="DAP5" t="s">
        <v>3586</v>
      </c>
      <c r="DAQ5" t="s">
        <v>3586</v>
      </c>
      <c r="DAR5" t="s">
        <v>3586</v>
      </c>
      <c r="DAS5" t="s">
        <v>3586</v>
      </c>
      <c r="DAT5" t="s">
        <v>3586</v>
      </c>
      <c r="DAU5" t="s">
        <v>10844</v>
      </c>
      <c r="DAV5" t="s">
        <v>3586</v>
      </c>
      <c r="DAW5" t="s">
        <v>3586</v>
      </c>
      <c r="DAX5" t="s">
        <v>3586</v>
      </c>
      <c r="DAY5" t="s">
        <v>3586</v>
      </c>
      <c r="DAZ5" t="s">
        <v>10845</v>
      </c>
      <c r="DBA5" t="s">
        <v>10846</v>
      </c>
      <c r="DBB5" t="s">
        <v>3586</v>
      </c>
      <c r="DBC5" t="s">
        <v>3586</v>
      </c>
      <c r="DBD5" t="s">
        <v>10679</v>
      </c>
      <c r="DBE5" t="s">
        <v>10847</v>
      </c>
      <c r="DBF5" t="s">
        <v>10848</v>
      </c>
      <c r="DBG5" t="s">
        <v>9983</v>
      </c>
      <c r="DBH5" t="s">
        <v>3586</v>
      </c>
      <c r="DBI5" t="s">
        <v>10849</v>
      </c>
      <c r="DBJ5" t="s">
        <v>3586</v>
      </c>
      <c r="DBK5" t="s">
        <v>3586</v>
      </c>
      <c r="DBL5" t="s">
        <v>7475</v>
      </c>
      <c r="DBM5" t="s">
        <v>3586</v>
      </c>
      <c r="DBN5" t="s">
        <v>10850</v>
      </c>
      <c r="DBO5" t="s">
        <v>3586</v>
      </c>
      <c r="DBP5" t="s">
        <v>10851</v>
      </c>
      <c r="DBQ5" t="s">
        <v>10852</v>
      </c>
      <c r="DBR5" t="s">
        <v>8134</v>
      </c>
      <c r="DBS5" t="s">
        <v>3586</v>
      </c>
      <c r="DBT5" t="s">
        <v>3586</v>
      </c>
      <c r="DBU5" t="s">
        <v>10853</v>
      </c>
      <c r="DBV5" t="s">
        <v>10854</v>
      </c>
      <c r="DBW5" t="s">
        <v>3586</v>
      </c>
      <c r="DBX5" t="s">
        <v>9982</v>
      </c>
      <c r="DBY5" t="s">
        <v>3586</v>
      </c>
      <c r="DBZ5" t="s">
        <v>3586</v>
      </c>
      <c r="DCA5" t="s">
        <v>3586</v>
      </c>
      <c r="DCB5" t="s">
        <v>10855</v>
      </c>
      <c r="DCC5" t="s">
        <v>3586</v>
      </c>
      <c r="DCD5" t="s">
        <v>3586</v>
      </c>
      <c r="DCE5" t="s">
        <v>3586</v>
      </c>
      <c r="DCF5" t="s">
        <v>3586</v>
      </c>
      <c r="DCG5" t="s">
        <v>10856</v>
      </c>
      <c r="DCH5" t="s">
        <v>3586</v>
      </c>
      <c r="DCI5" t="s">
        <v>3586</v>
      </c>
      <c r="DCJ5" t="s">
        <v>3586</v>
      </c>
      <c r="DCK5" t="s">
        <v>8182</v>
      </c>
      <c r="DCL5" t="s">
        <v>3586</v>
      </c>
      <c r="DCM5" t="s">
        <v>10857</v>
      </c>
      <c r="DCN5" t="s">
        <v>3586</v>
      </c>
      <c r="DCO5" t="s">
        <v>10858</v>
      </c>
      <c r="DCP5" t="s">
        <v>8034</v>
      </c>
      <c r="DCQ5" t="s">
        <v>10859</v>
      </c>
      <c r="DCR5" t="s">
        <v>10860</v>
      </c>
      <c r="DCS5" t="s">
        <v>10861</v>
      </c>
      <c r="DCT5" t="s">
        <v>3586</v>
      </c>
      <c r="DCU5" t="s">
        <v>3586</v>
      </c>
      <c r="DCV5" t="s">
        <v>7390</v>
      </c>
      <c r="DCW5" t="s">
        <v>3586</v>
      </c>
      <c r="DCX5" t="s">
        <v>3586</v>
      </c>
      <c r="DCY5" t="s">
        <v>3586</v>
      </c>
      <c r="DCZ5" t="s">
        <v>3586</v>
      </c>
      <c r="DDA5" t="s">
        <v>3586</v>
      </c>
      <c r="DDB5" t="s">
        <v>3586</v>
      </c>
      <c r="DDC5" t="s">
        <v>10862</v>
      </c>
      <c r="DDD5" t="s">
        <v>3586</v>
      </c>
      <c r="DDE5" t="s">
        <v>6912</v>
      </c>
      <c r="DDF5" t="s">
        <v>10863</v>
      </c>
      <c r="DDG5" t="s">
        <v>8987</v>
      </c>
      <c r="DDH5" t="s">
        <v>3586</v>
      </c>
      <c r="DDI5" t="s">
        <v>7349</v>
      </c>
      <c r="DDJ5" t="s">
        <v>10864</v>
      </c>
      <c r="DDK5" t="s">
        <v>3586</v>
      </c>
      <c r="DDL5" t="s">
        <v>3586</v>
      </c>
      <c r="DDM5" t="s">
        <v>3586</v>
      </c>
      <c r="DDN5" t="s">
        <v>5545</v>
      </c>
      <c r="DDO5" t="s">
        <v>9979</v>
      </c>
      <c r="DDP5" t="s">
        <v>3586</v>
      </c>
      <c r="DDQ5" t="s">
        <v>3586</v>
      </c>
      <c r="DDR5" t="s">
        <v>10865</v>
      </c>
      <c r="DDS5" t="s">
        <v>3586</v>
      </c>
      <c r="DDT5" t="s">
        <v>3586</v>
      </c>
      <c r="DDU5" t="s">
        <v>10866</v>
      </c>
      <c r="DDV5" t="s">
        <v>9352</v>
      </c>
      <c r="DDW5" t="s">
        <v>3586</v>
      </c>
      <c r="DDX5" t="s">
        <v>3586</v>
      </c>
      <c r="DDY5" t="s">
        <v>3586</v>
      </c>
      <c r="DDZ5" t="s">
        <v>3586</v>
      </c>
      <c r="DEA5" t="s">
        <v>3586</v>
      </c>
      <c r="DEB5" t="s">
        <v>3586</v>
      </c>
      <c r="DEC5" t="s">
        <v>3586</v>
      </c>
      <c r="DED5" t="s">
        <v>3586</v>
      </c>
      <c r="DEE5" t="s">
        <v>3586</v>
      </c>
      <c r="DEF5" t="s">
        <v>3586</v>
      </c>
      <c r="DEG5" t="s">
        <v>10867</v>
      </c>
      <c r="DEH5" t="s">
        <v>3586</v>
      </c>
      <c r="DEI5" t="s">
        <v>3586</v>
      </c>
      <c r="DEJ5" t="s">
        <v>3586</v>
      </c>
      <c r="DEK5" t="s">
        <v>3586</v>
      </c>
      <c r="DEL5" t="s">
        <v>3586</v>
      </c>
      <c r="DEM5" t="s">
        <v>10868</v>
      </c>
      <c r="DEN5" t="s">
        <v>3586</v>
      </c>
      <c r="DEO5" t="s">
        <v>3586</v>
      </c>
      <c r="DEP5" t="s">
        <v>3586</v>
      </c>
      <c r="DEQ5" t="s">
        <v>6912</v>
      </c>
      <c r="DER5" t="s">
        <v>3586</v>
      </c>
      <c r="DES5" t="s">
        <v>3586</v>
      </c>
      <c r="DET5" t="s">
        <v>3586</v>
      </c>
      <c r="DEU5" t="s">
        <v>10869</v>
      </c>
      <c r="DEV5" t="s">
        <v>3586</v>
      </c>
      <c r="DEW5" t="s">
        <v>10455</v>
      </c>
      <c r="DEX5" t="s">
        <v>3586</v>
      </c>
      <c r="DEY5" t="s">
        <v>10870</v>
      </c>
      <c r="DEZ5" t="s">
        <v>3586</v>
      </c>
      <c r="DFA5" t="s">
        <v>3586</v>
      </c>
      <c r="DFB5" t="s">
        <v>10871</v>
      </c>
      <c r="DFC5" t="s">
        <v>3586</v>
      </c>
      <c r="DFD5" t="s">
        <v>10872</v>
      </c>
      <c r="DFE5" t="s">
        <v>3586</v>
      </c>
      <c r="DFF5" t="s">
        <v>4443</v>
      </c>
      <c r="DFG5" t="s">
        <v>3586</v>
      </c>
      <c r="DFH5" t="s">
        <v>10873</v>
      </c>
      <c r="DFI5" t="s">
        <v>3586</v>
      </c>
      <c r="DFJ5" t="s">
        <v>10874</v>
      </c>
      <c r="DFK5" t="s">
        <v>3586</v>
      </c>
      <c r="DFL5" t="s">
        <v>10875</v>
      </c>
      <c r="DFM5" t="s">
        <v>10876</v>
      </c>
      <c r="DFN5" t="s">
        <v>10877</v>
      </c>
      <c r="DFO5" t="s">
        <v>3586</v>
      </c>
      <c r="DFP5" t="s">
        <v>3586</v>
      </c>
      <c r="DFQ5" t="s">
        <v>3586</v>
      </c>
      <c r="DFR5" t="s">
        <v>3586</v>
      </c>
      <c r="DFS5" t="s">
        <v>6249</v>
      </c>
      <c r="DFT5" t="s">
        <v>3586</v>
      </c>
      <c r="DFU5" t="s">
        <v>8064</v>
      </c>
      <c r="DFV5" t="s">
        <v>3586</v>
      </c>
      <c r="DFW5" t="s">
        <v>3586</v>
      </c>
      <c r="DFX5" t="s">
        <v>3586</v>
      </c>
      <c r="DFY5" t="s">
        <v>3850</v>
      </c>
      <c r="DFZ5" t="s">
        <v>3586</v>
      </c>
      <c r="DGA5" t="s">
        <v>10878</v>
      </c>
      <c r="DGB5" t="s">
        <v>3586</v>
      </c>
      <c r="DGC5" t="s">
        <v>10879</v>
      </c>
      <c r="DGD5" t="s">
        <v>3586</v>
      </c>
      <c r="DGE5" t="s">
        <v>3586</v>
      </c>
      <c r="DGF5" t="s">
        <v>3586</v>
      </c>
      <c r="DGG5" t="s">
        <v>3586</v>
      </c>
      <c r="DGH5" t="s">
        <v>3586</v>
      </c>
      <c r="DGI5" t="s">
        <v>3586</v>
      </c>
      <c r="DGJ5" t="s">
        <v>3586</v>
      </c>
      <c r="DGK5" t="s">
        <v>3586</v>
      </c>
      <c r="DGL5" t="s">
        <v>3586</v>
      </c>
      <c r="DGM5" t="s">
        <v>3586</v>
      </c>
      <c r="DGN5" t="s">
        <v>3586</v>
      </c>
      <c r="DGO5" t="s">
        <v>10880</v>
      </c>
      <c r="DGP5" t="s">
        <v>6582</v>
      </c>
      <c r="DGQ5" t="s">
        <v>3586</v>
      </c>
      <c r="DGR5" t="s">
        <v>3586</v>
      </c>
      <c r="DGS5" t="s">
        <v>3586</v>
      </c>
      <c r="DGT5" t="s">
        <v>3586</v>
      </c>
      <c r="DGU5" t="s">
        <v>3586</v>
      </c>
      <c r="DGV5" t="s">
        <v>5879</v>
      </c>
      <c r="DGW5" t="s">
        <v>3586</v>
      </c>
      <c r="DGX5" t="s">
        <v>3586</v>
      </c>
      <c r="DGY5" t="s">
        <v>3586</v>
      </c>
      <c r="DGZ5" t="s">
        <v>3586</v>
      </c>
      <c r="DHA5" t="s">
        <v>6846</v>
      </c>
      <c r="DHB5" t="s">
        <v>10881</v>
      </c>
      <c r="DHC5" t="s">
        <v>10882</v>
      </c>
      <c r="DHD5" t="s">
        <v>3586</v>
      </c>
      <c r="DHE5" t="s">
        <v>3586</v>
      </c>
      <c r="DHF5" t="s">
        <v>3586</v>
      </c>
      <c r="DHG5" t="s">
        <v>10883</v>
      </c>
      <c r="DHH5" t="s">
        <v>3586</v>
      </c>
      <c r="DHI5" t="s">
        <v>3586</v>
      </c>
      <c r="DHJ5" t="s">
        <v>3586</v>
      </c>
      <c r="DHK5" t="s">
        <v>3586</v>
      </c>
      <c r="DHL5" t="s">
        <v>3586</v>
      </c>
      <c r="DHM5" t="s">
        <v>3586</v>
      </c>
      <c r="DHN5" t="s">
        <v>10884</v>
      </c>
      <c r="DHO5" t="s">
        <v>3586</v>
      </c>
      <c r="DHP5" t="s">
        <v>3586</v>
      </c>
      <c r="DHQ5" t="s">
        <v>9125</v>
      </c>
      <c r="DHR5" t="s">
        <v>10885</v>
      </c>
      <c r="DHS5" t="s">
        <v>3586</v>
      </c>
      <c r="DHT5" t="s">
        <v>3586</v>
      </c>
      <c r="DHU5" t="s">
        <v>3586</v>
      </c>
      <c r="DHV5" t="s">
        <v>3586</v>
      </c>
      <c r="DHW5" t="s">
        <v>3586</v>
      </c>
      <c r="DHX5" t="s">
        <v>10886</v>
      </c>
      <c r="DHY5" t="s">
        <v>6096</v>
      </c>
      <c r="DHZ5" t="s">
        <v>8022</v>
      </c>
      <c r="DIA5" t="s">
        <v>3586</v>
      </c>
      <c r="DIB5" t="s">
        <v>3586</v>
      </c>
      <c r="DIC5" t="s">
        <v>3586</v>
      </c>
      <c r="DID5" t="s">
        <v>3586</v>
      </c>
      <c r="DIE5" t="s">
        <v>8909</v>
      </c>
      <c r="DIF5" t="s">
        <v>3586</v>
      </c>
      <c r="DIG5" t="s">
        <v>3586</v>
      </c>
      <c r="DIH5" t="s">
        <v>3586</v>
      </c>
      <c r="DII5" t="s">
        <v>3586</v>
      </c>
      <c r="DIJ5" t="s">
        <v>10887</v>
      </c>
      <c r="DIK5" t="s">
        <v>3586</v>
      </c>
      <c r="DIL5" t="s">
        <v>3586</v>
      </c>
      <c r="DIM5" t="s">
        <v>3586</v>
      </c>
      <c r="DIN5" t="s">
        <v>10888</v>
      </c>
      <c r="DIO5" t="s">
        <v>3586</v>
      </c>
      <c r="DIP5" t="s">
        <v>3586</v>
      </c>
      <c r="DIQ5" t="s">
        <v>10889</v>
      </c>
      <c r="DIR5" t="s">
        <v>3586</v>
      </c>
      <c r="DIS5" t="s">
        <v>9147</v>
      </c>
      <c r="DIT5" t="s">
        <v>3586</v>
      </c>
      <c r="DIU5" t="s">
        <v>3586</v>
      </c>
      <c r="DIV5" t="s">
        <v>10890</v>
      </c>
      <c r="DIW5" t="s">
        <v>3586</v>
      </c>
      <c r="DIX5" t="s">
        <v>3638</v>
      </c>
      <c r="DIY5" t="s">
        <v>3586</v>
      </c>
      <c r="DIZ5" t="s">
        <v>3639</v>
      </c>
      <c r="DJA5" t="s">
        <v>3640</v>
      </c>
      <c r="DJB5" t="s">
        <v>8009</v>
      </c>
      <c r="DJC5" t="s">
        <v>3586</v>
      </c>
      <c r="DJD5" t="s">
        <v>3586</v>
      </c>
      <c r="DJE5" t="s">
        <v>10891</v>
      </c>
      <c r="DJF5" t="s">
        <v>3586</v>
      </c>
      <c r="DJG5" t="s">
        <v>3586</v>
      </c>
      <c r="DJH5" t="s">
        <v>7602</v>
      </c>
      <c r="DJI5" t="s">
        <v>3586</v>
      </c>
      <c r="DJJ5" t="s">
        <v>3586</v>
      </c>
      <c r="DJK5" t="s">
        <v>3586</v>
      </c>
      <c r="DJL5" t="s">
        <v>10892</v>
      </c>
      <c r="DJM5" t="s">
        <v>3516</v>
      </c>
      <c r="DJN5" t="s">
        <v>3641</v>
      </c>
      <c r="DJO5" t="s">
        <v>10893</v>
      </c>
      <c r="DJP5" t="s">
        <v>10894</v>
      </c>
      <c r="DJQ5" t="s">
        <v>4444</v>
      </c>
      <c r="DJR5" t="s">
        <v>4445</v>
      </c>
      <c r="DJS5" t="s">
        <v>4446</v>
      </c>
      <c r="DJT5" t="s">
        <v>3586</v>
      </c>
      <c r="DJU5" t="s">
        <v>3642</v>
      </c>
      <c r="DJV5" t="s">
        <v>6206</v>
      </c>
      <c r="DJW5" t="s">
        <v>3586</v>
      </c>
      <c r="DJX5" t="s">
        <v>3586</v>
      </c>
      <c r="DJY5" t="s">
        <v>6582</v>
      </c>
      <c r="DJZ5" t="s">
        <v>10895</v>
      </c>
      <c r="DKA5" t="s">
        <v>3586</v>
      </c>
      <c r="DKB5" t="s">
        <v>10896</v>
      </c>
      <c r="DKC5" t="s">
        <v>3586</v>
      </c>
      <c r="DKD5" t="s">
        <v>3586</v>
      </c>
      <c r="DKE5" t="s">
        <v>3586</v>
      </c>
      <c r="DKF5" t="s">
        <v>3586</v>
      </c>
      <c r="DKG5" t="s">
        <v>3586</v>
      </c>
      <c r="DKH5" t="s">
        <v>3586</v>
      </c>
      <c r="DKI5" t="s">
        <v>8915</v>
      </c>
      <c r="DKJ5" t="s">
        <v>3586</v>
      </c>
      <c r="DKK5" t="s">
        <v>10897</v>
      </c>
      <c r="DKL5" t="s">
        <v>6080</v>
      </c>
      <c r="DKM5" t="s">
        <v>8574</v>
      </c>
      <c r="DKN5" t="s">
        <v>10898</v>
      </c>
      <c r="DKO5" t="s">
        <v>3586</v>
      </c>
      <c r="DKP5" t="s">
        <v>6059</v>
      </c>
      <c r="DKQ5" t="s">
        <v>3586</v>
      </c>
      <c r="DKR5" t="s">
        <v>3586</v>
      </c>
      <c r="DKS5" t="s">
        <v>6655</v>
      </c>
      <c r="DKT5" t="s">
        <v>3586</v>
      </c>
      <c r="DKU5" t="s">
        <v>3586</v>
      </c>
      <c r="DKV5" t="s">
        <v>10899</v>
      </c>
      <c r="DKW5" t="s">
        <v>3586</v>
      </c>
      <c r="DKX5" t="s">
        <v>3586</v>
      </c>
      <c r="DKY5" t="s">
        <v>3586</v>
      </c>
      <c r="DKZ5" t="s">
        <v>3586</v>
      </c>
      <c r="DLA5" t="s">
        <v>3586</v>
      </c>
      <c r="DLB5" t="s">
        <v>10900</v>
      </c>
      <c r="DLC5" t="s">
        <v>3586</v>
      </c>
      <c r="DLD5" t="s">
        <v>10901</v>
      </c>
      <c r="DLE5" t="s">
        <v>3586</v>
      </c>
      <c r="DLF5" t="s">
        <v>3586</v>
      </c>
      <c r="DLG5" t="s">
        <v>3586</v>
      </c>
      <c r="DLH5" t="s">
        <v>6704</v>
      </c>
      <c r="DLI5" t="s">
        <v>10902</v>
      </c>
      <c r="DLJ5" t="s">
        <v>3586</v>
      </c>
      <c r="DLK5" t="s">
        <v>10903</v>
      </c>
      <c r="DLL5" t="s">
        <v>3586</v>
      </c>
      <c r="DLM5" t="s">
        <v>3586</v>
      </c>
      <c r="DLN5" t="s">
        <v>6155</v>
      </c>
      <c r="DLO5" t="s">
        <v>3586</v>
      </c>
      <c r="DLP5" t="s">
        <v>3586</v>
      </c>
      <c r="DLQ5" t="s">
        <v>3586</v>
      </c>
      <c r="DLR5" t="s">
        <v>3586</v>
      </c>
      <c r="DLS5" t="s">
        <v>3586</v>
      </c>
      <c r="DLT5" t="s">
        <v>10904</v>
      </c>
      <c r="DLU5" t="s">
        <v>10374</v>
      </c>
      <c r="DLV5" t="s">
        <v>3586</v>
      </c>
      <c r="DLW5" t="s">
        <v>3586</v>
      </c>
      <c r="DLX5" t="s">
        <v>3586</v>
      </c>
      <c r="DLY5" t="s">
        <v>3586</v>
      </c>
      <c r="DLZ5" t="s">
        <v>10905</v>
      </c>
      <c r="DMA5" t="s">
        <v>8006</v>
      </c>
      <c r="DMB5" t="s">
        <v>10906</v>
      </c>
      <c r="DMC5" t="s">
        <v>3586</v>
      </c>
      <c r="DMD5" t="s">
        <v>3586</v>
      </c>
      <c r="DME5" t="s">
        <v>3586</v>
      </c>
      <c r="DMF5" t="s">
        <v>3586</v>
      </c>
      <c r="DMG5" t="s">
        <v>10907</v>
      </c>
      <c r="DMH5" t="s">
        <v>10908</v>
      </c>
      <c r="DMI5" t="s">
        <v>3586</v>
      </c>
      <c r="DMJ5" t="s">
        <v>3586</v>
      </c>
      <c r="DMK5" t="s">
        <v>3586</v>
      </c>
      <c r="DML5" t="s">
        <v>3586</v>
      </c>
      <c r="DMM5" t="s">
        <v>3586</v>
      </c>
      <c r="DMN5" t="s">
        <v>3586</v>
      </c>
      <c r="DMO5" t="s">
        <v>10909</v>
      </c>
      <c r="DMP5" t="s">
        <v>3586</v>
      </c>
      <c r="DMQ5" t="s">
        <v>10910</v>
      </c>
      <c r="DMR5" t="s">
        <v>10911</v>
      </c>
      <c r="DMS5" t="s">
        <v>3586</v>
      </c>
      <c r="DMT5" t="s">
        <v>3516</v>
      </c>
      <c r="DMU5" t="s">
        <v>3586</v>
      </c>
      <c r="DMV5" t="s">
        <v>8642</v>
      </c>
      <c r="DMW5" t="s">
        <v>3586</v>
      </c>
      <c r="DMX5" t="s">
        <v>3586</v>
      </c>
      <c r="DMY5" t="s">
        <v>3586</v>
      </c>
      <c r="DMZ5" t="s">
        <v>3586</v>
      </c>
      <c r="DNA5" t="s">
        <v>3586</v>
      </c>
      <c r="DNB5" t="s">
        <v>3586</v>
      </c>
      <c r="DNC5" t="s">
        <v>3586</v>
      </c>
      <c r="DND5" t="s">
        <v>3586</v>
      </c>
      <c r="DNE5" t="s">
        <v>3586</v>
      </c>
      <c r="DNF5" t="s">
        <v>3586</v>
      </c>
      <c r="DNG5" t="s">
        <v>3586</v>
      </c>
      <c r="DNH5" t="s">
        <v>3586</v>
      </c>
      <c r="DNI5" t="s">
        <v>10912</v>
      </c>
      <c r="DNJ5" t="s">
        <v>3586</v>
      </c>
      <c r="DNK5" t="s">
        <v>3586</v>
      </c>
      <c r="DNL5" t="s">
        <v>3586</v>
      </c>
      <c r="DNM5" t="s">
        <v>10913</v>
      </c>
      <c r="DNN5" t="s">
        <v>3586</v>
      </c>
      <c r="DNO5" t="s">
        <v>10672</v>
      </c>
      <c r="DNP5" t="s">
        <v>5473</v>
      </c>
      <c r="DNQ5" t="s">
        <v>3586</v>
      </c>
      <c r="DNR5" t="s">
        <v>3586</v>
      </c>
      <c r="DNS5" t="s">
        <v>3586</v>
      </c>
      <c r="DNT5" t="s">
        <v>10914</v>
      </c>
      <c r="DNU5" t="s">
        <v>10915</v>
      </c>
      <c r="DNV5" t="s">
        <v>3586</v>
      </c>
      <c r="DNW5" t="s">
        <v>3586</v>
      </c>
      <c r="DNX5" t="s">
        <v>10916</v>
      </c>
      <c r="DNY5" t="s">
        <v>3586</v>
      </c>
      <c r="DNZ5" t="s">
        <v>5941</v>
      </c>
      <c r="DOA5" t="s">
        <v>3586</v>
      </c>
      <c r="DOB5" t="s">
        <v>3586</v>
      </c>
      <c r="DOC5" t="s">
        <v>10917</v>
      </c>
      <c r="DOD5" t="s">
        <v>10918</v>
      </c>
      <c r="DOE5" t="s">
        <v>10919</v>
      </c>
      <c r="DOF5" t="s">
        <v>10920</v>
      </c>
      <c r="DOG5" t="s">
        <v>10921</v>
      </c>
      <c r="DOH5" t="s">
        <v>3586</v>
      </c>
      <c r="DOI5" t="s">
        <v>3586</v>
      </c>
      <c r="DOJ5" t="s">
        <v>10922</v>
      </c>
      <c r="DOK5" t="s">
        <v>3586</v>
      </c>
      <c r="DOL5" t="s">
        <v>10923</v>
      </c>
      <c r="DOM5" t="s">
        <v>3586</v>
      </c>
      <c r="DON5" t="s">
        <v>3586</v>
      </c>
      <c r="DOO5" t="s">
        <v>3586</v>
      </c>
      <c r="DOP5" t="s">
        <v>10924</v>
      </c>
      <c r="DOQ5" t="s">
        <v>10925</v>
      </c>
      <c r="DOR5" t="s">
        <v>10926</v>
      </c>
      <c r="DOS5" t="s">
        <v>10927</v>
      </c>
      <c r="DOT5" t="s">
        <v>3586</v>
      </c>
      <c r="DOU5" t="s">
        <v>8574</v>
      </c>
      <c r="DOV5" t="s">
        <v>3586</v>
      </c>
      <c r="DOW5" t="s">
        <v>3586</v>
      </c>
      <c r="DOX5" t="s">
        <v>3586</v>
      </c>
      <c r="DOY5" t="s">
        <v>10928</v>
      </c>
      <c r="DOZ5" t="s">
        <v>3586</v>
      </c>
      <c r="DPA5" t="s">
        <v>7597</v>
      </c>
      <c r="DPB5" t="s">
        <v>3586</v>
      </c>
      <c r="DPC5" t="s">
        <v>10929</v>
      </c>
      <c r="DPD5" t="s">
        <v>3586</v>
      </c>
      <c r="DPE5" t="s">
        <v>3586</v>
      </c>
      <c r="DPF5" t="s">
        <v>3586</v>
      </c>
      <c r="DPG5" t="s">
        <v>10930</v>
      </c>
      <c r="DPH5" t="s">
        <v>3586</v>
      </c>
      <c r="DPI5" t="s">
        <v>3586</v>
      </c>
      <c r="DPJ5" t="s">
        <v>10931</v>
      </c>
      <c r="DPK5" t="s">
        <v>10932</v>
      </c>
      <c r="DPL5" t="s">
        <v>10933</v>
      </c>
      <c r="DPM5" t="s">
        <v>10934</v>
      </c>
      <c r="DPN5" t="s">
        <v>10935</v>
      </c>
      <c r="DPO5" t="s">
        <v>10936</v>
      </c>
      <c r="DPP5" t="s">
        <v>10937</v>
      </c>
      <c r="DPQ5" t="s">
        <v>10938</v>
      </c>
      <c r="DPR5" t="s">
        <v>3586</v>
      </c>
      <c r="DPS5" t="s">
        <v>3586</v>
      </c>
      <c r="DPT5" t="s">
        <v>3729</v>
      </c>
      <c r="DPU5" t="s">
        <v>3586</v>
      </c>
      <c r="DPV5" t="s">
        <v>3586</v>
      </c>
      <c r="DPW5" t="s">
        <v>3586</v>
      </c>
      <c r="DPX5" t="s">
        <v>3586</v>
      </c>
      <c r="DPY5" t="s">
        <v>10939</v>
      </c>
      <c r="DPZ5" t="s">
        <v>3586</v>
      </c>
      <c r="DQA5" t="s">
        <v>4447</v>
      </c>
      <c r="DQB5" t="s">
        <v>3586</v>
      </c>
      <c r="DQC5" t="s">
        <v>3586</v>
      </c>
      <c r="DQD5" t="s">
        <v>3586</v>
      </c>
      <c r="DQE5" t="s">
        <v>3586</v>
      </c>
      <c r="DQF5" t="s">
        <v>3586</v>
      </c>
      <c r="DQG5" t="s">
        <v>3586</v>
      </c>
      <c r="DQH5" t="s">
        <v>10940</v>
      </c>
      <c r="DQI5" t="s">
        <v>4448</v>
      </c>
      <c r="DQJ5" t="s">
        <v>4449</v>
      </c>
      <c r="DQK5" t="s">
        <v>4450</v>
      </c>
      <c r="DQL5" t="s">
        <v>3586</v>
      </c>
      <c r="DQM5" t="s">
        <v>4451</v>
      </c>
      <c r="DQN5" t="s">
        <v>4452</v>
      </c>
      <c r="DQO5" t="s">
        <v>3586</v>
      </c>
      <c r="DQP5" t="s">
        <v>4453</v>
      </c>
      <c r="DQQ5" t="s">
        <v>3586</v>
      </c>
      <c r="DQR5" t="s">
        <v>3586</v>
      </c>
      <c r="DQS5" t="s">
        <v>10941</v>
      </c>
      <c r="DQT5" t="s">
        <v>3586</v>
      </c>
      <c r="DQU5" t="s">
        <v>3586</v>
      </c>
      <c r="DQV5" t="s">
        <v>4454</v>
      </c>
      <c r="DQW5" t="s">
        <v>3586</v>
      </c>
      <c r="DQX5" t="s">
        <v>4455</v>
      </c>
      <c r="DQY5" t="s">
        <v>3586</v>
      </c>
      <c r="DQZ5" t="s">
        <v>4456</v>
      </c>
      <c r="DRA5" t="s">
        <v>3586</v>
      </c>
      <c r="DRB5" t="s">
        <v>4403</v>
      </c>
      <c r="DRC5" t="s">
        <v>3586</v>
      </c>
      <c r="DRD5" t="s">
        <v>4457</v>
      </c>
      <c r="DRE5" t="s">
        <v>4458</v>
      </c>
      <c r="DRF5" t="s">
        <v>3586</v>
      </c>
      <c r="DRG5" t="s">
        <v>4459</v>
      </c>
      <c r="DRH5" t="s">
        <v>3586</v>
      </c>
      <c r="DRI5" t="s">
        <v>4460</v>
      </c>
      <c r="DRJ5" t="s">
        <v>4461</v>
      </c>
      <c r="DRK5" t="s">
        <v>4462</v>
      </c>
      <c r="DRL5" t="s">
        <v>4463</v>
      </c>
      <c r="DRM5" t="s">
        <v>3586</v>
      </c>
      <c r="DRN5" t="s">
        <v>8978</v>
      </c>
      <c r="DRO5" t="s">
        <v>3586</v>
      </c>
      <c r="DRP5" t="s">
        <v>4464</v>
      </c>
      <c r="DRQ5" t="s">
        <v>4465</v>
      </c>
      <c r="DRR5" t="s">
        <v>3586</v>
      </c>
      <c r="DRS5" t="s">
        <v>4466</v>
      </c>
      <c r="DRT5" t="s">
        <v>3586</v>
      </c>
      <c r="DRU5" t="s">
        <v>4467</v>
      </c>
      <c r="DRV5" t="s">
        <v>3586</v>
      </c>
      <c r="DRW5" t="s">
        <v>4468</v>
      </c>
      <c r="DRX5" t="s">
        <v>10942</v>
      </c>
      <c r="DRY5" t="s">
        <v>10943</v>
      </c>
      <c r="DRZ5" t="s">
        <v>3586</v>
      </c>
      <c r="DSA5" t="s">
        <v>3586</v>
      </c>
      <c r="DSB5" t="s">
        <v>4469</v>
      </c>
      <c r="DSC5" t="s">
        <v>4470</v>
      </c>
      <c r="DSD5" t="s">
        <v>10071</v>
      </c>
      <c r="DSE5" t="s">
        <v>3586</v>
      </c>
      <c r="DSF5" t="s">
        <v>3586</v>
      </c>
      <c r="DSG5" t="s">
        <v>3586</v>
      </c>
      <c r="DSH5" t="s">
        <v>3586</v>
      </c>
      <c r="DSI5" t="s">
        <v>3586</v>
      </c>
      <c r="DSJ5" t="s">
        <v>3586</v>
      </c>
      <c r="DSK5" t="s">
        <v>3586</v>
      </c>
      <c r="DSL5" t="s">
        <v>3586</v>
      </c>
      <c r="DSM5" t="s">
        <v>3586</v>
      </c>
      <c r="DSN5" t="s">
        <v>3586</v>
      </c>
      <c r="DSO5" t="s">
        <v>3586</v>
      </c>
      <c r="DSP5" t="s">
        <v>3586</v>
      </c>
      <c r="DSQ5" t="s">
        <v>3586</v>
      </c>
      <c r="DSR5" t="s">
        <v>3586</v>
      </c>
      <c r="DSS5" t="s">
        <v>4471</v>
      </c>
      <c r="DST5" t="s">
        <v>10944</v>
      </c>
      <c r="DSU5" t="s">
        <v>3586</v>
      </c>
      <c r="DSV5" t="s">
        <v>3586</v>
      </c>
      <c r="DSW5" t="s">
        <v>10945</v>
      </c>
      <c r="DSX5" t="s">
        <v>3586</v>
      </c>
      <c r="DSY5" t="s">
        <v>3586</v>
      </c>
      <c r="DSZ5" t="s">
        <v>3586</v>
      </c>
      <c r="DTA5" t="s">
        <v>10946</v>
      </c>
      <c r="DTB5" t="s">
        <v>3586</v>
      </c>
      <c r="DTC5" t="s">
        <v>3586</v>
      </c>
      <c r="DTD5" t="s">
        <v>10947</v>
      </c>
      <c r="DTE5" t="s">
        <v>3586</v>
      </c>
      <c r="DTF5" t="s">
        <v>3586</v>
      </c>
      <c r="DTG5" t="s">
        <v>4472</v>
      </c>
      <c r="DTH5" t="s">
        <v>5952</v>
      </c>
      <c r="DTI5" t="s">
        <v>10948</v>
      </c>
      <c r="DTJ5" t="s">
        <v>10949</v>
      </c>
      <c r="DTK5" t="s">
        <v>6746</v>
      </c>
      <c r="DTL5" t="s">
        <v>3586</v>
      </c>
      <c r="DTM5" t="s">
        <v>3586</v>
      </c>
      <c r="DTN5" t="s">
        <v>10950</v>
      </c>
      <c r="DTO5" t="s">
        <v>10951</v>
      </c>
      <c r="DTP5" t="s">
        <v>10952</v>
      </c>
      <c r="DTQ5" t="s">
        <v>8911</v>
      </c>
      <c r="DTR5" t="s">
        <v>10953</v>
      </c>
      <c r="DTS5" t="s">
        <v>10058</v>
      </c>
      <c r="DTT5" t="s">
        <v>10954</v>
      </c>
      <c r="DTU5" t="s">
        <v>10955</v>
      </c>
      <c r="DTV5" t="s">
        <v>3586</v>
      </c>
      <c r="DTW5" t="s">
        <v>10956</v>
      </c>
      <c r="DTX5" t="s">
        <v>5904</v>
      </c>
      <c r="DTY5" t="s">
        <v>10957</v>
      </c>
      <c r="DTZ5" t="s">
        <v>3586</v>
      </c>
      <c r="DUA5" t="s">
        <v>3586</v>
      </c>
      <c r="DUB5" t="s">
        <v>10958</v>
      </c>
      <c r="DUC5" t="s">
        <v>10959</v>
      </c>
      <c r="DUD5" t="s">
        <v>3586</v>
      </c>
      <c r="DUE5" t="s">
        <v>3586</v>
      </c>
      <c r="DUF5" t="s">
        <v>3586</v>
      </c>
      <c r="DUG5" t="s">
        <v>3586</v>
      </c>
      <c r="DUH5" t="s">
        <v>10960</v>
      </c>
      <c r="DUI5" t="s">
        <v>3586</v>
      </c>
      <c r="DUJ5" t="s">
        <v>3586</v>
      </c>
      <c r="DUK5" t="s">
        <v>3586</v>
      </c>
      <c r="DUL5" t="s">
        <v>3586</v>
      </c>
      <c r="DUM5" t="s">
        <v>3586</v>
      </c>
      <c r="DUN5" t="s">
        <v>3586</v>
      </c>
      <c r="DUO5" t="s">
        <v>3586</v>
      </c>
      <c r="DUP5" t="s">
        <v>3586</v>
      </c>
      <c r="DUQ5" t="s">
        <v>10961</v>
      </c>
      <c r="DUR5" t="s">
        <v>3586</v>
      </c>
      <c r="DUS5" t="s">
        <v>10962</v>
      </c>
      <c r="DUT5" t="s">
        <v>3586</v>
      </c>
      <c r="DUU5" t="s">
        <v>3586</v>
      </c>
      <c r="DUV5" t="s">
        <v>3586</v>
      </c>
      <c r="DUW5" t="s">
        <v>10963</v>
      </c>
      <c r="DUX5" t="s">
        <v>3586</v>
      </c>
      <c r="DUY5" t="s">
        <v>10964</v>
      </c>
      <c r="DUZ5" t="s">
        <v>3586</v>
      </c>
      <c r="DVA5" t="s">
        <v>10965</v>
      </c>
      <c r="DVB5" t="s">
        <v>3586</v>
      </c>
      <c r="DVC5" t="s">
        <v>9430</v>
      </c>
      <c r="DVD5" t="s">
        <v>7311</v>
      </c>
      <c r="DVE5" t="s">
        <v>3586</v>
      </c>
      <c r="DVF5" t="s">
        <v>10966</v>
      </c>
      <c r="DVG5" t="s">
        <v>3586</v>
      </c>
      <c r="DVH5" t="s">
        <v>3586</v>
      </c>
      <c r="DVI5" t="s">
        <v>10967</v>
      </c>
      <c r="DVJ5" t="s">
        <v>10968</v>
      </c>
      <c r="DVK5" t="s">
        <v>10969</v>
      </c>
      <c r="DVL5" t="s">
        <v>3586</v>
      </c>
      <c r="DVM5" t="s">
        <v>3586</v>
      </c>
      <c r="DVN5" t="s">
        <v>3586</v>
      </c>
      <c r="DVO5" t="s">
        <v>6659</v>
      </c>
      <c r="DVP5" t="s">
        <v>10970</v>
      </c>
      <c r="DVQ5" t="s">
        <v>3586</v>
      </c>
      <c r="DVR5" t="s">
        <v>3586</v>
      </c>
      <c r="DVS5" t="s">
        <v>10971</v>
      </c>
      <c r="DVT5" t="s">
        <v>3586</v>
      </c>
      <c r="DVU5" t="s">
        <v>3586</v>
      </c>
      <c r="DVV5" t="s">
        <v>3586</v>
      </c>
      <c r="DVW5" t="s">
        <v>10972</v>
      </c>
      <c r="DVX5" t="s">
        <v>3586</v>
      </c>
      <c r="DVY5" t="s">
        <v>3586</v>
      </c>
      <c r="DVZ5" t="s">
        <v>3586</v>
      </c>
      <c r="DWA5" t="s">
        <v>3586</v>
      </c>
      <c r="DWB5" t="s">
        <v>3586</v>
      </c>
      <c r="DWC5" t="s">
        <v>10199</v>
      </c>
      <c r="DWD5" t="s">
        <v>10973</v>
      </c>
      <c r="DWE5" t="s">
        <v>3586</v>
      </c>
      <c r="DWF5" t="s">
        <v>10974</v>
      </c>
      <c r="DWG5" t="s">
        <v>5691</v>
      </c>
      <c r="DWH5" t="s">
        <v>3586</v>
      </c>
      <c r="DWI5" t="s">
        <v>7311</v>
      </c>
      <c r="DWJ5" t="s">
        <v>3586</v>
      </c>
      <c r="DWK5" t="s">
        <v>3586</v>
      </c>
      <c r="DWL5" t="s">
        <v>10975</v>
      </c>
      <c r="DWM5" t="s">
        <v>6819</v>
      </c>
      <c r="DWN5" t="s">
        <v>10145</v>
      </c>
      <c r="DWO5" t="s">
        <v>10976</v>
      </c>
      <c r="DWP5" t="s">
        <v>3586</v>
      </c>
      <c r="DWQ5" t="s">
        <v>3586</v>
      </c>
      <c r="DWR5" t="s">
        <v>3586</v>
      </c>
      <c r="DWS5" t="s">
        <v>10977</v>
      </c>
      <c r="DWT5" t="s">
        <v>8063</v>
      </c>
      <c r="DWU5" t="s">
        <v>3586</v>
      </c>
      <c r="DWV5" t="s">
        <v>3586</v>
      </c>
      <c r="DWW5" t="s">
        <v>3586</v>
      </c>
      <c r="DWX5" t="s">
        <v>3586</v>
      </c>
      <c r="DWY5" t="s">
        <v>5868</v>
      </c>
      <c r="DWZ5" t="s">
        <v>10978</v>
      </c>
      <c r="DXA5" t="s">
        <v>3586</v>
      </c>
      <c r="DXB5" t="s">
        <v>10979</v>
      </c>
      <c r="DXC5" t="s">
        <v>10300</v>
      </c>
      <c r="DXD5" t="s">
        <v>10980</v>
      </c>
      <c r="DXE5" t="s">
        <v>6939</v>
      </c>
      <c r="DXF5" t="s">
        <v>6421</v>
      </c>
      <c r="DXG5" t="s">
        <v>10981</v>
      </c>
      <c r="DXH5" t="s">
        <v>10982</v>
      </c>
      <c r="DXI5" t="s">
        <v>10983</v>
      </c>
      <c r="DXJ5" t="s">
        <v>10984</v>
      </c>
      <c r="DXK5" t="s">
        <v>3586</v>
      </c>
      <c r="DXL5" t="s">
        <v>10985</v>
      </c>
      <c r="DXM5" t="s">
        <v>3586</v>
      </c>
      <c r="DXN5" t="s">
        <v>10986</v>
      </c>
      <c r="DXO5" t="s">
        <v>10987</v>
      </c>
      <c r="DXP5" t="s">
        <v>10988</v>
      </c>
      <c r="DXQ5" t="s">
        <v>3586</v>
      </c>
      <c r="DXR5" t="s">
        <v>3586</v>
      </c>
      <c r="DXS5" t="s">
        <v>10989</v>
      </c>
      <c r="DXT5" t="s">
        <v>10990</v>
      </c>
      <c r="DXU5" t="s">
        <v>3586</v>
      </c>
      <c r="DXV5" t="s">
        <v>10991</v>
      </c>
      <c r="DXW5" t="s">
        <v>10992</v>
      </c>
      <c r="DXX5" t="s">
        <v>10993</v>
      </c>
      <c r="DXY5" t="s">
        <v>3586</v>
      </c>
      <c r="DXZ5" t="s">
        <v>3586</v>
      </c>
      <c r="DYA5" t="s">
        <v>3586</v>
      </c>
      <c r="DYB5" t="s">
        <v>3586</v>
      </c>
      <c r="DYC5" t="s">
        <v>3586</v>
      </c>
      <c r="DYD5" t="s">
        <v>3586</v>
      </c>
      <c r="DYE5" t="s">
        <v>3586</v>
      </c>
      <c r="DYF5" t="s">
        <v>3586</v>
      </c>
      <c r="DYG5" t="s">
        <v>10994</v>
      </c>
      <c r="DYH5" t="s">
        <v>10995</v>
      </c>
      <c r="DYI5" t="s">
        <v>3586</v>
      </c>
      <c r="DYJ5" t="s">
        <v>3586</v>
      </c>
      <c r="DYK5" t="s">
        <v>3586</v>
      </c>
      <c r="DYL5" t="s">
        <v>10996</v>
      </c>
      <c r="DYM5" t="s">
        <v>3586</v>
      </c>
      <c r="DYN5" t="s">
        <v>6910</v>
      </c>
      <c r="DYO5" t="s">
        <v>3586</v>
      </c>
      <c r="DYP5" t="s">
        <v>3586</v>
      </c>
      <c r="DYQ5" t="s">
        <v>10997</v>
      </c>
      <c r="DYR5" t="s">
        <v>3586</v>
      </c>
      <c r="DYS5" t="s">
        <v>3586</v>
      </c>
      <c r="DYT5" t="s">
        <v>10998</v>
      </c>
      <c r="DYU5" t="s">
        <v>3586</v>
      </c>
      <c r="DYV5" t="s">
        <v>10999</v>
      </c>
      <c r="DYW5" t="s">
        <v>11000</v>
      </c>
      <c r="DYX5" t="s">
        <v>3586</v>
      </c>
      <c r="DYY5" t="s">
        <v>3586</v>
      </c>
      <c r="DYZ5" t="s">
        <v>3586</v>
      </c>
      <c r="DZA5" t="s">
        <v>3586</v>
      </c>
      <c r="DZB5" t="s">
        <v>11001</v>
      </c>
      <c r="DZC5" t="s">
        <v>3586</v>
      </c>
      <c r="DZD5" t="s">
        <v>3586</v>
      </c>
      <c r="DZE5" t="s">
        <v>3586</v>
      </c>
      <c r="DZF5" t="s">
        <v>3586</v>
      </c>
      <c r="DZG5" t="s">
        <v>3586</v>
      </c>
      <c r="DZH5" t="s">
        <v>11002</v>
      </c>
      <c r="DZI5" t="s">
        <v>4473</v>
      </c>
      <c r="DZJ5" t="s">
        <v>4474</v>
      </c>
      <c r="DZK5" t="s">
        <v>4475</v>
      </c>
    </row>
    <row r="6" spans="1:3391" x14ac:dyDescent="0.25">
      <c r="A6" t="s">
        <v>11003</v>
      </c>
      <c r="B6" t="s">
        <v>4476</v>
      </c>
      <c r="C6" t="s">
        <v>8958</v>
      </c>
      <c r="D6" t="s">
        <v>3586</v>
      </c>
      <c r="E6" t="s">
        <v>6574</v>
      </c>
      <c r="F6" t="s">
        <v>3586</v>
      </c>
      <c r="G6" t="s">
        <v>11004</v>
      </c>
      <c r="H6" t="s">
        <v>3586</v>
      </c>
      <c r="I6" t="s">
        <v>11005</v>
      </c>
      <c r="J6" t="s">
        <v>3586</v>
      </c>
      <c r="K6" t="s">
        <v>3586</v>
      </c>
      <c r="L6" t="s">
        <v>3586</v>
      </c>
      <c r="M6" t="s">
        <v>3586</v>
      </c>
      <c r="N6" t="s">
        <v>3586</v>
      </c>
      <c r="O6" t="s">
        <v>3586</v>
      </c>
      <c r="P6" t="s">
        <v>3586</v>
      </c>
      <c r="Q6" t="s">
        <v>3586</v>
      </c>
      <c r="R6" t="s">
        <v>3586</v>
      </c>
      <c r="S6" t="s">
        <v>11006</v>
      </c>
      <c r="T6" t="s">
        <v>3586</v>
      </c>
      <c r="U6" t="s">
        <v>11007</v>
      </c>
      <c r="V6" t="s">
        <v>11008</v>
      </c>
      <c r="W6" t="s">
        <v>7146</v>
      </c>
      <c r="X6" t="s">
        <v>3586</v>
      </c>
      <c r="Y6" t="s">
        <v>3586</v>
      </c>
      <c r="Z6" t="s">
        <v>3586</v>
      </c>
      <c r="AA6" t="s">
        <v>3586</v>
      </c>
      <c r="AB6" t="s">
        <v>3586</v>
      </c>
      <c r="AC6" t="s">
        <v>3586</v>
      </c>
      <c r="AD6" t="s">
        <v>3586</v>
      </c>
      <c r="AE6" t="s">
        <v>3586</v>
      </c>
      <c r="AF6" t="s">
        <v>3586</v>
      </c>
      <c r="AG6" t="s">
        <v>3586</v>
      </c>
      <c r="AH6" t="s">
        <v>3586</v>
      </c>
      <c r="AI6" t="s">
        <v>3586</v>
      </c>
      <c r="AJ6" t="s">
        <v>3586</v>
      </c>
      <c r="AK6" t="s">
        <v>3586</v>
      </c>
      <c r="AL6" t="s">
        <v>3586</v>
      </c>
      <c r="AM6" t="s">
        <v>11009</v>
      </c>
      <c r="AN6" t="s">
        <v>3586</v>
      </c>
      <c r="AO6" t="s">
        <v>3586</v>
      </c>
      <c r="AP6" t="s">
        <v>3586</v>
      </c>
      <c r="AQ6" t="s">
        <v>3586</v>
      </c>
      <c r="AR6" t="s">
        <v>3586</v>
      </c>
      <c r="AS6" t="s">
        <v>3586</v>
      </c>
      <c r="AT6" t="s">
        <v>3586</v>
      </c>
      <c r="AU6" t="s">
        <v>3586</v>
      </c>
      <c r="AV6" t="s">
        <v>3586</v>
      </c>
      <c r="AW6" t="s">
        <v>3586</v>
      </c>
      <c r="AX6" t="s">
        <v>3586</v>
      </c>
      <c r="AY6" t="s">
        <v>3586</v>
      </c>
      <c r="AZ6" t="s">
        <v>11010</v>
      </c>
      <c r="BA6" t="s">
        <v>3586</v>
      </c>
      <c r="BB6" t="s">
        <v>11011</v>
      </c>
      <c r="BC6" t="s">
        <v>3586</v>
      </c>
      <c r="BD6" t="s">
        <v>5636</v>
      </c>
      <c r="BE6" t="s">
        <v>3586</v>
      </c>
      <c r="BF6" t="s">
        <v>11012</v>
      </c>
      <c r="BG6" t="s">
        <v>11013</v>
      </c>
      <c r="BH6" t="s">
        <v>10058</v>
      </c>
      <c r="BI6" t="s">
        <v>11014</v>
      </c>
      <c r="BJ6" t="s">
        <v>11015</v>
      </c>
      <c r="BK6" t="s">
        <v>3586</v>
      </c>
      <c r="BL6" t="s">
        <v>3586</v>
      </c>
      <c r="BM6" t="s">
        <v>11016</v>
      </c>
      <c r="BN6" t="s">
        <v>3586</v>
      </c>
      <c r="BO6" t="s">
        <v>10399</v>
      </c>
      <c r="BP6" t="s">
        <v>11017</v>
      </c>
      <c r="BQ6" t="s">
        <v>11018</v>
      </c>
      <c r="BR6" t="s">
        <v>8518</v>
      </c>
      <c r="BS6" t="s">
        <v>3586</v>
      </c>
      <c r="BT6" t="s">
        <v>11019</v>
      </c>
      <c r="BU6" t="s">
        <v>11020</v>
      </c>
      <c r="BV6" t="s">
        <v>3586</v>
      </c>
      <c r="BW6" t="s">
        <v>11021</v>
      </c>
      <c r="BX6" t="s">
        <v>11022</v>
      </c>
      <c r="BY6" t="s">
        <v>11023</v>
      </c>
      <c r="BZ6" t="s">
        <v>3586</v>
      </c>
      <c r="CA6" t="s">
        <v>11024</v>
      </c>
      <c r="CB6" t="s">
        <v>3586</v>
      </c>
      <c r="CC6" t="s">
        <v>4477</v>
      </c>
      <c r="CD6" t="s">
        <v>3586</v>
      </c>
      <c r="CE6" t="s">
        <v>11025</v>
      </c>
      <c r="CF6" t="s">
        <v>11026</v>
      </c>
      <c r="CG6" t="s">
        <v>11027</v>
      </c>
      <c r="CH6" t="s">
        <v>3586</v>
      </c>
      <c r="CI6" t="s">
        <v>11028</v>
      </c>
      <c r="CJ6" t="s">
        <v>11029</v>
      </c>
      <c r="CK6" t="s">
        <v>8257</v>
      </c>
      <c r="CL6" t="s">
        <v>8637</v>
      </c>
      <c r="CM6" t="s">
        <v>3586</v>
      </c>
      <c r="CN6" t="s">
        <v>11030</v>
      </c>
      <c r="CO6" t="s">
        <v>11031</v>
      </c>
      <c r="CP6" t="s">
        <v>8791</v>
      </c>
      <c r="CQ6" t="s">
        <v>3586</v>
      </c>
      <c r="CR6" t="s">
        <v>11032</v>
      </c>
      <c r="CS6" t="s">
        <v>3586</v>
      </c>
      <c r="CT6" t="s">
        <v>11033</v>
      </c>
      <c r="CU6" t="s">
        <v>3586</v>
      </c>
      <c r="CV6" t="s">
        <v>3586</v>
      </c>
      <c r="CW6" t="s">
        <v>3586</v>
      </c>
      <c r="CX6" t="s">
        <v>3586</v>
      </c>
      <c r="CY6" t="s">
        <v>3586</v>
      </c>
      <c r="CZ6" t="s">
        <v>6392</v>
      </c>
      <c r="DA6" t="s">
        <v>3586</v>
      </c>
      <c r="DB6" t="s">
        <v>3586</v>
      </c>
      <c r="DC6" t="s">
        <v>3586</v>
      </c>
      <c r="DD6" t="s">
        <v>3586</v>
      </c>
      <c r="DE6" t="s">
        <v>3586</v>
      </c>
      <c r="DF6" t="s">
        <v>11034</v>
      </c>
      <c r="DG6" t="s">
        <v>3586</v>
      </c>
      <c r="DH6" t="s">
        <v>3586</v>
      </c>
      <c r="DI6" t="s">
        <v>3586</v>
      </c>
      <c r="DJ6" t="s">
        <v>3586</v>
      </c>
      <c r="DK6" t="s">
        <v>3586</v>
      </c>
      <c r="DL6" t="s">
        <v>3586</v>
      </c>
      <c r="DM6" t="s">
        <v>8008</v>
      </c>
      <c r="DN6" t="s">
        <v>3586</v>
      </c>
      <c r="DO6" t="s">
        <v>5473</v>
      </c>
      <c r="DP6" t="s">
        <v>3586</v>
      </c>
      <c r="DQ6" t="s">
        <v>11035</v>
      </c>
      <c r="DR6" t="s">
        <v>5545</v>
      </c>
      <c r="DS6" t="s">
        <v>3586</v>
      </c>
      <c r="DT6" t="s">
        <v>4255</v>
      </c>
      <c r="DU6" t="s">
        <v>11036</v>
      </c>
      <c r="DV6" t="s">
        <v>3586</v>
      </c>
      <c r="DW6" t="s">
        <v>11037</v>
      </c>
      <c r="DX6" t="s">
        <v>3586</v>
      </c>
      <c r="DY6" t="s">
        <v>11038</v>
      </c>
      <c r="DZ6" t="s">
        <v>3586</v>
      </c>
      <c r="EA6" t="s">
        <v>3586</v>
      </c>
      <c r="EB6" t="s">
        <v>3586</v>
      </c>
      <c r="EC6" t="s">
        <v>3586</v>
      </c>
      <c r="ED6" t="s">
        <v>3586</v>
      </c>
      <c r="EE6" t="s">
        <v>3586</v>
      </c>
      <c r="EF6" t="s">
        <v>11039</v>
      </c>
      <c r="EG6" t="s">
        <v>3586</v>
      </c>
      <c r="EH6" t="s">
        <v>11040</v>
      </c>
      <c r="EI6" t="s">
        <v>3586</v>
      </c>
      <c r="EJ6" t="s">
        <v>3586</v>
      </c>
      <c r="EK6" t="s">
        <v>5552</v>
      </c>
      <c r="EL6" t="s">
        <v>3586</v>
      </c>
      <c r="EM6" t="s">
        <v>11041</v>
      </c>
      <c r="EN6" t="s">
        <v>3586</v>
      </c>
      <c r="EO6" t="s">
        <v>11042</v>
      </c>
      <c r="EP6" t="s">
        <v>3586</v>
      </c>
      <c r="EQ6" t="s">
        <v>3586</v>
      </c>
      <c r="ER6" t="s">
        <v>3586</v>
      </c>
      <c r="ES6" t="s">
        <v>3586</v>
      </c>
      <c r="ET6" t="s">
        <v>3586</v>
      </c>
      <c r="EU6" t="s">
        <v>11043</v>
      </c>
      <c r="EV6" t="s">
        <v>3586</v>
      </c>
      <c r="EW6" t="s">
        <v>3586</v>
      </c>
      <c r="EX6" t="s">
        <v>3586</v>
      </c>
      <c r="EY6" t="s">
        <v>3586</v>
      </c>
      <c r="EZ6" t="s">
        <v>3586</v>
      </c>
      <c r="FA6" t="s">
        <v>3586</v>
      </c>
      <c r="FB6" t="s">
        <v>3586</v>
      </c>
      <c r="FC6" t="s">
        <v>3586</v>
      </c>
      <c r="FD6" t="s">
        <v>3586</v>
      </c>
      <c r="FE6" t="s">
        <v>3586</v>
      </c>
      <c r="FF6" t="s">
        <v>3586</v>
      </c>
      <c r="FG6" t="s">
        <v>3586</v>
      </c>
      <c r="FH6" t="s">
        <v>3586</v>
      </c>
      <c r="FI6" t="s">
        <v>3586</v>
      </c>
      <c r="FJ6" t="s">
        <v>11044</v>
      </c>
      <c r="FK6" t="s">
        <v>3586</v>
      </c>
      <c r="FL6" t="s">
        <v>3586</v>
      </c>
      <c r="FM6" t="s">
        <v>3586</v>
      </c>
      <c r="FN6" t="s">
        <v>11045</v>
      </c>
      <c r="FO6" t="s">
        <v>10565</v>
      </c>
      <c r="FP6" t="s">
        <v>3586</v>
      </c>
      <c r="FQ6" t="s">
        <v>3586</v>
      </c>
      <c r="FR6" t="s">
        <v>11046</v>
      </c>
      <c r="FS6" t="s">
        <v>3586</v>
      </c>
      <c r="FT6" t="s">
        <v>3586</v>
      </c>
      <c r="FU6" t="s">
        <v>3586</v>
      </c>
      <c r="FV6" t="s">
        <v>3586</v>
      </c>
      <c r="FW6" t="s">
        <v>3586</v>
      </c>
      <c r="FX6" t="s">
        <v>3586</v>
      </c>
      <c r="FY6" t="s">
        <v>3586</v>
      </c>
      <c r="FZ6" t="s">
        <v>3586</v>
      </c>
      <c r="GA6" t="s">
        <v>3586</v>
      </c>
      <c r="GB6" t="s">
        <v>3586</v>
      </c>
      <c r="GC6" t="s">
        <v>3586</v>
      </c>
      <c r="GD6" t="s">
        <v>3586</v>
      </c>
      <c r="GE6" t="s">
        <v>3586</v>
      </c>
      <c r="GF6" t="s">
        <v>3586</v>
      </c>
      <c r="GG6" t="s">
        <v>11047</v>
      </c>
      <c r="GH6" t="s">
        <v>3586</v>
      </c>
      <c r="GI6" t="s">
        <v>3586</v>
      </c>
      <c r="GJ6" t="s">
        <v>3586</v>
      </c>
      <c r="GK6" t="s">
        <v>3586</v>
      </c>
      <c r="GL6" t="s">
        <v>3586</v>
      </c>
      <c r="GM6" t="s">
        <v>3586</v>
      </c>
      <c r="GN6" t="s">
        <v>3586</v>
      </c>
      <c r="GO6" t="s">
        <v>3586</v>
      </c>
      <c r="GP6" t="s">
        <v>3586</v>
      </c>
      <c r="GQ6" t="s">
        <v>3586</v>
      </c>
      <c r="GR6" t="s">
        <v>3586</v>
      </c>
      <c r="GS6" t="s">
        <v>3586</v>
      </c>
      <c r="GT6" t="s">
        <v>3586</v>
      </c>
      <c r="GU6" t="s">
        <v>3586</v>
      </c>
      <c r="GV6" t="s">
        <v>6390</v>
      </c>
      <c r="GW6" t="s">
        <v>11048</v>
      </c>
      <c r="GX6" t="s">
        <v>11049</v>
      </c>
      <c r="GY6" t="s">
        <v>3586</v>
      </c>
      <c r="GZ6" t="s">
        <v>3586</v>
      </c>
      <c r="HA6" t="s">
        <v>11050</v>
      </c>
      <c r="HB6" t="s">
        <v>3586</v>
      </c>
      <c r="HC6" t="s">
        <v>3586</v>
      </c>
      <c r="HD6" t="s">
        <v>3586</v>
      </c>
      <c r="HE6" t="s">
        <v>3586</v>
      </c>
      <c r="HF6" t="s">
        <v>3586</v>
      </c>
      <c r="HG6" t="s">
        <v>3586</v>
      </c>
      <c r="HH6" t="s">
        <v>11051</v>
      </c>
      <c r="HI6" t="s">
        <v>11052</v>
      </c>
      <c r="HJ6" t="s">
        <v>3586</v>
      </c>
      <c r="HK6" t="s">
        <v>11053</v>
      </c>
      <c r="HL6" t="s">
        <v>3586</v>
      </c>
      <c r="HM6" t="s">
        <v>3586</v>
      </c>
      <c r="HN6" t="s">
        <v>11054</v>
      </c>
      <c r="HO6" t="s">
        <v>3586</v>
      </c>
      <c r="HP6" t="s">
        <v>3586</v>
      </c>
      <c r="HQ6" t="s">
        <v>3586</v>
      </c>
      <c r="HR6" t="s">
        <v>3586</v>
      </c>
      <c r="HS6" t="s">
        <v>11055</v>
      </c>
      <c r="HT6" t="s">
        <v>3586</v>
      </c>
      <c r="HU6" t="s">
        <v>4478</v>
      </c>
      <c r="HV6" t="s">
        <v>3586</v>
      </c>
      <c r="HW6" t="s">
        <v>3586</v>
      </c>
      <c r="HX6" t="s">
        <v>3586</v>
      </c>
      <c r="HY6" t="s">
        <v>5625</v>
      </c>
      <c r="HZ6" t="s">
        <v>11056</v>
      </c>
      <c r="IA6" t="s">
        <v>3586</v>
      </c>
      <c r="IB6" t="s">
        <v>3586</v>
      </c>
      <c r="IC6" t="s">
        <v>5473</v>
      </c>
      <c r="ID6" t="s">
        <v>11057</v>
      </c>
      <c r="IE6" t="s">
        <v>11058</v>
      </c>
      <c r="IF6" t="s">
        <v>11059</v>
      </c>
      <c r="IG6" t="s">
        <v>11060</v>
      </c>
      <c r="IH6" t="s">
        <v>8144</v>
      </c>
      <c r="II6" t="s">
        <v>3586</v>
      </c>
      <c r="IJ6" t="s">
        <v>3586</v>
      </c>
      <c r="IK6" t="s">
        <v>3586</v>
      </c>
      <c r="IL6" t="s">
        <v>3586</v>
      </c>
      <c r="IM6" t="s">
        <v>3586</v>
      </c>
      <c r="IN6" t="s">
        <v>3586</v>
      </c>
      <c r="IO6" t="s">
        <v>4479</v>
      </c>
      <c r="IP6" t="s">
        <v>11061</v>
      </c>
      <c r="IQ6" t="s">
        <v>3586</v>
      </c>
      <c r="IR6" t="s">
        <v>11062</v>
      </c>
      <c r="IS6" t="s">
        <v>3586</v>
      </c>
      <c r="IT6" t="s">
        <v>3586</v>
      </c>
      <c r="IU6" t="s">
        <v>6207</v>
      </c>
      <c r="IV6" t="s">
        <v>11063</v>
      </c>
      <c r="IW6" t="s">
        <v>3586</v>
      </c>
      <c r="IX6" t="s">
        <v>3586</v>
      </c>
      <c r="IY6" t="s">
        <v>3586</v>
      </c>
      <c r="IZ6" t="s">
        <v>3586</v>
      </c>
      <c r="JA6" t="s">
        <v>3586</v>
      </c>
      <c r="JB6" t="s">
        <v>3586</v>
      </c>
      <c r="JC6" t="s">
        <v>3586</v>
      </c>
      <c r="JD6" t="s">
        <v>3586</v>
      </c>
      <c r="JE6" t="s">
        <v>3586</v>
      </c>
      <c r="JF6" t="s">
        <v>3586</v>
      </c>
      <c r="JG6" t="s">
        <v>3586</v>
      </c>
      <c r="JH6" t="s">
        <v>3586</v>
      </c>
      <c r="JI6" t="s">
        <v>3586</v>
      </c>
      <c r="JJ6" t="s">
        <v>3586</v>
      </c>
      <c r="JK6" t="s">
        <v>3586</v>
      </c>
      <c r="JL6" t="s">
        <v>11064</v>
      </c>
      <c r="JM6" t="s">
        <v>3586</v>
      </c>
      <c r="JN6" t="s">
        <v>3586</v>
      </c>
      <c r="JO6" t="s">
        <v>3586</v>
      </c>
      <c r="JP6" t="s">
        <v>3586</v>
      </c>
      <c r="JQ6" t="s">
        <v>3586</v>
      </c>
      <c r="JR6" t="s">
        <v>3586</v>
      </c>
      <c r="JS6" t="s">
        <v>3586</v>
      </c>
      <c r="JT6" t="s">
        <v>3586</v>
      </c>
      <c r="JU6" t="s">
        <v>3586</v>
      </c>
      <c r="JV6" t="s">
        <v>3586</v>
      </c>
      <c r="JW6" t="s">
        <v>3586</v>
      </c>
      <c r="JX6" t="s">
        <v>11065</v>
      </c>
      <c r="JY6" t="s">
        <v>3586</v>
      </c>
      <c r="JZ6" t="s">
        <v>3586</v>
      </c>
      <c r="KA6" t="s">
        <v>3586</v>
      </c>
      <c r="KB6" t="s">
        <v>3586</v>
      </c>
      <c r="KC6" t="s">
        <v>3586</v>
      </c>
      <c r="KD6" t="s">
        <v>3586</v>
      </c>
      <c r="KE6" t="s">
        <v>3586</v>
      </c>
      <c r="KF6" t="s">
        <v>3586</v>
      </c>
      <c r="KG6" t="s">
        <v>3586</v>
      </c>
      <c r="KH6" t="s">
        <v>11066</v>
      </c>
      <c r="KI6" t="s">
        <v>3586</v>
      </c>
      <c r="KJ6" t="s">
        <v>3586</v>
      </c>
      <c r="KK6" t="s">
        <v>3586</v>
      </c>
      <c r="KL6" t="s">
        <v>3586</v>
      </c>
      <c r="KM6" t="s">
        <v>3586</v>
      </c>
      <c r="KN6" t="s">
        <v>3586</v>
      </c>
      <c r="KO6" t="s">
        <v>3586</v>
      </c>
      <c r="KP6" t="s">
        <v>4480</v>
      </c>
      <c r="KQ6" t="s">
        <v>3586</v>
      </c>
      <c r="KR6" t="s">
        <v>3586</v>
      </c>
      <c r="KS6" t="s">
        <v>3586</v>
      </c>
      <c r="KT6" t="s">
        <v>11067</v>
      </c>
      <c r="KU6" t="s">
        <v>3586</v>
      </c>
      <c r="KV6" t="s">
        <v>3586</v>
      </c>
      <c r="KW6" t="s">
        <v>3586</v>
      </c>
      <c r="KX6" t="s">
        <v>3586</v>
      </c>
      <c r="KY6" t="s">
        <v>3586</v>
      </c>
      <c r="KZ6" t="s">
        <v>3586</v>
      </c>
      <c r="LA6" t="s">
        <v>3586</v>
      </c>
      <c r="LB6" t="s">
        <v>3586</v>
      </c>
      <c r="LC6" t="s">
        <v>3586</v>
      </c>
      <c r="LD6" t="s">
        <v>11068</v>
      </c>
      <c r="LE6" t="s">
        <v>3586</v>
      </c>
      <c r="LF6" t="s">
        <v>3586</v>
      </c>
      <c r="LG6" t="s">
        <v>3586</v>
      </c>
      <c r="LH6" t="s">
        <v>3586</v>
      </c>
      <c r="LI6" t="s">
        <v>3586</v>
      </c>
      <c r="LJ6" t="s">
        <v>3586</v>
      </c>
      <c r="LK6" t="s">
        <v>3586</v>
      </c>
      <c r="LL6" t="s">
        <v>3586</v>
      </c>
      <c r="LM6" t="s">
        <v>3586</v>
      </c>
      <c r="LN6" t="s">
        <v>3586</v>
      </c>
      <c r="LO6" t="s">
        <v>11069</v>
      </c>
      <c r="LP6" t="s">
        <v>11070</v>
      </c>
      <c r="LQ6" t="s">
        <v>3586</v>
      </c>
      <c r="LR6" t="s">
        <v>3586</v>
      </c>
      <c r="LS6" t="s">
        <v>3586</v>
      </c>
      <c r="LT6" t="s">
        <v>3586</v>
      </c>
      <c r="LU6" t="s">
        <v>3586</v>
      </c>
      <c r="LV6" t="s">
        <v>3586</v>
      </c>
      <c r="LW6" t="s">
        <v>3586</v>
      </c>
      <c r="LX6" t="s">
        <v>3586</v>
      </c>
      <c r="LY6" t="s">
        <v>3586</v>
      </c>
      <c r="LZ6" t="s">
        <v>11071</v>
      </c>
      <c r="MA6" t="s">
        <v>3586</v>
      </c>
      <c r="MB6" t="s">
        <v>3586</v>
      </c>
      <c r="MC6" t="s">
        <v>3586</v>
      </c>
      <c r="MD6" t="s">
        <v>3586</v>
      </c>
      <c r="ME6" t="s">
        <v>11072</v>
      </c>
      <c r="MF6" t="s">
        <v>3586</v>
      </c>
      <c r="MG6" t="s">
        <v>3586</v>
      </c>
      <c r="MH6" t="s">
        <v>3586</v>
      </c>
      <c r="MI6" t="s">
        <v>3586</v>
      </c>
      <c r="MJ6" t="s">
        <v>3586</v>
      </c>
      <c r="MK6" t="s">
        <v>3586</v>
      </c>
      <c r="ML6" t="s">
        <v>3586</v>
      </c>
      <c r="MM6" t="s">
        <v>3586</v>
      </c>
      <c r="MN6" t="s">
        <v>3586</v>
      </c>
      <c r="MO6" t="s">
        <v>3586</v>
      </c>
      <c r="MP6" t="s">
        <v>3586</v>
      </c>
      <c r="MQ6" t="s">
        <v>3586</v>
      </c>
      <c r="MR6" t="s">
        <v>3586</v>
      </c>
      <c r="MS6" t="s">
        <v>3586</v>
      </c>
      <c r="MT6" t="s">
        <v>3586</v>
      </c>
      <c r="MU6" t="s">
        <v>11073</v>
      </c>
      <c r="MV6" t="s">
        <v>3586</v>
      </c>
      <c r="MW6" t="s">
        <v>3586</v>
      </c>
      <c r="MX6" t="s">
        <v>3586</v>
      </c>
      <c r="MY6" t="s">
        <v>3586</v>
      </c>
      <c r="MZ6" t="s">
        <v>3586</v>
      </c>
      <c r="NA6" t="s">
        <v>3586</v>
      </c>
      <c r="NB6" t="s">
        <v>3586</v>
      </c>
      <c r="NC6" t="s">
        <v>3586</v>
      </c>
      <c r="ND6" t="s">
        <v>3586</v>
      </c>
      <c r="NE6" t="s">
        <v>3586</v>
      </c>
      <c r="NF6" t="s">
        <v>3586</v>
      </c>
      <c r="NG6" t="s">
        <v>3586</v>
      </c>
      <c r="NH6" t="s">
        <v>3586</v>
      </c>
      <c r="NI6" t="s">
        <v>3586</v>
      </c>
      <c r="NJ6" t="s">
        <v>3586</v>
      </c>
      <c r="NK6" t="s">
        <v>3586</v>
      </c>
      <c r="NL6" t="s">
        <v>3586</v>
      </c>
      <c r="NM6" t="s">
        <v>3586</v>
      </c>
      <c r="NN6" t="s">
        <v>3586</v>
      </c>
      <c r="NO6" t="s">
        <v>11074</v>
      </c>
      <c r="NP6" t="s">
        <v>3586</v>
      </c>
      <c r="NQ6" t="s">
        <v>11075</v>
      </c>
      <c r="NR6" t="s">
        <v>3586</v>
      </c>
      <c r="NS6" t="s">
        <v>6037</v>
      </c>
      <c r="NT6" t="s">
        <v>3586</v>
      </c>
      <c r="NU6" t="s">
        <v>3586</v>
      </c>
      <c r="NV6" t="s">
        <v>3586</v>
      </c>
      <c r="NW6" t="s">
        <v>3586</v>
      </c>
      <c r="NX6" t="s">
        <v>3586</v>
      </c>
      <c r="NY6" t="s">
        <v>3586</v>
      </c>
      <c r="NZ6" t="s">
        <v>3586</v>
      </c>
      <c r="OA6" t="s">
        <v>3586</v>
      </c>
      <c r="OB6" t="s">
        <v>3586</v>
      </c>
      <c r="OC6" t="s">
        <v>3586</v>
      </c>
      <c r="OD6" t="s">
        <v>8505</v>
      </c>
      <c r="OE6" t="s">
        <v>3586</v>
      </c>
      <c r="OF6" t="s">
        <v>3586</v>
      </c>
      <c r="OG6" t="s">
        <v>3586</v>
      </c>
      <c r="OH6" t="s">
        <v>3586</v>
      </c>
      <c r="OI6" t="s">
        <v>3586</v>
      </c>
      <c r="OJ6" t="s">
        <v>3586</v>
      </c>
      <c r="OK6" t="s">
        <v>3586</v>
      </c>
      <c r="OL6" t="s">
        <v>3586</v>
      </c>
      <c r="OM6" t="s">
        <v>3586</v>
      </c>
      <c r="ON6" t="s">
        <v>5873</v>
      </c>
      <c r="OO6" t="s">
        <v>3586</v>
      </c>
      <c r="OP6" t="s">
        <v>3586</v>
      </c>
      <c r="OQ6" t="s">
        <v>3586</v>
      </c>
      <c r="OR6" t="s">
        <v>3586</v>
      </c>
      <c r="OS6" t="s">
        <v>3586</v>
      </c>
      <c r="OT6" t="s">
        <v>4481</v>
      </c>
      <c r="OU6" t="s">
        <v>3586</v>
      </c>
      <c r="OV6" t="s">
        <v>3586</v>
      </c>
      <c r="OW6" t="s">
        <v>3586</v>
      </c>
      <c r="OX6" t="s">
        <v>3586</v>
      </c>
      <c r="OY6" t="s">
        <v>3586</v>
      </c>
      <c r="OZ6" t="s">
        <v>3586</v>
      </c>
      <c r="PA6" t="s">
        <v>3586</v>
      </c>
      <c r="PB6" t="s">
        <v>3586</v>
      </c>
      <c r="PC6" t="s">
        <v>3586</v>
      </c>
      <c r="PD6" t="s">
        <v>3586</v>
      </c>
      <c r="PE6" t="s">
        <v>11076</v>
      </c>
      <c r="PF6" t="s">
        <v>3586</v>
      </c>
      <c r="PG6" t="s">
        <v>3586</v>
      </c>
      <c r="PH6" t="s">
        <v>3586</v>
      </c>
      <c r="PI6" t="s">
        <v>11077</v>
      </c>
      <c r="PJ6" t="s">
        <v>8994</v>
      </c>
      <c r="PK6" t="s">
        <v>11078</v>
      </c>
      <c r="PL6" t="s">
        <v>3586</v>
      </c>
      <c r="PM6" t="s">
        <v>3586</v>
      </c>
      <c r="PN6" t="s">
        <v>3586</v>
      </c>
      <c r="PO6" t="s">
        <v>3586</v>
      </c>
      <c r="PP6" t="s">
        <v>3586</v>
      </c>
      <c r="PQ6" t="s">
        <v>3586</v>
      </c>
      <c r="PR6" t="s">
        <v>3586</v>
      </c>
      <c r="PS6" t="s">
        <v>11079</v>
      </c>
      <c r="PT6" t="s">
        <v>3586</v>
      </c>
      <c r="PU6" t="s">
        <v>3586</v>
      </c>
      <c r="PV6" t="s">
        <v>3586</v>
      </c>
      <c r="PW6" t="s">
        <v>11080</v>
      </c>
      <c r="PX6" t="s">
        <v>3586</v>
      </c>
      <c r="PY6" t="s">
        <v>3586</v>
      </c>
      <c r="PZ6" t="s">
        <v>3586</v>
      </c>
      <c r="QA6" t="s">
        <v>3586</v>
      </c>
      <c r="QB6" t="s">
        <v>3586</v>
      </c>
      <c r="QC6" t="s">
        <v>11081</v>
      </c>
      <c r="QD6" t="s">
        <v>3586</v>
      </c>
      <c r="QE6" t="s">
        <v>3586</v>
      </c>
      <c r="QF6" t="s">
        <v>3586</v>
      </c>
      <c r="QG6" t="s">
        <v>3586</v>
      </c>
      <c r="QH6" t="s">
        <v>3586</v>
      </c>
      <c r="QI6" t="s">
        <v>3586</v>
      </c>
      <c r="QJ6" t="s">
        <v>3586</v>
      </c>
      <c r="QK6" t="s">
        <v>3586</v>
      </c>
      <c r="QL6" t="s">
        <v>3586</v>
      </c>
      <c r="QM6" t="s">
        <v>11082</v>
      </c>
      <c r="QN6" t="s">
        <v>3586</v>
      </c>
      <c r="QO6" t="s">
        <v>3586</v>
      </c>
      <c r="QP6" t="s">
        <v>3586</v>
      </c>
      <c r="QQ6" t="s">
        <v>3586</v>
      </c>
      <c r="QR6" t="s">
        <v>3586</v>
      </c>
      <c r="QS6" t="s">
        <v>3586</v>
      </c>
      <c r="QT6" t="s">
        <v>3586</v>
      </c>
      <c r="QU6" t="s">
        <v>3586</v>
      </c>
      <c r="QV6" t="s">
        <v>3586</v>
      </c>
      <c r="QW6" t="s">
        <v>11083</v>
      </c>
      <c r="QX6" t="s">
        <v>3586</v>
      </c>
      <c r="QY6" t="s">
        <v>3586</v>
      </c>
      <c r="QZ6" t="s">
        <v>3586</v>
      </c>
      <c r="RA6" t="s">
        <v>3586</v>
      </c>
      <c r="RB6" t="s">
        <v>3586</v>
      </c>
      <c r="RC6" t="s">
        <v>11084</v>
      </c>
      <c r="RD6" t="s">
        <v>3586</v>
      </c>
      <c r="RE6" t="s">
        <v>3586</v>
      </c>
      <c r="RF6" t="s">
        <v>3586</v>
      </c>
      <c r="RG6" t="s">
        <v>11085</v>
      </c>
      <c r="RH6" t="s">
        <v>3586</v>
      </c>
      <c r="RI6" t="s">
        <v>3586</v>
      </c>
      <c r="RJ6" t="s">
        <v>3586</v>
      </c>
      <c r="RK6" t="s">
        <v>3586</v>
      </c>
      <c r="RL6" t="s">
        <v>3586</v>
      </c>
      <c r="RM6" t="s">
        <v>3586</v>
      </c>
      <c r="RN6" t="s">
        <v>3586</v>
      </c>
      <c r="RO6" t="s">
        <v>3586</v>
      </c>
      <c r="RP6" t="s">
        <v>3586</v>
      </c>
      <c r="RQ6" t="s">
        <v>3586</v>
      </c>
      <c r="RR6" t="s">
        <v>3586</v>
      </c>
      <c r="RS6" t="s">
        <v>3586</v>
      </c>
      <c r="RT6" t="s">
        <v>3586</v>
      </c>
      <c r="RU6" t="s">
        <v>3586</v>
      </c>
      <c r="RV6" t="s">
        <v>3586</v>
      </c>
      <c r="RW6" t="s">
        <v>3586</v>
      </c>
      <c r="RX6" t="s">
        <v>3586</v>
      </c>
      <c r="RY6" t="s">
        <v>3586</v>
      </c>
      <c r="RZ6" t="s">
        <v>3586</v>
      </c>
      <c r="SA6" t="s">
        <v>3586</v>
      </c>
      <c r="SB6" t="s">
        <v>3586</v>
      </c>
      <c r="SC6" t="s">
        <v>3586</v>
      </c>
      <c r="SD6" t="s">
        <v>11086</v>
      </c>
      <c r="SE6" t="s">
        <v>11087</v>
      </c>
      <c r="SF6" t="s">
        <v>3586</v>
      </c>
      <c r="SG6" t="s">
        <v>3586</v>
      </c>
      <c r="SH6" t="s">
        <v>3586</v>
      </c>
      <c r="SI6" t="s">
        <v>3586</v>
      </c>
      <c r="SJ6" t="s">
        <v>3586</v>
      </c>
      <c r="SK6" t="s">
        <v>3586</v>
      </c>
      <c r="SL6" t="s">
        <v>3586</v>
      </c>
      <c r="SM6" t="s">
        <v>3586</v>
      </c>
      <c r="SN6" t="s">
        <v>3586</v>
      </c>
      <c r="SO6" t="s">
        <v>3586</v>
      </c>
      <c r="SP6" t="s">
        <v>3586</v>
      </c>
      <c r="SQ6" t="s">
        <v>3586</v>
      </c>
      <c r="SR6" t="s">
        <v>3586</v>
      </c>
      <c r="SS6" t="s">
        <v>3586</v>
      </c>
      <c r="ST6" t="s">
        <v>3586</v>
      </c>
      <c r="SU6" t="s">
        <v>3586</v>
      </c>
      <c r="SV6" t="s">
        <v>3586</v>
      </c>
      <c r="SW6" t="s">
        <v>3586</v>
      </c>
      <c r="SX6" t="s">
        <v>3586</v>
      </c>
      <c r="SY6" t="s">
        <v>3586</v>
      </c>
      <c r="SZ6" t="s">
        <v>3586</v>
      </c>
      <c r="TA6" t="s">
        <v>3586</v>
      </c>
      <c r="TB6" t="s">
        <v>3586</v>
      </c>
      <c r="TC6" t="s">
        <v>3586</v>
      </c>
      <c r="TD6" t="s">
        <v>11088</v>
      </c>
      <c r="TE6" t="s">
        <v>3586</v>
      </c>
      <c r="TF6" t="s">
        <v>11089</v>
      </c>
      <c r="TG6" t="s">
        <v>3586</v>
      </c>
      <c r="TH6" t="s">
        <v>3586</v>
      </c>
      <c r="TI6" t="s">
        <v>3586</v>
      </c>
      <c r="TJ6" t="s">
        <v>3586</v>
      </c>
      <c r="TK6" t="s">
        <v>3586</v>
      </c>
      <c r="TL6" t="s">
        <v>9060</v>
      </c>
      <c r="TM6" t="s">
        <v>3586</v>
      </c>
      <c r="TN6" t="s">
        <v>3586</v>
      </c>
      <c r="TO6" t="s">
        <v>3586</v>
      </c>
      <c r="TP6" t="s">
        <v>9404</v>
      </c>
      <c r="TQ6" t="s">
        <v>11090</v>
      </c>
      <c r="TR6" t="s">
        <v>3586</v>
      </c>
      <c r="TS6" t="s">
        <v>3586</v>
      </c>
      <c r="TT6" t="s">
        <v>3586</v>
      </c>
      <c r="TU6" t="s">
        <v>3586</v>
      </c>
      <c r="TV6" t="s">
        <v>11091</v>
      </c>
      <c r="TW6" t="s">
        <v>3586</v>
      </c>
      <c r="TX6" t="s">
        <v>3586</v>
      </c>
      <c r="TY6" t="s">
        <v>3586</v>
      </c>
      <c r="TZ6" t="s">
        <v>3586</v>
      </c>
      <c r="UA6" t="s">
        <v>9095</v>
      </c>
      <c r="UB6" t="s">
        <v>3586</v>
      </c>
      <c r="UC6" t="s">
        <v>3586</v>
      </c>
      <c r="UD6" t="s">
        <v>3586</v>
      </c>
      <c r="UE6" t="s">
        <v>3586</v>
      </c>
      <c r="UF6" t="s">
        <v>3586</v>
      </c>
      <c r="UG6" t="s">
        <v>3586</v>
      </c>
      <c r="UH6" t="s">
        <v>3586</v>
      </c>
      <c r="UI6" t="s">
        <v>3586</v>
      </c>
      <c r="UJ6" t="s">
        <v>11092</v>
      </c>
      <c r="UK6" t="s">
        <v>3586</v>
      </c>
      <c r="UL6" t="s">
        <v>3586</v>
      </c>
      <c r="UM6" t="s">
        <v>3586</v>
      </c>
      <c r="UN6" t="s">
        <v>3586</v>
      </c>
      <c r="UO6" t="s">
        <v>3586</v>
      </c>
      <c r="UP6" t="s">
        <v>3586</v>
      </c>
      <c r="UQ6" t="s">
        <v>3586</v>
      </c>
      <c r="UR6" t="s">
        <v>3586</v>
      </c>
      <c r="US6" t="s">
        <v>3586</v>
      </c>
      <c r="UT6" t="s">
        <v>11093</v>
      </c>
      <c r="UU6" t="s">
        <v>3586</v>
      </c>
      <c r="UV6" t="s">
        <v>3586</v>
      </c>
      <c r="UW6" t="s">
        <v>3586</v>
      </c>
      <c r="UX6" t="s">
        <v>3586</v>
      </c>
      <c r="UY6" t="s">
        <v>3586</v>
      </c>
      <c r="UZ6" t="s">
        <v>3586</v>
      </c>
      <c r="VA6" t="s">
        <v>3586</v>
      </c>
      <c r="VB6" t="s">
        <v>3586</v>
      </c>
      <c r="VC6" t="s">
        <v>3586</v>
      </c>
      <c r="VD6" t="s">
        <v>3586</v>
      </c>
      <c r="VE6" t="s">
        <v>3586</v>
      </c>
      <c r="VF6" t="s">
        <v>3586</v>
      </c>
      <c r="VG6" t="s">
        <v>3586</v>
      </c>
      <c r="VH6" t="s">
        <v>3586</v>
      </c>
      <c r="VI6" t="s">
        <v>3586</v>
      </c>
      <c r="VJ6" t="s">
        <v>3586</v>
      </c>
      <c r="VK6" t="s">
        <v>3586</v>
      </c>
      <c r="VL6" t="s">
        <v>3586</v>
      </c>
      <c r="VM6" t="s">
        <v>11094</v>
      </c>
      <c r="VN6" t="s">
        <v>3586</v>
      </c>
      <c r="VO6" t="s">
        <v>3586</v>
      </c>
      <c r="VP6" t="s">
        <v>3586</v>
      </c>
      <c r="VQ6" t="s">
        <v>3586</v>
      </c>
      <c r="VR6" t="s">
        <v>3586</v>
      </c>
      <c r="VS6" t="s">
        <v>3586</v>
      </c>
      <c r="VT6" t="s">
        <v>3586</v>
      </c>
      <c r="VU6" t="s">
        <v>3586</v>
      </c>
      <c r="VV6" t="s">
        <v>3586</v>
      </c>
      <c r="VW6" t="s">
        <v>3586</v>
      </c>
      <c r="VX6" t="s">
        <v>3586</v>
      </c>
      <c r="VY6" t="s">
        <v>3586</v>
      </c>
      <c r="VZ6" t="s">
        <v>3586</v>
      </c>
      <c r="WA6" t="s">
        <v>3586</v>
      </c>
      <c r="WB6" t="s">
        <v>3586</v>
      </c>
      <c r="WC6" t="s">
        <v>3586</v>
      </c>
      <c r="WD6" t="s">
        <v>3586</v>
      </c>
      <c r="WE6" t="s">
        <v>3586</v>
      </c>
      <c r="WF6" t="s">
        <v>3586</v>
      </c>
      <c r="WG6" t="s">
        <v>3586</v>
      </c>
      <c r="WH6" t="s">
        <v>3586</v>
      </c>
      <c r="WI6" t="s">
        <v>11095</v>
      </c>
      <c r="WJ6" t="s">
        <v>3586</v>
      </c>
      <c r="WK6" t="s">
        <v>3586</v>
      </c>
      <c r="WL6" t="s">
        <v>3586</v>
      </c>
      <c r="WM6" t="s">
        <v>3586</v>
      </c>
      <c r="WN6" t="s">
        <v>3586</v>
      </c>
      <c r="WO6" t="s">
        <v>3586</v>
      </c>
      <c r="WP6" t="s">
        <v>3586</v>
      </c>
      <c r="WQ6" t="s">
        <v>3586</v>
      </c>
      <c r="WR6" t="s">
        <v>9106</v>
      </c>
      <c r="WS6" t="s">
        <v>3586</v>
      </c>
      <c r="WT6" t="s">
        <v>3586</v>
      </c>
      <c r="WU6" t="s">
        <v>3586</v>
      </c>
      <c r="WV6" t="s">
        <v>11096</v>
      </c>
      <c r="WW6" t="s">
        <v>3586</v>
      </c>
      <c r="WX6" t="s">
        <v>3586</v>
      </c>
      <c r="WY6" t="s">
        <v>3586</v>
      </c>
      <c r="WZ6" t="s">
        <v>3586</v>
      </c>
      <c r="XA6" t="s">
        <v>3586</v>
      </c>
      <c r="XB6" t="s">
        <v>3586</v>
      </c>
      <c r="XC6" t="s">
        <v>3586</v>
      </c>
      <c r="XD6" t="s">
        <v>3586</v>
      </c>
      <c r="XE6" t="s">
        <v>11097</v>
      </c>
      <c r="XF6" t="s">
        <v>3586</v>
      </c>
      <c r="XG6" t="s">
        <v>3586</v>
      </c>
      <c r="XH6" t="s">
        <v>11098</v>
      </c>
      <c r="XI6" t="s">
        <v>3586</v>
      </c>
      <c r="XJ6" t="s">
        <v>3586</v>
      </c>
      <c r="XK6" t="s">
        <v>5770</v>
      </c>
      <c r="XL6" t="s">
        <v>3586</v>
      </c>
      <c r="XM6" t="s">
        <v>4482</v>
      </c>
      <c r="XN6" t="s">
        <v>6922</v>
      </c>
      <c r="XO6" t="s">
        <v>11099</v>
      </c>
      <c r="XP6" t="s">
        <v>3586</v>
      </c>
      <c r="XQ6" t="s">
        <v>4483</v>
      </c>
      <c r="XR6" t="s">
        <v>3586</v>
      </c>
      <c r="XS6" t="s">
        <v>11100</v>
      </c>
      <c r="XT6" t="s">
        <v>3586</v>
      </c>
      <c r="XU6" t="s">
        <v>3586</v>
      </c>
      <c r="XV6" t="s">
        <v>3586</v>
      </c>
      <c r="XW6" t="s">
        <v>3586</v>
      </c>
      <c r="XX6" t="s">
        <v>3586</v>
      </c>
      <c r="XY6" t="s">
        <v>3586</v>
      </c>
      <c r="XZ6" t="s">
        <v>3586</v>
      </c>
      <c r="YA6" t="s">
        <v>11101</v>
      </c>
      <c r="YB6" t="s">
        <v>3586</v>
      </c>
      <c r="YC6" t="s">
        <v>3586</v>
      </c>
      <c r="YD6" t="s">
        <v>3586</v>
      </c>
      <c r="YE6" t="s">
        <v>3586</v>
      </c>
      <c r="YF6" t="s">
        <v>3586</v>
      </c>
      <c r="YG6" t="s">
        <v>3586</v>
      </c>
      <c r="YH6" t="s">
        <v>3586</v>
      </c>
      <c r="YI6" t="s">
        <v>3586</v>
      </c>
      <c r="YJ6" t="s">
        <v>3586</v>
      </c>
      <c r="YK6" t="s">
        <v>3586</v>
      </c>
      <c r="YL6" t="s">
        <v>3586</v>
      </c>
      <c r="YM6" t="s">
        <v>3586</v>
      </c>
      <c r="YN6" t="s">
        <v>3586</v>
      </c>
      <c r="YO6" t="s">
        <v>11102</v>
      </c>
      <c r="YP6" t="s">
        <v>3586</v>
      </c>
      <c r="YQ6" t="s">
        <v>3586</v>
      </c>
      <c r="YR6" t="s">
        <v>3586</v>
      </c>
      <c r="YS6" t="s">
        <v>3586</v>
      </c>
      <c r="YT6" t="s">
        <v>3586</v>
      </c>
      <c r="YU6" t="s">
        <v>3586</v>
      </c>
      <c r="YV6" t="s">
        <v>3586</v>
      </c>
      <c r="YW6" t="s">
        <v>3586</v>
      </c>
      <c r="YX6" t="s">
        <v>3586</v>
      </c>
      <c r="YY6" t="s">
        <v>3586</v>
      </c>
      <c r="YZ6" t="s">
        <v>3586</v>
      </c>
      <c r="ZA6" t="s">
        <v>3586</v>
      </c>
      <c r="ZB6" t="s">
        <v>3586</v>
      </c>
      <c r="ZC6" t="s">
        <v>3586</v>
      </c>
      <c r="ZD6" t="s">
        <v>11103</v>
      </c>
      <c r="ZE6" t="s">
        <v>3586</v>
      </c>
      <c r="ZF6" t="s">
        <v>3586</v>
      </c>
      <c r="ZG6" t="s">
        <v>3586</v>
      </c>
      <c r="ZH6" t="s">
        <v>3586</v>
      </c>
      <c r="ZI6" t="s">
        <v>3586</v>
      </c>
      <c r="ZJ6" t="s">
        <v>6856</v>
      </c>
      <c r="ZK6" t="s">
        <v>11104</v>
      </c>
      <c r="ZL6" t="s">
        <v>3586</v>
      </c>
      <c r="ZM6" t="s">
        <v>3586</v>
      </c>
      <c r="ZN6" t="s">
        <v>3586</v>
      </c>
      <c r="ZO6" t="s">
        <v>3586</v>
      </c>
      <c r="ZP6" t="s">
        <v>4484</v>
      </c>
      <c r="ZQ6" t="s">
        <v>3586</v>
      </c>
      <c r="ZR6" t="s">
        <v>3586</v>
      </c>
      <c r="ZS6" t="s">
        <v>3586</v>
      </c>
      <c r="ZT6" t="s">
        <v>3586</v>
      </c>
      <c r="ZU6" t="s">
        <v>3586</v>
      </c>
      <c r="ZV6" t="s">
        <v>3586</v>
      </c>
      <c r="ZW6" t="s">
        <v>3586</v>
      </c>
      <c r="ZX6" t="s">
        <v>3586</v>
      </c>
      <c r="ZY6" t="s">
        <v>3586</v>
      </c>
      <c r="ZZ6" t="s">
        <v>11105</v>
      </c>
      <c r="AAA6" t="s">
        <v>3586</v>
      </c>
      <c r="AAB6" t="s">
        <v>3586</v>
      </c>
      <c r="AAC6" t="s">
        <v>3586</v>
      </c>
      <c r="AAD6" t="s">
        <v>3586</v>
      </c>
      <c r="AAE6" t="s">
        <v>3586</v>
      </c>
      <c r="AAF6" t="s">
        <v>3586</v>
      </c>
      <c r="AAG6" t="s">
        <v>3586</v>
      </c>
      <c r="AAH6" t="s">
        <v>3586</v>
      </c>
      <c r="AAI6" t="s">
        <v>3586</v>
      </c>
      <c r="AAJ6" t="s">
        <v>3586</v>
      </c>
      <c r="AAK6" t="s">
        <v>11106</v>
      </c>
      <c r="AAL6" t="s">
        <v>3586</v>
      </c>
      <c r="AAM6" t="s">
        <v>3586</v>
      </c>
      <c r="AAN6" t="s">
        <v>3586</v>
      </c>
      <c r="AAO6" t="s">
        <v>3586</v>
      </c>
      <c r="AAP6" t="s">
        <v>3586</v>
      </c>
      <c r="AAQ6" t="s">
        <v>3586</v>
      </c>
      <c r="AAR6" t="s">
        <v>3586</v>
      </c>
      <c r="AAS6" t="s">
        <v>3586</v>
      </c>
      <c r="AAT6" t="s">
        <v>3586</v>
      </c>
      <c r="AAU6" t="s">
        <v>3586</v>
      </c>
      <c r="AAV6" t="s">
        <v>3586</v>
      </c>
      <c r="AAW6" t="s">
        <v>3586</v>
      </c>
      <c r="AAX6" t="s">
        <v>3586</v>
      </c>
      <c r="AAY6" t="s">
        <v>11107</v>
      </c>
      <c r="AAZ6" t="s">
        <v>3586</v>
      </c>
      <c r="ABA6" t="s">
        <v>3586</v>
      </c>
      <c r="ABB6" t="s">
        <v>3586</v>
      </c>
      <c r="ABC6" t="s">
        <v>3586</v>
      </c>
      <c r="ABD6" t="s">
        <v>3586</v>
      </c>
      <c r="ABE6" t="s">
        <v>3586</v>
      </c>
      <c r="ABF6" t="s">
        <v>3586</v>
      </c>
      <c r="ABG6" t="s">
        <v>3586</v>
      </c>
      <c r="ABH6" t="s">
        <v>3586</v>
      </c>
      <c r="ABI6" t="s">
        <v>3586</v>
      </c>
      <c r="ABJ6" t="s">
        <v>3586</v>
      </c>
      <c r="ABK6" t="s">
        <v>3586</v>
      </c>
      <c r="ABL6" t="s">
        <v>3586</v>
      </c>
      <c r="ABM6" t="s">
        <v>8018</v>
      </c>
      <c r="ABN6" t="s">
        <v>3586</v>
      </c>
      <c r="ABO6" t="s">
        <v>3586</v>
      </c>
      <c r="ABP6" t="s">
        <v>3586</v>
      </c>
      <c r="ABQ6" t="s">
        <v>11108</v>
      </c>
      <c r="ABR6" t="s">
        <v>3586</v>
      </c>
      <c r="ABS6" t="s">
        <v>5995</v>
      </c>
      <c r="ABT6" t="s">
        <v>3586</v>
      </c>
      <c r="ABU6" t="s">
        <v>3586</v>
      </c>
      <c r="ABV6" t="s">
        <v>3586</v>
      </c>
      <c r="ABW6" t="s">
        <v>3586</v>
      </c>
      <c r="ABX6" t="s">
        <v>3586</v>
      </c>
      <c r="ABY6" t="s">
        <v>3586</v>
      </c>
      <c r="ABZ6" t="s">
        <v>3586</v>
      </c>
      <c r="ACA6" t="s">
        <v>3586</v>
      </c>
      <c r="ACB6" t="s">
        <v>3586</v>
      </c>
      <c r="ACC6" t="s">
        <v>3586</v>
      </c>
      <c r="ACD6" t="s">
        <v>3586</v>
      </c>
      <c r="ACE6" t="s">
        <v>3586</v>
      </c>
      <c r="ACF6" t="s">
        <v>4485</v>
      </c>
      <c r="ACG6" t="s">
        <v>11109</v>
      </c>
      <c r="ACH6" t="s">
        <v>3586</v>
      </c>
      <c r="ACI6" t="s">
        <v>4486</v>
      </c>
      <c r="ACJ6" t="s">
        <v>3586</v>
      </c>
      <c r="ACK6" t="s">
        <v>3586</v>
      </c>
      <c r="ACL6" t="s">
        <v>3586</v>
      </c>
      <c r="ACM6" t="s">
        <v>4487</v>
      </c>
      <c r="ACN6" t="s">
        <v>3586</v>
      </c>
      <c r="ACO6" t="s">
        <v>4488</v>
      </c>
      <c r="ACP6" t="s">
        <v>3586</v>
      </c>
      <c r="ACQ6" t="s">
        <v>3586</v>
      </c>
      <c r="ACR6" t="s">
        <v>3586</v>
      </c>
      <c r="ACS6" t="s">
        <v>4489</v>
      </c>
      <c r="ACT6" t="s">
        <v>11110</v>
      </c>
      <c r="ACU6" t="s">
        <v>3586</v>
      </c>
      <c r="ACV6" t="s">
        <v>3586</v>
      </c>
      <c r="ACW6" t="s">
        <v>3586</v>
      </c>
      <c r="ACX6" t="s">
        <v>4490</v>
      </c>
      <c r="ACY6" t="s">
        <v>3643</v>
      </c>
      <c r="ACZ6" t="s">
        <v>3586</v>
      </c>
      <c r="ADA6" t="s">
        <v>3586</v>
      </c>
      <c r="ADB6" t="s">
        <v>3586</v>
      </c>
      <c r="ADC6" t="s">
        <v>3586</v>
      </c>
      <c r="ADD6" t="s">
        <v>3586</v>
      </c>
      <c r="ADE6" t="s">
        <v>3586</v>
      </c>
      <c r="ADF6" t="s">
        <v>3586</v>
      </c>
      <c r="ADG6" t="s">
        <v>3586</v>
      </c>
      <c r="ADH6" t="s">
        <v>3586</v>
      </c>
      <c r="ADI6" t="s">
        <v>3586</v>
      </c>
      <c r="ADJ6" t="s">
        <v>3586</v>
      </c>
      <c r="ADK6" t="s">
        <v>11111</v>
      </c>
      <c r="ADL6" t="s">
        <v>3586</v>
      </c>
      <c r="ADM6" t="s">
        <v>3586</v>
      </c>
      <c r="ADN6" t="s">
        <v>3586</v>
      </c>
      <c r="ADO6" t="s">
        <v>3586</v>
      </c>
      <c r="ADP6" t="s">
        <v>3586</v>
      </c>
      <c r="ADQ6" t="s">
        <v>3586</v>
      </c>
      <c r="ADR6" t="s">
        <v>6846</v>
      </c>
      <c r="ADS6" t="s">
        <v>3586</v>
      </c>
      <c r="ADT6" t="s">
        <v>3586</v>
      </c>
      <c r="ADU6" t="s">
        <v>3586</v>
      </c>
      <c r="ADV6" t="s">
        <v>11112</v>
      </c>
      <c r="ADW6" t="s">
        <v>3586</v>
      </c>
      <c r="ADX6" t="s">
        <v>3586</v>
      </c>
      <c r="ADY6" t="s">
        <v>4491</v>
      </c>
      <c r="ADZ6" t="s">
        <v>4492</v>
      </c>
      <c r="AEA6" t="s">
        <v>3586</v>
      </c>
      <c r="AEB6" t="s">
        <v>3586</v>
      </c>
      <c r="AEC6" t="s">
        <v>4493</v>
      </c>
      <c r="AED6" t="s">
        <v>4000</v>
      </c>
      <c r="AEE6" t="s">
        <v>3586</v>
      </c>
      <c r="AEF6" t="s">
        <v>3586</v>
      </c>
      <c r="AEG6" t="s">
        <v>4494</v>
      </c>
      <c r="AEH6" t="s">
        <v>4495</v>
      </c>
      <c r="AEI6" t="s">
        <v>3586</v>
      </c>
      <c r="AEJ6" t="s">
        <v>4496</v>
      </c>
      <c r="AEK6" t="s">
        <v>4497</v>
      </c>
      <c r="AEL6" t="s">
        <v>3586</v>
      </c>
      <c r="AEM6" t="s">
        <v>3586</v>
      </c>
      <c r="AEN6" t="s">
        <v>3586</v>
      </c>
      <c r="AEO6" t="s">
        <v>4498</v>
      </c>
      <c r="AEP6" t="s">
        <v>3586</v>
      </c>
      <c r="AEQ6" t="s">
        <v>4499</v>
      </c>
      <c r="AER6" t="s">
        <v>3586</v>
      </c>
      <c r="AES6" t="s">
        <v>3586</v>
      </c>
      <c r="AET6" t="s">
        <v>3586</v>
      </c>
      <c r="AEU6" t="s">
        <v>4500</v>
      </c>
      <c r="AEV6" t="s">
        <v>4501</v>
      </c>
      <c r="AEW6" t="s">
        <v>3586</v>
      </c>
      <c r="AEX6" t="s">
        <v>5681</v>
      </c>
      <c r="AEY6" t="s">
        <v>11072</v>
      </c>
      <c r="AEZ6" t="s">
        <v>3586</v>
      </c>
      <c r="AFA6" t="s">
        <v>3586</v>
      </c>
      <c r="AFB6" t="s">
        <v>3586</v>
      </c>
      <c r="AFC6" t="s">
        <v>3586</v>
      </c>
      <c r="AFD6" t="s">
        <v>3586</v>
      </c>
      <c r="AFE6" t="s">
        <v>3586</v>
      </c>
      <c r="AFF6" t="s">
        <v>3586</v>
      </c>
      <c r="AFG6" t="s">
        <v>3586</v>
      </c>
      <c r="AFH6" t="s">
        <v>3586</v>
      </c>
      <c r="AFI6" t="s">
        <v>3586</v>
      </c>
      <c r="AFJ6" t="s">
        <v>3586</v>
      </c>
      <c r="AFK6" t="s">
        <v>3586</v>
      </c>
      <c r="AFL6" t="s">
        <v>3586</v>
      </c>
      <c r="AFM6" t="s">
        <v>4502</v>
      </c>
      <c r="AFN6" t="s">
        <v>4503</v>
      </c>
      <c r="AFO6" t="s">
        <v>3586</v>
      </c>
      <c r="AFP6" t="s">
        <v>11113</v>
      </c>
      <c r="AFQ6" t="s">
        <v>3586</v>
      </c>
      <c r="AFR6" t="s">
        <v>11114</v>
      </c>
      <c r="AFS6" t="s">
        <v>7406</v>
      </c>
      <c r="AFT6" t="s">
        <v>11115</v>
      </c>
      <c r="AFU6" t="s">
        <v>3586</v>
      </c>
      <c r="AFV6" t="s">
        <v>3586</v>
      </c>
      <c r="AFW6" t="s">
        <v>3586</v>
      </c>
      <c r="AFX6" t="s">
        <v>11116</v>
      </c>
      <c r="AFY6" t="s">
        <v>3586</v>
      </c>
      <c r="AFZ6" t="s">
        <v>3586</v>
      </c>
      <c r="AGA6" t="s">
        <v>3586</v>
      </c>
      <c r="AGB6" t="s">
        <v>3586</v>
      </c>
      <c r="AGC6" t="s">
        <v>3586</v>
      </c>
      <c r="AGD6" t="s">
        <v>3586</v>
      </c>
      <c r="AGE6" t="s">
        <v>3586</v>
      </c>
      <c r="AGF6" t="s">
        <v>3586</v>
      </c>
      <c r="AGG6" t="s">
        <v>3586</v>
      </c>
      <c r="AGH6" t="s">
        <v>3586</v>
      </c>
      <c r="AGI6" t="s">
        <v>3586</v>
      </c>
      <c r="AGJ6" t="s">
        <v>3586</v>
      </c>
      <c r="AGK6" t="s">
        <v>3586</v>
      </c>
      <c r="AGL6" t="s">
        <v>3586</v>
      </c>
      <c r="AGM6" t="s">
        <v>11117</v>
      </c>
      <c r="AGN6" t="s">
        <v>3586</v>
      </c>
      <c r="AGO6" t="s">
        <v>3586</v>
      </c>
      <c r="AGP6" t="s">
        <v>3586</v>
      </c>
      <c r="AGQ6" t="s">
        <v>3586</v>
      </c>
      <c r="AGR6" t="s">
        <v>5717</v>
      </c>
      <c r="AGS6" t="s">
        <v>3586</v>
      </c>
      <c r="AGT6" t="s">
        <v>3586</v>
      </c>
      <c r="AGU6" t="s">
        <v>3586</v>
      </c>
      <c r="AGV6" t="s">
        <v>3586</v>
      </c>
      <c r="AGW6" t="s">
        <v>3586</v>
      </c>
      <c r="AGX6" t="s">
        <v>3586</v>
      </c>
      <c r="AGY6" t="s">
        <v>3586</v>
      </c>
      <c r="AGZ6" t="s">
        <v>3586</v>
      </c>
      <c r="AHA6" t="s">
        <v>3586</v>
      </c>
      <c r="AHB6" t="s">
        <v>3586</v>
      </c>
      <c r="AHC6" t="s">
        <v>3586</v>
      </c>
      <c r="AHD6" t="s">
        <v>3586</v>
      </c>
      <c r="AHE6" t="s">
        <v>11118</v>
      </c>
      <c r="AHF6" t="s">
        <v>3586</v>
      </c>
      <c r="AHG6" t="s">
        <v>3586</v>
      </c>
      <c r="AHH6" t="s">
        <v>8911</v>
      </c>
      <c r="AHI6" t="s">
        <v>3586</v>
      </c>
      <c r="AHJ6" t="s">
        <v>3586</v>
      </c>
      <c r="AHK6" t="s">
        <v>3586</v>
      </c>
      <c r="AHL6" t="s">
        <v>3586</v>
      </c>
      <c r="AHM6" t="s">
        <v>3586</v>
      </c>
      <c r="AHN6" t="s">
        <v>3586</v>
      </c>
      <c r="AHO6" t="s">
        <v>3586</v>
      </c>
      <c r="AHP6" t="s">
        <v>3586</v>
      </c>
      <c r="AHQ6" t="s">
        <v>3586</v>
      </c>
      <c r="AHR6" t="s">
        <v>3586</v>
      </c>
      <c r="AHS6" t="s">
        <v>3586</v>
      </c>
      <c r="AHT6" t="s">
        <v>3586</v>
      </c>
      <c r="AHU6" t="s">
        <v>3586</v>
      </c>
      <c r="AHV6" t="s">
        <v>3586</v>
      </c>
      <c r="AHW6" t="s">
        <v>3586</v>
      </c>
      <c r="AHX6" t="s">
        <v>11119</v>
      </c>
      <c r="AHY6" t="s">
        <v>3586</v>
      </c>
      <c r="AHZ6" t="s">
        <v>3586</v>
      </c>
      <c r="AIA6" t="s">
        <v>3586</v>
      </c>
      <c r="AIB6" t="s">
        <v>3586</v>
      </c>
      <c r="AIC6" t="s">
        <v>3586</v>
      </c>
      <c r="AID6" t="s">
        <v>3586</v>
      </c>
      <c r="AIE6" t="s">
        <v>3586</v>
      </c>
      <c r="AIF6" t="s">
        <v>3586</v>
      </c>
      <c r="AIG6" t="s">
        <v>9938</v>
      </c>
      <c r="AIH6" t="s">
        <v>3586</v>
      </c>
      <c r="AII6" t="s">
        <v>7576</v>
      </c>
      <c r="AIJ6" t="s">
        <v>3586</v>
      </c>
      <c r="AIK6" t="s">
        <v>3586</v>
      </c>
      <c r="AIL6" t="s">
        <v>3586</v>
      </c>
      <c r="AIM6" t="s">
        <v>3586</v>
      </c>
      <c r="AIN6" t="s">
        <v>3586</v>
      </c>
      <c r="AIO6" t="s">
        <v>3586</v>
      </c>
      <c r="AIP6" t="s">
        <v>3586</v>
      </c>
      <c r="AIQ6" t="s">
        <v>3586</v>
      </c>
      <c r="AIR6" t="s">
        <v>3586</v>
      </c>
      <c r="AIS6" t="s">
        <v>3586</v>
      </c>
      <c r="AIT6" t="s">
        <v>3586</v>
      </c>
      <c r="AIU6" t="s">
        <v>3586</v>
      </c>
      <c r="AIV6" t="s">
        <v>10682</v>
      </c>
      <c r="AIW6" t="s">
        <v>3586</v>
      </c>
      <c r="AIX6" t="s">
        <v>3586</v>
      </c>
      <c r="AIY6" t="s">
        <v>11120</v>
      </c>
      <c r="AIZ6" t="s">
        <v>3586</v>
      </c>
      <c r="AJA6" t="s">
        <v>3586</v>
      </c>
      <c r="AJB6" t="s">
        <v>3586</v>
      </c>
      <c r="AJC6" t="s">
        <v>11121</v>
      </c>
      <c r="AJD6" t="s">
        <v>3586</v>
      </c>
      <c r="AJE6" t="s">
        <v>11122</v>
      </c>
      <c r="AJF6" t="s">
        <v>3586</v>
      </c>
      <c r="AJG6" t="s">
        <v>3586</v>
      </c>
      <c r="AJH6" t="s">
        <v>3586</v>
      </c>
      <c r="AJI6" t="s">
        <v>3586</v>
      </c>
      <c r="AJJ6" t="s">
        <v>3586</v>
      </c>
      <c r="AJK6" t="s">
        <v>3586</v>
      </c>
      <c r="AJL6" t="s">
        <v>3586</v>
      </c>
      <c r="AJM6" t="s">
        <v>3586</v>
      </c>
      <c r="AJN6" t="s">
        <v>3586</v>
      </c>
      <c r="AJO6" t="s">
        <v>3586</v>
      </c>
      <c r="AJP6" t="s">
        <v>3586</v>
      </c>
      <c r="AJQ6" t="s">
        <v>3586</v>
      </c>
      <c r="AJR6" t="s">
        <v>3586</v>
      </c>
      <c r="AJS6" t="s">
        <v>3586</v>
      </c>
      <c r="AJT6" t="s">
        <v>3586</v>
      </c>
      <c r="AJU6" t="s">
        <v>5798</v>
      </c>
      <c r="AJV6" t="s">
        <v>11123</v>
      </c>
      <c r="AJW6" t="s">
        <v>3586</v>
      </c>
      <c r="AJX6" t="s">
        <v>7747</v>
      </c>
      <c r="AJY6" t="s">
        <v>3586</v>
      </c>
      <c r="AJZ6" t="s">
        <v>3586</v>
      </c>
      <c r="AKA6" t="s">
        <v>3586</v>
      </c>
      <c r="AKB6" t="s">
        <v>3586</v>
      </c>
      <c r="AKC6" t="s">
        <v>3586</v>
      </c>
      <c r="AKD6" t="s">
        <v>3586</v>
      </c>
      <c r="AKE6" t="s">
        <v>3586</v>
      </c>
      <c r="AKF6" t="s">
        <v>3586</v>
      </c>
      <c r="AKG6" t="s">
        <v>3586</v>
      </c>
      <c r="AKH6" t="s">
        <v>3586</v>
      </c>
      <c r="AKI6" t="s">
        <v>3586</v>
      </c>
      <c r="AKJ6" t="s">
        <v>11124</v>
      </c>
      <c r="AKK6" t="s">
        <v>3586</v>
      </c>
      <c r="AKL6" t="s">
        <v>3586</v>
      </c>
      <c r="AKM6" t="s">
        <v>3586</v>
      </c>
      <c r="AKN6" t="s">
        <v>3586</v>
      </c>
      <c r="AKO6" t="s">
        <v>3586</v>
      </c>
      <c r="AKP6" t="s">
        <v>11125</v>
      </c>
      <c r="AKQ6" t="s">
        <v>3586</v>
      </c>
      <c r="AKR6" t="s">
        <v>3586</v>
      </c>
      <c r="AKS6" t="s">
        <v>3586</v>
      </c>
      <c r="AKT6" t="s">
        <v>3586</v>
      </c>
      <c r="AKU6" t="s">
        <v>3644</v>
      </c>
      <c r="AKV6" t="s">
        <v>6827</v>
      </c>
      <c r="AKW6" t="s">
        <v>3586</v>
      </c>
      <c r="AKX6" t="s">
        <v>3586</v>
      </c>
      <c r="AKY6" t="s">
        <v>3586</v>
      </c>
      <c r="AKZ6" t="s">
        <v>3586</v>
      </c>
      <c r="ALA6" t="s">
        <v>3586</v>
      </c>
      <c r="ALB6" t="s">
        <v>11126</v>
      </c>
      <c r="ALC6" t="s">
        <v>3586</v>
      </c>
      <c r="ALD6" t="s">
        <v>3586</v>
      </c>
      <c r="ALE6" t="s">
        <v>3586</v>
      </c>
      <c r="ALF6" t="s">
        <v>11127</v>
      </c>
      <c r="ALG6" t="s">
        <v>3586</v>
      </c>
      <c r="ALH6" t="s">
        <v>5472</v>
      </c>
      <c r="ALI6" t="s">
        <v>3586</v>
      </c>
      <c r="ALJ6" t="s">
        <v>3586</v>
      </c>
      <c r="ALK6" t="s">
        <v>3586</v>
      </c>
      <c r="ALL6" t="s">
        <v>3586</v>
      </c>
      <c r="ALM6" t="s">
        <v>3586</v>
      </c>
      <c r="ALN6" t="s">
        <v>3586</v>
      </c>
      <c r="ALO6" t="s">
        <v>3586</v>
      </c>
      <c r="ALP6" t="s">
        <v>3586</v>
      </c>
      <c r="ALQ6" t="s">
        <v>3586</v>
      </c>
      <c r="ALR6" t="s">
        <v>3586</v>
      </c>
      <c r="ALS6" t="s">
        <v>11128</v>
      </c>
      <c r="ALT6" t="s">
        <v>3586</v>
      </c>
      <c r="ALU6" t="s">
        <v>3586</v>
      </c>
      <c r="ALV6" t="s">
        <v>3586</v>
      </c>
      <c r="ALW6" t="s">
        <v>3586</v>
      </c>
      <c r="ALX6" t="s">
        <v>3586</v>
      </c>
      <c r="ALY6" t="s">
        <v>3586</v>
      </c>
      <c r="ALZ6" t="s">
        <v>3586</v>
      </c>
      <c r="AMA6" t="s">
        <v>3586</v>
      </c>
      <c r="AMB6" t="s">
        <v>3586</v>
      </c>
      <c r="AMC6" t="s">
        <v>3586</v>
      </c>
      <c r="AMD6" t="s">
        <v>3586</v>
      </c>
      <c r="AME6" t="s">
        <v>3586</v>
      </c>
      <c r="AMF6" t="s">
        <v>3586</v>
      </c>
      <c r="AMG6" t="s">
        <v>3586</v>
      </c>
      <c r="AMH6" t="s">
        <v>3586</v>
      </c>
      <c r="AMI6" t="s">
        <v>3586</v>
      </c>
      <c r="AMJ6" t="s">
        <v>3586</v>
      </c>
      <c r="AMK6" t="s">
        <v>3586</v>
      </c>
      <c r="AML6" t="s">
        <v>11129</v>
      </c>
      <c r="AMM6" t="s">
        <v>3586</v>
      </c>
      <c r="AMN6" t="s">
        <v>3586</v>
      </c>
      <c r="AMO6" t="s">
        <v>3586</v>
      </c>
      <c r="AMP6" t="s">
        <v>3586</v>
      </c>
      <c r="AMQ6" t="s">
        <v>3586</v>
      </c>
      <c r="AMR6" t="s">
        <v>3586</v>
      </c>
      <c r="AMS6" t="s">
        <v>3586</v>
      </c>
      <c r="AMT6" t="s">
        <v>3586</v>
      </c>
      <c r="AMU6" t="s">
        <v>3586</v>
      </c>
      <c r="AMV6" t="s">
        <v>5691</v>
      </c>
      <c r="AMW6" t="s">
        <v>3586</v>
      </c>
      <c r="AMX6" t="s">
        <v>3645</v>
      </c>
      <c r="AMY6" t="s">
        <v>4504</v>
      </c>
      <c r="AMZ6" t="s">
        <v>11130</v>
      </c>
      <c r="ANA6" t="s">
        <v>3586</v>
      </c>
      <c r="ANB6" t="s">
        <v>3586</v>
      </c>
      <c r="ANC6" t="s">
        <v>3586</v>
      </c>
      <c r="AND6" t="s">
        <v>3586</v>
      </c>
      <c r="ANE6" t="s">
        <v>3586</v>
      </c>
      <c r="ANF6" t="s">
        <v>3586</v>
      </c>
      <c r="ANG6" t="s">
        <v>3586</v>
      </c>
      <c r="ANH6" t="s">
        <v>3586</v>
      </c>
      <c r="ANI6" t="s">
        <v>11131</v>
      </c>
      <c r="ANJ6" t="s">
        <v>11132</v>
      </c>
      <c r="ANK6" t="s">
        <v>3586</v>
      </c>
      <c r="ANL6" t="s">
        <v>11133</v>
      </c>
      <c r="ANM6" t="s">
        <v>3586</v>
      </c>
      <c r="ANN6" t="s">
        <v>3586</v>
      </c>
      <c r="ANO6" t="s">
        <v>3586</v>
      </c>
      <c r="ANP6" t="s">
        <v>3586</v>
      </c>
      <c r="ANQ6" t="s">
        <v>6979</v>
      </c>
      <c r="ANR6" t="s">
        <v>3586</v>
      </c>
      <c r="ANS6" t="s">
        <v>3586</v>
      </c>
      <c r="ANT6" t="s">
        <v>3586</v>
      </c>
      <c r="ANU6" t="s">
        <v>3586</v>
      </c>
      <c r="ANV6" t="s">
        <v>3586</v>
      </c>
      <c r="ANW6" t="s">
        <v>11134</v>
      </c>
      <c r="ANX6" t="s">
        <v>11135</v>
      </c>
      <c r="ANY6" t="s">
        <v>3586</v>
      </c>
      <c r="ANZ6" t="s">
        <v>3586</v>
      </c>
      <c r="AOA6" t="s">
        <v>3586</v>
      </c>
      <c r="AOB6" t="s">
        <v>11136</v>
      </c>
      <c r="AOC6" t="s">
        <v>3586</v>
      </c>
      <c r="AOD6" t="s">
        <v>3586</v>
      </c>
      <c r="AOE6" t="s">
        <v>3586</v>
      </c>
      <c r="AOF6" t="s">
        <v>3586</v>
      </c>
      <c r="AOG6" t="s">
        <v>11137</v>
      </c>
      <c r="AOH6" t="s">
        <v>3586</v>
      </c>
      <c r="AOI6" t="s">
        <v>3586</v>
      </c>
      <c r="AOJ6" t="s">
        <v>3586</v>
      </c>
      <c r="AOK6" t="s">
        <v>11138</v>
      </c>
      <c r="AOL6" t="s">
        <v>3586</v>
      </c>
      <c r="AOM6" t="s">
        <v>11139</v>
      </c>
      <c r="AON6" t="s">
        <v>11140</v>
      </c>
      <c r="AOO6" t="s">
        <v>3586</v>
      </c>
      <c r="AOP6" t="s">
        <v>3586</v>
      </c>
      <c r="AOQ6" t="s">
        <v>3586</v>
      </c>
      <c r="AOR6" t="s">
        <v>3586</v>
      </c>
      <c r="AOS6" t="s">
        <v>3586</v>
      </c>
      <c r="AOT6" t="s">
        <v>3586</v>
      </c>
      <c r="AOU6" t="s">
        <v>11141</v>
      </c>
      <c r="AOV6" t="s">
        <v>3586</v>
      </c>
      <c r="AOW6" t="s">
        <v>3586</v>
      </c>
      <c r="AOX6" t="s">
        <v>3586</v>
      </c>
      <c r="AOY6" t="s">
        <v>3586</v>
      </c>
      <c r="AOZ6" t="s">
        <v>3586</v>
      </c>
      <c r="APA6" t="s">
        <v>11142</v>
      </c>
      <c r="APB6" t="s">
        <v>4505</v>
      </c>
      <c r="APC6" t="s">
        <v>11143</v>
      </c>
      <c r="APD6" t="s">
        <v>3586</v>
      </c>
      <c r="APE6" t="s">
        <v>3586</v>
      </c>
      <c r="APF6" t="s">
        <v>3586</v>
      </c>
      <c r="APG6" t="s">
        <v>3586</v>
      </c>
      <c r="APH6" t="s">
        <v>3586</v>
      </c>
      <c r="API6" t="s">
        <v>11144</v>
      </c>
      <c r="APJ6" t="s">
        <v>3586</v>
      </c>
      <c r="APK6" t="s">
        <v>3586</v>
      </c>
      <c r="APL6" t="s">
        <v>3586</v>
      </c>
      <c r="APM6" t="s">
        <v>3586</v>
      </c>
      <c r="APN6" t="s">
        <v>5474</v>
      </c>
      <c r="APO6" t="s">
        <v>3586</v>
      </c>
      <c r="APP6" t="s">
        <v>3586</v>
      </c>
      <c r="APQ6" t="s">
        <v>3586</v>
      </c>
      <c r="APR6" t="s">
        <v>3586</v>
      </c>
      <c r="APS6" t="s">
        <v>3586</v>
      </c>
      <c r="APT6" t="s">
        <v>11145</v>
      </c>
      <c r="APU6" t="s">
        <v>3586</v>
      </c>
      <c r="APV6" t="s">
        <v>3586</v>
      </c>
      <c r="APW6" t="s">
        <v>11146</v>
      </c>
      <c r="APX6" t="s">
        <v>3586</v>
      </c>
      <c r="APY6" t="s">
        <v>11147</v>
      </c>
      <c r="APZ6" t="s">
        <v>8241</v>
      </c>
      <c r="AQA6" t="s">
        <v>11148</v>
      </c>
      <c r="AQB6" t="s">
        <v>3586</v>
      </c>
      <c r="AQC6" t="s">
        <v>3586</v>
      </c>
      <c r="AQD6" t="s">
        <v>3586</v>
      </c>
      <c r="AQE6" t="s">
        <v>6487</v>
      </c>
      <c r="AQF6" t="s">
        <v>11149</v>
      </c>
      <c r="AQG6" t="s">
        <v>6487</v>
      </c>
      <c r="AQH6" t="s">
        <v>3586</v>
      </c>
      <c r="AQI6" t="s">
        <v>3586</v>
      </c>
      <c r="AQJ6" t="s">
        <v>4506</v>
      </c>
      <c r="AQK6" t="s">
        <v>3586</v>
      </c>
      <c r="AQL6" t="s">
        <v>11150</v>
      </c>
      <c r="AQM6" t="s">
        <v>3586</v>
      </c>
      <c r="AQN6" t="s">
        <v>3586</v>
      </c>
      <c r="AQO6" t="s">
        <v>3586</v>
      </c>
      <c r="AQP6" t="s">
        <v>3586</v>
      </c>
      <c r="AQQ6" t="s">
        <v>11151</v>
      </c>
      <c r="AQR6" t="s">
        <v>3586</v>
      </c>
      <c r="AQS6" t="s">
        <v>3586</v>
      </c>
      <c r="AQT6" t="s">
        <v>3586</v>
      </c>
      <c r="AQU6" t="s">
        <v>3586</v>
      </c>
      <c r="AQV6" t="s">
        <v>3586</v>
      </c>
      <c r="AQW6" t="s">
        <v>3586</v>
      </c>
      <c r="AQX6" t="s">
        <v>11152</v>
      </c>
      <c r="AQY6" t="s">
        <v>3586</v>
      </c>
      <c r="AQZ6" t="s">
        <v>3586</v>
      </c>
      <c r="ARA6" t="s">
        <v>3586</v>
      </c>
      <c r="ARB6" t="s">
        <v>3586</v>
      </c>
      <c r="ARC6" t="s">
        <v>3586</v>
      </c>
      <c r="ARD6" t="s">
        <v>3586</v>
      </c>
      <c r="ARE6" t="s">
        <v>3586</v>
      </c>
      <c r="ARF6" t="s">
        <v>3586</v>
      </c>
      <c r="ARG6" t="s">
        <v>4507</v>
      </c>
      <c r="ARH6" t="s">
        <v>11153</v>
      </c>
      <c r="ARI6" t="s">
        <v>3586</v>
      </c>
      <c r="ARJ6" t="s">
        <v>3586</v>
      </c>
      <c r="ARK6" t="s">
        <v>3586</v>
      </c>
      <c r="ARL6" t="s">
        <v>3586</v>
      </c>
      <c r="ARM6" t="s">
        <v>11154</v>
      </c>
      <c r="ARN6" t="s">
        <v>3586</v>
      </c>
      <c r="ARO6" t="s">
        <v>3586</v>
      </c>
      <c r="ARP6" t="s">
        <v>3586</v>
      </c>
      <c r="ARQ6" t="s">
        <v>3586</v>
      </c>
      <c r="ARR6" t="s">
        <v>3586</v>
      </c>
      <c r="ARS6" t="s">
        <v>11155</v>
      </c>
      <c r="ART6" t="s">
        <v>6344</v>
      </c>
      <c r="ARU6" t="s">
        <v>3586</v>
      </c>
      <c r="ARV6" t="s">
        <v>11156</v>
      </c>
      <c r="ARW6" t="s">
        <v>3586</v>
      </c>
      <c r="ARX6" t="s">
        <v>3586</v>
      </c>
      <c r="ARY6" t="s">
        <v>3586</v>
      </c>
      <c r="ARZ6" t="s">
        <v>3586</v>
      </c>
      <c r="ASA6" t="s">
        <v>3586</v>
      </c>
      <c r="ASB6" t="s">
        <v>3586</v>
      </c>
      <c r="ASC6" t="s">
        <v>11157</v>
      </c>
      <c r="ASD6" t="s">
        <v>3586</v>
      </c>
      <c r="ASE6" t="s">
        <v>3586</v>
      </c>
      <c r="ASF6" t="s">
        <v>3586</v>
      </c>
      <c r="ASG6" t="s">
        <v>3586</v>
      </c>
      <c r="ASH6" t="s">
        <v>3586</v>
      </c>
      <c r="ASI6" t="s">
        <v>3586</v>
      </c>
      <c r="ASJ6" t="s">
        <v>3586</v>
      </c>
      <c r="ASK6" t="s">
        <v>3586</v>
      </c>
      <c r="ASL6" t="s">
        <v>3586</v>
      </c>
      <c r="ASM6" t="s">
        <v>3586</v>
      </c>
      <c r="ASN6" t="s">
        <v>3586</v>
      </c>
      <c r="ASO6" t="s">
        <v>11158</v>
      </c>
      <c r="ASP6" t="s">
        <v>3586</v>
      </c>
      <c r="ASQ6" t="s">
        <v>3586</v>
      </c>
      <c r="ASR6" t="s">
        <v>3586</v>
      </c>
      <c r="ASS6" t="s">
        <v>7150</v>
      </c>
      <c r="AST6" t="s">
        <v>3586</v>
      </c>
      <c r="ASU6" t="s">
        <v>3586</v>
      </c>
      <c r="ASV6" t="s">
        <v>3586</v>
      </c>
      <c r="ASW6" t="s">
        <v>3586</v>
      </c>
      <c r="ASX6" t="s">
        <v>3586</v>
      </c>
      <c r="ASY6" t="s">
        <v>3586</v>
      </c>
      <c r="ASZ6" t="s">
        <v>6515</v>
      </c>
      <c r="ATA6" t="s">
        <v>3586</v>
      </c>
      <c r="ATB6" t="s">
        <v>11159</v>
      </c>
      <c r="ATC6" t="s">
        <v>3586</v>
      </c>
      <c r="ATD6" t="s">
        <v>3586</v>
      </c>
      <c r="ATE6" t="s">
        <v>3586</v>
      </c>
      <c r="ATF6" t="s">
        <v>6526</v>
      </c>
      <c r="ATG6" t="s">
        <v>11160</v>
      </c>
      <c r="ATH6" t="s">
        <v>9969</v>
      </c>
      <c r="ATI6" t="s">
        <v>3586</v>
      </c>
      <c r="ATJ6" t="s">
        <v>3586</v>
      </c>
      <c r="ATK6" t="s">
        <v>3586</v>
      </c>
      <c r="ATL6" t="s">
        <v>3586</v>
      </c>
      <c r="ATM6" t="s">
        <v>3586</v>
      </c>
      <c r="ATN6" t="s">
        <v>3586</v>
      </c>
      <c r="ATO6" t="s">
        <v>3586</v>
      </c>
      <c r="ATP6" t="s">
        <v>3586</v>
      </c>
      <c r="ATQ6" t="s">
        <v>3586</v>
      </c>
      <c r="ATR6" t="s">
        <v>3586</v>
      </c>
      <c r="ATS6" t="s">
        <v>3586</v>
      </c>
      <c r="ATT6" t="s">
        <v>3586</v>
      </c>
      <c r="ATU6" t="s">
        <v>11161</v>
      </c>
      <c r="ATV6" t="s">
        <v>3586</v>
      </c>
      <c r="ATW6" t="s">
        <v>11162</v>
      </c>
      <c r="ATX6" t="s">
        <v>11163</v>
      </c>
      <c r="ATY6" t="s">
        <v>11164</v>
      </c>
      <c r="ATZ6" t="s">
        <v>11165</v>
      </c>
      <c r="AUA6" t="s">
        <v>3586</v>
      </c>
      <c r="AUB6" t="s">
        <v>6299</v>
      </c>
      <c r="AUC6" t="s">
        <v>11166</v>
      </c>
      <c r="AUD6" t="s">
        <v>3586</v>
      </c>
      <c r="AUE6" t="s">
        <v>11167</v>
      </c>
      <c r="AUF6" t="s">
        <v>3586</v>
      </c>
      <c r="AUG6" t="s">
        <v>11168</v>
      </c>
      <c r="AUH6" t="s">
        <v>11169</v>
      </c>
      <c r="AUI6" t="s">
        <v>3586</v>
      </c>
      <c r="AUJ6" t="s">
        <v>3586</v>
      </c>
      <c r="AUK6" t="s">
        <v>11170</v>
      </c>
      <c r="AUL6" t="s">
        <v>11171</v>
      </c>
      <c r="AUM6" t="s">
        <v>3586</v>
      </c>
      <c r="AUN6" t="s">
        <v>11172</v>
      </c>
      <c r="AUO6" t="s">
        <v>3586</v>
      </c>
      <c r="AUP6" t="s">
        <v>3586</v>
      </c>
      <c r="AUQ6" t="s">
        <v>11173</v>
      </c>
      <c r="AUR6" t="s">
        <v>8438</v>
      </c>
      <c r="AUS6" t="s">
        <v>11174</v>
      </c>
      <c r="AUT6" t="s">
        <v>3586</v>
      </c>
      <c r="AUU6" t="s">
        <v>3586</v>
      </c>
      <c r="AUV6" t="s">
        <v>3586</v>
      </c>
      <c r="AUW6" t="s">
        <v>11175</v>
      </c>
      <c r="AUX6" t="s">
        <v>3586</v>
      </c>
      <c r="AUY6" t="s">
        <v>3586</v>
      </c>
      <c r="AUZ6" t="s">
        <v>3586</v>
      </c>
      <c r="AVA6" t="s">
        <v>3586</v>
      </c>
      <c r="AVB6" t="s">
        <v>11176</v>
      </c>
      <c r="AVC6" t="s">
        <v>3586</v>
      </c>
      <c r="AVD6" t="s">
        <v>11177</v>
      </c>
      <c r="AVE6" t="s">
        <v>6515</v>
      </c>
      <c r="AVF6" t="s">
        <v>6514</v>
      </c>
      <c r="AVG6" t="s">
        <v>3586</v>
      </c>
      <c r="AVH6" t="s">
        <v>11178</v>
      </c>
      <c r="AVI6" t="s">
        <v>3586</v>
      </c>
      <c r="AVJ6" t="s">
        <v>3586</v>
      </c>
      <c r="AVK6" t="s">
        <v>3586</v>
      </c>
      <c r="AVL6" t="s">
        <v>6374</v>
      </c>
      <c r="AVM6" t="s">
        <v>3586</v>
      </c>
      <c r="AVN6" t="s">
        <v>3586</v>
      </c>
      <c r="AVO6" t="s">
        <v>11179</v>
      </c>
      <c r="AVP6" t="s">
        <v>11180</v>
      </c>
      <c r="AVQ6" t="s">
        <v>9696</v>
      </c>
      <c r="AVR6" t="s">
        <v>3586</v>
      </c>
      <c r="AVS6" t="s">
        <v>3586</v>
      </c>
      <c r="AVT6" t="s">
        <v>3586</v>
      </c>
      <c r="AVU6" t="s">
        <v>3586</v>
      </c>
      <c r="AVV6" t="s">
        <v>3586</v>
      </c>
      <c r="AVW6" t="s">
        <v>3586</v>
      </c>
      <c r="AVX6" t="s">
        <v>11181</v>
      </c>
      <c r="AVY6" t="s">
        <v>4031</v>
      </c>
      <c r="AVZ6" t="s">
        <v>3586</v>
      </c>
      <c r="AWA6" t="s">
        <v>3586</v>
      </c>
      <c r="AWB6" t="s">
        <v>3586</v>
      </c>
      <c r="AWC6" t="s">
        <v>3586</v>
      </c>
      <c r="AWD6" t="s">
        <v>3586</v>
      </c>
      <c r="AWE6" t="s">
        <v>3586</v>
      </c>
      <c r="AWF6" t="s">
        <v>3586</v>
      </c>
      <c r="AWG6" t="s">
        <v>3586</v>
      </c>
      <c r="AWH6" t="s">
        <v>3586</v>
      </c>
      <c r="AWI6" t="s">
        <v>3586</v>
      </c>
      <c r="AWJ6" t="s">
        <v>3586</v>
      </c>
      <c r="AWK6" t="s">
        <v>3586</v>
      </c>
      <c r="AWL6" t="s">
        <v>3586</v>
      </c>
      <c r="AWM6" t="s">
        <v>3586</v>
      </c>
      <c r="AWN6" t="s">
        <v>3586</v>
      </c>
      <c r="AWO6" t="s">
        <v>3586</v>
      </c>
      <c r="AWP6" t="s">
        <v>3586</v>
      </c>
      <c r="AWQ6" t="s">
        <v>3586</v>
      </c>
      <c r="AWR6" t="s">
        <v>3586</v>
      </c>
      <c r="AWS6" t="s">
        <v>3586</v>
      </c>
      <c r="AWT6" t="s">
        <v>11182</v>
      </c>
      <c r="AWU6" t="s">
        <v>3586</v>
      </c>
      <c r="AWV6" t="s">
        <v>9840</v>
      </c>
      <c r="AWW6" t="s">
        <v>3586</v>
      </c>
      <c r="AWX6" t="s">
        <v>8967</v>
      </c>
      <c r="AWY6" t="s">
        <v>3586</v>
      </c>
      <c r="AWZ6" t="s">
        <v>11183</v>
      </c>
      <c r="AXA6" t="s">
        <v>3586</v>
      </c>
      <c r="AXB6" t="s">
        <v>11184</v>
      </c>
      <c r="AXC6" t="s">
        <v>3586</v>
      </c>
      <c r="AXD6" t="s">
        <v>3586</v>
      </c>
      <c r="AXE6" t="s">
        <v>3586</v>
      </c>
      <c r="AXF6" t="s">
        <v>3586</v>
      </c>
      <c r="AXG6" t="s">
        <v>3586</v>
      </c>
      <c r="AXH6" t="s">
        <v>11185</v>
      </c>
      <c r="AXI6" t="s">
        <v>11186</v>
      </c>
      <c r="AXJ6" t="s">
        <v>3586</v>
      </c>
      <c r="AXK6" t="s">
        <v>11187</v>
      </c>
      <c r="AXL6" t="s">
        <v>3586</v>
      </c>
      <c r="AXM6" t="s">
        <v>3586</v>
      </c>
      <c r="AXN6" t="s">
        <v>3586</v>
      </c>
      <c r="AXO6" t="s">
        <v>3586</v>
      </c>
      <c r="AXP6" t="s">
        <v>3586</v>
      </c>
      <c r="AXQ6" t="s">
        <v>11188</v>
      </c>
      <c r="AXR6" t="s">
        <v>11189</v>
      </c>
      <c r="AXS6" t="s">
        <v>11190</v>
      </c>
      <c r="AXT6" t="s">
        <v>3586</v>
      </c>
      <c r="AXU6" t="s">
        <v>11191</v>
      </c>
      <c r="AXV6" t="s">
        <v>3586</v>
      </c>
      <c r="AXW6" t="s">
        <v>11192</v>
      </c>
      <c r="AXX6" t="s">
        <v>3586</v>
      </c>
      <c r="AXY6" t="s">
        <v>3586</v>
      </c>
      <c r="AXZ6" t="s">
        <v>3586</v>
      </c>
      <c r="AYA6" t="s">
        <v>3586</v>
      </c>
      <c r="AYB6" t="s">
        <v>11193</v>
      </c>
      <c r="AYC6" t="s">
        <v>11194</v>
      </c>
      <c r="AYD6" t="s">
        <v>3586</v>
      </c>
      <c r="AYE6" t="s">
        <v>3586</v>
      </c>
      <c r="AYF6" t="s">
        <v>11195</v>
      </c>
      <c r="AYG6" t="s">
        <v>11196</v>
      </c>
      <c r="AYH6" t="s">
        <v>11197</v>
      </c>
      <c r="AYI6" t="s">
        <v>11198</v>
      </c>
      <c r="AYJ6" t="s">
        <v>3586</v>
      </c>
      <c r="AYK6" t="s">
        <v>11199</v>
      </c>
      <c r="AYL6" t="s">
        <v>3586</v>
      </c>
      <c r="AYM6" t="s">
        <v>3586</v>
      </c>
      <c r="AYN6" t="s">
        <v>4508</v>
      </c>
      <c r="AYO6" t="s">
        <v>3586</v>
      </c>
      <c r="AYP6" t="s">
        <v>3586</v>
      </c>
      <c r="AYQ6" t="s">
        <v>11200</v>
      </c>
      <c r="AYR6" t="s">
        <v>11201</v>
      </c>
      <c r="AYS6" t="s">
        <v>3586</v>
      </c>
      <c r="AYT6" t="s">
        <v>11202</v>
      </c>
      <c r="AYU6" t="s">
        <v>11203</v>
      </c>
      <c r="AYV6" t="s">
        <v>4509</v>
      </c>
      <c r="AYW6" t="s">
        <v>3586</v>
      </c>
      <c r="AYX6" t="s">
        <v>3586</v>
      </c>
      <c r="AYY6" t="s">
        <v>3586</v>
      </c>
      <c r="AYZ6" t="s">
        <v>4510</v>
      </c>
      <c r="AZA6" t="s">
        <v>3586</v>
      </c>
      <c r="AZB6" t="s">
        <v>3586</v>
      </c>
      <c r="AZC6" t="s">
        <v>3586</v>
      </c>
      <c r="AZD6" t="s">
        <v>3586</v>
      </c>
      <c r="AZE6" t="s">
        <v>3586</v>
      </c>
      <c r="AZF6" t="s">
        <v>3586</v>
      </c>
      <c r="AZG6" t="s">
        <v>3586</v>
      </c>
      <c r="AZH6" t="s">
        <v>4511</v>
      </c>
      <c r="AZI6" t="s">
        <v>3586</v>
      </c>
      <c r="AZJ6" t="s">
        <v>3586</v>
      </c>
      <c r="AZK6" t="s">
        <v>6388</v>
      </c>
      <c r="AZL6" t="s">
        <v>3586</v>
      </c>
      <c r="AZM6" t="s">
        <v>3586</v>
      </c>
      <c r="AZN6" t="s">
        <v>3586</v>
      </c>
      <c r="AZO6" t="s">
        <v>11204</v>
      </c>
      <c r="AZP6" t="s">
        <v>11205</v>
      </c>
      <c r="AZQ6" t="s">
        <v>3586</v>
      </c>
      <c r="AZR6" t="s">
        <v>3646</v>
      </c>
      <c r="AZS6" t="s">
        <v>5455</v>
      </c>
      <c r="AZT6" t="s">
        <v>8112</v>
      </c>
      <c r="AZU6" t="s">
        <v>3586</v>
      </c>
      <c r="AZV6" t="s">
        <v>11206</v>
      </c>
      <c r="AZW6" t="s">
        <v>11207</v>
      </c>
      <c r="AZX6" t="s">
        <v>11208</v>
      </c>
      <c r="AZY6" t="s">
        <v>3586</v>
      </c>
      <c r="AZZ6" t="s">
        <v>3586</v>
      </c>
      <c r="BAA6" t="s">
        <v>11209</v>
      </c>
      <c r="BAB6" t="s">
        <v>3586</v>
      </c>
      <c r="BAC6" t="s">
        <v>11210</v>
      </c>
      <c r="BAD6" t="s">
        <v>11211</v>
      </c>
      <c r="BAE6" t="s">
        <v>3586</v>
      </c>
      <c r="BAF6" t="s">
        <v>3586</v>
      </c>
      <c r="BAG6" t="s">
        <v>6377</v>
      </c>
      <c r="BAH6" t="s">
        <v>11212</v>
      </c>
      <c r="BAI6" t="s">
        <v>3586</v>
      </c>
      <c r="BAJ6" t="s">
        <v>3586</v>
      </c>
      <c r="BAK6" t="s">
        <v>11213</v>
      </c>
      <c r="BAL6" t="s">
        <v>5837</v>
      </c>
      <c r="BAM6" t="s">
        <v>3586</v>
      </c>
      <c r="BAN6" t="s">
        <v>11214</v>
      </c>
      <c r="BAO6" t="s">
        <v>3586</v>
      </c>
      <c r="BAP6" t="s">
        <v>3586</v>
      </c>
      <c r="BAQ6" t="s">
        <v>3586</v>
      </c>
      <c r="BAR6" t="s">
        <v>3586</v>
      </c>
      <c r="BAS6" t="s">
        <v>3586</v>
      </c>
      <c r="BAT6" t="s">
        <v>3586</v>
      </c>
      <c r="BAU6" t="s">
        <v>3586</v>
      </c>
      <c r="BAV6" t="s">
        <v>11215</v>
      </c>
      <c r="BAW6" t="s">
        <v>3586</v>
      </c>
      <c r="BAX6" t="s">
        <v>3586</v>
      </c>
      <c r="BAY6" t="s">
        <v>3586</v>
      </c>
      <c r="BAZ6" t="s">
        <v>11216</v>
      </c>
      <c r="BBA6" t="s">
        <v>3586</v>
      </c>
      <c r="BBB6" t="s">
        <v>3586</v>
      </c>
      <c r="BBC6" t="s">
        <v>5635</v>
      </c>
      <c r="BBD6" t="s">
        <v>3586</v>
      </c>
      <c r="BBE6" t="s">
        <v>3586</v>
      </c>
      <c r="BBF6" t="s">
        <v>3586</v>
      </c>
      <c r="BBG6" t="s">
        <v>3586</v>
      </c>
      <c r="BBH6" t="s">
        <v>3586</v>
      </c>
      <c r="BBI6" t="s">
        <v>11217</v>
      </c>
      <c r="BBJ6" t="s">
        <v>11218</v>
      </c>
      <c r="BBK6" t="s">
        <v>3586</v>
      </c>
      <c r="BBL6" t="s">
        <v>3586</v>
      </c>
      <c r="BBM6" t="s">
        <v>4512</v>
      </c>
      <c r="BBN6" t="s">
        <v>3586</v>
      </c>
      <c r="BBO6" t="s">
        <v>3586</v>
      </c>
      <c r="BBP6" t="s">
        <v>3586</v>
      </c>
      <c r="BBQ6" t="s">
        <v>3586</v>
      </c>
      <c r="BBR6" t="s">
        <v>3586</v>
      </c>
      <c r="BBS6" t="s">
        <v>11219</v>
      </c>
      <c r="BBT6" t="s">
        <v>3586</v>
      </c>
      <c r="BBU6" t="s">
        <v>11220</v>
      </c>
      <c r="BBV6" t="s">
        <v>11221</v>
      </c>
      <c r="BBW6" t="s">
        <v>3586</v>
      </c>
      <c r="BBX6" t="s">
        <v>3586</v>
      </c>
      <c r="BBY6" t="s">
        <v>11222</v>
      </c>
      <c r="BBZ6" t="s">
        <v>3586</v>
      </c>
      <c r="BCA6" t="s">
        <v>3586</v>
      </c>
      <c r="BCB6" t="s">
        <v>3586</v>
      </c>
      <c r="BCC6" t="s">
        <v>11223</v>
      </c>
      <c r="BCD6" t="s">
        <v>4513</v>
      </c>
      <c r="BCE6" t="s">
        <v>11224</v>
      </c>
      <c r="BCF6" t="s">
        <v>3586</v>
      </c>
      <c r="BCG6" t="s">
        <v>3586</v>
      </c>
      <c r="BCH6" t="s">
        <v>4514</v>
      </c>
      <c r="BCI6" t="s">
        <v>3586</v>
      </c>
      <c r="BCJ6" t="s">
        <v>3586</v>
      </c>
      <c r="BCK6" t="s">
        <v>11225</v>
      </c>
      <c r="BCL6" t="s">
        <v>3586</v>
      </c>
      <c r="BCM6" t="s">
        <v>3586</v>
      </c>
      <c r="BCN6" t="s">
        <v>3586</v>
      </c>
      <c r="BCO6" t="s">
        <v>3586</v>
      </c>
      <c r="BCP6" t="s">
        <v>3586</v>
      </c>
      <c r="BCQ6" t="s">
        <v>3586</v>
      </c>
      <c r="BCR6" t="s">
        <v>3586</v>
      </c>
      <c r="BCS6" t="s">
        <v>3586</v>
      </c>
      <c r="BCT6" t="s">
        <v>3586</v>
      </c>
      <c r="BCU6" t="s">
        <v>3586</v>
      </c>
      <c r="BCV6" t="s">
        <v>3586</v>
      </c>
      <c r="BCW6" t="s">
        <v>3586</v>
      </c>
      <c r="BCX6" t="s">
        <v>3586</v>
      </c>
      <c r="BCY6" t="s">
        <v>11226</v>
      </c>
      <c r="BCZ6" t="s">
        <v>11227</v>
      </c>
      <c r="BDA6" t="s">
        <v>3586</v>
      </c>
      <c r="BDB6" t="s">
        <v>3586</v>
      </c>
      <c r="BDC6" t="s">
        <v>3586</v>
      </c>
      <c r="BDD6" t="s">
        <v>3586</v>
      </c>
      <c r="BDE6" t="s">
        <v>3586</v>
      </c>
      <c r="BDF6" t="s">
        <v>3586</v>
      </c>
      <c r="BDG6" t="s">
        <v>3586</v>
      </c>
      <c r="BDH6" t="s">
        <v>3586</v>
      </c>
      <c r="BDI6" t="s">
        <v>3586</v>
      </c>
      <c r="BDJ6" t="s">
        <v>3586</v>
      </c>
      <c r="BDK6" t="s">
        <v>3586</v>
      </c>
      <c r="BDL6" t="s">
        <v>3586</v>
      </c>
      <c r="BDM6" t="s">
        <v>4515</v>
      </c>
      <c r="BDN6" t="s">
        <v>3586</v>
      </c>
      <c r="BDO6" t="s">
        <v>10664</v>
      </c>
      <c r="BDP6" t="s">
        <v>3586</v>
      </c>
      <c r="BDQ6" t="s">
        <v>3586</v>
      </c>
      <c r="BDR6" t="s">
        <v>3586</v>
      </c>
      <c r="BDS6" t="s">
        <v>3586</v>
      </c>
      <c r="BDT6" t="s">
        <v>3586</v>
      </c>
      <c r="BDU6" t="s">
        <v>3586</v>
      </c>
      <c r="BDV6" t="s">
        <v>3586</v>
      </c>
      <c r="BDW6" t="s">
        <v>3586</v>
      </c>
      <c r="BDX6" t="s">
        <v>3586</v>
      </c>
      <c r="BDY6" t="s">
        <v>3586</v>
      </c>
      <c r="BDZ6" t="s">
        <v>3586</v>
      </c>
      <c r="BEA6" t="s">
        <v>3586</v>
      </c>
      <c r="BEB6" t="s">
        <v>3586</v>
      </c>
      <c r="BEC6" t="s">
        <v>3586</v>
      </c>
      <c r="BED6" t="s">
        <v>3586</v>
      </c>
      <c r="BEE6" t="s">
        <v>3586</v>
      </c>
      <c r="BEF6" t="s">
        <v>11228</v>
      </c>
      <c r="BEG6" t="s">
        <v>3586</v>
      </c>
      <c r="BEH6" t="s">
        <v>3586</v>
      </c>
      <c r="BEI6" t="s">
        <v>3586</v>
      </c>
      <c r="BEJ6" t="s">
        <v>3586</v>
      </c>
      <c r="BEK6" t="s">
        <v>3586</v>
      </c>
      <c r="BEL6" t="s">
        <v>3586</v>
      </c>
      <c r="BEM6" t="s">
        <v>3586</v>
      </c>
      <c r="BEN6" t="s">
        <v>11229</v>
      </c>
      <c r="BEO6" t="s">
        <v>3586</v>
      </c>
      <c r="BEP6" t="s">
        <v>11230</v>
      </c>
      <c r="BEQ6" t="s">
        <v>3586</v>
      </c>
      <c r="BER6" t="s">
        <v>3586</v>
      </c>
      <c r="BES6" t="s">
        <v>11231</v>
      </c>
      <c r="BET6" t="s">
        <v>3586</v>
      </c>
      <c r="BEU6" t="s">
        <v>3586</v>
      </c>
      <c r="BEV6" t="s">
        <v>3586</v>
      </c>
      <c r="BEW6" t="s">
        <v>3586</v>
      </c>
      <c r="BEX6" t="s">
        <v>7116</v>
      </c>
      <c r="BEY6" t="s">
        <v>3586</v>
      </c>
      <c r="BEZ6" t="s">
        <v>10957</v>
      </c>
      <c r="BFA6" t="s">
        <v>3586</v>
      </c>
      <c r="BFB6" t="s">
        <v>3586</v>
      </c>
      <c r="BFC6" t="s">
        <v>6298</v>
      </c>
      <c r="BFD6" t="s">
        <v>11232</v>
      </c>
      <c r="BFE6" t="s">
        <v>11233</v>
      </c>
      <c r="BFF6" t="s">
        <v>11234</v>
      </c>
      <c r="BFG6" t="s">
        <v>3586</v>
      </c>
      <c r="BFH6" t="s">
        <v>3586</v>
      </c>
      <c r="BFI6" t="s">
        <v>3586</v>
      </c>
      <c r="BFJ6" t="s">
        <v>3586</v>
      </c>
      <c r="BFK6" t="s">
        <v>3586</v>
      </c>
      <c r="BFL6" t="s">
        <v>3586</v>
      </c>
      <c r="BFM6" t="s">
        <v>3586</v>
      </c>
      <c r="BFN6" t="s">
        <v>3586</v>
      </c>
      <c r="BFO6" t="s">
        <v>3586</v>
      </c>
      <c r="BFP6" t="s">
        <v>3586</v>
      </c>
      <c r="BFQ6" t="s">
        <v>3586</v>
      </c>
      <c r="BFR6" t="s">
        <v>3586</v>
      </c>
      <c r="BFS6" t="s">
        <v>3586</v>
      </c>
      <c r="BFT6" t="s">
        <v>3586</v>
      </c>
      <c r="BFU6" t="s">
        <v>3586</v>
      </c>
      <c r="BFV6" t="s">
        <v>3586</v>
      </c>
      <c r="BFW6" t="s">
        <v>10484</v>
      </c>
      <c r="BFX6" t="s">
        <v>3586</v>
      </c>
      <c r="BFY6" t="s">
        <v>3586</v>
      </c>
      <c r="BFZ6" t="s">
        <v>11235</v>
      </c>
      <c r="BGA6" t="s">
        <v>3586</v>
      </c>
      <c r="BGB6" t="s">
        <v>3586</v>
      </c>
      <c r="BGC6" t="s">
        <v>3586</v>
      </c>
      <c r="BGD6" t="s">
        <v>3586</v>
      </c>
      <c r="BGE6" t="s">
        <v>3586</v>
      </c>
      <c r="BGF6" t="s">
        <v>3586</v>
      </c>
      <c r="BGG6" t="s">
        <v>3586</v>
      </c>
      <c r="BGH6" t="s">
        <v>3586</v>
      </c>
      <c r="BGI6" t="s">
        <v>3586</v>
      </c>
      <c r="BGJ6" t="s">
        <v>6206</v>
      </c>
      <c r="BGK6" t="s">
        <v>3586</v>
      </c>
      <c r="BGL6" t="s">
        <v>3586</v>
      </c>
      <c r="BGM6" t="s">
        <v>3586</v>
      </c>
      <c r="BGN6" t="s">
        <v>3586</v>
      </c>
      <c r="BGO6" t="s">
        <v>3586</v>
      </c>
      <c r="BGP6" t="s">
        <v>3586</v>
      </c>
      <c r="BGQ6" t="s">
        <v>3586</v>
      </c>
      <c r="BGR6" t="s">
        <v>3586</v>
      </c>
      <c r="BGS6" t="s">
        <v>11236</v>
      </c>
      <c r="BGT6" t="s">
        <v>3586</v>
      </c>
      <c r="BGU6" t="s">
        <v>3586</v>
      </c>
      <c r="BGV6" t="s">
        <v>3586</v>
      </c>
      <c r="BGW6" t="s">
        <v>3586</v>
      </c>
      <c r="BGX6" t="s">
        <v>3586</v>
      </c>
      <c r="BGY6" t="s">
        <v>3586</v>
      </c>
      <c r="BGZ6" t="s">
        <v>6048</v>
      </c>
      <c r="BHA6" t="s">
        <v>3586</v>
      </c>
      <c r="BHB6" t="s">
        <v>3586</v>
      </c>
      <c r="BHC6" t="s">
        <v>6206</v>
      </c>
      <c r="BHD6" t="s">
        <v>3586</v>
      </c>
      <c r="BHE6" t="s">
        <v>3586</v>
      </c>
      <c r="BHF6" t="s">
        <v>3586</v>
      </c>
      <c r="BHG6" t="s">
        <v>3586</v>
      </c>
      <c r="BHH6" t="s">
        <v>3586</v>
      </c>
      <c r="BHI6" t="s">
        <v>3586</v>
      </c>
      <c r="BHJ6" t="s">
        <v>3586</v>
      </c>
      <c r="BHK6" t="s">
        <v>3586</v>
      </c>
      <c r="BHL6" t="s">
        <v>3586</v>
      </c>
      <c r="BHM6" t="s">
        <v>3586</v>
      </c>
      <c r="BHN6" t="s">
        <v>3586</v>
      </c>
      <c r="BHO6" t="s">
        <v>3586</v>
      </c>
      <c r="BHP6" t="s">
        <v>3586</v>
      </c>
      <c r="BHQ6" t="s">
        <v>11237</v>
      </c>
      <c r="BHR6" t="s">
        <v>3586</v>
      </c>
      <c r="BHS6" t="s">
        <v>3586</v>
      </c>
      <c r="BHT6" t="s">
        <v>3586</v>
      </c>
      <c r="BHU6" t="s">
        <v>3586</v>
      </c>
      <c r="BHV6" t="s">
        <v>11238</v>
      </c>
      <c r="BHW6" t="s">
        <v>3586</v>
      </c>
      <c r="BHX6" t="s">
        <v>3586</v>
      </c>
      <c r="BHY6" t="s">
        <v>3586</v>
      </c>
      <c r="BHZ6" t="s">
        <v>3586</v>
      </c>
      <c r="BIA6" t="s">
        <v>3647</v>
      </c>
      <c r="BIB6" t="s">
        <v>3586</v>
      </c>
      <c r="BIC6" t="s">
        <v>3586</v>
      </c>
      <c r="BID6" t="s">
        <v>3586</v>
      </c>
      <c r="BIE6" t="s">
        <v>3586</v>
      </c>
      <c r="BIF6" t="s">
        <v>11239</v>
      </c>
      <c r="BIG6" t="s">
        <v>3586</v>
      </c>
      <c r="BIH6" t="s">
        <v>3586</v>
      </c>
      <c r="BII6" t="s">
        <v>3586</v>
      </c>
      <c r="BIJ6" t="s">
        <v>3586</v>
      </c>
      <c r="BIK6" t="s">
        <v>3586</v>
      </c>
      <c r="BIL6" t="s">
        <v>3586</v>
      </c>
      <c r="BIM6" t="s">
        <v>3586</v>
      </c>
      <c r="BIN6" t="s">
        <v>6390</v>
      </c>
      <c r="BIO6" t="s">
        <v>3586</v>
      </c>
      <c r="BIP6" t="s">
        <v>3586</v>
      </c>
      <c r="BIQ6" t="s">
        <v>3586</v>
      </c>
      <c r="BIR6" t="s">
        <v>3586</v>
      </c>
      <c r="BIS6" t="s">
        <v>3586</v>
      </c>
      <c r="BIT6" t="s">
        <v>3586</v>
      </c>
      <c r="BIU6" t="s">
        <v>3586</v>
      </c>
      <c r="BIV6" t="s">
        <v>3586</v>
      </c>
      <c r="BIW6" t="s">
        <v>3586</v>
      </c>
      <c r="BIX6" t="s">
        <v>3586</v>
      </c>
      <c r="BIY6" t="s">
        <v>11240</v>
      </c>
      <c r="BIZ6" t="s">
        <v>3586</v>
      </c>
      <c r="BJA6" t="s">
        <v>3586</v>
      </c>
      <c r="BJB6" t="s">
        <v>3586</v>
      </c>
      <c r="BJC6" t="s">
        <v>3586</v>
      </c>
      <c r="BJD6" t="s">
        <v>3586</v>
      </c>
      <c r="BJE6" t="s">
        <v>7990</v>
      </c>
      <c r="BJF6" t="s">
        <v>4516</v>
      </c>
      <c r="BJG6" t="s">
        <v>3586</v>
      </c>
      <c r="BJH6" t="s">
        <v>3586</v>
      </c>
      <c r="BJI6" t="s">
        <v>11241</v>
      </c>
      <c r="BJJ6" t="s">
        <v>3586</v>
      </c>
      <c r="BJK6" t="s">
        <v>3586</v>
      </c>
      <c r="BJL6" t="s">
        <v>11242</v>
      </c>
      <c r="BJM6" t="s">
        <v>3586</v>
      </c>
      <c r="BJN6" t="s">
        <v>3586</v>
      </c>
      <c r="BJO6" t="s">
        <v>3586</v>
      </c>
      <c r="BJP6" t="s">
        <v>3586</v>
      </c>
      <c r="BJQ6" t="s">
        <v>3586</v>
      </c>
      <c r="BJR6" t="s">
        <v>3586</v>
      </c>
      <c r="BJS6" t="s">
        <v>3586</v>
      </c>
      <c r="BJT6" t="s">
        <v>3586</v>
      </c>
      <c r="BJU6" t="s">
        <v>3586</v>
      </c>
      <c r="BJV6" t="s">
        <v>11243</v>
      </c>
      <c r="BJW6" t="s">
        <v>3586</v>
      </c>
      <c r="BJX6" t="s">
        <v>3586</v>
      </c>
      <c r="BJY6" t="s">
        <v>3586</v>
      </c>
      <c r="BJZ6" t="s">
        <v>8958</v>
      </c>
      <c r="BKA6" t="s">
        <v>3586</v>
      </c>
      <c r="BKB6" t="s">
        <v>3586</v>
      </c>
      <c r="BKC6" t="s">
        <v>3586</v>
      </c>
      <c r="BKD6" t="s">
        <v>3586</v>
      </c>
      <c r="BKE6" t="s">
        <v>3586</v>
      </c>
      <c r="BKF6" t="s">
        <v>3586</v>
      </c>
      <c r="BKG6" t="s">
        <v>3586</v>
      </c>
      <c r="BKH6" t="s">
        <v>3586</v>
      </c>
      <c r="BKI6" t="s">
        <v>3586</v>
      </c>
      <c r="BKJ6" t="s">
        <v>11244</v>
      </c>
      <c r="BKK6" t="s">
        <v>3586</v>
      </c>
      <c r="BKL6" t="s">
        <v>3586</v>
      </c>
      <c r="BKM6" t="s">
        <v>11245</v>
      </c>
      <c r="BKN6" t="s">
        <v>3586</v>
      </c>
      <c r="BKO6" t="s">
        <v>3586</v>
      </c>
      <c r="BKP6" t="s">
        <v>3586</v>
      </c>
      <c r="BKQ6" t="s">
        <v>3586</v>
      </c>
      <c r="BKR6" t="s">
        <v>11246</v>
      </c>
      <c r="BKS6" t="s">
        <v>3586</v>
      </c>
      <c r="BKT6" t="s">
        <v>3586</v>
      </c>
      <c r="BKU6" t="s">
        <v>3586</v>
      </c>
      <c r="BKV6" t="s">
        <v>3586</v>
      </c>
      <c r="BKW6" t="s">
        <v>3586</v>
      </c>
      <c r="BKX6" t="s">
        <v>3586</v>
      </c>
      <c r="BKY6" t="s">
        <v>3586</v>
      </c>
      <c r="BKZ6" t="s">
        <v>3586</v>
      </c>
      <c r="BLA6" t="s">
        <v>3586</v>
      </c>
      <c r="BLB6" t="s">
        <v>11247</v>
      </c>
      <c r="BLC6" t="s">
        <v>11248</v>
      </c>
      <c r="BLD6" t="s">
        <v>3586</v>
      </c>
      <c r="BLE6" t="s">
        <v>11249</v>
      </c>
      <c r="BLF6" t="s">
        <v>11250</v>
      </c>
      <c r="BLG6" t="s">
        <v>3586</v>
      </c>
      <c r="BLH6" t="s">
        <v>3586</v>
      </c>
      <c r="BLI6" t="s">
        <v>7227</v>
      </c>
      <c r="BLJ6" t="s">
        <v>3586</v>
      </c>
      <c r="BLK6" t="s">
        <v>11251</v>
      </c>
      <c r="BLL6" t="s">
        <v>3586</v>
      </c>
      <c r="BLM6" t="s">
        <v>11252</v>
      </c>
      <c r="BLN6" t="s">
        <v>11253</v>
      </c>
      <c r="BLO6" t="s">
        <v>3586</v>
      </c>
      <c r="BLP6" t="s">
        <v>11254</v>
      </c>
      <c r="BLQ6" t="s">
        <v>3586</v>
      </c>
      <c r="BLR6" t="s">
        <v>3586</v>
      </c>
      <c r="BLS6" t="s">
        <v>11255</v>
      </c>
      <c r="BLT6" t="s">
        <v>3586</v>
      </c>
      <c r="BLU6" t="s">
        <v>3586</v>
      </c>
      <c r="BLV6" t="s">
        <v>3586</v>
      </c>
      <c r="BLW6" t="s">
        <v>11256</v>
      </c>
      <c r="BLX6" t="s">
        <v>3586</v>
      </c>
      <c r="BLY6" t="s">
        <v>3586</v>
      </c>
      <c r="BLZ6" t="s">
        <v>3586</v>
      </c>
      <c r="BMA6" t="s">
        <v>3586</v>
      </c>
      <c r="BMB6" t="s">
        <v>3586</v>
      </c>
      <c r="BMC6" t="s">
        <v>11257</v>
      </c>
      <c r="BMD6" t="s">
        <v>3586</v>
      </c>
      <c r="BME6" t="s">
        <v>3586</v>
      </c>
      <c r="BMF6" t="s">
        <v>3586</v>
      </c>
      <c r="BMG6" t="s">
        <v>11258</v>
      </c>
      <c r="BMH6" t="s">
        <v>3586</v>
      </c>
      <c r="BMI6" t="s">
        <v>3586</v>
      </c>
      <c r="BMJ6" t="s">
        <v>3586</v>
      </c>
      <c r="BMK6" t="s">
        <v>3586</v>
      </c>
      <c r="BML6" t="s">
        <v>6704</v>
      </c>
      <c r="BMM6" t="s">
        <v>3586</v>
      </c>
      <c r="BMN6" t="s">
        <v>3586</v>
      </c>
      <c r="BMO6" t="s">
        <v>3586</v>
      </c>
      <c r="BMP6" t="s">
        <v>3586</v>
      </c>
      <c r="BMQ6" t="s">
        <v>3586</v>
      </c>
      <c r="BMR6" t="s">
        <v>3586</v>
      </c>
      <c r="BMS6" t="s">
        <v>11259</v>
      </c>
      <c r="BMT6" t="s">
        <v>3586</v>
      </c>
      <c r="BMU6" t="s">
        <v>3586</v>
      </c>
      <c r="BMV6" t="s">
        <v>3586</v>
      </c>
      <c r="BMW6" t="s">
        <v>3586</v>
      </c>
      <c r="BMX6" t="s">
        <v>3586</v>
      </c>
      <c r="BMY6" t="s">
        <v>3586</v>
      </c>
      <c r="BMZ6" t="s">
        <v>3586</v>
      </c>
      <c r="BNA6" t="s">
        <v>3586</v>
      </c>
      <c r="BNB6" t="s">
        <v>11260</v>
      </c>
      <c r="BNC6" t="s">
        <v>3586</v>
      </c>
      <c r="BND6" t="s">
        <v>3586</v>
      </c>
      <c r="BNE6" t="s">
        <v>3586</v>
      </c>
      <c r="BNF6" t="s">
        <v>3586</v>
      </c>
      <c r="BNG6" t="s">
        <v>3586</v>
      </c>
      <c r="BNH6" t="s">
        <v>3586</v>
      </c>
      <c r="BNI6" t="s">
        <v>3586</v>
      </c>
      <c r="BNJ6" t="s">
        <v>3586</v>
      </c>
      <c r="BNK6" t="s">
        <v>3586</v>
      </c>
      <c r="BNL6" t="s">
        <v>3586</v>
      </c>
      <c r="BNM6" t="s">
        <v>3586</v>
      </c>
      <c r="BNN6" t="s">
        <v>3586</v>
      </c>
      <c r="BNO6" t="s">
        <v>3586</v>
      </c>
      <c r="BNP6" t="s">
        <v>3586</v>
      </c>
      <c r="BNQ6" t="s">
        <v>3586</v>
      </c>
      <c r="BNR6" t="s">
        <v>3586</v>
      </c>
      <c r="BNS6" t="s">
        <v>3586</v>
      </c>
      <c r="BNT6" t="s">
        <v>3586</v>
      </c>
      <c r="BNU6" t="s">
        <v>3586</v>
      </c>
      <c r="BNV6" t="s">
        <v>3586</v>
      </c>
      <c r="BNW6" t="s">
        <v>3586</v>
      </c>
      <c r="BNX6" t="s">
        <v>3586</v>
      </c>
      <c r="BNY6" t="s">
        <v>3586</v>
      </c>
      <c r="BNZ6" t="s">
        <v>3586</v>
      </c>
      <c r="BOA6" t="s">
        <v>3586</v>
      </c>
      <c r="BOB6" t="s">
        <v>3586</v>
      </c>
      <c r="BOC6" t="s">
        <v>3586</v>
      </c>
      <c r="BOD6" t="s">
        <v>3586</v>
      </c>
      <c r="BOE6" t="s">
        <v>3586</v>
      </c>
      <c r="BOF6" t="s">
        <v>3586</v>
      </c>
      <c r="BOG6" t="s">
        <v>3586</v>
      </c>
      <c r="BOH6" t="s">
        <v>3586</v>
      </c>
      <c r="BOI6" t="s">
        <v>3586</v>
      </c>
      <c r="BOJ6" t="s">
        <v>3586</v>
      </c>
      <c r="BOK6" t="s">
        <v>11261</v>
      </c>
      <c r="BOL6" t="s">
        <v>3586</v>
      </c>
      <c r="BOM6" t="s">
        <v>3586</v>
      </c>
      <c r="BON6" t="s">
        <v>4517</v>
      </c>
      <c r="BOO6" t="s">
        <v>3586</v>
      </c>
      <c r="BOP6" t="s">
        <v>4518</v>
      </c>
      <c r="BOQ6" t="s">
        <v>3586</v>
      </c>
      <c r="BOR6" t="s">
        <v>4519</v>
      </c>
      <c r="BOS6" t="s">
        <v>3586</v>
      </c>
      <c r="BOT6" t="s">
        <v>3586</v>
      </c>
      <c r="BOU6" t="s">
        <v>4520</v>
      </c>
      <c r="BOV6" t="s">
        <v>4521</v>
      </c>
      <c r="BOW6" t="s">
        <v>4522</v>
      </c>
      <c r="BOX6" t="s">
        <v>3586</v>
      </c>
      <c r="BOY6" t="s">
        <v>3586</v>
      </c>
      <c r="BOZ6" t="s">
        <v>3586</v>
      </c>
      <c r="BPA6" t="s">
        <v>4523</v>
      </c>
      <c r="BPB6" t="s">
        <v>3586</v>
      </c>
      <c r="BPC6" t="s">
        <v>4524</v>
      </c>
      <c r="BPD6" t="s">
        <v>11262</v>
      </c>
      <c r="BPE6" t="s">
        <v>4190</v>
      </c>
      <c r="BPF6" t="s">
        <v>4525</v>
      </c>
      <c r="BPG6" t="s">
        <v>3729</v>
      </c>
      <c r="BPH6" t="s">
        <v>4526</v>
      </c>
      <c r="BPI6" t="s">
        <v>3586</v>
      </c>
      <c r="BPJ6" t="s">
        <v>4527</v>
      </c>
      <c r="BPK6" t="s">
        <v>3586</v>
      </c>
      <c r="BPL6" t="s">
        <v>3586</v>
      </c>
      <c r="BPM6" t="s">
        <v>3586</v>
      </c>
      <c r="BPN6" t="s">
        <v>4528</v>
      </c>
      <c r="BPO6" t="s">
        <v>4192</v>
      </c>
      <c r="BPP6" t="s">
        <v>4529</v>
      </c>
      <c r="BPQ6" t="s">
        <v>3586</v>
      </c>
      <c r="BPR6" t="s">
        <v>3586</v>
      </c>
      <c r="BPS6" t="s">
        <v>3586</v>
      </c>
      <c r="BPT6" t="s">
        <v>4530</v>
      </c>
      <c r="BPU6" t="s">
        <v>3586</v>
      </c>
      <c r="BPV6" t="s">
        <v>3586</v>
      </c>
      <c r="BPW6" t="s">
        <v>4531</v>
      </c>
      <c r="BPX6" t="s">
        <v>4532</v>
      </c>
      <c r="BPY6" t="s">
        <v>4533</v>
      </c>
      <c r="BPZ6" t="s">
        <v>3586</v>
      </c>
      <c r="BQA6" t="s">
        <v>3586</v>
      </c>
      <c r="BQB6" t="s">
        <v>11263</v>
      </c>
      <c r="BQC6" t="s">
        <v>3586</v>
      </c>
      <c r="BQD6" t="s">
        <v>3586</v>
      </c>
      <c r="BQE6" t="s">
        <v>3586</v>
      </c>
      <c r="BQF6" t="s">
        <v>3586</v>
      </c>
      <c r="BQG6" t="s">
        <v>3586</v>
      </c>
      <c r="BQH6" t="s">
        <v>3586</v>
      </c>
      <c r="BQI6" t="s">
        <v>3586</v>
      </c>
      <c r="BQJ6" t="s">
        <v>3586</v>
      </c>
      <c r="BQK6" t="s">
        <v>3586</v>
      </c>
      <c r="BQL6" t="s">
        <v>3586</v>
      </c>
      <c r="BQM6" t="s">
        <v>3586</v>
      </c>
      <c r="BQN6" t="s">
        <v>3586</v>
      </c>
      <c r="BQO6" t="s">
        <v>3586</v>
      </c>
      <c r="BQP6" t="s">
        <v>3586</v>
      </c>
      <c r="BQQ6" t="s">
        <v>3586</v>
      </c>
      <c r="BQR6" t="s">
        <v>3586</v>
      </c>
      <c r="BQS6" t="s">
        <v>3586</v>
      </c>
      <c r="BQT6" t="s">
        <v>3586</v>
      </c>
      <c r="BQU6" t="s">
        <v>3586</v>
      </c>
      <c r="BQV6" t="s">
        <v>3586</v>
      </c>
      <c r="BQW6" t="s">
        <v>3586</v>
      </c>
      <c r="BQX6" t="s">
        <v>3586</v>
      </c>
      <c r="BQY6" t="s">
        <v>3586</v>
      </c>
      <c r="BQZ6" t="s">
        <v>3586</v>
      </c>
      <c r="BRA6" t="s">
        <v>3586</v>
      </c>
      <c r="BRB6" t="s">
        <v>3586</v>
      </c>
      <c r="BRC6" t="s">
        <v>3586</v>
      </c>
      <c r="BRD6" t="s">
        <v>3586</v>
      </c>
      <c r="BRE6" t="s">
        <v>3586</v>
      </c>
      <c r="BRF6" t="s">
        <v>3586</v>
      </c>
      <c r="BRG6" t="s">
        <v>3586</v>
      </c>
      <c r="BRH6" t="s">
        <v>3586</v>
      </c>
      <c r="BRI6" t="s">
        <v>10478</v>
      </c>
      <c r="BRJ6" t="s">
        <v>3586</v>
      </c>
      <c r="BRK6" t="s">
        <v>3586</v>
      </c>
      <c r="BRL6" t="s">
        <v>5798</v>
      </c>
      <c r="BRM6" t="s">
        <v>3837</v>
      </c>
      <c r="BRN6" t="s">
        <v>4534</v>
      </c>
      <c r="BRO6" t="s">
        <v>3586</v>
      </c>
      <c r="BRP6" t="s">
        <v>4535</v>
      </c>
      <c r="BRQ6" t="s">
        <v>3586</v>
      </c>
      <c r="BRR6" t="s">
        <v>3586</v>
      </c>
      <c r="BRS6" t="s">
        <v>4536</v>
      </c>
      <c r="BRT6" t="s">
        <v>3586</v>
      </c>
      <c r="BRU6" t="s">
        <v>4537</v>
      </c>
      <c r="BRV6" t="s">
        <v>4538</v>
      </c>
      <c r="BRW6" t="s">
        <v>4539</v>
      </c>
      <c r="BRX6" t="s">
        <v>3586</v>
      </c>
      <c r="BRY6" t="s">
        <v>3586</v>
      </c>
      <c r="BRZ6" t="s">
        <v>3586</v>
      </c>
      <c r="BSA6" t="s">
        <v>3586</v>
      </c>
      <c r="BSB6" t="s">
        <v>3586</v>
      </c>
      <c r="BSC6" t="s">
        <v>4540</v>
      </c>
      <c r="BSD6" t="s">
        <v>4541</v>
      </c>
      <c r="BSE6" t="s">
        <v>4542</v>
      </c>
      <c r="BSF6" t="s">
        <v>11264</v>
      </c>
      <c r="BSG6" t="s">
        <v>4543</v>
      </c>
      <c r="BSH6" t="s">
        <v>4544</v>
      </c>
      <c r="BSI6" t="s">
        <v>4275</v>
      </c>
      <c r="BSJ6" t="s">
        <v>4545</v>
      </c>
      <c r="BSK6" t="s">
        <v>3586</v>
      </c>
      <c r="BSL6" t="s">
        <v>3586</v>
      </c>
      <c r="BSM6" t="s">
        <v>3586</v>
      </c>
      <c r="BSN6" t="s">
        <v>11265</v>
      </c>
      <c r="BSO6" t="s">
        <v>4546</v>
      </c>
      <c r="BSP6" t="s">
        <v>3586</v>
      </c>
      <c r="BSQ6" t="s">
        <v>3586</v>
      </c>
      <c r="BSR6" t="s">
        <v>3586</v>
      </c>
      <c r="BSS6" t="s">
        <v>4547</v>
      </c>
      <c r="BST6" t="s">
        <v>3586</v>
      </c>
      <c r="BSU6" t="s">
        <v>3586</v>
      </c>
      <c r="BSV6" t="s">
        <v>4548</v>
      </c>
      <c r="BSW6" t="s">
        <v>3586</v>
      </c>
      <c r="BSX6" t="s">
        <v>3586</v>
      </c>
      <c r="BSY6" t="s">
        <v>4549</v>
      </c>
      <c r="BSZ6" t="s">
        <v>4550</v>
      </c>
      <c r="BTA6" t="s">
        <v>3586</v>
      </c>
      <c r="BTB6" t="s">
        <v>4551</v>
      </c>
      <c r="BTC6" t="s">
        <v>3586</v>
      </c>
      <c r="BTD6" t="s">
        <v>3586</v>
      </c>
      <c r="BTE6" t="s">
        <v>3586</v>
      </c>
      <c r="BTF6" t="s">
        <v>3586</v>
      </c>
      <c r="BTG6" t="s">
        <v>8964</v>
      </c>
      <c r="BTH6" t="s">
        <v>3586</v>
      </c>
      <c r="BTI6" t="s">
        <v>11266</v>
      </c>
      <c r="BTJ6" t="s">
        <v>3586</v>
      </c>
      <c r="BTK6" t="s">
        <v>3586</v>
      </c>
      <c r="BTL6" t="s">
        <v>3586</v>
      </c>
      <c r="BTM6" t="s">
        <v>3586</v>
      </c>
      <c r="BTN6" t="s">
        <v>3586</v>
      </c>
      <c r="BTO6" t="s">
        <v>3586</v>
      </c>
      <c r="BTP6" t="s">
        <v>3586</v>
      </c>
      <c r="BTQ6" t="s">
        <v>3586</v>
      </c>
      <c r="BTR6" t="s">
        <v>3586</v>
      </c>
      <c r="BTS6" t="s">
        <v>3586</v>
      </c>
      <c r="BTT6" t="s">
        <v>3586</v>
      </c>
      <c r="BTU6" t="s">
        <v>3586</v>
      </c>
      <c r="BTV6" t="s">
        <v>3586</v>
      </c>
      <c r="BTW6" t="s">
        <v>4552</v>
      </c>
      <c r="BTX6" t="s">
        <v>3586</v>
      </c>
      <c r="BTY6" t="s">
        <v>3586</v>
      </c>
      <c r="BTZ6" t="s">
        <v>3586</v>
      </c>
      <c r="BUA6" t="s">
        <v>4553</v>
      </c>
      <c r="BUB6" t="s">
        <v>4554</v>
      </c>
      <c r="BUC6" t="s">
        <v>3586</v>
      </c>
      <c r="BUD6" t="s">
        <v>3586</v>
      </c>
      <c r="BUE6" t="s">
        <v>3586</v>
      </c>
      <c r="BUF6" t="s">
        <v>3586</v>
      </c>
      <c r="BUG6" t="s">
        <v>3586</v>
      </c>
      <c r="BUH6" t="s">
        <v>3586</v>
      </c>
      <c r="BUI6" t="s">
        <v>3586</v>
      </c>
      <c r="BUJ6" t="s">
        <v>3586</v>
      </c>
      <c r="BUK6" t="s">
        <v>3586</v>
      </c>
      <c r="BUL6" t="s">
        <v>3586</v>
      </c>
      <c r="BUM6" t="s">
        <v>3586</v>
      </c>
      <c r="BUN6" t="s">
        <v>3586</v>
      </c>
      <c r="BUO6" t="s">
        <v>3586</v>
      </c>
      <c r="BUP6" t="s">
        <v>3586</v>
      </c>
      <c r="BUQ6" t="s">
        <v>3586</v>
      </c>
      <c r="BUR6" t="s">
        <v>11267</v>
      </c>
      <c r="BUS6" t="s">
        <v>3586</v>
      </c>
      <c r="BUT6" t="s">
        <v>3586</v>
      </c>
      <c r="BUU6" t="s">
        <v>3586</v>
      </c>
      <c r="BUV6" t="s">
        <v>11268</v>
      </c>
      <c r="BUW6" t="s">
        <v>3586</v>
      </c>
      <c r="BUX6" t="s">
        <v>3586</v>
      </c>
      <c r="BUY6" t="s">
        <v>3586</v>
      </c>
      <c r="BUZ6" t="s">
        <v>3586</v>
      </c>
      <c r="BVA6" t="s">
        <v>3586</v>
      </c>
      <c r="BVB6" t="s">
        <v>3586</v>
      </c>
      <c r="BVC6" t="s">
        <v>8387</v>
      </c>
      <c r="BVD6" t="s">
        <v>3586</v>
      </c>
      <c r="BVE6" t="s">
        <v>3586</v>
      </c>
      <c r="BVF6" t="s">
        <v>3586</v>
      </c>
      <c r="BVG6" t="s">
        <v>11269</v>
      </c>
      <c r="BVH6" t="s">
        <v>3586</v>
      </c>
      <c r="BVI6" t="s">
        <v>3586</v>
      </c>
      <c r="BVJ6" t="s">
        <v>3586</v>
      </c>
      <c r="BVK6" t="s">
        <v>3586</v>
      </c>
      <c r="BVL6" t="s">
        <v>3586</v>
      </c>
      <c r="BVM6" t="s">
        <v>11270</v>
      </c>
      <c r="BVN6" t="s">
        <v>5611</v>
      </c>
      <c r="BVO6" t="s">
        <v>3586</v>
      </c>
      <c r="BVP6" t="s">
        <v>3586</v>
      </c>
      <c r="BVQ6" t="s">
        <v>3586</v>
      </c>
      <c r="BVR6" t="s">
        <v>3586</v>
      </c>
      <c r="BVS6" t="s">
        <v>4555</v>
      </c>
      <c r="BVT6" t="s">
        <v>4246</v>
      </c>
      <c r="BVU6" t="s">
        <v>3586</v>
      </c>
      <c r="BVV6" t="s">
        <v>4556</v>
      </c>
      <c r="BVW6" t="s">
        <v>3586</v>
      </c>
      <c r="BVX6" t="s">
        <v>3586</v>
      </c>
      <c r="BVY6" t="s">
        <v>4557</v>
      </c>
      <c r="BVZ6" t="s">
        <v>4558</v>
      </c>
      <c r="BWA6" t="s">
        <v>4559</v>
      </c>
      <c r="BWB6" t="s">
        <v>3586</v>
      </c>
      <c r="BWC6" t="s">
        <v>3586</v>
      </c>
      <c r="BWD6" t="s">
        <v>3586</v>
      </c>
      <c r="BWE6" t="s">
        <v>3586</v>
      </c>
      <c r="BWF6" t="s">
        <v>4560</v>
      </c>
      <c r="BWG6" t="s">
        <v>3586</v>
      </c>
      <c r="BWH6" t="s">
        <v>3586</v>
      </c>
      <c r="BWI6" t="s">
        <v>3586</v>
      </c>
      <c r="BWJ6" t="s">
        <v>3586</v>
      </c>
      <c r="BWK6" t="s">
        <v>3586</v>
      </c>
      <c r="BWL6" t="s">
        <v>3586</v>
      </c>
      <c r="BWM6" t="s">
        <v>3586</v>
      </c>
      <c r="BWN6" t="s">
        <v>11271</v>
      </c>
      <c r="BWO6" t="s">
        <v>3586</v>
      </c>
      <c r="BWP6" t="s">
        <v>3586</v>
      </c>
      <c r="BWQ6" t="s">
        <v>3586</v>
      </c>
      <c r="BWR6" t="s">
        <v>7349</v>
      </c>
      <c r="BWS6" t="s">
        <v>3586</v>
      </c>
      <c r="BWT6" t="s">
        <v>3586</v>
      </c>
      <c r="BWU6" t="s">
        <v>3586</v>
      </c>
      <c r="BWV6" t="s">
        <v>3586</v>
      </c>
      <c r="BWW6" t="s">
        <v>11272</v>
      </c>
      <c r="BWX6" t="s">
        <v>3586</v>
      </c>
      <c r="BWY6" t="s">
        <v>3586</v>
      </c>
      <c r="BWZ6" t="s">
        <v>3586</v>
      </c>
      <c r="BXA6" t="s">
        <v>4561</v>
      </c>
      <c r="BXB6" t="s">
        <v>3586</v>
      </c>
      <c r="BXC6" t="s">
        <v>3586</v>
      </c>
      <c r="BXD6" t="s">
        <v>3586</v>
      </c>
      <c r="BXE6" t="s">
        <v>3586</v>
      </c>
      <c r="BXF6" t="s">
        <v>3586</v>
      </c>
      <c r="BXG6" t="s">
        <v>3586</v>
      </c>
      <c r="BXH6" t="s">
        <v>11273</v>
      </c>
      <c r="BXI6" t="s">
        <v>3586</v>
      </c>
      <c r="BXJ6" t="s">
        <v>3586</v>
      </c>
      <c r="BXK6" t="s">
        <v>4562</v>
      </c>
      <c r="BXL6" t="s">
        <v>3586</v>
      </c>
      <c r="BXM6" t="s">
        <v>11274</v>
      </c>
      <c r="BXN6" t="s">
        <v>3586</v>
      </c>
      <c r="BXO6" t="s">
        <v>3586</v>
      </c>
      <c r="BXP6" t="s">
        <v>3586</v>
      </c>
      <c r="BXQ6" t="s">
        <v>3586</v>
      </c>
      <c r="BXR6" t="s">
        <v>3586</v>
      </c>
      <c r="BXS6" t="s">
        <v>11275</v>
      </c>
      <c r="BXT6" t="s">
        <v>3586</v>
      </c>
      <c r="BXU6" t="s">
        <v>11276</v>
      </c>
      <c r="BXV6" t="s">
        <v>3586</v>
      </c>
      <c r="BXW6" t="s">
        <v>3586</v>
      </c>
      <c r="BXX6" t="s">
        <v>3586</v>
      </c>
      <c r="BXY6" t="s">
        <v>3586</v>
      </c>
      <c r="BXZ6" t="s">
        <v>3586</v>
      </c>
      <c r="BYA6" t="s">
        <v>3586</v>
      </c>
      <c r="BYB6" t="s">
        <v>3586</v>
      </c>
      <c r="BYC6" t="s">
        <v>3586</v>
      </c>
      <c r="BYD6" t="s">
        <v>3586</v>
      </c>
      <c r="BYE6" t="s">
        <v>3586</v>
      </c>
      <c r="BYF6" t="s">
        <v>3586</v>
      </c>
      <c r="BYG6" t="s">
        <v>11277</v>
      </c>
      <c r="BYH6" t="s">
        <v>11278</v>
      </c>
      <c r="BYI6" t="s">
        <v>7021</v>
      </c>
      <c r="BYJ6" t="s">
        <v>3586</v>
      </c>
      <c r="BYK6" t="s">
        <v>3586</v>
      </c>
      <c r="BYL6" t="s">
        <v>3586</v>
      </c>
      <c r="BYM6" t="s">
        <v>3586</v>
      </c>
      <c r="BYN6" t="s">
        <v>3586</v>
      </c>
      <c r="BYO6" t="s">
        <v>3586</v>
      </c>
      <c r="BYP6" t="s">
        <v>3586</v>
      </c>
      <c r="BYQ6" t="s">
        <v>3586</v>
      </c>
      <c r="BYR6" t="s">
        <v>3586</v>
      </c>
      <c r="BYS6" t="s">
        <v>3586</v>
      </c>
      <c r="BYT6" t="s">
        <v>11279</v>
      </c>
      <c r="BYU6" t="s">
        <v>3586</v>
      </c>
      <c r="BYV6" t="s">
        <v>3586</v>
      </c>
      <c r="BYW6" t="s">
        <v>3586</v>
      </c>
      <c r="BYX6" t="s">
        <v>3586</v>
      </c>
      <c r="BYY6" t="s">
        <v>3586</v>
      </c>
      <c r="BYZ6" t="s">
        <v>3586</v>
      </c>
      <c r="BZA6" t="s">
        <v>3586</v>
      </c>
      <c r="BZB6" t="s">
        <v>3586</v>
      </c>
      <c r="BZC6" t="s">
        <v>3586</v>
      </c>
      <c r="BZD6" t="s">
        <v>3586</v>
      </c>
      <c r="BZE6" t="s">
        <v>3586</v>
      </c>
      <c r="BZF6" t="s">
        <v>3586</v>
      </c>
      <c r="BZG6" t="s">
        <v>3586</v>
      </c>
      <c r="BZH6" t="s">
        <v>3586</v>
      </c>
      <c r="BZI6" t="s">
        <v>3586</v>
      </c>
      <c r="BZJ6" t="s">
        <v>3586</v>
      </c>
      <c r="BZK6" t="s">
        <v>3586</v>
      </c>
      <c r="BZL6" t="s">
        <v>3586</v>
      </c>
      <c r="BZM6" t="s">
        <v>11280</v>
      </c>
      <c r="BZN6" t="s">
        <v>3586</v>
      </c>
      <c r="BZO6" t="s">
        <v>3586</v>
      </c>
      <c r="BZP6" t="s">
        <v>3586</v>
      </c>
      <c r="BZQ6" t="s">
        <v>3586</v>
      </c>
      <c r="BZR6" t="s">
        <v>3586</v>
      </c>
      <c r="BZS6" t="s">
        <v>5889</v>
      </c>
      <c r="BZT6" t="s">
        <v>7100</v>
      </c>
      <c r="BZU6" t="s">
        <v>3586</v>
      </c>
      <c r="BZV6" t="s">
        <v>3586</v>
      </c>
      <c r="BZW6" t="s">
        <v>3586</v>
      </c>
      <c r="BZX6" t="s">
        <v>3586</v>
      </c>
      <c r="BZY6" t="s">
        <v>3586</v>
      </c>
      <c r="BZZ6" t="s">
        <v>3586</v>
      </c>
      <c r="CAA6" t="s">
        <v>3586</v>
      </c>
      <c r="CAB6" t="s">
        <v>3586</v>
      </c>
      <c r="CAC6" t="s">
        <v>3586</v>
      </c>
      <c r="CAD6" t="s">
        <v>3586</v>
      </c>
      <c r="CAE6" t="s">
        <v>11281</v>
      </c>
      <c r="CAF6" t="s">
        <v>3586</v>
      </c>
      <c r="CAG6" t="s">
        <v>3586</v>
      </c>
      <c r="CAH6" t="s">
        <v>3586</v>
      </c>
      <c r="CAI6" t="s">
        <v>3586</v>
      </c>
      <c r="CAJ6" t="s">
        <v>3586</v>
      </c>
      <c r="CAK6" t="s">
        <v>3586</v>
      </c>
      <c r="CAL6" t="s">
        <v>3586</v>
      </c>
      <c r="CAM6" t="s">
        <v>3586</v>
      </c>
      <c r="CAN6" t="s">
        <v>3586</v>
      </c>
      <c r="CAO6" t="s">
        <v>3586</v>
      </c>
      <c r="CAP6" t="s">
        <v>3586</v>
      </c>
      <c r="CAQ6" t="s">
        <v>3586</v>
      </c>
      <c r="CAR6" t="s">
        <v>3586</v>
      </c>
      <c r="CAS6" t="s">
        <v>3586</v>
      </c>
      <c r="CAT6" t="s">
        <v>11282</v>
      </c>
      <c r="CAU6" t="s">
        <v>3586</v>
      </c>
      <c r="CAV6" t="s">
        <v>3586</v>
      </c>
      <c r="CAW6" t="s">
        <v>3586</v>
      </c>
      <c r="CAX6" t="s">
        <v>3586</v>
      </c>
      <c r="CAY6" t="s">
        <v>3586</v>
      </c>
      <c r="CAZ6" t="s">
        <v>3586</v>
      </c>
      <c r="CBA6" t="s">
        <v>3586</v>
      </c>
      <c r="CBB6" t="s">
        <v>3586</v>
      </c>
      <c r="CBC6" t="s">
        <v>3586</v>
      </c>
      <c r="CBD6" t="s">
        <v>3586</v>
      </c>
      <c r="CBE6" t="s">
        <v>8816</v>
      </c>
      <c r="CBF6" t="s">
        <v>3586</v>
      </c>
      <c r="CBG6" t="s">
        <v>3586</v>
      </c>
      <c r="CBH6" t="s">
        <v>3586</v>
      </c>
      <c r="CBI6" t="s">
        <v>3586</v>
      </c>
      <c r="CBJ6" t="s">
        <v>3586</v>
      </c>
      <c r="CBK6" t="s">
        <v>3586</v>
      </c>
      <c r="CBL6" t="s">
        <v>3586</v>
      </c>
      <c r="CBM6" t="s">
        <v>3586</v>
      </c>
      <c r="CBN6" t="s">
        <v>3586</v>
      </c>
      <c r="CBO6" t="s">
        <v>3586</v>
      </c>
      <c r="CBP6" t="s">
        <v>3586</v>
      </c>
      <c r="CBQ6" t="s">
        <v>3586</v>
      </c>
      <c r="CBR6" t="s">
        <v>3586</v>
      </c>
      <c r="CBS6" t="s">
        <v>3586</v>
      </c>
      <c r="CBT6" t="s">
        <v>11283</v>
      </c>
      <c r="CBU6" t="s">
        <v>3586</v>
      </c>
      <c r="CBV6" t="s">
        <v>3586</v>
      </c>
      <c r="CBW6" t="s">
        <v>11284</v>
      </c>
      <c r="CBX6" t="s">
        <v>3586</v>
      </c>
      <c r="CBY6" t="s">
        <v>3586</v>
      </c>
      <c r="CBZ6" t="s">
        <v>3586</v>
      </c>
      <c r="CCA6" t="s">
        <v>3586</v>
      </c>
      <c r="CCB6" t="s">
        <v>3586</v>
      </c>
      <c r="CCC6" t="s">
        <v>3586</v>
      </c>
      <c r="CCD6" t="s">
        <v>3586</v>
      </c>
      <c r="CCE6" t="s">
        <v>11285</v>
      </c>
      <c r="CCF6" t="s">
        <v>3586</v>
      </c>
      <c r="CCG6" t="s">
        <v>3586</v>
      </c>
      <c r="CCH6" t="s">
        <v>3586</v>
      </c>
      <c r="CCI6" t="s">
        <v>3586</v>
      </c>
      <c r="CCJ6" t="s">
        <v>3586</v>
      </c>
      <c r="CCK6" t="s">
        <v>3586</v>
      </c>
      <c r="CCL6" t="s">
        <v>3586</v>
      </c>
      <c r="CCM6" t="s">
        <v>3586</v>
      </c>
      <c r="CCN6" t="s">
        <v>3586</v>
      </c>
      <c r="CCO6" t="s">
        <v>3586</v>
      </c>
      <c r="CCP6" t="s">
        <v>3586</v>
      </c>
      <c r="CCQ6" t="s">
        <v>3586</v>
      </c>
      <c r="CCR6" t="s">
        <v>3586</v>
      </c>
      <c r="CCS6" t="s">
        <v>3586</v>
      </c>
      <c r="CCT6" t="s">
        <v>11286</v>
      </c>
      <c r="CCU6" t="s">
        <v>3586</v>
      </c>
      <c r="CCV6" t="s">
        <v>3586</v>
      </c>
      <c r="CCW6" t="s">
        <v>3586</v>
      </c>
      <c r="CCX6" t="s">
        <v>3586</v>
      </c>
      <c r="CCY6" t="s">
        <v>3586</v>
      </c>
      <c r="CCZ6" t="s">
        <v>3586</v>
      </c>
      <c r="CDA6" t="s">
        <v>11287</v>
      </c>
      <c r="CDB6" t="s">
        <v>3586</v>
      </c>
      <c r="CDC6" t="s">
        <v>3586</v>
      </c>
      <c r="CDD6" t="s">
        <v>3586</v>
      </c>
      <c r="CDE6" t="s">
        <v>3586</v>
      </c>
      <c r="CDF6" t="s">
        <v>3586</v>
      </c>
      <c r="CDG6" t="s">
        <v>3586</v>
      </c>
      <c r="CDH6" t="s">
        <v>3586</v>
      </c>
      <c r="CDI6" t="s">
        <v>3586</v>
      </c>
      <c r="CDJ6" t="s">
        <v>11288</v>
      </c>
      <c r="CDK6" t="s">
        <v>11289</v>
      </c>
      <c r="CDL6" t="s">
        <v>3586</v>
      </c>
      <c r="CDM6" t="s">
        <v>3586</v>
      </c>
      <c r="CDN6" t="s">
        <v>3586</v>
      </c>
      <c r="CDO6" t="s">
        <v>3586</v>
      </c>
      <c r="CDP6" t="s">
        <v>3586</v>
      </c>
      <c r="CDQ6" t="s">
        <v>3586</v>
      </c>
      <c r="CDR6" t="s">
        <v>3586</v>
      </c>
      <c r="CDS6" t="s">
        <v>3586</v>
      </c>
      <c r="CDT6" t="s">
        <v>3586</v>
      </c>
      <c r="CDU6" t="s">
        <v>3586</v>
      </c>
      <c r="CDV6" t="s">
        <v>3586</v>
      </c>
      <c r="CDW6" t="s">
        <v>3586</v>
      </c>
      <c r="CDX6" t="s">
        <v>3586</v>
      </c>
      <c r="CDY6" t="s">
        <v>3586</v>
      </c>
      <c r="CDZ6" t="s">
        <v>3586</v>
      </c>
      <c r="CEA6" t="s">
        <v>3586</v>
      </c>
      <c r="CEB6" t="s">
        <v>11290</v>
      </c>
      <c r="CEC6" t="s">
        <v>6206</v>
      </c>
      <c r="CED6" t="s">
        <v>3586</v>
      </c>
      <c r="CEE6" t="s">
        <v>3586</v>
      </c>
      <c r="CEF6" t="s">
        <v>3586</v>
      </c>
      <c r="CEG6" t="s">
        <v>3586</v>
      </c>
      <c r="CEH6" t="s">
        <v>3586</v>
      </c>
      <c r="CEI6" t="s">
        <v>3586</v>
      </c>
      <c r="CEJ6" t="s">
        <v>3586</v>
      </c>
      <c r="CEK6" t="s">
        <v>3586</v>
      </c>
      <c r="CEL6" t="s">
        <v>3586</v>
      </c>
      <c r="CEM6" t="s">
        <v>3586</v>
      </c>
      <c r="CEN6" t="s">
        <v>3586</v>
      </c>
      <c r="CEO6" t="s">
        <v>3586</v>
      </c>
      <c r="CEP6" t="s">
        <v>3586</v>
      </c>
      <c r="CEQ6" t="s">
        <v>3586</v>
      </c>
      <c r="CER6" t="s">
        <v>11291</v>
      </c>
      <c r="CES6" t="s">
        <v>3586</v>
      </c>
      <c r="CET6" t="s">
        <v>3586</v>
      </c>
      <c r="CEU6" t="s">
        <v>3586</v>
      </c>
      <c r="CEV6" t="s">
        <v>3586</v>
      </c>
      <c r="CEW6" t="s">
        <v>3586</v>
      </c>
      <c r="CEX6" t="s">
        <v>3586</v>
      </c>
      <c r="CEY6" t="s">
        <v>3586</v>
      </c>
      <c r="CEZ6" t="s">
        <v>3586</v>
      </c>
      <c r="CFA6" t="s">
        <v>3586</v>
      </c>
      <c r="CFB6" t="s">
        <v>3586</v>
      </c>
      <c r="CFC6" t="s">
        <v>3586</v>
      </c>
      <c r="CFD6" t="s">
        <v>3586</v>
      </c>
      <c r="CFE6" t="s">
        <v>3586</v>
      </c>
      <c r="CFF6" t="s">
        <v>3586</v>
      </c>
      <c r="CFG6" t="s">
        <v>3586</v>
      </c>
      <c r="CFH6" t="s">
        <v>3586</v>
      </c>
      <c r="CFI6" t="s">
        <v>3586</v>
      </c>
      <c r="CFJ6" t="s">
        <v>3586</v>
      </c>
      <c r="CFK6" t="s">
        <v>11292</v>
      </c>
      <c r="CFL6" t="s">
        <v>3586</v>
      </c>
      <c r="CFM6" t="s">
        <v>3586</v>
      </c>
      <c r="CFN6" t="s">
        <v>3586</v>
      </c>
      <c r="CFO6" t="s">
        <v>3586</v>
      </c>
      <c r="CFP6" t="s">
        <v>3586</v>
      </c>
      <c r="CFQ6" t="s">
        <v>3586</v>
      </c>
      <c r="CFR6" t="s">
        <v>3586</v>
      </c>
      <c r="CFS6" t="s">
        <v>3586</v>
      </c>
      <c r="CFT6" t="s">
        <v>3586</v>
      </c>
      <c r="CFU6" t="s">
        <v>6815</v>
      </c>
      <c r="CFV6" t="s">
        <v>3586</v>
      </c>
      <c r="CFW6" t="s">
        <v>3586</v>
      </c>
      <c r="CFX6" t="s">
        <v>3586</v>
      </c>
      <c r="CFY6" t="s">
        <v>11293</v>
      </c>
      <c r="CFZ6" t="s">
        <v>3586</v>
      </c>
      <c r="CGA6" t="s">
        <v>3586</v>
      </c>
      <c r="CGB6" t="s">
        <v>3586</v>
      </c>
      <c r="CGC6" t="s">
        <v>3586</v>
      </c>
      <c r="CGD6" t="s">
        <v>3586</v>
      </c>
      <c r="CGE6" t="s">
        <v>3586</v>
      </c>
      <c r="CGF6" t="s">
        <v>3586</v>
      </c>
      <c r="CGG6" t="s">
        <v>3586</v>
      </c>
      <c r="CGH6" t="s">
        <v>3586</v>
      </c>
      <c r="CGI6" t="s">
        <v>3586</v>
      </c>
      <c r="CGJ6" t="s">
        <v>3586</v>
      </c>
      <c r="CGK6" t="s">
        <v>3586</v>
      </c>
      <c r="CGL6" t="s">
        <v>3586</v>
      </c>
      <c r="CGM6" t="s">
        <v>11294</v>
      </c>
      <c r="CGN6" t="s">
        <v>3586</v>
      </c>
      <c r="CGO6" t="s">
        <v>3586</v>
      </c>
      <c r="CGP6" t="s">
        <v>3586</v>
      </c>
      <c r="CGQ6" t="s">
        <v>3586</v>
      </c>
      <c r="CGR6" t="s">
        <v>3586</v>
      </c>
      <c r="CGS6" t="s">
        <v>3586</v>
      </c>
      <c r="CGT6" t="s">
        <v>11295</v>
      </c>
      <c r="CGU6" t="s">
        <v>11296</v>
      </c>
      <c r="CGV6" t="s">
        <v>3586</v>
      </c>
      <c r="CGW6" t="s">
        <v>3586</v>
      </c>
      <c r="CGX6" t="s">
        <v>11297</v>
      </c>
      <c r="CGY6" t="s">
        <v>3586</v>
      </c>
      <c r="CGZ6" t="s">
        <v>3586</v>
      </c>
      <c r="CHA6" t="s">
        <v>3586</v>
      </c>
      <c r="CHB6" t="s">
        <v>3586</v>
      </c>
      <c r="CHC6" t="s">
        <v>6910</v>
      </c>
      <c r="CHD6" t="s">
        <v>3586</v>
      </c>
      <c r="CHE6" t="s">
        <v>3586</v>
      </c>
      <c r="CHF6" t="s">
        <v>3586</v>
      </c>
      <c r="CHG6" t="s">
        <v>3586</v>
      </c>
      <c r="CHH6" t="s">
        <v>11298</v>
      </c>
      <c r="CHI6" t="s">
        <v>3586</v>
      </c>
      <c r="CHJ6" t="s">
        <v>3586</v>
      </c>
      <c r="CHK6" t="s">
        <v>3586</v>
      </c>
      <c r="CHL6" t="s">
        <v>3586</v>
      </c>
      <c r="CHM6" t="s">
        <v>3586</v>
      </c>
      <c r="CHN6" t="s">
        <v>6910</v>
      </c>
      <c r="CHO6" t="s">
        <v>3586</v>
      </c>
      <c r="CHP6" t="s">
        <v>3586</v>
      </c>
      <c r="CHQ6" t="s">
        <v>3586</v>
      </c>
      <c r="CHR6" t="s">
        <v>11299</v>
      </c>
      <c r="CHS6" t="s">
        <v>3586</v>
      </c>
      <c r="CHT6" t="s">
        <v>3586</v>
      </c>
      <c r="CHU6" t="s">
        <v>3586</v>
      </c>
      <c r="CHV6" t="s">
        <v>3586</v>
      </c>
      <c r="CHW6" t="s">
        <v>3586</v>
      </c>
      <c r="CHX6" t="s">
        <v>3586</v>
      </c>
      <c r="CHY6" t="s">
        <v>3586</v>
      </c>
      <c r="CHZ6" t="s">
        <v>3586</v>
      </c>
      <c r="CIA6" t="s">
        <v>3586</v>
      </c>
      <c r="CIB6" t="s">
        <v>3586</v>
      </c>
      <c r="CIC6" t="s">
        <v>3586</v>
      </c>
      <c r="CID6" t="s">
        <v>3586</v>
      </c>
      <c r="CIE6" t="s">
        <v>11300</v>
      </c>
      <c r="CIF6" t="s">
        <v>3586</v>
      </c>
      <c r="CIG6" t="s">
        <v>3586</v>
      </c>
      <c r="CIH6" t="s">
        <v>11301</v>
      </c>
      <c r="CII6" t="s">
        <v>3586</v>
      </c>
      <c r="CIJ6" t="s">
        <v>6910</v>
      </c>
      <c r="CIK6" t="s">
        <v>3586</v>
      </c>
      <c r="CIL6" t="s">
        <v>3586</v>
      </c>
      <c r="CIM6" t="s">
        <v>3586</v>
      </c>
      <c r="CIN6" t="s">
        <v>3586</v>
      </c>
      <c r="CIO6" t="s">
        <v>3586</v>
      </c>
      <c r="CIP6" t="s">
        <v>3586</v>
      </c>
      <c r="CIQ6" t="s">
        <v>3586</v>
      </c>
      <c r="CIR6" t="s">
        <v>3586</v>
      </c>
      <c r="CIS6" t="s">
        <v>9042</v>
      </c>
      <c r="CIT6" t="s">
        <v>4563</v>
      </c>
      <c r="CIU6" t="s">
        <v>11302</v>
      </c>
      <c r="CIV6" t="s">
        <v>3586</v>
      </c>
      <c r="CIW6" t="s">
        <v>3586</v>
      </c>
      <c r="CIX6" t="s">
        <v>3586</v>
      </c>
      <c r="CIY6" t="s">
        <v>3586</v>
      </c>
      <c r="CIZ6" t="s">
        <v>3586</v>
      </c>
      <c r="CJA6" t="s">
        <v>3586</v>
      </c>
      <c r="CJB6" t="s">
        <v>3586</v>
      </c>
      <c r="CJC6" t="s">
        <v>3586</v>
      </c>
      <c r="CJD6" t="s">
        <v>3586</v>
      </c>
      <c r="CJE6" t="s">
        <v>3586</v>
      </c>
      <c r="CJF6" t="s">
        <v>3586</v>
      </c>
      <c r="CJG6" t="s">
        <v>3586</v>
      </c>
      <c r="CJH6" t="s">
        <v>3586</v>
      </c>
      <c r="CJI6" t="s">
        <v>11303</v>
      </c>
      <c r="CJJ6" t="s">
        <v>3586</v>
      </c>
      <c r="CJK6" t="s">
        <v>3586</v>
      </c>
      <c r="CJL6" t="s">
        <v>3586</v>
      </c>
      <c r="CJM6" t="s">
        <v>3586</v>
      </c>
      <c r="CJN6" t="s">
        <v>3586</v>
      </c>
      <c r="CJO6" t="s">
        <v>3586</v>
      </c>
      <c r="CJP6" t="s">
        <v>3586</v>
      </c>
      <c r="CJQ6" t="s">
        <v>3586</v>
      </c>
      <c r="CJR6" t="s">
        <v>3586</v>
      </c>
      <c r="CJS6" t="s">
        <v>3586</v>
      </c>
      <c r="CJT6" t="s">
        <v>3586</v>
      </c>
      <c r="CJU6" t="s">
        <v>3586</v>
      </c>
      <c r="CJV6" t="s">
        <v>3586</v>
      </c>
      <c r="CJW6" t="s">
        <v>3586</v>
      </c>
      <c r="CJX6" t="s">
        <v>3586</v>
      </c>
      <c r="CJY6" t="s">
        <v>3586</v>
      </c>
      <c r="CJZ6" t="s">
        <v>3586</v>
      </c>
      <c r="CKA6" t="s">
        <v>3586</v>
      </c>
      <c r="CKB6" t="s">
        <v>3586</v>
      </c>
      <c r="CKC6" t="s">
        <v>3586</v>
      </c>
      <c r="CKD6" t="s">
        <v>3586</v>
      </c>
      <c r="CKE6" t="s">
        <v>3586</v>
      </c>
      <c r="CKF6" t="s">
        <v>3586</v>
      </c>
      <c r="CKG6" t="s">
        <v>3586</v>
      </c>
      <c r="CKH6" t="s">
        <v>3586</v>
      </c>
      <c r="CKI6" t="s">
        <v>3586</v>
      </c>
      <c r="CKJ6" t="s">
        <v>11304</v>
      </c>
      <c r="CKK6" t="s">
        <v>3586</v>
      </c>
      <c r="CKL6" t="s">
        <v>3586</v>
      </c>
      <c r="CKM6" t="s">
        <v>3586</v>
      </c>
      <c r="CKN6" t="s">
        <v>8018</v>
      </c>
      <c r="CKO6" t="s">
        <v>3586</v>
      </c>
      <c r="CKP6" t="s">
        <v>3586</v>
      </c>
      <c r="CKQ6" t="s">
        <v>3586</v>
      </c>
      <c r="CKR6" t="s">
        <v>3586</v>
      </c>
      <c r="CKS6" t="s">
        <v>3586</v>
      </c>
      <c r="CKT6" t="s">
        <v>3586</v>
      </c>
      <c r="CKU6" t="s">
        <v>3586</v>
      </c>
      <c r="CKV6" t="s">
        <v>3586</v>
      </c>
      <c r="CKW6" t="s">
        <v>3586</v>
      </c>
      <c r="CKX6" t="s">
        <v>3586</v>
      </c>
      <c r="CKY6" t="s">
        <v>3586</v>
      </c>
      <c r="CKZ6" t="s">
        <v>3586</v>
      </c>
      <c r="CLA6" t="s">
        <v>3586</v>
      </c>
      <c r="CLB6" t="s">
        <v>9834</v>
      </c>
      <c r="CLC6" t="s">
        <v>3586</v>
      </c>
      <c r="CLD6" t="s">
        <v>3586</v>
      </c>
      <c r="CLE6" t="s">
        <v>3586</v>
      </c>
      <c r="CLF6" t="s">
        <v>3586</v>
      </c>
      <c r="CLG6" t="s">
        <v>3586</v>
      </c>
      <c r="CLH6" t="s">
        <v>3586</v>
      </c>
      <c r="CLI6" t="s">
        <v>3586</v>
      </c>
      <c r="CLJ6" t="s">
        <v>3586</v>
      </c>
      <c r="CLK6" t="s">
        <v>3586</v>
      </c>
      <c r="CLL6" t="s">
        <v>3586</v>
      </c>
      <c r="CLM6" t="s">
        <v>3586</v>
      </c>
      <c r="CLN6" t="s">
        <v>3586</v>
      </c>
      <c r="CLO6" t="s">
        <v>3586</v>
      </c>
      <c r="CLP6" t="s">
        <v>3586</v>
      </c>
      <c r="CLQ6" t="s">
        <v>3586</v>
      </c>
      <c r="CLR6" t="s">
        <v>3586</v>
      </c>
      <c r="CLS6" t="s">
        <v>3586</v>
      </c>
      <c r="CLT6" t="s">
        <v>3586</v>
      </c>
      <c r="CLU6" t="s">
        <v>3586</v>
      </c>
      <c r="CLV6" t="s">
        <v>3586</v>
      </c>
      <c r="CLW6" t="s">
        <v>3586</v>
      </c>
      <c r="CLX6" t="s">
        <v>3586</v>
      </c>
      <c r="CLY6" t="s">
        <v>3586</v>
      </c>
      <c r="CLZ6" t="s">
        <v>3586</v>
      </c>
      <c r="CMA6" t="s">
        <v>3586</v>
      </c>
      <c r="CMB6" t="s">
        <v>9028</v>
      </c>
      <c r="CMC6" t="s">
        <v>3586</v>
      </c>
      <c r="CMD6" t="s">
        <v>3586</v>
      </c>
      <c r="CME6" t="s">
        <v>3586</v>
      </c>
      <c r="CMF6" t="s">
        <v>3586</v>
      </c>
      <c r="CMG6" t="s">
        <v>11305</v>
      </c>
      <c r="CMH6" t="s">
        <v>3586</v>
      </c>
      <c r="CMI6" t="s">
        <v>3586</v>
      </c>
      <c r="CMJ6" t="s">
        <v>3586</v>
      </c>
      <c r="CMK6" t="s">
        <v>8223</v>
      </c>
      <c r="CML6" t="s">
        <v>3586</v>
      </c>
      <c r="CMM6" t="s">
        <v>3586</v>
      </c>
      <c r="CMN6" t="s">
        <v>3586</v>
      </c>
      <c r="CMO6" t="s">
        <v>3586</v>
      </c>
      <c r="CMP6" t="s">
        <v>11306</v>
      </c>
      <c r="CMQ6" t="s">
        <v>3586</v>
      </c>
      <c r="CMR6" t="s">
        <v>3586</v>
      </c>
      <c r="CMS6" t="s">
        <v>3586</v>
      </c>
      <c r="CMT6" t="s">
        <v>3586</v>
      </c>
      <c r="CMU6" t="s">
        <v>3586</v>
      </c>
      <c r="CMV6" t="s">
        <v>3586</v>
      </c>
      <c r="CMW6" t="s">
        <v>3586</v>
      </c>
      <c r="CMX6" t="s">
        <v>3586</v>
      </c>
      <c r="CMY6" t="s">
        <v>11307</v>
      </c>
      <c r="CMZ6" t="s">
        <v>3586</v>
      </c>
      <c r="CNA6" t="s">
        <v>3586</v>
      </c>
      <c r="CNB6" t="s">
        <v>3586</v>
      </c>
      <c r="CNC6" t="s">
        <v>3586</v>
      </c>
      <c r="CND6" t="s">
        <v>3586</v>
      </c>
      <c r="CNE6" t="s">
        <v>3586</v>
      </c>
      <c r="CNF6" t="s">
        <v>3586</v>
      </c>
      <c r="CNG6" t="s">
        <v>3586</v>
      </c>
      <c r="CNH6" t="s">
        <v>3586</v>
      </c>
      <c r="CNI6" t="s">
        <v>3586</v>
      </c>
      <c r="CNJ6" t="s">
        <v>3586</v>
      </c>
      <c r="CNK6" t="s">
        <v>3586</v>
      </c>
      <c r="CNL6" t="s">
        <v>11308</v>
      </c>
      <c r="CNM6" t="s">
        <v>3586</v>
      </c>
      <c r="CNN6" t="s">
        <v>11309</v>
      </c>
      <c r="CNO6" t="s">
        <v>3586</v>
      </c>
      <c r="CNP6" t="s">
        <v>3586</v>
      </c>
      <c r="CNQ6" t="s">
        <v>3586</v>
      </c>
      <c r="CNR6" t="s">
        <v>3586</v>
      </c>
      <c r="CNS6" t="s">
        <v>3586</v>
      </c>
      <c r="CNT6" t="s">
        <v>3586</v>
      </c>
      <c r="CNU6" t="s">
        <v>3586</v>
      </c>
      <c r="CNV6" t="s">
        <v>3586</v>
      </c>
      <c r="CNW6" t="s">
        <v>3586</v>
      </c>
      <c r="CNX6" t="s">
        <v>3586</v>
      </c>
      <c r="CNY6" t="s">
        <v>3586</v>
      </c>
      <c r="CNZ6" t="s">
        <v>3586</v>
      </c>
      <c r="COA6" t="s">
        <v>3586</v>
      </c>
      <c r="COB6" t="s">
        <v>3586</v>
      </c>
      <c r="COC6" t="s">
        <v>3586</v>
      </c>
      <c r="COD6" t="s">
        <v>11310</v>
      </c>
      <c r="COE6" t="s">
        <v>3586</v>
      </c>
      <c r="COF6" t="s">
        <v>3586</v>
      </c>
      <c r="COG6" t="s">
        <v>3586</v>
      </c>
      <c r="COH6" t="s">
        <v>3586</v>
      </c>
      <c r="COI6" t="s">
        <v>3586</v>
      </c>
      <c r="COJ6" t="s">
        <v>3586</v>
      </c>
      <c r="COK6" t="s">
        <v>3586</v>
      </c>
      <c r="COL6" t="s">
        <v>3586</v>
      </c>
      <c r="COM6" t="s">
        <v>3586</v>
      </c>
      <c r="CON6" t="s">
        <v>3586</v>
      </c>
      <c r="COO6" t="s">
        <v>3586</v>
      </c>
      <c r="COP6" t="s">
        <v>3586</v>
      </c>
      <c r="COQ6" t="s">
        <v>3586</v>
      </c>
      <c r="COR6" t="s">
        <v>3586</v>
      </c>
      <c r="COS6" t="s">
        <v>3586</v>
      </c>
      <c r="COT6" t="s">
        <v>3586</v>
      </c>
      <c r="COU6" t="s">
        <v>3586</v>
      </c>
      <c r="COV6" t="s">
        <v>3586</v>
      </c>
      <c r="COW6" t="s">
        <v>3586</v>
      </c>
      <c r="COX6" t="s">
        <v>3586</v>
      </c>
      <c r="COY6" t="s">
        <v>3586</v>
      </c>
      <c r="COZ6" t="s">
        <v>3586</v>
      </c>
      <c r="CPA6" t="s">
        <v>4564</v>
      </c>
      <c r="CPB6" t="s">
        <v>3586</v>
      </c>
      <c r="CPC6" t="s">
        <v>3586</v>
      </c>
      <c r="CPD6" t="s">
        <v>11311</v>
      </c>
      <c r="CPE6" t="s">
        <v>3586</v>
      </c>
      <c r="CPF6" t="s">
        <v>3586</v>
      </c>
      <c r="CPG6" t="s">
        <v>3586</v>
      </c>
      <c r="CPH6" t="s">
        <v>11312</v>
      </c>
      <c r="CPI6" t="s">
        <v>3586</v>
      </c>
      <c r="CPJ6" t="s">
        <v>3586</v>
      </c>
      <c r="CPK6" t="s">
        <v>6308</v>
      </c>
      <c r="CPL6" t="s">
        <v>3586</v>
      </c>
      <c r="CPM6" t="s">
        <v>9404</v>
      </c>
      <c r="CPN6" t="s">
        <v>3586</v>
      </c>
      <c r="CPO6" t="s">
        <v>3586</v>
      </c>
      <c r="CPP6" t="s">
        <v>3586</v>
      </c>
      <c r="CPQ6" t="s">
        <v>3586</v>
      </c>
      <c r="CPR6" t="s">
        <v>11313</v>
      </c>
      <c r="CPS6" t="s">
        <v>3586</v>
      </c>
      <c r="CPT6" t="s">
        <v>11314</v>
      </c>
      <c r="CPU6" t="s">
        <v>3586</v>
      </c>
      <c r="CPV6" t="s">
        <v>3586</v>
      </c>
      <c r="CPW6" t="s">
        <v>3586</v>
      </c>
      <c r="CPX6" t="s">
        <v>11315</v>
      </c>
      <c r="CPY6" t="s">
        <v>11316</v>
      </c>
      <c r="CPZ6" t="s">
        <v>3586</v>
      </c>
      <c r="CQA6" t="s">
        <v>3586</v>
      </c>
      <c r="CQB6" t="s">
        <v>3586</v>
      </c>
      <c r="CQC6" t="s">
        <v>4064</v>
      </c>
      <c r="CQD6" t="s">
        <v>3586</v>
      </c>
      <c r="CQE6" t="s">
        <v>3586</v>
      </c>
      <c r="CQF6" t="s">
        <v>3586</v>
      </c>
      <c r="CQG6" t="s">
        <v>3586</v>
      </c>
      <c r="CQH6" t="s">
        <v>11317</v>
      </c>
      <c r="CQI6" t="s">
        <v>3586</v>
      </c>
      <c r="CQJ6" t="s">
        <v>3586</v>
      </c>
      <c r="CQK6" t="s">
        <v>11318</v>
      </c>
      <c r="CQL6" t="s">
        <v>11319</v>
      </c>
      <c r="CQM6" t="s">
        <v>3586</v>
      </c>
      <c r="CQN6" t="s">
        <v>3586</v>
      </c>
      <c r="CQO6" t="s">
        <v>11320</v>
      </c>
      <c r="CQP6" t="s">
        <v>3586</v>
      </c>
      <c r="CQQ6" t="s">
        <v>7010</v>
      </c>
      <c r="CQR6" t="s">
        <v>3586</v>
      </c>
      <c r="CQS6" t="s">
        <v>11321</v>
      </c>
      <c r="CQT6" t="s">
        <v>3586</v>
      </c>
      <c r="CQU6" t="s">
        <v>3585</v>
      </c>
      <c r="CQV6" t="s">
        <v>3586</v>
      </c>
      <c r="CQW6" t="s">
        <v>11322</v>
      </c>
      <c r="CQX6" t="s">
        <v>3586</v>
      </c>
      <c r="CQY6" t="s">
        <v>3586</v>
      </c>
      <c r="CQZ6" t="s">
        <v>11323</v>
      </c>
      <c r="CRA6" t="s">
        <v>11324</v>
      </c>
      <c r="CRB6" t="s">
        <v>3586</v>
      </c>
      <c r="CRC6" t="s">
        <v>3586</v>
      </c>
      <c r="CRD6" t="s">
        <v>3586</v>
      </c>
      <c r="CRE6" t="s">
        <v>3586</v>
      </c>
      <c r="CRF6" t="s">
        <v>3586</v>
      </c>
      <c r="CRG6" t="s">
        <v>3586</v>
      </c>
      <c r="CRH6" t="s">
        <v>3586</v>
      </c>
      <c r="CRI6" t="s">
        <v>11325</v>
      </c>
      <c r="CRJ6" t="s">
        <v>3648</v>
      </c>
      <c r="CRK6" t="s">
        <v>3586</v>
      </c>
      <c r="CRL6" t="s">
        <v>3586</v>
      </c>
      <c r="CRM6" t="s">
        <v>11326</v>
      </c>
      <c r="CRN6" t="s">
        <v>3586</v>
      </c>
      <c r="CRO6" t="s">
        <v>3586</v>
      </c>
      <c r="CRP6" t="s">
        <v>3586</v>
      </c>
      <c r="CRQ6" t="s">
        <v>3586</v>
      </c>
      <c r="CRR6" t="s">
        <v>3586</v>
      </c>
      <c r="CRS6" t="s">
        <v>3586</v>
      </c>
      <c r="CRT6" t="s">
        <v>3586</v>
      </c>
      <c r="CRU6" t="s">
        <v>11327</v>
      </c>
      <c r="CRV6" t="s">
        <v>3586</v>
      </c>
      <c r="CRW6" t="s">
        <v>11328</v>
      </c>
      <c r="CRX6" t="s">
        <v>3586</v>
      </c>
      <c r="CRY6" t="s">
        <v>3586</v>
      </c>
      <c r="CRZ6" t="s">
        <v>11329</v>
      </c>
      <c r="CSA6" t="s">
        <v>3586</v>
      </c>
      <c r="CSB6" t="s">
        <v>3586</v>
      </c>
      <c r="CSC6" t="s">
        <v>11330</v>
      </c>
      <c r="CSD6" t="s">
        <v>4565</v>
      </c>
      <c r="CSE6" t="s">
        <v>11331</v>
      </c>
      <c r="CSF6" t="s">
        <v>3586</v>
      </c>
      <c r="CSG6" t="s">
        <v>3586</v>
      </c>
      <c r="CSH6" t="s">
        <v>3586</v>
      </c>
      <c r="CSI6" t="s">
        <v>3586</v>
      </c>
      <c r="CSJ6" t="s">
        <v>3586</v>
      </c>
      <c r="CSK6" t="s">
        <v>11072</v>
      </c>
      <c r="CSL6" t="s">
        <v>3586</v>
      </c>
      <c r="CSM6" t="s">
        <v>11332</v>
      </c>
      <c r="CSN6" t="s">
        <v>3586</v>
      </c>
      <c r="CSO6" t="s">
        <v>3586</v>
      </c>
      <c r="CSP6" t="s">
        <v>11333</v>
      </c>
      <c r="CSQ6" t="s">
        <v>3586</v>
      </c>
      <c r="CSR6" t="s">
        <v>11334</v>
      </c>
      <c r="CSS6" t="s">
        <v>3586</v>
      </c>
      <c r="CST6" t="s">
        <v>3586</v>
      </c>
      <c r="CSU6" t="s">
        <v>3586</v>
      </c>
      <c r="CSV6" t="s">
        <v>3586</v>
      </c>
      <c r="CSW6" t="s">
        <v>3586</v>
      </c>
      <c r="CSX6" t="s">
        <v>3586</v>
      </c>
      <c r="CSY6" t="s">
        <v>3586</v>
      </c>
      <c r="CSZ6" t="s">
        <v>3586</v>
      </c>
      <c r="CTA6" t="s">
        <v>3586</v>
      </c>
      <c r="CTB6" t="s">
        <v>3586</v>
      </c>
      <c r="CTC6" t="s">
        <v>3586</v>
      </c>
      <c r="CTD6" t="s">
        <v>3586</v>
      </c>
      <c r="CTE6" t="s">
        <v>3586</v>
      </c>
      <c r="CTF6" t="s">
        <v>3586</v>
      </c>
      <c r="CTG6" t="s">
        <v>3586</v>
      </c>
      <c r="CTH6" t="s">
        <v>11335</v>
      </c>
      <c r="CTI6" t="s">
        <v>3586</v>
      </c>
      <c r="CTJ6" t="s">
        <v>11336</v>
      </c>
      <c r="CTK6" t="s">
        <v>11337</v>
      </c>
      <c r="CTL6" t="s">
        <v>3586</v>
      </c>
      <c r="CTM6" t="s">
        <v>3586</v>
      </c>
      <c r="CTN6" t="s">
        <v>11338</v>
      </c>
      <c r="CTO6" t="s">
        <v>11339</v>
      </c>
      <c r="CTP6" t="s">
        <v>3586</v>
      </c>
      <c r="CTQ6" t="s">
        <v>3586</v>
      </c>
      <c r="CTR6" t="s">
        <v>3586</v>
      </c>
      <c r="CTS6" t="s">
        <v>4566</v>
      </c>
      <c r="CTT6" t="s">
        <v>4567</v>
      </c>
      <c r="CTU6" t="s">
        <v>3586</v>
      </c>
      <c r="CTV6" t="s">
        <v>3586</v>
      </c>
      <c r="CTW6" t="s">
        <v>3586</v>
      </c>
      <c r="CTX6" t="s">
        <v>3586</v>
      </c>
      <c r="CTY6" t="s">
        <v>4568</v>
      </c>
      <c r="CTZ6" t="s">
        <v>3586</v>
      </c>
      <c r="CUA6" t="s">
        <v>11340</v>
      </c>
      <c r="CUB6" t="s">
        <v>3586</v>
      </c>
      <c r="CUC6" t="s">
        <v>9930</v>
      </c>
      <c r="CUD6" t="s">
        <v>4569</v>
      </c>
      <c r="CUE6" t="s">
        <v>4570</v>
      </c>
      <c r="CUF6" t="s">
        <v>4435</v>
      </c>
      <c r="CUG6" t="s">
        <v>3586</v>
      </c>
      <c r="CUH6" t="s">
        <v>4571</v>
      </c>
      <c r="CUI6" t="s">
        <v>4572</v>
      </c>
      <c r="CUJ6" t="s">
        <v>3586</v>
      </c>
      <c r="CUK6" t="s">
        <v>11341</v>
      </c>
      <c r="CUL6" t="s">
        <v>10189</v>
      </c>
      <c r="CUM6" t="s">
        <v>11342</v>
      </c>
      <c r="CUN6" t="s">
        <v>3586</v>
      </c>
      <c r="CUO6" t="s">
        <v>3586</v>
      </c>
      <c r="CUP6" t="s">
        <v>3586</v>
      </c>
      <c r="CUQ6" t="s">
        <v>3586</v>
      </c>
      <c r="CUR6" t="s">
        <v>3586</v>
      </c>
      <c r="CUS6" t="s">
        <v>3586</v>
      </c>
      <c r="CUT6" t="s">
        <v>3586</v>
      </c>
      <c r="CUU6" t="s">
        <v>3586</v>
      </c>
      <c r="CUV6" t="s">
        <v>11343</v>
      </c>
      <c r="CUW6" t="s">
        <v>3586</v>
      </c>
      <c r="CUX6" t="s">
        <v>3586</v>
      </c>
      <c r="CUY6" t="s">
        <v>3586</v>
      </c>
      <c r="CUZ6" t="s">
        <v>3586</v>
      </c>
      <c r="CVA6" t="s">
        <v>3586</v>
      </c>
      <c r="CVB6" t="s">
        <v>3586</v>
      </c>
      <c r="CVC6" t="s">
        <v>3586</v>
      </c>
      <c r="CVD6" t="s">
        <v>3586</v>
      </c>
      <c r="CVE6" t="s">
        <v>3586</v>
      </c>
      <c r="CVF6" t="s">
        <v>11344</v>
      </c>
      <c r="CVG6" t="s">
        <v>3586</v>
      </c>
      <c r="CVH6" t="s">
        <v>3586</v>
      </c>
      <c r="CVI6" t="s">
        <v>3586</v>
      </c>
      <c r="CVJ6" t="s">
        <v>3586</v>
      </c>
      <c r="CVK6" t="s">
        <v>3586</v>
      </c>
      <c r="CVL6" t="s">
        <v>3586</v>
      </c>
      <c r="CVM6" t="s">
        <v>3586</v>
      </c>
      <c r="CVN6" t="s">
        <v>3586</v>
      </c>
      <c r="CVO6" t="s">
        <v>3586</v>
      </c>
      <c r="CVP6" t="s">
        <v>3586</v>
      </c>
      <c r="CVQ6" t="s">
        <v>3586</v>
      </c>
      <c r="CVR6" t="s">
        <v>3586</v>
      </c>
      <c r="CVS6" t="s">
        <v>3586</v>
      </c>
      <c r="CVT6" t="s">
        <v>3586</v>
      </c>
      <c r="CVU6" t="s">
        <v>3586</v>
      </c>
      <c r="CVV6" t="s">
        <v>3586</v>
      </c>
      <c r="CVW6" t="s">
        <v>3586</v>
      </c>
      <c r="CVX6" t="s">
        <v>11345</v>
      </c>
      <c r="CVY6" t="s">
        <v>3586</v>
      </c>
      <c r="CVZ6" t="s">
        <v>3586</v>
      </c>
      <c r="CWA6" t="s">
        <v>3586</v>
      </c>
      <c r="CWB6" t="s">
        <v>3586</v>
      </c>
      <c r="CWC6" t="s">
        <v>3586</v>
      </c>
      <c r="CWD6" t="s">
        <v>3586</v>
      </c>
      <c r="CWE6" t="s">
        <v>3586</v>
      </c>
      <c r="CWF6" t="s">
        <v>3586</v>
      </c>
      <c r="CWG6" t="s">
        <v>11346</v>
      </c>
      <c r="CWH6" t="s">
        <v>3586</v>
      </c>
      <c r="CWI6" t="s">
        <v>3586</v>
      </c>
      <c r="CWJ6" t="s">
        <v>11347</v>
      </c>
      <c r="CWK6" t="s">
        <v>3586</v>
      </c>
      <c r="CWL6" t="s">
        <v>3586</v>
      </c>
      <c r="CWM6" t="s">
        <v>3586</v>
      </c>
      <c r="CWN6" t="s">
        <v>3586</v>
      </c>
      <c r="CWO6" t="s">
        <v>3586</v>
      </c>
      <c r="CWP6" t="s">
        <v>3586</v>
      </c>
      <c r="CWQ6" t="s">
        <v>3586</v>
      </c>
      <c r="CWR6" t="s">
        <v>3586</v>
      </c>
      <c r="CWS6" t="s">
        <v>11348</v>
      </c>
      <c r="CWT6" t="s">
        <v>3586</v>
      </c>
      <c r="CWU6" t="s">
        <v>3586</v>
      </c>
      <c r="CWV6" t="s">
        <v>3586</v>
      </c>
      <c r="CWW6" t="s">
        <v>11068</v>
      </c>
      <c r="CWX6" t="s">
        <v>3586</v>
      </c>
      <c r="CWY6" t="s">
        <v>3586</v>
      </c>
      <c r="CWZ6" t="s">
        <v>3586</v>
      </c>
      <c r="CXA6" t="s">
        <v>3586</v>
      </c>
      <c r="CXB6" t="s">
        <v>3586</v>
      </c>
      <c r="CXC6" t="s">
        <v>3586</v>
      </c>
      <c r="CXD6" t="s">
        <v>3586</v>
      </c>
      <c r="CXE6" t="s">
        <v>3586</v>
      </c>
      <c r="CXF6" t="s">
        <v>3586</v>
      </c>
      <c r="CXG6" t="s">
        <v>3586</v>
      </c>
      <c r="CXH6" t="s">
        <v>3586</v>
      </c>
      <c r="CXI6" t="s">
        <v>3586</v>
      </c>
      <c r="CXJ6" t="s">
        <v>3586</v>
      </c>
      <c r="CXK6" t="s">
        <v>11349</v>
      </c>
      <c r="CXL6" t="s">
        <v>11350</v>
      </c>
      <c r="CXM6" t="s">
        <v>3586</v>
      </c>
      <c r="CXN6" t="s">
        <v>3586</v>
      </c>
      <c r="CXO6" t="s">
        <v>3586</v>
      </c>
      <c r="CXP6" t="s">
        <v>11351</v>
      </c>
      <c r="CXQ6" t="s">
        <v>3586</v>
      </c>
      <c r="CXR6" t="s">
        <v>11352</v>
      </c>
      <c r="CXS6" t="s">
        <v>3586</v>
      </c>
      <c r="CXT6" t="s">
        <v>3586</v>
      </c>
      <c r="CXU6" t="s">
        <v>3586</v>
      </c>
      <c r="CXV6" t="s">
        <v>11353</v>
      </c>
      <c r="CXW6" t="s">
        <v>3586</v>
      </c>
      <c r="CXX6" t="s">
        <v>3586</v>
      </c>
      <c r="CXY6" t="s">
        <v>3586</v>
      </c>
      <c r="CXZ6" t="s">
        <v>3586</v>
      </c>
      <c r="CYA6" t="s">
        <v>4041</v>
      </c>
      <c r="CYB6" t="s">
        <v>3586</v>
      </c>
      <c r="CYC6" t="s">
        <v>11354</v>
      </c>
      <c r="CYD6" t="s">
        <v>7114</v>
      </c>
      <c r="CYE6" t="s">
        <v>11355</v>
      </c>
      <c r="CYF6" t="s">
        <v>3586</v>
      </c>
      <c r="CYG6" t="s">
        <v>3586</v>
      </c>
      <c r="CYH6" t="s">
        <v>3586</v>
      </c>
      <c r="CYI6" t="s">
        <v>3586</v>
      </c>
      <c r="CYJ6" t="s">
        <v>3586</v>
      </c>
      <c r="CYK6" t="s">
        <v>3586</v>
      </c>
      <c r="CYL6" t="s">
        <v>10078</v>
      </c>
      <c r="CYM6" t="s">
        <v>3586</v>
      </c>
      <c r="CYN6" t="s">
        <v>3586</v>
      </c>
      <c r="CYO6" t="s">
        <v>3586</v>
      </c>
      <c r="CYP6" t="s">
        <v>3586</v>
      </c>
      <c r="CYQ6" t="s">
        <v>3586</v>
      </c>
      <c r="CYR6" t="s">
        <v>6006</v>
      </c>
      <c r="CYS6" t="s">
        <v>3586</v>
      </c>
      <c r="CYT6" t="s">
        <v>3586</v>
      </c>
      <c r="CYU6" t="s">
        <v>11356</v>
      </c>
      <c r="CYV6" t="s">
        <v>11357</v>
      </c>
      <c r="CYW6" t="s">
        <v>3586</v>
      </c>
      <c r="CYX6" t="s">
        <v>3586</v>
      </c>
      <c r="CYY6" t="s">
        <v>3586</v>
      </c>
      <c r="CYZ6" t="s">
        <v>3586</v>
      </c>
      <c r="CZA6" t="s">
        <v>3586</v>
      </c>
      <c r="CZB6" t="s">
        <v>3586</v>
      </c>
      <c r="CZC6" t="s">
        <v>3586</v>
      </c>
      <c r="CZD6" t="s">
        <v>3586</v>
      </c>
      <c r="CZE6" t="s">
        <v>3586</v>
      </c>
      <c r="CZF6" t="s">
        <v>11291</v>
      </c>
      <c r="CZG6" t="s">
        <v>3586</v>
      </c>
      <c r="CZH6" t="s">
        <v>3586</v>
      </c>
      <c r="CZI6" t="s">
        <v>3586</v>
      </c>
      <c r="CZJ6" t="s">
        <v>3586</v>
      </c>
      <c r="CZK6" t="s">
        <v>11358</v>
      </c>
      <c r="CZL6" t="s">
        <v>3586</v>
      </c>
      <c r="CZM6" t="s">
        <v>3586</v>
      </c>
      <c r="CZN6" t="s">
        <v>3586</v>
      </c>
      <c r="CZO6" t="s">
        <v>3586</v>
      </c>
      <c r="CZP6" t="s">
        <v>3586</v>
      </c>
      <c r="CZQ6" t="s">
        <v>3586</v>
      </c>
      <c r="CZR6" t="s">
        <v>10124</v>
      </c>
      <c r="CZS6" t="s">
        <v>9476</v>
      </c>
      <c r="CZT6" t="s">
        <v>3586</v>
      </c>
      <c r="CZU6" t="s">
        <v>3586</v>
      </c>
      <c r="CZV6" t="s">
        <v>3586</v>
      </c>
      <c r="CZW6" t="s">
        <v>3586</v>
      </c>
      <c r="CZX6" t="s">
        <v>3586</v>
      </c>
      <c r="CZY6" t="s">
        <v>3586</v>
      </c>
      <c r="CZZ6" t="s">
        <v>3586</v>
      </c>
      <c r="DAA6" t="s">
        <v>11359</v>
      </c>
      <c r="DAB6" t="s">
        <v>3586</v>
      </c>
      <c r="DAC6" t="s">
        <v>3586</v>
      </c>
      <c r="DAD6" t="s">
        <v>3586</v>
      </c>
      <c r="DAE6" t="s">
        <v>3586</v>
      </c>
      <c r="DAF6" t="s">
        <v>3586</v>
      </c>
      <c r="DAG6" t="s">
        <v>11360</v>
      </c>
      <c r="DAH6" t="s">
        <v>3586</v>
      </c>
      <c r="DAI6" t="s">
        <v>3586</v>
      </c>
      <c r="DAJ6" t="s">
        <v>3586</v>
      </c>
      <c r="DAK6" t="s">
        <v>3586</v>
      </c>
      <c r="DAL6" t="s">
        <v>3586</v>
      </c>
      <c r="DAM6" t="s">
        <v>3586</v>
      </c>
      <c r="DAN6" t="s">
        <v>3586</v>
      </c>
      <c r="DAO6" t="s">
        <v>3586</v>
      </c>
      <c r="DAP6" t="s">
        <v>3586</v>
      </c>
      <c r="DAQ6" t="s">
        <v>3586</v>
      </c>
      <c r="DAR6" t="s">
        <v>3586</v>
      </c>
      <c r="DAS6" t="s">
        <v>3586</v>
      </c>
      <c r="DAT6" t="s">
        <v>3586</v>
      </c>
      <c r="DAU6" t="s">
        <v>11361</v>
      </c>
      <c r="DAV6" t="s">
        <v>3586</v>
      </c>
      <c r="DAW6" t="s">
        <v>3586</v>
      </c>
      <c r="DAX6" t="s">
        <v>3586</v>
      </c>
      <c r="DAY6" t="s">
        <v>3586</v>
      </c>
      <c r="DAZ6" t="s">
        <v>3586</v>
      </c>
      <c r="DBA6" t="s">
        <v>3586</v>
      </c>
      <c r="DBB6" t="s">
        <v>3586</v>
      </c>
      <c r="DBC6" t="s">
        <v>3586</v>
      </c>
      <c r="DBD6" t="s">
        <v>11362</v>
      </c>
      <c r="DBE6" t="s">
        <v>11363</v>
      </c>
      <c r="DBF6" t="s">
        <v>11364</v>
      </c>
      <c r="DBG6" t="s">
        <v>3586</v>
      </c>
      <c r="DBH6" t="s">
        <v>3586</v>
      </c>
      <c r="DBI6" t="s">
        <v>11365</v>
      </c>
      <c r="DBJ6" t="s">
        <v>3586</v>
      </c>
      <c r="DBK6" t="s">
        <v>3586</v>
      </c>
      <c r="DBL6" t="s">
        <v>3586</v>
      </c>
      <c r="DBM6" t="s">
        <v>3586</v>
      </c>
      <c r="DBN6" t="s">
        <v>11366</v>
      </c>
      <c r="DBO6" t="s">
        <v>3586</v>
      </c>
      <c r="DBP6" t="s">
        <v>3586</v>
      </c>
      <c r="DBQ6" t="s">
        <v>7100</v>
      </c>
      <c r="DBR6" t="s">
        <v>3586</v>
      </c>
      <c r="DBS6" t="s">
        <v>3586</v>
      </c>
      <c r="DBT6" t="s">
        <v>3586</v>
      </c>
      <c r="DBU6" t="s">
        <v>3586</v>
      </c>
      <c r="DBV6" t="s">
        <v>11367</v>
      </c>
      <c r="DBW6" t="s">
        <v>3586</v>
      </c>
      <c r="DBX6" t="s">
        <v>11368</v>
      </c>
      <c r="DBY6" t="s">
        <v>3586</v>
      </c>
      <c r="DBZ6" t="s">
        <v>3586</v>
      </c>
      <c r="DCA6" t="s">
        <v>3586</v>
      </c>
      <c r="DCB6" t="s">
        <v>3586</v>
      </c>
      <c r="DCC6" t="s">
        <v>3586</v>
      </c>
      <c r="DCD6" t="s">
        <v>3586</v>
      </c>
      <c r="DCE6" t="s">
        <v>3586</v>
      </c>
      <c r="DCF6" t="s">
        <v>3586</v>
      </c>
      <c r="DCG6" t="s">
        <v>11369</v>
      </c>
      <c r="DCH6" t="s">
        <v>3586</v>
      </c>
      <c r="DCI6" t="s">
        <v>3586</v>
      </c>
      <c r="DCJ6" t="s">
        <v>3586</v>
      </c>
      <c r="DCK6" t="s">
        <v>11370</v>
      </c>
      <c r="DCL6" t="s">
        <v>3586</v>
      </c>
      <c r="DCM6" t="s">
        <v>3586</v>
      </c>
      <c r="DCN6" t="s">
        <v>3586</v>
      </c>
      <c r="DCO6" t="s">
        <v>3586</v>
      </c>
      <c r="DCP6" t="s">
        <v>11371</v>
      </c>
      <c r="DCQ6" t="s">
        <v>3586</v>
      </c>
      <c r="DCR6" t="s">
        <v>3586</v>
      </c>
      <c r="DCS6" t="s">
        <v>3586</v>
      </c>
      <c r="DCT6" t="s">
        <v>3586</v>
      </c>
      <c r="DCU6" t="s">
        <v>3586</v>
      </c>
      <c r="DCV6" t="s">
        <v>11372</v>
      </c>
      <c r="DCW6" t="s">
        <v>3586</v>
      </c>
      <c r="DCX6" t="s">
        <v>3586</v>
      </c>
      <c r="DCY6" t="s">
        <v>3586</v>
      </c>
      <c r="DCZ6" t="s">
        <v>3586</v>
      </c>
      <c r="DDA6" t="s">
        <v>3586</v>
      </c>
      <c r="DDB6" t="s">
        <v>3586</v>
      </c>
      <c r="DDC6" t="s">
        <v>11373</v>
      </c>
      <c r="DDD6" t="s">
        <v>3586</v>
      </c>
      <c r="DDE6" t="s">
        <v>3586</v>
      </c>
      <c r="DDF6" t="s">
        <v>3586</v>
      </c>
      <c r="DDG6" t="s">
        <v>3586</v>
      </c>
      <c r="DDH6" t="s">
        <v>3586</v>
      </c>
      <c r="DDI6" t="s">
        <v>11374</v>
      </c>
      <c r="DDJ6" t="s">
        <v>3586</v>
      </c>
      <c r="DDK6" t="s">
        <v>3586</v>
      </c>
      <c r="DDL6" t="s">
        <v>3586</v>
      </c>
      <c r="DDM6" t="s">
        <v>3586</v>
      </c>
      <c r="DDN6" t="s">
        <v>11375</v>
      </c>
      <c r="DDO6" t="s">
        <v>3586</v>
      </c>
      <c r="DDP6" t="s">
        <v>3586</v>
      </c>
      <c r="DDQ6" t="s">
        <v>3586</v>
      </c>
      <c r="DDR6" t="s">
        <v>11376</v>
      </c>
      <c r="DDS6" t="s">
        <v>3586</v>
      </c>
      <c r="DDT6" t="s">
        <v>3586</v>
      </c>
      <c r="DDU6" t="s">
        <v>3586</v>
      </c>
      <c r="DDV6" t="s">
        <v>11045</v>
      </c>
      <c r="DDW6" t="s">
        <v>3586</v>
      </c>
      <c r="DDX6" t="s">
        <v>3586</v>
      </c>
      <c r="DDY6" t="s">
        <v>3586</v>
      </c>
      <c r="DDZ6" t="s">
        <v>3586</v>
      </c>
      <c r="DEA6" t="s">
        <v>3586</v>
      </c>
      <c r="DEB6" t="s">
        <v>3586</v>
      </c>
      <c r="DEC6" t="s">
        <v>3586</v>
      </c>
      <c r="DED6" t="s">
        <v>3586</v>
      </c>
      <c r="DEE6" t="s">
        <v>3586</v>
      </c>
      <c r="DEF6" t="s">
        <v>3586</v>
      </c>
      <c r="DEG6" t="s">
        <v>11377</v>
      </c>
      <c r="DEH6" t="s">
        <v>3586</v>
      </c>
      <c r="DEI6" t="s">
        <v>3586</v>
      </c>
      <c r="DEJ6" t="s">
        <v>3586</v>
      </c>
      <c r="DEK6" t="s">
        <v>3586</v>
      </c>
      <c r="DEL6" t="s">
        <v>3586</v>
      </c>
      <c r="DEM6" t="s">
        <v>11378</v>
      </c>
      <c r="DEN6" t="s">
        <v>3586</v>
      </c>
      <c r="DEO6" t="s">
        <v>3586</v>
      </c>
      <c r="DEP6" t="s">
        <v>3586</v>
      </c>
      <c r="DEQ6" t="s">
        <v>3586</v>
      </c>
      <c r="DER6" t="s">
        <v>3586</v>
      </c>
      <c r="DES6" t="s">
        <v>3586</v>
      </c>
      <c r="DET6" t="s">
        <v>3586</v>
      </c>
      <c r="DEU6" t="s">
        <v>3586</v>
      </c>
      <c r="DEV6" t="s">
        <v>3586</v>
      </c>
      <c r="DEW6" t="s">
        <v>11379</v>
      </c>
      <c r="DEX6" t="s">
        <v>3586</v>
      </c>
      <c r="DEY6" t="s">
        <v>11380</v>
      </c>
      <c r="DEZ6" t="s">
        <v>3586</v>
      </c>
      <c r="DFA6" t="s">
        <v>3586</v>
      </c>
      <c r="DFB6" t="s">
        <v>11381</v>
      </c>
      <c r="DFC6" t="s">
        <v>3586</v>
      </c>
      <c r="DFD6" t="s">
        <v>9930</v>
      </c>
      <c r="DFE6" t="s">
        <v>3586</v>
      </c>
      <c r="DFF6" t="s">
        <v>11382</v>
      </c>
      <c r="DFG6" t="s">
        <v>3586</v>
      </c>
      <c r="DFH6" t="s">
        <v>11383</v>
      </c>
      <c r="DFI6" t="s">
        <v>3586</v>
      </c>
      <c r="DFJ6" t="s">
        <v>11384</v>
      </c>
      <c r="DFK6" t="s">
        <v>3586</v>
      </c>
      <c r="DFL6" t="s">
        <v>11385</v>
      </c>
      <c r="DFM6" t="s">
        <v>11386</v>
      </c>
      <c r="DFN6" t="s">
        <v>11387</v>
      </c>
      <c r="DFO6" t="s">
        <v>3586</v>
      </c>
      <c r="DFP6" t="s">
        <v>3586</v>
      </c>
      <c r="DFQ6" t="s">
        <v>3586</v>
      </c>
      <c r="DFR6" t="s">
        <v>3586</v>
      </c>
      <c r="DFS6" t="s">
        <v>11231</v>
      </c>
      <c r="DFT6" t="s">
        <v>3586</v>
      </c>
      <c r="DFU6" t="s">
        <v>3586</v>
      </c>
      <c r="DFV6" t="s">
        <v>3586</v>
      </c>
      <c r="DFW6" t="s">
        <v>3586</v>
      </c>
      <c r="DFX6" t="s">
        <v>3586</v>
      </c>
      <c r="DFY6" t="s">
        <v>4573</v>
      </c>
      <c r="DFZ6" t="s">
        <v>3586</v>
      </c>
      <c r="DGA6" t="s">
        <v>11388</v>
      </c>
      <c r="DGB6" t="s">
        <v>3586</v>
      </c>
      <c r="DGC6" t="s">
        <v>3586</v>
      </c>
      <c r="DGD6" t="s">
        <v>3586</v>
      </c>
      <c r="DGE6" t="s">
        <v>3586</v>
      </c>
      <c r="DGF6" t="s">
        <v>3586</v>
      </c>
      <c r="DGG6" t="s">
        <v>3586</v>
      </c>
      <c r="DGH6" t="s">
        <v>3586</v>
      </c>
      <c r="DGI6" t="s">
        <v>3586</v>
      </c>
      <c r="DGJ6" t="s">
        <v>3586</v>
      </c>
      <c r="DGK6" t="s">
        <v>3586</v>
      </c>
      <c r="DGL6" t="s">
        <v>3586</v>
      </c>
      <c r="DGM6" t="s">
        <v>3586</v>
      </c>
      <c r="DGN6" t="s">
        <v>3586</v>
      </c>
      <c r="DGO6" t="s">
        <v>11389</v>
      </c>
      <c r="DGP6" t="s">
        <v>11390</v>
      </c>
      <c r="DGQ6" t="s">
        <v>3586</v>
      </c>
      <c r="DGR6" t="s">
        <v>3586</v>
      </c>
      <c r="DGS6" t="s">
        <v>3586</v>
      </c>
      <c r="DGT6" t="s">
        <v>3586</v>
      </c>
      <c r="DGU6" t="s">
        <v>3586</v>
      </c>
      <c r="DGV6" t="s">
        <v>11391</v>
      </c>
      <c r="DGW6" t="s">
        <v>3586</v>
      </c>
      <c r="DGX6" t="s">
        <v>3586</v>
      </c>
      <c r="DGY6" t="s">
        <v>3586</v>
      </c>
      <c r="DGZ6" t="s">
        <v>3586</v>
      </c>
      <c r="DHA6" t="s">
        <v>11392</v>
      </c>
      <c r="DHB6" t="s">
        <v>11393</v>
      </c>
      <c r="DHC6" t="s">
        <v>11394</v>
      </c>
      <c r="DHD6" t="s">
        <v>3586</v>
      </c>
      <c r="DHE6" t="s">
        <v>3586</v>
      </c>
      <c r="DHF6" t="s">
        <v>3586</v>
      </c>
      <c r="DHG6" t="s">
        <v>8877</v>
      </c>
      <c r="DHH6" t="s">
        <v>3586</v>
      </c>
      <c r="DHI6" t="s">
        <v>3586</v>
      </c>
      <c r="DHJ6" t="s">
        <v>3586</v>
      </c>
      <c r="DHK6" t="s">
        <v>3586</v>
      </c>
      <c r="DHL6" t="s">
        <v>3586</v>
      </c>
      <c r="DHM6" t="s">
        <v>3586</v>
      </c>
      <c r="DHN6" t="s">
        <v>10418</v>
      </c>
      <c r="DHO6" t="s">
        <v>3586</v>
      </c>
      <c r="DHP6" t="s">
        <v>3586</v>
      </c>
      <c r="DHQ6" t="s">
        <v>11395</v>
      </c>
      <c r="DHR6" t="s">
        <v>6390</v>
      </c>
      <c r="DHS6" t="s">
        <v>3586</v>
      </c>
      <c r="DHT6" t="s">
        <v>3586</v>
      </c>
      <c r="DHU6" t="s">
        <v>3586</v>
      </c>
      <c r="DHV6" t="s">
        <v>3586</v>
      </c>
      <c r="DHW6" t="s">
        <v>3586</v>
      </c>
      <c r="DHX6" t="s">
        <v>3586</v>
      </c>
      <c r="DHY6" t="s">
        <v>3586</v>
      </c>
      <c r="DHZ6" t="s">
        <v>11396</v>
      </c>
      <c r="DIA6" t="s">
        <v>3586</v>
      </c>
      <c r="DIB6" t="s">
        <v>3586</v>
      </c>
      <c r="DIC6" t="s">
        <v>3586</v>
      </c>
      <c r="DID6" t="s">
        <v>3586</v>
      </c>
      <c r="DIE6" t="s">
        <v>3586</v>
      </c>
      <c r="DIF6" t="s">
        <v>3586</v>
      </c>
      <c r="DIG6" t="s">
        <v>3586</v>
      </c>
      <c r="DIH6" t="s">
        <v>3586</v>
      </c>
      <c r="DII6" t="s">
        <v>3586</v>
      </c>
      <c r="DIJ6" t="s">
        <v>8580</v>
      </c>
      <c r="DIK6" t="s">
        <v>3586</v>
      </c>
      <c r="DIL6" t="s">
        <v>3586</v>
      </c>
      <c r="DIM6" t="s">
        <v>3586</v>
      </c>
      <c r="DIN6" t="s">
        <v>9612</v>
      </c>
      <c r="DIO6" t="s">
        <v>3586</v>
      </c>
      <c r="DIP6" t="s">
        <v>3586</v>
      </c>
      <c r="DIQ6" t="s">
        <v>5544</v>
      </c>
      <c r="DIR6" t="s">
        <v>3586</v>
      </c>
      <c r="DIS6" t="s">
        <v>7406</v>
      </c>
      <c r="DIT6" t="s">
        <v>3586</v>
      </c>
      <c r="DIU6" t="s">
        <v>3586</v>
      </c>
      <c r="DIV6" t="s">
        <v>11397</v>
      </c>
      <c r="DIW6" t="s">
        <v>3586</v>
      </c>
      <c r="DIX6" t="s">
        <v>3569</v>
      </c>
      <c r="DIY6" t="s">
        <v>3586</v>
      </c>
      <c r="DIZ6" t="s">
        <v>3649</v>
      </c>
      <c r="DJA6" t="s">
        <v>3586</v>
      </c>
      <c r="DJB6" t="s">
        <v>3586</v>
      </c>
      <c r="DJC6" t="s">
        <v>3586</v>
      </c>
      <c r="DJD6" t="s">
        <v>3586</v>
      </c>
      <c r="DJE6" t="s">
        <v>11398</v>
      </c>
      <c r="DJF6" t="s">
        <v>3586</v>
      </c>
      <c r="DJG6" t="s">
        <v>3586</v>
      </c>
      <c r="DJH6" t="s">
        <v>6037</v>
      </c>
      <c r="DJI6" t="s">
        <v>3586</v>
      </c>
      <c r="DJJ6" t="s">
        <v>3586</v>
      </c>
      <c r="DJK6" t="s">
        <v>3586</v>
      </c>
      <c r="DJL6" t="s">
        <v>3586</v>
      </c>
      <c r="DJM6" t="s">
        <v>3650</v>
      </c>
      <c r="DJN6" t="s">
        <v>3586</v>
      </c>
      <c r="DJO6" t="s">
        <v>11399</v>
      </c>
      <c r="DJP6" t="s">
        <v>5669</v>
      </c>
      <c r="DJQ6" t="s">
        <v>4574</v>
      </c>
      <c r="DJR6" t="s">
        <v>4575</v>
      </c>
      <c r="DJS6" t="s">
        <v>4576</v>
      </c>
      <c r="DJT6" t="s">
        <v>3586</v>
      </c>
      <c r="DJU6" t="s">
        <v>3586</v>
      </c>
      <c r="DJV6" t="s">
        <v>8182</v>
      </c>
      <c r="DJW6" t="s">
        <v>3586</v>
      </c>
      <c r="DJX6" t="s">
        <v>3586</v>
      </c>
      <c r="DJY6" t="s">
        <v>11400</v>
      </c>
      <c r="DJZ6" t="s">
        <v>11401</v>
      </c>
      <c r="DKA6" t="s">
        <v>3586</v>
      </c>
      <c r="DKB6" t="s">
        <v>8064</v>
      </c>
      <c r="DKC6" t="s">
        <v>3586</v>
      </c>
      <c r="DKD6" t="s">
        <v>3586</v>
      </c>
      <c r="DKE6" t="s">
        <v>3586</v>
      </c>
      <c r="DKF6" t="s">
        <v>3586</v>
      </c>
      <c r="DKG6" t="s">
        <v>3586</v>
      </c>
      <c r="DKH6" t="s">
        <v>3586</v>
      </c>
      <c r="DKI6" t="s">
        <v>6298</v>
      </c>
      <c r="DKJ6" t="s">
        <v>3586</v>
      </c>
      <c r="DKK6" t="s">
        <v>11402</v>
      </c>
      <c r="DKL6" t="s">
        <v>10891</v>
      </c>
      <c r="DKM6" t="s">
        <v>11403</v>
      </c>
      <c r="DKN6" t="s">
        <v>11404</v>
      </c>
      <c r="DKO6" t="s">
        <v>3586</v>
      </c>
      <c r="DKP6" t="s">
        <v>8064</v>
      </c>
      <c r="DKQ6" t="s">
        <v>3586</v>
      </c>
      <c r="DKR6" t="s">
        <v>3586</v>
      </c>
      <c r="DKS6" t="s">
        <v>11405</v>
      </c>
      <c r="DKT6" t="s">
        <v>3586</v>
      </c>
      <c r="DKU6" t="s">
        <v>3586</v>
      </c>
      <c r="DKV6" t="s">
        <v>11406</v>
      </c>
      <c r="DKW6" t="s">
        <v>3586</v>
      </c>
      <c r="DKX6" t="s">
        <v>3586</v>
      </c>
      <c r="DKY6" t="s">
        <v>3586</v>
      </c>
      <c r="DKZ6" t="s">
        <v>3586</v>
      </c>
      <c r="DLA6" t="s">
        <v>3586</v>
      </c>
      <c r="DLB6" t="s">
        <v>3586</v>
      </c>
      <c r="DLC6" t="s">
        <v>3586</v>
      </c>
      <c r="DLD6" t="s">
        <v>11407</v>
      </c>
      <c r="DLE6" t="s">
        <v>3586</v>
      </c>
      <c r="DLF6" t="s">
        <v>3586</v>
      </c>
      <c r="DLG6" t="s">
        <v>3586</v>
      </c>
      <c r="DLH6" t="s">
        <v>3586</v>
      </c>
      <c r="DLI6" t="s">
        <v>11408</v>
      </c>
      <c r="DLJ6" t="s">
        <v>3586</v>
      </c>
      <c r="DLK6" t="s">
        <v>11409</v>
      </c>
      <c r="DLL6" t="s">
        <v>3586</v>
      </c>
      <c r="DLM6" t="s">
        <v>3586</v>
      </c>
      <c r="DLN6" t="s">
        <v>6059</v>
      </c>
      <c r="DLO6" t="s">
        <v>3586</v>
      </c>
      <c r="DLP6" t="s">
        <v>3586</v>
      </c>
      <c r="DLQ6" t="s">
        <v>3586</v>
      </c>
      <c r="DLR6" t="s">
        <v>3586</v>
      </c>
      <c r="DLS6" t="s">
        <v>3586</v>
      </c>
      <c r="DLT6" t="s">
        <v>3586</v>
      </c>
      <c r="DLU6" t="s">
        <v>11410</v>
      </c>
      <c r="DLV6" t="s">
        <v>3586</v>
      </c>
      <c r="DLW6" t="s">
        <v>3586</v>
      </c>
      <c r="DLX6" t="s">
        <v>3586</v>
      </c>
      <c r="DLY6" t="s">
        <v>3586</v>
      </c>
      <c r="DLZ6" t="s">
        <v>7666</v>
      </c>
      <c r="DMA6" t="s">
        <v>3586</v>
      </c>
      <c r="DMB6" t="s">
        <v>11411</v>
      </c>
      <c r="DMC6" t="s">
        <v>3586</v>
      </c>
      <c r="DMD6" t="s">
        <v>3586</v>
      </c>
      <c r="DME6" t="s">
        <v>3586</v>
      </c>
      <c r="DMF6" t="s">
        <v>3586</v>
      </c>
      <c r="DMG6" t="s">
        <v>11412</v>
      </c>
      <c r="DMH6" t="s">
        <v>5505</v>
      </c>
      <c r="DMI6" t="s">
        <v>3586</v>
      </c>
      <c r="DMJ6" t="s">
        <v>3586</v>
      </c>
      <c r="DMK6" t="s">
        <v>3586</v>
      </c>
      <c r="DML6" t="s">
        <v>3586</v>
      </c>
      <c r="DMM6" t="s">
        <v>3586</v>
      </c>
      <c r="DMN6" t="s">
        <v>3586</v>
      </c>
      <c r="DMO6" t="s">
        <v>11413</v>
      </c>
      <c r="DMP6" t="s">
        <v>3586</v>
      </c>
      <c r="DMQ6" t="s">
        <v>11414</v>
      </c>
      <c r="DMR6" t="s">
        <v>3586</v>
      </c>
      <c r="DMS6" t="s">
        <v>3586</v>
      </c>
      <c r="DMT6" t="s">
        <v>4577</v>
      </c>
      <c r="DMU6" t="s">
        <v>3586</v>
      </c>
      <c r="DMV6" t="s">
        <v>3586</v>
      </c>
      <c r="DMW6" t="s">
        <v>3586</v>
      </c>
      <c r="DMX6" t="s">
        <v>3586</v>
      </c>
      <c r="DMY6" t="s">
        <v>3586</v>
      </c>
      <c r="DMZ6" t="s">
        <v>3586</v>
      </c>
      <c r="DNA6" t="s">
        <v>3586</v>
      </c>
      <c r="DNB6" t="s">
        <v>3586</v>
      </c>
      <c r="DNC6" t="s">
        <v>3586</v>
      </c>
      <c r="DND6" t="s">
        <v>3586</v>
      </c>
      <c r="DNE6" t="s">
        <v>3586</v>
      </c>
      <c r="DNF6" t="s">
        <v>3586</v>
      </c>
      <c r="DNG6" t="s">
        <v>3586</v>
      </c>
      <c r="DNH6" t="s">
        <v>3586</v>
      </c>
      <c r="DNI6" t="s">
        <v>3586</v>
      </c>
      <c r="DNJ6" t="s">
        <v>3586</v>
      </c>
      <c r="DNK6" t="s">
        <v>3586</v>
      </c>
      <c r="DNL6" t="s">
        <v>3586</v>
      </c>
      <c r="DNM6" t="s">
        <v>3586</v>
      </c>
      <c r="DNN6" t="s">
        <v>3586</v>
      </c>
      <c r="DNO6" t="s">
        <v>11415</v>
      </c>
      <c r="DNP6" t="s">
        <v>11416</v>
      </c>
      <c r="DNQ6" t="s">
        <v>3586</v>
      </c>
      <c r="DNR6" t="s">
        <v>3586</v>
      </c>
      <c r="DNS6" t="s">
        <v>3586</v>
      </c>
      <c r="DNT6" t="s">
        <v>11417</v>
      </c>
      <c r="DNU6" t="s">
        <v>3586</v>
      </c>
      <c r="DNV6" t="s">
        <v>3586</v>
      </c>
      <c r="DNW6" t="s">
        <v>3586</v>
      </c>
      <c r="DNX6" t="s">
        <v>11202</v>
      </c>
      <c r="DNY6" t="s">
        <v>3586</v>
      </c>
      <c r="DNZ6" t="s">
        <v>11418</v>
      </c>
      <c r="DOA6" t="s">
        <v>3586</v>
      </c>
      <c r="DOB6" t="s">
        <v>3586</v>
      </c>
      <c r="DOC6" t="s">
        <v>7990</v>
      </c>
      <c r="DOD6" t="s">
        <v>3586</v>
      </c>
      <c r="DOE6" t="s">
        <v>3586</v>
      </c>
      <c r="DOF6" t="s">
        <v>3586</v>
      </c>
      <c r="DOG6" t="s">
        <v>11419</v>
      </c>
      <c r="DOH6" t="s">
        <v>3586</v>
      </c>
      <c r="DOI6" t="s">
        <v>3586</v>
      </c>
      <c r="DOJ6" t="s">
        <v>11420</v>
      </c>
      <c r="DOK6" t="s">
        <v>3586</v>
      </c>
      <c r="DOL6" t="s">
        <v>3586</v>
      </c>
      <c r="DOM6" t="s">
        <v>3586</v>
      </c>
      <c r="DON6" t="s">
        <v>3586</v>
      </c>
      <c r="DOO6" t="s">
        <v>3586</v>
      </c>
      <c r="DOP6" t="s">
        <v>11421</v>
      </c>
      <c r="DOQ6" t="s">
        <v>11422</v>
      </c>
      <c r="DOR6" t="s">
        <v>11423</v>
      </c>
      <c r="DOS6" t="s">
        <v>3586</v>
      </c>
      <c r="DOT6" t="s">
        <v>3586</v>
      </c>
      <c r="DOU6" t="s">
        <v>11424</v>
      </c>
      <c r="DOV6" t="s">
        <v>3586</v>
      </c>
      <c r="DOW6" t="s">
        <v>3586</v>
      </c>
      <c r="DOX6" t="s">
        <v>3586</v>
      </c>
      <c r="DOY6" t="s">
        <v>11425</v>
      </c>
      <c r="DOZ6" t="s">
        <v>3586</v>
      </c>
      <c r="DPA6" t="s">
        <v>3586</v>
      </c>
      <c r="DPB6" t="s">
        <v>3586</v>
      </c>
      <c r="DPC6" t="s">
        <v>3586</v>
      </c>
      <c r="DPD6" t="s">
        <v>3586</v>
      </c>
      <c r="DPE6" t="s">
        <v>3586</v>
      </c>
      <c r="DPF6" t="s">
        <v>3586</v>
      </c>
      <c r="DPG6" t="s">
        <v>8979</v>
      </c>
      <c r="DPH6" t="s">
        <v>3586</v>
      </c>
      <c r="DPI6" t="s">
        <v>3586</v>
      </c>
      <c r="DPJ6" t="s">
        <v>11426</v>
      </c>
      <c r="DPK6" t="s">
        <v>11427</v>
      </c>
      <c r="DPL6" t="s">
        <v>4578</v>
      </c>
      <c r="DPM6" t="s">
        <v>3586</v>
      </c>
      <c r="DPN6" t="s">
        <v>11428</v>
      </c>
      <c r="DPO6" t="s">
        <v>11429</v>
      </c>
      <c r="DPP6" t="s">
        <v>11430</v>
      </c>
      <c r="DPQ6" t="s">
        <v>11431</v>
      </c>
      <c r="DPR6" t="s">
        <v>3586</v>
      </c>
      <c r="DPS6" t="s">
        <v>3586</v>
      </c>
      <c r="DPT6" t="s">
        <v>4579</v>
      </c>
      <c r="DPU6" t="s">
        <v>3586</v>
      </c>
      <c r="DPV6" t="s">
        <v>3586</v>
      </c>
      <c r="DPW6" t="s">
        <v>3586</v>
      </c>
      <c r="DPX6" t="s">
        <v>3586</v>
      </c>
      <c r="DPY6" t="s">
        <v>10867</v>
      </c>
      <c r="DPZ6" t="s">
        <v>3586</v>
      </c>
      <c r="DQA6" t="s">
        <v>4580</v>
      </c>
      <c r="DQB6" t="s">
        <v>3586</v>
      </c>
      <c r="DQC6" t="s">
        <v>3586</v>
      </c>
      <c r="DQD6" t="s">
        <v>3586</v>
      </c>
      <c r="DQE6" t="s">
        <v>3586</v>
      </c>
      <c r="DQF6" t="s">
        <v>3586</v>
      </c>
      <c r="DQG6" t="s">
        <v>3586</v>
      </c>
      <c r="DQH6" t="s">
        <v>11432</v>
      </c>
      <c r="DQI6" t="s">
        <v>4581</v>
      </c>
      <c r="DQJ6" t="s">
        <v>4582</v>
      </c>
      <c r="DQK6" t="s">
        <v>3586</v>
      </c>
      <c r="DQL6" t="s">
        <v>3586</v>
      </c>
      <c r="DQM6" t="s">
        <v>5515</v>
      </c>
      <c r="DQN6" t="s">
        <v>4583</v>
      </c>
      <c r="DQO6" t="s">
        <v>3586</v>
      </c>
      <c r="DQP6" t="s">
        <v>4485</v>
      </c>
      <c r="DQQ6" t="s">
        <v>3586</v>
      </c>
      <c r="DQR6" t="s">
        <v>3586</v>
      </c>
      <c r="DQS6" t="s">
        <v>11433</v>
      </c>
      <c r="DQT6" t="s">
        <v>3586</v>
      </c>
      <c r="DQU6" t="s">
        <v>3586</v>
      </c>
      <c r="DQV6" t="s">
        <v>4584</v>
      </c>
      <c r="DQW6" t="s">
        <v>3586</v>
      </c>
      <c r="DQX6" t="s">
        <v>4585</v>
      </c>
      <c r="DQY6" t="s">
        <v>3586</v>
      </c>
      <c r="DQZ6" t="s">
        <v>4586</v>
      </c>
      <c r="DRA6" t="s">
        <v>3586</v>
      </c>
      <c r="DRB6" t="s">
        <v>4587</v>
      </c>
      <c r="DRC6" t="s">
        <v>3586</v>
      </c>
      <c r="DRD6" t="s">
        <v>4588</v>
      </c>
      <c r="DRE6" t="s">
        <v>4589</v>
      </c>
      <c r="DRF6" t="s">
        <v>3586</v>
      </c>
      <c r="DRG6" t="s">
        <v>4590</v>
      </c>
      <c r="DRH6" t="s">
        <v>3586</v>
      </c>
      <c r="DRI6" t="s">
        <v>4591</v>
      </c>
      <c r="DRJ6" t="s">
        <v>4592</v>
      </c>
      <c r="DRK6" t="s">
        <v>4593</v>
      </c>
      <c r="DRL6" t="s">
        <v>4594</v>
      </c>
      <c r="DRM6" t="s">
        <v>3586</v>
      </c>
      <c r="DRN6" t="s">
        <v>3586</v>
      </c>
      <c r="DRO6" t="s">
        <v>3586</v>
      </c>
      <c r="DRP6" t="s">
        <v>4595</v>
      </c>
      <c r="DRQ6" t="s">
        <v>4596</v>
      </c>
      <c r="DRR6" t="s">
        <v>3586</v>
      </c>
      <c r="DRS6" t="s">
        <v>4597</v>
      </c>
      <c r="DRT6" t="s">
        <v>3586</v>
      </c>
      <c r="DRU6" t="s">
        <v>4598</v>
      </c>
      <c r="DRV6" t="s">
        <v>3586</v>
      </c>
      <c r="DRW6" t="s">
        <v>11434</v>
      </c>
      <c r="DRX6" t="s">
        <v>11435</v>
      </c>
      <c r="DRY6" t="s">
        <v>11436</v>
      </c>
      <c r="DRZ6" t="s">
        <v>3586</v>
      </c>
      <c r="DSA6" t="s">
        <v>3586</v>
      </c>
      <c r="DSB6" t="s">
        <v>11437</v>
      </c>
      <c r="DSC6" t="s">
        <v>11438</v>
      </c>
      <c r="DSD6" t="s">
        <v>11439</v>
      </c>
      <c r="DSE6" t="s">
        <v>3586</v>
      </c>
      <c r="DSF6" t="s">
        <v>3586</v>
      </c>
      <c r="DSG6" t="s">
        <v>3586</v>
      </c>
      <c r="DSH6" t="s">
        <v>3586</v>
      </c>
      <c r="DSI6" t="s">
        <v>3586</v>
      </c>
      <c r="DSJ6" t="s">
        <v>3586</v>
      </c>
      <c r="DSK6" t="s">
        <v>3586</v>
      </c>
      <c r="DSL6" t="s">
        <v>3586</v>
      </c>
      <c r="DSM6" t="s">
        <v>3586</v>
      </c>
      <c r="DSN6" t="s">
        <v>3586</v>
      </c>
      <c r="DSO6" t="s">
        <v>3586</v>
      </c>
      <c r="DSP6" t="s">
        <v>3586</v>
      </c>
      <c r="DSQ6" t="s">
        <v>3586</v>
      </c>
      <c r="DSR6" t="s">
        <v>3586</v>
      </c>
      <c r="DSS6" t="s">
        <v>3586</v>
      </c>
      <c r="DST6" t="s">
        <v>3586</v>
      </c>
      <c r="DSU6" t="s">
        <v>3586</v>
      </c>
      <c r="DSV6" t="s">
        <v>3586</v>
      </c>
      <c r="DSW6" t="s">
        <v>11440</v>
      </c>
      <c r="DSX6" t="s">
        <v>3586</v>
      </c>
      <c r="DSY6" t="s">
        <v>3586</v>
      </c>
      <c r="DSZ6" t="s">
        <v>3586</v>
      </c>
      <c r="DTA6" t="s">
        <v>10682</v>
      </c>
      <c r="DTB6" t="s">
        <v>3586</v>
      </c>
      <c r="DTC6" t="s">
        <v>3586</v>
      </c>
      <c r="DTD6" t="s">
        <v>3586</v>
      </c>
      <c r="DTE6" t="s">
        <v>3586</v>
      </c>
      <c r="DTF6" t="s">
        <v>3586</v>
      </c>
      <c r="DTG6" t="s">
        <v>4599</v>
      </c>
      <c r="DTH6" t="s">
        <v>11441</v>
      </c>
      <c r="DTI6" t="s">
        <v>11442</v>
      </c>
      <c r="DTJ6" t="s">
        <v>3586</v>
      </c>
      <c r="DTK6" t="s">
        <v>11443</v>
      </c>
      <c r="DTL6" t="s">
        <v>3586</v>
      </c>
      <c r="DTM6" t="s">
        <v>3586</v>
      </c>
      <c r="DTN6" t="s">
        <v>11444</v>
      </c>
      <c r="DTO6" t="s">
        <v>3586</v>
      </c>
      <c r="DTP6" t="s">
        <v>9350</v>
      </c>
      <c r="DTQ6" t="s">
        <v>3586</v>
      </c>
      <c r="DTR6" t="s">
        <v>11445</v>
      </c>
      <c r="DTS6" t="s">
        <v>11446</v>
      </c>
      <c r="DTT6" t="s">
        <v>3586</v>
      </c>
      <c r="DTU6" t="s">
        <v>8660</v>
      </c>
      <c r="DTV6" t="s">
        <v>3586</v>
      </c>
      <c r="DTW6" t="s">
        <v>10357</v>
      </c>
      <c r="DTX6" t="s">
        <v>3586</v>
      </c>
      <c r="DTY6" t="s">
        <v>8966</v>
      </c>
      <c r="DTZ6" t="s">
        <v>3586</v>
      </c>
      <c r="DUA6" t="s">
        <v>3586</v>
      </c>
      <c r="DUB6" t="s">
        <v>11447</v>
      </c>
      <c r="DUC6" t="s">
        <v>11448</v>
      </c>
      <c r="DUD6" t="s">
        <v>3586</v>
      </c>
      <c r="DUE6" t="s">
        <v>3586</v>
      </c>
      <c r="DUF6" t="s">
        <v>3586</v>
      </c>
      <c r="DUG6" t="s">
        <v>3586</v>
      </c>
      <c r="DUH6" t="s">
        <v>11449</v>
      </c>
      <c r="DUI6" t="s">
        <v>3586</v>
      </c>
      <c r="DUJ6" t="s">
        <v>3586</v>
      </c>
      <c r="DUK6" t="s">
        <v>3586</v>
      </c>
      <c r="DUL6" t="s">
        <v>3586</v>
      </c>
      <c r="DUM6" t="s">
        <v>3586</v>
      </c>
      <c r="DUN6" t="s">
        <v>3586</v>
      </c>
      <c r="DUO6" t="s">
        <v>3586</v>
      </c>
      <c r="DUP6" t="s">
        <v>3586</v>
      </c>
      <c r="DUQ6" t="s">
        <v>11450</v>
      </c>
      <c r="DUR6" t="s">
        <v>3586</v>
      </c>
      <c r="DUS6" t="s">
        <v>3586</v>
      </c>
      <c r="DUT6" t="s">
        <v>3586</v>
      </c>
      <c r="DUU6" t="s">
        <v>3586</v>
      </c>
      <c r="DUV6" t="s">
        <v>3586</v>
      </c>
      <c r="DUW6" t="s">
        <v>11451</v>
      </c>
      <c r="DUX6" t="s">
        <v>3586</v>
      </c>
      <c r="DUY6" t="s">
        <v>11452</v>
      </c>
      <c r="DUZ6" t="s">
        <v>3586</v>
      </c>
      <c r="DVA6" t="s">
        <v>11453</v>
      </c>
      <c r="DVB6" t="s">
        <v>3586</v>
      </c>
      <c r="DVC6" t="s">
        <v>5909</v>
      </c>
      <c r="DVD6" t="s">
        <v>5661</v>
      </c>
      <c r="DVE6" t="s">
        <v>3586</v>
      </c>
      <c r="DVF6" t="s">
        <v>11454</v>
      </c>
      <c r="DVG6" t="s">
        <v>3586</v>
      </c>
      <c r="DVH6" t="s">
        <v>3586</v>
      </c>
      <c r="DVI6" t="s">
        <v>11455</v>
      </c>
      <c r="DVJ6" t="s">
        <v>3586</v>
      </c>
      <c r="DVK6" t="s">
        <v>11456</v>
      </c>
      <c r="DVL6" t="s">
        <v>3586</v>
      </c>
      <c r="DVM6" t="s">
        <v>3586</v>
      </c>
      <c r="DVN6" t="s">
        <v>3586</v>
      </c>
      <c r="DVO6" t="s">
        <v>6096</v>
      </c>
      <c r="DVP6" t="s">
        <v>11457</v>
      </c>
      <c r="DVQ6" t="s">
        <v>3586</v>
      </c>
      <c r="DVR6" t="s">
        <v>3586</v>
      </c>
      <c r="DVS6" t="s">
        <v>11458</v>
      </c>
      <c r="DVT6" t="s">
        <v>3586</v>
      </c>
      <c r="DVU6" t="s">
        <v>3586</v>
      </c>
      <c r="DVV6" t="s">
        <v>3586</v>
      </c>
      <c r="DVW6" t="s">
        <v>11459</v>
      </c>
      <c r="DVX6" t="s">
        <v>3586</v>
      </c>
      <c r="DVY6" t="s">
        <v>3586</v>
      </c>
      <c r="DVZ6" t="s">
        <v>3586</v>
      </c>
      <c r="DWA6" t="s">
        <v>3586</v>
      </c>
      <c r="DWB6" t="s">
        <v>3586</v>
      </c>
      <c r="DWC6" t="s">
        <v>3586</v>
      </c>
      <c r="DWD6" t="s">
        <v>11460</v>
      </c>
      <c r="DWE6" t="s">
        <v>3586</v>
      </c>
      <c r="DWF6" t="s">
        <v>6206</v>
      </c>
      <c r="DWG6" t="s">
        <v>11461</v>
      </c>
      <c r="DWH6" t="s">
        <v>3586</v>
      </c>
      <c r="DWI6" t="s">
        <v>11462</v>
      </c>
      <c r="DWJ6" t="s">
        <v>3586</v>
      </c>
      <c r="DWK6" t="s">
        <v>3586</v>
      </c>
      <c r="DWL6" t="s">
        <v>3586</v>
      </c>
      <c r="DWM6" t="s">
        <v>3586</v>
      </c>
      <c r="DWN6" t="s">
        <v>3586</v>
      </c>
      <c r="DWO6" t="s">
        <v>3586</v>
      </c>
      <c r="DWP6" t="s">
        <v>3586</v>
      </c>
      <c r="DWQ6" t="s">
        <v>3586</v>
      </c>
      <c r="DWR6" t="s">
        <v>3586</v>
      </c>
      <c r="DWS6" t="s">
        <v>11463</v>
      </c>
      <c r="DWT6" t="s">
        <v>3586</v>
      </c>
      <c r="DWU6" t="s">
        <v>3586</v>
      </c>
      <c r="DWV6" t="s">
        <v>3586</v>
      </c>
      <c r="DWW6" t="s">
        <v>3586</v>
      </c>
      <c r="DWX6" t="s">
        <v>3586</v>
      </c>
      <c r="DWY6" t="s">
        <v>3586</v>
      </c>
      <c r="DWZ6" t="s">
        <v>11464</v>
      </c>
      <c r="DXA6" t="s">
        <v>3586</v>
      </c>
      <c r="DXB6" t="s">
        <v>11465</v>
      </c>
      <c r="DXC6" t="s">
        <v>3586</v>
      </c>
      <c r="DXD6" t="s">
        <v>11466</v>
      </c>
      <c r="DXE6" t="s">
        <v>11467</v>
      </c>
      <c r="DXF6" t="s">
        <v>3586</v>
      </c>
      <c r="DXG6" t="s">
        <v>11468</v>
      </c>
      <c r="DXH6" t="s">
        <v>11469</v>
      </c>
      <c r="DXI6" t="s">
        <v>3586</v>
      </c>
      <c r="DXJ6" t="s">
        <v>11470</v>
      </c>
      <c r="DXK6" t="s">
        <v>3586</v>
      </c>
      <c r="DXL6" t="s">
        <v>11471</v>
      </c>
      <c r="DXM6" t="s">
        <v>3586</v>
      </c>
      <c r="DXN6" t="s">
        <v>11472</v>
      </c>
      <c r="DXO6" t="s">
        <v>10399</v>
      </c>
      <c r="DXP6" t="s">
        <v>11473</v>
      </c>
      <c r="DXQ6" t="s">
        <v>3586</v>
      </c>
      <c r="DXR6" t="s">
        <v>3586</v>
      </c>
      <c r="DXS6" t="s">
        <v>11474</v>
      </c>
      <c r="DXT6" t="s">
        <v>11475</v>
      </c>
      <c r="DXU6" t="s">
        <v>3586</v>
      </c>
      <c r="DXV6" t="s">
        <v>3586</v>
      </c>
      <c r="DXW6" t="s">
        <v>11476</v>
      </c>
      <c r="DXX6" t="s">
        <v>11477</v>
      </c>
      <c r="DXY6" t="s">
        <v>3586</v>
      </c>
      <c r="DXZ6" t="s">
        <v>3586</v>
      </c>
      <c r="DYA6" t="s">
        <v>3586</v>
      </c>
      <c r="DYB6" t="s">
        <v>3586</v>
      </c>
      <c r="DYC6" t="s">
        <v>3586</v>
      </c>
      <c r="DYD6" t="s">
        <v>3586</v>
      </c>
      <c r="DYE6" t="s">
        <v>3586</v>
      </c>
      <c r="DYF6" t="s">
        <v>3586</v>
      </c>
      <c r="DYG6" t="s">
        <v>11478</v>
      </c>
      <c r="DYH6" t="s">
        <v>3586</v>
      </c>
      <c r="DYI6" t="s">
        <v>3586</v>
      </c>
      <c r="DYJ6" t="s">
        <v>3586</v>
      </c>
      <c r="DYK6" t="s">
        <v>3586</v>
      </c>
      <c r="DYL6" t="s">
        <v>11479</v>
      </c>
      <c r="DYM6" t="s">
        <v>3586</v>
      </c>
      <c r="DYN6" t="s">
        <v>3586</v>
      </c>
      <c r="DYO6" t="s">
        <v>3586</v>
      </c>
      <c r="DYP6" t="s">
        <v>3586</v>
      </c>
      <c r="DYQ6" t="s">
        <v>11480</v>
      </c>
      <c r="DYR6" t="s">
        <v>3586</v>
      </c>
      <c r="DYS6" t="s">
        <v>3586</v>
      </c>
      <c r="DYT6" t="s">
        <v>11481</v>
      </c>
      <c r="DYU6" t="s">
        <v>3586</v>
      </c>
      <c r="DYV6" t="s">
        <v>11482</v>
      </c>
      <c r="DYW6" t="s">
        <v>11483</v>
      </c>
      <c r="DYX6" t="s">
        <v>3586</v>
      </c>
      <c r="DYY6" t="s">
        <v>3586</v>
      </c>
      <c r="DYZ6" t="s">
        <v>3586</v>
      </c>
      <c r="DZA6" t="s">
        <v>3586</v>
      </c>
      <c r="DZB6" t="s">
        <v>3586</v>
      </c>
      <c r="DZC6" t="s">
        <v>3586</v>
      </c>
      <c r="DZD6" t="s">
        <v>3586</v>
      </c>
      <c r="DZE6" t="s">
        <v>3586</v>
      </c>
      <c r="DZF6" t="s">
        <v>3586</v>
      </c>
      <c r="DZG6" t="s">
        <v>3586</v>
      </c>
      <c r="DZH6" t="s">
        <v>3586</v>
      </c>
      <c r="DZI6" t="s">
        <v>4600</v>
      </c>
      <c r="DZJ6" t="s">
        <v>4601</v>
      </c>
      <c r="DZK6" t="s">
        <v>4602</v>
      </c>
    </row>
    <row r="7" spans="1:3391" x14ac:dyDescent="0.25">
      <c r="A7" t="s">
        <v>4603</v>
      </c>
      <c r="B7" t="s">
        <v>4604</v>
      </c>
      <c r="C7" t="s">
        <v>11484</v>
      </c>
      <c r="D7" t="s">
        <v>3586</v>
      </c>
      <c r="E7" t="s">
        <v>11485</v>
      </c>
      <c r="F7" t="s">
        <v>3586</v>
      </c>
      <c r="G7" t="s">
        <v>11486</v>
      </c>
      <c r="H7" t="s">
        <v>3586</v>
      </c>
      <c r="I7" t="s">
        <v>3586</v>
      </c>
      <c r="J7" t="s">
        <v>3586</v>
      </c>
      <c r="K7" t="s">
        <v>3586</v>
      </c>
      <c r="L7" t="s">
        <v>3586</v>
      </c>
      <c r="M7" t="s">
        <v>3586</v>
      </c>
      <c r="N7" t="s">
        <v>3586</v>
      </c>
      <c r="O7" t="s">
        <v>3586</v>
      </c>
      <c r="P7" t="s">
        <v>3586</v>
      </c>
      <c r="Q7" t="s">
        <v>3586</v>
      </c>
      <c r="R7" t="s">
        <v>3586</v>
      </c>
      <c r="S7" t="s">
        <v>3586</v>
      </c>
      <c r="T7" t="s">
        <v>3586</v>
      </c>
      <c r="U7" t="s">
        <v>11487</v>
      </c>
      <c r="V7" t="s">
        <v>11488</v>
      </c>
      <c r="W7" t="s">
        <v>11489</v>
      </c>
      <c r="X7" t="s">
        <v>3586</v>
      </c>
      <c r="Y7" t="s">
        <v>3586</v>
      </c>
      <c r="Z7" t="s">
        <v>3586</v>
      </c>
      <c r="AA7" t="s">
        <v>3586</v>
      </c>
      <c r="AB7" t="s">
        <v>3586</v>
      </c>
      <c r="AC7" t="s">
        <v>3586</v>
      </c>
      <c r="AD7" t="s">
        <v>3586</v>
      </c>
      <c r="AE7" t="s">
        <v>3586</v>
      </c>
      <c r="AF7" t="s">
        <v>3586</v>
      </c>
      <c r="AG7" t="s">
        <v>3586</v>
      </c>
      <c r="AH7" t="s">
        <v>3586</v>
      </c>
      <c r="AI7" t="s">
        <v>3586</v>
      </c>
      <c r="AJ7" t="s">
        <v>3586</v>
      </c>
      <c r="AK7" t="s">
        <v>3586</v>
      </c>
      <c r="AL7" t="s">
        <v>3586</v>
      </c>
      <c r="AM7" t="s">
        <v>10749</v>
      </c>
      <c r="AN7" t="s">
        <v>3586</v>
      </c>
      <c r="AO7" t="s">
        <v>3586</v>
      </c>
      <c r="AP7" t="s">
        <v>3586</v>
      </c>
      <c r="AQ7" t="s">
        <v>3586</v>
      </c>
      <c r="AR7" t="s">
        <v>3586</v>
      </c>
      <c r="AS7" t="s">
        <v>3586</v>
      </c>
      <c r="AT7" t="s">
        <v>3586</v>
      </c>
      <c r="AU7" t="s">
        <v>3586</v>
      </c>
      <c r="AV7" t="s">
        <v>3586</v>
      </c>
      <c r="AW7" t="s">
        <v>3586</v>
      </c>
      <c r="AX7" t="s">
        <v>3586</v>
      </c>
      <c r="AY7" t="s">
        <v>3586</v>
      </c>
      <c r="AZ7" t="s">
        <v>11490</v>
      </c>
      <c r="BA7" t="s">
        <v>3586</v>
      </c>
      <c r="BB7" t="s">
        <v>3586</v>
      </c>
      <c r="BC7" t="s">
        <v>3586</v>
      </c>
      <c r="BD7" t="s">
        <v>11491</v>
      </c>
      <c r="BE7" t="s">
        <v>3586</v>
      </c>
      <c r="BF7" t="s">
        <v>8969</v>
      </c>
      <c r="BG7" t="s">
        <v>3586</v>
      </c>
      <c r="BH7" t="s">
        <v>6418</v>
      </c>
      <c r="BI7" t="s">
        <v>11492</v>
      </c>
      <c r="BJ7" t="s">
        <v>11493</v>
      </c>
      <c r="BK7" t="s">
        <v>3586</v>
      </c>
      <c r="BL7" t="s">
        <v>3586</v>
      </c>
      <c r="BM7" t="s">
        <v>11494</v>
      </c>
      <c r="BN7" t="s">
        <v>3586</v>
      </c>
      <c r="BO7" t="s">
        <v>11495</v>
      </c>
      <c r="BP7" t="s">
        <v>11496</v>
      </c>
      <c r="BQ7" t="s">
        <v>11497</v>
      </c>
      <c r="BR7" t="s">
        <v>11018</v>
      </c>
      <c r="BS7" t="s">
        <v>3586</v>
      </c>
      <c r="BT7" t="s">
        <v>3586</v>
      </c>
      <c r="BU7" t="s">
        <v>11498</v>
      </c>
      <c r="BV7" t="s">
        <v>3586</v>
      </c>
      <c r="BW7" t="s">
        <v>6831</v>
      </c>
      <c r="BX7" t="s">
        <v>6285</v>
      </c>
      <c r="BY7" t="s">
        <v>7373</v>
      </c>
      <c r="BZ7" t="s">
        <v>3586</v>
      </c>
      <c r="CA7" t="s">
        <v>11499</v>
      </c>
      <c r="CB7" t="s">
        <v>3586</v>
      </c>
      <c r="CC7" t="s">
        <v>4605</v>
      </c>
      <c r="CD7" t="s">
        <v>3586</v>
      </c>
      <c r="CE7" t="s">
        <v>11500</v>
      </c>
      <c r="CF7" t="s">
        <v>11501</v>
      </c>
      <c r="CG7" t="s">
        <v>11502</v>
      </c>
      <c r="CH7" t="s">
        <v>3586</v>
      </c>
      <c r="CI7" t="s">
        <v>11503</v>
      </c>
      <c r="CJ7" t="s">
        <v>11504</v>
      </c>
      <c r="CK7" t="s">
        <v>11505</v>
      </c>
      <c r="CL7" t="s">
        <v>3586</v>
      </c>
      <c r="CM7" t="s">
        <v>3586</v>
      </c>
      <c r="CN7" t="s">
        <v>6976</v>
      </c>
      <c r="CO7" t="s">
        <v>10058</v>
      </c>
      <c r="CP7" t="s">
        <v>3586</v>
      </c>
      <c r="CQ7" t="s">
        <v>3586</v>
      </c>
      <c r="CR7" t="s">
        <v>11506</v>
      </c>
      <c r="CS7" t="s">
        <v>3586</v>
      </c>
      <c r="CT7" t="s">
        <v>11507</v>
      </c>
      <c r="CU7" t="s">
        <v>3586</v>
      </c>
      <c r="CV7" t="s">
        <v>3586</v>
      </c>
      <c r="CW7" t="s">
        <v>3586</v>
      </c>
      <c r="CX7" t="s">
        <v>3586</v>
      </c>
      <c r="CY7" t="s">
        <v>3586</v>
      </c>
      <c r="CZ7" t="s">
        <v>11508</v>
      </c>
      <c r="DA7" t="s">
        <v>3586</v>
      </c>
      <c r="DB7" t="s">
        <v>3586</v>
      </c>
      <c r="DC7" t="s">
        <v>3586</v>
      </c>
      <c r="DD7" t="s">
        <v>3586</v>
      </c>
      <c r="DE7" t="s">
        <v>3586</v>
      </c>
      <c r="DF7" t="s">
        <v>4060</v>
      </c>
      <c r="DG7" t="s">
        <v>3586</v>
      </c>
      <c r="DH7" t="s">
        <v>3586</v>
      </c>
      <c r="DI7" t="s">
        <v>3586</v>
      </c>
      <c r="DJ7" t="s">
        <v>3586</v>
      </c>
      <c r="DK7" t="s">
        <v>3586</v>
      </c>
      <c r="DL7" t="s">
        <v>3586</v>
      </c>
      <c r="DM7" t="s">
        <v>11509</v>
      </c>
      <c r="DN7" t="s">
        <v>3586</v>
      </c>
      <c r="DO7" t="s">
        <v>11510</v>
      </c>
      <c r="DP7" t="s">
        <v>3586</v>
      </c>
      <c r="DQ7" t="s">
        <v>11511</v>
      </c>
      <c r="DR7" t="s">
        <v>10375</v>
      </c>
      <c r="DS7" t="s">
        <v>3586</v>
      </c>
      <c r="DT7" t="s">
        <v>4606</v>
      </c>
      <c r="DU7" t="s">
        <v>3586</v>
      </c>
      <c r="DV7" t="s">
        <v>3586</v>
      </c>
      <c r="DW7" t="s">
        <v>3586</v>
      </c>
      <c r="DX7" t="s">
        <v>3586</v>
      </c>
      <c r="DY7" t="s">
        <v>3586</v>
      </c>
      <c r="DZ7" t="s">
        <v>3586</v>
      </c>
      <c r="EA7" t="s">
        <v>3586</v>
      </c>
      <c r="EB7" t="s">
        <v>3586</v>
      </c>
      <c r="EC7" t="s">
        <v>3586</v>
      </c>
      <c r="ED7" t="s">
        <v>3586</v>
      </c>
      <c r="EE7" t="s">
        <v>3586</v>
      </c>
      <c r="EF7" t="s">
        <v>11512</v>
      </c>
      <c r="EG7" t="s">
        <v>3586</v>
      </c>
      <c r="EH7" t="s">
        <v>3586</v>
      </c>
      <c r="EI7" t="s">
        <v>3586</v>
      </c>
      <c r="EJ7" t="s">
        <v>3586</v>
      </c>
      <c r="EK7" t="s">
        <v>7985</v>
      </c>
      <c r="EL7" t="s">
        <v>3586</v>
      </c>
      <c r="EM7" t="s">
        <v>11513</v>
      </c>
      <c r="EN7" t="s">
        <v>3586</v>
      </c>
      <c r="EO7" t="s">
        <v>11514</v>
      </c>
      <c r="EP7" t="s">
        <v>3586</v>
      </c>
      <c r="EQ7" t="s">
        <v>3586</v>
      </c>
      <c r="ER7" t="s">
        <v>3586</v>
      </c>
      <c r="ES7" t="s">
        <v>3586</v>
      </c>
      <c r="ET7" t="s">
        <v>3586</v>
      </c>
      <c r="EU7" t="s">
        <v>11515</v>
      </c>
      <c r="EV7" t="s">
        <v>3586</v>
      </c>
      <c r="EW7" t="s">
        <v>3586</v>
      </c>
      <c r="EX7" t="s">
        <v>3586</v>
      </c>
      <c r="EY7" t="s">
        <v>3586</v>
      </c>
      <c r="EZ7" t="s">
        <v>3586</v>
      </c>
      <c r="FA7" t="s">
        <v>3586</v>
      </c>
      <c r="FB7" t="s">
        <v>3586</v>
      </c>
      <c r="FC7" t="s">
        <v>3586</v>
      </c>
      <c r="FD7" t="s">
        <v>3586</v>
      </c>
      <c r="FE7" t="s">
        <v>3586</v>
      </c>
      <c r="FF7" t="s">
        <v>3586</v>
      </c>
      <c r="FG7" t="s">
        <v>3586</v>
      </c>
      <c r="FH7" t="s">
        <v>3586</v>
      </c>
      <c r="FI7" t="s">
        <v>3586</v>
      </c>
      <c r="FJ7" t="s">
        <v>3586</v>
      </c>
      <c r="FK7" t="s">
        <v>3586</v>
      </c>
      <c r="FL7" t="s">
        <v>3586</v>
      </c>
      <c r="FM7" t="s">
        <v>3586</v>
      </c>
      <c r="FN7" t="s">
        <v>11516</v>
      </c>
      <c r="FO7" t="s">
        <v>3586</v>
      </c>
      <c r="FP7" t="s">
        <v>3586</v>
      </c>
      <c r="FQ7" t="s">
        <v>3586</v>
      </c>
      <c r="FR7" t="s">
        <v>3586</v>
      </c>
      <c r="FS7" t="s">
        <v>3586</v>
      </c>
      <c r="FT7" t="s">
        <v>3586</v>
      </c>
      <c r="FU7" t="s">
        <v>3586</v>
      </c>
      <c r="FV7" t="s">
        <v>3586</v>
      </c>
      <c r="FW7" t="s">
        <v>3586</v>
      </c>
      <c r="FX7" t="s">
        <v>3586</v>
      </c>
      <c r="FY7" t="s">
        <v>3586</v>
      </c>
      <c r="FZ7" t="s">
        <v>3586</v>
      </c>
      <c r="GA7" t="s">
        <v>3586</v>
      </c>
      <c r="GB7" t="s">
        <v>3586</v>
      </c>
      <c r="GC7" t="s">
        <v>3586</v>
      </c>
      <c r="GD7" t="s">
        <v>3586</v>
      </c>
      <c r="GE7" t="s">
        <v>3586</v>
      </c>
      <c r="GF7" t="s">
        <v>3586</v>
      </c>
      <c r="GG7" t="s">
        <v>3586</v>
      </c>
      <c r="GH7" t="s">
        <v>3586</v>
      </c>
      <c r="GI7" t="s">
        <v>3586</v>
      </c>
      <c r="GJ7" t="s">
        <v>3586</v>
      </c>
      <c r="GK7" t="s">
        <v>3586</v>
      </c>
      <c r="GL7" t="s">
        <v>3586</v>
      </c>
      <c r="GM7" t="s">
        <v>3586</v>
      </c>
      <c r="GN7" t="s">
        <v>3586</v>
      </c>
      <c r="GO7" t="s">
        <v>3586</v>
      </c>
      <c r="GP7" t="s">
        <v>3586</v>
      </c>
      <c r="GQ7" t="s">
        <v>3586</v>
      </c>
      <c r="GR7" t="s">
        <v>3586</v>
      </c>
      <c r="GS7" t="s">
        <v>3586</v>
      </c>
      <c r="GT7" t="s">
        <v>3586</v>
      </c>
      <c r="GU7" t="s">
        <v>3586</v>
      </c>
      <c r="GV7" t="s">
        <v>11517</v>
      </c>
      <c r="GW7" t="s">
        <v>3586</v>
      </c>
      <c r="GX7" t="s">
        <v>11518</v>
      </c>
      <c r="GY7" t="s">
        <v>3586</v>
      </c>
      <c r="GZ7" t="s">
        <v>3586</v>
      </c>
      <c r="HA7" t="s">
        <v>11519</v>
      </c>
      <c r="HB7" t="s">
        <v>3586</v>
      </c>
      <c r="HC7" t="s">
        <v>3586</v>
      </c>
      <c r="HD7" t="s">
        <v>3586</v>
      </c>
      <c r="HE7" t="s">
        <v>3586</v>
      </c>
      <c r="HF7" t="s">
        <v>3586</v>
      </c>
      <c r="HG7" t="s">
        <v>3586</v>
      </c>
      <c r="HH7" t="s">
        <v>11520</v>
      </c>
      <c r="HI7" t="s">
        <v>11521</v>
      </c>
      <c r="HJ7" t="s">
        <v>3586</v>
      </c>
      <c r="HK7" t="s">
        <v>11522</v>
      </c>
      <c r="HL7" t="s">
        <v>3586</v>
      </c>
      <c r="HM7" t="s">
        <v>3586</v>
      </c>
      <c r="HN7" t="s">
        <v>11523</v>
      </c>
      <c r="HO7" t="s">
        <v>3586</v>
      </c>
      <c r="HP7" t="s">
        <v>3586</v>
      </c>
      <c r="HQ7" t="s">
        <v>3586</v>
      </c>
      <c r="HR7" t="s">
        <v>3586</v>
      </c>
      <c r="HS7" t="s">
        <v>11524</v>
      </c>
      <c r="HT7" t="s">
        <v>3586</v>
      </c>
      <c r="HU7" t="s">
        <v>4607</v>
      </c>
      <c r="HV7" t="s">
        <v>3586</v>
      </c>
      <c r="HW7" t="s">
        <v>3586</v>
      </c>
      <c r="HX7" t="s">
        <v>3586</v>
      </c>
      <c r="HY7" t="s">
        <v>10374</v>
      </c>
      <c r="HZ7" t="s">
        <v>3586</v>
      </c>
      <c r="IA7" t="s">
        <v>3586</v>
      </c>
      <c r="IB7" t="s">
        <v>3586</v>
      </c>
      <c r="IC7" t="s">
        <v>10917</v>
      </c>
      <c r="ID7" t="s">
        <v>11525</v>
      </c>
      <c r="IE7" t="s">
        <v>11526</v>
      </c>
      <c r="IF7" t="s">
        <v>11527</v>
      </c>
      <c r="IG7" t="s">
        <v>11528</v>
      </c>
      <c r="IH7" t="s">
        <v>3586</v>
      </c>
      <c r="II7" t="s">
        <v>3586</v>
      </c>
      <c r="IJ7" t="s">
        <v>3586</v>
      </c>
      <c r="IK7" t="s">
        <v>3586</v>
      </c>
      <c r="IL7" t="s">
        <v>3586</v>
      </c>
      <c r="IM7" t="s">
        <v>3586</v>
      </c>
      <c r="IN7" t="s">
        <v>3586</v>
      </c>
      <c r="IO7" t="s">
        <v>4608</v>
      </c>
      <c r="IP7" t="s">
        <v>3586</v>
      </c>
      <c r="IQ7" t="s">
        <v>3586</v>
      </c>
      <c r="IR7" t="s">
        <v>5625</v>
      </c>
      <c r="IS7" t="s">
        <v>3586</v>
      </c>
      <c r="IT7" t="s">
        <v>3586</v>
      </c>
      <c r="IU7" t="s">
        <v>11041</v>
      </c>
      <c r="IV7" t="s">
        <v>11529</v>
      </c>
      <c r="IW7" t="s">
        <v>3586</v>
      </c>
      <c r="IX7" t="s">
        <v>3586</v>
      </c>
      <c r="IY7" t="s">
        <v>3586</v>
      </c>
      <c r="IZ7" t="s">
        <v>3586</v>
      </c>
      <c r="JA7" t="s">
        <v>3586</v>
      </c>
      <c r="JB7" t="s">
        <v>3586</v>
      </c>
      <c r="JC7" t="s">
        <v>3586</v>
      </c>
      <c r="JD7" t="s">
        <v>3586</v>
      </c>
      <c r="JE7" t="s">
        <v>3586</v>
      </c>
      <c r="JF7" t="s">
        <v>3586</v>
      </c>
      <c r="JG7" t="s">
        <v>3586</v>
      </c>
      <c r="JH7" t="s">
        <v>3586</v>
      </c>
      <c r="JI7" t="s">
        <v>3586</v>
      </c>
      <c r="JJ7" t="s">
        <v>3586</v>
      </c>
      <c r="JK7" t="s">
        <v>3586</v>
      </c>
      <c r="JL7" t="s">
        <v>11530</v>
      </c>
      <c r="JM7" t="s">
        <v>3586</v>
      </c>
      <c r="JN7" t="s">
        <v>3586</v>
      </c>
      <c r="JO7" t="s">
        <v>3586</v>
      </c>
      <c r="JP7" t="s">
        <v>3586</v>
      </c>
      <c r="JQ7" t="s">
        <v>3586</v>
      </c>
      <c r="JR7" t="s">
        <v>3586</v>
      </c>
      <c r="JS7" t="s">
        <v>3586</v>
      </c>
      <c r="JT7" t="s">
        <v>3586</v>
      </c>
      <c r="JU7" t="s">
        <v>3586</v>
      </c>
      <c r="JV7" t="s">
        <v>3586</v>
      </c>
      <c r="JW7" t="s">
        <v>3586</v>
      </c>
      <c r="JX7" t="s">
        <v>3586</v>
      </c>
      <c r="JY7" t="s">
        <v>3586</v>
      </c>
      <c r="JZ7" t="s">
        <v>3586</v>
      </c>
      <c r="KA7" t="s">
        <v>3586</v>
      </c>
      <c r="KB7" t="s">
        <v>3586</v>
      </c>
      <c r="KC7" t="s">
        <v>3586</v>
      </c>
      <c r="KD7" t="s">
        <v>3586</v>
      </c>
      <c r="KE7" t="s">
        <v>3586</v>
      </c>
      <c r="KF7" t="s">
        <v>3586</v>
      </c>
      <c r="KG7" t="s">
        <v>3586</v>
      </c>
      <c r="KH7" t="s">
        <v>3586</v>
      </c>
      <c r="KI7" t="s">
        <v>3586</v>
      </c>
      <c r="KJ7" t="s">
        <v>3586</v>
      </c>
      <c r="KK7" t="s">
        <v>3586</v>
      </c>
      <c r="KL7" t="s">
        <v>3586</v>
      </c>
      <c r="KM7" t="s">
        <v>3586</v>
      </c>
      <c r="KN7" t="s">
        <v>3586</v>
      </c>
      <c r="KO7" t="s">
        <v>3586</v>
      </c>
      <c r="KP7" t="s">
        <v>4609</v>
      </c>
      <c r="KQ7" t="s">
        <v>3586</v>
      </c>
      <c r="KR7" t="s">
        <v>3586</v>
      </c>
      <c r="KS7" t="s">
        <v>3586</v>
      </c>
      <c r="KT7" t="s">
        <v>11531</v>
      </c>
      <c r="KU7" t="s">
        <v>3586</v>
      </c>
      <c r="KV7" t="s">
        <v>3586</v>
      </c>
      <c r="KW7" t="s">
        <v>3586</v>
      </c>
      <c r="KX7" t="s">
        <v>3586</v>
      </c>
      <c r="KY7" t="s">
        <v>3586</v>
      </c>
      <c r="KZ7" t="s">
        <v>3586</v>
      </c>
      <c r="LA7" t="s">
        <v>3586</v>
      </c>
      <c r="LB7" t="s">
        <v>3586</v>
      </c>
      <c r="LC7" t="s">
        <v>3586</v>
      </c>
      <c r="LD7" t="s">
        <v>11532</v>
      </c>
      <c r="LE7" t="s">
        <v>3586</v>
      </c>
      <c r="LF7" t="s">
        <v>3586</v>
      </c>
      <c r="LG7" t="s">
        <v>3586</v>
      </c>
      <c r="LH7" t="s">
        <v>3586</v>
      </c>
      <c r="LI7" t="s">
        <v>3586</v>
      </c>
      <c r="LJ7" t="s">
        <v>3586</v>
      </c>
      <c r="LK7" t="s">
        <v>3586</v>
      </c>
      <c r="LL7" t="s">
        <v>3586</v>
      </c>
      <c r="LM7" t="s">
        <v>3586</v>
      </c>
      <c r="LN7" t="s">
        <v>3586</v>
      </c>
      <c r="LO7" t="s">
        <v>3586</v>
      </c>
      <c r="LP7" t="s">
        <v>11533</v>
      </c>
      <c r="LQ7" t="s">
        <v>3586</v>
      </c>
      <c r="LR7" t="s">
        <v>3586</v>
      </c>
      <c r="LS7" t="s">
        <v>3586</v>
      </c>
      <c r="LT7" t="s">
        <v>3586</v>
      </c>
      <c r="LU7" t="s">
        <v>3586</v>
      </c>
      <c r="LV7" t="s">
        <v>3586</v>
      </c>
      <c r="LW7" t="s">
        <v>3586</v>
      </c>
      <c r="LX7" t="s">
        <v>3586</v>
      </c>
      <c r="LY7" t="s">
        <v>3586</v>
      </c>
      <c r="LZ7" t="s">
        <v>11534</v>
      </c>
      <c r="MA7" t="s">
        <v>3586</v>
      </c>
      <c r="MB7" t="s">
        <v>3586</v>
      </c>
      <c r="MC7" t="s">
        <v>3586</v>
      </c>
      <c r="MD7" t="s">
        <v>3586</v>
      </c>
      <c r="ME7" t="s">
        <v>11535</v>
      </c>
      <c r="MF7" t="s">
        <v>3586</v>
      </c>
      <c r="MG7" t="s">
        <v>3586</v>
      </c>
      <c r="MH7" t="s">
        <v>3586</v>
      </c>
      <c r="MI7" t="s">
        <v>3586</v>
      </c>
      <c r="MJ7" t="s">
        <v>3586</v>
      </c>
      <c r="MK7" t="s">
        <v>3586</v>
      </c>
      <c r="ML7" t="s">
        <v>3586</v>
      </c>
      <c r="MM7" t="s">
        <v>3586</v>
      </c>
      <c r="MN7" t="s">
        <v>3586</v>
      </c>
      <c r="MO7" t="s">
        <v>3586</v>
      </c>
      <c r="MP7" t="s">
        <v>3586</v>
      </c>
      <c r="MQ7" t="s">
        <v>3586</v>
      </c>
      <c r="MR7" t="s">
        <v>3586</v>
      </c>
      <c r="MS7" t="s">
        <v>3586</v>
      </c>
      <c r="MT7" t="s">
        <v>3586</v>
      </c>
      <c r="MU7" t="s">
        <v>11536</v>
      </c>
      <c r="MV7" t="s">
        <v>3586</v>
      </c>
      <c r="MW7" t="s">
        <v>3586</v>
      </c>
      <c r="MX7" t="s">
        <v>3586</v>
      </c>
      <c r="MY7" t="s">
        <v>3586</v>
      </c>
      <c r="MZ7" t="s">
        <v>3586</v>
      </c>
      <c r="NA7" t="s">
        <v>3586</v>
      </c>
      <c r="NB7" t="s">
        <v>3586</v>
      </c>
      <c r="NC7" t="s">
        <v>3586</v>
      </c>
      <c r="ND7" t="s">
        <v>3586</v>
      </c>
      <c r="NE7" t="s">
        <v>3586</v>
      </c>
      <c r="NF7" t="s">
        <v>3586</v>
      </c>
      <c r="NG7" t="s">
        <v>3586</v>
      </c>
      <c r="NH7" t="s">
        <v>3586</v>
      </c>
      <c r="NI7" t="s">
        <v>3586</v>
      </c>
      <c r="NJ7" t="s">
        <v>3586</v>
      </c>
      <c r="NK7" t="s">
        <v>3586</v>
      </c>
      <c r="NL7" t="s">
        <v>3586</v>
      </c>
      <c r="NM7" t="s">
        <v>3586</v>
      </c>
      <c r="NN7" t="s">
        <v>3586</v>
      </c>
      <c r="NO7" t="s">
        <v>3586</v>
      </c>
      <c r="NP7" t="s">
        <v>3586</v>
      </c>
      <c r="NQ7" t="s">
        <v>11537</v>
      </c>
      <c r="NR7" t="s">
        <v>3586</v>
      </c>
      <c r="NS7" t="s">
        <v>3586</v>
      </c>
      <c r="NT7" t="s">
        <v>3586</v>
      </c>
      <c r="NU7" t="s">
        <v>3586</v>
      </c>
      <c r="NV7" t="s">
        <v>3586</v>
      </c>
      <c r="NW7" t="s">
        <v>3586</v>
      </c>
      <c r="NX7" t="s">
        <v>3586</v>
      </c>
      <c r="NY7" t="s">
        <v>3586</v>
      </c>
      <c r="NZ7" t="s">
        <v>3586</v>
      </c>
      <c r="OA7" t="s">
        <v>3586</v>
      </c>
      <c r="OB7" t="s">
        <v>3586</v>
      </c>
      <c r="OC7" t="s">
        <v>3586</v>
      </c>
      <c r="OD7" t="s">
        <v>11538</v>
      </c>
      <c r="OE7" t="s">
        <v>3586</v>
      </c>
      <c r="OF7" t="s">
        <v>3586</v>
      </c>
      <c r="OG7" t="s">
        <v>3586</v>
      </c>
      <c r="OH7" t="s">
        <v>3586</v>
      </c>
      <c r="OI7" t="s">
        <v>3586</v>
      </c>
      <c r="OJ7" t="s">
        <v>3586</v>
      </c>
      <c r="OK7" t="s">
        <v>3586</v>
      </c>
      <c r="OL7" t="s">
        <v>3586</v>
      </c>
      <c r="OM7" t="s">
        <v>3586</v>
      </c>
      <c r="ON7" t="s">
        <v>11539</v>
      </c>
      <c r="OO7" t="s">
        <v>3586</v>
      </c>
      <c r="OP7" t="s">
        <v>3586</v>
      </c>
      <c r="OQ7" t="s">
        <v>3586</v>
      </c>
      <c r="OR7" t="s">
        <v>3586</v>
      </c>
      <c r="OS7" t="s">
        <v>3586</v>
      </c>
      <c r="OT7" t="s">
        <v>4610</v>
      </c>
      <c r="OU7" t="s">
        <v>3586</v>
      </c>
      <c r="OV7" t="s">
        <v>3586</v>
      </c>
      <c r="OW7" t="s">
        <v>3586</v>
      </c>
      <c r="OX7" t="s">
        <v>3586</v>
      </c>
      <c r="OY7" t="s">
        <v>3586</v>
      </c>
      <c r="OZ7" t="s">
        <v>3586</v>
      </c>
      <c r="PA7" t="s">
        <v>3586</v>
      </c>
      <c r="PB7" t="s">
        <v>3586</v>
      </c>
      <c r="PC7" t="s">
        <v>3586</v>
      </c>
      <c r="PD7" t="s">
        <v>3586</v>
      </c>
      <c r="PE7" t="s">
        <v>11540</v>
      </c>
      <c r="PF7" t="s">
        <v>3586</v>
      </c>
      <c r="PG7" t="s">
        <v>3586</v>
      </c>
      <c r="PH7" t="s">
        <v>3586</v>
      </c>
      <c r="PI7" t="s">
        <v>3586</v>
      </c>
      <c r="PJ7" t="s">
        <v>11541</v>
      </c>
      <c r="PK7" t="s">
        <v>11542</v>
      </c>
      <c r="PL7" t="s">
        <v>3586</v>
      </c>
      <c r="PM7" t="s">
        <v>3586</v>
      </c>
      <c r="PN7" t="s">
        <v>3586</v>
      </c>
      <c r="PO7" t="s">
        <v>3586</v>
      </c>
      <c r="PP7" t="s">
        <v>3586</v>
      </c>
      <c r="PQ7" t="s">
        <v>3586</v>
      </c>
      <c r="PR7" t="s">
        <v>3586</v>
      </c>
      <c r="PS7" t="s">
        <v>11543</v>
      </c>
      <c r="PT7" t="s">
        <v>3586</v>
      </c>
      <c r="PU7" t="s">
        <v>3586</v>
      </c>
      <c r="PV7" t="s">
        <v>3586</v>
      </c>
      <c r="PW7" t="s">
        <v>11544</v>
      </c>
      <c r="PX7" t="s">
        <v>3586</v>
      </c>
      <c r="PY7" t="s">
        <v>3586</v>
      </c>
      <c r="PZ7" t="s">
        <v>3586</v>
      </c>
      <c r="QA7" t="s">
        <v>3586</v>
      </c>
      <c r="QB7" t="s">
        <v>3586</v>
      </c>
      <c r="QC7" t="s">
        <v>11545</v>
      </c>
      <c r="QD7" t="s">
        <v>3586</v>
      </c>
      <c r="QE7" t="s">
        <v>3586</v>
      </c>
      <c r="QF7" t="s">
        <v>3586</v>
      </c>
      <c r="QG7" t="s">
        <v>3586</v>
      </c>
      <c r="QH7" t="s">
        <v>3586</v>
      </c>
      <c r="QI7" t="s">
        <v>3586</v>
      </c>
      <c r="QJ7" t="s">
        <v>3586</v>
      </c>
      <c r="QK7" t="s">
        <v>3586</v>
      </c>
      <c r="QL7" t="s">
        <v>3586</v>
      </c>
      <c r="QM7" t="s">
        <v>11546</v>
      </c>
      <c r="QN7" t="s">
        <v>3586</v>
      </c>
      <c r="QO7" t="s">
        <v>3586</v>
      </c>
      <c r="QP7" t="s">
        <v>3586</v>
      </c>
      <c r="QQ7" t="s">
        <v>3586</v>
      </c>
      <c r="QR7" t="s">
        <v>3586</v>
      </c>
      <c r="QS7" t="s">
        <v>3586</v>
      </c>
      <c r="QT7" t="s">
        <v>3586</v>
      </c>
      <c r="QU7" t="s">
        <v>3586</v>
      </c>
      <c r="QV7" t="s">
        <v>3586</v>
      </c>
      <c r="QW7" t="s">
        <v>3586</v>
      </c>
      <c r="QX7" t="s">
        <v>3586</v>
      </c>
      <c r="QY7" t="s">
        <v>3586</v>
      </c>
      <c r="QZ7" t="s">
        <v>3586</v>
      </c>
      <c r="RA7" t="s">
        <v>3586</v>
      </c>
      <c r="RB7" t="s">
        <v>3586</v>
      </c>
      <c r="RC7" t="s">
        <v>11547</v>
      </c>
      <c r="RD7" t="s">
        <v>3586</v>
      </c>
      <c r="RE7" t="s">
        <v>3586</v>
      </c>
      <c r="RF7" t="s">
        <v>3586</v>
      </c>
      <c r="RG7" t="s">
        <v>11548</v>
      </c>
      <c r="RH7" t="s">
        <v>3586</v>
      </c>
      <c r="RI7" t="s">
        <v>3586</v>
      </c>
      <c r="RJ7" t="s">
        <v>3586</v>
      </c>
      <c r="RK7" t="s">
        <v>3586</v>
      </c>
      <c r="RL7" t="s">
        <v>3586</v>
      </c>
      <c r="RM7" t="s">
        <v>3586</v>
      </c>
      <c r="RN7" t="s">
        <v>3586</v>
      </c>
      <c r="RO7" t="s">
        <v>3586</v>
      </c>
      <c r="RP7" t="s">
        <v>3586</v>
      </c>
      <c r="RQ7" t="s">
        <v>3586</v>
      </c>
      <c r="RR7" t="s">
        <v>3586</v>
      </c>
      <c r="RS7" t="s">
        <v>3586</v>
      </c>
      <c r="RT7" t="s">
        <v>3586</v>
      </c>
      <c r="RU7" t="s">
        <v>3586</v>
      </c>
      <c r="RV7" t="s">
        <v>3586</v>
      </c>
      <c r="RW7" t="s">
        <v>3586</v>
      </c>
      <c r="RX7" t="s">
        <v>3586</v>
      </c>
      <c r="RY7" t="s">
        <v>3586</v>
      </c>
      <c r="RZ7" t="s">
        <v>3586</v>
      </c>
      <c r="SA7" t="s">
        <v>3586</v>
      </c>
      <c r="SB7" t="s">
        <v>3586</v>
      </c>
      <c r="SC7" t="s">
        <v>3586</v>
      </c>
      <c r="SD7" t="s">
        <v>8117</v>
      </c>
      <c r="SE7" t="s">
        <v>11549</v>
      </c>
      <c r="SF7" t="s">
        <v>3586</v>
      </c>
      <c r="SG7" t="s">
        <v>3586</v>
      </c>
      <c r="SH7" t="s">
        <v>3586</v>
      </c>
      <c r="SI7" t="s">
        <v>3586</v>
      </c>
      <c r="SJ7" t="s">
        <v>3586</v>
      </c>
      <c r="SK7" t="s">
        <v>3586</v>
      </c>
      <c r="SL7" t="s">
        <v>3586</v>
      </c>
      <c r="SM7" t="s">
        <v>3586</v>
      </c>
      <c r="SN7" t="s">
        <v>3586</v>
      </c>
      <c r="SO7" t="s">
        <v>3586</v>
      </c>
      <c r="SP7" t="s">
        <v>3586</v>
      </c>
      <c r="SQ7" t="s">
        <v>3586</v>
      </c>
      <c r="SR7" t="s">
        <v>3586</v>
      </c>
      <c r="SS7" t="s">
        <v>3586</v>
      </c>
      <c r="ST7" t="s">
        <v>3586</v>
      </c>
      <c r="SU7" t="s">
        <v>3586</v>
      </c>
      <c r="SV7" t="s">
        <v>3586</v>
      </c>
      <c r="SW7" t="s">
        <v>3586</v>
      </c>
      <c r="SX7" t="s">
        <v>3586</v>
      </c>
      <c r="SY7" t="s">
        <v>3586</v>
      </c>
      <c r="SZ7" t="s">
        <v>3586</v>
      </c>
      <c r="TA7" t="s">
        <v>3586</v>
      </c>
      <c r="TB7" t="s">
        <v>3586</v>
      </c>
      <c r="TC7" t="s">
        <v>3586</v>
      </c>
      <c r="TD7" t="s">
        <v>11550</v>
      </c>
      <c r="TE7" t="s">
        <v>3586</v>
      </c>
      <c r="TF7" t="s">
        <v>11551</v>
      </c>
      <c r="TG7" t="s">
        <v>3586</v>
      </c>
      <c r="TH7" t="s">
        <v>3586</v>
      </c>
      <c r="TI7" t="s">
        <v>3586</v>
      </c>
      <c r="TJ7" t="s">
        <v>3586</v>
      </c>
      <c r="TK7" t="s">
        <v>3586</v>
      </c>
      <c r="TL7" t="s">
        <v>11552</v>
      </c>
      <c r="TM7" t="s">
        <v>3586</v>
      </c>
      <c r="TN7" t="s">
        <v>3586</v>
      </c>
      <c r="TO7" t="s">
        <v>3586</v>
      </c>
      <c r="TP7" t="s">
        <v>3586</v>
      </c>
      <c r="TQ7" t="s">
        <v>11553</v>
      </c>
      <c r="TR7" t="s">
        <v>3586</v>
      </c>
      <c r="TS7" t="s">
        <v>3586</v>
      </c>
      <c r="TT7" t="s">
        <v>3586</v>
      </c>
      <c r="TU7" t="s">
        <v>3586</v>
      </c>
      <c r="TV7" t="s">
        <v>3586</v>
      </c>
      <c r="TW7" t="s">
        <v>3586</v>
      </c>
      <c r="TX7" t="s">
        <v>3586</v>
      </c>
      <c r="TY7" t="s">
        <v>3586</v>
      </c>
      <c r="TZ7" t="s">
        <v>3586</v>
      </c>
      <c r="UA7" t="s">
        <v>3586</v>
      </c>
      <c r="UB7" t="s">
        <v>3586</v>
      </c>
      <c r="UC7" t="s">
        <v>3586</v>
      </c>
      <c r="UD7" t="s">
        <v>3586</v>
      </c>
      <c r="UE7" t="s">
        <v>3586</v>
      </c>
      <c r="UF7" t="s">
        <v>3586</v>
      </c>
      <c r="UG7" t="s">
        <v>3586</v>
      </c>
      <c r="UH7" t="s">
        <v>3586</v>
      </c>
      <c r="UI7" t="s">
        <v>3586</v>
      </c>
      <c r="UJ7" t="s">
        <v>7251</v>
      </c>
      <c r="UK7" t="s">
        <v>3586</v>
      </c>
      <c r="UL7" t="s">
        <v>3586</v>
      </c>
      <c r="UM7" t="s">
        <v>3586</v>
      </c>
      <c r="UN7" t="s">
        <v>3586</v>
      </c>
      <c r="UO7" t="s">
        <v>3586</v>
      </c>
      <c r="UP7" t="s">
        <v>3586</v>
      </c>
      <c r="UQ7" t="s">
        <v>3586</v>
      </c>
      <c r="UR7" t="s">
        <v>3586</v>
      </c>
      <c r="US7" t="s">
        <v>3586</v>
      </c>
      <c r="UT7" t="s">
        <v>11554</v>
      </c>
      <c r="UU7" t="s">
        <v>3586</v>
      </c>
      <c r="UV7" t="s">
        <v>3586</v>
      </c>
      <c r="UW7" t="s">
        <v>3586</v>
      </c>
      <c r="UX7" t="s">
        <v>3586</v>
      </c>
      <c r="UY7" t="s">
        <v>3586</v>
      </c>
      <c r="UZ7" t="s">
        <v>3586</v>
      </c>
      <c r="VA7" t="s">
        <v>3586</v>
      </c>
      <c r="VB7" t="s">
        <v>3586</v>
      </c>
      <c r="VC7" t="s">
        <v>3586</v>
      </c>
      <c r="VD7" t="s">
        <v>3586</v>
      </c>
      <c r="VE7" t="s">
        <v>3586</v>
      </c>
      <c r="VF7" t="s">
        <v>3586</v>
      </c>
      <c r="VG7" t="s">
        <v>3586</v>
      </c>
      <c r="VH7" t="s">
        <v>3586</v>
      </c>
      <c r="VI7" t="s">
        <v>3586</v>
      </c>
      <c r="VJ7" t="s">
        <v>3586</v>
      </c>
      <c r="VK7" t="s">
        <v>3586</v>
      </c>
      <c r="VL7" t="s">
        <v>3586</v>
      </c>
      <c r="VM7" t="s">
        <v>11555</v>
      </c>
      <c r="VN7" t="s">
        <v>3586</v>
      </c>
      <c r="VO7" t="s">
        <v>3586</v>
      </c>
      <c r="VP7" t="s">
        <v>3586</v>
      </c>
      <c r="VQ7" t="s">
        <v>3586</v>
      </c>
      <c r="VR7" t="s">
        <v>3586</v>
      </c>
      <c r="VS7" t="s">
        <v>3586</v>
      </c>
      <c r="VT7" t="s">
        <v>3586</v>
      </c>
      <c r="VU7" t="s">
        <v>3586</v>
      </c>
      <c r="VV7" t="s">
        <v>3586</v>
      </c>
      <c r="VW7" t="s">
        <v>3586</v>
      </c>
      <c r="VX7" t="s">
        <v>3586</v>
      </c>
      <c r="VY7" t="s">
        <v>3586</v>
      </c>
      <c r="VZ7" t="s">
        <v>3586</v>
      </c>
      <c r="WA7" t="s">
        <v>3586</v>
      </c>
      <c r="WB7" t="s">
        <v>3586</v>
      </c>
      <c r="WC7" t="s">
        <v>3586</v>
      </c>
      <c r="WD7" t="s">
        <v>3586</v>
      </c>
      <c r="WE7" t="s">
        <v>3586</v>
      </c>
      <c r="WF7" t="s">
        <v>3586</v>
      </c>
      <c r="WG7" t="s">
        <v>3586</v>
      </c>
      <c r="WH7" t="s">
        <v>3586</v>
      </c>
      <c r="WI7" t="s">
        <v>11556</v>
      </c>
      <c r="WJ7" t="s">
        <v>3586</v>
      </c>
      <c r="WK7" t="s">
        <v>3586</v>
      </c>
      <c r="WL7" t="s">
        <v>3586</v>
      </c>
      <c r="WM7" t="s">
        <v>3586</v>
      </c>
      <c r="WN7" t="s">
        <v>3586</v>
      </c>
      <c r="WO7" t="s">
        <v>3586</v>
      </c>
      <c r="WP7" t="s">
        <v>3586</v>
      </c>
      <c r="WQ7" t="s">
        <v>3586</v>
      </c>
      <c r="WR7" t="s">
        <v>3586</v>
      </c>
      <c r="WS7" t="s">
        <v>3586</v>
      </c>
      <c r="WT7" t="s">
        <v>3586</v>
      </c>
      <c r="WU7" t="s">
        <v>3586</v>
      </c>
      <c r="WV7" t="s">
        <v>11557</v>
      </c>
      <c r="WW7" t="s">
        <v>3586</v>
      </c>
      <c r="WX7" t="s">
        <v>3586</v>
      </c>
      <c r="WY7" t="s">
        <v>3586</v>
      </c>
      <c r="WZ7" t="s">
        <v>3586</v>
      </c>
      <c r="XA7" t="s">
        <v>3586</v>
      </c>
      <c r="XB7" t="s">
        <v>3586</v>
      </c>
      <c r="XC7" t="s">
        <v>3586</v>
      </c>
      <c r="XD7" t="s">
        <v>3586</v>
      </c>
      <c r="XE7" t="s">
        <v>3586</v>
      </c>
      <c r="XF7" t="s">
        <v>3586</v>
      </c>
      <c r="XG7" t="s">
        <v>3586</v>
      </c>
      <c r="XH7" t="s">
        <v>11558</v>
      </c>
      <c r="XI7" t="s">
        <v>3586</v>
      </c>
      <c r="XJ7" t="s">
        <v>3586</v>
      </c>
      <c r="XK7" t="s">
        <v>7232</v>
      </c>
      <c r="XL7" t="s">
        <v>3586</v>
      </c>
      <c r="XM7" t="s">
        <v>4611</v>
      </c>
      <c r="XN7" t="s">
        <v>11559</v>
      </c>
      <c r="XO7" t="s">
        <v>3586</v>
      </c>
      <c r="XP7" t="s">
        <v>3586</v>
      </c>
      <c r="XQ7" t="s">
        <v>4612</v>
      </c>
      <c r="XR7" t="s">
        <v>3586</v>
      </c>
      <c r="XS7" t="s">
        <v>10682</v>
      </c>
      <c r="XT7" t="s">
        <v>3586</v>
      </c>
      <c r="XU7" t="s">
        <v>3586</v>
      </c>
      <c r="XV7" t="s">
        <v>3586</v>
      </c>
      <c r="XW7" t="s">
        <v>3586</v>
      </c>
      <c r="XX7" t="s">
        <v>3586</v>
      </c>
      <c r="XY7" t="s">
        <v>3586</v>
      </c>
      <c r="XZ7" t="s">
        <v>3586</v>
      </c>
      <c r="YA7" t="s">
        <v>11560</v>
      </c>
      <c r="YB7" t="s">
        <v>3586</v>
      </c>
      <c r="YC7" t="s">
        <v>3586</v>
      </c>
      <c r="YD7" t="s">
        <v>3586</v>
      </c>
      <c r="YE7" t="s">
        <v>3586</v>
      </c>
      <c r="YF7" t="s">
        <v>3586</v>
      </c>
      <c r="YG7" t="s">
        <v>3586</v>
      </c>
      <c r="YH7" t="s">
        <v>3586</v>
      </c>
      <c r="YI7" t="s">
        <v>3586</v>
      </c>
      <c r="YJ7" t="s">
        <v>3586</v>
      </c>
      <c r="YK7" t="s">
        <v>3586</v>
      </c>
      <c r="YL7" t="s">
        <v>3586</v>
      </c>
      <c r="YM7" t="s">
        <v>3586</v>
      </c>
      <c r="YN7" t="s">
        <v>3586</v>
      </c>
      <c r="YO7" t="s">
        <v>6206</v>
      </c>
      <c r="YP7" t="s">
        <v>3586</v>
      </c>
      <c r="YQ7" t="s">
        <v>3586</v>
      </c>
      <c r="YR7" t="s">
        <v>3586</v>
      </c>
      <c r="YS7" t="s">
        <v>3586</v>
      </c>
      <c r="YT7" t="s">
        <v>3586</v>
      </c>
      <c r="YU7" t="s">
        <v>3586</v>
      </c>
      <c r="YV7" t="s">
        <v>3586</v>
      </c>
      <c r="YW7" t="s">
        <v>3586</v>
      </c>
      <c r="YX7" t="s">
        <v>3586</v>
      </c>
      <c r="YY7" t="s">
        <v>3586</v>
      </c>
      <c r="YZ7" t="s">
        <v>3586</v>
      </c>
      <c r="ZA7" t="s">
        <v>3586</v>
      </c>
      <c r="ZB7" t="s">
        <v>3586</v>
      </c>
      <c r="ZC7" t="s">
        <v>3586</v>
      </c>
      <c r="ZD7" t="s">
        <v>11561</v>
      </c>
      <c r="ZE7" t="s">
        <v>3586</v>
      </c>
      <c r="ZF7" t="s">
        <v>3586</v>
      </c>
      <c r="ZG7" t="s">
        <v>3586</v>
      </c>
      <c r="ZH7" t="s">
        <v>3586</v>
      </c>
      <c r="ZI7" t="s">
        <v>3586</v>
      </c>
      <c r="ZJ7" t="s">
        <v>11562</v>
      </c>
      <c r="ZK7" t="s">
        <v>11563</v>
      </c>
      <c r="ZL7" t="s">
        <v>3586</v>
      </c>
      <c r="ZM7" t="s">
        <v>3586</v>
      </c>
      <c r="ZN7" t="s">
        <v>3586</v>
      </c>
      <c r="ZO7" t="s">
        <v>3586</v>
      </c>
      <c r="ZP7" t="s">
        <v>4613</v>
      </c>
      <c r="ZQ7" t="s">
        <v>3586</v>
      </c>
      <c r="ZR7" t="s">
        <v>3586</v>
      </c>
      <c r="ZS7" t="s">
        <v>3586</v>
      </c>
      <c r="ZT7" t="s">
        <v>3586</v>
      </c>
      <c r="ZU7" t="s">
        <v>3586</v>
      </c>
      <c r="ZV7" t="s">
        <v>3586</v>
      </c>
      <c r="ZW7" t="s">
        <v>3586</v>
      </c>
      <c r="ZX7" t="s">
        <v>3586</v>
      </c>
      <c r="ZY7" t="s">
        <v>3586</v>
      </c>
      <c r="ZZ7" t="s">
        <v>11564</v>
      </c>
      <c r="AAA7" t="s">
        <v>3586</v>
      </c>
      <c r="AAB7" t="s">
        <v>3586</v>
      </c>
      <c r="AAC7" t="s">
        <v>3586</v>
      </c>
      <c r="AAD7" t="s">
        <v>3586</v>
      </c>
      <c r="AAE7" t="s">
        <v>3586</v>
      </c>
      <c r="AAF7" t="s">
        <v>3586</v>
      </c>
      <c r="AAG7" t="s">
        <v>3586</v>
      </c>
      <c r="AAH7" t="s">
        <v>3586</v>
      </c>
      <c r="AAI7" t="s">
        <v>3586</v>
      </c>
      <c r="AAJ7" t="s">
        <v>3586</v>
      </c>
      <c r="AAK7" t="s">
        <v>11565</v>
      </c>
      <c r="AAL7" t="s">
        <v>3586</v>
      </c>
      <c r="AAM7" t="s">
        <v>3586</v>
      </c>
      <c r="AAN7" t="s">
        <v>3586</v>
      </c>
      <c r="AAO7" t="s">
        <v>3586</v>
      </c>
      <c r="AAP7" t="s">
        <v>3586</v>
      </c>
      <c r="AAQ7" t="s">
        <v>3586</v>
      </c>
      <c r="AAR7" t="s">
        <v>3586</v>
      </c>
      <c r="AAS7" t="s">
        <v>3586</v>
      </c>
      <c r="AAT7" t="s">
        <v>3586</v>
      </c>
      <c r="AAU7" t="s">
        <v>3586</v>
      </c>
      <c r="AAV7" t="s">
        <v>3586</v>
      </c>
      <c r="AAW7" t="s">
        <v>3586</v>
      </c>
      <c r="AAX7" t="s">
        <v>3586</v>
      </c>
      <c r="AAY7" t="s">
        <v>11072</v>
      </c>
      <c r="AAZ7" t="s">
        <v>3586</v>
      </c>
      <c r="ABA7" t="s">
        <v>3586</v>
      </c>
      <c r="ABB7" t="s">
        <v>3586</v>
      </c>
      <c r="ABC7" t="s">
        <v>3586</v>
      </c>
      <c r="ABD7" t="s">
        <v>3586</v>
      </c>
      <c r="ABE7" t="s">
        <v>3586</v>
      </c>
      <c r="ABF7" t="s">
        <v>3586</v>
      </c>
      <c r="ABG7" t="s">
        <v>3586</v>
      </c>
      <c r="ABH7" t="s">
        <v>3586</v>
      </c>
      <c r="ABI7" t="s">
        <v>3586</v>
      </c>
      <c r="ABJ7" t="s">
        <v>3586</v>
      </c>
      <c r="ABK7" t="s">
        <v>3586</v>
      </c>
      <c r="ABL7" t="s">
        <v>3586</v>
      </c>
      <c r="ABM7" t="s">
        <v>11566</v>
      </c>
      <c r="ABN7" t="s">
        <v>3586</v>
      </c>
      <c r="ABO7" t="s">
        <v>3586</v>
      </c>
      <c r="ABP7" t="s">
        <v>3586</v>
      </c>
      <c r="ABQ7" t="s">
        <v>3586</v>
      </c>
      <c r="ABR7" t="s">
        <v>3586</v>
      </c>
      <c r="ABS7" t="s">
        <v>3586</v>
      </c>
      <c r="ABT7" t="s">
        <v>3586</v>
      </c>
      <c r="ABU7" t="s">
        <v>3586</v>
      </c>
      <c r="ABV7" t="s">
        <v>3586</v>
      </c>
      <c r="ABW7" t="s">
        <v>3586</v>
      </c>
      <c r="ABX7" t="s">
        <v>3586</v>
      </c>
      <c r="ABY7" t="s">
        <v>3586</v>
      </c>
      <c r="ABZ7" t="s">
        <v>3586</v>
      </c>
      <c r="ACA7" t="s">
        <v>3586</v>
      </c>
      <c r="ACB7" t="s">
        <v>3586</v>
      </c>
      <c r="ACC7" t="s">
        <v>3586</v>
      </c>
      <c r="ACD7" t="s">
        <v>3586</v>
      </c>
      <c r="ACE7" t="s">
        <v>3586</v>
      </c>
      <c r="ACF7" t="s">
        <v>4402</v>
      </c>
      <c r="ACG7" t="s">
        <v>11567</v>
      </c>
      <c r="ACH7" t="s">
        <v>3586</v>
      </c>
      <c r="ACI7" t="s">
        <v>4614</v>
      </c>
      <c r="ACJ7" t="s">
        <v>3586</v>
      </c>
      <c r="ACK7" t="s">
        <v>3586</v>
      </c>
      <c r="ACL7" t="s">
        <v>3586</v>
      </c>
      <c r="ACM7" t="s">
        <v>4615</v>
      </c>
      <c r="ACN7" t="s">
        <v>3586</v>
      </c>
      <c r="ACO7" t="s">
        <v>3713</v>
      </c>
      <c r="ACP7" t="s">
        <v>3586</v>
      </c>
      <c r="ACQ7" t="s">
        <v>3586</v>
      </c>
      <c r="ACR7" t="s">
        <v>3586</v>
      </c>
      <c r="ACS7" t="s">
        <v>3586</v>
      </c>
      <c r="ACT7" t="s">
        <v>11568</v>
      </c>
      <c r="ACU7" t="s">
        <v>3586</v>
      </c>
      <c r="ACV7" t="s">
        <v>3586</v>
      </c>
      <c r="ACW7" t="s">
        <v>3586</v>
      </c>
      <c r="ACX7" t="s">
        <v>3586</v>
      </c>
      <c r="ACY7" t="s">
        <v>3586</v>
      </c>
      <c r="ACZ7" t="s">
        <v>3586</v>
      </c>
      <c r="ADA7" t="s">
        <v>3586</v>
      </c>
      <c r="ADB7" t="s">
        <v>3586</v>
      </c>
      <c r="ADC7" t="s">
        <v>3586</v>
      </c>
      <c r="ADD7" t="s">
        <v>3586</v>
      </c>
      <c r="ADE7" t="s">
        <v>3586</v>
      </c>
      <c r="ADF7" t="s">
        <v>3586</v>
      </c>
      <c r="ADG7" t="s">
        <v>3586</v>
      </c>
      <c r="ADH7" t="s">
        <v>3586</v>
      </c>
      <c r="ADI7" t="s">
        <v>3586</v>
      </c>
      <c r="ADJ7" t="s">
        <v>3586</v>
      </c>
      <c r="ADK7" t="s">
        <v>11569</v>
      </c>
      <c r="ADL7" t="s">
        <v>3586</v>
      </c>
      <c r="ADM7" t="s">
        <v>3586</v>
      </c>
      <c r="ADN7" t="s">
        <v>3586</v>
      </c>
      <c r="ADO7" t="s">
        <v>3586</v>
      </c>
      <c r="ADP7" t="s">
        <v>3586</v>
      </c>
      <c r="ADQ7" t="s">
        <v>3586</v>
      </c>
      <c r="ADR7" t="s">
        <v>11570</v>
      </c>
      <c r="ADS7" t="s">
        <v>3586</v>
      </c>
      <c r="ADT7" t="s">
        <v>3586</v>
      </c>
      <c r="ADU7" t="s">
        <v>3586</v>
      </c>
      <c r="ADV7" t="s">
        <v>11571</v>
      </c>
      <c r="ADW7" t="s">
        <v>3586</v>
      </c>
      <c r="ADX7" t="s">
        <v>3586</v>
      </c>
      <c r="ADY7" t="s">
        <v>4616</v>
      </c>
      <c r="ADZ7" t="s">
        <v>4617</v>
      </c>
      <c r="AEA7" t="s">
        <v>3586</v>
      </c>
      <c r="AEB7" t="s">
        <v>3586</v>
      </c>
      <c r="AEC7" t="s">
        <v>4618</v>
      </c>
      <c r="AED7" t="s">
        <v>4619</v>
      </c>
      <c r="AEE7" t="s">
        <v>3586</v>
      </c>
      <c r="AEF7" t="s">
        <v>3586</v>
      </c>
      <c r="AEG7" t="s">
        <v>4620</v>
      </c>
      <c r="AEH7" t="s">
        <v>4498</v>
      </c>
      <c r="AEI7" t="s">
        <v>3586</v>
      </c>
      <c r="AEJ7" t="s">
        <v>4621</v>
      </c>
      <c r="AEK7" t="s">
        <v>4622</v>
      </c>
      <c r="AEL7" t="s">
        <v>3586</v>
      </c>
      <c r="AEM7" t="s">
        <v>3586</v>
      </c>
      <c r="AEN7" t="s">
        <v>3586</v>
      </c>
      <c r="AEO7" t="s">
        <v>4623</v>
      </c>
      <c r="AEP7" t="s">
        <v>3586</v>
      </c>
      <c r="AEQ7" t="s">
        <v>4624</v>
      </c>
      <c r="AER7" t="s">
        <v>3586</v>
      </c>
      <c r="AES7" t="s">
        <v>3586</v>
      </c>
      <c r="AET7" t="s">
        <v>3586</v>
      </c>
      <c r="AEU7" t="s">
        <v>4625</v>
      </c>
      <c r="AEV7" t="s">
        <v>4626</v>
      </c>
      <c r="AEW7" t="s">
        <v>3586</v>
      </c>
      <c r="AEX7" t="s">
        <v>11572</v>
      </c>
      <c r="AEY7" t="s">
        <v>11573</v>
      </c>
      <c r="AEZ7" t="s">
        <v>3586</v>
      </c>
      <c r="AFA7" t="s">
        <v>3586</v>
      </c>
      <c r="AFB7" t="s">
        <v>3586</v>
      </c>
      <c r="AFC7" t="s">
        <v>3586</v>
      </c>
      <c r="AFD7" t="s">
        <v>3586</v>
      </c>
      <c r="AFE7" t="s">
        <v>3586</v>
      </c>
      <c r="AFF7" t="s">
        <v>3586</v>
      </c>
      <c r="AFG7" t="s">
        <v>3586</v>
      </c>
      <c r="AFH7" t="s">
        <v>3586</v>
      </c>
      <c r="AFI7" t="s">
        <v>3586</v>
      </c>
      <c r="AFJ7" t="s">
        <v>3586</v>
      </c>
      <c r="AFK7" t="s">
        <v>3586</v>
      </c>
      <c r="AFL7" t="s">
        <v>3586</v>
      </c>
      <c r="AFM7" t="s">
        <v>4627</v>
      </c>
      <c r="AFN7" t="s">
        <v>4628</v>
      </c>
      <c r="AFO7" t="s">
        <v>3586</v>
      </c>
      <c r="AFP7" t="s">
        <v>3586</v>
      </c>
      <c r="AFQ7" t="s">
        <v>3586</v>
      </c>
      <c r="AFR7" t="s">
        <v>6000</v>
      </c>
      <c r="AFS7" t="s">
        <v>11574</v>
      </c>
      <c r="AFT7" t="s">
        <v>11575</v>
      </c>
      <c r="AFU7" t="s">
        <v>3586</v>
      </c>
      <c r="AFV7" t="s">
        <v>3586</v>
      </c>
      <c r="AFW7" t="s">
        <v>3586</v>
      </c>
      <c r="AFX7" t="s">
        <v>3586</v>
      </c>
      <c r="AFY7" t="s">
        <v>3586</v>
      </c>
      <c r="AFZ7" t="s">
        <v>3586</v>
      </c>
      <c r="AGA7" t="s">
        <v>3586</v>
      </c>
      <c r="AGB7" t="s">
        <v>3586</v>
      </c>
      <c r="AGC7" t="s">
        <v>3586</v>
      </c>
      <c r="AGD7" t="s">
        <v>3586</v>
      </c>
      <c r="AGE7" t="s">
        <v>3586</v>
      </c>
      <c r="AGF7" t="s">
        <v>3586</v>
      </c>
      <c r="AGG7" t="s">
        <v>3586</v>
      </c>
      <c r="AGH7" t="s">
        <v>3586</v>
      </c>
      <c r="AGI7" t="s">
        <v>3586</v>
      </c>
      <c r="AGJ7" t="s">
        <v>3586</v>
      </c>
      <c r="AGK7" t="s">
        <v>3586</v>
      </c>
      <c r="AGL7" t="s">
        <v>3586</v>
      </c>
      <c r="AGM7" t="s">
        <v>11576</v>
      </c>
      <c r="AGN7" t="s">
        <v>3586</v>
      </c>
      <c r="AGO7" t="s">
        <v>3586</v>
      </c>
      <c r="AGP7" t="s">
        <v>3586</v>
      </c>
      <c r="AGQ7" t="s">
        <v>3586</v>
      </c>
      <c r="AGR7" t="s">
        <v>11577</v>
      </c>
      <c r="AGS7" t="s">
        <v>3586</v>
      </c>
      <c r="AGT7" t="s">
        <v>3586</v>
      </c>
      <c r="AGU7" t="s">
        <v>3586</v>
      </c>
      <c r="AGV7" t="s">
        <v>3586</v>
      </c>
      <c r="AGW7" t="s">
        <v>3586</v>
      </c>
      <c r="AGX7" t="s">
        <v>3586</v>
      </c>
      <c r="AGY7" t="s">
        <v>3586</v>
      </c>
      <c r="AGZ7" t="s">
        <v>3586</v>
      </c>
      <c r="AHA7" t="s">
        <v>3586</v>
      </c>
      <c r="AHB7" t="s">
        <v>3586</v>
      </c>
      <c r="AHC7" t="s">
        <v>3586</v>
      </c>
      <c r="AHD7" t="s">
        <v>3586</v>
      </c>
      <c r="AHE7" t="s">
        <v>11578</v>
      </c>
      <c r="AHF7" t="s">
        <v>3586</v>
      </c>
      <c r="AHG7" t="s">
        <v>3586</v>
      </c>
      <c r="AHH7" t="s">
        <v>3586</v>
      </c>
      <c r="AHI7" t="s">
        <v>3586</v>
      </c>
      <c r="AHJ7" t="s">
        <v>3586</v>
      </c>
      <c r="AHK7" t="s">
        <v>3586</v>
      </c>
      <c r="AHL7" t="s">
        <v>3586</v>
      </c>
      <c r="AHM7" t="s">
        <v>3586</v>
      </c>
      <c r="AHN7" t="s">
        <v>3586</v>
      </c>
      <c r="AHO7" t="s">
        <v>3586</v>
      </c>
      <c r="AHP7" t="s">
        <v>3586</v>
      </c>
      <c r="AHQ7" t="s">
        <v>3586</v>
      </c>
      <c r="AHR7" t="s">
        <v>3586</v>
      </c>
      <c r="AHS7" t="s">
        <v>3586</v>
      </c>
      <c r="AHT7" t="s">
        <v>3586</v>
      </c>
      <c r="AHU7" t="s">
        <v>3586</v>
      </c>
      <c r="AHV7" t="s">
        <v>3586</v>
      </c>
      <c r="AHW7" t="s">
        <v>3586</v>
      </c>
      <c r="AHX7" t="s">
        <v>11579</v>
      </c>
      <c r="AHY7" t="s">
        <v>3586</v>
      </c>
      <c r="AHZ7" t="s">
        <v>3586</v>
      </c>
      <c r="AIA7" t="s">
        <v>3586</v>
      </c>
      <c r="AIB7" t="s">
        <v>3586</v>
      </c>
      <c r="AIC7" t="s">
        <v>3586</v>
      </c>
      <c r="AID7" t="s">
        <v>3586</v>
      </c>
      <c r="AIE7" t="s">
        <v>3586</v>
      </c>
      <c r="AIF7" t="s">
        <v>3586</v>
      </c>
      <c r="AIG7" t="s">
        <v>3586</v>
      </c>
      <c r="AIH7" t="s">
        <v>3586</v>
      </c>
      <c r="AII7" t="s">
        <v>11580</v>
      </c>
      <c r="AIJ7" t="s">
        <v>3586</v>
      </c>
      <c r="AIK7" t="s">
        <v>3586</v>
      </c>
      <c r="AIL7" t="s">
        <v>3586</v>
      </c>
      <c r="AIM7" t="s">
        <v>3586</v>
      </c>
      <c r="AIN7" t="s">
        <v>3586</v>
      </c>
      <c r="AIO7" t="s">
        <v>3586</v>
      </c>
      <c r="AIP7" t="s">
        <v>3586</v>
      </c>
      <c r="AIQ7" t="s">
        <v>3586</v>
      </c>
      <c r="AIR7" t="s">
        <v>3586</v>
      </c>
      <c r="AIS7" t="s">
        <v>3586</v>
      </c>
      <c r="AIT7" t="s">
        <v>3586</v>
      </c>
      <c r="AIU7" t="s">
        <v>3586</v>
      </c>
      <c r="AIV7" t="s">
        <v>11581</v>
      </c>
      <c r="AIW7" t="s">
        <v>3586</v>
      </c>
      <c r="AIX7" t="s">
        <v>3586</v>
      </c>
      <c r="AIY7" t="s">
        <v>8009</v>
      </c>
      <c r="AIZ7" t="s">
        <v>3586</v>
      </c>
      <c r="AJA7" t="s">
        <v>3586</v>
      </c>
      <c r="AJB7" t="s">
        <v>3586</v>
      </c>
      <c r="AJC7" t="s">
        <v>11582</v>
      </c>
      <c r="AJD7" t="s">
        <v>3586</v>
      </c>
      <c r="AJE7" t="s">
        <v>11583</v>
      </c>
      <c r="AJF7" t="s">
        <v>3586</v>
      </c>
      <c r="AJG7" t="s">
        <v>3586</v>
      </c>
      <c r="AJH7" t="s">
        <v>3586</v>
      </c>
      <c r="AJI7" t="s">
        <v>3586</v>
      </c>
      <c r="AJJ7" t="s">
        <v>3586</v>
      </c>
      <c r="AJK7" t="s">
        <v>3586</v>
      </c>
      <c r="AJL7" t="s">
        <v>3586</v>
      </c>
      <c r="AJM7" t="s">
        <v>3586</v>
      </c>
      <c r="AJN7" t="s">
        <v>3586</v>
      </c>
      <c r="AJO7" t="s">
        <v>3586</v>
      </c>
      <c r="AJP7" t="s">
        <v>3586</v>
      </c>
      <c r="AJQ7" t="s">
        <v>3586</v>
      </c>
      <c r="AJR7" t="s">
        <v>3586</v>
      </c>
      <c r="AJS7" t="s">
        <v>3586</v>
      </c>
      <c r="AJT7" t="s">
        <v>3586</v>
      </c>
      <c r="AJU7" t="s">
        <v>11584</v>
      </c>
      <c r="AJV7" t="s">
        <v>11585</v>
      </c>
      <c r="AJW7" t="s">
        <v>3586</v>
      </c>
      <c r="AJX7" t="s">
        <v>3586</v>
      </c>
      <c r="AJY7" t="s">
        <v>3586</v>
      </c>
      <c r="AJZ7" t="s">
        <v>3586</v>
      </c>
      <c r="AKA7" t="s">
        <v>3586</v>
      </c>
      <c r="AKB7" t="s">
        <v>3586</v>
      </c>
      <c r="AKC7" t="s">
        <v>3586</v>
      </c>
      <c r="AKD7" t="s">
        <v>3586</v>
      </c>
      <c r="AKE7" t="s">
        <v>3586</v>
      </c>
      <c r="AKF7" t="s">
        <v>3586</v>
      </c>
      <c r="AKG7" t="s">
        <v>3586</v>
      </c>
      <c r="AKH7" t="s">
        <v>3586</v>
      </c>
      <c r="AKI7" t="s">
        <v>3586</v>
      </c>
      <c r="AKJ7" t="s">
        <v>11586</v>
      </c>
      <c r="AKK7" t="s">
        <v>3586</v>
      </c>
      <c r="AKL7" t="s">
        <v>3586</v>
      </c>
      <c r="AKM7" t="s">
        <v>3586</v>
      </c>
      <c r="AKN7" t="s">
        <v>3586</v>
      </c>
      <c r="AKO7" t="s">
        <v>3586</v>
      </c>
      <c r="AKP7" t="s">
        <v>11587</v>
      </c>
      <c r="AKQ7" t="s">
        <v>3586</v>
      </c>
      <c r="AKR7" t="s">
        <v>3586</v>
      </c>
      <c r="AKS7" t="s">
        <v>3586</v>
      </c>
      <c r="AKT7" t="s">
        <v>3586</v>
      </c>
      <c r="AKU7" t="s">
        <v>4629</v>
      </c>
      <c r="AKV7" t="s">
        <v>3586</v>
      </c>
      <c r="AKW7" t="s">
        <v>3586</v>
      </c>
      <c r="AKX7" t="s">
        <v>3586</v>
      </c>
      <c r="AKY7" t="s">
        <v>3586</v>
      </c>
      <c r="AKZ7" t="s">
        <v>3586</v>
      </c>
      <c r="ALA7" t="s">
        <v>3586</v>
      </c>
      <c r="ALB7" t="s">
        <v>3586</v>
      </c>
      <c r="ALC7" t="s">
        <v>3586</v>
      </c>
      <c r="ALD7" t="s">
        <v>3586</v>
      </c>
      <c r="ALE7" t="s">
        <v>3586</v>
      </c>
      <c r="ALF7" t="s">
        <v>8306</v>
      </c>
      <c r="ALG7" t="s">
        <v>3586</v>
      </c>
      <c r="ALH7" t="s">
        <v>11588</v>
      </c>
      <c r="ALI7" t="s">
        <v>3586</v>
      </c>
      <c r="ALJ7" t="s">
        <v>3586</v>
      </c>
      <c r="ALK7" t="s">
        <v>3586</v>
      </c>
      <c r="ALL7" t="s">
        <v>3586</v>
      </c>
      <c r="ALM7" t="s">
        <v>3586</v>
      </c>
      <c r="ALN7" t="s">
        <v>3586</v>
      </c>
      <c r="ALO7" t="s">
        <v>3586</v>
      </c>
      <c r="ALP7" t="s">
        <v>3586</v>
      </c>
      <c r="ALQ7" t="s">
        <v>3586</v>
      </c>
      <c r="ALR7" t="s">
        <v>3586</v>
      </c>
      <c r="ALS7" t="s">
        <v>11589</v>
      </c>
      <c r="ALT7" t="s">
        <v>3586</v>
      </c>
      <c r="ALU7" t="s">
        <v>3586</v>
      </c>
      <c r="ALV7" t="s">
        <v>3586</v>
      </c>
      <c r="ALW7" t="s">
        <v>3586</v>
      </c>
      <c r="ALX7" t="s">
        <v>3586</v>
      </c>
      <c r="ALY7" t="s">
        <v>3586</v>
      </c>
      <c r="ALZ7" t="s">
        <v>3586</v>
      </c>
      <c r="AMA7" t="s">
        <v>3586</v>
      </c>
      <c r="AMB7" t="s">
        <v>3586</v>
      </c>
      <c r="AMC7" t="s">
        <v>3586</v>
      </c>
      <c r="AMD7" t="s">
        <v>3586</v>
      </c>
      <c r="AME7" t="s">
        <v>3586</v>
      </c>
      <c r="AMF7" t="s">
        <v>3586</v>
      </c>
      <c r="AMG7" t="s">
        <v>3586</v>
      </c>
      <c r="AMH7" t="s">
        <v>3586</v>
      </c>
      <c r="AMI7" t="s">
        <v>3586</v>
      </c>
      <c r="AMJ7" t="s">
        <v>3586</v>
      </c>
      <c r="AMK7" t="s">
        <v>3586</v>
      </c>
      <c r="AML7" t="s">
        <v>8215</v>
      </c>
      <c r="AMM7" t="s">
        <v>3586</v>
      </c>
      <c r="AMN7" t="s">
        <v>3586</v>
      </c>
      <c r="AMO7" t="s">
        <v>3586</v>
      </c>
      <c r="AMP7" t="s">
        <v>3586</v>
      </c>
      <c r="AMQ7" t="s">
        <v>3586</v>
      </c>
      <c r="AMR7" t="s">
        <v>3586</v>
      </c>
      <c r="AMS7" t="s">
        <v>3586</v>
      </c>
      <c r="AMT7" t="s">
        <v>3586</v>
      </c>
      <c r="AMU7" t="s">
        <v>3586</v>
      </c>
      <c r="AMV7" t="s">
        <v>11590</v>
      </c>
      <c r="AMW7" t="s">
        <v>3586</v>
      </c>
      <c r="AMX7" t="s">
        <v>3507</v>
      </c>
      <c r="AMY7" t="s">
        <v>4630</v>
      </c>
      <c r="AMZ7" t="s">
        <v>11591</v>
      </c>
      <c r="ANA7" t="s">
        <v>3586</v>
      </c>
      <c r="ANB7" t="s">
        <v>3586</v>
      </c>
      <c r="ANC7" t="s">
        <v>3586</v>
      </c>
      <c r="AND7" t="s">
        <v>3586</v>
      </c>
      <c r="ANE7" t="s">
        <v>3586</v>
      </c>
      <c r="ANF7" t="s">
        <v>3586</v>
      </c>
      <c r="ANG7" t="s">
        <v>3586</v>
      </c>
      <c r="ANH7" t="s">
        <v>3586</v>
      </c>
      <c r="ANI7" t="s">
        <v>3586</v>
      </c>
      <c r="ANJ7" t="s">
        <v>11592</v>
      </c>
      <c r="ANK7" t="s">
        <v>3586</v>
      </c>
      <c r="ANL7" t="s">
        <v>11593</v>
      </c>
      <c r="ANM7" t="s">
        <v>3586</v>
      </c>
      <c r="ANN7" t="s">
        <v>3586</v>
      </c>
      <c r="ANO7" t="s">
        <v>3586</v>
      </c>
      <c r="ANP7" t="s">
        <v>3586</v>
      </c>
      <c r="ANQ7" t="s">
        <v>3586</v>
      </c>
      <c r="ANR7" t="s">
        <v>3586</v>
      </c>
      <c r="ANS7" t="s">
        <v>3586</v>
      </c>
      <c r="ANT7" t="s">
        <v>3586</v>
      </c>
      <c r="ANU7" t="s">
        <v>3586</v>
      </c>
      <c r="ANV7" t="s">
        <v>3586</v>
      </c>
      <c r="ANW7" t="s">
        <v>6262</v>
      </c>
      <c r="ANX7" t="s">
        <v>11594</v>
      </c>
      <c r="ANY7" t="s">
        <v>3586</v>
      </c>
      <c r="ANZ7" t="s">
        <v>3586</v>
      </c>
      <c r="AOA7" t="s">
        <v>3586</v>
      </c>
      <c r="AOB7" t="s">
        <v>11595</v>
      </c>
      <c r="AOC7" t="s">
        <v>3586</v>
      </c>
      <c r="AOD7" t="s">
        <v>3586</v>
      </c>
      <c r="AOE7" t="s">
        <v>3586</v>
      </c>
      <c r="AOF7" t="s">
        <v>3586</v>
      </c>
      <c r="AOG7" t="s">
        <v>11596</v>
      </c>
      <c r="AOH7" t="s">
        <v>3586</v>
      </c>
      <c r="AOI7" t="s">
        <v>3586</v>
      </c>
      <c r="AOJ7" t="s">
        <v>3586</v>
      </c>
      <c r="AOK7" t="s">
        <v>11597</v>
      </c>
      <c r="AOL7" t="s">
        <v>3586</v>
      </c>
      <c r="AOM7" t="s">
        <v>5627</v>
      </c>
      <c r="AON7" t="s">
        <v>11598</v>
      </c>
      <c r="AOO7" t="s">
        <v>3586</v>
      </c>
      <c r="AOP7" t="s">
        <v>3586</v>
      </c>
      <c r="AOQ7" t="s">
        <v>3586</v>
      </c>
      <c r="AOR7" t="s">
        <v>3586</v>
      </c>
      <c r="AOS7" t="s">
        <v>3586</v>
      </c>
      <c r="AOT7" t="s">
        <v>3586</v>
      </c>
      <c r="AOU7" t="s">
        <v>11599</v>
      </c>
      <c r="AOV7" t="s">
        <v>3586</v>
      </c>
      <c r="AOW7" t="s">
        <v>3586</v>
      </c>
      <c r="AOX7" t="s">
        <v>3586</v>
      </c>
      <c r="AOY7" t="s">
        <v>3586</v>
      </c>
      <c r="AOZ7" t="s">
        <v>3586</v>
      </c>
      <c r="APA7" t="s">
        <v>11600</v>
      </c>
      <c r="APB7" t="s">
        <v>4631</v>
      </c>
      <c r="APC7" t="s">
        <v>10189</v>
      </c>
      <c r="APD7" t="s">
        <v>3586</v>
      </c>
      <c r="APE7" t="s">
        <v>3586</v>
      </c>
      <c r="APF7" t="s">
        <v>3586</v>
      </c>
      <c r="APG7" t="s">
        <v>3586</v>
      </c>
      <c r="APH7" t="s">
        <v>3586</v>
      </c>
      <c r="API7" t="s">
        <v>3586</v>
      </c>
      <c r="APJ7" t="s">
        <v>3586</v>
      </c>
      <c r="APK7" t="s">
        <v>3586</v>
      </c>
      <c r="APL7" t="s">
        <v>3586</v>
      </c>
      <c r="APM7" t="s">
        <v>3586</v>
      </c>
      <c r="APN7" t="s">
        <v>11601</v>
      </c>
      <c r="APO7" t="s">
        <v>3586</v>
      </c>
      <c r="APP7" t="s">
        <v>3586</v>
      </c>
      <c r="APQ7" t="s">
        <v>3586</v>
      </c>
      <c r="APR7" t="s">
        <v>3586</v>
      </c>
      <c r="APS7" t="s">
        <v>3586</v>
      </c>
      <c r="APT7" t="s">
        <v>11602</v>
      </c>
      <c r="APU7" t="s">
        <v>3586</v>
      </c>
      <c r="APV7" t="s">
        <v>3586</v>
      </c>
      <c r="APW7" t="s">
        <v>8876</v>
      </c>
      <c r="APX7" t="s">
        <v>3586</v>
      </c>
      <c r="APY7" t="s">
        <v>11603</v>
      </c>
      <c r="APZ7" t="s">
        <v>11604</v>
      </c>
      <c r="AQA7" t="s">
        <v>11605</v>
      </c>
      <c r="AQB7" t="s">
        <v>3586</v>
      </c>
      <c r="AQC7" t="s">
        <v>3586</v>
      </c>
      <c r="AQD7" t="s">
        <v>3586</v>
      </c>
      <c r="AQE7" t="s">
        <v>11606</v>
      </c>
      <c r="AQF7" t="s">
        <v>3586</v>
      </c>
      <c r="AQG7" t="s">
        <v>11607</v>
      </c>
      <c r="AQH7" t="s">
        <v>3586</v>
      </c>
      <c r="AQI7" t="s">
        <v>3586</v>
      </c>
      <c r="AQJ7" t="s">
        <v>4632</v>
      </c>
      <c r="AQK7" t="s">
        <v>3586</v>
      </c>
      <c r="AQL7" t="s">
        <v>11608</v>
      </c>
      <c r="AQM7" t="s">
        <v>3586</v>
      </c>
      <c r="AQN7" t="s">
        <v>3586</v>
      </c>
      <c r="AQO7" t="s">
        <v>3586</v>
      </c>
      <c r="AQP7" t="s">
        <v>3586</v>
      </c>
      <c r="AQQ7" t="s">
        <v>11609</v>
      </c>
      <c r="AQR7" t="s">
        <v>3586</v>
      </c>
      <c r="AQS7" t="s">
        <v>3586</v>
      </c>
      <c r="AQT7" t="s">
        <v>3586</v>
      </c>
      <c r="AQU7" t="s">
        <v>3586</v>
      </c>
      <c r="AQV7" t="s">
        <v>3586</v>
      </c>
      <c r="AQW7" t="s">
        <v>3586</v>
      </c>
      <c r="AQX7" t="s">
        <v>11610</v>
      </c>
      <c r="AQY7" t="s">
        <v>3586</v>
      </c>
      <c r="AQZ7" t="s">
        <v>3586</v>
      </c>
      <c r="ARA7" t="s">
        <v>3586</v>
      </c>
      <c r="ARB7" t="s">
        <v>3586</v>
      </c>
      <c r="ARC7" t="s">
        <v>3586</v>
      </c>
      <c r="ARD7" t="s">
        <v>3586</v>
      </c>
      <c r="ARE7" t="s">
        <v>3586</v>
      </c>
      <c r="ARF7" t="s">
        <v>3586</v>
      </c>
      <c r="ARG7" t="s">
        <v>4633</v>
      </c>
      <c r="ARH7" t="s">
        <v>3586</v>
      </c>
      <c r="ARI7" t="s">
        <v>3586</v>
      </c>
      <c r="ARJ7" t="s">
        <v>3586</v>
      </c>
      <c r="ARK7" t="s">
        <v>3586</v>
      </c>
      <c r="ARL7" t="s">
        <v>3586</v>
      </c>
      <c r="ARM7" t="s">
        <v>11611</v>
      </c>
      <c r="ARN7" t="s">
        <v>3586</v>
      </c>
      <c r="ARO7" t="s">
        <v>3586</v>
      </c>
      <c r="ARP7" t="s">
        <v>3586</v>
      </c>
      <c r="ARQ7" t="s">
        <v>3586</v>
      </c>
      <c r="ARR7" t="s">
        <v>3586</v>
      </c>
      <c r="ARS7" t="s">
        <v>11612</v>
      </c>
      <c r="ART7" t="s">
        <v>11613</v>
      </c>
      <c r="ARU7" t="s">
        <v>3586</v>
      </c>
      <c r="ARV7" t="s">
        <v>8364</v>
      </c>
      <c r="ARW7" t="s">
        <v>3586</v>
      </c>
      <c r="ARX7" t="s">
        <v>3586</v>
      </c>
      <c r="ARY7" t="s">
        <v>3586</v>
      </c>
      <c r="ARZ7" t="s">
        <v>3586</v>
      </c>
      <c r="ASA7" t="s">
        <v>3586</v>
      </c>
      <c r="ASB7" t="s">
        <v>3586</v>
      </c>
      <c r="ASC7" t="s">
        <v>11614</v>
      </c>
      <c r="ASD7" t="s">
        <v>3586</v>
      </c>
      <c r="ASE7" t="s">
        <v>3586</v>
      </c>
      <c r="ASF7" t="s">
        <v>3586</v>
      </c>
      <c r="ASG7" t="s">
        <v>3586</v>
      </c>
      <c r="ASH7" t="s">
        <v>3586</v>
      </c>
      <c r="ASI7" t="s">
        <v>3586</v>
      </c>
      <c r="ASJ7" t="s">
        <v>3586</v>
      </c>
      <c r="ASK7" t="s">
        <v>3586</v>
      </c>
      <c r="ASL7" t="s">
        <v>3586</v>
      </c>
      <c r="ASM7" t="s">
        <v>3586</v>
      </c>
      <c r="ASN7" t="s">
        <v>3586</v>
      </c>
      <c r="ASO7" t="s">
        <v>11615</v>
      </c>
      <c r="ASP7" t="s">
        <v>3586</v>
      </c>
      <c r="ASQ7" t="s">
        <v>3586</v>
      </c>
      <c r="ASR7" t="s">
        <v>3586</v>
      </c>
      <c r="ASS7" t="s">
        <v>11616</v>
      </c>
      <c r="AST7" t="s">
        <v>3586</v>
      </c>
      <c r="ASU7" t="s">
        <v>3586</v>
      </c>
      <c r="ASV7" t="s">
        <v>3586</v>
      </c>
      <c r="ASW7" t="s">
        <v>3586</v>
      </c>
      <c r="ASX7" t="s">
        <v>3586</v>
      </c>
      <c r="ASY7" t="s">
        <v>3586</v>
      </c>
      <c r="ASZ7" t="s">
        <v>3586</v>
      </c>
      <c r="ATA7" t="s">
        <v>3586</v>
      </c>
      <c r="ATB7" t="s">
        <v>11617</v>
      </c>
      <c r="ATC7" t="s">
        <v>3586</v>
      </c>
      <c r="ATD7" t="s">
        <v>3586</v>
      </c>
      <c r="ATE7" t="s">
        <v>3586</v>
      </c>
      <c r="ATF7" t="s">
        <v>11618</v>
      </c>
      <c r="ATG7" t="s">
        <v>6479</v>
      </c>
      <c r="ATH7" t="s">
        <v>7390</v>
      </c>
      <c r="ATI7" t="s">
        <v>3586</v>
      </c>
      <c r="ATJ7" t="s">
        <v>3586</v>
      </c>
      <c r="ATK7" t="s">
        <v>3586</v>
      </c>
      <c r="ATL7" t="s">
        <v>3586</v>
      </c>
      <c r="ATM7" t="s">
        <v>3586</v>
      </c>
      <c r="ATN7" t="s">
        <v>3586</v>
      </c>
      <c r="ATO7" t="s">
        <v>3586</v>
      </c>
      <c r="ATP7" t="s">
        <v>3586</v>
      </c>
      <c r="ATQ7" t="s">
        <v>3586</v>
      </c>
      <c r="ATR7" t="s">
        <v>3586</v>
      </c>
      <c r="ATS7" t="s">
        <v>3586</v>
      </c>
      <c r="ATT7" t="s">
        <v>3586</v>
      </c>
      <c r="ATU7" t="s">
        <v>11619</v>
      </c>
      <c r="ATV7" t="s">
        <v>3586</v>
      </c>
      <c r="ATW7" t="s">
        <v>11620</v>
      </c>
      <c r="ATX7" t="s">
        <v>11621</v>
      </c>
      <c r="ATY7" t="s">
        <v>11622</v>
      </c>
      <c r="ATZ7" t="s">
        <v>11623</v>
      </c>
      <c r="AUA7" t="s">
        <v>3586</v>
      </c>
      <c r="AUB7" t="s">
        <v>11624</v>
      </c>
      <c r="AUC7" t="s">
        <v>11625</v>
      </c>
      <c r="AUD7" t="s">
        <v>3586</v>
      </c>
      <c r="AUE7" t="s">
        <v>11626</v>
      </c>
      <c r="AUF7" t="s">
        <v>3586</v>
      </c>
      <c r="AUG7" t="s">
        <v>6451</v>
      </c>
      <c r="AUH7" t="s">
        <v>3586</v>
      </c>
      <c r="AUI7" t="s">
        <v>3586</v>
      </c>
      <c r="AUJ7" t="s">
        <v>3586</v>
      </c>
      <c r="AUK7" t="s">
        <v>11627</v>
      </c>
      <c r="AUL7" t="s">
        <v>6389</v>
      </c>
      <c r="AUM7" t="s">
        <v>3586</v>
      </c>
      <c r="AUN7" t="s">
        <v>11628</v>
      </c>
      <c r="AUO7" t="s">
        <v>3586</v>
      </c>
      <c r="AUP7" t="s">
        <v>3586</v>
      </c>
      <c r="AUQ7" t="s">
        <v>8535</v>
      </c>
      <c r="AUR7" t="s">
        <v>8437</v>
      </c>
      <c r="AUS7" t="s">
        <v>11629</v>
      </c>
      <c r="AUT7" t="s">
        <v>3586</v>
      </c>
      <c r="AUU7" t="s">
        <v>3586</v>
      </c>
      <c r="AUV7" t="s">
        <v>3586</v>
      </c>
      <c r="AUW7" t="s">
        <v>11630</v>
      </c>
      <c r="AUX7" t="s">
        <v>3586</v>
      </c>
      <c r="AUY7" t="s">
        <v>3586</v>
      </c>
      <c r="AUZ7" t="s">
        <v>3586</v>
      </c>
      <c r="AVA7" t="s">
        <v>3586</v>
      </c>
      <c r="AVB7" t="s">
        <v>11631</v>
      </c>
      <c r="AVC7" t="s">
        <v>3586</v>
      </c>
      <c r="AVD7" t="s">
        <v>3586</v>
      </c>
      <c r="AVE7" t="s">
        <v>11632</v>
      </c>
      <c r="AVF7" t="s">
        <v>11633</v>
      </c>
      <c r="AVG7" t="s">
        <v>3586</v>
      </c>
      <c r="AVH7" t="s">
        <v>11634</v>
      </c>
      <c r="AVI7" t="s">
        <v>3586</v>
      </c>
      <c r="AVJ7" t="s">
        <v>3586</v>
      </c>
      <c r="AVK7" t="s">
        <v>3586</v>
      </c>
      <c r="AVL7" t="s">
        <v>11635</v>
      </c>
      <c r="AVM7" t="s">
        <v>3586</v>
      </c>
      <c r="AVN7" t="s">
        <v>3586</v>
      </c>
      <c r="AVO7" t="s">
        <v>8518</v>
      </c>
      <c r="AVP7" t="s">
        <v>11636</v>
      </c>
      <c r="AVQ7" t="s">
        <v>11637</v>
      </c>
      <c r="AVR7" t="s">
        <v>3586</v>
      </c>
      <c r="AVS7" t="s">
        <v>3586</v>
      </c>
      <c r="AVT7" t="s">
        <v>3586</v>
      </c>
      <c r="AVU7" t="s">
        <v>3586</v>
      </c>
      <c r="AVV7" t="s">
        <v>3586</v>
      </c>
      <c r="AVW7" t="s">
        <v>3586</v>
      </c>
      <c r="AVX7" t="s">
        <v>5555</v>
      </c>
      <c r="AVY7" t="s">
        <v>3586</v>
      </c>
      <c r="AVZ7" t="s">
        <v>3586</v>
      </c>
      <c r="AWA7" t="s">
        <v>3586</v>
      </c>
      <c r="AWB7" t="s">
        <v>3586</v>
      </c>
      <c r="AWC7" t="s">
        <v>3586</v>
      </c>
      <c r="AWD7" t="s">
        <v>3586</v>
      </c>
      <c r="AWE7" t="s">
        <v>3586</v>
      </c>
      <c r="AWF7" t="s">
        <v>3586</v>
      </c>
      <c r="AWG7" t="s">
        <v>3586</v>
      </c>
      <c r="AWH7" t="s">
        <v>3586</v>
      </c>
      <c r="AWI7" t="s">
        <v>3586</v>
      </c>
      <c r="AWJ7" t="s">
        <v>3586</v>
      </c>
      <c r="AWK7" t="s">
        <v>3586</v>
      </c>
      <c r="AWL7" t="s">
        <v>3586</v>
      </c>
      <c r="AWM7" t="s">
        <v>3586</v>
      </c>
      <c r="AWN7" t="s">
        <v>3586</v>
      </c>
      <c r="AWO7" t="s">
        <v>3586</v>
      </c>
      <c r="AWP7" t="s">
        <v>3586</v>
      </c>
      <c r="AWQ7" t="s">
        <v>3586</v>
      </c>
      <c r="AWR7" t="s">
        <v>3586</v>
      </c>
      <c r="AWS7" t="s">
        <v>3586</v>
      </c>
      <c r="AWT7" t="s">
        <v>11638</v>
      </c>
      <c r="AWU7" t="s">
        <v>3586</v>
      </c>
      <c r="AWV7" t="s">
        <v>11639</v>
      </c>
      <c r="AWW7" t="s">
        <v>3586</v>
      </c>
      <c r="AWX7" t="s">
        <v>11640</v>
      </c>
      <c r="AWY7" t="s">
        <v>3586</v>
      </c>
      <c r="AWZ7" t="s">
        <v>11641</v>
      </c>
      <c r="AXA7" t="s">
        <v>3586</v>
      </c>
      <c r="AXB7" t="s">
        <v>11642</v>
      </c>
      <c r="AXC7" t="s">
        <v>3586</v>
      </c>
      <c r="AXD7" t="s">
        <v>3586</v>
      </c>
      <c r="AXE7" t="s">
        <v>3586</v>
      </c>
      <c r="AXF7" t="s">
        <v>3586</v>
      </c>
      <c r="AXG7" t="s">
        <v>3586</v>
      </c>
      <c r="AXH7" t="s">
        <v>11643</v>
      </c>
      <c r="AXI7" t="s">
        <v>8521</v>
      </c>
      <c r="AXJ7" t="s">
        <v>3586</v>
      </c>
      <c r="AXK7" t="s">
        <v>11644</v>
      </c>
      <c r="AXL7" t="s">
        <v>3586</v>
      </c>
      <c r="AXM7" t="s">
        <v>3586</v>
      </c>
      <c r="AXN7" t="s">
        <v>3586</v>
      </c>
      <c r="AXO7" t="s">
        <v>3586</v>
      </c>
      <c r="AXP7" t="s">
        <v>3586</v>
      </c>
      <c r="AXQ7" t="s">
        <v>3586</v>
      </c>
      <c r="AXR7" t="s">
        <v>3586</v>
      </c>
      <c r="AXS7" t="s">
        <v>6960</v>
      </c>
      <c r="AXT7" t="s">
        <v>3586</v>
      </c>
      <c r="AXU7" t="s">
        <v>3586</v>
      </c>
      <c r="AXV7" t="s">
        <v>3586</v>
      </c>
      <c r="AXW7" t="s">
        <v>3586</v>
      </c>
      <c r="AXX7" t="s">
        <v>3586</v>
      </c>
      <c r="AXY7" t="s">
        <v>3586</v>
      </c>
      <c r="AXZ7" t="s">
        <v>3586</v>
      </c>
      <c r="AYA7" t="s">
        <v>3586</v>
      </c>
      <c r="AYB7" t="s">
        <v>11645</v>
      </c>
      <c r="AYC7" t="s">
        <v>11646</v>
      </c>
      <c r="AYD7" t="s">
        <v>3586</v>
      </c>
      <c r="AYE7" t="s">
        <v>3586</v>
      </c>
      <c r="AYF7" t="s">
        <v>6401</v>
      </c>
      <c r="AYG7" t="s">
        <v>11647</v>
      </c>
      <c r="AYH7" t="s">
        <v>3586</v>
      </c>
      <c r="AYI7" t="s">
        <v>3586</v>
      </c>
      <c r="AYJ7" t="s">
        <v>3586</v>
      </c>
      <c r="AYK7" t="s">
        <v>3586</v>
      </c>
      <c r="AYL7" t="s">
        <v>3586</v>
      </c>
      <c r="AYM7" t="s">
        <v>3586</v>
      </c>
      <c r="AYN7" t="s">
        <v>4634</v>
      </c>
      <c r="AYO7" t="s">
        <v>3586</v>
      </c>
      <c r="AYP7" t="s">
        <v>3586</v>
      </c>
      <c r="AYQ7" t="s">
        <v>11648</v>
      </c>
      <c r="AYR7" t="s">
        <v>11649</v>
      </c>
      <c r="AYS7" t="s">
        <v>3586</v>
      </c>
      <c r="AYT7" t="s">
        <v>11650</v>
      </c>
      <c r="AYU7" t="s">
        <v>10472</v>
      </c>
      <c r="AYV7" t="s">
        <v>4635</v>
      </c>
      <c r="AYW7" t="s">
        <v>3586</v>
      </c>
      <c r="AYX7" t="s">
        <v>3586</v>
      </c>
      <c r="AYY7" t="s">
        <v>3586</v>
      </c>
      <c r="AYZ7" t="s">
        <v>4636</v>
      </c>
      <c r="AZA7" t="s">
        <v>3586</v>
      </c>
      <c r="AZB7" t="s">
        <v>3586</v>
      </c>
      <c r="AZC7" t="s">
        <v>3586</v>
      </c>
      <c r="AZD7" t="s">
        <v>3586</v>
      </c>
      <c r="AZE7" t="s">
        <v>3586</v>
      </c>
      <c r="AZF7" t="s">
        <v>3586</v>
      </c>
      <c r="AZG7" t="s">
        <v>3586</v>
      </c>
      <c r="AZH7" t="s">
        <v>3586</v>
      </c>
      <c r="AZI7" t="s">
        <v>3586</v>
      </c>
      <c r="AZJ7" t="s">
        <v>3586</v>
      </c>
      <c r="AZK7" t="s">
        <v>11651</v>
      </c>
      <c r="AZL7" t="s">
        <v>3586</v>
      </c>
      <c r="AZM7" t="s">
        <v>3586</v>
      </c>
      <c r="AZN7" t="s">
        <v>3586</v>
      </c>
      <c r="AZO7" t="s">
        <v>3586</v>
      </c>
      <c r="AZP7" t="s">
        <v>11652</v>
      </c>
      <c r="AZQ7" t="s">
        <v>3586</v>
      </c>
      <c r="AZR7" t="s">
        <v>9767</v>
      </c>
      <c r="AZS7" t="s">
        <v>11653</v>
      </c>
      <c r="AZT7" t="s">
        <v>8506</v>
      </c>
      <c r="AZU7" t="s">
        <v>3586</v>
      </c>
      <c r="AZV7" t="s">
        <v>11654</v>
      </c>
      <c r="AZW7" t="s">
        <v>11655</v>
      </c>
      <c r="AZX7" t="s">
        <v>11656</v>
      </c>
      <c r="AZY7" t="s">
        <v>3586</v>
      </c>
      <c r="AZZ7" t="s">
        <v>3586</v>
      </c>
      <c r="BAA7" t="s">
        <v>6467</v>
      </c>
      <c r="BAB7" t="s">
        <v>3586</v>
      </c>
      <c r="BAC7" t="s">
        <v>6907</v>
      </c>
      <c r="BAD7" t="s">
        <v>10601</v>
      </c>
      <c r="BAE7" t="s">
        <v>3586</v>
      </c>
      <c r="BAF7" t="s">
        <v>3586</v>
      </c>
      <c r="BAG7" t="s">
        <v>11657</v>
      </c>
      <c r="BAH7" t="s">
        <v>11658</v>
      </c>
      <c r="BAI7" t="s">
        <v>3586</v>
      </c>
      <c r="BAJ7" t="s">
        <v>3586</v>
      </c>
      <c r="BAK7" t="s">
        <v>11659</v>
      </c>
      <c r="BAL7" t="s">
        <v>10623</v>
      </c>
      <c r="BAM7" t="s">
        <v>3586</v>
      </c>
      <c r="BAN7" t="s">
        <v>11660</v>
      </c>
      <c r="BAO7" t="s">
        <v>3586</v>
      </c>
      <c r="BAP7" t="s">
        <v>3586</v>
      </c>
      <c r="BAQ7" t="s">
        <v>3586</v>
      </c>
      <c r="BAR7" t="s">
        <v>3586</v>
      </c>
      <c r="BAS7" t="s">
        <v>3586</v>
      </c>
      <c r="BAT7" t="s">
        <v>3586</v>
      </c>
      <c r="BAU7" t="s">
        <v>3586</v>
      </c>
      <c r="BAV7" t="s">
        <v>3586</v>
      </c>
      <c r="BAW7" t="s">
        <v>3586</v>
      </c>
      <c r="BAX7" t="s">
        <v>3586</v>
      </c>
      <c r="BAY7" t="s">
        <v>3586</v>
      </c>
      <c r="BAZ7" t="s">
        <v>7220</v>
      </c>
      <c r="BBA7" t="s">
        <v>3586</v>
      </c>
      <c r="BBB7" t="s">
        <v>3586</v>
      </c>
      <c r="BBC7" t="s">
        <v>6496</v>
      </c>
      <c r="BBD7" t="s">
        <v>3586</v>
      </c>
      <c r="BBE7" t="s">
        <v>3586</v>
      </c>
      <c r="BBF7" t="s">
        <v>3586</v>
      </c>
      <c r="BBG7" t="s">
        <v>3586</v>
      </c>
      <c r="BBH7" t="s">
        <v>3586</v>
      </c>
      <c r="BBI7" t="s">
        <v>3586</v>
      </c>
      <c r="BBJ7" t="s">
        <v>11661</v>
      </c>
      <c r="BBK7" t="s">
        <v>3586</v>
      </c>
      <c r="BBL7" t="s">
        <v>3586</v>
      </c>
      <c r="BBM7" t="s">
        <v>4485</v>
      </c>
      <c r="BBN7" t="s">
        <v>3586</v>
      </c>
      <c r="BBO7" t="s">
        <v>3586</v>
      </c>
      <c r="BBP7" t="s">
        <v>3586</v>
      </c>
      <c r="BBQ7" t="s">
        <v>3586</v>
      </c>
      <c r="BBR7" t="s">
        <v>3586</v>
      </c>
      <c r="BBS7" t="s">
        <v>6924</v>
      </c>
      <c r="BBT7" t="s">
        <v>3586</v>
      </c>
      <c r="BBU7" t="s">
        <v>6739</v>
      </c>
      <c r="BBV7" t="s">
        <v>3586</v>
      </c>
      <c r="BBW7" t="s">
        <v>3586</v>
      </c>
      <c r="BBX7" t="s">
        <v>3586</v>
      </c>
      <c r="BBY7" t="s">
        <v>3586</v>
      </c>
      <c r="BBZ7" t="s">
        <v>3586</v>
      </c>
      <c r="BCA7" t="s">
        <v>3586</v>
      </c>
      <c r="BCB7" t="s">
        <v>3586</v>
      </c>
      <c r="BCC7" t="s">
        <v>11662</v>
      </c>
      <c r="BCD7" t="s">
        <v>4637</v>
      </c>
      <c r="BCE7" t="s">
        <v>11663</v>
      </c>
      <c r="BCF7" t="s">
        <v>3586</v>
      </c>
      <c r="BCG7" t="s">
        <v>3586</v>
      </c>
      <c r="BCH7" t="s">
        <v>3586</v>
      </c>
      <c r="BCI7" t="s">
        <v>3586</v>
      </c>
      <c r="BCJ7" t="s">
        <v>3586</v>
      </c>
      <c r="BCK7" t="s">
        <v>11664</v>
      </c>
      <c r="BCL7" t="s">
        <v>3586</v>
      </c>
      <c r="BCM7" t="s">
        <v>3586</v>
      </c>
      <c r="BCN7" t="s">
        <v>3586</v>
      </c>
      <c r="BCO7" t="s">
        <v>3586</v>
      </c>
      <c r="BCP7" t="s">
        <v>3586</v>
      </c>
      <c r="BCQ7" t="s">
        <v>3586</v>
      </c>
      <c r="BCR7" t="s">
        <v>3586</v>
      </c>
      <c r="BCS7" t="s">
        <v>3586</v>
      </c>
      <c r="BCT7" t="s">
        <v>3586</v>
      </c>
      <c r="BCU7" t="s">
        <v>3586</v>
      </c>
      <c r="BCV7" t="s">
        <v>3586</v>
      </c>
      <c r="BCW7" t="s">
        <v>3586</v>
      </c>
      <c r="BCX7" t="s">
        <v>3586</v>
      </c>
      <c r="BCY7" t="s">
        <v>8208</v>
      </c>
      <c r="BCZ7" t="s">
        <v>11665</v>
      </c>
      <c r="BDA7" t="s">
        <v>3586</v>
      </c>
      <c r="BDB7" t="s">
        <v>3586</v>
      </c>
      <c r="BDC7" t="s">
        <v>3586</v>
      </c>
      <c r="BDD7" t="s">
        <v>3586</v>
      </c>
      <c r="BDE7" t="s">
        <v>3586</v>
      </c>
      <c r="BDF7" t="s">
        <v>3586</v>
      </c>
      <c r="BDG7" t="s">
        <v>3586</v>
      </c>
      <c r="BDH7" t="s">
        <v>3586</v>
      </c>
      <c r="BDI7" t="s">
        <v>3586</v>
      </c>
      <c r="BDJ7" t="s">
        <v>3586</v>
      </c>
      <c r="BDK7" t="s">
        <v>3586</v>
      </c>
      <c r="BDL7" t="s">
        <v>3586</v>
      </c>
      <c r="BDM7" t="s">
        <v>4638</v>
      </c>
      <c r="BDN7" t="s">
        <v>3586</v>
      </c>
      <c r="BDO7" t="s">
        <v>11666</v>
      </c>
      <c r="BDP7" t="s">
        <v>3586</v>
      </c>
      <c r="BDQ7" t="s">
        <v>3586</v>
      </c>
      <c r="BDR7" t="s">
        <v>3586</v>
      </c>
      <c r="BDS7" t="s">
        <v>3586</v>
      </c>
      <c r="BDT7" t="s">
        <v>3586</v>
      </c>
      <c r="BDU7" t="s">
        <v>3586</v>
      </c>
      <c r="BDV7" t="s">
        <v>3586</v>
      </c>
      <c r="BDW7" t="s">
        <v>3586</v>
      </c>
      <c r="BDX7" t="s">
        <v>3586</v>
      </c>
      <c r="BDY7" t="s">
        <v>3586</v>
      </c>
      <c r="BDZ7" t="s">
        <v>3586</v>
      </c>
      <c r="BEA7" t="s">
        <v>3586</v>
      </c>
      <c r="BEB7" t="s">
        <v>3586</v>
      </c>
      <c r="BEC7" t="s">
        <v>3586</v>
      </c>
      <c r="BED7" t="s">
        <v>3586</v>
      </c>
      <c r="BEE7" t="s">
        <v>3586</v>
      </c>
      <c r="BEF7" t="s">
        <v>11667</v>
      </c>
      <c r="BEG7" t="s">
        <v>3586</v>
      </c>
      <c r="BEH7" t="s">
        <v>3586</v>
      </c>
      <c r="BEI7" t="s">
        <v>3586</v>
      </c>
      <c r="BEJ7" t="s">
        <v>3586</v>
      </c>
      <c r="BEK7" t="s">
        <v>3586</v>
      </c>
      <c r="BEL7" t="s">
        <v>3586</v>
      </c>
      <c r="BEM7" t="s">
        <v>3586</v>
      </c>
      <c r="BEN7" t="s">
        <v>3586</v>
      </c>
      <c r="BEO7" t="s">
        <v>3586</v>
      </c>
      <c r="BEP7" t="s">
        <v>3586</v>
      </c>
      <c r="BEQ7" t="s">
        <v>3586</v>
      </c>
      <c r="BER7" t="s">
        <v>3586</v>
      </c>
      <c r="BES7" t="s">
        <v>11668</v>
      </c>
      <c r="BET7" t="s">
        <v>3586</v>
      </c>
      <c r="BEU7" t="s">
        <v>3586</v>
      </c>
      <c r="BEV7" t="s">
        <v>3586</v>
      </c>
      <c r="BEW7" t="s">
        <v>3586</v>
      </c>
      <c r="BEX7" t="s">
        <v>11669</v>
      </c>
      <c r="BEY7" t="s">
        <v>3586</v>
      </c>
      <c r="BEZ7" t="s">
        <v>11670</v>
      </c>
      <c r="BFA7" t="s">
        <v>3586</v>
      </c>
      <c r="BFB7" t="s">
        <v>3586</v>
      </c>
      <c r="BFC7" t="s">
        <v>10172</v>
      </c>
      <c r="BFD7" t="s">
        <v>3586</v>
      </c>
      <c r="BFE7" t="s">
        <v>3586</v>
      </c>
      <c r="BFF7" t="s">
        <v>11671</v>
      </c>
      <c r="BFG7" t="s">
        <v>3586</v>
      </c>
      <c r="BFH7" t="s">
        <v>3586</v>
      </c>
      <c r="BFI7" t="s">
        <v>3586</v>
      </c>
      <c r="BFJ7" t="s">
        <v>3586</v>
      </c>
      <c r="BFK7" t="s">
        <v>3586</v>
      </c>
      <c r="BFL7" t="s">
        <v>3586</v>
      </c>
      <c r="BFM7" t="s">
        <v>3586</v>
      </c>
      <c r="BFN7" t="s">
        <v>3586</v>
      </c>
      <c r="BFO7" t="s">
        <v>3586</v>
      </c>
      <c r="BFP7" t="s">
        <v>3586</v>
      </c>
      <c r="BFQ7" t="s">
        <v>3586</v>
      </c>
      <c r="BFR7" t="s">
        <v>3586</v>
      </c>
      <c r="BFS7" t="s">
        <v>3586</v>
      </c>
      <c r="BFT7" t="s">
        <v>3586</v>
      </c>
      <c r="BFU7" t="s">
        <v>3586</v>
      </c>
      <c r="BFV7" t="s">
        <v>3586</v>
      </c>
      <c r="BFW7" t="s">
        <v>11672</v>
      </c>
      <c r="BFX7" t="s">
        <v>3586</v>
      </c>
      <c r="BFY7" t="s">
        <v>3586</v>
      </c>
      <c r="BFZ7" t="s">
        <v>7597</v>
      </c>
      <c r="BGA7" t="s">
        <v>3586</v>
      </c>
      <c r="BGB7" t="s">
        <v>3586</v>
      </c>
      <c r="BGC7" t="s">
        <v>3586</v>
      </c>
      <c r="BGD7" t="s">
        <v>3586</v>
      </c>
      <c r="BGE7" t="s">
        <v>3586</v>
      </c>
      <c r="BGF7" t="s">
        <v>3586</v>
      </c>
      <c r="BGG7" t="s">
        <v>3586</v>
      </c>
      <c r="BGH7" t="s">
        <v>3586</v>
      </c>
      <c r="BGI7" t="s">
        <v>3586</v>
      </c>
      <c r="BGJ7" t="s">
        <v>11673</v>
      </c>
      <c r="BGK7" t="s">
        <v>3586</v>
      </c>
      <c r="BGL7" t="s">
        <v>3586</v>
      </c>
      <c r="BGM7" t="s">
        <v>3586</v>
      </c>
      <c r="BGN7" t="s">
        <v>3586</v>
      </c>
      <c r="BGO7" t="s">
        <v>3586</v>
      </c>
      <c r="BGP7" t="s">
        <v>3586</v>
      </c>
      <c r="BGQ7" t="s">
        <v>3586</v>
      </c>
      <c r="BGR7" t="s">
        <v>3586</v>
      </c>
      <c r="BGS7" t="s">
        <v>3586</v>
      </c>
      <c r="BGT7" t="s">
        <v>3586</v>
      </c>
      <c r="BGU7" t="s">
        <v>3586</v>
      </c>
      <c r="BGV7" t="s">
        <v>3586</v>
      </c>
      <c r="BGW7" t="s">
        <v>3586</v>
      </c>
      <c r="BGX7" t="s">
        <v>3586</v>
      </c>
      <c r="BGY7" t="s">
        <v>3586</v>
      </c>
      <c r="BGZ7" t="s">
        <v>11674</v>
      </c>
      <c r="BHA7" t="s">
        <v>3586</v>
      </c>
      <c r="BHB7" t="s">
        <v>3586</v>
      </c>
      <c r="BHC7" t="s">
        <v>11675</v>
      </c>
      <c r="BHD7" t="s">
        <v>3586</v>
      </c>
      <c r="BHE7" t="s">
        <v>3586</v>
      </c>
      <c r="BHF7" t="s">
        <v>3586</v>
      </c>
      <c r="BHG7" t="s">
        <v>3586</v>
      </c>
      <c r="BHH7" t="s">
        <v>3586</v>
      </c>
      <c r="BHI7" t="s">
        <v>3586</v>
      </c>
      <c r="BHJ7" t="s">
        <v>3586</v>
      </c>
      <c r="BHK7" t="s">
        <v>3586</v>
      </c>
      <c r="BHL7" t="s">
        <v>3586</v>
      </c>
      <c r="BHM7" t="s">
        <v>3586</v>
      </c>
      <c r="BHN7" t="s">
        <v>3586</v>
      </c>
      <c r="BHO7" t="s">
        <v>3586</v>
      </c>
      <c r="BHP7" t="s">
        <v>3586</v>
      </c>
      <c r="BHQ7" t="s">
        <v>11676</v>
      </c>
      <c r="BHR7" t="s">
        <v>3586</v>
      </c>
      <c r="BHS7" t="s">
        <v>3586</v>
      </c>
      <c r="BHT7" t="s">
        <v>3586</v>
      </c>
      <c r="BHU7" t="s">
        <v>3586</v>
      </c>
      <c r="BHV7" t="s">
        <v>11677</v>
      </c>
      <c r="BHW7" t="s">
        <v>3586</v>
      </c>
      <c r="BHX7" t="s">
        <v>3586</v>
      </c>
      <c r="BHY7" t="s">
        <v>3586</v>
      </c>
      <c r="BHZ7" t="s">
        <v>3586</v>
      </c>
      <c r="BIA7" t="s">
        <v>3651</v>
      </c>
      <c r="BIB7" t="s">
        <v>3586</v>
      </c>
      <c r="BIC7" t="s">
        <v>3586</v>
      </c>
      <c r="BID7" t="s">
        <v>3586</v>
      </c>
      <c r="BIE7" t="s">
        <v>3586</v>
      </c>
      <c r="BIF7" t="s">
        <v>11068</v>
      </c>
      <c r="BIG7" t="s">
        <v>3586</v>
      </c>
      <c r="BIH7" t="s">
        <v>3586</v>
      </c>
      <c r="BII7" t="s">
        <v>3586</v>
      </c>
      <c r="BIJ7" t="s">
        <v>3586</v>
      </c>
      <c r="BIK7" t="s">
        <v>3586</v>
      </c>
      <c r="BIL7" t="s">
        <v>3586</v>
      </c>
      <c r="BIM7" t="s">
        <v>3586</v>
      </c>
      <c r="BIN7" t="s">
        <v>11678</v>
      </c>
      <c r="BIO7" t="s">
        <v>3586</v>
      </c>
      <c r="BIP7" t="s">
        <v>3586</v>
      </c>
      <c r="BIQ7" t="s">
        <v>3586</v>
      </c>
      <c r="BIR7" t="s">
        <v>3586</v>
      </c>
      <c r="BIS7" t="s">
        <v>3586</v>
      </c>
      <c r="BIT7" t="s">
        <v>3586</v>
      </c>
      <c r="BIU7" t="s">
        <v>3586</v>
      </c>
      <c r="BIV7" t="s">
        <v>3586</v>
      </c>
      <c r="BIW7" t="s">
        <v>3586</v>
      </c>
      <c r="BIX7" t="s">
        <v>3586</v>
      </c>
      <c r="BIY7" t="s">
        <v>3586</v>
      </c>
      <c r="BIZ7" t="s">
        <v>3586</v>
      </c>
      <c r="BJA7" t="s">
        <v>3586</v>
      </c>
      <c r="BJB7" t="s">
        <v>3586</v>
      </c>
      <c r="BJC7" t="s">
        <v>3586</v>
      </c>
      <c r="BJD7" t="s">
        <v>3586</v>
      </c>
      <c r="BJE7" t="s">
        <v>8383</v>
      </c>
      <c r="BJF7" t="s">
        <v>4639</v>
      </c>
      <c r="BJG7" t="s">
        <v>3586</v>
      </c>
      <c r="BJH7" t="s">
        <v>3586</v>
      </c>
      <c r="BJI7" t="s">
        <v>3586</v>
      </c>
      <c r="BJJ7" t="s">
        <v>3586</v>
      </c>
      <c r="BJK7" t="s">
        <v>3586</v>
      </c>
      <c r="BJL7" t="s">
        <v>11679</v>
      </c>
      <c r="BJM7" t="s">
        <v>3586</v>
      </c>
      <c r="BJN7" t="s">
        <v>3586</v>
      </c>
      <c r="BJO7" t="s">
        <v>3586</v>
      </c>
      <c r="BJP7" t="s">
        <v>3586</v>
      </c>
      <c r="BJQ7" t="s">
        <v>3586</v>
      </c>
      <c r="BJR7" t="s">
        <v>3586</v>
      </c>
      <c r="BJS7" t="s">
        <v>3586</v>
      </c>
      <c r="BJT7" t="s">
        <v>3586</v>
      </c>
      <c r="BJU7" t="s">
        <v>3586</v>
      </c>
      <c r="BJV7" t="s">
        <v>3586</v>
      </c>
      <c r="BJW7" t="s">
        <v>3586</v>
      </c>
      <c r="BJX7" t="s">
        <v>3586</v>
      </c>
      <c r="BJY7" t="s">
        <v>3586</v>
      </c>
      <c r="BJZ7" t="s">
        <v>11680</v>
      </c>
      <c r="BKA7" t="s">
        <v>3586</v>
      </c>
      <c r="BKB7" t="s">
        <v>3586</v>
      </c>
      <c r="BKC7" t="s">
        <v>3586</v>
      </c>
      <c r="BKD7" t="s">
        <v>3586</v>
      </c>
      <c r="BKE7" t="s">
        <v>3586</v>
      </c>
      <c r="BKF7" t="s">
        <v>3586</v>
      </c>
      <c r="BKG7" t="s">
        <v>3586</v>
      </c>
      <c r="BKH7" t="s">
        <v>3586</v>
      </c>
      <c r="BKI7" t="s">
        <v>3586</v>
      </c>
      <c r="BKJ7" t="s">
        <v>3586</v>
      </c>
      <c r="BKK7" t="s">
        <v>3586</v>
      </c>
      <c r="BKL7" t="s">
        <v>3586</v>
      </c>
      <c r="BKM7" t="s">
        <v>11681</v>
      </c>
      <c r="BKN7" t="s">
        <v>3586</v>
      </c>
      <c r="BKO7" t="s">
        <v>3586</v>
      </c>
      <c r="BKP7" t="s">
        <v>3586</v>
      </c>
      <c r="BKQ7" t="s">
        <v>3586</v>
      </c>
      <c r="BKR7" t="s">
        <v>11682</v>
      </c>
      <c r="BKS7" t="s">
        <v>3586</v>
      </c>
      <c r="BKT7" t="s">
        <v>3586</v>
      </c>
      <c r="BKU7" t="s">
        <v>3586</v>
      </c>
      <c r="BKV7" t="s">
        <v>3586</v>
      </c>
      <c r="BKW7" t="s">
        <v>3586</v>
      </c>
      <c r="BKX7" t="s">
        <v>3586</v>
      </c>
      <c r="BKY7" t="s">
        <v>3586</v>
      </c>
      <c r="BKZ7" t="s">
        <v>3586</v>
      </c>
      <c r="BLA7" t="s">
        <v>3586</v>
      </c>
      <c r="BLB7" t="s">
        <v>11683</v>
      </c>
      <c r="BLC7" t="s">
        <v>3586</v>
      </c>
      <c r="BLD7" t="s">
        <v>3586</v>
      </c>
      <c r="BLE7" t="s">
        <v>3586</v>
      </c>
      <c r="BLF7" t="s">
        <v>11684</v>
      </c>
      <c r="BLG7" t="s">
        <v>3586</v>
      </c>
      <c r="BLH7" t="s">
        <v>3586</v>
      </c>
      <c r="BLI7" t="s">
        <v>3586</v>
      </c>
      <c r="BLJ7" t="s">
        <v>3586</v>
      </c>
      <c r="BLK7" t="s">
        <v>11685</v>
      </c>
      <c r="BLL7" t="s">
        <v>3586</v>
      </c>
      <c r="BLM7" t="s">
        <v>9528</v>
      </c>
      <c r="BLN7" t="s">
        <v>11686</v>
      </c>
      <c r="BLO7" t="s">
        <v>3586</v>
      </c>
      <c r="BLP7" t="s">
        <v>3586</v>
      </c>
      <c r="BLQ7" t="s">
        <v>3586</v>
      </c>
      <c r="BLR7" t="s">
        <v>3586</v>
      </c>
      <c r="BLS7" t="s">
        <v>3586</v>
      </c>
      <c r="BLT7" t="s">
        <v>3586</v>
      </c>
      <c r="BLU7" t="s">
        <v>3586</v>
      </c>
      <c r="BLV7" t="s">
        <v>3586</v>
      </c>
      <c r="BLW7" t="s">
        <v>11687</v>
      </c>
      <c r="BLX7" t="s">
        <v>3586</v>
      </c>
      <c r="BLY7" t="s">
        <v>3586</v>
      </c>
      <c r="BLZ7" t="s">
        <v>3586</v>
      </c>
      <c r="BMA7" t="s">
        <v>3586</v>
      </c>
      <c r="BMB7" t="s">
        <v>3586</v>
      </c>
      <c r="BMC7" t="s">
        <v>3586</v>
      </c>
      <c r="BMD7" t="s">
        <v>3586</v>
      </c>
      <c r="BME7" t="s">
        <v>3586</v>
      </c>
      <c r="BMF7" t="s">
        <v>3586</v>
      </c>
      <c r="BMG7" t="s">
        <v>11688</v>
      </c>
      <c r="BMH7" t="s">
        <v>3586</v>
      </c>
      <c r="BMI7" t="s">
        <v>3586</v>
      </c>
      <c r="BMJ7" t="s">
        <v>3586</v>
      </c>
      <c r="BMK7" t="s">
        <v>3586</v>
      </c>
      <c r="BML7" t="s">
        <v>3586</v>
      </c>
      <c r="BMM7" t="s">
        <v>3586</v>
      </c>
      <c r="BMN7" t="s">
        <v>3586</v>
      </c>
      <c r="BMO7" t="s">
        <v>3586</v>
      </c>
      <c r="BMP7" t="s">
        <v>3586</v>
      </c>
      <c r="BMQ7" t="s">
        <v>3586</v>
      </c>
      <c r="BMR7" t="s">
        <v>3586</v>
      </c>
      <c r="BMS7" t="s">
        <v>11675</v>
      </c>
      <c r="BMT7" t="s">
        <v>3586</v>
      </c>
      <c r="BMU7" t="s">
        <v>3586</v>
      </c>
      <c r="BMV7" t="s">
        <v>3586</v>
      </c>
      <c r="BMW7" t="s">
        <v>3586</v>
      </c>
      <c r="BMX7" t="s">
        <v>3586</v>
      </c>
      <c r="BMY7" t="s">
        <v>3586</v>
      </c>
      <c r="BMZ7" t="s">
        <v>3586</v>
      </c>
      <c r="BNA7" t="s">
        <v>3586</v>
      </c>
      <c r="BNB7" t="s">
        <v>4640</v>
      </c>
      <c r="BNC7" t="s">
        <v>3586</v>
      </c>
      <c r="BND7" t="s">
        <v>3586</v>
      </c>
      <c r="BNE7" t="s">
        <v>3586</v>
      </c>
      <c r="BNF7" t="s">
        <v>3586</v>
      </c>
      <c r="BNG7" t="s">
        <v>3586</v>
      </c>
      <c r="BNH7" t="s">
        <v>3586</v>
      </c>
      <c r="BNI7" t="s">
        <v>3586</v>
      </c>
      <c r="BNJ7" t="s">
        <v>3586</v>
      </c>
      <c r="BNK7" t="s">
        <v>3586</v>
      </c>
      <c r="BNL7" t="s">
        <v>3586</v>
      </c>
      <c r="BNM7" t="s">
        <v>3586</v>
      </c>
      <c r="BNN7" t="s">
        <v>3586</v>
      </c>
      <c r="BNO7" t="s">
        <v>3586</v>
      </c>
      <c r="BNP7" t="s">
        <v>3586</v>
      </c>
      <c r="BNQ7" t="s">
        <v>3586</v>
      </c>
      <c r="BNR7" t="s">
        <v>3586</v>
      </c>
      <c r="BNS7" t="s">
        <v>3586</v>
      </c>
      <c r="BNT7" t="s">
        <v>3586</v>
      </c>
      <c r="BNU7" t="s">
        <v>3586</v>
      </c>
      <c r="BNV7" t="s">
        <v>3586</v>
      </c>
      <c r="BNW7" t="s">
        <v>3586</v>
      </c>
      <c r="BNX7" t="s">
        <v>3586</v>
      </c>
      <c r="BNY7" t="s">
        <v>3586</v>
      </c>
      <c r="BNZ7" t="s">
        <v>3586</v>
      </c>
      <c r="BOA7" t="s">
        <v>3586</v>
      </c>
      <c r="BOB7" t="s">
        <v>3586</v>
      </c>
      <c r="BOC7" t="s">
        <v>3586</v>
      </c>
      <c r="BOD7" t="s">
        <v>3586</v>
      </c>
      <c r="BOE7" t="s">
        <v>3586</v>
      </c>
      <c r="BOF7" t="s">
        <v>3586</v>
      </c>
      <c r="BOG7" t="s">
        <v>3586</v>
      </c>
      <c r="BOH7" t="s">
        <v>3586</v>
      </c>
      <c r="BOI7" t="s">
        <v>3586</v>
      </c>
      <c r="BOJ7" t="s">
        <v>3586</v>
      </c>
      <c r="BOK7" t="s">
        <v>11689</v>
      </c>
      <c r="BOL7" t="s">
        <v>3586</v>
      </c>
      <c r="BOM7" t="s">
        <v>3586</v>
      </c>
      <c r="BON7" t="s">
        <v>4641</v>
      </c>
      <c r="BOO7" t="s">
        <v>3586</v>
      </c>
      <c r="BOP7" t="s">
        <v>4335</v>
      </c>
      <c r="BOQ7" t="s">
        <v>3586</v>
      </c>
      <c r="BOR7" t="s">
        <v>4421</v>
      </c>
      <c r="BOS7" t="s">
        <v>3586</v>
      </c>
      <c r="BOT7" t="s">
        <v>3586</v>
      </c>
      <c r="BOU7" t="s">
        <v>4421</v>
      </c>
      <c r="BOV7" t="s">
        <v>4642</v>
      </c>
      <c r="BOW7" t="s">
        <v>4643</v>
      </c>
      <c r="BOX7" t="s">
        <v>3586</v>
      </c>
      <c r="BOY7" t="s">
        <v>3586</v>
      </c>
      <c r="BOZ7" t="s">
        <v>3586</v>
      </c>
      <c r="BPA7" t="s">
        <v>4644</v>
      </c>
      <c r="BPB7" t="s">
        <v>3586</v>
      </c>
      <c r="BPC7" t="s">
        <v>4645</v>
      </c>
      <c r="BPD7" t="s">
        <v>3586</v>
      </c>
      <c r="BPE7" t="s">
        <v>4240</v>
      </c>
      <c r="BPF7" t="s">
        <v>4646</v>
      </c>
      <c r="BPG7" t="s">
        <v>4647</v>
      </c>
      <c r="BPH7" t="s">
        <v>4648</v>
      </c>
      <c r="BPI7" t="s">
        <v>3586</v>
      </c>
      <c r="BPJ7" t="s">
        <v>4649</v>
      </c>
      <c r="BPK7" t="s">
        <v>3586</v>
      </c>
      <c r="BPL7" t="s">
        <v>3586</v>
      </c>
      <c r="BPM7" t="s">
        <v>3586</v>
      </c>
      <c r="BPN7" t="s">
        <v>4650</v>
      </c>
      <c r="BPO7" t="s">
        <v>4060</v>
      </c>
      <c r="BPP7" t="s">
        <v>4651</v>
      </c>
      <c r="BPQ7" t="s">
        <v>3586</v>
      </c>
      <c r="BPR7" t="s">
        <v>3586</v>
      </c>
      <c r="BPS7" t="s">
        <v>3586</v>
      </c>
      <c r="BPT7" t="s">
        <v>3586</v>
      </c>
      <c r="BPU7" t="s">
        <v>3586</v>
      </c>
      <c r="BPV7" t="s">
        <v>3586</v>
      </c>
      <c r="BPW7" t="s">
        <v>4512</v>
      </c>
      <c r="BPX7" t="s">
        <v>4652</v>
      </c>
      <c r="BPY7" t="s">
        <v>4653</v>
      </c>
      <c r="BPZ7" t="s">
        <v>3586</v>
      </c>
      <c r="BQA7" t="s">
        <v>3586</v>
      </c>
      <c r="BQB7" t="s">
        <v>11690</v>
      </c>
      <c r="BQC7" t="s">
        <v>3586</v>
      </c>
      <c r="BQD7" t="s">
        <v>3586</v>
      </c>
      <c r="BQE7" t="s">
        <v>3586</v>
      </c>
      <c r="BQF7" t="s">
        <v>3586</v>
      </c>
      <c r="BQG7" t="s">
        <v>3586</v>
      </c>
      <c r="BQH7" t="s">
        <v>3586</v>
      </c>
      <c r="BQI7" t="s">
        <v>3586</v>
      </c>
      <c r="BQJ7" t="s">
        <v>3586</v>
      </c>
      <c r="BQK7" t="s">
        <v>3586</v>
      </c>
      <c r="BQL7" t="s">
        <v>3586</v>
      </c>
      <c r="BQM7" t="s">
        <v>3586</v>
      </c>
      <c r="BQN7" t="s">
        <v>3586</v>
      </c>
      <c r="BQO7" t="s">
        <v>3586</v>
      </c>
      <c r="BQP7" t="s">
        <v>3586</v>
      </c>
      <c r="BQQ7" t="s">
        <v>3586</v>
      </c>
      <c r="BQR7" t="s">
        <v>3586</v>
      </c>
      <c r="BQS7" t="s">
        <v>3586</v>
      </c>
      <c r="BQT7" t="s">
        <v>3586</v>
      </c>
      <c r="BQU7" t="s">
        <v>3586</v>
      </c>
      <c r="BQV7" t="s">
        <v>3586</v>
      </c>
      <c r="BQW7" t="s">
        <v>3586</v>
      </c>
      <c r="BQX7" t="s">
        <v>3586</v>
      </c>
      <c r="BQY7" t="s">
        <v>3586</v>
      </c>
      <c r="BQZ7" t="s">
        <v>3586</v>
      </c>
      <c r="BRA7" t="s">
        <v>3586</v>
      </c>
      <c r="BRB7" t="s">
        <v>3586</v>
      </c>
      <c r="BRC7" t="s">
        <v>3586</v>
      </c>
      <c r="BRD7" t="s">
        <v>3586</v>
      </c>
      <c r="BRE7" t="s">
        <v>3586</v>
      </c>
      <c r="BRF7" t="s">
        <v>3586</v>
      </c>
      <c r="BRG7" t="s">
        <v>3586</v>
      </c>
      <c r="BRH7" t="s">
        <v>3586</v>
      </c>
      <c r="BRI7" t="s">
        <v>11673</v>
      </c>
      <c r="BRJ7" t="s">
        <v>3586</v>
      </c>
      <c r="BRK7" t="s">
        <v>3586</v>
      </c>
      <c r="BRL7" t="s">
        <v>3586</v>
      </c>
      <c r="BRM7" t="s">
        <v>4654</v>
      </c>
      <c r="BRN7" t="s">
        <v>4655</v>
      </c>
      <c r="BRO7" t="s">
        <v>3586</v>
      </c>
      <c r="BRP7" t="s">
        <v>4656</v>
      </c>
      <c r="BRQ7" t="s">
        <v>3586</v>
      </c>
      <c r="BRR7" t="s">
        <v>3586</v>
      </c>
      <c r="BRS7" t="s">
        <v>4657</v>
      </c>
      <c r="BRT7" t="s">
        <v>3586</v>
      </c>
      <c r="BRU7" t="s">
        <v>4658</v>
      </c>
      <c r="BRV7" t="s">
        <v>4659</v>
      </c>
      <c r="BRW7" t="s">
        <v>4660</v>
      </c>
      <c r="BRX7" t="s">
        <v>3586</v>
      </c>
      <c r="BRY7" t="s">
        <v>3586</v>
      </c>
      <c r="BRZ7" t="s">
        <v>3586</v>
      </c>
      <c r="BSA7" t="s">
        <v>3586</v>
      </c>
      <c r="BSB7" t="s">
        <v>3586</v>
      </c>
      <c r="BSC7" t="s">
        <v>3714</v>
      </c>
      <c r="BSD7" t="s">
        <v>4661</v>
      </c>
      <c r="BSE7" t="s">
        <v>4654</v>
      </c>
      <c r="BSF7" t="s">
        <v>11691</v>
      </c>
      <c r="BSG7" t="s">
        <v>4662</v>
      </c>
      <c r="BSH7" t="s">
        <v>4663</v>
      </c>
      <c r="BSI7" t="s">
        <v>4664</v>
      </c>
      <c r="BSJ7" t="s">
        <v>4665</v>
      </c>
      <c r="BSK7" t="s">
        <v>3586</v>
      </c>
      <c r="BSL7" t="s">
        <v>3586</v>
      </c>
      <c r="BSM7" t="s">
        <v>3586</v>
      </c>
      <c r="BSN7" t="s">
        <v>3586</v>
      </c>
      <c r="BSO7" t="s">
        <v>4666</v>
      </c>
      <c r="BSP7" t="s">
        <v>3586</v>
      </c>
      <c r="BSQ7" t="s">
        <v>3586</v>
      </c>
      <c r="BSR7" t="s">
        <v>3586</v>
      </c>
      <c r="BSS7" t="s">
        <v>4667</v>
      </c>
      <c r="BST7" t="s">
        <v>3586</v>
      </c>
      <c r="BSU7" t="s">
        <v>3586</v>
      </c>
      <c r="BSV7" t="s">
        <v>4668</v>
      </c>
      <c r="BSW7" t="s">
        <v>3586</v>
      </c>
      <c r="BSX7" t="s">
        <v>3586</v>
      </c>
      <c r="BSY7" t="s">
        <v>4669</v>
      </c>
      <c r="BSZ7" t="s">
        <v>3586</v>
      </c>
      <c r="BTA7" t="s">
        <v>3586</v>
      </c>
      <c r="BTB7" t="s">
        <v>4670</v>
      </c>
      <c r="BTC7" t="s">
        <v>3586</v>
      </c>
      <c r="BTD7" t="s">
        <v>3586</v>
      </c>
      <c r="BTE7" t="s">
        <v>3586</v>
      </c>
      <c r="BTF7" t="s">
        <v>3586</v>
      </c>
      <c r="BTG7" t="s">
        <v>3586</v>
      </c>
      <c r="BTH7" t="s">
        <v>3586</v>
      </c>
      <c r="BTI7" t="s">
        <v>11692</v>
      </c>
      <c r="BTJ7" t="s">
        <v>3586</v>
      </c>
      <c r="BTK7" t="s">
        <v>3586</v>
      </c>
      <c r="BTL7" t="s">
        <v>3586</v>
      </c>
      <c r="BTM7" t="s">
        <v>3586</v>
      </c>
      <c r="BTN7" t="s">
        <v>3586</v>
      </c>
      <c r="BTO7" t="s">
        <v>3586</v>
      </c>
      <c r="BTP7" t="s">
        <v>3586</v>
      </c>
      <c r="BTQ7" t="s">
        <v>3586</v>
      </c>
      <c r="BTR7" t="s">
        <v>3586</v>
      </c>
      <c r="BTS7" t="s">
        <v>3586</v>
      </c>
      <c r="BTT7" t="s">
        <v>3586</v>
      </c>
      <c r="BTU7" t="s">
        <v>3586</v>
      </c>
      <c r="BTV7" t="s">
        <v>3586</v>
      </c>
      <c r="BTW7" t="s">
        <v>3586</v>
      </c>
      <c r="BTX7" t="s">
        <v>3586</v>
      </c>
      <c r="BTY7" t="s">
        <v>3586</v>
      </c>
      <c r="BTZ7" t="s">
        <v>3586</v>
      </c>
      <c r="BUA7" t="s">
        <v>4671</v>
      </c>
      <c r="BUB7" t="s">
        <v>3586</v>
      </c>
      <c r="BUC7" t="s">
        <v>3586</v>
      </c>
      <c r="BUD7" t="s">
        <v>3586</v>
      </c>
      <c r="BUE7" t="s">
        <v>3586</v>
      </c>
      <c r="BUF7" t="s">
        <v>3586</v>
      </c>
      <c r="BUG7" t="s">
        <v>3586</v>
      </c>
      <c r="BUH7" t="s">
        <v>3586</v>
      </c>
      <c r="BUI7" t="s">
        <v>3586</v>
      </c>
      <c r="BUJ7" t="s">
        <v>3586</v>
      </c>
      <c r="BUK7" t="s">
        <v>3586</v>
      </c>
      <c r="BUL7" t="s">
        <v>3586</v>
      </c>
      <c r="BUM7" t="s">
        <v>3586</v>
      </c>
      <c r="BUN7" t="s">
        <v>3586</v>
      </c>
      <c r="BUO7" t="s">
        <v>3586</v>
      </c>
      <c r="BUP7" t="s">
        <v>3586</v>
      </c>
      <c r="BUQ7" t="s">
        <v>3586</v>
      </c>
      <c r="BUR7" t="s">
        <v>11693</v>
      </c>
      <c r="BUS7" t="s">
        <v>3586</v>
      </c>
      <c r="BUT7" t="s">
        <v>3586</v>
      </c>
      <c r="BUU7" t="s">
        <v>3586</v>
      </c>
      <c r="BUV7" t="s">
        <v>3586</v>
      </c>
      <c r="BUW7" t="s">
        <v>3586</v>
      </c>
      <c r="BUX7" t="s">
        <v>3586</v>
      </c>
      <c r="BUY7" t="s">
        <v>3586</v>
      </c>
      <c r="BUZ7" t="s">
        <v>3586</v>
      </c>
      <c r="BVA7" t="s">
        <v>3586</v>
      </c>
      <c r="BVB7" t="s">
        <v>3586</v>
      </c>
      <c r="BVC7" t="s">
        <v>3586</v>
      </c>
      <c r="BVD7" t="s">
        <v>3586</v>
      </c>
      <c r="BVE7" t="s">
        <v>3586</v>
      </c>
      <c r="BVF7" t="s">
        <v>3586</v>
      </c>
      <c r="BVG7" t="s">
        <v>3586</v>
      </c>
      <c r="BVH7" t="s">
        <v>3586</v>
      </c>
      <c r="BVI7" t="s">
        <v>3586</v>
      </c>
      <c r="BVJ7" t="s">
        <v>3586</v>
      </c>
      <c r="BVK7" t="s">
        <v>3586</v>
      </c>
      <c r="BVL7" t="s">
        <v>3586</v>
      </c>
      <c r="BVM7" t="s">
        <v>11694</v>
      </c>
      <c r="BVN7" t="s">
        <v>3586</v>
      </c>
      <c r="BVO7" t="s">
        <v>3586</v>
      </c>
      <c r="BVP7" t="s">
        <v>3586</v>
      </c>
      <c r="BVQ7" t="s">
        <v>3586</v>
      </c>
      <c r="BVR7" t="s">
        <v>3586</v>
      </c>
      <c r="BVS7" t="s">
        <v>4452</v>
      </c>
      <c r="BVT7" t="s">
        <v>4672</v>
      </c>
      <c r="BVU7" t="s">
        <v>3586</v>
      </c>
      <c r="BVV7" t="s">
        <v>3850</v>
      </c>
      <c r="BVW7" t="s">
        <v>3586</v>
      </c>
      <c r="BVX7" t="s">
        <v>3586</v>
      </c>
      <c r="BVY7" t="s">
        <v>4192</v>
      </c>
      <c r="BVZ7" t="s">
        <v>4673</v>
      </c>
      <c r="BWA7" t="s">
        <v>4674</v>
      </c>
      <c r="BWB7" t="s">
        <v>3586</v>
      </c>
      <c r="BWC7" t="s">
        <v>3586</v>
      </c>
      <c r="BWD7" t="s">
        <v>3586</v>
      </c>
      <c r="BWE7" t="s">
        <v>3586</v>
      </c>
      <c r="BWF7" t="s">
        <v>3586</v>
      </c>
      <c r="BWG7" t="s">
        <v>3586</v>
      </c>
      <c r="BWH7" t="s">
        <v>3586</v>
      </c>
      <c r="BWI7" t="s">
        <v>3586</v>
      </c>
      <c r="BWJ7" t="s">
        <v>3586</v>
      </c>
      <c r="BWK7" t="s">
        <v>3586</v>
      </c>
      <c r="BWL7" t="s">
        <v>3586</v>
      </c>
      <c r="BWM7" t="s">
        <v>3586</v>
      </c>
      <c r="BWN7" t="s">
        <v>3586</v>
      </c>
      <c r="BWO7" t="s">
        <v>3586</v>
      </c>
      <c r="BWP7" t="s">
        <v>3586</v>
      </c>
      <c r="BWQ7" t="s">
        <v>3586</v>
      </c>
      <c r="BWR7" t="s">
        <v>6614</v>
      </c>
      <c r="BWS7" t="s">
        <v>3586</v>
      </c>
      <c r="BWT7" t="s">
        <v>3586</v>
      </c>
      <c r="BWU7" t="s">
        <v>3586</v>
      </c>
      <c r="BWV7" t="s">
        <v>3586</v>
      </c>
      <c r="BWW7" t="s">
        <v>3586</v>
      </c>
      <c r="BWX7" t="s">
        <v>3586</v>
      </c>
      <c r="BWY7" t="s">
        <v>3586</v>
      </c>
      <c r="BWZ7" t="s">
        <v>3586</v>
      </c>
      <c r="BXA7" t="s">
        <v>4675</v>
      </c>
      <c r="BXB7" t="s">
        <v>3586</v>
      </c>
      <c r="BXC7" t="s">
        <v>3586</v>
      </c>
      <c r="BXD7" t="s">
        <v>3586</v>
      </c>
      <c r="BXE7" t="s">
        <v>3586</v>
      </c>
      <c r="BXF7" t="s">
        <v>3586</v>
      </c>
      <c r="BXG7" t="s">
        <v>3586</v>
      </c>
      <c r="BXH7" t="s">
        <v>11695</v>
      </c>
      <c r="BXI7" t="s">
        <v>3586</v>
      </c>
      <c r="BXJ7" t="s">
        <v>3586</v>
      </c>
      <c r="BXK7" t="s">
        <v>4676</v>
      </c>
      <c r="BXL7" t="s">
        <v>3586</v>
      </c>
      <c r="BXM7" t="s">
        <v>10566</v>
      </c>
      <c r="BXN7" t="s">
        <v>3586</v>
      </c>
      <c r="BXO7" t="s">
        <v>3586</v>
      </c>
      <c r="BXP7" t="s">
        <v>3586</v>
      </c>
      <c r="BXQ7" t="s">
        <v>3586</v>
      </c>
      <c r="BXR7" t="s">
        <v>3586</v>
      </c>
      <c r="BXS7" t="s">
        <v>11696</v>
      </c>
      <c r="BXT7" t="s">
        <v>3586</v>
      </c>
      <c r="BXU7" t="s">
        <v>11697</v>
      </c>
      <c r="BXV7" t="s">
        <v>3586</v>
      </c>
      <c r="BXW7" t="s">
        <v>3586</v>
      </c>
      <c r="BXX7" t="s">
        <v>3586</v>
      </c>
      <c r="BXY7" t="s">
        <v>3586</v>
      </c>
      <c r="BXZ7" t="s">
        <v>3586</v>
      </c>
      <c r="BYA7" t="s">
        <v>3586</v>
      </c>
      <c r="BYB7" t="s">
        <v>3586</v>
      </c>
      <c r="BYC7" t="s">
        <v>3586</v>
      </c>
      <c r="BYD7" t="s">
        <v>3586</v>
      </c>
      <c r="BYE7" t="s">
        <v>3586</v>
      </c>
      <c r="BYF7" t="s">
        <v>3586</v>
      </c>
      <c r="BYG7" t="s">
        <v>11698</v>
      </c>
      <c r="BYH7" t="s">
        <v>3586</v>
      </c>
      <c r="BYI7" t="s">
        <v>3586</v>
      </c>
      <c r="BYJ7" t="s">
        <v>3586</v>
      </c>
      <c r="BYK7" t="s">
        <v>3586</v>
      </c>
      <c r="BYL7" t="s">
        <v>3586</v>
      </c>
      <c r="BYM7" t="s">
        <v>3586</v>
      </c>
      <c r="BYN7" t="s">
        <v>3586</v>
      </c>
      <c r="BYO7" t="s">
        <v>3586</v>
      </c>
      <c r="BYP7" t="s">
        <v>3586</v>
      </c>
      <c r="BYQ7" t="s">
        <v>3586</v>
      </c>
      <c r="BYR7" t="s">
        <v>3586</v>
      </c>
      <c r="BYS7" t="s">
        <v>3586</v>
      </c>
      <c r="BYT7" t="s">
        <v>11464</v>
      </c>
      <c r="BYU7" t="s">
        <v>3586</v>
      </c>
      <c r="BYV7" t="s">
        <v>3586</v>
      </c>
      <c r="BYW7" t="s">
        <v>3586</v>
      </c>
      <c r="BYX7" t="s">
        <v>3586</v>
      </c>
      <c r="BYY7" t="s">
        <v>3586</v>
      </c>
      <c r="BYZ7" t="s">
        <v>3586</v>
      </c>
      <c r="BZA7" t="s">
        <v>3586</v>
      </c>
      <c r="BZB7" t="s">
        <v>3586</v>
      </c>
      <c r="BZC7" t="s">
        <v>3586</v>
      </c>
      <c r="BZD7" t="s">
        <v>3586</v>
      </c>
      <c r="BZE7" t="s">
        <v>3586</v>
      </c>
      <c r="BZF7" t="s">
        <v>3586</v>
      </c>
      <c r="BZG7" t="s">
        <v>3586</v>
      </c>
      <c r="BZH7" t="s">
        <v>3586</v>
      </c>
      <c r="BZI7" t="s">
        <v>3586</v>
      </c>
      <c r="BZJ7" t="s">
        <v>3586</v>
      </c>
      <c r="BZK7" t="s">
        <v>3586</v>
      </c>
      <c r="BZL7" t="s">
        <v>3586</v>
      </c>
      <c r="BZM7" t="s">
        <v>11699</v>
      </c>
      <c r="BZN7" t="s">
        <v>3586</v>
      </c>
      <c r="BZO7" t="s">
        <v>3586</v>
      </c>
      <c r="BZP7" t="s">
        <v>3586</v>
      </c>
      <c r="BZQ7" t="s">
        <v>3586</v>
      </c>
      <c r="BZR7" t="s">
        <v>3586</v>
      </c>
      <c r="BZS7" t="s">
        <v>3586</v>
      </c>
      <c r="BZT7" t="s">
        <v>3586</v>
      </c>
      <c r="BZU7" t="s">
        <v>3586</v>
      </c>
      <c r="BZV7" t="s">
        <v>3586</v>
      </c>
      <c r="BZW7" t="s">
        <v>3586</v>
      </c>
      <c r="BZX7" t="s">
        <v>3586</v>
      </c>
      <c r="BZY7" t="s">
        <v>3586</v>
      </c>
      <c r="BZZ7" t="s">
        <v>3586</v>
      </c>
      <c r="CAA7" t="s">
        <v>3586</v>
      </c>
      <c r="CAB7" t="s">
        <v>3586</v>
      </c>
      <c r="CAC7" t="s">
        <v>3586</v>
      </c>
      <c r="CAD7" t="s">
        <v>3586</v>
      </c>
      <c r="CAE7" t="s">
        <v>11700</v>
      </c>
      <c r="CAF7" t="s">
        <v>3586</v>
      </c>
      <c r="CAG7" t="s">
        <v>3586</v>
      </c>
      <c r="CAH7" t="s">
        <v>3586</v>
      </c>
      <c r="CAI7" t="s">
        <v>3586</v>
      </c>
      <c r="CAJ7" t="s">
        <v>3586</v>
      </c>
      <c r="CAK7" t="s">
        <v>3586</v>
      </c>
      <c r="CAL7" t="s">
        <v>3586</v>
      </c>
      <c r="CAM7" t="s">
        <v>3586</v>
      </c>
      <c r="CAN7" t="s">
        <v>3586</v>
      </c>
      <c r="CAO7" t="s">
        <v>3586</v>
      </c>
      <c r="CAP7" t="s">
        <v>3586</v>
      </c>
      <c r="CAQ7" t="s">
        <v>3586</v>
      </c>
      <c r="CAR7" t="s">
        <v>3586</v>
      </c>
      <c r="CAS7" t="s">
        <v>3586</v>
      </c>
      <c r="CAT7" t="s">
        <v>11701</v>
      </c>
      <c r="CAU7" t="s">
        <v>3586</v>
      </c>
      <c r="CAV7" t="s">
        <v>3586</v>
      </c>
      <c r="CAW7" t="s">
        <v>3586</v>
      </c>
      <c r="CAX7" t="s">
        <v>3586</v>
      </c>
      <c r="CAY7" t="s">
        <v>3586</v>
      </c>
      <c r="CAZ7" t="s">
        <v>3586</v>
      </c>
      <c r="CBA7" t="s">
        <v>3586</v>
      </c>
      <c r="CBB7" t="s">
        <v>3586</v>
      </c>
      <c r="CBC7" t="s">
        <v>3586</v>
      </c>
      <c r="CBD7" t="s">
        <v>3586</v>
      </c>
      <c r="CBE7" t="s">
        <v>11702</v>
      </c>
      <c r="CBF7" t="s">
        <v>3586</v>
      </c>
      <c r="CBG7" t="s">
        <v>3586</v>
      </c>
      <c r="CBH7" t="s">
        <v>3586</v>
      </c>
      <c r="CBI7" t="s">
        <v>3586</v>
      </c>
      <c r="CBJ7" t="s">
        <v>3586</v>
      </c>
      <c r="CBK7" t="s">
        <v>3586</v>
      </c>
      <c r="CBL7" t="s">
        <v>3586</v>
      </c>
      <c r="CBM7" t="s">
        <v>3586</v>
      </c>
      <c r="CBN7" t="s">
        <v>3586</v>
      </c>
      <c r="CBO7" t="s">
        <v>3586</v>
      </c>
      <c r="CBP7" t="s">
        <v>3586</v>
      </c>
      <c r="CBQ7" t="s">
        <v>3586</v>
      </c>
      <c r="CBR7" t="s">
        <v>3586</v>
      </c>
      <c r="CBS7" t="s">
        <v>3586</v>
      </c>
      <c r="CBT7" t="s">
        <v>11703</v>
      </c>
      <c r="CBU7" t="s">
        <v>3586</v>
      </c>
      <c r="CBV7" t="s">
        <v>3586</v>
      </c>
      <c r="CBW7" t="s">
        <v>3586</v>
      </c>
      <c r="CBX7" t="s">
        <v>3586</v>
      </c>
      <c r="CBY7" t="s">
        <v>3586</v>
      </c>
      <c r="CBZ7" t="s">
        <v>3586</v>
      </c>
      <c r="CCA7" t="s">
        <v>3586</v>
      </c>
      <c r="CCB7" t="s">
        <v>3586</v>
      </c>
      <c r="CCC7" t="s">
        <v>3586</v>
      </c>
      <c r="CCD7" t="s">
        <v>3586</v>
      </c>
      <c r="CCE7" t="s">
        <v>11704</v>
      </c>
      <c r="CCF7" t="s">
        <v>3586</v>
      </c>
      <c r="CCG7" t="s">
        <v>3586</v>
      </c>
      <c r="CCH7" t="s">
        <v>3586</v>
      </c>
      <c r="CCI7" t="s">
        <v>3586</v>
      </c>
      <c r="CCJ7" t="s">
        <v>3586</v>
      </c>
      <c r="CCK7" t="s">
        <v>3586</v>
      </c>
      <c r="CCL7" t="s">
        <v>3586</v>
      </c>
      <c r="CCM7" t="s">
        <v>3586</v>
      </c>
      <c r="CCN7" t="s">
        <v>3586</v>
      </c>
      <c r="CCO7" t="s">
        <v>3586</v>
      </c>
      <c r="CCP7" t="s">
        <v>3586</v>
      </c>
      <c r="CCQ7" t="s">
        <v>3586</v>
      </c>
      <c r="CCR7" t="s">
        <v>3586</v>
      </c>
      <c r="CCS7" t="s">
        <v>3586</v>
      </c>
      <c r="CCT7" t="s">
        <v>11705</v>
      </c>
      <c r="CCU7" t="s">
        <v>3586</v>
      </c>
      <c r="CCV7" t="s">
        <v>3586</v>
      </c>
      <c r="CCW7" t="s">
        <v>3586</v>
      </c>
      <c r="CCX7" t="s">
        <v>3586</v>
      </c>
      <c r="CCY7" t="s">
        <v>3586</v>
      </c>
      <c r="CCZ7" t="s">
        <v>3586</v>
      </c>
      <c r="CDA7" t="s">
        <v>3586</v>
      </c>
      <c r="CDB7" t="s">
        <v>3586</v>
      </c>
      <c r="CDC7" t="s">
        <v>3586</v>
      </c>
      <c r="CDD7" t="s">
        <v>3586</v>
      </c>
      <c r="CDE7" t="s">
        <v>3586</v>
      </c>
      <c r="CDF7" t="s">
        <v>3586</v>
      </c>
      <c r="CDG7" t="s">
        <v>3586</v>
      </c>
      <c r="CDH7" t="s">
        <v>3586</v>
      </c>
      <c r="CDI7" t="s">
        <v>3586</v>
      </c>
      <c r="CDJ7" t="s">
        <v>9979</v>
      </c>
      <c r="CDK7" t="s">
        <v>11464</v>
      </c>
      <c r="CDL7" t="s">
        <v>3586</v>
      </c>
      <c r="CDM7" t="s">
        <v>3586</v>
      </c>
      <c r="CDN7" t="s">
        <v>3586</v>
      </c>
      <c r="CDO7" t="s">
        <v>3586</v>
      </c>
      <c r="CDP7" t="s">
        <v>3586</v>
      </c>
      <c r="CDQ7" t="s">
        <v>3586</v>
      </c>
      <c r="CDR7" t="s">
        <v>3586</v>
      </c>
      <c r="CDS7" t="s">
        <v>3586</v>
      </c>
      <c r="CDT7" t="s">
        <v>3586</v>
      </c>
      <c r="CDU7" t="s">
        <v>3586</v>
      </c>
      <c r="CDV7" t="s">
        <v>3586</v>
      </c>
      <c r="CDW7" t="s">
        <v>3586</v>
      </c>
      <c r="CDX7" t="s">
        <v>3586</v>
      </c>
      <c r="CDY7" t="s">
        <v>3586</v>
      </c>
      <c r="CDZ7" t="s">
        <v>3586</v>
      </c>
      <c r="CEA7" t="s">
        <v>3586</v>
      </c>
      <c r="CEB7" t="s">
        <v>11706</v>
      </c>
      <c r="CEC7" t="s">
        <v>11707</v>
      </c>
      <c r="CED7" t="s">
        <v>3586</v>
      </c>
      <c r="CEE7" t="s">
        <v>3586</v>
      </c>
      <c r="CEF7" t="s">
        <v>3586</v>
      </c>
      <c r="CEG7" t="s">
        <v>3586</v>
      </c>
      <c r="CEH7" t="s">
        <v>3586</v>
      </c>
      <c r="CEI7" t="s">
        <v>3586</v>
      </c>
      <c r="CEJ7" t="s">
        <v>3586</v>
      </c>
      <c r="CEK7" t="s">
        <v>3586</v>
      </c>
      <c r="CEL7" t="s">
        <v>3586</v>
      </c>
      <c r="CEM7" t="s">
        <v>3586</v>
      </c>
      <c r="CEN7" t="s">
        <v>3586</v>
      </c>
      <c r="CEO7" t="s">
        <v>3586</v>
      </c>
      <c r="CEP7" t="s">
        <v>3586</v>
      </c>
      <c r="CEQ7" t="s">
        <v>3586</v>
      </c>
      <c r="CER7" t="s">
        <v>11708</v>
      </c>
      <c r="CES7" t="s">
        <v>3586</v>
      </c>
      <c r="CET7" t="s">
        <v>3586</v>
      </c>
      <c r="CEU7" t="s">
        <v>3586</v>
      </c>
      <c r="CEV7" t="s">
        <v>3586</v>
      </c>
      <c r="CEW7" t="s">
        <v>3586</v>
      </c>
      <c r="CEX7" t="s">
        <v>3586</v>
      </c>
      <c r="CEY7" t="s">
        <v>3586</v>
      </c>
      <c r="CEZ7" t="s">
        <v>3586</v>
      </c>
      <c r="CFA7" t="s">
        <v>3586</v>
      </c>
      <c r="CFB7" t="s">
        <v>3586</v>
      </c>
      <c r="CFC7" t="s">
        <v>3586</v>
      </c>
      <c r="CFD7" t="s">
        <v>3586</v>
      </c>
      <c r="CFE7" t="s">
        <v>3586</v>
      </c>
      <c r="CFF7" t="s">
        <v>3586</v>
      </c>
      <c r="CFG7" t="s">
        <v>3586</v>
      </c>
      <c r="CFH7" t="s">
        <v>3586</v>
      </c>
      <c r="CFI7" t="s">
        <v>3586</v>
      </c>
      <c r="CFJ7" t="s">
        <v>3586</v>
      </c>
      <c r="CFK7" t="s">
        <v>11709</v>
      </c>
      <c r="CFL7" t="s">
        <v>3586</v>
      </c>
      <c r="CFM7" t="s">
        <v>3586</v>
      </c>
      <c r="CFN7" t="s">
        <v>3586</v>
      </c>
      <c r="CFO7" t="s">
        <v>3586</v>
      </c>
      <c r="CFP7" t="s">
        <v>3586</v>
      </c>
      <c r="CFQ7" t="s">
        <v>3586</v>
      </c>
      <c r="CFR7" t="s">
        <v>3586</v>
      </c>
      <c r="CFS7" t="s">
        <v>3586</v>
      </c>
      <c r="CFT7" t="s">
        <v>3586</v>
      </c>
      <c r="CFU7" t="s">
        <v>10611</v>
      </c>
      <c r="CFV7" t="s">
        <v>3586</v>
      </c>
      <c r="CFW7" t="s">
        <v>3586</v>
      </c>
      <c r="CFX7" t="s">
        <v>3586</v>
      </c>
      <c r="CFY7" t="s">
        <v>11710</v>
      </c>
      <c r="CFZ7" t="s">
        <v>3586</v>
      </c>
      <c r="CGA7" t="s">
        <v>3586</v>
      </c>
      <c r="CGB7" t="s">
        <v>3586</v>
      </c>
      <c r="CGC7" t="s">
        <v>3586</v>
      </c>
      <c r="CGD7" t="s">
        <v>3586</v>
      </c>
      <c r="CGE7" t="s">
        <v>3586</v>
      </c>
      <c r="CGF7" t="s">
        <v>3586</v>
      </c>
      <c r="CGG7" t="s">
        <v>3586</v>
      </c>
      <c r="CGH7" t="s">
        <v>3586</v>
      </c>
      <c r="CGI7" t="s">
        <v>3586</v>
      </c>
      <c r="CGJ7" t="s">
        <v>3586</v>
      </c>
      <c r="CGK7" t="s">
        <v>3586</v>
      </c>
      <c r="CGL7" t="s">
        <v>3586</v>
      </c>
      <c r="CGM7" t="s">
        <v>11711</v>
      </c>
      <c r="CGN7" t="s">
        <v>3586</v>
      </c>
      <c r="CGO7" t="s">
        <v>3586</v>
      </c>
      <c r="CGP7" t="s">
        <v>3586</v>
      </c>
      <c r="CGQ7" t="s">
        <v>3586</v>
      </c>
      <c r="CGR7" t="s">
        <v>3586</v>
      </c>
      <c r="CGS7" t="s">
        <v>3586</v>
      </c>
      <c r="CGT7" t="s">
        <v>11712</v>
      </c>
      <c r="CGU7" t="s">
        <v>3586</v>
      </c>
      <c r="CGV7" t="s">
        <v>3586</v>
      </c>
      <c r="CGW7" t="s">
        <v>3586</v>
      </c>
      <c r="CGX7" t="s">
        <v>7475</v>
      </c>
      <c r="CGY7" t="s">
        <v>3586</v>
      </c>
      <c r="CGZ7" t="s">
        <v>3586</v>
      </c>
      <c r="CHA7" t="s">
        <v>3586</v>
      </c>
      <c r="CHB7" t="s">
        <v>3586</v>
      </c>
      <c r="CHC7" t="s">
        <v>11713</v>
      </c>
      <c r="CHD7" t="s">
        <v>3586</v>
      </c>
      <c r="CHE7" t="s">
        <v>3586</v>
      </c>
      <c r="CHF7" t="s">
        <v>3586</v>
      </c>
      <c r="CHG7" t="s">
        <v>3586</v>
      </c>
      <c r="CHH7" t="s">
        <v>11714</v>
      </c>
      <c r="CHI7" t="s">
        <v>3586</v>
      </c>
      <c r="CHJ7" t="s">
        <v>3586</v>
      </c>
      <c r="CHK7" t="s">
        <v>3586</v>
      </c>
      <c r="CHL7" t="s">
        <v>3586</v>
      </c>
      <c r="CHM7" t="s">
        <v>3586</v>
      </c>
      <c r="CHN7" t="s">
        <v>8092</v>
      </c>
      <c r="CHO7" t="s">
        <v>3586</v>
      </c>
      <c r="CHP7" t="s">
        <v>3586</v>
      </c>
      <c r="CHQ7" t="s">
        <v>3586</v>
      </c>
      <c r="CHR7" t="s">
        <v>7470</v>
      </c>
      <c r="CHS7" t="s">
        <v>3586</v>
      </c>
      <c r="CHT7" t="s">
        <v>3586</v>
      </c>
      <c r="CHU7" t="s">
        <v>3586</v>
      </c>
      <c r="CHV7" t="s">
        <v>3586</v>
      </c>
      <c r="CHW7" t="s">
        <v>3586</v>
      </c>
      <c r="CHX7" t="s">
        <v>3586</v>
      </c>
      <c r="CHY7" t="s">
        <v>3586</v>
      </c>
      <c r="CHZ7" t="s">
        <v>3586</v>
      </c>
      <c r="CIA7" t="s">
        <v>3586</v>
      </c>
      <c r="CIB7" t="s">
        <v>3586</v>
      </c>
      <c r="CIC7" t="s">
        <v>3586</v>
      </c>
      <c r="CID7" t="s">
        <v>3586</v>
      </c>
      <c r="CIE7" t="s">
        <v>11715</v>
      </c>
      <c r="CIF7" t="s">
        <v>3586</v>
      </c>
      <c r="CIG7" t="s">
        <v>3586</v>
      </c>
      <c r="CIH7" t="s">
        <v>3586</v>
      </c>
      <c r="CII7" t="s">
        <v>3586</v>
      </c>
      <c r="CIJ7" t="s">
        <v>8987</v>
      </c>
      <c r="CIK7" t="s">
        <v>3586</v>
      </c>
      <c r="CIL7" t="s">
        <v>3586</v>
      </c>
      <c r="CIM7" t="s">
        <v>3586</v>
      </c>
      <c r="CIN7" t="s">
        <v>3586</v>
      </c>
      <c r="CIO7" t="s">
        <v>3586</v>
      </c>
      <c r="CIP7" t="s">
        <v>3586</v>
      </c>
      <c r="CIQ7" t="s">
        <v>3586</v>
      </c>
      <c r="CIR7" t="s">
        <v>3586</v>
      </c>
      <c r="CIS7" t="s">
        <v>3586</v>
      </c>
      <c r="CIT7" t="s">
        <v>4677</v>
      </c>
      <c r="CIU7" t="s">
        <v>11716</v>
      </c>
      <c r="CIV7" t="s">
        <v>3586</v>
      </c>
      <c r="CIW7" t="s">
        <v>3586</v>
      </c>
      <c r="CIX7" t="s">
        <v>3586</v>
      </c>
      <c r="CIY7" t="s">
        <v>3586</v>
      </c>
      <c r="CIZ7" t="s">
        <v>3586</v>
      </c>
      <c r="CJA7" t="s">
        <v>3586</v>
      </c>
      <c r="CJB7" t="s">
        <v>3586</v>
      </c>
      <c r="CJC7" t="s">
        <v>3586</v>
      </c>
      <c r="CJD7" t="s">
        <v>3586</v>
      </c>
      <c r="CJE7" t="s">
        <v>3586</v>
      </c>
      <c r="CJF7" t="s">
        <v>3586</v>
      </c>
      <c r="CJG7" t="s">
        <v>3586</v>
      </c>
      <c r="CJH7" t="s">
        <v>3586</v>
      </c>
      <c r="CJI7" t="s">
        <v>11717</v>
      </c>
      <c r="CJJ7" t="s">
        <v>3586</v>
      </c>
      <c r="CJK7" t="s">
        <v>3586</v>
      </c>
      <c r="CJL7" t="s">
        <v>3586</v>
      </c>
      <c r="CJM7" t="s">
        <v>3586</v>
      </c>
      <c r="CJN7" t="s">
        <v>3586</v>
      </c>
      <c r="CJO7" t="s">
        <v>3586</v>
      </c>
      <c r="CJP7" t="s">
        <v>3586</v>
      </c>
      <c r="CJQ7" t="s">
        <v>3586</v>
      </c>
      <c r="CJR7" t="s">
        <v>3586</v>
      </c>
      <c r="CJS7" t="s">
        <v>3586</v>
      </c>
      <c r="CJT7" t="s">
        <v>3586</v>
      </c>
      <c r="CJU7" t="s">
        <v>3586</v>
      </c>
      <c r="CJV7" t="s">
        <v>3586</v>
      </c>
      <c r="CJW7" t="s">
        <v>3586</v>
      </c>
      <c r="CJX7" t="s">
        <v>3586</v>
      </c>
      <c r="CJY7" t="s">
        <v>3586</v>
      </c>
      <c r="CJZ7" t="s">
        <v>3586</v>
      </c>
      <c r="CKA7" t="s">
        <v>3586</v>
      </c>
      <c r="CKB7" t="s">
        <v>3586</v>
      </c>
      <c r="CKC7" t="s">
        <v>3586</v>
      </c>
      <c r="CKD7" t="s">
        <v>3586</v>
      </c>
      <c r="CKE7" t="s">
        <v>3586</v>
      </c>
      <c r="CKF7" t="s">
        <v>3586</v>
      </c>
      <c r="CKG7" t="s">
        <v>3586</v>
      </c>
      <c r="CKH7" t="s">
        <v>3586</v>
      </c>
      <c r="CKI7" t="s">
        <v>3586</v>
      </c>
      <c r="CKJ7" t="s">
        <v>11718</v>
      </c>
      <c r="CKK7" t="s">
        <v>3586</v>
      </c>
      <c r="CKL7" t="s">
        <v>3586</v>
      </c>
      <c r="CKM7" t="s">
        <v>3586</v>
      </c>
      <c r="CKN7" t="s">
        <v>11719</v>
      </c>
      <c r="CKO7" t="s">
        <v>3586</v>
      </c>
      <c r="CKP7" t="s">
        <v>3586</v>
      </c>
      <c r="CKQ7" t="s">
        <v>3586</v>
      </c>
      <c r="CKR7" t="s">
        <v>3586</v>
      </c>
      <c r="CKS7" t="s">
        <v>3586</v>
      </c>
      <c r="CKT7" t="s">
        <v>3586</v>
      </c>
      <c r="CKU7" t="s">
        <v>3586</v>
      </c>
      <c r="CKV7" t="s">
        <v>3586</v>
      </c>
      <c r="CKW7" t="s">
        <v>3586</v>
      </c>
      <c r="CKX7" t="s">
        <v>3586</v>
      </c>
      <c r="CKY7" t="s">
        <v>3586</v>
      </c>
      <c r="CKZ7" t="s">
        <v>3586</v>
      </c>
      <c r="CLA7" t="s">
        <v>3586</v>
      </c>
      <c r="CLB7" t="s">
        <v>11720</v>
      </c>
      <c r="CLC7" t="s">
        <v>3586</v>
      </c>
      <c r="CLD7" t="s">
        <v>3586</v>
      </c>
      <c r="CLE7" t="s">
        <v>3586</v>
      </c>
      <c r="CLF7" t="s">
        <v>3586</v>
      </c>
      <c r="CLG7" t="s">
        <v>3586</v>
      </c>
      <c r="CLH7" t="s">
        <v>3586</v>
      </c>
      <c r="CLI7" t="s">
        <v>3586</v>
      </c>
      <c r="CLJ7" t="s">
        <v>3586</v>
      </c>
      <c r="CLK7" t="s">
        <v>3586</v>
      </c>
      <c r="CLL7" t="s">
        <v>3586</v>
      </c>
      <c r="CLM7" t="s">
        <v>3586</v>
      </c>
      <c r="CLN7" t="s">
        <v>3586</v>
      </c>
      <c r="CLO7" t="s">
        <v>3586</v>
      </c>
      <c r="CLP7" t="s">
        <v>3586</v>
      </c>
      <c r="CLQ7" t="s">
        <v>3586</v>
      </c>
      <c r="CLR7" t="s">
        <v>3586</v>
      </c>
      <c r="CLS7" t="s">
        <v>3586</v>
      </c>
      <c r="CLT7" t="s">
        <v>3586</v>
      </c>
      <c r="CLU7" t="s">
        <v>3586</v>
      </c>
      <c r="CLV7" t="s">
        <v>3586</v>
      </c>
      <c r="CLW7" t="s">
        <v>3586</v>
      </c>
      <c r="CLX7" t="s">
        <v>3586</v>
      </c>
      <c r="CLY7" t="s">
        <v>3586</v>
      </c>
      <c r="CLZ7" t="s">
        <v>3586</v>
      </c>
      <c r="CMA7" t="s">
        <v>3586</v>
      </c>
      <c r="CMB7" t="s">
        <v>11721</v>
      </c>
      <c r="CMC7" t="s">
        <v>3586</v>
      </c>
      <c r="CMD7" t="s">
        <v>3586</v>
      </c>
      <c r="CME7" t="s">
        <v>3586</v>
      </c>
      <c r="CMF7" t="s">
        <v>3586</v>
      </c>
      <c r="CMG7" t="s">
        <v>6912</v>
      </c>
      <c r="CMH7" t="s">
        <v>3586</v>
      </c>
      <c r="CMI7" t="s">
        <v>3586</v>
      </c>
      <c r="CMJ7" t="s">
        <v>3586</v>
      </c>
      <c r="CMK7" t="s">
        <v>11722</v>
      </c>
      <c r="CML7" t="s">
        <v>3586</v>
      </c>
      <c r="CMM7" t="s">
        <v>3586</v>
      </c>
      <c r="CMN7" t="s">
        <v>3586</v>
      </c>
      <c r="CMO7" t="s">
        <v>3586</v>
      </c>
      <c r="CMP7" t="s">
        <v>11723</v>
      </c>
      <c r="CMQ7" t="s">
        <v>3586</v>
      </c>
      <c r="CMR7" t="s">
        <v>3586</v>
      </c>
      <c r="CMS7" t="s">
        <v>3586</v>
      </c>
      <c r="CMT7" t="s">
        <v>3586</v>
      </c>
      <c r="CMU7" t="s">
        <v>3586</v>
      </c>
      <c r="CMV7" t="s">
        <v>3586</v>
      </c>
      <c r="CMW7" t="s">
        <v>3586</v>
      </c>
      <c r="CMX7" t="s">
        <v>3586</v>
      </c>
      <c r="CMY7" t="s">
        <v>8182</v>
      </c>
      <c r="CMZ7" t="s">
        <v>3586</v>
      </c>
      <c r="CNA7" t="s">
        <v>3586</v>
      </c>
      <c r="CNB7" t="s">
        <v>3586</v>
      </c>
      <c r="CNC7" t="s">
        <v>3586</v>
      </c>
      <c r="CND7" t="s">
        <v>3586</v>
      </c>
      <c r="CNE7" t="s">
        <v>3586</v>
      </c>
      <c r="CNF7" t="s">
        <v>3586</v>
      </c>
      <c r="CNG7" t="s">
        <v>3586</v>
      </c>
      <c r="CNH7" t="s">
        <v>3586</v>
      </c>
      <c r="CNI7" t="s">
        <v>3586</v>
      </c>
      <c r="CNJ7" t="s">
        <v>3586</v>
      </c>
      <c r="CNK7" t="s">
        <v>3586</v>
      </c>
      <c r="CNL7" t="s">
        <v>11724</v>
      </c>
      <c r="CNM7" t="s">
        <v>3586</v>
      </c>
      <c r="CNN7" t="s">
        <v>3586</v>
      </c>
      <c r="CNO7" t="s">
        <v>3586</v>
      </c>
      <c r="CNP7" t="s">
        <v>3586</v>
      </c>
      <c r="CNQ7" t="s">
        <v>3586</v>
      </c>
      <c r="CNR7" t="s">
        <v>3586</v>
      </c>
      <c r="CNS7" t="s">
        <v>3586</v>
      </c>
      <c r="CNT7" t="s">
        <v>3586</v>
      </c>
      <c r="CNU7" t="s">
        <v>3586</v>
      </c>
      <c r="CNV7" t="s">
        <v>3586</v>
      </c>
      <c r="CNW7" t="s">
        <v>3586</v>
      </c>
      <c r="CNX7" t="s">
        <v>3586</v>
      </c>
      <c r="CNY7" t="s">
        <v>3586</v>
      </c>
      <c r="CNZ7" t="s">
        <v>3586</v>
      </c>
      <c r="COA7" t="s">
        <v>3586</v>
      </c>
      <c r="COB7" t="s">
        <v>3586</v>
      </c>
      <c r="COC7" t="s">
        <v>3586</v>
      </c>
      <c r="COD7" t="s">
        <v>10189</v>
      </c>
      <c r="COE7" t="s">
        <v>3586</v>
      </c>
      <c r="COF7" t="s">
        <v>3586</v>
      </c>
      <c r="COG7" t="s">
        <v>3586</v>
      </c>
      <c r="COH7" t="s">
        <v>3586</v>
      </c>
      <c r="COI7" t="s">
        <v>3586</v>
      </c>
      <c r="COJ7" t="s">
        <v>3586</v>
      </c>
      <c r="COK7" t="s">
        <v>3586</v>
      </c>
      <c r="COL7" t="s">
        <v>3586</v>
      </c>
      <c r="COM7" t="s">
        <v>3586</v>
      </c>
      <c r="CON7" t="s">
        <v>3586</v>
      </c>
      <c r="COO7" t="s">
        <v>3586</v>
      </c>
      <c r="COP7" t="s">
        <v>3586</v>
      </c>
      <c r="COQ7" t="s">
        <v>3586</v>
      </c>
      <c r="COR7" t="s">
        <v>3586</v>
      </c>
      <c r="COS7" t="s">
        <v>3586</v>
      </c>
      <c r="COT7" t="s">
        <v>3586</v>
      </c>
      <c r="COU7" t="s">
        <v>3586</v>
      </c>
      <c r="COV7" t="s">
        <v>3586</v>
      </c>
      <c r="COW7" t="s">
        <v>3586</v>
      </c>
      <c r="COX7" t="s">
        <v>3586</v>
      </c>
      <c r="COY7" t="s">
        <v>3586</v>
      </c>
      <c r="COZ7" t="s">
        <v>3586</v>
      </c>
      <c r="CPA7" t="s">
        <v>4678</v>
      </c>
      <c r="CPB7" t="s">
        <v>3586</v>
      </c>
      <c r="CPC7" t="s">
        <v>3586</v>
      </c>
      <c r="CPD7" t="s">
        <v>3586</v>
      </c>
      <c r="CPE7" t="s">
        <v>3586</v>
      </c>
      <c r="CPF7" t="s">
        <v>3586</v>
      </c>
      <c r="CPG7" t="s">
        <v>3586</v>
      </c>
      <c r="CPH7" t="s">
        <v>11725</v>
      </c>
      <c r="CPI7" t="s">
        <v>3586</v>
      </c>
      <c r="CPJ7" t="s">
        <v>3586</v>
      </c>
      <c r="CPK7" t="s">
        <v>11726</v>
      </c>
      <c r="CPL7" t="s">
        <v>3586</v>
      </c>
      <c r="CPM7" t="s">
        <v>11727</v>
      </c>
      <c r="CPN7" t="s">
        <v>3586</v>
      </c>
      <c r="CPO7" t="s">
        <v>3586</v>
      </c>
      <c r="CPP7" t="s">
        <v>3586</v>
      </c>
      <c r="CPQ7" t="s">
        <v>3586</v>
      </c>
      <c r="CPR7" t="s">
        <v>6246</v>
      </c>
      <c r="CPS7" t="s">
        <v>3586</v>
      </c>
      <c r="CPT7" t="s">
        <v>11728</v>
      </c>
      <c r="CPU7" t="s">
        <v>3586</v>
      </c>
      <c r="CPV7" t="s">
        <v>3586</v>
      </c>
      <c r="CPW7" t="s">
        <v>3586</v>
      </c>
      <c r="CPX7" t="s">
        <v>11729</v>
      </c>
      <c r="CPY7" t="s">
        <v>11730</v>
      </c>
      <c r="CPZ7" t="s">
        <v>3586</v>
      </c>
      <c r="CQA7" t="s">
        <v>3586</v>
      </c>
      <c r="CQB7" t="s">
        <v>3586</v>
      </c>
      <c r="CQC7" t="s">
        <v>4679</v>
      </c>
      <c r="CQD7" t="s">
        <v>3586</v>
      </c>
      <c r="CQE7" t="s">
        <v>3586</v>
      </c>
      <c r="CQF7" t="s">
        <v>3586</v>
      </c>
      <c r="CQG7" t="s">
        <v>3586</v>
      </c>
      <c r="CQH7" t="s">
        <v>11731</v>
      </c>
      <c r="CQI7" t="s">
        <v>3586</v>
      </c>
      <c r="CQJ7" t="s">
        <v>3586</v>
      </c>
      <c r="CQK7" t="s">
        <v>9183</v>
      </c>
      <c r="CQL7" t="s">
        <v>11732</v>
      </c>
      <c r="CQM7" t="s">
        <v>3586</v>
      </c>
      <c r="CQN7" t="s">
        <v>3586</v>
      </c>
      <c r="CQO7" t="s">
        <v>11733</v>
      </c>
      <c r="CQP7" t="s">
        <v>3586</v>
      </c>
      <c r="CQQ7" t="s">
        <v>6080</v>
      </c>
      <c r="CQR7" t="s">
        <v>3586</v>
      </c>
      <c r="CQS7" t="s">
        <v>11734</v>
      </c>
      <c r="CQT7" t="s">
        <v>3586</v>
      </c>
      <c r="CQU7" t="s">
        <v>3652</v>
      </c>
      <c r="CQV7" t="s">
        <v>3586</v>
      </c>
      <c r="CQW7" t="s">
        <v>7010</v>
      </c>
      <c r="CQX7" t="s">
        <v>3586</v>
      </c>
      <c r="CQY7" t="s">
        <v>3586</v>
      </c>
      <c r="CQZ7" t="s">
        <v>11735</v>
      </c>
      <c r="CRA7" t="s">
        <v>11736</v>
      </c>
      <c r="CRB7" t="s">
        <v>3586</v>
      </c>
      <c r="CRC7" t="s">
        <v>3586</v>
      </c>
      <c r="CRD7" t="s">
        <v>3586</v>
      </c>
      <c r="CRE7" t="s">
        <v>3586</v>
      </c>
      <c r="CRF7" t="s">
        <v>3586</v>
      </c>
      <c r="CRG7" t="s">
        <v>3586</v>
      </c>
      <c r="CRH7" t="s">
        <v>3586</v>
      </c>
      <c r="CRI7" t="s">
        <v>11737</v>
      </c>
      <c r="CRJ7" t="s">
        <v>5837</v>
      </c>
      <c r="CRK7" t="s">
        <v>3586</v>
      </c>
      <c r="CRL7" t="s">
        <v>3586</v>
      </c>
      <c r="CRM7" t="s">
        <v>11738</v>
      </c>
      <c r="CRN7" t="s">
        <v>3586</v>
      </c>
      <c r="CRO7" t="s">
        <v>3586</v>
      </c>
      <c r="CRP7" t="s">
        <v>3586</v>
      </c>
      <c r="CRQ7" t="s">
        <v>3586</v>
      </c>
      <c r="CRR7" t="s">
        <v>3586</v>
      </c>
      <c r="CRS7" t="s">
        <v>3586</v>
      </c>
      <c r="CRT7" t="s">
        <v>3586</v>
      </c>
      <c r="CRU7" t="s">
        <v>11739</v>
      </c>
      <c r="CRV7" t="s">
        <v>3586</v>
      </c>
      <c r="CRW7" t="s">
        <v>11740</v>
      </c>
      <c r="CRX7" t="s">
        <v>3586</v>
      </c>
      <c r="CRY7" t="s">
        <v>3586</v>
      </c>
      <c r="CRZ7" t="s">
        <v>11741</v>
      </c>
      <c r="CSA7" t="s">
        <v>3586</v>
      </c>
      <c r="CSB7" t="s">
        <v>3586</v>
      </c>
      <c r="CSC7" t="s">
        <v>11742</v>
      </c>
      <c r="CSD7" t="s">
        <v>4680</v>
      </c>
      <c r="CSE7" t="s">
        <v>11743</v>
      </c>
      <c r="CSF7" t="s">
        <v>3586</v>
      </c>
      <c r="CSG7" t="s">
        <v>3586</v>
      </c>
      <c r="CSH7" t="s">
        <v>3586</v>
      </c>
      <c r="CSI7" t="s">
        <v>3586</v>
      </c>
      <c r="CSJ7" t="s">
        <v>3586</v>
      </c>
      <c r="CSK7" t="s">
        <v>11744</v>
      </c>
      <c r="CSL7" t="s">
        <v>3586</v>
      </c>
      <c r="CSM7" t="s">
        <v>11745</v>
      </c>
      <c r="CSN7" t="s">
        <v>3586</v>
      </c>
      <c r="CSO7" t="s">
        <v>3586</v>
      </c>
      <c r="CSP7" t="s">
        <v>11746</v>
      </c>
      <c r="CSQ7" t="s">
        <v>3586</v>
      </c>
      <c r="CSR7" t="s">
        <v>11747</v>
      </c>
      <c r="CSS7" t="s">
        <v>3586</v>
      </c>
      <c r="CST7" t="s">
        <v>3586</v>
      </c>
      <c r="CSU7" t="s">
        <v>3586</v>
      </c>
      <c r="CSV7" t="s">
        <v>3586</v>
      </c>
      <c r="CSW7" t="s">
        <v>3586</v>
      </c>
      <c r="CSX7" t="s">
        <v>3586</v>
      </c>
      <c r="CSY7" t="s">
        <v>3586</v>
      </c>
      <c r="CSZ7" t="s">
        <v>3586</v>
      </c>
      <c r="CTA7" t="s">
        <v>3586</v>
      </c>
      <c r="CTB7" t="s">
        <v>3586</v>
      </c>
      <c r="CTC7" t="s">
        <v>3586</v>
      </c>
      <c r="CTD7" t="s">
        <v>3586</v>
      </c>
      <c r="CTE7" t="s">
        <v>3586</v>
      </c>
      <c r="CTF7" t="s">
        <v>3586</v>
      </c>
      <c r="CTG7" t="s">
        <v>3586</v>
      </c>
      <c r="CTH7" t="s">
        <v>3586</v>
      </c>
      <c r="CTI7" t="s">
        <v>3586</v>
      </c>
      <c r="CTJ7" t="s">
        <v>3586</v>
      </c>
      <c r="CTK7" t="s">
        <v>10713</v>
      </c>
      <c r="CTL7" t="s">
        <v>3586</v>
      </c>
      <c r="CTM7" t="s">
        <v>3586</v>
      </c>
      <c r="CTN7" t="s">
        <v>11748</v>
      </c>
      <c r="CTO7" t="s">
        <v>11749</v>
      </c>
      <c r="CTP7" t="s">
        <v>3586</v>
      </c>
      <c r="CTQ7" t="s">
        <v>3586</v>
      </c>
      <c r="CTR7" t="s">
        <v>3586</v>
      </c>
      <c r="CTS7" t="s">
        <v>4681</v>
      </c>
      <c r="CTT7" t="s">
        <v>11750</v>
      </c>
      <c r="CTU7" t="s">
        <v>3586</v>
      </c>
      <c r="CTV7" t="s">
        <v>3586</v>
      </c>
      <c r="CTW7" t="s">
        <v>3586</v>
      </c>
      <c r="CTX7" t="s">
        <v>3586</v>
      </c>
      <c r="CTY7" t="s">
        <v>4682</v>
      </c>
      <c r="CTZ7" t="s">
        <v>3586</v>
      </c>
      <c r="CUA7" t="s">
        <v>5625</v>
      </c>
      <c r="CUB7" t="s">
        <v>3586</v>
      </c>
      <c r="CUC7" t="s">
        <v>3586</v>
      </c>
      <c r="CUD7" t="s">
        <v>4683</v>
      </c>
      <c r="CUE7" t="s">
        <v>3586</v>
      </c>
      <c r="CUF7" t="s">
        <v>4684</v>
      </c>
      <c r="CUG7" t="s">
        <v>3586</v>
      </c>
      <c r="CUH7" t="s">
        <v>4685</v>
      </c>
      <c r="CUI7" t="s">
        <v>4686</v>
      </c>
      <c r="CUJ7" t="s">
        <v>3586</v>
      </c>
      <c r="CUK7" t="s">
        <v>5473</v>
      </c>
      <c r="CUL7" t="s">
        <v>11751</v>
      </c>
      <c r="CUM7" t="s">
        <v>3586</v>
      </c>
      <c r="CUN7" t="s">
        <v>3586</v>
      </c>
      <c r="CUO7" t="s">
        <v>3586</v>
      </c>
      <c r="CUP7" t="s">
        <v>3586</v>
      </c>
      <c r="CUQ7" t="s">
        <v>3586</v>
      </c>
      <c r="CUR7" t="s">
        <v>3586</v>
      </c>
      <c r="CUS7" t="s">
        <v>3586</v>
      </c>
      <c r="CUT7" t="s">
        <v>3586</v>
      </c>
      <c r="CUU7" t="s">
        <v>3586</v>
      </c>
      <c r="CUV7" t="s">
        <v>11752</v>
      </c>
      <c r="CUW7" t="s">
        <v>3586</v>
      </c>
      <c r="CUX7" t="s">
        <v>3586</v>
      </c>
      <c r="CUY7" t="s">
        <v>3586</v>
      </c>
      <c r="CUZ7" t="s">
        <v>3586</v>
      </c>
      <c r="CVA7" t="s">
        <v>3586</v>
      </c>
      <c r="CVB7" t="s">
        <v>3586</v>
      </c>
      <c r="CVC7" t="s">
        <v>3586</v>
      </c>
      <c r="CVD7" t="s">
        <v>3586</v>
      </c>
      <c r="CVE7" t="s">
        <v>3586</v>
      </c>
      <c r="CVF7" t="s">
        <v>11753</v>
      </c>
      <c r="CVG7" t="s">
        <v>3586</v>
      </c>
      <c r="CVH7" t="s">
        <v>3586</v>
      </c>
      <c r="CVI7" t="s">
        <v>3586</v>
      </c>
      <c r="CVJ7" t="s">
        <v>3586</v>
      </c>
      <c r="CVK7" t="s">
        <v>3586</v>
      </c>
      <c r="CVL7" t="s">
        <v>3586</v>
      </c>
      <c r="CVM7" t="s">
        <v>3586</v>
      </c>
      <c r="CVN7" t="s">
        <v>3586</v>
      </c>
      <c r="CVO7" t="s">
        <v>3586</v>
      </c>
      <c r="CVP7" t="s">
        <v>3586</v>
      </c>
      <c r="CVQ7" t="s">
        <v>3586</v>
      </c>
      <c r="CVR7" t="s">
        <v>3586</v>
      </c>
      <c r="CVS7" t="s">
        <v>3586</v>
      </c>
      <c r="CVT7" t="s">
        <v>3586</v>
      </c>
      <c r="CVU7" t="s">
        <v>3586</v>
      </c>
      <c r="CVV7" t="s">
        <v>3586</v>
      </c>
      <c r="CVW7" t="s">
        <v>3586</v>
      </c>
      <c r="CVX7" t="s">
        <v>11754</v>
      </c>
      <c r="CVY7" t="s">
        <v>3586</v>
      </c>
      <c r="CVZ7" t="s">
        <v>3586</v>
      </c>
      <c r="CWA7" t="s">
        <v>3586</v>
      </c>
      <c r="CWB7" t="s">
        <v>3586</v>
      </c>
      <c r="CWC7" t="s">
        <v>3586</v>
      </c>
      <c r="CWD7" t="s">
        <v>3586</v>
      </c>
      <c r="CWE7" t="s">
        <v>3586</v>
      </c>
      <c r="CWF7" t="s">
        <v>3586</v>
      </c>
      <c r="CWG7" t="s">
        <v>9819</v>
      </c>
      <c r="CWH7" t="s">
        <v>3586</v>
      </c>
      <c r="CWI7" t="s">
        <v>3586</v>
      </c>
      <c r="CWJ7" t="s">
        <v>11755</v>
      </c>
      <c r="CWK7" t="s">
        <v>3586</v>
      </c>
      <c r="CWL7" t="s">
        <v>3586</v>
      </c>
      <c r="CWM7" t="s">
        <v>3586</v>
      </c>
      <c r="CWN7" t="s">
        <v>3586</v>
      </c>
      <c r="CWO7" t="s">
        <v>3586</v>
      </c>
      <c r="CWP7" t="s">
        <v>3586</v>
      </c>
      <c r="CWQ7" t="s">
        <v>3586</v>
      </c>
      <c r="CWR7" t="s">
        <v>3586</v>
      </c>
      <c r="CWS7" t="s">
        <v>11756</v>
      </c>
      <c r="CWT7" t="s">
        <v>3586</v>
      </c>
      <c r="CWU7" t="s">
        <v>3586</v>
      </c>
      <c r="CWV7" t="s">
        <v>3586</v>
      </c>
      <c r="CWW7" t="s">
        <v>11757</v>
      </c>
      <c r="CWX7" t="s">
        <v>3586</v>
      </c>
      <c r="CWY7" t="s">
        <v>3586</v>
      </c>
      <c r="CWZ7" t="s">
        <v>3586</v>
      </c>
      <c r="CXA7" t="s">
        <v>3586</v>
      </c>
      <c r="CXB7" t="s">
        <v>3586</v>
      </c>
      <c r="CXC7" t="s">
        <v>3586</v>
      </c>
      <c r="CXD7" t="s">
        <v>3586</v>
      </c>
      <c r="CXE7" t="s">
        <v>3586</v>
      </c>
      <c r="CXF7" t="s">
        <v>3586</v>
      </c>
      <c r="CXG7" t="s">
        <v>3586</v>
      </c>
      <c r="CXH7" t="s">
        <v>3586</v>
      </c>
      <c r="CXI7" t="s">
        <v>3586</v>
      </c>
      <c r="CXJ7" t="s">
        <v>3586</v>
      </c>
      <c r="CXK7" t="s">
        <v>3586</v>
      </c>
      <c r="CXL7" t="s">
        <v>11758</v>
      </c>
      <c r="CXM7" t="s">
        <v>3586</v>
      </c>
      <c r="CXN7" t="s">
        <v>3586</v>
      </c>
      <c r="CXO7" t="s">
        <v>3586</v>
      </c>
      <c r="CXP7" t="s">
        <v>3586</v>
      </c>
      <c r="CXQ7" t="s">
        <v>3586</v>
      </c>
      <c r="CXR7" t="s">
        <v>11759</v>
      </c>
      <c r="CXS7" t="s">
        <v>3586</v>
      </c>
      <c r="CXT7" t="s">
        <v>3586</v>
      </c>
      <c r="CXU7" t="s">
        <v>3586</v>
      </c>
      <c r="CXV7" t="s">
        <v>3586</v>
      </c>
      <c r="CXW7" t="s">
        <v>3586</v>
      </c>
      <c r="CXX7" t="s">
        <v>3586</v>
      </c>
      <c r="CXY7" t="s">
        <v>3586</v>
      </c>
      <c r="CXZ7" t="s">
        <v>3586</v>
      </c>
      <c r="CYA7" t="s">
        <v>4687</v>
      </c>
      <c r="CYB7" t="s">
        <v>3586</v>
      </c>
      <c r="CYC7" t="s">
        <v>11760</v>
      </c>
      <c r="CYD7" t="s">
        <v>5847</v>
      </c>
      <c r="CYE7" t="s">
        <v>11761</v>
      </c>
      <c r="CYF7" t="s">
        <v>3586</v>
      </c>
      <c r="CYG7" t="s">
        <v>3586</v>
      </c>
      <c r="CYH7" t="s">
        <v>3586</v>
      </c>
      <c r="CYI7" t="s">
        <v>3586</v>
      </c>
      <c r="CYJ7" t="s">
        <v>3586</v>
      </c>
      <c r="CYK7" t="s">
        <v>3586</v>
      </c>
      <c r="CYL7" t="s">
        <v>11762</v>
      </c>
      <c r="CYM7" t="s">
        <v>3586</v>
      </c>
      <c r="CYN7" t="s">
        <v>3586</v>
      </c>
      <c r="CYO7" t="s">
        <v>3586</v>
      </c>
      <c r="CYP7" t="s">
        <v>3586</v>
      </c>
      <c r="CYQ7" t="s">
        <v>3586</v>
      </c>
      <c r="CYR7" t="s">
        <v>6708</v>
      </c>
      <c r="CYS7" t="s">
        <v>3586</v>
      </c>
      <c r="CYT7" t="s">
        <v>3586</v>
      </c>
      <c r="CYU7" t="s">
        <v>6023</v>
      </c>
      <c r="CYV7" t="s">
        <v>11763</v>
      </c>
      <c r="CYW7" t="s">
        <v>3586</v>
      </c>
      <c r="CYX7" t="s">
        <v>3586</v>
      </c>
      <c r="CYY7" t="s">
        <v>3586</v>
      </c>
      <c r="CYZ7" t="s">
        <v>3586</v>
      </c>
      <c r="CZA7" t="s">
        <v>3586</v>
      </c>
      <c r="CZB7" t="s">
        <v>3586</v>
      </c>
      <c r="CZC7" t="s">
        <v>3586</v>
      </c>
      <c r="CZD7" t="s">
        <v>3586</v>
      </c>
      <c r="CZE7" t="s">
        <v>3586</v>
      </c>
      <c r="CZF7" t="s">
        <v>11764</v>
      </c>
      <c r="CZG7" t="s">
        <v>3586</v>
      </c>
      <c r="CZH7" t="s">
        <v>3586</v>
      </c>
      <c r="CZI7" t="s">
        <v>3586</v>
      </c>
      <c r="CZJ7" t="s">
        <v>3586</v>
      </c>
      <c r="CZK7" t="s">
        <v>11765</v>
      </c>
      <c r="CZL7" t="s">
        <v>3586</v>
      </c>
      <c r="CZM7" t="s">
        <v>3586</v>
      </c>
      <c r="CZN7" t="s">
        <v>3586</v>
      </c>
      <c r="CZO7" t="s">
        <v>3586</v>
      </c>
      <c r="CZP7" t="s">
        <v>3586</v>
      </c>
      <c r="CZQ7" t="s">
        <v>3586</v>
      </c>
      <c r="CZR7" t="s">
        <v>6610</v>
      </c>
      <c r="CZS7" t="s">
        <v>11766</v>
      </c>
      <c r="CZT7" t="s">
        <v>3586</v>
      </c>
      <c r="CZU7" t="s">
        <v>3586</v>
      </c>
      <c r="CZV7" t="s">
        <v>3586</v>
      </c>
      <c r="CZW7" t="s">
        <v>3586</v>
      </c>
      <c r="CZX7" t="s">
        <v>3586</v>
      </c>
      <c r="CZY7" t="s">
        <v>3586</v>
      </c>
      <c r="CZZ7" t="s">
        <v>3586</v>
      </c>
      <c r="DAA7" t="s">
        <v>3586</v>
      </c>
      <c r="DAB7" t="s">
        <v>3586</v>
      </c>
      <c r="DAC7" t="s">
        <v>3586</v>
      </c>
      <c r="DAD7" t="s">
        <v>3586</v>
      </c>
      <c r="DAE7" t="s">
        <v>3586</v>
      </c>
      <c r="DAF7" t="s">
        <v>3586</v>
      </c>
      <c r="DAG7" t="s">
        <v>3586</v>
      </c>
      <c r="DAH7" t="s">
        <v>3586</v>
      </c>
      <c r="DAI7" t="s">
        <v>3586</v>
      </c>
      <c r="DAJ7" t="s">
        <v>3586</v>
      </c>
      <c r="DAK7" t="s">
        <v>3586</v>
      </c>
      <c r="DAL7" t="s">
        <v>3586</v>
      </c>
      <c r="DAM7" t="s">
        <v>3586</v>
      </c>
      <c r="DAN7" t="s">
        <v>3586</v>
      </c>
      <c r="DAO7" t="s">
        <v>3586</v>
      </c>
      <c r="DAP7" t="s">
        <v>3586</v>
      </c>
      <c r="DAQ7" t="s">
        <v>3586</v>
      </c>
      <c r="DAR7" t="s">
        <v>3586</v>
      </c>
      <c r="DAS7" t="s">
        <v>3586</v>
      </c>
      <c r="DAT7" t="s">
        <v>3586</v>
      </c>
      <c r="DAU7" t="s">
        <v>3586</v>
      </c>
      <c r="DAV7" t="s">
        <v>3586</v>
      </c>
      <c r="DAW7" t="s">
        <v>3586</v>
      </c>
      <c r="DAX7" t="s">
        <v>3586</v>
      </c>
      <c r="DAY7" t="s">
        <v>3586</v>
      </c>
      <c r="DAZ7" t="s">
        <v>3586</v>
      </c>
      <c r="DBA7" t="s">
        <v>3586</v>
      </c>
      <c r="DBB7" t="s">
        <v>3586</v>
      </c>
      <c r="DBC7" t="s">
        <v>3586</v>
      </c>
      <c r="DBD7" t="s">
        <v>11767</v>
      </c>
      <c r="DBE7" t="s">
        <v>3586</v>
      </c>
      <c r="DBF7" t="s">
        <v>3586</v>
      </c>
      <c r="DBG7" t="s">
        <v>3586</v>
      </c>
      <c r="DBH7" t="s">
        <v>3586</v>
      </c>
      <c r="DBI7" t="s">
        <v>3586</v>
      </c>
      <c r="DBJ7" t="s">
        <v>3586</v>
      </c>
      <c r="DBK7" t="s">
        <v>3586</v>
      </c>
      <c r="DBL7" t="s">
        <v>3586</v>
      </c>
      <c r="DBM7" t="s">
        <v>3586</v>
      </c>
      <c r="DBN7" t="s">
        <v>11768</v>
      </c>
      <c r="DBO7" t="s">
        <v>3586</v>
      </c>
      <c r="DBP7" t="s">
        <v>3586</v>
      </c>
      <c r="DBQ7" t="s">
        <v>11769</v>
      </c>
      <c r="DBR7" t="s">
        <v>3586</v>
      </c>
      <c r="DBS7" t="s">
        <v>3586</v>
      </c>
      <c r="DBT7" t="s">
        <v>3586</v>
      </c>
      <c r="DBU7" t="s">
        <v>3586</v>
      </c>
      <c r="DBV7" t="s">
        <v>11770</v>
      </c>
      <c r="DBW7" t="s">
        <v>3586</v>
      </c>
      <c r="DBX7" t="s">
        <v>3586</v>
      </c>
      <c r="DBY7" t="s">
        <v>3586</v>
      </c>
      <c r="DBZ7" t="s">
        <v>3586</v>
      </c>
      <c r="DCA7" t="s">
        <v>3586</v>
      </c>
      <c r="DCB7" t="s">
        <v>3586</v>
      </c>
      <c r="DCC7" t="s">
        <v>3586</v>
      </c>
      <c r="DCD7" t="s">
        <v>3586</v>
      </c>
      <c r="DCE7" t="s">
        <v>3586</v>
      </c>
      <c r="DCF7" t="s">
        <v>3586</v>
      </c>
      <c r="DCG7" t="s">
        <v>3586</v>
      </c>
      <c r="DCH7" t="s">
        <v>3586</v>
      </c>
      <c r="DCI7" t="s">
        <v>3586</v>
      </c>
      <c r="DCJ7" t="s">
        <v>3586</v>
      </c>
      <c r="DCK7" t="s">
        <v>10763</v>
      </c>
      <c r="DCL7" t="s">
        <v>3586</v>
      </c>
      <c r="DCM7" t="s">
        <v>3586</v>
      </c>
      <c r="DCN7" t="s">
        <v>3586</v>
      </c>
      <c r="DCO7" t="s">
        <v>3586</v>
      </c>
      <c r="DCP7" t="s">
        <v>3586</v>
      </c>
      <c r="DCQ7" t="s">
        <v>3586</v>
      </c>
      <c r="DCR7" t="s">
        <v>3586</v>
      </c>
      <c r="DCS7" t="s">
        <v>3586</v>
      </c>
      <c r="DCT7" t="s">
        <v>3586</v>
      </c>
      <c r="DCU7" t="s">
        <v>3586</v>
      </c>
      <c r="DCV7" t="s">
        <v>11771</v>
      </c>
      <c r="DCW7" t="s">
        <v>3586</v>
      </c>
      <c r="DCX7" t="s">
        <v>3586</v>
      </c>
      <c r="DCY7" t="s">
        <v>3586</v>
      </c>
      <c r="DCZ7" t="s">
        <v>3586</v>
      </c>
      <c r="DDA7" t="s">
        <v>3586</v>
      </c>
      <c r="DDB7" t="s">
        <v>3586</v>
      </c>
      <c r="DDC7" t="s">
        <v>11772</v>
      </c>
      <c r="DDD7" t="s">
        <v>3586</v>
      </c>
      <c r="DDE7" t="s">
        <v>3586</v>
      </c>
      <c r="DDF7" t="s">
        <v>3586</v>
      </c>
      <c r="DDG7" t="s">
        <v>3586</v>
      </c>
      <c r="DDH7" t="s">
        <v>3586</v>
      </c>
      <c r="DDI7" t="s">
        <v>3586</v>
      </c>
      <c r="DDJ7" t="s">
        <v>3586</v>
      </c>
      <c r="DDK7" t="s">
        <v>3586</v>
      </c>
      <c r="DDL7" t="s">
        <v>3586</v>
      </c>
      <c r="DDM7" t="s">
        <v>3586</v>
      </c>
      <c r="DDN7" t="s">
        <v>6166</v>
      </c>
      <c r="DDO7" t="s">
        <v>3586</v>
      </c>
      <c r="DDP7" t="s">
        <v>3586</v>
      </c>
      <c r="DDQ7" t="s">
        <v>3586</v>
      </c>
      <c r="DDR7" t="s">
        <v>11773</v>
      </c>
      <c r="DDS7" t="s">
        <v>3586</v>
      </c>
      <c r="DDT7" t="s">
        <v>3586</v>
      </c>
      <c r="DDU7" t="s">
        <v>3586</v>
      </c>
      <c r="DDV7" t="s">
        <v>11774</v>
      </c>
      <c r="DDW7" t="s">
        <v>3586</v>
      </c>
      <c r="DDX7" t="s">
        <v>3586</v>
      </c>
      <c r="DDY7" t="s">
        <v>3586</v>
      </c>
      <c r="DDZ7" t="s">
        <v>3586</v>
      </c>
      <c r="DEA7" t="s">
        <v>3586</v>
      </c>
      <c r="DEB7" t="s">
        <v>3586</v>
      </c>
      <c r="DEC7" t="s">
        <v>3586</v>
      </c>
      <c r="DED7" t="s">
        <v>3586</v>
      </c>
      <c r="DEE7" t="s">
        <v>3586</v>
      </c>
      <c r="DEF7" t="s">
        <v>3586</v>
      </c>
      <c r="DEG7" t="s">
        <v>11464</v>
      </c>
      <c r="DEH7" t="s">
        <v>3586</v>
      </c>
      <c r="DEI7" t="s">
        <v>3586</v>
      </c>
      <c r="DEJ7" t="s">
        <v>3586</v>
      </c>
      <c r="DEK7" t="s">
        <v>3586</v>
      </c>
      <c r="DEL7" t="s">
        <v>3586</v>
      </c>
      <c r="DEM7" t="s">
        <v>11775</v>
      </c>
      <c r="DEN7" t="s">
        <v>3586</v>
      </c>
      <c r="DEO7" t="s">
        <v>3586</v>
      </c>
      <c r="DEP7" t="s">
        <v>3586</v>
      </c>
      <c r="DEQ7" t="s">
        <v>3586</v>
      </c>
      <c r="DER7" t="s">
        <v>3586</v>
      </c>
      <c r="DES7" t="s">
        <v>3586</v>
      </c>
      <c r="DET7" t="s">
        <v>3586</v>
      </c>
      <c r="DEU7" t="s">
        <v>3586</v>
      </c>
      <c r="DEV7" t="s">
        <v>3586</v>
      </c>
      <c r="DEW7" t="s">
        <v>11776</v>
      </c>
      <c r="DEX7" t="s">
        <v>3586</v>
      </c>
      <c r="DEY7" t="s">
        <v>3586</v>
      </c>
      <c r="DEZ7" t="s">
        <v>3586</v>
      </c>
      <c r="DFA7" t="s">
        <v>3586</v>
      </c>
      <c r="DFB7" t="s">
        <v>11777</v>
      </c>
      <c r="DFC7" t="s">
        <v>3586</v>
      </c>
      <c r="DFD7" t="s">
        <v>3586</v>
      </c>
      <c r="DFE7" t="s">
        <v>3586</v>
      </c>
      <c r="DFF7" t="s">
        <v>4688</v>
      </c>
      <c r="DFG7" t="s">
        <v>3586</v>
      </c>
      <c r="DFH7" t="s">
        <v>11778</v>
      </c>
      <c r="DFI7" t="s">
        <v>3586</v>
      </c>
      <c r="DFJ7" t="s">
        <v>11779</v>
      </c>
      <c r="DFK7" t="s">
        <v>3586</v>
      </c>
      <c r="DFL7" t="s">
        <v>11780</v>
      </c>
      <c r="DFM7" t="s">
        <v>11781</v>
      </c>
      <c r="DFN7" t="s">
        <v>3586</v>
      </c>
      <c r="DFO7" t="s">
        <v>3586</v>
      </c>
      <c r="DFP7" t="s">
        <v>3586</v>
      </c>
      <c r="DFQ7" t="s">
        <v>3586</v>
      </c>
      <c r="DFR7" t="s">
        <v>3586</v>
      </c>
      <c r="DFS7" t="s">
        <v>11782</v>
      </c>
      <c r="DFT7" t="s">
        <v>3586</v>
      </c>
      <c r="DFU7" t="s">
        <v>3586</v>
      </c>
      <c r="DFV7" t="s">
        <v>3586</v>
      </c>
      <c r="DFW7" t="s">
        <v>3586</v>
      </c>
      <c r="DFX7" t="s">
        <v>3586</v>
      </c>
      <c r="DFY7" t="s">
        <v>4689</v>
      </c>
      <c r="DFZ7" t="s">
        <v>3586</v>
      </c>
      <c r="DGA7" t="s">
        <v>11783</v>
      </c>
      <c r="DGB7" t="s">
        <v>3586</v>
      </c>
      <c r="DGC7" t="s">
        <v>3586</v>
      </c>
      <c r="DGD7" t="s">
        <v>3586</v>
      </c>
      <c r="DGE7" t="s">
        <v>3586</v>
      </c>
      <c r="DGF7" t="s">
        <v>3586</v>
      </c>
      <c r="DGG7" t="s">
        <v>3586</v>
      </c>
      <c r="DGH7" t="s">
        <v>3586</v>
      </c>
      <c r="DGI7" t="s">
        <v>3586</v>
      </c>
      <c r="DGJ7" t="s">
        <v>3586</v>
      </c>
      <c r="DGK7" t="s">
        <v>3586</v>
      </c>
      <c r="DGL7" t="s">
        <v>3586</v>
      </c>
      <c r="DGM7" t="s">
        <v>3586</v>
      </c>
      <c r="DGN7" t="s">
        <v>3586</v>
      </c>
      <c r="DGO7" t="s">
        <v>11784</v>
      </c>
      <c r="DGP7" t="s">
        <v>11785</v>
      </c>
      <c r="DGQ7" t="s">
        <v>3586</v>
      </c>
      <c r="DGR7" t="s">
        <v>3586</v>
      </c>
      <c r="DGS7" t="s">
        <v>3586</v>
      </c>
      <c r="DGT7" t="s">
        <v>3586</v>
      </c>
      <c r="DGU7" t="s">
        <v>3586</v>
      </c>
      <c r="DGV7" t="s">
        <v>11786</v>
      </c>
      <c r="DGW7" t="s">
        <v>3586</v>
      </c>
      <c r="DGX7" t="s">
        <v>3586</v>
      </c>
      <c r="DGY7" t="s">
        <v>3586</v>
      </c>
      <c r="DGZ7" t="s">
        <v>3586</v>
      </c>
      <c r="DHA7" t="s">
        <v>5794</v>
      </c>
      <c r="DHB7" t="s">
        <v>11787</v>
      </c>
      <c r="DHC7" t="s">
        <v>7646</v>
      </c>
      <c r="DHD7" t="s">
        <v>3586</v>
      </c>
      <c r="DHE7" t="s">
        <v>3586</v>
      </c>
      <c r="DHF7" t="s">
        <v>3586</v>
      </c>
      <c r="DHG7" t="s">
        <v>11788</v>
      </c>
      <c r="DHH7" t="s">
        <v>3586</v>
      </c>
      <c r="DHI7" t="s">
        <v>3586</v>
      </c>
      <c r="DHJ7" t="s">
        <v>3586</v>
      </c>
      <c r="DHK7" t="s">
        <v>3586</v>
      </c>
      <c r="DHL7" t="s">
        <v>3586</v>
      </c>
      <c r="DHM7" t="s">
        <v>3586</v>
      </c>
      <c r="DHN7" t="s">
        <v>7588</v>
      </c>
      <c r="DHO7" t="s">
        <v>3586</v>
      </c>
      <c r="DHP7" t="s">
        <v>3586</v>
      </c>
      <c r="DHQ7" t="s">
        <v>11789</v>
      </c>
      <c r="DHR7" t="s">
        <v>11790</v>
      </c>
      <c r="DHS7" t="s">
        <v>3586</v>
      </c>
      <c r="DHT7" t="s">
        <v>3586</v>
      </c>
      <c r="DHU7" t="s">
        <v>3586</v>
      </c>
      <c r="DHV7" t="s">
        <v>3586</v>
      </c>
      <c r="DHW7" t="s">
        <v>3586</v>
      </c>
      <c r="DHX7" t="s">
        <v>3586</v>
      </c>
      <c r="DHY7" t="s">
        <v>3586</v>
      </c>
      <c r="DHZ7" t="s">
        <v>11791</v>
      </c>
      <c r="DIA7" t="s">
        <v>3586</v>
      </c>
      <c r="DIB7" t="s">
        <v>3586</v>
      </c>
      <c r="DIC7" t="s">
        <v>3586</v>
      </c>
      <c r="DID7" t="s">
        <v>3586</v>
      </c>
      <c r="DIE7" t="s">
        <v>3586</v>
      </c>
      <c r="DIF7" t="s">
        <v>3586</v>
      </c>
      <c r="DIG7" t="s">
        <v>3586</v>
      </c>
      <c r="DIH7" t="s">
        <v>3586</v>
      </c>
      <c r="DII7" t="s">
        <v>3586</v>
      </c>
      <c r="DIJ7" t="s">
        <v>10707</v>
      </c>
      <c r="DIK7" t="s">
        <v>3586</v>
      </c>
      <c r="DIL7" t="s">
        <v>3586</v>
      </c>
      <c r="DIM7" t="s">
        <v>3586</v>
      </c>
      <c r="DIN7" t="s">
        <v>11792</v>
      </c>
      <c r="DIO7" t="s">
        <v>3586</v>
      </c>
      <c r="DIP7" t="s">
        <v>3586</v>
      </c>
      <c r="DIQ7" t="s">
        <v>11793</v>
      </c>
      <c r="DIR7" t="s">
        <v>3586</v>
      </c>
      <c r="DIS7" t="s">
        <v>8574</v>
      </c>
      <c r="DIT7" t="s">
        <v>3586</v>
      </c>
      <c r="DIU7" t="s">
        <v>3586</v>
      </c>
      <c r="DIV7" t="s">
        <v>11794</v>
      </c>
      <c r="DIW7" t="s">
        <v>3586</v>
      </c>
      <c r="DIX7" t="s">
        <v>3653</v>
      </c>
      <c r="DIY7" t="s">
        <v>3586</v>
      </c>
      <c r="DIZ7" t="s">
        <v>3586</v>
      </c>
      <c r="DJA7" t="s">
        <v>3586</v>
      </c>
      <c r="DJB7" t="s">
        <v>3586</v>
      </c>
      <c r="DJC7" t="s">
        <v>3586</v>
      </c>
      <c r="DJD7" t="s">
        <v>3586</v>
      </c>
      <c r="DJE7" t="s">
        <v>6704</v>
      </c>
      <c r="DJF7" t="s">
        <v>3586</v>
      </c>
      <c r="DJG7" t="s">
        <v>3586</v>
      </c>
      <c r="DJH7" t="s">
        <v>11795</v>
      </c>
      <c r="DJI7" t="s">
        <v>3586</v>
      </c>
      <c r="DJJ7" t="s">
        <v>3586</v>
      </c>
      <c r="DJK7" t="s">
        <v>3586</v>
      </c>
      <c r="DJL7" t="s">
        <v>3586</v>
      </c>
      <c r="DJM7" t="s">
        <v>3654</v>
      </c>
      <c r="DJN7" t="s">
        <v>3586</v>
      </c>
      <c r="DJO7" t="s">
        <v>3586</v>
      </c>
      <c r="DJP7" t="s">
        <v>11796</v>
      </c>
      <c r="DJQ7" t="s">
        <v>4690</v>
      </c>
      <c r="DJR7" t="s">
        <v>4691</v>
      </c>
      <c r="DJS7" t="s">
        <v>3586</v>
      </c>
      <c r="DJT7" t="s">
        <v>3586</v>
      </c>
      <c r="DJU7" t="s">
        <v>3586</v>
      </c>
      <c r="DJV7" t="s">
        <v>11797</v>
      </c>
      <c r="DJW7" t="s">
        <v>3586</v>
      </c>
      <c r="DJX7" t="s">
        <v>3586</v>
      </c>
      <c r="DJY7" t="s">
        <v>11798</v>
      </c>
      <c r="DJZ7" t="s">
        <v>11799</v>
      </c>
      <c r="DKA7" t="s">
        <v>3586</v>
      </c>
      <c r="DKB7" t="s">
        <v>11405</v>
      </c>
      <c r="DKC7" t="s">
        <v>3586</v>
      </c>
      <c r="DKD7" t="s">
        <v>3586</v>
      </c>
      <c r="DKE7" t="s">
        <v>3586</v>
      </c>
      <c r="DKF7" t="s">
        <v>3586</v>
      </c>
      <c r="DKG7" t="s">
        <v>3586</v>
      </c>
      <c r="DKH7" t="s">
        <v>3586</v>
      </c>
      <c r="DKI7" t="s">
        <v>5941</v>
      </c>
      <c r="DKJ7" t="s">
        <v>3586</v>
      </c>
      <c r="DKK7" t="s">
        <v>11800</v>
      </c>
      <c r="DKL7" t="s">
        <v>11801</v>
      </c>
      <c r="DKM7" t="s">
        <v>11802</v>
      </c>
      <c r="DKN7" t="s">
        <v>11803</v>
      </c>
      <c r="DKO7" t="s">
        <v>3586</v>
      </c>
      <c r="DKP7" t="s">
        <v>11804</v>
      </c>
      <c r="DKQ7" t="s">
        <v>3586</v>
      </c>
      <c r="DKR7" t="s">
        <v>3586</v>
      </c>
      <c r="DKS7" t="s">
        <v>7150</v>
      </c>
      <c r="DKT7" t="s">
        <v>3586</v>
      </c>
      <c r="DKU7" t="s">
        <v>3586</v>
      </c>
      <c r="DKV7" t="s">
        <v>11805</v>
      </c>
      <c r="DKW7" t="s">
        <v>3586</v>
      </c>
      <c r="DKX7" t="s">
        <v>3586</v>
      </c>
      <c r="DKY7" t="s">
        <v>3586</v>
      </c>
      <c r="DKZ7" t="s">
        <v>3586</v>
      </c>
      <c r="DLA7" t="s">
        <v>3586</v>
      </c>
      <c r="DLB7" t="s">
        <v>3586</v>
      </c>
      <c r="DLC7" t="s">
        <v>3586</v>
      </c>
      <c r="DLD7" t="s">
        <v>11806</v>
      </c>
      <c r="DLE7" t="s">
        <v>3586</v>
      </c>
      <c r="DLF7" t="s">
        <v>3586</v>
      </c>
      <c r="DLG7" t="s">
        <v>3586</v>
      </c>
      <c r="DLH7" t="s">
        <v>3586</v>
      </c>
      <c r="DLI7" t="s">
        <v>3586</v>
      </c>
      <c r="DLJ7" t="s">
        <v>3586</v>
      </c>
      <c r="DLK7" t="s">
        <v>10682</v>
      </c>
      <c r="DLL7" t="s">
        <v>3586</v>
      </c>
      <c r="DLM7" t="s">
        <v>3586</v>
      </c>
      <c r="DLN7" t="s">
        <v>10418</v>
      </c>
      <c r="DLO7" t="s">
        <v>3586</v>
      </c>
      <c r="DLP7" t="s">
        <v>3586</v>
      </c>
      <c r="DLQ7" t="s">
        <v>3586</v>
      </c>
      <c r="DLR7" t="s">
        <v>3586</v>
      </c>
      <c r="DLS7" t="s">
        <v>3586</v>
      </c>
      <c r="DLT7" t="s">
        <v>3586</v>
      </c>
      <c r="DLU7" t="s">
        <v>11404</v>
      </c>
      <c r="DLV7" t="s">
        <v>3586</v>
      </c>
      <c r="DLW7" t="s">
        <v>3586</v>
      </c>
      <c r="DLX7" t="s">
        <v>3586</v>
      </c>
      <c r="DLY7" t="s">
        <v>3586</v>
      </c>
      <c r="DLZ7" t="s">
        <v>11807</v>
      </c>
      <c r="DMA7" t="s">
        <v>3586</v>
      </c>
      <c r="DMB7" t="s">
        <v>5535</v>
      </c>
      <c r="DMC7" t="s">
        <v>3586</v>
      </c>
      <c r="DMD7" t="s">
        <v>3586</v>
      </c>
      <c r="DME7" t="s">
        <v>3586</v>
      </c>
      <c r="DMF7" t="s">
        <v>3586</v>
      </c>
      <c r="DMG7" t="s">
        <v>11808</v>
      </c>
      <c r="DMH7" t="s">
        <v>9055</v>
      </c>
      <c r="DMI7" t="s">
        <v>3586</v>
      </c>
      <c r="DMJ7" t="s">
        <v>3586</v>
      </c>
      <c r="DMK7" t="s">
        <v>3586</v>
      </c>
      <c r="DML7" t="s">
        <v>3586</v>
      </c>
      <c r="DMM7" t="s">
        <v>3586</v>
      </c>
      <c r="DMN7" t="s">
        <v>3586</v>
      </c>
      <c r="DMO7" t="s">
        <v>11809</v>
      </c>
      <c r="DMP7" t="s">
        <v>3586</v>
      </c>
      <c r="DMQ7" t="s">
        <v>11810</v>
      </c>
      <c r="DMR7" t="s">
        <v>3586</v>
      </c>
      <c r="DMS7" t="s">
        <v>3586</v>
      </c>
      <c r="DMT7" t="s">
        <v>3586</v>
      </c>
      <c r="DMU7" t="s">
        <v>3586</v>
      </c>
      <c r="DMV7" t="s">
        <v>3586</v>
      </c>
      <c r="DMW7" t="s">
        <v>3586</v>
      </c>
      <c r="DMX7" t="s">
        <v>3586</v>
      </c>
      <c r="DMY7" t="s">
        <v>3586</v>
      </c>
      <c r="DMZ7" t="s">
        <v>3586</v>
      </c>
      <c r="DNA7" t="s">
        <v>3586</v>
      </c>
      <c r="DNB7" t="s">
        <v>3586</v>
      </c>
      <c r="DNC7" t="s">
        <v>3586</v>
      </c>
      <c r="DND7" t="s">
        <v>3586</v>
      </c>
      <c r="DNE7" t="s">
        <v>3586</v>
      </c>
      <c r="DNF7" t="s">
        <v>3586</v>
      </c>
      <c r="DNG7" t="s">
        <v>3586</v>
      </c>
      <c r="DNH7" t="s">
        <v>3586</v>
      </c>
      <c r="DNI7" t="s">
        <v>3586</v>
      </c>
      <c r="DNJ7" t="s">
        <v>3586</v>
      </c>
      <c r="DNK7" t="s">
        <v>3586</v>
      </c>
      <c r="DNL7" t="s">
        <v>3586</v>
      </c>
      <c r="DNM7" t="s">
        <v>3586</v>
      </c>
      <c r="DNN7" t="s">
        <v>3586</v>
      </c>
      <c r="DNO7" t="s">
        <v>11811</v>
      </c>
      <c r="DNP7" t="s">
        <v>11812</v>
      </c>
      <c r="DNQ7" t="s">
        <v>3586</v>
      </c>
      <c r="DNR7" t="s">
        <v>3586</v>
      </c>
      <c r="DNS7" t="s">
        <v>3586</v>
      </c>
      <c r="DNT7" t="s">
        <v>3586</v>
      </c>
      <c r="DNU7" t="s">
        <v>3586</v>
      </c>
      <c r="DNV7" t="s">
        <v>3586</v>
      </c>
      <c r="DNW7" t="s">
        <v>3586</v>
      </c>
      <c r="DNX7" t="s">
        <v>11813</v>
      </c>
      <c r="DNY7" t="s">
        <v>3586</v>
      </c>
      <c r="DNZ7" t="s">
        <v>11814</v>
      </c>
      <c r="DOA7" t="s">
        <v>3586</v>
      </c>
      <c r="DOB7" t="s">
        <v>3586</v>
      </c>
      <c r="DOC7" t="s">
        <v>11815</v>
      </c>
      <c r="DOD7" t="s">
        <v>3586</v>
      </c>
      <c r="DOE7" t="s">
        <v>3586</v>
      </c>
      <c r="DOF7" t="s">
        <v>3586</v>
      </c>
      <c r="DOG7" t="s">
        <v>11816</v>
      </c>
      <c r="DOH7" t="s">
        <v>3586</v>
      </c>
      <c r="DOI7" t="s">
        <v>3586</v>
      </c>
      <c r="DOJ7" t="s">
        <v>3586</v>
      </c>
      <c r="DOK7" t="s">
        <v>3586</v>
      </c>
      <c r="DOL7" t="s">
        <v>3586</v>
      </c>
      <c r="DOM7" t="s">
        <v>3586</v>
      </c>
      <c r="DON7" t="s">
        <v>3586</v>
      </c>
      <c r="DOO7" t="s">
        <v>3586</v>
      </c>
      <c r="DOP7" t="s">
        <v>6036</v>
      </c>
      <c r="DOQ7" t="s">
        <v>11817</v>
      </c>
      <c r="DOR7" t="s">
        <v>3586</v>
      </c>
      <c r="DOS7" t="s">
        <v>3586</v>
      </c>
      <c r="DOT7" t="s">
        <v>3586</v>
      </c>
      <c r="DOU7" t="s">
        <v>3586</v>
      </c>
      <c r="DOV7" t="s">
        <v>3586</v>
      </c>
      <c r="DOW7" t="s">
        <v>3586</v>
      </c>
      <c r="DOX7" t="s">
        <v>3586</v>
      </c>
      <c r="DOY7" t="s">
        <v>11818</v>
      </c>
      <c r="DOZ7" t="s">
        <v>3586</v>
      </c>
      <c r="DPA7" t="s">
        <v>3586</v>
      </c>
      <c r="DPB7" t="s">
        <v>3586</v>
      </c>
      <c r="DPC7" t="s">
        <v>3586</v>
      </c>
      <c r="DPD7" t="s">
        <v>3586</v>
      </c>
      <c r="DPE7" t="s">
        <v>3586</v>
      </c>
      <c r="DPF7" t="s">
        <v>3586</v>
      </c>
      <c r="DPG7" t="s">
        <v>3655</v>
      </c>
      <c r="DPH7" t="s">
        <v>3586</v>
      </c>
      <c r="DPI7" t="s">
        <v>3586</v>
      </c>
      <c r="DPJ7" t="s">
        <v>3586</v>
      </c>
      <c r="DPK7" t="s">
        <v>11819</v>
      </c>
      <c r="DPL7" t="s">
        <v>3586</v>
      </c>
      <c r="DPM7" t="s">
        <v>3586</v>
      </c>
      <c r="DPN7" t="s">
        <v>11820</v>
      </c>
      <c r="DPO7" t="s">
        <v>11821</v>
      </c>
      <c r="DPP7" t="s">
        <v>11822</v>
      </c>
      <c r="DPQ7" t="s">
        <v>11823</v>
      </c>
      <c r="DPR7" t="s">
        <v>3586</v>
      </c>
      <c r="DPS7" t="s">
        <v>3586</v>
      </c>
      <c r="DPT7" t="s">
        <v>4588</v>
      </c>
      <c r="DPU7" t="s">
        <v>3586</v>
      </c>
      <c r="DPV7" t="s">
        <v>3586</v>
      </c>
      <c r="DPW7" t="s">
        <v>3586</v>
      </c>
      <c r="DPX7" t="s">
        <v>3586</v>
      </c>
      <c r="DPY7" t="s">
        <v>11824</v>
      </c>
      <c r="DPZ7" t="s">
        <v>3586</v>
      </c>
      <c r="DQA7" t="s">
        <v>4692</v>
      </c>
      <c r="DQB7" t="s">
        <v>3586</v>
      </c>
      <c r="DQC7" t="s">
        <v>3586</v>
      </c>
      <c r="DQD7" t="s">
        <v>3586</v>
      </c>
      <c r="DQE7" t="s">
        <v>3586</v>
      </c>
      <c r="DQF7" t="s">
        <v>3586</v>
      </c>
      <c r="DQG7" t="s">
        <v>3586</v>
      </c>
      <c r="DQH7" t="s">
        <v>3586</v>
      </c>
      <c r="DQI7" t="s">
        <v>4693</v>
      </c>
      <c r="DQJ7" t="s">
        <v>11825</v>
      </c>
      <c r="DQK7" t="s">
        <v>3586</v>
      </c>
      <c r="DQL7" t="s">
        <v>3586</v>
      </c>
      <c r="DQM7" t="s">
        <v>3586</v>
      </c>
      <c r="DQN7" t="s">
        <v>4694</v>
      </c>
      <c r="DQO7" t="s">
        <v>3586</v>
      </c>
      <c r="DQP7" t="s">
        <v>11826</v>
      </c>
      <c r="DQQ7" t="s">
        <v>3586</v>
      </c>
      <c r="DQR7" t="s">
        <v>3586</v>
      </c>
      <c r="DQS7" t="s">
        <v>11827</v>
      </c>
      <c r="DQT7" t="s">
        <v>3586</v>
      </c>
      <c r="DQU7" t="s">
        <v>3586</v>
      </c>
      <c r="DQV7" t="s">
        <v>4695</v>
      </c>
      <c r="DQW7" t="s">
        <v>3586</v>
      </c>
      <c r="DQX7" t="s">
        <v>3713</v>
      </c>
      <c r="DQY7" t="s">
        <v>3586</v>
      </c>
      <c r="DQZ7" t="s">
        <v>4696</v>
      </c>
      <c r="DRA7" t="s">
        <v>3586</v>
      </c>
      <c r="DRB7" t="s">
        <v>4697</v>
      </c>
      <c r="DRC7" t="s">
        <v>3586</v>
      </c>
      <c r="DRD7" t="s">
        <v>4698</v>
      </c>
      <c r="DRE7" t="s">
        <v>4699</v>
      </c>
      <c r="DRF7" t="s">
        <v>3586</v>
      </c>
      <c r="DRG7" t="s">
        <v>4700</v>
      </c>
      <c r="DRH7" t="s">
        <v>3586</v>
      </c>
      <c r="DRI7" t="s">
        <v>4701</v>
      </c>
      <c r="DRJ7" t="s">
        <v>4702</v>
      </c>
      <c r="DRK7" t="s">
        <v>4703</v>
      </c>
      <c r="DRL7" t="s">
        <v>4704</v>
      </c>
      <c r="DRM7" t="s">
        <v>3586</v>
      </c>
      <c r="DRN7" t="s">
        <v>3586</v>
      </c>
      <c r="DRO7" t="s">
        <v>3586</v>
      </c>
      <c r="DRP7" t="s">
        <v>4705</v>
      </c>
      <c r="DRQ7" t="s">
        <v>4706</v>
      </c>
      <c r="DRR7" t="s">
        <v>3586</v>
      </c>
      <c r="DRS7" t="s">
        <v>4707</v>
      </c>
      <c r="DRT7" t="s">
        <v>3586</v>
      </c>
      <c r="DRU7" t="s">
        <v>4708</v>
      </c>
      <c r="DRV7" t="s">
        <v>3586</v>
      </c>
      <c r="DRW7" t="s">
        <v>4709</v>
      </c>
      <c r="DRX7" t="s">
        <v>11828</v>
      </c>
      <c r="DRY7" t="s">
        <v>11829</v>
      </c>
      <c r="DRZ7" t="s">
        <v>3586</v>
      </c>
      <c r="DSA7" t="s">
        <v>3586</v>
      </c>
      <c r="DSB7" t="s">
        <v>11830</v>
      </c>
      <c r="DSC7" t="s">
        <v>4710</v>
      </c>
      <c r="DSD7" t="s">
        <v>11831</v>
      </c>
      <c r="DSE7" t="s">
        <v>3586</v>
      </c>
      <c r="DSF7" t="s">
        <v>3586</v>
      </c>
      <c r="DSG7" t="s">
        <v>3586</v>
      </c>
      <c r="DSH7" t="s">
        <v>3586</v>
      </c>
      <c r="DSI7" t="s">
        <v>3586</v>
      </c>
      <c r="DSJ7" t="s">
        <v>3586</v>
      </c>
      <c r="DSK7" t="s">
        <v>3586</v>
      </c>
      <c r="DSL7" t="s">
        <v>3586</v>
      </c>
      <c r="DSM7" t="s">
        <v>3586</v>
      </c>
      <c r="DSN7" t="s">
        <v>3586</v>
      </c>
      <c r="DSO7" t="s">
        <v>3586</v>
      </c>
      <c r="DSP7" t="s">
        <v>3586</v>
      </c>
      <c r="DSQ7" t="s">
        <v>3586</v>
      </c>
      <c r="DSR7" t="s">
        <v>3586</v>
      </c>
      <c r="DSS7" t="s">
        <v>3586</v>
      </c>
      <c r="DST7" t="s">
        <v>3586</v>
      </c>
      <c r="DSU7" t="s">
        <v>3586</v>
      </c>
      <c r="DSV7" t="s">
        <v>3586</v>
      </c>
      <c r="DSW7" t="s">
        <v>11832</v>
      </c>
      <c r="DSX7" t="s">
        <v>3586</v>
      </c>
      <c r="DSY7" t="s">
        <v>3586</v>
      </c>
      <c r="DSZ7" t="s">
        <v>3586</v>
      </c>
      <c r="DTA7" t="s">
        <v>11246</v>
      </c>
      <c r="DTB7" t="s">
        <v>3586</v>
      </c>
      <c r="DTC7" t="s">
        <v>3586</v>
      </c>
      <c r="DTD7" t="s">
        <v>3586</v>
      </c>
      <c r="DTE7" t="s">
        <v>3586</v>
      </c>
      <c r="DTF7" t="s">
        <v>3586</v>
      </c>
      <c r="DTG7" t="s">
        <v>4711</v>
      </c>
      <c r="DTH7" t="s">
        <v>7597</v>
      </c>
      <c r="DTI7" t="s">
        <v>11833</v>
      </c>
      <c r="DTJ7" t="s">
        <v>3586</v>
      </c>
      <c r="DTK7" t="s">
        <v>11834</v>
      </c>
      <c r="DTL7" t="s">
        <v>3586</v>
      </c>
      <c r="DTM7" t="s">
        <v>3586</v>
      </c>
      <c r="DTN7" t="s">
        <v>11835</v>
      </c>
      <c r="DTO7" t="s">
        <v>3586</v>
      </c>
      <c r="DTP7" t="s">
        <v>11836</v>
      </c>
      <c r="DTQ7" t="s">
        <v>3586</v>
      </c>
      <c r="DTR7" t="s">
        <v>11837</v>
      </c>
      <c r="DTS7" t="s">
        <v>11838</v>
      </c>
      <c r="DTT7" t="s">
        <v>3586</v>
      </c>
      <c r="DTU7" t="s">
        <v>11839</v>
      </c>
      <c r="DTV7" t="s">
        <v>3586</v>
      </c>
      <c r="DTW7" t="s">
        <v>11840</v>
      </c>
      <c r="DTX7" t="s">
        <v>3586</v>
      </c>
      <c r="DTY7" t="s">
        <v>3586</v>
      </c>
      <c r="DTZ7" t="s">
        <v>3586</v>
      </c>
      <c r="DUA7" t="s">
        <v>3586</v>
      </c>
      <c r="DUB7" t="s">
        <v>3586</v>
      </c>
      <c r="DUC7" t="s">
        <v>11841</v>
      </c>
      <c r="DUD7" t="s">
        <v>3586</v>
      </c>
      <c r="DUE7" t="s">
        <v>3586</v>
      </c>
      <c r="DUF7" t="s">
        <v>3586</v>
      </c>
      <c r="DUG7" t="s">
        <v>3586</v>
      </c>
      <c r="DUH7" t="s">
        <v>3586</v>
      </c>
      <c r="DUI7" t="s">
        <v>3586</v>
      </c>
      <c r="DUJ7" t="s">
        <v>3586</v>
      </c>
      <c r="DUK7" t="s">
        <v>3586</v>
      </c>
      <c r="DUL7" t="s">
        <v>3586</v>
      </c>
      <c r="DUM7" t="s">
        <v>3586</v>
      </c>
      <c r="DUN7" t="s">
        <v>3586</v>
      </c>
      <c r="DUO7" t="s">
        <v>3586</v>
      </c>
      <c r="DUP7" t="s">
        <v>3586</v>
      </c>
      <c r="DUQ7" t="s">
        <v>3586</v>
      </c>
      <c r="DUR7" t="s">
        <v>3586</v>
      </c>
      <c r="DUS7" t="s">
        <v>3586</v>
      </c>
      <c r="DUT7" t="s">
        <v>3586</v>
      </c>
      <c r="DUU7" t="s">
        <v>3586</v>
      </c>
      <c r="DUV7" t="s">
        <v>3586</v>
      </c>
      <c r="DUW7" t="s">
        <v>11842</v>
      </c>
      <c r="DUX7" t="s">
        <v>3586</v>
      </c>
      <c r="DUY7" t="s">
        <v>11843</v>
      </c>
      <c r="DUZ7" t="s">
        <v>3586</v>
      </c>
      <c r="DVA7" t="s">
        <v>11844</v>
      </c>
      <c r="DVB7" t="s">
        <v>3586</v>
      </c>
      <c r="DVC7" t="s">
        <v>11845</v>
      </c>
      <c r="DVD7" t="s">
        <v>11846</v>
      </c>
      <c r="DVE7" t="s">
        <v>3586</v>
      </c>
      <c r="DVF7" t="s">
        <v>3586</v>
      </c>
      <c r="DVG7" t="s">
        <v>3586</v>
      </c>
      <c r="DVH7" t="s">
        <v>3586</v>
      </c>
      <c r="DVI7" t="s">
        <v>11847</v>
      </c>
      <c r="DVJ7" t="s">
        <v>3586</v>
      </c>
      <c r="DVK7" t="s">
        <v>3586</v>
      </c>
      <c r="DVL7" t="s">
        <v>3586</v>
      </c>
      <c r="DVM7" t="s">
        <v>3586</v>
      </c>
      <c r="DVN7" t="s">
        <v>3586</v>
      </c>
      <c r="DVO7" t="s">
        <v>3586</v>
      </c>
      <c r="DVP7" t="s">
        <v>11848</v>
      </c>
      <c r="DVQ7" t="s">
        <v>3586</v>
      </c>
      <c r="DVR7" t="s">
        <v>3586</v>
      </c>
      <c r="DVS7" t="s">
        <v>11849</v>
      </c>
      <c r="DVT7" t="s">
        <v>3586</v>
      </c>
      <c r="DVU7" t="s">
        <v>3586</v>
      </c>
      <c r="DVV7" t="s">
        <v>3586</v>
      </c>
      <c r="DVW7" t="s">
        <v>11850</v>
      </c>
      <c r="DVX7" t="s">
        <v>3586</v>
      </c>
      <c r="DVY7" t="s">
        <v>3586</v>
      </c>
      <c r="DVZ7" t="s">
        <v>3586</v>
      </c>
      <c r="DWA7" t="s">
        <v>3586</v>
      </c>
      <c r="DWB7" t="s">
        <v>3586</v>
      </c>
      <c r="DWC7" t="s">
        <v>3586</v>
      </c>
      <c r="DWD7" t="s">
        <v>11851</v>
      </c>
      <c r="DWE7" t="s">
        <v>3586</v>
      </c>
      <c r="DWF7" t="s">
        <v>11852</v>
      </c>
      <c r="DWG7" t="s">
        <v>11853</v>
      </c>
      <c r="DWH7" t="s">
        <v>3586</v>
      </c>
      <c r="DWI7" t="s">
        <v>3586</v>
      </c>
      <c r="DWJ7" t="s">
        <v>3586</v>
      </c>
      <c r="DWK7" t="s">
        <v>3586</v>
      </c>
      <c r="DWL7" t="s">
        <v>3586</v>
      </c>
      <c r="DWM7" t="s">
        <v>3586</v>
      </c>
      <c r="DWN7" t="s">
        <v>3586</v>
      </c>
      <c r="DWO7" t="s">
        <v>3586</v>
      </c>
      <c r="DWP7" t="s">
        <v>3586</v>
      </c>
      <c r="DWQ7" t="s">
        <v>3586</v>
      </c>
      <c r="DWR7" t="s">
        <v>3586</v>
      </c>
      <c r="DWS7" t="s">
        <v>11854</v>
      </c>
      <c r="DWT7" t="s">
        <v>3586</v>
      </c>
      <c r="DWU7" t="s">
        <v>3586</v>
      </c>
      <c r="DWV7" t="s">
        <v>3586</v>
      </c>
      <c r="DWW7" t="s">
        <v>3586</v>
      </c>
      <c r="DWX7" t="s">
        <v>3586</v>
      </c>
      <c r="DWY7" t="s">
        <v>3586</v>
      </c>
      <c r="DWZ7" t="s">
        <v>11855</v>
      </c>
      <c r="DXA7" t="s">
        <v>3586</v>
      </c>
      <c r="DXB7" t="s">
        <v>11570</v>
      </c>
      <c r="DXC7" t="s">
        <v>3586</v>
      </c>
      <c r="DXD7" t="s">
        <v>5625</v>
      </c>
      <c r="DXE7" t="s">
        <v>11856</v>
      </c>
      <c r="DXF7" t="s">
        <v>3586</v>
      </c>
      <c r="DXG7" t="s">
        <v>8497</v>
      </c>
      <c r="DXH7" t="s">
        <v>6960</v>
      </c>
      <c r="DXI7" t="s">
        <v>3586</v>
      </c>
      <c r="DXJ7" t="s">
        <v>11857</v>
      </c>
      <c r="DXK7" t="s">
        <v>3586</v>
      </c>
      <c r="DXL7" t="s">
        <v>11858</v>
      </c>
      <c r="DXM7" t="s">
        <v>3586</v>
      </c>
      <c r="DXN7" t="s">
        <v>11859</v>
      </c>
      <c r="DXO7" t="s">
        <v>6827</v>
      </c>
      <c r="DXP7" t="s">
        <v>10601</v>
      </c>
      <c r="DXQ7" t="s">
        <v>3586</v>
      </c>
      <c r="DXR7" t="s">
        <v>3586</v>
      </c>
      <c r="DXS7" t="s">
        <v>3586</v>
      </c>
      <c r="DXT7" t="s">
        <v>11860</v>
      </c>
      <c r="DXU7" t="s">
        <v>3586</v>
      </c>
      <c r="DXV7" t="s">
        <v>3586</v>
      </c>
      <c r="DXW7" t="s">
        <v>11861</v>
      </c>
      <c r="DXX7" t="s">
        <v>11862</v>
      </c>
      <c r="DXY7" t="s">
        <v>3586</v>
      </c>
      <c r="DXZ7" t="s">
        <v>3586</v>
      </c>
      <c r="DYA7" t="s">
        <v>3586</v>
      </c>
      <c r="DYB7" t="s">
        <v>3586</v>
      </c>
      <c r="DYC7" t="s">
        <v>3586</v>
      </c>
      <c r="DYD7" t="s">
        <v>3586</v>
      </c>
      <c r="DYE7" t="s">
        <v>3586</v>
      </c>
      <c r="DYF7" t="s">
        <v>3586</v>
      </c>
      <c r="DYG7" t="s">
        <v>11863</v>
      </c>
      <c r="DYH7" t="s">
        <v>3586</v>
      </c>
      <c r="DYI7" t="s">
        <v>3586</v>
      </c>
      <c r="DYJ7" t="s">
        <v>3586</v>
      </c>
      <c r="DYK7" t="s">
        <v>3586</v>
      </c>
      <c r="DYL7" t="s">
        <v>7104</v>
      </c>
      <c r="DYM7" t="s">
        <v>3586</v>
      </c>
      <c r="DYN7" t="s">
        <v>3586</v>
      </c>
      <c r="DYO7" t="s">
        <v>3586</v>
      </c>
      <c r="DYP7" t="s">
        <v>3586</v>
      </c>
      <c r="DYQ7" t="s">
        <v>3586</v>
      </c>
      <c r="DYR7" t="s">
        <v>3586</v>
      </c>
      <c r="DYS7" t="s">
        <v>3586</v>
      </c>
      <c r="DYT7" t="s">
        <v>11864</v>
      </c>
      <c r="DYU7" t="s">
        <v>3586</v>
      </c>
      <c r="DYV7" t="s">
        <v>3586</v>
      </c>
      <c r="DYW7" t="s">
        <v>3586</v>
      </c>
      <c r="DYX7" t="s">
        <v>3586</v>
      </c>
      <c r="DYY7" t="s">
        <v>3586</v>
      </c>
      <c r="DYZ7" t="s">
        <v>3586</v>
      </c>
      <c r="DZA7" t="s">
        <v>3586</v>
      </c>
      <c r="DZB7" t="s">
        <v>3586</v>
      </c>
      <c r="DZC7" t="s">
        <v>3586</v>
      </c>
      <c r="DZD7" t="s">
        <v>3586</v>
      </c>
      <c r="DZE7" t="s">
        <v>3586</v>
      </c>
      <c r="DZF7" t="s">
        <v>3586</v>
      </c>
      <c r="DZG7" t="s">
        <v>3586</v>
      </c>
      <c r="DZH7" t="s">
        <v>3586</v>
      </c>
      <c r="DZI7" t="s">
        <v>3586</v>
      </c>
      <c r="DZJ7" t="s">
        <v>4712</v>
      </c>
      <c r="DZK7" t="s">
        <v>3586</v>
      </c>
    </row>
    <row r="8" spans="1:3391" x14ac:dyDescent="0.25">
      <c r="A8" t="s">
        <v>11865</v>
      </c>
      <c r="B8" t="s">
        <v>11866</v>
      </c>
      <c r="C8" t="s">
        <v>9935</v>
      </c>
      <c r="D8" t="s">
        <v>3586</v>
      </c>
      <c r="E8" t="s">
        <v>11867</v>
      </c>
      <c r="F8" t="s">
        <v>3586</v>
      </c>
      <c r="G8" t="s">
        <v>11868</v>
      </c>
      <c r="H8" t="s">
        <v>3586</v>
      </c>
      <c r="I8" t="s">
        <v>3586</v>
      </c>
      <c r="J8" t="s">
        <v>3586</v>
      </c>
      <c r="K8" t="s">
        <v>3586</v>
      </c>
      <c r="L8" t="s">
        <v>3586</v>
      </c>
      <c r="M8" t="s">
        <v>3586</v>
      </c>
      <c r="N8" t="s">
        <v>3586</v>
      </c>
      <c r="O8" t="s">
        <v>3586</v>
      </c>
      <c r="P8" t="s">
        <v>3586</v>
      </c>
      <c r="Q8" t="s">
        <v>3586</v>
      </c>
      <c r="R8" t="s">
        <v>3586</v>
      </c>
      <c r="S8" t="s">
        <v>3586</v>
      </c>
      <c r="T8" t="s">
        <v>3586</v>
      </c>
      <c r="U8" t="s">
        <v>11869</v>
      </c>
      <c r="V8" t="s">
        <v>11870</v>
      </c>
      <c r="W8" t="s">
        <v>11871</v>
      </c>
      <c r="X8" t="s">
        <v>3586</v>
      </c>
      <c r="Y8" t="s">
        <v>3586</v>
      </c>
      <c r="Z8" t="s">
        <v>3586</v>
      </c>
      <c r="AA8" t="s">
        <v>3586</v>
      </c>
      <c r="AB8" t="s">
        <v>3586</v>
      </c>
      <c r="AC8" t="s">
        <v>3586</v>
      </c>
      <c r="AD8" t="s">
        <v>3586</v>
      </c>
      <c r="AE8" t="s">
        <v>3586</v>
      </c>
      <c r="AF8" t="s">
        <v>3586</v>
      </c>
      <c r="AG8" t="s">
        <v>3586</v>
      </c>
      <c r="AH8" t="s">
        <v>3586</v>
      </c>
      <c r="AI8" t="s">
        <v>3586</v>
      </c>
      <c r="AJ8" t="s">
        <v>3586</v>
      </c>
      <c r="AK8" t="s">
        <v>3586</v>
      </c>
      <c r="AL8" t="s">
        <v>3586</v>
      </c>
      <c r="AM8" t="s">
        <v>11872</v>
      </c>
      <c r="AN8" t="s">
        <v>3586</v>
      </c>
      <c r="AO8" t="s">
        <v>3586</v>
      </c>
      <c r="AP8" t="s">
        <v>3586</v>
      </c>
      <c r="AQ8" t="s">
        <v>3586</v>
      </c>
      <c r="AR8" t="s">
        <v>3586</v>
      </c>
      <c r="AS8" t="s">
        <v>3586</v>
      </c>
      <c r="AT8" t="s">
        <v>3586</v>
      </c>
      <c r="AU8" t="s">
        <v>3586</v>
      </c>
      <c r="AV8" t="s">
        <v>3586</v>
      </c>
      <c r="AW8" t="s">
        <v>3586</v>
      </c>
      <c r="AX8" t="s">
        <v>3586</v>
      </c>
      <c r="AY8" t="s">
        <v>3586</v>
      </c>
      <c r="AZ8" t="s">
        <v>11873</v>
      </c>
      <c r="BA8" t="s">
        <v>3586</v>
      </c>
      <c r="BB8" t="s">
        <v>3586</v>
      </c>
      <c r="BC8" t="s">
        <v>3586</v>
      </c>
      <c r="BD8" t="s">
        <v>11874</v>
      </c>
      <c r="BE8" t="s">
        <v>3586</v>
      </c>
      <c r="BF8" t="s">
        <v>11875</v>
      </c>
      <c r="BG8" t="s">
        <v>3586</v>
      </c>
      <c r="BH8" t="s">
        <v>5627</v>
      </c>
      <c r="BI8" t="s">
        <v>10358</v>
      </c>
      <c r="BJ8" t="s">
        <v>11876</v>
      </c>
      <c r="BK8" t="s">
        <v>3586</v>
      </c>
      <c r="BL8" t="s">
        <v>3586</v>
      </c>
      <c r="BM8" t="s">
        <v>11877</v>
      </c>
      <c r="BN8" t="s">
        <v>3586</v>
      </c>
      <c r="BO8" t="s">
        <v>11878</v>
      </c>
      <c r="BP8" t="s">
        <v>7296</v>
      </c>
      <c r="BQ8" t="s">
        <v>11879</v>
      </c>
      <c r="BR8" t="s">
        <v>11880</v>
      </c>
      <c r="BS8" t="s">
        <v>3586</v>
      </c>
      <c r="BT8" t="s">
        <v>3586</v>
      </c>
      <c r="BU8" t="s">
        <v>6598</v>
      </c>
      <c r="BV8" t="s">
        <v>3586</v>
      </c>
      <c r="BW8" t="s">
        <v>3586</v>
      </c>
      <c r="BX8" t="s">
        <v>11881</v>
      </c>
      <c r="BY8" t="s">
        <v>11882</v>
      </c>
      <c r="BZ8" t="s">
        <v>3586</v>
      </c>
      <c r="CA8" t="s">
        <v>11883</v>
      </c>
      <c r="CB8" t="s">
        <v>3586</v>
      </c>
      <c r="CC8" t="s">
        <v>4713</v>
      </c>
      <c r="CD8" t="s">
        <v>3586</v>
      </c>
      <c r="CE8" t="s">
        <v>11884</v>
      </c>
      <c r="CF8" t="s">
        <v>11885</v>
      </c>
      <c r="CG8" t="s">
        <v>11886</v>
      </c>
      <c r="CH8" t="s">
        <v>3586</v>
      </c>
      <c r="CI8" t="s">
        <v>11887</v>
      </c>
      <c r="CJ8" t="s">
        <v>3586</v>
      </c>
      <c r="CK8" t="s">
        <v>11888</v>
      </c>
      <c r="CL8" t="s">
        <v>3586</v>
      </c>
      <c r="CM8" t="s">
        <v>3586</v>
      </c>
      <c r="CN8" t="s">
        <v>9572</v>
      </c>
      <c r="CO8" t="s">
        <v>8501</v>
      </c>
      <c r="CP8" t="s">
        <v>3586</v>
      </c>
      <c r="CQ8" t="s">
        <v>3586</v>
      </c>
      <c r="CR8" t="s">
        <v>11889</v>
      </c>
      <c r="CS8" t="s">
        <v>3586</v>
      </c>
      <c r="CT8" t="s">
        <v>11890</v>
      </c>
      <c r="CU8" t="s">
        <v>3586</v>
      </c>
      <c r="CV8" t="s">
        <v>3586</v>
      </c>
      <c r="CW8" t="s">
        <v>3586</v>
      </c>
      <c r="CX8" t="s">
        <v>3586</v>
      </c>
      <c r="CY8" t="s">
        <v>3586</v>
      </c>
      <c r="CZ8" t="s">
        <v>6299</v>
      </c>
      <c r="DA8" t="s">
        <v>3586</v>
      </c>
      <c r="DB8" t="s">
        <v>3586</v>
      </c>
      <c r="DC8" t="s">
        <v>3586</v>
      </c>
      <c r="DD8" t="s">
        <v>3586</v>
      </c>
      <c r="DE8" t="s">
        <v>3586</v>
      </c>
      <c r="DF8" t="s">
        <v>4714</v>
      </c>
      <c r="DG8" t="s">
        <v>3586</v>
      </c>
      <c r="DH8" t="s">
        <v>3586</v>
      </c>
      <c r="DI8" t="s">
        <v>3586</v>
      </c>
      <c r="DJ8" t="s">
        <v>3586</v>
      </c>
      <c r="DK8" t="s">
        <v>3586</v>
      </c>
      <c r="DL8" t="s">
        <v>3586</v>
      </c>
      <c r="DM8" t="s">
        <v>11891</v>
      </c>
      <c r="DN8" t="s">
        <v>3586</v>
      </c>
      <c r="DO8" t="s">
        <v>9196</v>
      </c>
      <c r="DP8" t="s">
        <v>3586</v>
      </c>
      <c r="DQ8" t="s">
        <v>11892</v>
      </c>
      <c r="DR8" t="s">
        <v>6885</v>
      </c>
      <c r="DS8" t="s">
        <v>3586</v>
      </c>
      <c r="DT8" t="s">
        <v>4715</v>
      </c>
      <c r="DU8" t="s">
        <v>3586</v>
      </c>
      <c r="DV8" t="s">
        <v>3586</v>
      </c>
      <c r="DW8" t="s">
        <v>3586</v>
      </c>
      <c r="DX8" t="s">
        <v>3586</v>
      </c>
      <c r="DY8" t="s">
        <v>3586</v>
      </c>
      <c r="DZ8" t="s">
        <v>3586</v>
      </c>
      <c r="EA8" t="s">
        <v>3586</v>
      </c>
      <c r="EB8" t="s">
        <v>3586</v>
      </c>
      <c r="EC8" t="s">
        <v>3586</v>
      </c>
      <c r="ED8" t="s">
        <v>3586</v>
      </c>
      <c r="EE8" t="s">
        <v>3586</v>
      </c>
      <c r="EF8" t="s">
        <v>11893</v>
      </c>
      <c r="EG8" t="s">
        <v>3586</v>
      </c>
      <c r="EH8" t="s">
        <v>3586</v>
      </c>
      <c r="EI8" t="s">
        <v>3586</v>
      </c>
      <c r="EJ8" t="s">
        <v>3586</v>
      </c>
      <c r="EK8" t="s">
        <v>11894</v>
      </c>
      <c r="EL8" t="s">
        <v>3586</v>
      </c>
      <c r="EM8" t="s">
        <v>11895</v>
      </c>
      <c r="EN8" t="s">
        <v>3586</v>
      </c>
      <c r="EO8" t="s">
        <v>11896</v>
      </c>
      <c r="EP8" t="s">
        <v>3586</v>
      </c>
      <c r="EQ8" t="s">
        <v>3586</v>
      </c>
      <c r="ER8" t="s">
        <v>3586</v>
      </c>
      <c r="ES8" t="s">
        <v>3586</v>
      </c>
      <c r="ET8" t="s">
        <v>3586</v>
      </c>
      <c r="EU8" t="s">
        <v>3586</v>
      </c>
      <c r="EV8" t="s">
        <v>3586</v>
      </c>
      <c r="EW8" t="s">
        <v>3586</v>
      </c>
      <c r="EX8" t="s">
        <v>3586</v>
      </c>
      <c r="EY8" t="s">
        <v>3586</v>
      </c>
      <c r="EZ8" t="s">
        <v>3586</v>
      </c>
      <c r="FA8" t="s">
        <v>3586</v>
      </c>
      <c r="FB8" t="s">
        <v>3586</v>
      </c>
      <c r="FC8" t="s">
        <v>3586</v>
      </c>
      <c r="FD8" t="s">
        <v>3586</v>
      </c>
      <c r="FE8" t="s">
        <v>3586</v>
      </c>
      <c r="FF8" t="s">
        <v>3586</v>
      </c>
      <c r="FG8" t="s">
        <v>3586</v>
      </c>
      <c r="FH8" t="s">
        <v>3586</v>
      </c>
      <c r="FI8" t="s">
        <v>3586</v>
      </c>
      <c r="FJ8" t="s">
        <v>3586</v>
      </c>
      <c r="FK8" t="s">
        <v>3586</v>
      </c>
      <c r="FL8" t="s">
        <v>3586</v>
      </c>
      <c r="FM8" t="s">
        <v>3586</v>
      </c>
      <c r="FN8" t="s">
        <v>11897</v>
      </c>
      <c r="FO8" t="s">
        <v>3586</v>
      </c>
      <c r="FP8" t="s">
        <v>3586</v>
      </c>
      <c r="FQ8" t="s">
        <v>3586</v>
      </c>
      <c r="FR8" t="s">
        <v>3586</v>
      </c>
      <c r="FS8" t="s">
        <v>3586</v>
      </c>
      <c r="FT8" t="s">
        <v>3586</v>
      </c>
      <c r="FU8" t="s">
        <v>3586</v>
      </c>
      <c r="FV8" t="s">
        <v>3586</v>
      </c>
      <c r="FW8" t="s">
        <v>3586</v>
      </c>
      <c r="FX8" t="s">
        <v>3586</v>
      </c>
      <c r="FY8" t="s">
        <v>3586</v>
      </c>
      <c r="FZ8" t="s">
        <v>3586</v>
      </c>
      <c r="GA8" t="s">
        <v>3586</v>
      </c>
      <c r="GB8" t="s">
        <v>3586</v>
      </c>
      <c r="GC8" t="s">
        <v>3586</v>
      </c>
      <c r="GD8" t="s">
        <v>3586</v>
      </c>
      <c r="GE8" t="s">
        <v>3586</v>
      </c>
      <c r="GF8" t="s">
        <v>3586</v>
      </c>
      <c r="GG8" t="s">
        <v>3586</v>
      </c>
      <c r="GH8" t="s">
        <v>3586</v>
      </c>
      <c r="GI8" t="s">
        <v>3586</v>
      </c>
      <c r="GJ8" t="s">
        <v>3586</v>
      </c>
      <c r="GK8" t="s">
        <v>3586</v>
      </c>
      <c r="GL8" t="s">
        <v>3586</v>
      </c>
      <c r="GM8" t="s">
        <v>3586</v>
      </c>
      <c r="GN8" t="s">
        <v>3586</v>
      </c>
      <c r="GO8" t="s">
        <v>3586</v>
      </c>
      <c r="GP8" t="s">
        <v>3586</v>
      </c>
      <c r="GQ8" t="s">
        <v>3586</v>
      </c>
      <c r="GR8" t="s">
        <v>3586</v>
      </c>
      <c r="GS8" t="s">
        <v>3586</v>
      </c>
      <c r="GT8" t="s">
        <v>3586</v>
      </c>
      <c r="GU8" t="s">
        <v>3586</v>
      </c>
      <c r="GV8" t="s">
        <v>11898</v>
      </c>
      <c r="GW8" t="s">
        <v>3586</v>
      </c>
      <c r="GX8" t="s">
        <v>6163</v>
      </c>
      <c r="GY8" t="s">
        <v>3586</v>
      </c>
      <c r="GZ8" t="s">
        <v>3586</v>
      </c>
      <c r="HA8" t="s">
        <v>11899</v>
      </c>
      <c r="HB8" t="s">
        <v>3586</v>
      </c>
      <c r="HC8" t="s">
        <v>3586</v>
      </c>
      <c r="HD8" t="s">
        <v>3586</v>
      </c>
      <c r="HE8" t="s">
        <v>3586</v>
      </c>
      <c r="HF8" t="s">
        <v>3586</v>
      </c>
      <c r="HG8" t="s">
        <v>3586</v>
      </c>
      <c r="HH8" t="s">
        <v>11900</v>
      </c>
      <c r="HI8" t="s">
        <v>11901</v>
      </c>
      <c r="HJ8" t="s">
        <v>3586</v>
      </c>
      <c r="HK8" t="s">
        <v>3586</v>
      </c>
      <c r="HL8" t="s">
        <v>3586</v>
      </c>
      <c r="HM8" t="s">
        <v>3586</v>
      </c>
      <c r="HN8" t="s">
        <v>3586</v>
      </c>
      <c r="HO8" t="s">
        <v>3586</v>
      </c>
      <c r="HP8" t="s">
        <v>3586</v>
      </c>
      <c r="HQ8" t="s">
        <v>3586</v>
      </c>
      <c r="HR8" t="s">
        <v>3586</v>
      </c>
      <c r="HS8" t="s">
        <v>11902</v>
      </c>
      <c r="HT8" t="s">
        <v>3586</v>
      </c>
      <c r="HU8" t="s">
        <v>4716</v>
      </c>
      <c r="HV8" t="s">
        <v>3586</v>
      </c>
      <c r="HW8" t="s">
        <v>3586</v>
      </c>
      <c r="HX8" t="s">
        <v>3586</v>
      </c>
      <c r="HY8" t="s">
        <v>11903</v>
      </c>
      <c r="HZ8" t="s">
        <v>3586</v>
      </c>
      <c r="IA8" t="s">
        <v>3586</v>
      </c>
      <c r="IB8" t="s">
        <v>3586</v>
      </c>
      <c r="IC8" t="s">
        <v>11904</v>
      </c>
      <c r="ID8" t="s">
        <v>3586</v>
      </c>
      <c r="IE8" t="s">
        <v>11905</v>
      </c>
      <c r="IF8" t="s">
        <v>11906</v>
      </c>
      <c r="IG8" t="s">
        <v>11907</v>
      </c>
      <c r="IH8" t="s">
        <v>3586</v>
      </c>
      <c r="II8" t="s">
        <v>3586</v>
      </c>
      <c r="IJ8" t="s">
        <v>3586</v>
      </c>
      <c r="IK8" t="s">
        <v>3586</v>
      </c>
      <c r="IL8" t="s">
        <v>3586</v>
      </c>
      <c r="IM8" t="s">
        <v>3586</v>
      </c>
      <c r="IN8" t="s">
        <v>3586</v>
      </c>
      <c r="IO8" t="s">
        <v>4717</v>
      </c>
      <c r="IP8" t="s">
        <v>3586</v>
      </c>
      <c r="IQ8" t="s">
        <v>3586</v>
      </c>
      <c r="IR8" t="s">
        <v>11908</v>
      </c>
      <c r="IS8" t="s">
        <v>3586</v>
      </c>
      <c r="IT8" t="s">
        <v>3586</v>
      </c>
      <c r="IU8" t="s">
        <v>11909</v>
      </c>
      <c r="IV8" t="s">
        <v>11910</v>
      </c>
      <c r="IW8" t="s">
        <v>3586</v>
      </c>
      <c r="IX8" t="s">
        <v>3586</v>
      </c>
      <c r="IY8" t="s">
        <v>3586</v>
      </c>
      <c r="IZ8" t="s">
        <v>3586</v>
      </c>
      <c r="JA8" t="s">
        <v>3586</v>
      </c>
      <c r="JB8" t="s">
        <v>3586</v>
      </c>
      <c r="JC8" t="s">
        <v>3586</v>
      </c>
      <c r="JD8" t="s">
        <v>3586</v>
      </c>
      <c r="JE8" t="s">
        <v>3586</v>
      </c>
      <c r="JF8" t="s">
        <v>3586</v>
      </c>
      <c r="JG8" t="s">
        <v>3586</v>
      </c>
      <c r="JH8" t="s">
        <v>3586</v>
      </c>
      <c r="JI8" t="s">
        <v>3586</v>
      </c>
      <c r="JJ8" t="s">
        <v>3586</v>
      </c>
      <c r="JK8" t="s">
        <v>3586</v>
      </c>
      <c r="JL8" t="s">
        <v>9847</v>
      </c>
      <c r="JM8" t="s">
        <v>3586</v>
      </c>
      <c r="JN8" t="s">
        <v>3586</v>
      </c>
      <c r="JO8" t="s">
        <v>3586</v>
      </c>
      <c r="JP8" t="s">
        <v>3586</v>
      </c>
      <c r="JQ8" t="s">
        <v>3586</v>
      </c>
      <c r="JR8" t="s">
        <v>3586</v>
      </c>
      <c r="JS8" t="s">
        <v>3586</v>
      </c>
      <c r="JT8" t="s">
        <v>3586</v>
      </c>
      <c r="JU8" t="s">
        <v>3586</v>
      </c>
      <c r="JV8" t="s">
        <v>3586</v>
      </c>
      <c r="JW8" t="s">
        <v>3586</v>
      </c>
      <c r="JX8" t="s">
        <v>3586</v>
      </c>
      <c r="JY8" t="s">
        <v>3586</v>
      </c>
      <c r="JZ8" t="s">
        <v>3586</v>
      </c>
      <c r="KA8" t="s">
        <v>3586</v>
      </c>
      <c r="KB8" t="s">
        <v>3586</v>
      </c>
      <c r="KC8" t="s">
        <v>3586</v>
      </c>
      <c r="KD8" t="s">
        <v>3586</v>
      </c>
      <c r="KE8" t="s">
        <v>3586</v>
      </c>
      <c r="KF8" t="s">
        <v>3586</v>
      </c>
      <c r="KG8" t="s">
        <v>3586</v>
      </c>
      <c r="KH8" t="s">
        <v>3586</v>
      </c>
      <c r="KI8" t="s">
        <v>3586</v>
      </c>
      <c r="KJ8" t="s">
        <v>3586</v>
      </c>
      <c r="KK8" t="s">
        <v>3586</v>
      </c>
      <c r="KL8" t="s">
        <v>3586</v>
      </c>
      <c r="KM8" t="s">
        <v>3586</v>
      </c>
      <c r="KN8" t="s">
        <v>3586</v>
      </c>
      <c r="KO8" t="s">
        <v>3586</v>
      </c>
      <c r="KP8" t="s">
        <v>4718</v>
      </c>
      <c r="KQ8" t="s">
        <v>3586</v>
      </c>
      <c r="KR8" t="s">
        <v>3586</v>
      </c>
      <c r="KS8" t="s">
        <v>3586</v>
      </c>
      <c r="KT8" t="s">
        <v>11911</v>
      </c>
      <c r="KU8" t="s">
        <v>3586</v>
      </c>
      <c r="KV8" t="s">
        <v>3586</v>
      </c>
      <c r="KW8" t="s">
        <v>3586</v>
      </c>
      <c r="KX8" t="s">
        <v>3586</v>
      </c>
      <c r="KY8" t="s">
        <v>3586</v>
      </c>
      <c r="KZ8" t="s">
        <v>3586</v>
      </c>
      <c r="LA8" t="s">
        <v>3586</v>
      </c>
      <c r="LB8" t="s">
        <v>3586</v>
      </c>
      <c r="LC8" t="s">
        <v>3586</v>
      </c>
      <c r="LD8" t="s">
        <v>11912</v>
      </c>
      <c r="LE8" t="s">
        <v>3586</v>
      </c>
      <c r="LF8" t="s">
        <v>3586</v>
      </c>
      <c r="LG8" t="s">
        <v>3586</v>
      </c>
      <c r="LH8" t="s">
        <v>3586</v>
      </c>
      <c r="LI8" t="s">
        <v>3586</v>
      </c>
      <c r="LJ8" t="s">
        <v>3586</v>
      </c>
      <c r="LK8" t="s">
        <v>3586</v>
      </c>
      <c r="LL8" t="s">
        <v>3586</v>
      </c>
      <c r="LM8" t="s">
        <v>3586</v>
      </c>
      <c r="LN8" t="s">
        <v>3586</v>
      </c>
      <c r="LO8" t="s">
        <v>3586</v>
      </c>
      <c r="LP8" t="s">
        <v>11913</v>
      </c>
      <c r="LQ8" t="s">
        <v>3586</v>
      </c>
      <c r="LR8" t="s">
        <v>3586</v>
      </c>
      <c r="LS8" t="s">
        <v>3586</v>
      </c>
      <c r="LT8" t="s">
        <v>3586</v>
      </c>
      <c r="LU8" t="s">
        <v>3586</v>
      </c>
      <c r="LV8" t="s">
        <v>3586</v>
      </c>
      <c r="LW8" t="s">
        <v>3586</v>
      </c>
      <c r="LX8" t="s">
        <v>3586</v>
      </c>
      <c r="LY8" t="s">
        <v>3586</v>
      </c>
      <c r="LZ8" t="s">
        <v>3586</v>
      </c>
      <c r="MA8" t="s">
        <v>3586</v>
      </c>
      <c r="MB8" t="s">
        <v>3586</v>
      </c>
      <c r="MC8" t="s">
        <v>3586</v>
      </c>
      <c r="MD8" t="s">
        <v>3586</v>
      </c>
      <c r="ME8" t="s">
        <v>11914</v>
      </c>
      <c r="MF8" t="s">
        <v>3586</v>
      </c>
      <c r="MG8" t="s">
        <v>3586</v>
      </c>
      <c r="MH8" t="s">
        <v>3586</v>
      </c>
      <c r="MI8" t="s">
        <v>3586</v>
      </c>
      <c r="MJ8" t="s">
        <v>3586</v>
      </c>
      <c r="MK8" t="s">
        <v>3586</v>
      </c>
      <c r="ML8" t="s">
        <v>3586</v>
      </c>
      <c r="MM8" t="s">
        <v>3586</v>
      </c>
      <c r="MN8" t="s">
        <v>3586</v>
      </c>
      <c r="MO8" t="s">
        <v>3586</v>
      </c>
      <c r="MP8" t="s">
        <v>3586</v>
      </c>
      <c r="MQ8" t="s">
        <v>3586</v>
      </c>
      <c r="MR8" t="s">
        <v>3586</v>
      </c>
      <c r="MS8" t="s">
        <v>3586</v>
      </c>
      <c r="MT8" t="s">
        <v>3586</v>
      </c>
      <c r="MU8" t="s">
        <v>11915</v>
      </c>
      <c r="MV8" t="s">
        <v>3586</v>
      </c>
      <c r="MW8" t="s">
        <v>3586</v>
      </c>
      <c r="MX8" t="s">
        <v>3586</v>
      </c>
      <c r="MY8" t="s">
        <v>3586</v>
      </c>
      <c r="MZ8" t="s">
        <v>3586</v>
      </c>
      <c r="NA8" t="s">
        <v>3586</v>
      </c>
      <c r="NB8" t="s">
        <v>3586</v>
      </c>
      <c r="NC8" t="s">
        <v>3586</v>
      </c>
      <c r="ND8" t="s">
        <v>3586</v>
      </c>
      <c r="NE8" t="s">
        <v>3586</v>
      </c>
      <c r="NF8" t="s">
        <v>3586</v>
      </c>
      <c r="NG8" t="s">
        <v>3586</v>
      </c>
      <c r="NH8" t="s">
        <v>3586</v>
      </c>
      <c r="NI8" t="s">
        <v>3586</v>
      </c>
      <c r="NJ8" t="s">
        <v>3586</v>
      </c>
      <c r="NK8" t="s">
        <v>3586</v>
      </c>
      <c r="NL8" t="s">
        <v>3586</v>
      </c>
      <c r="NM8" t="s">
        <v>3586</v>
      </c>
      <c r="NN8" t="s">
        <v>3586</v>
      </c>
      <c r="NO8" t="s">
        <v>3586</v>
      </c>
      <c r="NP8" t="s">
        <v>3586</v>
      </c>
      <c r="NQ8" t="s">
        <v>11916</v>
      </c>
      <c r="NR8" t="s">
        <v>3586</v>
      </c>
      <c r="NS8" t="s">
        <v>3586</v>
      </c>
      <c r="NT8" t="s">
        <v>3586</v>
      </c>
      <c r="NU8" t="s">
        <v>3586</v>
      </c>
      <c r="NV8" t="s">
        <v>3586</v>
      </c>
      <c r="NW8" t="s">
        <v>3586</v>
      </c>
      <c r="NX8" t="s">
        <v>3586</v>
      </c>
      <c r="NY8" t="s">
        <v>3586</v>
      </c>
      <c r="NZ8" t="s">
        <v>3586</v>
      </c>
      <c r="OA8" t="s">
        <v>3586</v>
      </c>
      <c r="OB8" t="s">
        <v>3586</v>
      </c>
      <c r="OC8" t="s">
        <v>3586</v>
      </c>
      <c r="OD8" t="s">
        <v>11300</v>
      </c>
      <c r="OE8" t="s">
        <v>3586</v>
      </c>
      <c r="OF8" t="s">
        <v>3586</v>
      </c>
      <c r="OG8" t="s">
        <v>3586</v>
      </c>
      <c r="OH8" t="s">
        <v>3586</v>
      </c>
      <c r="OI8" t="s">
        <v>3586</v>
      </c>
      <c r="OJ8" t="s">
        <v>3586</v>
      </c>
      <c r="OK8" t="s">
        <v>3586</v>
      </c>
      <c r="OL8" t="s">
        <v>3586</v>
      </c>
      <c r="OM8" t="s">
        <v>3586</v>
      </c>
      <c r="ON8" t="s">
        <v>11917</v>
      </c>
      <c r="OO8" t="s">
        <v>3586</v>
      </c>
      <c r="OP8" t="s">
        <v>3586</v>
      </c>
      <c r="OQ8" t="s">
        <v>3586</v>
      </c>
      <c r="OR8" t="s">
        <v>3586</v>
      </c>
      <c r="OS8" t="s">
        <v>3586</v>
      </c>
      <c r="OT8" t="s">
        <v>3586</v>
      </c>
      <c r="OU8" t="s">
        <v>3586</v>
      </c>
      <c r="OV8" t="s">
        <v>3586</v>
      </c>
      <c r="OW8" t="s">
        <v>3586</v>
      </c>
      <c r="OX8" t="s">
        <v>3586</v>
      </c>
      <c r="OY8" t="s">
        <v>3586</v>
      </c>
      <c r="OZ8" t="s">
        <v>3586</v>
      </c>
      <c r="PA8" t="s">
        <v>3586</v>
      </c>
      <c r="PB8" t="s">
        <v>3586</v>
      </c>
      <c r="PC8" t="s">
        <v>3586</v>
      </c>
      <c r="PD8" t="s">
        <v>3586</v>
      </c>
      <c r="PE8" t="s">
        <v>3586</v>
      </c>
      <c r="PF8" t="s">
        <v>3586</v>
      </c>
      <c r="PG8" t="s">
        <v>3586</v>
      </c>
      <c r="PH8" t="s">
        <v>3586</v>
      </c>
      <c r="PI8" t="s">
        <v>3586</v>
      </c>
      <c r="PJ8" t="s">
        <v>3586</v>
      </c>
      <c r="PK8" t="s">
        <v>11918</v>
      </c>
      <c r="PL8" t="s">
        <v>3586</v>
      </c>
      <c r="PM8" t="s">
        <v>3586</v>
      </c>
      <c r="PN8" t="s">
        <v>3586</v>
      </c>
      <c r="PO8" t="s">
        <v>3586</v>
      </c>
      <c r="PP8" t="s">
        <v>3586</v>
      </c>
      <c r="PQ8" t="s">
        <v>3586</v>
      </c>
      <c r="PR8" t="s">
        <v>3586</v>
      </c>
      <c r="PS8" t="s">
        <v>11919</v>
      </c>
      <c r="PT8" t="s">
        <v>3586</v>
      </c>
      <c r="PU8" t="s">
        <v>3586</v>
      </c>
      <c r="PV8" t="s">
        <v>3586</v>
      </c>
      <c r="PW8" t="s">
        <v>11920</v>
      </c>
      <c r="PX8" t="s">
        <v>3586</v>
      </c>
      <c r="PY8" t="s">
        <v>3586</v>
      </c>
      <c r="PZ8" t="s">
        <v>3586</v>
      </c>
      <c r="QA8" t="s">
        <v>3586</v>
      </c>
      <c r="QB8" t="s">
        <v>3586</v>
      </c>
      <c r="QC8" t="s">
        <v>11921</v>
      </c>
      <c r="QD8" t="s">
        <v>3586</v>
      </c>
      <c r="QE8" t="s">
        <v>3586</v>
      </c>
      <c r="QF8" t="s">
        <v>3586</v>
      </c>
      <c r="QG8" t="s">
        <v>3586</v>
      </c>
      <c r="QH8" t="s">
        <v>3586</v>
      </c>
      <c r="QI8" t="s">
        <v>3586</v>
      </c>
      <c r="QJ8" t="s">
        <v>3586</v>
      </c>
      <c r="QK8" t="s">
        <v>3586</v>
      </c>
      <c r="QL8" t="s">
        <v>3586</v>
      </c>
      <c r="QM8" t="s">
        <v>6110</v>
      </c>
      <c r="QN8" t="s">
        <v>3586</v>
      </c>
      <c r="QO8" t="s">
        <v>3586</v>
      </c>
      <c r="QP8" t="s">
        <v>3586</v>
      </c>
      <c r="QQ8" t="s">
        <v>3586</v>
      </c>
      <c r="QR8" t="s">
        <v>3586</v>
      </c>
      <c r="QS8" t="s">
        <v>3586</v>
      </c>
      <c r="QT8" t="s">
        <v>3586</v>
      </c>
      <c r="QU8" t="s">
        <v>3586</v>
      </c>
      <c r="QV8" t="s">
        <v>3586</v>
      </c>
      <c r="QW8" t="s">
        <v>3586</v>
      </c>
      <c r="QX8" t="s">
        <v>3586</v>
      </c>
      <c r="QY8" t="s">
        <v>3586</v>
      </c>
      <c r="QZ8" t="s">
        <v>3586</v>
      </c>
      <c r="RA8" t="s">
        <v>3586</v>
      </c>
      <c r="RB8" t="s">
        <v>3586</v>
      </c>
      <c r="RC8" t="s">
        <v>3586</v>
      </c>
      <c r="RD8" t="s">
        <v>3586</v>
      </c>
      <c r="RE8" t="s">
        <v>3586</v>
      </c>
      <c r="RF8" t="s">
        <v>3586</v>
      </c>
      <c r="RG8" t="s">
        <v>9990</v>
      </c>
      <c r="RH8" t="s">
        <v>3586</v>
      </c>
      <c r="RI8" t="s">
        <v>3586</v>
      </c>
      <c r="RJ8" t="s">
        <v>3586</v>
      </c>
      <c r="RK8" t="s">
        <v>3586</v>
      </c>
      <c r="RL8" t="s">
        <v>3586</v>
      </c>
      <c r="RM8" t="s">
        <v>3586</v>
      </c>
      <c r="RN8" t="s">
        <v>3586</v>
      </c>
      <c r="RO8" t="s">
        <v>3586</v>
      </c>
      <c r="RP8" t="s">
        <v>3586</v>
      </c>
      <c r="RQ8" t="s">
        <v>3586</v>
      </c>
      <c r="RR8" t="s">
        <v>3586</v>
      </c>
      <c r="RS8" t="s">
        <v>3586</v>
      </c>
      <c r="RT8" t="s">
        <v>3586</v>
      </c>
      <c r="RU8" t="s">
        <v>3586</v>
      </c>
      <c r="RV8" t="s">
        <v>3586</v>
      </c>
      <c r="RW8" t="s">
        <v>3586</v>
      </c>
      <c r="RX8" t="s">
        <v>3586</v>
      </c>
      <c r="RY8" t="s">
        <v>3586</v>
      </c>
      <c r="RZ8" t="s">
        <v>3586</v>
      </c>
      <c r="SA8" t="s">
        <v>3586</v>
      </c>
      <c r="SB8" t="s">
        <v>3586</v>
      </c>
      <c r="SC8" t="s">
        <v>3586</v>
      </c>
      <c r="SD8" t="s">
        <v>3586</v>
      </c>
      <c r="SE8" t="s">
        <v>11922</v>
      </c>
      <c r="SF8" t="s">
        <v>3586</v>
      </c>
      <c r="SG8" t="s">
        <v>3586</v>
      </c>
      <c r="SH8" t="s">
        <v>3586</v>
      </c>
      <c r="SI8" t="s">
        <v>3586</v>
      </c>
      <c r="SJ8" t="s">
        <v>3586</v>
      </c>
      <c r="SK8" t="s">
        <v>3586</v>
      </c>
      <c r="SL8" t="s">
        <v>3586</v>
      </c>
      <c r="SM8" t="s">
        <v>3586</v>
      </c>
      <c r="SN8" t="s">
        <v>3586</v>
      </c>
      <c r="SO8" t="s">
        <v>3586</v>
      </c>
      <c r="SP8" t="s">
        <v>3586</v>
      </c>
      <c r="SQ8" t="s">
        <v>3586</v>
      </c>
      <c r="SR8" t="s">
        <v>3586</v>
      </c>
      <c r="SS8" t="s">
        <v>3586</v>
      </c>
      <c r="ST8" t="s">
        <v>3586</v>
      </c>
      <c r="SU8" t="s">
        <v>3586</v>
      </c>
      <c r="SV8" t="s">
        <v>3586</v>
      </c>
      <c r="SW8" t="s">
        <v>3586</v>
      </c>
      <c r="SX8" t="s">
        <v>3586</v>
      </c>
      <c r="SY8" t="s">
        <v>3586</v>
      </c>
      <c r="SZ8" t="s">
        <v>3586</v>
      </c>
      <c r="TA8" t="s">
        <v>3586</v>
      </c>
      <c r="TB8" t="s">
        <v>3586</v>
      </c>
      <c r="TC8" t="s">
        <v>3586</v>
      </c>
      <c r="TD8" t="s">
        <v>11923</v>
      </c>
      <c r="TE8" t="s">
        <v>3586</v>
      </c>
      <c r="TF8" t="s">
        <v>3656</v>
      </c>
      <c r="TG8" t="s">
        <v>3586</v>
      </c>
      <c r="TH8" t="s">
        <v>3586</v>
      </c>
      <c r="TI8" t="s">
        <v>3586</v>
      </c>
      <c r="TJ8" t="s">
        <v>3586</v>
      </c>
      <c r="TK8" t="s">
        <v>3586</v>
      </c>
      <c r="TL8" t="s">
        <v>11924</v>
      </c>
      <c r="TM8" t="s">
        <v>3586</v>
      </c>
      <c r="TN8" t="s">
        <v>3586</v>
      </c>
      <c r="TO8" t="s">
        <v>3586</v>
      </c>
      <c r="TP8" t="s">
        <v>3586</v>
      </c>
      <c r="TQ8" t="s">
        <v>7980</v>
      </c>
      <c r="TR8" t="s">
        <v>3586</v>
      </c>
      <c r="TS8" t="s">
        <v>3586</v>
      </c>
      <c r="TT8" t="s">
        <v>3586</v>
      </c>
      <c r="TU8" t="s">
        <v>3586</v>
      </c>
      <c r="TV8" t="s">
        <v>3586</v>
      </c>
      <c r="TW8" t="s">
        <v>3586</v>
      </c>
      <c r="TX8" t="s">
        <v>3586</v>
      </c>
      <c r="TY8" t="s">
        <v>3586</v>
      </c>
      <c r="TZ8" t="s">
        <v>3586</v>
      </c>
      <c r="UA8" t="s">
        <v>3586</v>
      </c>
      <c r="UB8" t="s">
        <v>3586</v>
      </c>
      <c r="UC8" t="s">
        <v>3586</v>
      </c>
      <c r="UD8" t="s">
        <v>3586</v>
      </c>
      <c r="UE8" t="s">
        <v>3586</v>
      </c>
      <c r="UF8" t="s">
        <v>3586</v>
      </c>
      <c r="UG8" t="s">
        <v>3586</v>
      </c>
      <c r="UH8" t="s">
        <v>3586</v>
      </c>
      <c r="UI8" t="s">
        <v>3586</v>
      </c>
      <c r="UJ8" t="s">
        <v>11925</v>
      </c>
      <c r="UK8" t="s">
        <v>3586</v>
      </c>
      <c r="UL8" t="s">
        <v>3586</v>
      </c>
      <c r="UM8" t="s">
        <v>3586</v>
      </c>
      <c r="UN8" t="s">
        <v>3586</v>
      </c>
      <c r="UO8" t="s">
        <v>3586</v>
      </c>
      <c r="UP8" t="s">
        <v>3586</v>
      </c>
      <c r="UQ8" t="s">
        <v>3586</v>
      </c>
      <c r="UR8" t="s">
        <v>3586</v>
      </c>
      <c r="US8" t="s">
        <v>3586</v>
      </c>
      <c r="UT8" t="s">
        <v>6206</v>
      </c>
      <c r="UU8" t="s">
        <v>3586</v>
      </c>
      <c r="UV8" t="s">
        <v>3586</v>
      </c>
      <c r="UW8" t="s">
        <v>3586</v>
      </c>
      <c r="UX8" t="s">
        <v>3586</v>
      </c>
      <c r="UY8" t="s">
        <v>3586</v>
      </c>
      <c r="UZ8" t="s">
        <v>3586</v>
      </c>
      <c r="VA8" t="s">
        <v>3586</v>
      </c>
      <c r="VB8" t="s">
        <v>3586</v>
      </c>
      <c r="VC8" t="s">
        <v>3586</v>
      </c>
      <c r="VD8" t="s">
        <v>3586</v>
      </c>
      <c r="VE8" t="s">
        <v>3586</v>
      </c>
      <c r="VF8" t="s">
        <v>3586</v>
      </c>
      <c r="VG8" t="s">
        <v>3586</v>
      </c>
      <c r="VH8" t="s">
        <v>3586</v>
      </c>
      <c r="VI8" t="s">
        <v>3586</v>
      </c>
      <c r="VJ8" t="s">
        <v>3586</v>
      </c>
      <c r="VK8" t="s">
        <v>3586</v>
      </c>
      <c r="VL8" t="s">
        <v>3586</v>
      </c>
      <c r="VM8" t="s">
        <v>11926</v>
      </c>
      <c r="VN8" t="s">
        <v>3586</v>
      </c>
      <c r="VO8" t="s">
        <v>3586</v>
      </c>
      <c r="VP8" t="s">
        <v>3586</v>
      </c>
      <c r="VQ8" t="s">
        <v>3586</v>
      </c>
      <c r="VR8" t="s">
        <v>3586</v>
      </c>
      <c r="VS8" t="s">
        <v>3586</v>
      </c>
      <c r="VT8" t="s">
        <v>3586</v>
      </c>
      <c r="VU8" t="s">
        <v>3586</v>
      </c>
      <c r="VV8" t="s">
        <v>3586</v>
      </c>
      <c r="VW8" t="s">
        <v>3586</v>
      </c>
      <c r="VX8" t="s">
        <v>3586</v>
      </c>
      <c r="VY8" t="s">
        <v>3586</v>
      </c>
      <c r="VZ8" t="s">
        <v>3586</v>
      </c>
      <c r="WA8" t="s">
        <v>3586</v>
      </c>
      <c r="WB8" t="s">
        <v>3586</v>
      </c>
      <c r="WC8" t="s">
        <v>3586</v>
      </c>
      <c r="WD8" t="s">
        <v>3586</v>
      </c>
      <c r="WE8" t="s">
        <v>3586</v>
      </c>
      <c r="WF8" t="s">
        <v>3586</v>
      </c>
      <c r="WG8" t="s">
        <v>3586</v>
      </c>
      <c r="WH8" t="s">
        <v>3586</v>
      </c>
      <c r="WI8" t="s">
        <v>11927</v>
      </c>
      <c r="WJ8" t="s">
        <v>3586</v>
      </c>
      <c r="WK8" t="s">
        <v>3586</v>
      </c>
      <c r="WL8" t="s">
        <v>3586</v>
      </c>
      <c r="WM8" t="s">
        <v>3586</v>
      </c>
      <c r="WN8" t="s">
        <v>3586</v>
      </c>
      <c r="WO8" t="s">
        <v>3586</v>
      </c>
      <c r="WP8" t="s">
        <v>3586</v>
      </c>
      <c r="WQ8" t="s">
        <v>3586</v>
      </c>
      <c r="WR8" t="s">
        <v>3586</v>
      </c>
      <c r="WS8" t="s">
        <v>3586</v>
      </c>
      <c r="WT8" t="s">
        <v>3586</v>
      </c>
      <c r="WU8" t="s">
        <v>3586</v>
      </c>
      <c r="WV8" t="s">
        <v>11928</v>
      </c>
      <c r="WW8" t="s">
        <v>3586</v>
      </c>
      <c r="WX8" t="s">
        <v>3586</v>
      </c>
      <c r="WY8" t="s">
        <v>3586</v>
      </c>
      <c r="WZ8" t="s">
        <v>3586</v>
      </c>
      <c r="XA8" t="s">
        <v>3586</v>
      </c>
      <c r="XB8" t="s">
        <v>3586</v>
      </c>
      <c r="XC8" t="s">
        <v>3586</v>
      </c>
      <c r="XD8" t="s">
        <v>3586</v>
      </c>
      <c r="XE8" t="s">
        <v>3586</v>
      </c>
      <c r="XF8" t="s">
        <v>3586</v>
      </c>
      <c r="XG8" t="s">
        <v>3586</v>
      </c>
      <c r="XH8" t="s">
        <v>11929</v>
      </c>
      <c r="XI8" t="s">
        <v>3586</v>
      </c>
      <c r="XJ8" t="s">
        <v>3586</v>
      </c>
      <c r="XK8" t="s">
        <v>3586</v>
      </c>
      <c r="XL8" t="s">
        <v>3586</v>
      </c>
      <c r="XM8" t="s">
        <v>4719</v>
      </c>
      <c r="XN8" t="s">
        <v>11930</v>
      </c>
      <c r="XO8" t="s">
        <v>3586</v>
      </c>
      <c r="XP8" t="s">
        <v>3586</v>
      </c>
      <c r="XQ8" t="s">
        <v>4720</v>
      </c>
      <c r="XR8" t="s">
        <v>3586</v>
      </c>
      <c r="XS8" t="s">
        <v>11931</v>
      </c>
      <c r="XT8" t="s">
        <v>3586</v>
      </c>
      <c r="XU8" t="s">
        <v>3586</v>
      </c>
      <c r="XV8" t="s">
        <v>3586</v>
      </c>
      <c r="XW8" t="s">
        <v>3586</v>
      </c>
      <c r="XX8" t="s">
        <v>3586</v>
      </c>
      <c r="XY8" t="s">
        <v>3586</v>
      </c>
      <c r="XZ8" t="s">
        <v>3586</v>
      </c>
      <c r="YA8" t="s">
        <v>11932</v>
      </c>
      <c r="YB8" t="s">
        <v>3586</v>
      </c>
      <c r="YC8" t="s">
        <v>3586</v>
      </c>
      <c r="YD8" t="s">
        <v>3586</v>
      </c>
      <c r="YE8" t="s">
        <v>3586</v>
      </c>
      <c r="YF8" t="s">
        <v>3586</v>
      </c>
      <c r="YG8" t="s">
        <v>3586</v>
      </c>
      <c r="YH8" t="s">
        <v>3586</v>
      </c>
      <c r="YI8" t="s">
        <v>3586</v>
      </c>
      <c r="YJ8" t="s">
        <v>3586</v>
      </c>
      <c r="YK8" t="s">
        <v>3586</v>
      </c>
      <c r="YL8" t="s">
        <v>3586</v>
      </c>
      <c r="YM8" t="s">
        <v>3586</v>
      </c>
      <c r="YN8" t="s">
        <v>3586</v>
      </c>
      <c r="YO8" t="s">
        <v>11933</v>
      </c>
      <c r="YP8" t="s">
        <v>3586</v>
      </c>
      <c r="YQ8" t="s">
        <v>3586</v>
      </c>
      <c r="YR8" t="s">
        <v>3586</v>
      </c>
      <c r="YS8" t="s">
        <v>3586</v>
      </c>
      <c r="YT8" t="s">
        <v>3586</v>
      </c>
      <c r="YU8" t="s">
        <v>3586</v>
      </c>
      <c r="YV8" t="s">
        <v>3586</v>
      </c>
      <c r="YW8" t="s">
        <v>3586</v>
      </c>
      <c r="YX8" t="s">
        <v>3586</v>
      </c>
      <c r="YY8" t="s">
        <v>3586</v>
      </c>
      <c r="YZ8" t="s">
        <v>3586</v>
      </c>
      <c r="ZA8" t="s">
        <v>3586</v>
      </c>
      <c r="ZB8" t="s">
        <v>3586</v>
      </c>
      <c r="ZC8" t="s">
        <v>3586</v>
      </c>
      <c r="ZD8" t="s">
        <v>11934</v>
      </c>
      <c r="ZE8" t="s">
        <v>3586</v>
      </c>
      <c r="ZF8" t="s">
        <v>3586</v>
      </c>
      <c r="ZG8" t="s">
        <v>3586</v>
      </c>
      <c r="ZH8" t="s">
        <v>3586</v>
      </c>
      <c r="ZI8" t="s">
        <v>3586</v>
      </c>
      <c r="ZJ8" t="s">
        <v>9892</v>
      </c>
      <c r="ZK8" t="s">
        <v>11935</v>
      </c>
      <c r="ZL8" t="s">
        <v>3586</v>
      </c>
      <c r="ZM8" t="s">
        <v>3586</v>
      </c>
      <c r="ZN8" t="s">
        <v>3586</v>
      </c>
      <c r="ZO8" t="s">
        <v>3586</v>
      </c>
      <c r="ZP8" t="s">
        <v>4721</v>
      </c>
      <c r="ZQ8" t="s">
        <v>3586</v>
      </c>
      <c r="ZR8" t="s">
        <v>3586</v>
      </c>
      <c r="ZS8" t="s">
        <v>3586</v>
      </c>
      <c r="ZT8" t="s">
        <v>3586</v>
      </c>
      <c r="ZU8" t="s">
        <v>3586</v>
      </c>
      <c r="ZV8" t="s">
        <v>3586</v>
      </c>
      <c r="ZW8" t="s">
        <v>3586</v>
      </c>
      <c r="ZX8" t="s">
        <v>3586</v>
      </c>
      <c r="ZY8" t="s">
        <v>3586</v>
      </c>
      <c r="ZZ8" t="s">
        <v>11936</v>
      </c>
      <c r="AAA8" t="s">
        <v>3586</v>
      </c>
      <c r="AAB8" t="s">
        <v>3586</v>
      </c>
      <c r="AAC8" t="s">
        <v>3586</v>
      </c>
      <c r="AAD8" t="s">
        <v>3586</v>
      </c>
      <c r="AAE8" t="s">
        <v>3586</v>
      </c>
      <c r="AAF8" t="s">
        <v>3586</v>
      </c>
      <c r="AAG8" t="s">
        <v>3586</v>
      </c>
      <c r="AAH8" t="s">
        <v>3586</v>
      </c>
      <c r="AAI8" t="s">
        <v>3586</v>
      </c>
      <c r="AAJ8" t="s">
        <v>3586</v>
      </c>
      <c r="AAK8" t="s">
        <v>11937</v>
      </c>
      <c r="AAL8" t="s">
        <v>3586</v>
      </c>
      <c r="AAM8" t="s">
        <v>3586</v>
      </c>
      <c r="AAN8" t="s">
        <v>3586</v>
      </c>
      <c r="AAO8" t="s">
        <v>3586</v>
      </c>
      <c r="AAP8" t="s">
        <v>3586</v>
      </c>
      <c r="AAQ8" t="s">
        <v>3586</v>
      </c>
      <c r="AAR8" t="s">
        <v>3586</v>
      </c>
      <c r="AAS8" t="s">
        <v>3586</v>
      </c>
      <c r="AAT8" t="s">
        <v>3586</v>
      </c>
      <c r="AAU8" t="s">
        <v>3586</v>
      </c>
      <c r="AAV8" t="s">
        <v>3586</v>
      </c>
      <c r="AAW8" t="s">
        <v>3586</v>
      </c>
      <c r="AAX8" t="s">
        <v>3586</v>
      </c>
      <c r="AAY8" t="s">
        <v>11938</v>
      </c>
      <c r="AAZ8" t="s">
        <v>3586</v>
      </c>
      <c r="ABA8" t="s">
        <v>3586</v>
      </c>
      <c r="ABB8" t="s">
        <v>3586</v>
      </c>
      <c r="ABC8" t="s">
        <v>3586</v>
      </c>
      <c r="ABD8" t="s">
        <v>3586</v>
      </c>
      <c r="ABE8" t="s">
        <v>3586</v>
      </c>
      <c r="ABF8" t="s">
        <v>3586</v>
      </c>
      <c r="ABG8" t="s">
        <v>3586</v>
      </c>
      <c r="ABH8" t="s">
        <v>3586</v>
      </c>
      <c r="ABI8" t="s">
        <v>3586</v>
      </c>
      <c r="ABJ8" t="s">
        <v>3586</v>
      </c>
      <c r="ABK8" t="s">
        <v>3586</v>
      </c>
      <c r="ABL8" t="s">
        <v>3586</v>
      </c>
      <c r="ABM8" t="s">
        <v>11939</v>
      </c>
      <c r="ABN8" t="s">
        <v>3586</v>
      </c>
      <c r="ABO8" t="s">
        <v>3586</v>
      </c>
      <c r="ABP8" t="s">
        <v>3586</v>
      </c>
      <c r="ABQ8" t="s">
        <v>3586</v>
      </c>
      <c r="ABR8" t="s">
        <v>3586</v>
      </c>
      <c r="ABS8" t="s">
        <v>3586</v>
      </c>
      <c r="ABT8" t="s">
        <v>3586</v>
      </c>
      <c r="ABU8" t="s">
        <v>3586</v>
      </c>
      <c r="ABV8" t="s">
        <v>3586</v>
      </c>
      <c r="ABW8" t="s">
        <v>3586</v>
      </c>
      <c r="ABX8" t="s">
        <v>3586</v>
      </c>
      <c r="ABY8" t="s">
        <v>3586</v>
      </c>
      <c r="ABZ8" t="s">
        <v>3586</v>
      </c>
      <c r="ACA8" t="s">
        <v>3586</v>
      </c>
      <c r="ACB8" t="s">
        <v>3586</v>
      </c>
      <c r="ACC8" t="s">
        <v>3586</v>
      </c>
      <c r="ACD8" t="s">
        <v>3586</v>
      </c>
      <c r="ACE8" t="s">
        <v>3586</v>
      </c>
      <c r="ACF8" t="s">
        <v>4722</v>
      </c>
      <c r="ACG8" t="s">
        <v>11940</v>
      </c>
      <c r="ACH8" t="s">
        <v>3586</v>
      </c>
      <c r="ACI8" t="s">
        <v>4723</v>
      </c>
      <c r="ACJ8" t="s">
        <v>3586</v>
      </c>
      <c r="ACK8" t="s">
        <v>3586</v>
      </c>
      <c r="ACL8" t="s">
        <v>3586</v>
      </c>
      <c r="ACM8" t="s">
        <v>4724</v>
      </c>
      <c r="ACN8" t="s">
        <v>3586</v>
      </c>
      <c r="ACO8" t="s">
        <v>4725</v>
      </c>
      <c r="ACP8" t="s">
        <v>3586</v>
      </c>
      <c r="ACQ8" t="s">
        <v>3586</v>
      </c>
      <c r="ACR8" t="s">
        <v>3586</v>
      </c>
      <c r="ACS8" t="s">
        <v>3586</v>
      </c>
      <c r="ACT8" t="s">
        <v>11941</v>
      </c>
      <c r="ACU8" t="s">
        <v>3586</v>
      </c>
      <c r="ACV8" t="s">
        <v>3586</v>
      </c>
      <c r="ACW8" t="s">
        <v>3586</v>
      </c>
      <c r="ACX8" t="s">
        <v>3586</v>
      </c>
      <c r="ACY8" t="s">
        <v>3586</v>
      </c>
      <c r="ACZ8" t="s">
        <v>3586</v>
      </c>
      <c r="ADA8" t="s">
        <v>3586</v>
      </c>
      <c r="ADB8" t="s">
        <v>3586</v>
      </c>
      <c r="ADC8" t="s">
        <v>3586</v>
      </c>
      <c r="ADD8" t="s">
        <v>3586</v>
      </c>
      <c r="ADE8" t="s">
        <v>3586</v>
      </c>
      <c r="ADF8" t="s">
        <v>3586</v>
      </c>
      <c r="ADG8" t="s">
        <v>3586</v>
      </c>
      <c r="ADH8" t="s">
        <v>3586</v>
      </c>
      <c r="ADI8" t="s">
        <v>3586</v>
      </c>
      <c r="ADJ8" t="s">
        <v>3586</v>
      </c>
      <c r="ADK8" t="s">
        <v>11561</v>
      </c>
      <c r="ADL8" t="s">
        <v>3586</v>
      </c>
      <c r="ADM8" t="s">
        <v>3586</v>
      </c>
      <c r="ADN8" t="s">
        <v>3586</v>
      </c>
      <c r="ADO8" t="s">
        <v>3586</v>
      </c>
      <c r="ADP8" t="s">
        <v>3586</v>
      </c>
      <c r="ADQ8" t="s">
        <v>3586</v>
      </c>
      <c r="ADR8" t="s">
        <v>11942</v>
      </c>
      <c r="ADS8" t="s">
        <v>3586</v>
      </c>
      <c r="ADT8" t="s">
        <v>3586</v>
      </c>
      <c r="ADU8" t="s">
        <v>3586</v>
      </c>
      <c r="ADV8" t="s">
        <v>11943</v>
      </c>
      <c r="ADW8" t="s">
        <v>3586</v>
      </c>
      <c r="ADX8" t="s">
        <v>3586</v>
      </c>
      <c r="ADY8" t="s">
        <v>4726</v>
      </c>
      <c r="ADZ8" t="s">
        <v>4727</v>
      </c>
      <c r="AEA8" t="s">
        <v>3586</v>
      </c>
      <c r="AEB8" t="s">
        <v>3586</v>
      </c>
      <c r="AEC8" t="s">
        <v>4728</v>
      </c>
      <c r="AED8" t="s">
        <v>4729</v>
      </c>
      <c r="AEE8" t="s">
        <v>3586</v>
      </c>
      <c r="AEF8" t="s">
        <v>3586</v>
      </c>
      <c r="AEG8" t="s">
        <v>4730</v>
      </c>
      <c r="AEH8" t="s">
        <v>4731</v>
      </c>
      <c r="AEI8" t="s">
        <v>3586</v>
      </c>
      <c r="AEJ8" t="s">
        <v>4732</v>
      </c>
      <c r="AEK8" t="s">
        <v>3586</v>
      </c>
      <c r="AEL8" t="s">
        <v>3586</v>
      </c>
      <c r="AEM8" t="s">
        <v>3586</v>
      </c>
      <c r="AEN8" t="s">
        <v>3586</v>
      </c>
      <c r="AEO8" t="s">
        <v>3586</v>
      </c>
      <c r="AEP8" t="s">
        <v>3586</v>
      </c>
      <c r="AEQ8" t="s">
        <v>4733</v>
      </c>
      <c r="AER8" t="s">
        <v>3586</v>
      </c>
      <c r="AES8" t="s">
        <v>3586</v>
      </c>
      <c r="AET8" t="s">
        <v>3586</v>
      </c>
      <c r="AEU8" t="s">
        <v>4734</v>
      </c>
      <c r="AEV8" t="s">
        <v>4735</v>
      </c>
      <c r="AEW8" t="s">
        <v>3586</v>
      </c>
      <c r="AEX8" t="s">
        <v>11944</v>
      </c>
      <c r="AEY8" t="s">
        <v>11945</v>
      </c>
      <c r="AEZ8" t="s">
        <v>3586</v>
      </c>
      <c r="AFA8" t="s">
        <v>3586</v>
      </c>
      <c r="AFB8" t="s">
        <v>3586</v>
      </c>
      <c r="AFC8" t="s">
        <v>3586</v>
      </c>
      <c r="AFD8" t="s">
        <v>3586</v>
      </c>
      <c r="AFE8" t="s">
        <v>3586</v>
      </c>
      <c r="AFF8" t="s">
        <v>3586</v>
      </c>
      <c r="AFG8" t="s">
        <v>3586</v>
      </c>
      <c r="AFH8" t="s">
        <v>3586</v>
      </c>
      <c r="AFI8" t="s">
        <v>3586</v>
      </c>
      <c r="AFJ8" t="s">
        <v>3586</v>
      </c>
      <c r="AFK8" t="s">
        <v>3586</v>
      </c>
      <c r="AFL8" t="s">
        <v>3586</v>
      </c>
      <c r="AFM8" t="s">
        <v>4736</v>
      </c>
      <c r="AFN8" t="s">
        <v>4737</v>
      </c>
      <c r="AFO8" t="s">
        <v>3586</v>
      </c>
      <c r="AFP8" t="s">
        <v>3586</v>
      </c>
      <c r="AFQ8" t="s">
        <v>3586</v>
      </c>
      <c r="AFR8" t="s">
        <v>10199</v>
      </c>
      <c r="AFS8" t="s">
        <v>11946</v>
      </c>
      <c r="AFT8" t="s">
        <v>11947</v>
      </c>
      <c r="AFU8" t="s">
        <v>3586</v>
      </c>
      <c r="AFV8" t="s">
        <v>3586</v>
      </c>
      <c r="AFW8" t="s">
        <v>3586</v>
      </c>
      <c r="AFX8" t="s">
        <v>3586</v>
      </c>
      <c r="AFY8" t="s">
        <v>3586</v>
      </c>
      <c r="AFZ8" t="s">
        <v>3586</v>
      </c>
      <c r="AGA8" t="s">
        <v>3586</v>
      </c>
      <c r="AGB8" t="s">
        <v>3586</v>
      </c>
      <c r="AGC8" t="s">
        <v>3586</v>
      </c>
      <c r="AGD8" t="s">
        <v>3586</v>
      </c>
      <c r="AGE8" t="s">
        <v>3586</v>
      </c>
      <c r="AGF8" t="s">
        <v>3586</v>
      </c>
      <c r="AGG8" t="s">
        <v>3586</v>
      </c>
      <c r="AGH8" t="s">
        <v>3586</v>
      </c>
      <c r="AGI8" t="s">
        <v>3586</v>
      </c>
      <c r="AGJ8" t="s">
        <v>3586</v>
      </c>
      <c r="AGK8" t="s">
        <v>3586</v>
      </c>
      <c r="AGL8" t="s">
        <v>3586</v>
      </c>
      <c r="AGM8" t="s">
        <v>11948</v>
      </c>
      <c r="AGN8" t="s">
        <v>3586</v>
      </c>
      <c r="AGO8" t="s">
        <v>3586</v>
      </c>
      <c r="AGP8" t="s">
        <v>3586</v>
      </c>
      <c r="AGQ8" t="s">
        <v>3586</v>
      </c>
      <c r="AGR8" t="s">
        <v>5826</v>
      </c>
      <c r="AGS8" t="s">
        <v>3586</v>
      </c>
      <c r="AGT8" t="s">
        <v>3586</v>
      </c>
      <c r="AGU8" t="s">
        <v>3586</v>
      </c>
      <c r="AGV8" t="s">
        <v>3586</v>
      </c>
      <c r="AGW8" t="s">
        <v>3586</v>
      </c>
      <c r="AGX8" t="s">
        <v>3586</v>
      </c>
      <c r="AGY8" t="s">
        <v>3586</v>
      </c>
      <c r="AGZ8" t="s">
        <v>3586</v>
      </c>
      <c r="AHA8" t="s">
        <v>3586</v>
      </c>
      <c r="AHB8" t="s">
        <v>3586</v>
      </c>
      <c r="AHC8" t="s">
        <v>3586</v>
      </c>
      <c r="AHD8" t="s">
        <v>3586</v>
      </c>
      <c r="AHE8" t="s">
        <v>3586</v>
      </c>
      <c r="AHF8" t="s">
        <v>3586</v>
      </c>
      <c r="AHG8" t="s">
        <v>3586</v>
      </c>
      <c r="AHH8" t="s">
        <v>3586</v>
      </c>
      <c r="AHI8" t="s">
        <v>3586</v>
      </c>
      <c r="AHJ8" t="s">
        <v>3586</v>
      </c>
      <c r="AHK8" t="s">
        <v>3586</v>
      </c>
      <c r="AHL8" t="s">
        <v>3586</v>
      </c>
      <c r="AHM8" t="s">
        <v>3586</v>
      </c>
      <c r="AHN8" t="s">
        <v>3586</v>
      </c>
      <c r="AHO8" t="s">
        <v>3586</v>
      </c>
      <c r="AHP8" t="s">
        <v>3586</v>
      </c>
      <c r="AHQ8" t="s">
        <v>3586</v>
      </c>
      <c r="AHR8" t="s">
        <v>3586</v>
      </c>
      <c r="AHS8" t="s">
        <v>3586</v>
      </c>
      <c r="AHT8" t="s">
        <v>3586</v>
      </c>
      <c r="AHU8" t="s">
        <v>3586</v>
      </c>
      <c r="AHV8" t="s">
        <v>3586</v>
      </c>
      <c r="AHW8" t="s">
        <v>3586</v>
      </c>
      <c r="AHX8" t="s">
        <v>11949</v>
      </c>
      <c r="AHY8" t="s">
        <v>3586</v>
      </c>
      <c r="AHZ8" t="s">
        <v>3586</v>
      </c>
      <c r="AIA8" t="s">
        <v>3586</v>
      </c>
      <c r="AIB8" t="s">
        <v>3586</v>
      </c>
      <c r="AIC8" t="s">
        <v>3586</v>
      </c>
      <c r="AID8" t="s">
        <v>3586</v>
      </c>
      <c r="AIE8" t="s">
        <v>3586</v>
      </c>
      <c r="AIF8" t="s">
        <v>3586</v>
      </c>
      <c r="AIG8" t="s">
        <v>3586</v>
      </c>
      <c r="AIH8" t="s">
        <v>3586</v>
      </c>
      <c r="AII8" t="s">
        <v>11950</v>
      </c>
      <c r="AIJ8" t="s">
        <v>3586</v>
      </c>
      <c r="AIK8" t="s">
        <v>3586</v>
      </c>
      <c r="AIL8" t="s">
        <v>3586</v>
      </c>
      <c r="AIM8" t="s">
        <v>3586</v>
      </c>
      <c r="AIN8" t="s">
        <v>3586</v>
      </c>
      <c r="AIO8" t="s">
        <v>3586</v>
      </c>
      <c r="AIP8" t="s">
        <v>3586</v>
      </c>
      <c r="AIQ8" t="s">
        <v>3586</v>
      </c>
      <c r="AIR8" t="s">
        <v>3586</v>
      </c>
      <c r="AIS8" t="s">
        <v>3586</v>
      </c>
      <c r="AIT8" t="s">
        <v>3586</v>
      </c>
      <c r="AIU8" t="s">
        <v>3586</v>
      </c>
      <c r="AIV8" t="s">
        <v>11951</v>
      </c>
      <c r="AIW8" t="s">
        <v>3586</v>
      </c>
      <c r="AIX8" t="s">
        <v>3586</v>
      </c>
      <c r="AIY8" t="s">
        <v>3586</v>
      </c>
      <c r="AIZ8" t="s">
        <v>3586</v>
      </c>
      <c r="AJA8" t="s">
        <v>3586</v>
      </c>
      <c r="AJB8" t="s">
        <v>3586</v>
      </c>
      <c r="AJC8" t="s">
        <v>6163</v>
      </c>
      <c r="AJD8" t="s">
        <v>3586</v>
      </c>
      <c r="AJE8" t="s">
        <v>3586</v>
      </c>
      <c r="AJF8" t="s">
        <v>3586</v>
      </c>
      <c r="AJG8" t="s">
        <v>3586</v>
      </c>
      <c r="AJH8" t="s">
        <v>3586</v>
      </c>
      <c r="AJI8" t="s">
        <v>3586</v>
      </c>
      <c r="AJJ8" t="s">
        <v>3586</v>
      </c>
      <c r="AJK8" t="s">
        <v>3586</v>
      </c>
      <c r="AJL8" t="s">
        <v>3586</v>
      </c>
      <c r="AJM8" t="s">
        <v>3586</v>
      </c>
      <c r="AJN8" t="s">
        <v>3586</v>
      </c>
      <c r="AJO8" t="s">
        <v>3586</v>
      </c>
      <c r="AJP8" t="s">
        <v>3586</v>
      </c>
      <c r="AJQ8" t="s">
        <v>3586</v>
      </c>
      <c r="AJR8" t="s">
        <v>3586</v>
      </c>
      <c r="AJS8" t="s">
        <v>3586</v>
      </c>
      <c r="AJT8" t="s">
        <v>3586</v>
      </c>
      <c r="AJU8" t="s">
        <v>3586</v>
      </c>
      <c r="AJV8" t="s">
        <v>11952</v>
      </c>
      <c r="AJW8" t="s">
        <v>3586</v>
      </c>
      <c r="AJX8" t="s">
        <v>3586</v>
      </c>
      <c r="AJY8" t="s">
        <v>3586</v>
      </c>
      <c r="AJZ8" t="s">
        <v>3586</v>
      </c>
      <c r="AKA8" t="s">
        <v>3586</v>
      </c>
      <c r="AKB8" t="s">
        <v>3586</v>
      </c>
      <c r="AKC8" t="s">
        <v>3586</v>
      </c>
      <c r="AKD8" t="s">
        <v>3586</v>
      </c>
      <c r="AKE8" t="s">
        <v>3586</v>
      </c>
      <c r="AKF8" t="s">
        <v>3586</v>
      </c>
      <c r="AKG8" t="s">
        <v>3586</v>
      </c>
      <c r="AKH8" t="s">
        <v>3586</v>
      </c>
      <c r="AKI8" t="s">
        <v>3586</v>
      </c>
      <c r="AKJ8" t="s">
        <v>11953</v>
      </c>
      <c r="AKK8" t="s">
        <v>3586</v>
      </c>
      <c r="AKL8" t="s">
        <v>3586</v>
      </c>
      <c r="AKM8" t="s">
        <v>3586</v>
      </c>
      <c r="AKN8" t="s">
        <v>3586</v>
      </c>
      <c r="AKO8" t="s">
        <v>3586</v>
      </c>
      <c r="AKP8" t="s">
        <v>11954</v>
      </c>
      <c r="AKQ8" t="s">
        <v>3586</v>
      </c>
      <c r="AKR8" t="s">
        <v>3586</v>
      </c>
      <c r="AKS8" t="s">
        <v>3586</v>
      </c>
      <c r="AKT8" t="s">
        <v>3586</v>
      </c>
      <c r="AKU8" t="s">
        <v>3657</v>
      </c>
      <c r="AKV8" t="s">
        <v>3586</v>
      </c>
      <c r="AKW8" t="s">
        <v>3586</v>
      </c>
      <c r="AKX8" t="s">
        <v>3586</v>
      </c>
      <c r="AKY8" t="s">
        <v>3586</v>
      </c>
      <c r="AKZ8" t="s">
        <v>3586</v>
      </c>
      <c r="ALA8" t="s">
        <v>3586</v>
      </c>
      <c r="ALB8" t="s">
        <v>3586</v>
      </c>
      <c r="ALC8" t="s">
        <v>3586</v>
      </c>
      <c r="ALD8" t="s">
        <v>3586</v>
      </c>
      <c r="ALE8" t="s">
        <v>3586</v>
      </c>
      <c r="ALF8" t="s">
        <v>11955</v>
      </c>
      <c r="ALG8" t="s">
        <v>3586</v>
      </c>
      <c r="ALH8" t="s">
        <v>11956</v>
      </c>
      <c r="ALI8" t="s">
        <v>3586</v>
      </c>
      <c r="ALJ8" t="s">
        <v>3586</v>
      </c>
      <c r="ALK8" t="s">
        <v>3586</v>
      </c>
      <c r="ALL8" t="s">
        <v>3586</v>
      </c>
      <c r="ALM8" t="s">
        <v>3586</v>
      </c>
      <c r="ALN8" t="s">
        <v>3586</v>
      </c>
      <c r="ALO8" t="s">
        <v>3586</v>
      </c>
      <c r="ALP8" t="s">
        <v>3586</v>
      </c>
      <c r="ALQ8" t="s">
        <v>3586</v>
      </c>
      <c r="ALR8" t="s">
        <v>3586</v>
      </c>
      <c r="ALS8" t="s">
        <v>11957</v>
      </c>
      <c r="ALT8" t="s">
        <v>3586</v>
      </c>
      <c r="ALU8" t="s">
        <v>3586</v>
      </c>
      <c r="ALV8" t="s">
        <v>3586</v>
      </c>
      <c r="ALW8" t="s">
        <v>3586</v>
      </c>
      <c r="ALX8" t="s">
        <v>3586</v>
      </c>
      <c r="ALY8" t="s">
        <v>3586</v>
      </c>
      <c r="ALZ8" t="s">
        <v>3586</v>
      </c>
      <c r="AMA8" t="s">
        <v>3586</v>
      </c>
      <c r="AMB8" t="s">
        <v>3586</v>
      </c>
      <c r="AMC8" t="s">
        <v>3586</v>
      </c>
      <c r="AMD8" t="s">
        <v>3586</v>
      </c>
      <c r="AME8" t="s">
        <v>3586</v>
      </c>
      <c r="AMF8" t="s">
        <v>3586</v>
      </c>
      <c r="AMG8" t="s">
        <v>3586</v>
      </c>
      <c r="AMH8" t="s">
        <v>3586</v>
      </c>
      <c r="AMI8" t="s">
        <v>3586</v>
      </c>
      <c r="AMJ8" t="s">
        <v>3586</v>
      </c>
      <c r="AMK8" t="s">
        <v>3586</v>
      </c>
      <c r="AML8" t="s">
        <v>11958</v>
      </c>
      <c r="AMM8" t="s">
        <v>3586</v>
      </c>
      <c r="AMN8" t="s">
        <v>3586</v>
      </c>
      <c r="AMO8" t="s">
        <v>3586</v>
      </c>
      <c r="AMP8" t="s">
        <v>3586</v>
      </c>
      <c r="AMQ8" t="s">
        <v>3586</v>
      </c>
      <c r="AMR8" t="s">
        <v>3586</v>
      </c>
      <c r="AMS8" t="s">
        <v>3586</v>
      </c>
      <c r="AMT8" t="s">
        <v>3586</v>
      </c>
      <c r="AMU8" t="s">
        <v>3586</v>
      </c>
      <c r="AMV8" t="s">
        <v>5794</v>
      </c>
      <c r="AMW8" t="s">
        <v>3586</v>
      </c>
      <c r="AMX8" t="s">
        <v>3658</v>
      </c>
      <c r="AMY8" t="s">
        <v>4738</v>
      </c>
      <c r="AMZ8" t="s">
        <v>11959</v>
      </c>
      <c r="ANA8" t="s">
        <v>3586</v>
      </c>
      <c r="ANB8" t="s">
        <v>3586</v>
      </c>
      <c r="ANC8" t="s">
        <v>3586</v>
      </c>
      <c r="AND8" t="s">
        <v>3586</v>
      </c>
      <c r="ANE8" t="s">
        <v>3586</v>
      </c>
      <c r="ANF8" t="s">
        <v>3586</v>
      </c>
      <c r="ANG8" t="s">
        <v>3586</v>
      </c>
      <c r="ANH8" t="s">
        <v>3586</v>
      </c>
      <c r="ANI8" t="s">
        <v>3586</v>
      </c>
      <c r="ANJ8" t="s">
        <v>10530</v>
      </c>
      <c r="ANK8" t="s">
        <v>3586</v>
      </c>
      <c r="ANL8" t="s">
        <v>11960</v>
      </c>
      <c r="ANM8" t="s">
        <v>3586</v>
      </c>
      <c r="ANN8" t="s">
        <v>3586</v>
      </c>
      <c r="ANO8" t="s">
        <v>3586</v>
      </c>
      <c r="ANP8" t="s">
        <v>3586</v>
      </c>
      <c r="ANQ8" t="s">
        <v>3586</v>
      </c>
      <c r="ANR8" t="s">
        <v>3586</v>
      </c>
      <c r="ANS8" t="s">
        <v>3586</v>
      </c>
      <c r="ANT8" t="s">
        <v>3586</v>
      </c>
      <c r="ANU8" t="s">
        <v>3586</v>
      </c>
      <c r="ANV8" t="s">
        <v>3586</v>
      </c>
      <c r="ANW8" t="s">
        <v>11961</v>
      </c>
      <c r="ANX8" t="s">
        <v>11962</v>
      </c>
      <c r="ANY8" t="s">
        <v>3586</v>
      </c>
      <c r="ANZ8" t="s">
        <v>3586</v>
      </c>
      <c r="AOA8" t="s">
        <v>3586</v>
      </c>
      <c r="AOB8" t="s">
        <v>6375</v>
      </c>
      <c r="AOC8" t="s">
        <v>3586</v>
      </c>
      <c r="AOD8" t="s">
        <v>3586</v>
      </c>
      <c r="AOE8" t="s">
        <v>3586</v>
      </c>
      <c r="AOF8" t="s">
        <v>3586</v>
      </c>
      <c r="AOG8" t="s">
        <v>11963</v>
      </c>
      <c r="AOH8" t="s">
        <v>3586</v>
      </c>
      <c r="AOI8" t="s">
        <v>3586</v>
      </c>
      <c r="AOJ8" t="s">
        <v>3586</v>
      </c>
      <c r="AOK8" t="s">
        <v>11964</v>
      </c>
      <c r="AOL8" t="s">
        <v>3586</v>
      </c>
      <c r="AOM8" t="s">
        <v>11965</v>
      </c>
      <c r="AON8" t="s">
        <v>11966</v>
      </c>
      <c r="AOO8" t="s">
        <v>3586</v>
      </c>
      <c r="AOP8" t="s">
        <v>3586</v>
      </c>
      <c r="AOQ8" t="s">
        <v>3586</v>
      </c>
      <c r="AOR8" t="s">
        <v>3586</v>
      </c>
      <c r="AOS8" t="s">
        <v>3586</v>
      </c>
      <c r="AOT8" t="s">
        <v>3586</v>
      </c>
      <c r="AOU8" t="s">
        <v>3586</v>
      </c>
      <c r="AOV8" t="s">
        <v>3586</v>
      </c>
      <c r="AOW8" t="s">
        <v>3586</v>
      </c>
      <c r="AOX8" t="s">
        <v>3586</v>
      </c>
      <c r="AOY8" t="s">
        <v>3586</v>
      </c>
      <c r="AOZ8" t="s">
        <v>3586</v>
      </c>
      <c r="APA8" t="s">
        <v>11967</v>
      </c>
      <c r="APB8" t="s">
        <v>4739</v>
      </c>
      <c r="APC8" t="s">
        <v>11968</v>
      </c>
      <c r="APD8" t="s">
        <v>3586</v>
      </c>
      <c r="APE8" t="s">
        <v>3586</v>
      </c>
      <c r="APF8" t="s">
        <v>3586</v>
      </c>
      <c r="APG8" t="s">
        <v>3586</v>
      </c>
      <c r="APH8" t="s">
        <v>3586</v>
      </c>
      <c r="API8" t="s">
        <v>3586</v>
      </c>
      <c r="APJ8" t="s">
        <v>3586</v>
      </c>
      <c r="APK8" t="s">
        <v>3586</v>
      </c>
      <c r="APL8" t="s">
        <v>3586</v>
      </c>
      <c r="APM8" t="s">
        <v>3586</v>
      </c>
      <c r="APN8" t="s">
        <v>3586</v>
      </c>
      <c r="APO8" t="s">
        <v>3586</v>
      </c>
      <c r="APP8" t="s">
        <v>3586</v>
      </c>
      <c r="APQ8" t="s">
        <v>3586</v>
      </c>
      <c r="APR8" t="s">
        <v>3586</v>
      </c>
      <c r="APS8" t="s">
        <v>3586</v>
      </c>
      <c r="APT8" t="s">
        <v>11969</v>
      </c>
      <c r="APU8" t="s">
        <v>3586</v>
      </c>
      <c r="APV8" t="s">
        <v>3586</v>
      </c>
      <c r="APW8" t="s">
        <v>5751</v>
      </c>
      <c r="APX8" t="s">
        <v>3586</v>
      </c>
      <c r="APY8" t="s">
        <v>11970</v>
      </c>
      <c r="APZ8" t="s">
        <v>11971</v>
      </c>
      <c r="AQA8" t="s">
        <v>11972</v>
      </c>
      <c r="AQB8" t="s">
        <v>3586</v>
      </c>
      <c r="AQC8" t="s">
        <v>3586</v>
      </c>
      <c r="AQD8" t="s">
        <v>3586</v>
      </c>
      <c r="AQE8" t="s">
        <v>8006</v>
      </c>
      <c r="AQF8" t="s">
        <v>3586</v>
      </c>
      <c r="AQG8" t="s">
        <v>3586</v>
      </c>
      <c r="AQH8" t="s">
        <v>3586</v>
      </c>
      <c r="AQI8" t="s">
        <v>3586</v>
      </c>
      <c r="AQJ8" t="s">
        <v>4740</v>
      </c>
      <c r="AQK8" t="s">
        <v>3586</v>
      </c>
      <c r="AQL8" t="s">
        <v>11973</v>
      </c>
      <c r="AQM8" t="s">
        <v>3586</v>
      </c>
      <c r="AQN8" t="s">
        <v>3586</v>
      </c>
      <c r="AQO8" t="s">
        <v>3586</v>
      </c>
      <c r="AQP8" t="s">
        <v>3586</v>
      </c>
      <c r="AQQ8" t="s">
        <v>8986</v>
      </c>
      <c r="AQR8" t="s">
        <v>3586</v>
      </c>
      <c r="AQS8" t="s">
        <v>3586</v>
      </c>
      <c r="AQT8" t="s">
        <v>3586</v>
      </c>
      <c r="AQU8" t="s">
        <v>3586</v>
      </c>
      <c r="AQV8" t="s">
        <v>3586</v>
      </c>
      <c r="AQW8" t="s">
        <v>3586</v>
      </c>
      <c r="AQX8" t="s">
        <v>11974</v>
      </c>
      <c r="AQY8" t="s">
        <v>3586</v>
      </c>
      <c r="AQZ8" t="s">
        <v>3586</v>
      </c>
      <c r="ARA8" t="s">
        <v>3586</v>
      </c>
      <c r="ARB8" t="s">
        <v>3586</v>
      </c>
      <c r="ARC8" t="s">
        <v>3586</v>
      </c>
      <c r="ARD8" t="s">
        <v>3586</v>
      </c>
      <c r="ARE8" t="s">
        <v>3586</v>
      </c>
      <c r="ARF8" t="s">
        <v>3586</v>
      </c>
      <c r="ARG8" t="s">
        <v>4741</v>
      </c>
      <c r="ARH8" t="s">
        <v>3586</v>
      </c>
      <c r="ARI8" t="s">
        <v>3586</v>
      </c>
      <c r="ARJ8" t="s">
        <v>3586</v>
      </c>
      <c r="ARK8" t="s">
        <v>3586</v>
      </c>
      <c r="ARL8" t="s">
        <v>3586</v>
      </c>
      <c r="ARM8" t="s">
        <v>11975</v>
      </c>
      <c r="ARN8" t="s">
        <v>3586</v>
      </c>
      <c r="ARO8" t="s">
        <v>3586</v>
      </c>
      <c r="ARP8" t="s">
        <v>3586</v>
      </c>
      <c r="ARQ8" t="s">
        <v>3586</v>
      </c>
      <c r="ARR8" t="s">
        <v>3586</v>
      </c>
      <c r="ARS8" t="s">
        <v>11976</v>
      </c>
      <c r="ART8" t="s">
        <v>11977</v>
      </c>
      <c r="ARU8" t="s">
        <v>3586</v>
      </c>
      <c r="ARV8" t="s">
        <v>11978</v>
      </c>
      <c r="ARW8" t="s">
        <v>3586</v>
      </c>
      <c r="ARX8" t="s">
        <v>3586</v>
      </c>
      <c r="ARY8" t="s">
        <v>3586</v>
      </c>
      <c r="ARZ8" t="s">
        <v>3586</v>
      </c>
      <c r="ASA8" t="s">
        <v>3586</v>
      </c>
      <c r="ASB8" t="s">
        <v>3586</v>
      </c>
      <c r="ASC8" t="s">
        <v>3586</v>
      </c>
      <c r="ASD8" t="s">
        <v>3586</v>
      </c>
      <c r="ASE8" t="s">
        <v>3586</v>
      </c>
      <c r="ASF8" t="s">
        <v>3586</v>
      </c>
      <c r="ASG8" t="s">
        <v>3586</v>
      </c>
      <c r="ASH8" t="s">
        <v>3586</v>
      </c>
      <c r="ASI8" t="s">
        <v>3586</v>
      </c>
      <c r="ASJ8" t="s">
        <v>3586</v>
      </c>
      <c r="ASK8" t="s">
        <v>3586</v>
      </c>
      <c r="ASL8" t="s">
        <v>3586</v>
      </c>
      <c r="ASM8" t="s">
        <v>3586</v>
      </c>
      <c r="ASN8" t="s">
        <v>3586</v>
      </c>
      <c r="ASO8" t="s">
        <v>8619</v>
      </c>
      <c r="ASP8" t="s">
        <v>3586</v>
      </c>
      <c r="ASQ8" t="s">
        <v>3586</v>
      </c>
      <c r="ASR8" t="s">
        <v>3586</v>
      </c>
      <c r="ASS8" t="s">
        <v>11979</v>
      </c>
      <c r="AST8" t="s">
        <v>3586</v>
      </c>
      <c r="ASU8" t="s">
        <v>3586</v>
      </c>
      <c r="ASV8" t="s">
        <v>3586</v>
      </c>
      <c r="ASW8" t="s">
        <v>3586</v>
      </c>
      <c r="ASX8" t="s">
        <v>3586</v>
      </c>
      <c r="ASY8" t="s">
        <v>3586</v>
      </c>
      <c r="ASZ8" t="s">
        <v>3586</v>
      </c>
      <c r="ATA8" t="s">
        <v>3586</v>
      </c>
      <c r="ATB8" t="s">
        <v>3586</v>
      </c>
      <c r="ATC8" t="s">
        <v>3586</v>
      </c>
      <c r="ATD8" t="s">
        <v>3586</v>
      </c>
      <c r="ATE8" t="s">
        <v>3586</v>
      </c>
      <c r="ATF8" t="s">
        <v>11980</v>
      </c>
      <c r="ATG8" t="s">
        <v>3586</v>
      </c>
      <c r="ATH8" t="s">
        <v>11981</v>
      </c>
      <c r="ATI8" t="s">
        <v>3586</v>
      </c>
      <c r="ATJ8" t="s">
        <v>3586</v>
      </c>
      <c r="ATK8" t="s">
        <v>3586</v>
      </c>
      <c r="ATL8" t="s">
        <v>3586</v>
      </c>
      <c r="ATM8" t="s">
        <v>3586</v>
      </c>
      <c r="ATN8" t="s">
        <v>3586</v>
      </c>
      <c r="ATO8" t="s">
        <v>3586</v>
      </c>
      <c r="ATP8" t="s">
        <v>3586</v>
      </c>
      <c r="ATQ8" t="s">
        <v>3586</v>
      </c>
      <c r="ATR8" t="s">
        <v>3586</v>
      </c>
      <c r="ATS8" t="s">
        <v>3586</v>
      </c>
      <c r="ATT8" t="s">
        <v>3586</v>
      </c>
      <c r="ATU8" t="s">
        <v>11982</v>
      </c>
      <c r="ATV8" t="s">
        <v>3586</v>
      </c>
      <c r="ATW8" t="s">
        <v>11983</v>
      </c>
      <c r="ATX8" t="s">
        <v>11984</v>
      </c>
      <c r="ATY8" t="s">
        <v>3586</v>
      </c>
      <c r="ATZ8" t="s">
        <v>11985</v>
      </c>
      <c r="AUA8" t="s">
        <v>3586</v>
      </c>
      <c r="AUB8" t="s">
        <v>11986</v>
      </c>
      <c r="AUC8" t="s">
        <v>8399</v>
      </c>
      <c r="AUD8" t="s">
        <v>3586</v>
      </c>
      <c r="AUE8" t="s">
        <v>11987</v>
      </c>
      <c r="AUF8" t="s">
        <v>3586</v>
      </c>
      <c r="AUG8" t="s">
        <v>8412</v>
      </c>
      <c r="AUH8" t="s">
        <v>3586</v>
      </c>
      <c r="AUI8" t="s">
        <v>3586</v>
      </c>
      <c r="AUJ8" t="s">
        <v>3586</v>
      </c>
      <c r="AUK8" t="s">
        <v>11988</v>
      </c>
      <c r="AUL8" t="s">
        <v>11989</v>
      </c>
      <c r="AUM8" t="s">
        <v>3586</v>
      </c>
      <c r="AUN8" t="s">
        <v>11990</v>
      </c>
      <c r="AUO8" t="s">
        <v>3586</v>
      </c>
      <c r="AUP8" t="s">
        <v>3586</v>
      </c>
      <c r="AUQ8" t="s">
        <v>10567</v>
      </c>
      <c r="AUR8" t="s">
        <v>11991</v>
      </c>
      <c r="AUS8" t="s">
        <v>11992</v>
      </c>
      <c r="AUT8" t="s">
        <v>3586</v>
      </c>
      <c r="AUU8" t="s">
        <v>3586</v>
      </c>
      <c r="AUV8" t="s">
        <v>3586</v>
      </c>
      <c r="AUW8" t="s">
        <v>3586</v>
      </c>
      <c r="AUX8" t="s">
        <v>3586</v>
      </c>
      <c r="AUY8" t="s">
        <v>3586</v>
      </c>
      <c r="AUZ8" t="s">
        <v>3586</v>
      </c>
      <c r="AVA8" t="s">
        <v>3586</v>
      </c>
      <c r="AVB8" t="s">
        <v>11993</v>
      </c>
      <c r="AVC8" t="s">
        <v>3586</v>
      </c>
      <c r="AVD8" t="s">
        <v>3586</v>
      </c>
      <c r="AVE8" t="s">
        <v>11994</v>
      </c>
      <c r="AVF8" t="s">
        <v>6299</v>
      </c>
      <c r="AVG8" t="s">
        <v>3586</v>
      </c>
      <c r="AVH8" t="s">
        <v>6686</v>
      </c>
      <c r="AVI8" t="s">
        <v>3586</v>
      </c>
      <c r="AVJ8" t="s">
        <v>3586</v>
      </c>
      <c r="AVK8" t="s">
        <v>3586</v>
      </c>
      <c r="AVL8" t="s">
        <v>11995</v>
      </c>
      <c r="AVM8" t="s">
        <v>3586</v>
      </c>
      <c r="AVN8" t="s">
        <v>3586</v>
      </c>
      <c r="AVO8" t="s">
        <v>11996</v>
      </c>
      <c r="AVP8" t="s">
        <v>11997</v>
      </c>
      <c r="AVQ8" t="s">
        <v>3586</v>
      </c>
      <c r="AVR8" t="s">
        <v>3586</v>
      </c>
      <c r="AVS8" t="s">
        <v>3586</v>
      </c>
      <c r="AVT8" t="s">
        <v>3586</v>
      </c>
      <c r="AVU8" t="s">
        <v>3586</v>
      </c>
      <c r="AVV8" t="s">
        <v>3586</v>
      </c>
      <c r="AVW8" t="s">
        <v>3586</v>
      </c>
      <c r="AVX8" t="s">
        <v>3586</v>
      </c>
      <c r="AVY8" t="s">
        <v>3586</v>
      </c>
      <c r="AVZ8" t="s">
        <v>3586</v>
      </c>
      <c r="AWA8" t="s">
        <v>3586</v>
      </c>
      <c r="AWB8" t="s">
        <v>3586</v>
      </c>
      <c r="AWC8" t="s">
        <v>3586</v>
      </c>
      <c r="AWD8" t="s">
        <v>3586</v>
      </c>
      <c r="AWE8" t="s">
        <v>3586</v>
      </c>
      <c r="AWF8" t="s">
        <v>3586</v>
      </c>
      <c r="AWG8" t="s">
        <v>3586</v>
      </c>
      <c r="AWH8" t="s">
        <v>3586</v>
      </c>
      <c r="AWI8" t="s">
        <v>3586</v>
      </c>
      <c r="AWJ8" t="s">
        <v>3586</v>
      </c>
      <c r="AWK8" t="s">
        <v>3586</v>
      </c>
      <c r="AWL8" t="s">
        <v>3586</v>
      </c>
      <c r="AWM8" t="s">
        <v>3586</v>
      </c>
      <c r="AWN8" t="s">
        <v>3586</v>
      </c>
      <c r="AWO8" t="s">
        <v>3586</v>
      </c>
      <c r="AWP8" t="s">
        <v>3586</v>
      </c>
      <c r="AWQ8" t="s">
        <v>3586</v>
      </c>
      <c r="AWR8" t="s">
        <v>3586</v>
      </c>
      <c r="AWS8" t="s">
        <v>3586</v>
      </c>
      <c r="AWT8" t="s">
        <v>3586</v>
      </c>
      <c r="AWU8" t="s">
        <v>3586</v>
      </c>
      <c r="AWV8" t="s">
        <v>8182</v>
      </c>
      <c r="AWW8" t="s">
        <v>3586</v>
      </c>
      <c r="AWX8" t="s">
        <v>11019</v>
      </c>
      <c r="AWY8" t="s">
        <v>3586</v>
      </c>
      <c r="AWZ8" t="s">
        <v>11998</v>
      </c>
      <c r="AXA8" t="s">
        <v>3586</v>
      </c>
      <c r="AXB8" t="s">
        <v>11999</v>
      </c>
      <c r="AXC8" t="s">
        <v>3586</v>
      </c>
      <c r="AXD8" t="s">
        <v>3586</v>
      </c>
      <c r="AXE8" t="s">
        <v>3586</v>
      </c>
      <c r="AXF8" t="s">
        <v>3586</v>
      </c>
      <c r="AXG8" t="s">
        <v>3586</v>
      </c>
      <c r="AXH8" t="s">
        <v>12000</v>
      </c>
      <c r="AXI8" t="s">
        <v>12001</v>
      </c>
      <c r="AXJ8" t="s">
        <v>3586</v>
      </c>
      <c r="AXK8" t="s">
        <v>12002</v>
      </c>
      <c r="AXL8" t="s">
        <v>3586</v>
      </c>
      <c r="AXM8" t="s">
        <v>3586</v>
      </c>
      <c r="AXN8" t="s">
        <v>3586</v>
      </c>
      <c r="AXO8" t="s">
        <v>3586</v>
      </c>
      <c r="AXP8" t="s">
        <v>3586</v>
      </c>
      <c r="AXQ8" t="s">
        <v>3586</v>
      </c>
      <c r="AXR8" t="s">
        <v>3586</v>
      </c>
      <c r="AXS8" t="s">
        <v>6462</v>
      </c>
      <c r="AXT8" t="s">
        <v>3586</v>
      </c>
      <c r="AXU8" t="s">
        <v>3586</v>
      </c>
      <c r="AXV8" t="s">
        <v>3586</v>
      </c>
      <c r="AXW8" t="s">
        <v>3586</v>
      </c>
      <c r="AXX8" t="s">
        <v>3586</v>
      </c>
      <c r="AXY8" t="s">
        <v>3586</v>
      </c>
      <c r="AXZ8" t="s">
        <v>3586</v>
      </c>
      <c r="AYA8" t="s">
        <v>3586</v>
      </c>
      <c r="AYB8" t="s">
        <v>12003</v>
      </c>
      <c r="AYC8" t="s">
        <v>6463</v>
      </c>
      <c r="AYD8" t="s">
        <v>3586</v>
      </c>
      <c r="AYE8" t="s">
        <v>3586</v>
      </c>
      <c r="AYF8" t="s">
        <v>6451</v>
      </c>
      <c r="AYG8" t="s">
        <v>12004</v>
      </c>
      <c r="AYH8" t="s">
        <v>3586</v>
      </c>
      <c r="AYI8" t="s">
        <v>3586</v>
      </c>
      <c r="AYJ8" t="s">
        <v>3586</v>
      </c>
      <c r="AYK8" t="s">
        <v>3586</v>
      </c>
      <c r="AYL8" t="s">
        <v>3586</v>
      </c>
      <c r="AYM8" t="s">
        <v>3586</v>
      </c>
      <c r="AYN8" t="s">
        <v>4742</v>
      </c>
      <c r="AYO8" t="s">
        <v>3586</v>
      </c>
      <c r="AYP8" t="s">
        <v>3586</v>
      </c>
      <c r="AYQ8" t="s">
        <v>12005</v>
      </c>
      <c r="AYR8" t="s">
        <v>12006</v>
      </c>
      <c r="AYS8" t="s">
        <v>3586</v>
      </c>
      <c r="AYT8" t="s">
        <v>10482</v>
      </c>
      <c r="AYU8" t="s">
        <v>3586</v>
      </c>
      <c r="AYV8" t="s">
        <v>4743</v>
      </c>
      <c r="AYW8" t="s">
        <v>3586</v>
      </c>
      <c r="AYX8" t="s">
        <v>3586</v>
      </c>
      <c r="AYY8" t="s">
        <v>3586</v>
      </c>
      <c r="AYZ8" t="s">
        <v>12007</v>
      </c>
      <c r="AZA8" t="s">
        <v>3586</v>
      </c>
      <c r="AZB8" t="s">
        <v>3586</v>
      </c>
      <c r="AZC8" t="s">
        <v>3586</v>
      </c>
      <c r="AZD8" t="s">
        <v>3586</v>
      </c>
      <c r="AZE8" t="s">
        <v>3586</v>
      </c>
      <c r="AZF8" t="s">
        <v>3586</v>
      </c>
      <c r="AZG8" t="s">
        <v>3586</v>
      </c>
      <c r="AZH8" t="s">
        <v>3586</v>
      </c>
      <c r="AZI8" t="s">
        <v>3586</v>
      </c>
      <c r="AZJ8" t="s">
        <v>3586</v>
      </c>
      <c r="AZK8" t="s">
        <v>12008</v>
      </c>
      <c r="AZL8" t="s">
        <v>3586</v>
      </c>
      <c r="AZM8" t="s">
        <v>3586</v>
      </c>
      <c r="AZN8" t="s">
        <v>3586</v>
      </c>
      <c r="AZO8" t="s">
        <v>3586</v>
      </c>
      <c r="AZP8" t="s">
        <v>12009</v>
      </c>
      <c r="AZQ8" t="s">
        <v>3586</v>
      </c>
      <c r="AZR8" t="s">
        <v>8518</v>
      </c>
      <c r="AZS8" t="s">
        <v>12010</v>
      </c>
      <c r="AZT8" t="s">
        <v>12011</v>
      </c>
      <c r="AZU8" t="s">
        <v>3586</v>
      </c>
      <c r="AZV8" t="s">
        <v>8064</v>
      </c>
      <c r="AZW8" t="s">
        <v>12012</v>
      </c>
      <c r="AZX8" t="s">
        <v>12013</v>
      </c>
      <c r="AZY8" t="s">
        <v>3586</v>
      </c>
      <c r="AZZ8" t="s">
        <v>3586</v>
      </c>
      <c r="BAA8" t="s">
        <v>9772</v>
      </c>
      <c r="BAB8" t="s">
        <v>3586</v>
      </c>
      <c r="BAC8" t="s">
        <v>12014</v>
      </c>
      <c r="BAD8" t="s">
        <v>12015</v>
      </c>
      <c r="BAE8" t="s">
        <v>3586</v>
      </c>
      <c r="BAF8" t="s">
        <v>3586</v>
      </c>
      <c r="BAG8" t="s">
        <v>12016</v>
      </c>
      <c r="BAH8" t="s">
        <v>12017</v>
      </c>
      <c r="BAI8" t="s">
        <v>3586</v>
      </c>
      <c r="BAJ8" t="s">
        <v>3586</v>
      </c>
      <c r="BAK8" t="s">
        <v>7598</v>
      </c>
      <c r="BAL8" t="s">
        <v>11206</v>
      </c>
      <c r="BAM8" t="s">
        <v>3586</v>
      </c>
      <c r="BAN8" t="s">
        <v>12018</v>
      </c>
      <c r="BAO8" t="s">
        <v>3586</v>
      </c>
      <c r="BAP8" t="s">
        <v>3586</v>
      </c>
      <c r="BAQ8" t="s">
        <v>3586</v>
      </c>
      <c r="BAR8" t="s">
        <v>3586</v>
      </c>
      <c r="BAS8" t="s">
        <v>3586</v>
      </c>
      <c r="BAT8" t="s">
        <v>3586</v>
      </c>
      <c r="BAU8" t="s">
        <v>3586</v>
      </c>
      <c r="BAV8" t="s">
        <v>3586</v>
      </c>
      <c r="BAW8" t="s">
        <v>3586</v>
      </c>
      <c r="BAX8" t="s">
        <v>3586</v>
      </c>
      <c r="BAY8" t="s">
        <v>3586</v>
      </c>
      <c r="BAZ8" t="s">
        <v>12019</v>
      </c>
      <c r="BBA8" t="s">
        <v>3586</v>
      </c>
      <c r="BBB8" t="s">
        <v>3586</v>
      </c>
      <c r="BBC8" t="s">
        <v>12020</v>
      </c>
      <c r="BBD8" t="s">
        <v>3586</v>
      </c>
      <c r="BBE8" t="s">
        <v>3586</v>
      </c>
      <c r="BBF8" t="s">
        <v>3586</v>
      </c>
      <c r="BBG8" t="s">
        <v>3586</v>
      </c>
      <c r="BBH8" t="s">
        <v>3586</v>
      </c>
      <c r="BBI8" t="s">
        <v>3586</v>
      </c>
      <c r="BBJ8" t="s">
        <v>12021</v>
      </c>
      <c r="BBK8" t="s">
        <v>3586</v>
      </c>
      <c r="BBL8" t="s">
        <v>3586</v>
      </c>
      <c r="BBM8" t="s">
        <v>4744</v>
      </c>
      <c r="BBN8" t="s">
        <v>3586</v>
      </c>
      <c r="BBO8" t="s">
        <v>3586</v>
      </c>
      <c r="BBP8" t="s">
        <v>3586</v>
      </c>
      <c r="BBQ8" t="s">
        <v>3586</v>
      </c>
      <c r="BBR8" t="s">
        <v>3586</v>
      </c>
      <c r="BBS8" t="s">
        <v>3586</v>
      </c>
      <c r="BBT8" t="s">
        <v>3586</v>
      </c>
      <c r="BBU8" t="s">
        <v>12022</v>
      </c>
      <c r="BBV8" t="s">
        <v>3586</v>
      </c>
      <c r="BBW8" t="s">
        <v>3586</v>
      </c>
      <c r="BBX8" t="s">
        <v>3586</v>
      </c>
      <c r="BBY8" t="s">
        <v>3586</v>
      </c>
      <c r="BBZ8" t="s">
        <v>3586</v>
      </c>
      <c r="BCA8" t="s">
        <v>3586</v>
      </c>
      <c r="BCB8" t="s">
        <v>3586</v>
      </c>
      <c r="BCC8" t="s">
        <v>12023</v>
      </c>
      <c r="BCD8" t="s">
        <v>4745</v>
      </c>
      <c r="BCE8" t="s">
        <v>12024</v>
      </c>
      <c r="BCF8" t="s">
        <v>3586</v>
      </c>
      <c r="BCG8" t="s">
        <v>3586</v>
      </c>
      <c r="BCH8" t="s">
        <v>3586</v>
      </c>
      <c r="BCI8" t="s">
        <v>3586</v>
      </c>
      <c r="BCJ8" t="s">
        <v>3586</v>
      </c>
      <c r="BCK8" t="s">
        <v>3586</v>
      </c>
      <c r="BCL8" t="s">
        <v>3586</v>
      </c>
      <c r="BCM8" t="s">
        <v>3586</v>
      </c>
      <c r="BCN8" t="s">
        <v>3586</v>
      </c>
      <c r="BCO8" t="s">
        <v>3586</v>
      </c>
      <c r="BCP8" t="s">
        <v>3586</v>
      </c>
      <c r="BCQ8" t="s">
        <v>3586</v>
      </c>
      <c r="BCR8" t="s">
        <v>3586</v>
      </c>
      <c r="BCS8" t="s">
        <v>3586</v>
      </c>
      <c r="BCT8" t="s">
        <v>3586</v>
      </c>
      <c r="BCU8" t="s">
        <v>3586</v>
      </c>
      <c r="BCV8" t="s">
        <v>3586</v>
      </c>
      <c r="BCW8" t="s">
        <v>3586</v>
      </c>
      <c r="BCX8" t="s">
        <v>3586</v>
      </c>
      <c r="BCY8" t="s">
        <v>12025</v>
      </c>
      <c r="BCZ8" t="s">
        <v>3586</v>
      </c>
      <c r="BDA8" t="s">
        <v>3586</v>
      </c>
      <c r="BDB8" t="s">
        <v>3586</v>
      </c>
      <c r="BDC8" t="s">
        <v>3586</v>
      </c>
      <c r="BDD8" t="s">
        <v>3586</v>
      </c>
      <c r="BDE8" t="s">
        <v>3586</v>
      </c>
      <c r="BDF8" t="s">
        <v>3586</v>
      </c>
      <c r="BDG8" t="s">
        <v>3586</v>
      </c>
      <c r="BDH8" t="s">
        <v>3586</v>
      </c>
      <c r="BDI8" t="s">
        <v>3586</v>
      </c>
      <c r="BDJ8" t="s">
        <v>3586</v>
      </c>
      <c r="BDK8" t="s">
        <v>3586</v>
      </c>
      <c r="BDL8" t="s">
        <v>3586</v>
      </c>
      <c r="BDM8" t="s">
        <v>4746</v>
      </c>
      <c r="BDN8" t="s">
        <v>3586</v>
      </c>
      <c r="BDO8" t="s">
        <v>12026</v>
      </c>
      <c r="BDP8" t="s">
        <v>3586</v>
      </c>
      <c r="BDQ8" t="s">
        <v>3586</v>
      </c>
      <c r="BDR8" t="s">
        <v>3586</v>
      </c>
      <c r="BDS8" t="s">
        <v>3586</v>
      </c>
      <c r="BDT8" t="s">
        <v>3586</v>
      </c>
      <c r="BDU8" t="s">
        <v>3586</v>
      </c>
      <c r="BDV8" t="s">
        <v>3586</v>
      </c>
      <c r="BDW8" t="s">
        <v>3586</v>
      </c>
      <c r="BDX8" t="s">
        <v>3586</v>
      </c>
      <c r="BDY8" t="s">
        <v>3586</v>
      </c>
      <c r="BDZ8" t="s">
        <v>3586</v>
      </c>
      <c r="BEA8" t="s">
        <v>3586</v>
      </c>
      <c r="BEB8" t="s">
        <v>3586</v>
      </c>
      <c r="BEC8" t="s">
        <v>3586</v>
      </c>
      <c r="BED8" t="s">
        <v>3586</v>
      </c>
      <c r="BEE8" t="s">
        <v>3586</v>
      </c>
      <c r="BEF8" t="s">
        <v>7582</v>
      </c>
      <c r="BEG8" t="s">
        <v>3586</v>
      </c>
      <c r="BEH8" t="s">
        <v>3586</v>
      </c>
      <c r="BEI8" t="s">
        <v>3586</v>
      </c>
      <c r="BEJ8" t="s">
        <v>3586</v>
      </c>
      <c r="BEK8" t="s">
        <v>3586</v>
      </c>
      <c r="BEL8" t="s">
        <v>3586</v>
      </c>
      <c r="BEM8" t="s">
        <v>3586</v>
      </c>
      <c r="BEN8" t="s">
        <v>3586</v>
      </c>
      <c r="BEO8" t="s">
        <v>3586</v>
      </c>
      <c r="BEP8" t="s">
        <v>3586</v>
      </c>
      <c r="BEQ8" t="s">
        <v>3586</v>
      </c>
      <c r="BER8" t="s">
        <v>3586</v>
      </c>
      <c r="BES8" t="s">
        <v>10509</v>
      </c>
      <c r="BET8" t="s">
        <v>3586</v>
      </c>
      <c r="BEU8" t="s">
        <v>3586</v>
      </c>
      <c r="BEV8" t="s">
        <v>3586</v>
      </c>
      <c r="BEW8" t="s">
        <v>3586</v>
      </c>
      <c r="BEX8" t="s">
        <v>6000</v>
      </c>
      <c r="BEY8" t="s">
        <v>3586</v>
      </c>
      <c r="BEZ8" t="s">
        <v>3586</v>
      </c>
      <c r="BFA8" t="s">
        <v>3586</v>
      </c>
      <c r="BFB8" t="s">
        <v>3586</v>
      </c>
      <c r="BFC8" t="s">
        <v>7581</v>
      </c>
      <c r="BFD8" t="s">
        <v>3586</v>
      </c>
      <c r="BFE8" t="s">
        <v>3586</v>
      </c>
      <c r="BFF8" t="s">
        <v>10414</v>
      </c>
      <c r="BFG8" t="s">
        <v>3586</v>
      </c>
      <c r="BFH8" t="s">
        <v>3586</v>
      </c>
      <c r="BFI8" t="s">
        <v>3586</v>
      </c>
      <c r="BFJ8" t="s">
        <v>3586</v>
      </c>
      <c r="BFK8" t="s">
        <v>3586</v>
      </c>
      <c r="BFL8" t="s">
        <v>3586</v>
      </c>
      <c r="BFM8" t="s">
        <v>3586</v>
      </c>
      <c r="BFN8" t="s">
        <v>3586</v>
      </c>
      <c r="BFO8" t="s">
        <v>3586</v>
      </c>
      <c r="BFP8" t="s">
        <v>3586</v>
      </c>
      <c r="BFQ8" t="s">
        <v>3586</v>
      </c>
      <c r="BFR8" t="s">
        <v>3586</v>
      </c>
      <c r="BFS8" t="s">
        <v>3586</v>
      </c>
      <c r="BFT8" t="s">
        <v>3586</v>
      </c>
      <c r="BFU8" t="s">
        <v>3586</v>
      </c>
      <c r="BFV8" t="s">
        <v>3586</v>
      </c>
      <c r="BFW8" t="s">
        <v>12027</v>
      </c>
      <c r="BFX8" t="s">
        <v>3586</v>
      </c>
      <c r="BFY8" t="s">
        <v>3586</v>
      </c>
      <c r="BFZ8" t="s">
        <v>12028</v>
      </c>
      <c r="BGA8" t="s">
        <v>3586</v>
      </c>
      <c r="BGB8" t="s">
        <v>3586</v>
      </c>
      <c r="BGC8" t="s">
        <v>3586</v>
      </c>
      <c r="BGD8" t="s">
        <v>3586</v>
      </c>
      <c r="BGE8" t="s">
        <v>3586</v>
      </c>
      <c r="BGF8" t="s">
        <v>3586</v>
      </c>
      <c r="BGG8" t="s">
        <v>3586</v>
      </c>
      <c r="BGH8" t="s">
        <v>3586</v>
      </c>
      <c r="BGI8" t="s">
        <v>3586</v>
      </c>
      <c r="BGJ8" t="s">
        <v>11068</v>
      </c>
      <c r="BGK8" t="s">
        <v>3586</v>
      </c>
      <c r="BGL8" t="s">
        <v>3586</v>
      </c>
      <c r="BGM8" t="s">
        <v>3586</v>
      </c>
      <c r="BGN8" t="s">
        <v>3586</v>
      </c>
      <c r="BGO8" t="s">
        <v>3586</v>
      </c>
      <c r="BGP8" t="s">
        <v>3586</v>
      </c>
      <c r="BGQ8" t="s">
        <v>3586</v>
      </c>
      <c r="BGR8" t="s">
        <v>3586</v>
      </c>
      <c r="BGS8" t="s">
        <v>3586</v>
      </c>
      <c r="BGT8" t="s">
        <v>3586</v>
      </c>
      <c r="BGU8" t="s">
        <v>3586</v>
      </c>
      <c r="BGV8" t="s">
        <v>3586</v>
      </c>
      <c r="BGW8" t="s">
        <v>3586</v>
      </c>
      <c r="BGX8" t="s">
        <v>3586</v>
      </c>
      <c r="BGY8" t="s">
        <v>3586</v>
      </c>
      <c r="BGZ8" t="s">
        <v>12029</v>
      </c>
      <c r="BHA8" t="s">
        <v>3586</v>
      </c>
      <c r="BHB8" t="s">
        <v>3586</v>
      </c>
      <c r="BHC8" t="s">
        <v>11068</v>
      </c>
      <c r="BHD8" t="s">
        <v>3586</v>
      </c>
      <c r="BHE8" t="s">
        <v>3586</v>
      </c>
      <c r="BHF8" t="s">
        <v>3586</v>
      </c>
      <c r="BHG8" t="s">
        <v>3586</v>
      </c>
      <c r="BHH8" t="s">
        <v>3586</v>
      </c>
      <c r="BHI8" t="s">
        <v>3586</v>
      </c>
      <c r="BHJ8" t="s">
        <v>3586</v>
      </c>
      <c r="BHK8" t="s">
        <v>3586</v>
      </c>
      <c r="BHL8" t="s">
        <v>3586</v>
      </c>
      <c r="BHM8" t="s">
        <v>3586</v>
      </c>
      <c r="BHN8" t="s">
        <v>3586</v>
      </c>
      <c r="BHO8" t="s">
        <v>3586</v>
      </c>
      <c r="BHP8" t="s">
        <v>3586</v>
      </c>
      <c r="BHQ8" t="s">
        <v>12030</v>
      </c>
      <c r="BHR8" t="s">
        <v>3586</v>
      </c>
      <c r="BHS8" t="s">
        <v>3586</v>
      </c>
      <c r="BHT8" t="s">
        <v>3586</v>
      </c>
      <c r="BHU8" t="s">
        <v>3586</v>
      </c>
      <c r="BHV8" t="s">
        <v>3586</v>
      </c>
      <c r="BHW8" t="s">
        <v>3586</v>
      </c>
      <c r="BHX8" t="s">
        <v>3586</v>
      </c>
      <c r="BHY8" t="s">
        <v>3586</v>
      </c>
      <c r="BHZ8" t="s">
        <v>3586</v>
      </c>
      <c r="BIA8" t="s">
        <v>3586</v>
      </c>
      <c r="BIB8" t="s">
        <v>3586</v>
      </c>
      <c r="BIC8" t="s">
        <v>3586</v>
      </c>
      <c r="BID8" t="s">
        <v>3586</v>
      </c>
      <c r="BIE8" t="s">
        <v>3586</v>
      </c>
      <c r="BIF8" t="s">
        <v>11666</v>
      </c>
      <c r="BIG8" t="s">
        <v>3586</v>
      </c>
      <c r="BIH8" t="s">
        <v>3586</v>
      </c>
      <c r="BII8" t="s">
        <v>3586</v>
      </c>
      <c r="BIJ8" t="s">
        <v>3586</v>
      </c>
      <c r="BIK8" t="s">
        <v>3586</v>
      </c>
      <c r="BIL8" t="s">
        <v>3586</v>
      </c>
      <c r="BIM8" t="s">
        <v>3586</v>
      </c>
      <c r="BIN8" t="s">
        <v>12031</v>
      </c>
      <c r="BIO8" t="s">
        <v>3586</v>
      </c>
      <c r="BIP8" t="s">
        <v>3586</v>
      </c>
      <c r="BIQ8" t="s">
        <v>3586</v>
      </c>
      <c r="BIR8" t="s">
        <v>3586</v>
      </c>
      <c r="BIS8" t="s">
        <v>3586</v>
      </c>
      <c r="BIT8" t="s">
        <v>3586</v>
      </c>
      <c r="BIU8" t="s">
        <v>3586</v>
      </c>
      <c r="BIV8" t="s">
        <v>3586</v>
      </c>
      <c r="BIW8" t="s">
        <v>3586</v>
      </c>
      <c r="BIX8" t="s">
        <v>3586</v>
      </c>
      <c r="BIY8" t="s">
        <v>3586</v>
      </c>
      <c r="BIZ8" t="s">
        <v>3586</v>
      </c>
      <c r="BJA8" t="s">
        <v>3586</v>
      </c>
      <c r="BJB8" t="s">
        <v>3586</v>
      </c>
      <c r="BJC8" t="s">
        <v>3586</v>
      </c>
      <c r="BJD8" t="s">
        <v>3586</v>
      </c>
      <c r="BJE8" t="s">
        <v>12032</v>
      </c>
      <c r="BJF8" t="s">
        <v>4747</v>
      </c>
      <c r="BJG8" t="s">
        <v>3586</v>
      </c>
      <c r="BJH8" t="s">
        <v>3586</v>
      </c>
      <c r="BJI8" t="s">
        <v>3586</v>
      </c>
      <c r="BJJ8" t="s">
        <v>3586</v>
      </c>
      <c r="BJK8" t="s">
        <v>3586</v>
      </c>
      <c r="BJL8" t="s">
        <v>12033</v>
      </c>
      <c r="BJM8" t="s">
        <v>3586</v>
      </c>
      <c r="BJN8" t="s">
        <v>3586</v>
      </c>
      <c r="BJO8" t="s">
        <v>3586</v>
      </c>
      <c r="BJP8" t="s">
        <v>3586</v>
      </c>
      <c r="BJQ8" t="s">
        <v>3586</v>
      </c>
      <c r="BJR8" t="s">
        <v>3586</v>
      </c>
      <c r="BJS8" t="s">
        <v>3586</v>
      </c>
      <c r="BJT8" t="s">
        <v>3586</v>
      </c>
      <c r="BJU8" t="s">
        <v>3586</v>
      </c>
      <c r="BJV8" t="s">
        <v>3586</v>
      </c>
      <c r="BJW8" t="s">
        <v>3586</v>
      </c>
      <c r="BJX8" t="s">
        <v>3586</v>
      </c>
      <c r="BJY8" t="s">
        <v>3586</v>
      </c>
      <c r="BJZ8" t="s">
        <v>10189</v>
      </c>
      <c r="BKA8" t="s">
        <v>3586</v>
      </c>
      <c r="BKB8" t="s">
        <v>3586</v>
      </c>
      <c r="BKC8" t="s">
        <v>3586</v>
      </c>
      <c r="BKD8" t="s">
        <v>3586</v>
      </c>
      <c r="BKE8" t="s">
        <v>3586</v>
      </c>
      <c r="BKF8" t="s">
        <v>3586</v>
      </c>
      <c r="BKG8" t="s">
        <v>3586</v>
      </c>
      <c r="BKH8" t="s">
        <v>3586</v>
      </c>
      <c r="BKI8" t="s">
        <v>3586</v>
      </c>
      <c r="BKJ8" t="s">
        <v>3586</v>
      </c>
      <c r="BKK8" t="s">
        <v>3586</v>
      </c>
      <c r="BKL8" t="s">
        <v>3586</v>
      </c>
      <c r="BKM8" t="s">
        <v>12034</v>
      </c>
      <c r="BKN8" t="s">
        <v>3586</v>
      </c>
      <c r="BKO8" t="s">
        <v>3586</v>
      </c>
      <c r="BKP8" t="s">
        <v>3586</v>
      </c>
      <c r="BKQ8" t="s">
        <v>3586</v>
      </c>
      <c r="BKR8" t="s">
        <v>12035</v>
      </c>
      <c r="BKS8" t="s">
        <v>3586</v>
      </c>
      <c r="BKT8" t="s">
        <v>3586</v>
      </c>
      <c r="BKU8" t="s">
        <v>3586</v>
      </c>
      <c r="BKV8" t="s">
        <v>3586</v>
      </c>
      <c r="BKW8" t="s">
        <v>3586</v>
      </c>
      <c r="BKX8" t="s">
        <v>3586</v>
      </c>
      <c r="BKY8" t="s">
        <v>3586</v>
      </c>
      <c r="BKZ8" t="s">
        <v>3586</v>
      </c>
      <c r="BLA8" t="s">
        <v>3586</v>
      </c>
      <c r="BLB8" t="s">
        <v>12036</v>
      </c>
      <c r="BLC8" t="s">
        <v>3586</v>
      </c>
      <c r="BLD8" t="s">
        <v>3586</v>
      </c>
      <c r="BLE8" t="s">
        <v>3586</v>
      </c>
      <c r="BLF8" t="s">
        <v>12037</v>
      </c>
      <c r="BLG8" t="s">
        <v>3586</v>
      </c>
      <c r="BLH8" t="s">
        <v>3586</v>
      </c>
      <c r="BLI8" t="s">
        <v>3586</v>
      </c>
      <c r="BLJ8" t="s">
        <v>3586</v>
      </c>
      <c r="BLK8" t="s">
        <v>3586</v>
      </c>
      <c r="BLL8" t="s">
        <v>3586</v>
      </c>
      <c r="BLM8" t="s">
        <v>3586</v>
      </c>
      <c r="BLN8" t="s">
        <v>12038</v>
      </c>
      <c r="BLO8" t="s">
        <v>3586</v>
      </c>
      <c r="BLP8" t="s">
        <v>3586</v>
      </c>
      <c r="BLQ8" t="s">
        <v>3586</v>
      </c>
      <c r="BLR8" t="s">
        <v>3586</v>
      </c>
      <c r="BLS8" t="s">
        <v>3586</v>
      </c>
      <c r="BLT8" t="s">
        <v>3586</v>
      </c>
      <c r="BLU8" t="s">
        <v>3586</v>
      </c>
      <c r="BLV8" t="s">
        <v>3586</v>
      </c>
      <c r="BLW8" t="s">
        <v>12039</v>
      </c>
      <c r="BLX8" t="s">
        <v>3586</v>
      </c>
      <c r="BLY8" t="s">
        <v>3586</v>
      </c>
      <c r="BLZ8" t="s">
        <v>3586</v>
      </c>
      <c r="BMA8" t="s">
        <v>3586</v>
      </c>
      <c r="BMB8" t="s">
        <v>3586</v>
      </c>
      <c r="BMC8" t="s">
        <v>3586</v>
      </c>
      <c r="BMD8" t="s">
        <v>3586</v>
      </c>
      <c r="BME8" t="s">
        <v>3586</v>
      </c>
      <c r="BMF8" t="s">
        <v>3586</v>
      </c>
      <c r="BMG8" t="s">
        <v>12040</v>
      </c>
      <c r="BMH8" t="s">
        <v>3586</v>
      </c>
      <c r="BMI8" t="s">
        <v>3586</v>
      </c>
      <c r="BMJ8" t="s">
        <v>3586</v>
      </c>
      <c r="BMK8" t="s">
        <v>3586</v>
      </c>
      <c r="BML8" t="s">
        <v>3586</v>
      </c>
      <c r="BMM8" t="s">
        <v>3586</v>
      </c>
      <c r="BMN8" t="s">
        <v>3586</v>
      </c>
      <c r="BMO8" t="s">
        <v>3586</v>
      </c>
      <c r="BMP8" t="s">
        <v>3586</v>
      </c>
      <c r="BMQ8" t="s">
        <v>3586</v>
      </c>
      <c r="BMR8" t="s">
        <v>3586</v>
      </c>
      <c r="BMS8" t="s">
        <v>12041</v>
      </c>
      <c r="BMT8" t="s">
        <v>3586</v>
      </c>
      <c r="BMU8" t="s">
        <v>3586</v>
      </c>
      <c r="BMV8" t="s">
        <v>3586</v>
      </c>
      <c r="BMW8" t="s">
        <v>3586</v>
      </c>
      <c r="BMX8" t="s">
        <v>3586</v>
      </c>
      <c r="BMY8" t="s">
        <v>3586</v>
      </c>
      <c r="BMZ8" t="s">
        <v>3586</v>
      </c>
      <c r="BNA8" t="s">
        <v>3586</v>
      </c>
      <c r="BNB8" t="s">
        <v>4748</v>
      </c>
      <c r="BNC8" t="s">
        <v>3586</v>
      </c>
      <c r="BND8" t="s">
        <v>3586</v>
      </c>
      <c r="BNE8" t="s">
        <v>3586</v>
      </c>
      <c r="BNF8" t="s">
        <v>3586</v>
      </c>
      <c r="BNG8" t="s">
        <v>3586</v>
      </c>
      <c r="BNH8" t="s">
        <v>3586</v>
      </c>
      <c r="BNI8" t="s">
        <v>3586</v>
      </c>
      <c r="BNJ8" t="s">
        <v>3586</v>
      </c>
      <c r="BNK8" t="s">
        <v>3586</v>
      </c>
      <c r="BNL8" t="s">
        <v>3586</v>
      </c>
      <c r="BNM8" t="s">
        <v>3586</v>
      </c>
      <c r="BNN8" t="s">
        <v>3586</v>
      </c>
      <c r="BNO8" t="s">
        <v>3586</v>
      </c>
      <c r="BNP8" t="s">
        <v>3586</v>
      </c>
      <c r="BNQ8" t="s">
        <v>3586</v>
      </c>
      <c r="BNR8" t="s">
        <v>3586</v>
      </c>
      <c r="BNS8" t="s">
        <v>3586</v>
      </c>
      <c r="BNT8" t="s">
        <v>3586</v>
      </c>
      <c r="BNU8" t="s">
        <v>3586</v>
      </c>
      <c r="BNV8" t="s">
        <v>3586</v>
      </c>
      <c r="BNW8" t="s">
        <v>3586</v>
      </c>
      <c r="BNX8" t="s">
        <v>3586</v>
      </c>
      <c r="BNY8" t="s">
        <v>3586</v>
      </c>
      <c r="BNZ8" t="s">
        <v>3586</v>
      </c>
      <c r="BOA8" t="s">
        <v>3586</v>
      </c>
      <c r="BOB8" t="s">
        <v>3586</v>
      </c>
      <c r="BOC8" t="s">
        <v>3586</v>
      </c>
      <c r="BOD8" t="s">
        <v>3586</v>
      </c>
      <c r="BOE8" t="s">
        <v>3586</v>
      </c>
      <c r="BOF8" t="s">
        <v>3586</v>
      </c>
      <c r="BOG8" t="s">
        <v>3586</v>
      </c>
      <c r="BOH8" t="s">
        <v>3586</v>
      </c>
      <c r="BOI8" t="s">
        <v>3586</v>
      </c>
      <c r="BOJ8" t="s">
        <v>3586</v>
      </c>
      <c r="BOK8" t="s">
        <v>12042</v>
      </c>
      <c r="BOL8" t="s">
        <v>3586</v>
      </c>
      <c r="BOM8" t="s">
        <v>3586</v>
      </c>
      <c r="BON8" t="s">
        <v>4421</v>
      </c>
      <c r="BOO8" t="s">
        <v>3586</v>
      </c>
      <c r="BOP8" t="s">
        <v>4749</v>
      </c>
      <c r="BOQ8" t="s">
        <v>3586</v>
      </c>
      <c r="BOR8" t="s">
        <v>4750</v>
      </c>
      <c r="BOS8" t="s">
        <v>3586</v>
      </c>
      <c r="BOT8" t="s">
        <v>3586</v>
      </c>
      <c r="BOU8" t="s">
        <v>4751</v>
      </c>
      <c r="BOV8" t="s">
        <v>4752</v>
      </c>
      <c r="BOW8" t="s">
        <v>4753</v>
      </c>
      <c r="BOX8" t="s">
        <v>3586</v>
      </c>
      <c r="BOY8" t="s">
        <v>3586</v>
      </c>
      <c r="BOZ8" t="s">
        <v>3586</v>
      </c>
      <c r="BPA8" t="s">
        <v>4754</v>
      </c>
      <c r="BPB8" t="s">
        <v>3586</v>
      </c>
      <c r="BPC8" t="s">
        <v>4755</v>
      </c>
      <c r="BPD8" t="s">
        <v>3586</v>
      </c>
      <c r="BPE8" t="s">
        <v>4756</v>
      </c>
      <c r="BPF8" t="s">
        <v>4757</v>
      </c>
      <c r="BPG8" t="s">
        <v>4758</v>
      </c>
      <c r="BPH8" t="s">
        <v>3586</v>
      </c>
      <c r="BPI8" t="s">
        <v>3586</v>
      </c>
      <c r="BPJ8" t="s">
        <v>4759</v>
      </c>
      <c r="BPK8" t="s">
        <v>3586</v>
      </c>
      <c r="BPL8" t="s">
        <v>3586</v>
      </c>
      <c r="BPM8" t="s">
        <v>3586</v>
      </c>
      <c r="BPN8" t="s">
        <v>4760</v>
      </c>
      <c r="BPO8" t="s">
        <v>4761</v>
      </c>
      <c r="BPP8" t="s">
        <v>4762</v>
      </c>
      <c r="BPQ8" t="s">
        <v>3586</v>
      </c>
      <c r="BPR8" t="s">
        <v>3586</v>
      </c>
      <c r="BPS8" t="s">
        <v>3586</v>
      </c>
      <c r="BPT8" t="s">
        <v>3586</v>
      </c>
      <c r="BPU8" t="s">
        <v>3586</v>
      </c>
      <c r="BPV8" t="s">
        <v>3586</v>
      </c>
      <c r="BPW8" t="s">
        <v>4190</v>
      </c>
      <c r="BPX8" t="s">
        <v>4763</v>
      </c>
      <c r="BPY8" t="s">
        <v>3586</v>
      </c>
      <c r="BPZ8" t="s">
        <v>3586</v>
      </c>
      <c r="BQA8" t="s">
        <v>3586</v>
      </c>
      <c r="BQB8" t="s">
        <v>12043</v>
      </c>
      <c r="BQC8" t="s">
        <v>3586</v>
      </c>
      <c r="BQD8" t="s">
        <v>3586</v>
      </c>
      <c r="BQE8" t="s">
        <v>3586</v>
      </c>
      <c r="BQF8" t="s">
        <v>3586</v>
      </c>
      <c r="BQG8" t="s">
        <v>3586</v>
      </c>
      <c r="BQH8" t="s">
        <v>3586</v>
      </c>
      <c r="BQI8" t="s">
        <v>3586</v>
      </c>
      <c r="BQJ8" t="s">
        <v>3586</v>
      </c>
      <c r="BQK8" t="s">
        <v>3586</v>
      </c>
      <c r="BQL8" t="s">
        <v>3586</v>
      </c>
      <c r="BQM8" t="s">
        <v>3586</v>
      </c>
      <c r="BQN8" t="s">
        <v>3586</v>
      </c>
      <c r="BQO8" t="s">
        <v>3586</v>
      </c>
      <c r="BQP8" t="s">
        <v>3586</v>
      </c>
      <c r="BQQ8" t="s">
        <v>3586</v>
      </c>
      <c r="BQR8" t="s">
        <v>3586</v>
      </c>
      <c r="BQS8" t="s">
        <v>3586</v>
      </c>
      <c r="BQT8" t="s">
        <v>3586</v>
      </c>
      <c r="BQU8" t="s">
        <v>3586</v>
      </c>
      <c r="BQV8" t="s">
        <v>3586</v>
      </c>
      <c r="BQW8" t="s">
        <v>3586</v>
      </c>
      <c r="BQX8" t="s">
        <v>3586</v>
      </c>
      <c r="BQY8" t="s">
        <v>3586</v>
      </c>
      <c r="BQZ8" t="s">
        <v>3586</v>
      </c>
      <c r="BRA8" t="s">
        <v>3586</v>
      </c>
      <c r="BRB8" t="s">
        <v>3586</v>
      </c>
      <c r="BRC8" t="s">
        <v>3586</v>
      </c>
      <c r="BRD8" t="s">
        <v>3586</v>
      </c>
      <c r="BRE8" t="s">
        <v>3586</v>
      </c>
      <c r="BRF8" t="s">
        <v>3586</v>
      </c>
      <c r="BRG8" t="s">
        <v>3586</v>
      </c>
      <c r="BRH8" t="s">
        <v>3586</v>
      </c>
      <c r="BRI8" t="s">
        <v>11409</v>
      </c>
      <c r="BRJ8" t="s">
        <v>3586</v>
      </c>
      <c r="BRK8" t="s">
        <v>3586</v>
      </c>
      <c r="BRL8" t="s">
        <v>3586</v>
      </c>
      <c r="BRM8" t="s">
        <v>3586</v>
      </c>
      <c r="BRN8" t="s">
        <v>4764</v>
      </c>
      <c r="BRO8" t="s">
        <v>3586</v>
      </c>
      <c r="BRP8" t="s">
        <v>4765</v>
      </c>
      <c r="BRQ8" t="s">
        <v>3586</v>
      </c>
      <c r="BRR8" t="s">
        <v>3586</v>
      </c>
      <c r="BRS8" t="s">
        <v>4655</v>
      </c>
      <c r="BRT8" t="s">
        <v>3586</v>
      </c>
      <c r="BRU8" t="s">
        <v>4766</v>
      </c>
      <c r="BRV8" t="s">
        <v>3586</v>
      </c>
      <c r="BRW8" t="s">
        <v>12044</v>
      </c>
      <c r="BRX8" t="s">
        <v>3586</v>
      </c>
      <c r="BRY8" t="s">
        <v>3586</v>
      </c>
      <c r="BRZ8" t="s">
        <v>3586</v>
      </c>
      <c r="BSA8" t="s">
        <v>3586</v>
      </c>
      <c r="BSB8" t="s">
        <v>3586</v>
      </c>
      <c r="BSC8" t="s">
        <v>4767</v>
      </c>
      <c r="BSD8" t="s">
        <v>4768</v>
      </c>
      <c r="BSE8" t="s">
        <v>3821</v>
      </c>
      <c r="BSF8" t="s">
        <v>12045</v>
      </c>
      <c r="BSG8" t="s">
        <v>4186</v>
      </c>
      <c r="BSH8" t="s">
        <v>4253</v>
      </c>
      <c r="BSI8" t="s">
        <v>4769</v>
      </c>
      <c r="BSJ8" t="s">
        <v>4770</v>
      </c>
      <c r="BSK8" t="s">
        <v>3586</v>
      </c>
      <c r="BSL8" t="s">
        <v>3586</v>
      </c>
      <c r="BSM8" t="s">
        <v>3586</v>
      </c>
      <c r="BSN8" t="s">
        <v>3586</v>
      </c>
      <c r="BSO8" t="s">
        <v>3586</v>
      </c>
      <c r="BSP8" t="s">
        <v>3586</v>
      </c>
      <c r="BSQ8" t="s">
        <v>3586</v>
      </c>
      <c r="BSR8" t="s">
        <v>3586</v>
      </c>
      <c r="BSS8" t="s">
        <v>4771</v>
      </c>
      <c r="BST8" t="s">
        <v>3586</v>
      </c>
      <c r="BSU8" t="s">
        <v>3586</v>
      </c>
      <c r="BSV8" t="s">
        <v>4772</v>
      </c>
      <c r="BSW8" t="s">
        <v>3586</v>
      </c>
      <c r="BSX8" t="s">
        <v>3586</v>
      </c>
      <c r="BSY8" t="s">
        <v>4773</v>
      </c>
      <c r="BSZ8" t="s">
        <v>3586</v>
      </c>
      <c r="BTA8" t="s">
        <v>3586</v>
      </c>
      <c r="BTB8" t="s">
        <v>4774</v>
      </c>
      <c r="BTC8" t="s">
        <v>3586</v>
      </c>
      <c r="BTD8" t="s">
        <v>3586</v>
      </c>
      <c r="BTE8" t="s">
        <v>3586</v>
      </c>
      <c r="BTF8" t="s">
        <v>3586</v>
      </c>
      <c r="BTG8" t="s">
        <v>3586</v>
      </c>
      <c r="BTH8" t="s">
        <v>3586</v>
      </c>
      <c r="BTI8" t="s">
        <v>6110</v>
      </c>
      <c r="BTJ8" t="s">
        <v>3586</v>
      </c>
      <c r="BTK8" t="s">
        <v>3586</v>
      </c>
      <c r="BTL8" t="s">
        <v>3586</v>
      </c>
      <c r="BTM8" t="s">
        <v>3586</v>
      </c>
      <c r="BTN8" t="s">
        <v>3586</v>
      </c>
      <c r="BTO8" t="s">
        <v>3586</v>
      </c>
      <c r="BTP8" t="s">
        <v>3586</v>
      </c>
      <c r="BTQ8" t="s">
        <v>3586</v>
      </c>
      <c r="BTR8" t="s">
        <v>3586</v>
      </c>
      <c r="BTS8" t="s">
        <v>3586</v>
      </c>
      <c r="BTT8" t="s">
        <v>3586</v>
      </c>
      <c r="BTU8" t="s">
        <v>3586</v>
      </c>
      <c r="BTV8" t="s">
        <v>3586</v>
      </c>
      <c r="BTW8" t="s">
        <v>3586</v>
      </c>
      <c r="BTX8" t="s">
        <v>3586</v>
      </c>
      <c r="BTY8" t="s">
        <v>3586</v>
      </c>
      <c r="BTZ8" t="s">
        <v>3586</v>
      </c>
      <c r="BUA8" t="s">
        <v>4775</v>
      </c>
      <c r="BUB8" t="s">
        <v>3586</v>
      </c>
      <c r="BUC8" t="s">
        <v>3586</v>
      </c>
      <c r="BUD8" t="s">
        <v>3586</v>
      </c>
      <c r="BUE8" t="s">
        <v>3586</v>
      </c>
      <c r="BUF8" t="s">
        <v>3586</v>
      </c>
      <c r="BUG8" t="s">
        <v>3586</v>
      </c>
      <c r="BUH8" t="s">
        <v>3586</v>
      </c>
      <c r="BUI8" t="s">
        <v>3586</v>
      </c>
      <c r="BUJ8" t="s">
        <v>3586</v>
      </c>
      <c r="BUK8" t="s">
        <v>3586</v>
      </c>
      <c r="BUL8" t="s">
        <v>3586</v>
      </c>
      <c r="BUM8" t="s">
        <v>3586</v>
      </c>
      <c r="BUN8" t="s">
        <v>3586</v>
      </c>
      <c r="BUO8" t="s">
        <v>3586</v>
      </c>
      <c r="BUP8" t="s">
        <v>3586</v>
      </c>
      <c r="BUQ8" t="s">
        <v>3586</v>
      </c>
      <c r="BUR8" t="s">
        <v>12046</v>
      </c>
      <c r="BUS8" t="s">
        <v>3586</v>
      </c>
      <c r="BUT8" t="s">
        <v>3586</v>
      </c>
      <c r="BUU8" t="s">
        <v>3586</v>
      </c>
      <c r="BUV8" t="s">
        <v>3586</v>
      </c>
      <c r="BUW8" t="s">
        <v>3586</v>
      </c>
      <c r="BUX8" t="s">
        <v>3586</v>
      </c>
      <c r="BUY8" t="s">
        <v>3586</v>
      </c>
      <c r="BUZ8" t="s">
        <v>3586</v>
      </c>
      <c r="BVA8" t="s">
        <v>3586</v>
      </c>
      <c r="BVB8" t="s">
        <v>3586</v>
      </c>
      <c r="BVC8" t="s">
        <v>3586</v>
      </c>
      <c r="BVD8" t="s">
        <v>3586</v>
      </c>
      <c r="BVE8" t="s">
        <v>3586</v>
      </c>
      <c r="BVF8" t="s">
        <v>3586</v>
      </c>
      <c r="BVG8" t="s">
        <v>3586</v>
      </c>
      <c r="BVH8" t="s">
        <v>3586</v>
      </c>
      <c r="BVI8" t="s">
        <v>3586</v>
      </c>
      <c r="BVJ8" t="s">
        <v>3586</v>
      </c>
      <c r="BVK8" t="s">
        <v>3586</v>
      </c>
      <c r="BVL8" t="s">
        <v>3586</v>
      </c>
      <c r="BVM8" t="s">
        <v>8002</v>
      </c>
      <c r="BVN8" t="s">
        <v>3586</v>
      </c>
      <c r="BVO8" t="s">
        <v>3586</v>
      </c>
      <c r="BVP8" t="s">
        <v>3586</v>
      </c>
      <c r="BVQ8" t="s">
        <v>3586</v>
      </c>
      <c r="BVR8" t="s">
        <v>3586</v>
      </c>
      <c r="BVS8" t="s">
        <v>4776</v>
      </c>
      <c r="BVT8" t="s">
        <v>4777</v>
      </c>
      <c r="BVU8" t="s">
        <v>3586</v>
      </c>
      <c r="BVV8" t="s">
        <v>4778</v>
      </c>
      <c r="BVW8" t="s">
        <v>3586</v>
      </c>
      <c r="BVX8" t="s">
        <v>3586</v>
      </c>
      <c r="BVY8" t="s">
        <v>4779</v>
      </c>
      <c r="BVZ8" t="s">
        <v>3586</v>
      </c>
      <c r="BWA8" t="s">
        <v>4780</v>
      </c>
      <c r="BWB8" t="s">
        <v>3586</v>
      </c>
      <c r="BWC8" t="s">
        <v>3586</v>
      </c>
      <c r="BWD8" t="s">
        <v>3586</v>
      </c>
      <c r="BWE8" t="s">
        <v>3586</v>
      </c>
      <c r="BWF8" t="s">
        <v>3586</v>
      </c>
      <c r="BWG8" t="s">
        <v>3586</v>
      </c>
      <c r="BWH8" t="s">
        <v>3586</v>
      </c>
      <c r="BWI8" t="s">
        <v>3586</v>
      </c>
      <c r="BWJ8" t="s">
        <v>3586</v>
      </c>
      <c r="BWK8" t="s">
        <v>3586</v>
      </c>
      <c r="BWL8" t="s">
        <v>3586</v>
      </c>
      <c r="BWM8" t="s">
        <v>3586</v>
      </c>
      <c r="BWN8" t="s">
        <v>3586</v>
      </c>
      <c r="BWO8" t="s">
        <v>3586</v>
      </c>
      <c r="BWP8" t="s">
        <v>3586</v>
      </c>
      <c r="BWQ8" t="s">
        <v>3586</v>
      </c>
      <c r="BWR8" t="s">
        <v>12047</v>
      </c>
      <c r="BWS8" t="s">
        <v>3586</v>
      </c>
      <c r="BWT8" t="s">
        <v>3586</v>
      </c>
      <c r="BWU8" t="s">
        <v>3586</v>
      </c>
      <c r="BWV8" t="s">
        <v>3586</v>
      </c>
      <c r="BWW8" t="s">
        <v>3586</v>
      </c>
      <c r="BWX8" t="s">
        <v>3586</v>
      </c>
      <c r="BWY8" t="s">
        <v>3586</v>
      </c>
      <c r="BWZ8" t="s">
        <v>3586</v>
      </c>
      <c r="BXA8" t="s">
        <v>4781</v>
      </c>
      <c r="BXB8" t="s">
        <v>3586</v>
      </c>
      <c r="BXC8" t="s">
        <v>3586</v>
      </c>
      <c r="BXD8" t="s">
        <v>3586</v>
      </c>
      <c r="BXE8" t="s">
        <v>3586</v>
      </c>
      <c r="BXF8" t="s">
        <v>3586</v>
      </c>
      <c r="BXG8" t="s">
        <v>3586</v>
      </c>
      <c r="BXH8" t="s">
        <v>12048</v>
      </c>
      <c r="BXI8" t="s">
        <v>3586</v>
      </c>
      <c r="BXJ8" t="s">
        <v>3586</v>
      </c>
      <c r="BXK8" t="s">
        <v>4782</v>
      </c>
      <c r="BXL8" t="s">
        <v>3586</v>
      </c>
      <c r="BXM8" t="s">
        <v>10484</v>
      </c>
      <c r="BXN8" t="s">
        <v>3586</v>
      </c>
      <c r="BXO8" t="s">
        <v>3586</v>
      </c>
      <c r="BXP8" t="s">
        <v>3586</v>
      </c>
      <c r="BXQ8" t="s">
        <v>3586</v>
      </c>
      <c r="BXR8" t="s">
        <v>3586</v>
      </c>
      <c r="BXS8" t="s">
        <v>8529</v>
      </c>
      <c r="BXT8" t="s">
        <v>3586</v>
      </c>
      <c r="BXU8" t="s">
        <v>3586</v>
      </c>
      <c r="BXV8" t="s">
        <v>3586</v>
      </c>
      <c r="BXW8" t="s">
        <v>3586</v>
      </c>
      <c r="BXX8" t="s">
        <v>3586</v>
      </c>
      <c r="BXY8" t="s">
        <v>3586</v>
      </c>
      <c r="BXZ8" t="s">
        <v>3586</v>
      </c>
      <c r="BYA8" t="s">
        <v>3586</v>
      </c>
      <c r="BYB8" t="s">
        <v>3586</v>
      </c>
      <c r="BYC8" t="s">
        <v>3586</v>
      </c>
      <c r="BYD8" t="s">
        <v>3586</v>
      </c>
      <c r="BYE8" t="s">
        <v>3586</v>
      </c>
      <c r="BYF8" t="s">
        <v>3586</v>
      </c>
      <c r="BYG8" t="s">
        <v>12049</v>
      </c>
      <c r="BYH8" t="s">
        <v>3586</v>
      </c>
      <c r="BYI8" t="s">
        <v>3586</v>
      </c>
      <c r="BYJ8" t="s">
        <v>3586</v>
      </c>
      <c r="BYK8" t="s">
        <v>3586</v>
      </c>
      <c r="BYL8" t="s">
        <v>3586</v>
      </c>
      <c r="BYM8" t="s">
        <v>3586</v>
      </c>
      <c r="BYN8" t="s">
        <v>3586</v>
      </c>
      <c r="BYO8" t="s">
        <v>3586</v>
      </c>
      <c r="BYP8" t="s">
        <v>3586</v>
      </c>
      <c r="BYQ8" t="s">
        <v>3586</v>
      </c>
      <c r="BYR8" t="s">
        <v>3586</v>
      </c>
      <c r="BYS8" t="s">
        <v>3586</v>
      </c>
      <c r="BYT8" t="s">
        <v>12050</v>
      </c>
      <c r="BYU8" t="s">
        <v>3586</v>
      </c>
      <c r="BYV8" t="s">
        <v>3586</v>
      </c>
      <c r="BYW8" t="s">
        <v>3586</v>
      </c>
      <c r="BYX8" t="s">
        <v>3586</v>
      </c>
      <c r="BYY8" t="s">
        <v>3586</v>
      </c>
      <c r="BYZ8" t="s">
        <v>3586</v>
      </c>
      <c r="BZA8" t="s">
        <v>3586</v>
      </c>
      <c r="BZB8" t="s">
        <v>3586</v>
      </c>
      <c r="BZC8" t="s">
        <v>3586</v>
      </c>
      <c r="BZD8" t="s">
        <v>3586</v>
      </c>
      <c r="BZE8" t="s">
        <v>3586</v>
      </c>
      <c r="BZF8" t="s">
        <v>3586</v>
      </c>
      <c r="BZG8" t="s">
        <v>3586</v>
      </c>
      <c r="BZH8" t="s">
        <v>3586</v>
      </c>
      <c r="BZI8" t="s">
        <v>3586</v>
      </c>
      <c r="BZJ8" t="s">
        <v>3586</v>
      </c>
      <c r="BZK8" t="s">
        <v>3586</v>
      </c>
      <c r="BZL8" t="s">
        <v>3586</v>
      </c>
      <c r="BZM8" t="s">
        <v>12051</v>
      </c>
      <c r="BZN8" t="s">
        <v>3586</v>
      </c>
      <c r="BZO8" t="s">
        <v>3586</v>
      </c>
      <c r="BZP8" t="s">
        <v>3586</v>
      </c>
      <c r="BZQ8" t="s">
        <v>3586</v>
      </c>
      <c r="BZR8" t="s">
        <v>3586</v>
      </c>
      <c r="BZS8" t="s">
        <v>3586</v>
      </c>
      <c r="BZT8" t="s">
        <v>3586</v>
      </c>
      <c r="BZU8" t="s">
        <v>3586</v>
      </c>
      <c r="BZV8" t="s">
        <v>3586</v>
      </c>
      <c r="BZW8" t="s">
        <v>3586</v>
      </c>
      <c r="BZX8" t="s">
        <v>3586</v>
      </c>
      <c r="BZY8" t="s">
        <v>3586</v>
      </c>
      <c r="BZZ8" t="s">
        <v>3586</v>
      </c>
      <c r="CAA8" t="s">
        <v>3586</v>
      </c>
      <c r="CAB8" t="s">
        <v>3586</v>
      </c>
      <c r="CAC8" t="s">
        <v>3586</v>
      </c>
      <c r="CAD8" t="s">
        <v>3586</v>
      </c>
      <c r="CAE8" t="s">
        <v>9467</v>
      </c>
      <c r="CAF8" t="s">
        <v>3586</v>
      </c>
      <c r="CAG8" t="s">
        <v>3586</v>
      </c>
      <c r="CAH8" t="s">
        <v>3586</v>
      </c>
      <c r="CAI8" t="s">
        <v>3586</v>
      </c>
      <c r="CAJ8" t="s">
        <v>3586</v>
      </c>
      <c r="CAK8" t="s">
        <v>3586</v>
      </c>
      <c r="CAL8" t="s">
        <v>3586</v>
      </c>
      <c r="CAM8" t="s">
        <v>3586</v>
      </c>
      <c r="CAN8" t="s">
        <v>3586</v>
      </c>
      <c r="CAO8" t="s">
        <v>3586</v>
      </c>
      <c r="CAP8" t="s">
        <v>3586</v>
      </c>
      <c r="CAQ8" t="s">
        <v>3586</v>
      </c>
      <c r="CAR8" t="s">
        <v>3586</v>
      </c>
      <c r="CAS8" t="s">
        <v>3586</v>
      </c>
      <c r="CAT8" t="s">
        <v>12052</v>
      </c>
      <c r="CAU8" t="s">
        <v>3586</v>
      </c>
      <c r="CAV8" t="s">
        <v>3586</v>
      </c>
      <c r="CAW8" t="s">
        <v>3586</v>
      </c>
      <c r="CAX8" t="s">
        <v>3586</v>
      </c>
      <c r="CAY8" t="s">
        <v>3586</v>
      </c>
      <c r="CAZ8" t="s">
        <v>3586</v>
      </c>
      <c r="CBA8" t="s">
        <v>3586</v>
      </c>
      <c r="CBB8" t="s">
        <v>3586</v>
      </c>
      <c r="CBC8" t="s">
        <v>3586</v>
      </c>
      <c r="CBD8" t="s">
        <v>3586</v>
      </c>
      <c r="CBE8" t="s">
        <v>3586</v>
      </c>
      <c r="CBF8" t="s">
        <v>3586</v>
      </c>
      <c r="CBG8" t="s">
        <v>3586</v>
      </c>
      <c r="CBH8" t="s">
        <v>3586</v>
      </c>
      <c r="CBI8" t="s">
        <v>3586</v>
      </c>
      <c r="CBJ8" t="s">
        <v>3586</v>
      </c>
      <c r="CBK8" t="s">
        <v>3586</v>
      </c>
      <c r="CBL8" t="s">
        <v>3586</v>
      </c>
      <c r="CBM8" t="s">
        <v>3586</v>
      </c>
      <c r="CBN8" t="s">
        <v>3586</v>
      </c>
      <c r="CBO8" t="s">
        <v>3586</v>
      </c>
      <c r="CBP8" t="s">
        <v>3586</v>
      </c>
      <c r="CBQ8" t="s">
        <v>3586</v>
      </c>
      <c r="CBR8" t="s">
        <v>3586</v>
      </c>
      <c r="CBS8" t="s">
        <v>3586</v>
      </c>
      <c r="CBT8" t="s">
        <v>12053</v>
      </c>
      <c r="CBU8" t="s">
        <v>3586</v>
      </c>
      <c r="CBV8" t="s">
        <v>3586</v>
      </c>
      <c r="CBW8" t="s">
        <v>3586</v>
      </c>
      <c r="CBX8" t="s">
        <v>3586</v>
      </c>
      <c r="CBY8" t="s">
        <v>3586</v>
      </c>
      <c r="CBZ8" t="s">
        <v>3586</v>
      </c>
      <c r="CCA8" t="s">
        <v>3586</v>
      </c>
      <c r="CCB8" t="s">
        <v>3586</v>
      </c>
      <c r="CCC8" t="s">
        <v>3586</v>
      </c>
      <c r="CCD8" t="s">
        <v>3586</v>
      </c>
      <c r="CCE8" t="s">
        <v>11174</v>
      </c>
      <c r="CCF8" t="s">
        <v>3586</v>
      </c>
      <c r="CCG8" t="s">
        <v>3586</v>
      </c>
      <c r="CCH8" t="s">
        <v>3586</v>
      </c>
      <c r="CCI8" t="s">
        <v>3586</v>
      </c>
      <c r="CCJ8" t="s">
        <v>3586</v>
      </c>
      <c r="CCK8" t="s">
        <v>3586</v>
      </c>
      <c r="CCL8" t="s">
        <v>3586</v>
      </c>
      <c r="CCM8" t="s">
        <v>3586</v>
      </c>
      <c r="CCN8" t="s">
        <v>3586</v>
      </c>
      <c r="CCO8" t="s">
        <v>3586</v>
      </c>
      <c r="CCP8" t="s">
        <v>3586</v>
      </c>
      <c r="CCQ8" t="s">
        <v>3586</v>
      </c>
      <c r="CCR8" t="s">
        <v>3586</v>
      </c>
      <c r="CCS8" t="s">
        <v>3586</v>
      </c>
      <c r="CCT8" t="s">
        <v>12054</v>
      </c>
      <c r="CCU8" t="s">
        <v>3586</v>
      </c>
      <c r="CCV8" t="s">
        <v>3586</v>
      </c>
      <c r="CCW8" t="s">
        <v>3586</v>
      </c>
      <c r="CCX8" t="s">
        <v>3586</v>
      </c>
      <c r="CCY8" t="s">
        <v>3586</v>
      </c>
      <c r="CCZ8" t="s">
        <v>3586</v>
      </c>
      <c r="CDA8" t="s">
        <v>3586</v>
      </c>
      <c r="CDB8" t="s">
        <v>3586</v>
      </c>
      <c r="CDC8" t="s">
        <v>3586</v>
      </c>
      <c r="CDD8" t="s">
        <v>3586</v>
      </c>
      <c r="CDE8" t="s">
        <v>3586</v>
      </c>
      <c r="CDF8" t="s">
        <v>3586</v>
      </c>
      <c r="CDG8" t="s">
        <v>3586</v>
      </c>
      <c r="CDH8" t="s">
        <v>3586</v>
      </c>
      <c r="CDI8" t="s">
        <v>3586</v>
      </c>
      <c r="CDJ8" t="s">
        <v>9060</v>
      </c>
      <c r="CDK8" t="s">
        <v>12055</v>
      </c>
      <c r="CDL8" t="s">
        <v>3586</v>
      </c>
      <c r="CDM8" t="s">
        <v>3586</v>
      </c>
      <c r="CDN8" t="s">
        <v>3586</v>
      </c>
      <c r="CDO8" t="s">
        <v>3586</v>
      </c>
      <c r="CDP8" t="s">
        <v>3586</v>
      </c>
      <c r="CDQ8" t="s">
        <v>3586</v>
      </c>
      <c r="CDR8" t="s">
        <v>3586</v>
      </c>
      <c r="CDS8" t="s">
        <v>3586</v>
      </c>
      <c r="CDT8" t="s">
        <v>3586</v>
      </c>
      <c r="CDU8" t="s">
        <v>3586</v>
      </c>
      <c r="CDV8" t="s">
        <v>3586</v>
      </c>
      <c r="CDW8" t="s">
        <v>3586</v>
      </c>
      <c r="CDX8" t="s">
        <v>3586</v>
      </c>
      <c r="CDY8" t="s">
        <v>3586</v>
      </c>
      <c r="CDZ8" t="s">
        <v>3586</v>
      </c>
      <c r="CEA8" t="s">
        <v>3586</v>
      </c>
      <c r="CEB8" t="s">
        <v>3586</v>
      </c>
      <c r="CEC8" t="s">
        <v>6110</v>
      </c>
      <c r="CED8" t="s">
        <v>3586</v>
      </c>
      <c r="CEE8" t="s">
        <v>3586</v>
      </c>
      <c r="CEF8" t="s">
        <v>3586</v>
      </c>
      <c r="CEG8" t="s">
        <v>3586</v>
      </c>
      <c r="CEH8" t="s">
        <v>3586</v>
      </c>
      <c r="CEI8" t="s">
        <v>3586</v>
      </c>
      <c r="CEJ8" t="s">
        <v>3586</v>
      </c>
      <c r="CEK8" t="s">
        <v>3586</v>
      </c>
      <c r="CEL8" t="s">
        <v>3586</v>
      </c>
      <c r="CEM8" t="s">
        <v>3586</v>
      </c>
      <c r="CEN8" t="s">
        <v>3586</v>
      </c>
      <c r="CEO8" t="s">
        <v>3586</v>
      </c>
      <c r="CEP8" t="s">
        <v>3586</v>
      </c>
      <c r="CEQ8" t="s">
        <v>3586</v>
      </c>
      <c r="CER8" t="s">
        <v>12056</v>
      </c>
      <c r="CES8" t="s">
        <v>3586</v>
      </c>
      <c r="CET8" t="s">
        <v>3586</v>
      </c>
      <c r="CEU8" t="s">
        <v>3586</v>
      </c>
      <c r="CEV8" t="s">
        <v>3586</v>
      </c>
      <c r="CEW8" t="s">
        <v>3586</v>
      </c>
      <c r="CEX8" t="s">
        <v>3586</v>
      </c>
      <c r="CEY8" t="s">
        <v>3586</v>
      </c>
      <c r="CEZ8" t="s">
        <v>3586</v>
      </c>
      <c r="CFA8" t="s">
        <v>3586</v>
      </c>
      <c r="CFB8" t="s">
        <v>3586</v>
      </c>
      <c r="CFC8" t="s">
        <v>3586</v>
      </c>
      <c r="CFD8" t="s">
        <v>3586</v>
      </c>
      <c r="CFE8" t="s">
        <v>3586</v>
      </c>
      <c r="CFF8" t="s">
        <v>3586</v>
      </c>
      <c r="CFG8" t="s">
        <v>3586</v>
      </c>
      <c r="CFH8" t="s">
        <v>3586</v>
      </c>
      <c r="CFI8" t="s">
        <v>3586</v>
      </c>
      <c r="CFJ8" t="s">
        <v>3586</v>
      </c>
      <c r="CFK8" t="s">
        <v>12057</v>
      </c>
      <c r="CFL8" t="s">
        <v>3586</v>
      </c>
      <c r="CFM8" t="s">
        <v>3586</v>
      </c>
      <c r="CFN8" t="s">
        <v>3586</v>
      </c>
      <c r="CFO8" t="s">
        <v>3586</v>
      </c>
      <c r="CFP8" t="s">
        <v>3586</v>
      </c>
      <c r="CFQ8" t="s">
        <v>3586</v>
      </c>
      <c r="CFR8" t="s">
        <v>3586</v>
      </c>
      <c r="CFS8" t="s">
        <v>3586</v>
      </c>
      <c r="CFT8" t="s">
        <v>3586</v>
      </c>
      <c r="CFU8" t="s">
        <v>3586</v>
      </c>
      <c r="CFV8" t="s">
        <v>3586</v>
      </c>
      <c r="CFW8" t="s">
        <v>3586</v>
      </c>
      <c r="CFX8" t="s">
        <v>3586</v>
      </c>
      <c r="CFY8" t="s">
        <v>12058</v>
      </c>
      <c r="CFZ8" t="s">
        <v>3586</v>
      </c>
      <c r="CGA8" t="s">
        <v>3586</v>
      </c>
      <c r="CGB8" t="s">
        <v>3586</v>
      </c>
      <c r="CGC8" t="s">
        <v>3586</v>
      </c>
      <c r="CGD8" t="s">
        <v>3586</v>
      </c>
      <c r="CGE8" t="s">
        <v>3586</v>
      </c>
      <c r="CGF8" t="s">
        <v>3586</v>
      </c>
      <c r="CGG8" t="s">
        <v>3586</v>
      </c>
      <c r="CGH8" t="s">
        <v>3586</v>
      </c>
      <c r="CGI8" t="s">
        <v>3586</v>
      </c>
      <c r="CGJ8" t="s">
        <v>3586</v>
      </c>
      <c r="CGK8" t="s">
        <v>3586</v>
      </c>
      <c r="CGL8" t="s">
        <v>3586</v>
      </c>
      <c r="CGM8" t="s">
        <v>3586</v>
      </c>
      <c r="CGN8" t="s">
        <v>3586</v>
      </c>
      <c r="CGO8" t="s">
        <v>3586</v>
      </c>
      <c r="CGP8" t="s">
        <v>3586</v>
      </c>
      <c r="CGQ8" t="s">
        <v>3586</v>
      </c>
      <c r="CGR8" t="s">
        <v>3586</v>
      </c>
      <c r="CGS8" t="s">
        <v>3586</v>
      </c>
      <c r="CGT8" t="s">
        <v>12059</v>
      </c>
      <c r="CGU8" t="s">
        <v>3586</v>
      </c>
      <c r="CGV8" t="s">
        <v>3586</v>
      </c>
      <c r="CGW8" t="s">
        <v>3586</v>
      </c>
      <c r="CGX8" t="s">
        <v>3586</v>
      </c>
      <c r="CGY8" t="s">
        <v>3586</v>
      </c>
      <c r="CGZ8" t="s">
        <v>3586</v>
      </c>
      <c r="CHA8" t="s">
        <v>3586</v>
      </c>
      <c r="CHB8" t="s">
        <v>3586</v>
      </c>
      <c r="CHC8" t="s">
        <v>12060</v>
      </c>
      <c r="CHD8" t="s">
        <v>3586</v>
      </c>
      <c r="CHE8" t="s">
        <v>3586</v>
      </c>
      <c r="CHF8" t="s">
        <v>3586</v>
      </c>
      <c r="CHG8" t="s">
        <v>3586</v>
      </c>
      <c r="CHH8" t="s">
        <v>12061</v>
      </c>
      <c r="CHI8" t="s">
        <v>3586</v>
      </c>
      <c r="CHJ8" t="s">
        <v>3586</v>
      </c>
      <c r="CHK8" t="s">
        <v>3586</v>
      </c>
      <c r="CHL8" t="s">
        <v>3586</v>
      </c>
      <c r="CHM8" t="s">
        <v>3586</v>
      </c>
      <c r="CHN8" t="s">
        <v>3586</v>
      </c>
      <c r="CHO8" t="s">
        <v>3586</v>
      </c>
      <c r="CHP8" t="s">
        <v>3586</v>
      </c>
      <c r="CHQ8" t="s">
        <v>3586</v>
      </c>
      <c r="CHR8" t="s">
        <v>12062</v>
      </c>
      <c r="CHS8" t="s">
        <v>3586</v>
      </c>
      <c r="CHT8" t="s">
        <v>3586</v>
      </c>
      <c r="CHU8" t="s">
        <v>3586</v>
      </c>
      <c r="CHV8" t="s">
        <v>3586</v>
      </c>
      <c r="CHW8" t="s">
        <v>3586</v>
      </c>
      <c r="CHX8" t="s">
        <v>3586</v>
      </c>
      <c r="CHY8" t="s">
        <v>3586</v>
      </c>
      <c r="CHZ8" t="s">
        <v>3586</v>
      </c>
      <c r="CIA8" t="s">
        <v>3586</v>
      </c>
      <c r="CIB8" t="s">
        <v>3586</v>
      </c>
      <c r="CIC8" t="s">
        <v>3586</v>
      </c>
      <c r="CID8" t="s">
        <v>3586</v>
      </c>
      <c r="CIE8" t="s">
        <v>12063</v>
      </c>
      <c r="CIF8" t="s">
        <v>3586</v>
      </c>
      <c r="CIG8" t="s">
        <v>3586</v>
      </c>
      <c r="CIH8" t="s">
        <v>3586</v>
      </c>
      <c r="CII8" t="s">
        <v>3586</v>
      </c>
      <c r="CIJ8" t="s">
        <v>12064</v>
      </c>
      <c r="CIK8" t="s">
        <v>3586</v>
      </c>
      <c r="CIL8" t="s">
        <v>3586</v>
      </c>
      <c r="CIM8" t="s">
        <v>3586</v>
      </c>
      <c r="CIN8" t="s">
        <v>3586</v>
      </c>
      <c r="CIO8" t="s">
        <v>3586</v>
      </c>
      <c r="CIP8" t="s">
        <v>3586</v>
      </c>
      <c r="CIQ8" t="s">
        <v>3586</v>
      </c>
      <c r="CIR8" t="s">
        <v>3586</v>
      </c>
      <c r="CIS8" t="s">
        <v>3586</v>
      </c>
      <c r="CIT8" t="s">
        <v>12065</v>
      </c>
      <c r="CIU8" t="s">
        <v>12066</v>
      </c>
      <c r="CIV8" t="s">
        <v>3586</v>
      </c>
      <c r="CIW8" t="s">
        <v>3586</v>
      </c>
      <c r="CIX8" t="s">
        <v>3586</v>
      </c>
      <c r="CIY8" t="s">
        <v>3586</v>
      </c>
      <c r="CIZ8" t="s">
        <v>3586</v>
      </c>
      <c r="CJA8" t="s">
        <v>3586</v>
      </c>
      <c r="CJB8" t="s">
        <v>3586</v>
      </c>
      <c r="CJC8" t="s">
        <v>3586</v>
      </c>
      <c r="CJD8" t="s">
        <v>3586</v>
      </c>
      <c r="CJE8" t="s">
        <v>3586</v>
      </c>
      <c r="CJF8" t="s">
        <v>3586</v>
      </c>
      <c r="CJG8" t="s">
        <v>3586</v>
      </c>
      <c r="CJH8" t="s">
        <v>3586</v>
      </c>
      <c r="CJI8" t="s">
        <v>12067</v>
      </c>
      <c r="CJJ8" t="s">
        <v>3586</v>
      </c>
      <c r="CJK8" t="s">
        <v>3586</v>
      </c>
      <c r="CJL8" t="s">
        <v>3586</v>
      </c>
      <c r="CJM8" t="s">
        <v>3586</v>
      </c>
      <c r="CJN8" t="s">
        <v>3586</v>
      </c>
      <c r="CJO8" t="s">
        <v>3586</v>
      </c>
      <c r="CJP8" t="s">
        <v>3586</v>
      </c>
      <c r="CJQ8" t="s">
        <v>3586</v>
      </c>
      <c r="CJR8" t="s">
        <v>3586</v>
      </c>
      <c r="CJS8" t="s">
        <v>3586</v>
      </c>
      <c r="CJT8" t="s">
        <v>3586</v>
      </c>
      <c r="CJU8" t="s">
        <v>3586</v>
      </c>
      <c r="CJV8" t="s">
        <v>3586</v>
      </c>
      <c r="CJW8" t="s">
        <v>3586</v>
      </c>
      <c r="CJX8" t="s">
        <v>3586</v>
      </c>
      <c r="CJY8" t="s">
        <v>3586</v>
      </c>
      <c r="CJZ8" t="s">
        <v>3586</v>
      </c>
      <c r="CKA8" t="s">
        <v>3586</v>
      </c>
      <c r="CKB8" t="s">
        <v>3586</v>
      </c>
      <c r="CKC8" t="s">
        <v>3586</v>
      </c>
      <c r="CKD8" t="s">
        <v>3586</v>
      </c>
      <c r="CKE8" t="s">
        <v>3586</v>
      </c>
      <c r="CKF8" t="s">
        <v>3586</v>
      </c>
      <c r="CKG8" t="s">
        <v>3586</v>
      </c>
      <c r="CKH8" t="s">
        <v>3586</v>
      </c>
      <c r="CKI8" t="s">
        <v>3586</v>
      </c>
      <c r="CKJ8" t="s">
        <v>3586</v>
      </c>
      <c r="CKK8" t="s">
        <v>3586</v>
      </c>
      <c r="CKL8" t="s">
        <v>3586</v>
      </c>
      <c r="CKM8" t="s">
        <v>3586</v>
      </c>
      <c r="CKN8" t="s">
        <v>12068</v>
      </c>
      <c r="CKO8" t="s">
        <v>3586</v>
      </c>
      <c r="CKP8" t="s">
        <v>3586</v>
      </c>
      <c r="CKQ8" t="s">
        <v>3586</v>
      </c>
      <c r="CKR8" t="s">
        <v>3586</v>
      </c>
      <c r="CKS8" t="s">
        <v>3586</v>
      </c>
      <c r="CKT8" t="s">
        <v>3586</v>
      </c>
      <c r="CKU8" t="s">
        <v>3586</v>
      </c>
      <c r="CKV8" t="s">
        <v>3586</v>
      </c>
      <c r="CKW8" t="s">
        <v>3586</v>
      </c>
      <c r="CKX8" t="s">
        <v>3586</v>
      </c>
      <c r="CKY8" t="s">
        <v>3586</v>
      </c>
      <c r="CKZ8" t="s">
        <v>3586</v>
      </c>
      <c r="CLA8" t="s">
        <v>3586</v>
      </c>
      <c r="CLB8" t="s">
        <v>12069</v>
      </c>
      <c r="CLC8" t="s">
        <v>3586</v>
      </c>
      <c r="CLD8" t="s">
        <v>3586</v>
      </c>
      <c r="CLE8" t="s">
        <v>3586</v>
      </c>
      <c r="CLF8" t="s">
        <v>3586</v>
      </c>
      <c r="CLG8" t="s">
        <v>3586</v>
      </c>
      <c r="CLH8" t="s">
        <v>3586</v>
      </c>
      <c r="CLI8" t="s">
        <v>3586</v>
      </c>
      <c r="CLJ8" t="s">
        <v>3586</v>
      </c>
      <c r="CLK8" t="s">
        <v>3586</v>
      </c>
      <c r="CLL8" t="s">
        <v>3586</v>
      </c>
      <c r="CLM8" t="s">
        <v>3586</v>
      </c>
      <c r="CLN8" t="s">
        <v>3586</v>
      </c>
      <c r="CLO8" t="s">
        <v>3586</v>
      </c>
      <c r="CLP8" t="s">
        <v>3586</v>
      </c>
      <c r="CLQ8" t="s">
        <v>3586</v>
      </c>
      <c r="CLR8" t="s">
        <v>3586</v>
      </c>
      <c r="CLS8" t="s">
        <v>3586</v>
      </c>
      <c r="CLT8" t="s">
        <v>3586</v>
      </c>
      <c r="CLU8" t="s">
        <v>3586</v>
      </c>
      <c r="CLV8" t="s">
        <v>3586</v>
      </c>
      <c r="CLW8" t="s">
        <v>3586</v>
      </c>
      <c r="CLX8" t="s">
        <v>3586</v>
      </c>
      <c r="CLY8" t="s">
        <v>3586</v>
      </c>
      <c r="CLZ8" t="s">
        <v>3586</v>
      </c>
      <c r="CMA8" t="s">
        <v>3586</v>
      </c>
      <c r="CMB8" t="s">
        <v>6390</v>
      </c>
      <c r="CMC8" t="s">
        <v>3586</v>
      </c>
      <c r="CMD8" t="s">
        <v>3586</v>
      </c>
      <c r="CME8" t="s">
        <v>3586</v>
      </c>
      <c r="CMF8" t="s">
        <v>3586</v>
      </c>
      <c r="CMG8" t="s">
        <v>3586</v>
      </c>
      <c r="CMH8" t="s">
        <v>3586</v>
      </c>
      <c r="CMI8" t="s">
        <v>3586</v>
      </c>
      <c r="CMJ8" t="s">
        <v>3586</v>
      </c>
      <c r="CMK8" t="s">
        <v>3586</v>
      </c>
      <c r="CML8" t="s">
        <v>3586</v>
      </c>
      <c r="CMM8" t="s">
        <v>3586</v>
      </c>
      <c r="CMN8" t="s">
        <v>3586</v>
      </c>
      <c r="CMO8" t="s">
        <v>3586</v>
      </c>
      <c r="CMP8" t="s">
        <v>3586</v>
      </c>
      <c r="CMQ8" t="s">
        <v>3586</v>
      </c>
      <c r="CMR8" t="s">
        <v>3586</v>
      </c>
      <c r="CMS8" t="s">
        <v>3586</v>
      </c>
      <c r="CMT8" t="s">
        <v>3586</v>
      </c>
      <c r="CMU8" t="s">
        <v>3586</v>
      </c>
      <c r="CMV8" t="s">
        <v>3586</v>
      </c>
      <c r="CMW8" t="s">
        <v>3586</v>
      </c>
      <c r="CMX8" t="s">
        <v>3586</v>
      </c>
      <c r="CMY8" t="s">
        <v>12018</v>
      </c>
      <c r="CMZ8" t="s">
        <v>3586</v>
      </c>
      <c r="CNA8" t="s">
        <v>3586</v>
      </c>
      <c r="CNB8" t="s">
        <v>3586</v>
      </c>
      <c r="CNC8" t="s">
        <v>3586</v>
      </c>
      <c r="CND8" t="s">
        <v>3586</v>
      </c>
      <c r="CNE8" t="s">
        <v>3586</v>
      </c>
      <c r="CNF8" t="s">
        <v>3586</v>
      </c>
      <c r="CNG8" t="s">
        <v>3586</v>
      </c>
      <c r="CNH8" t="s">
        <v>3586</v>
      </c>
      <c r="CNI8" t="s">
        <v>3586</v>
      </c>
      <c r="CNJ8" t="s">
        <v>3586</v>
      </c>
      <c r="CNK8" t="s">
        <v>3586</v>
      </c>
      <c r="CNL8" t="s">
        <v>12070</v>
      </c>
      <c r="CNM8" t="s">
        <v>3586</v>
      </c>
      <c r="CNN8" t="s">
        <v>3586</v>
      </c>
      <c r="CNO8" t="s">
        <v>3586</v>
      </c>
      <c r="CNP8" t="s">
        <v>3586</v>
      </c>
      <c r="CNQ8" t="s">
        <v>3586</v>
      </c>
      <c r="CNR8" t="s">
        <v>3586</v>
      </c>
      <c r="CNS8" t="s">
        <v>3586</v>
      </c>
      <c r="CNT8" t="s">
        <v>3586</v>
      </c>
      <c r="CNU8" t="s">
        <v>3586</v>
      </c>
      <c r="CNV8" t="s">
        <v>3586</v>
      </c>
      <c r="CNW8" t="s">
        <v>3586</v>
      </c>
      <c r="CNX8" t="s">
        <v>3586</v>
      </c>
      <c r="CNY8" t="s">
        <v>3586</v>
      </c>
      <c r="CNZ8" t="s">
        <v>3586</v>
      </c>
      <c r="COA8" t="s">
        <v>3586</v>
      </c>
      <c r="COB8" t="s">
        <v>3586</v>
      </c>
      <c r="COC8" t="s">
        <v>3586</v>
      </c>
      <c r="COD8" t="s">
        <v>10664</v>
      </c>
      <c r="COE8" t="s">
        <v>3586</v>
      </c>
      <c r="COF8" t="s">
        <v>3586</v>
      </c>
      <c r="COG8" t="s">
        <v>3586</v>
      </c>
      <c r="COH8" t="s">
        <v>3586</v>
      </c>
      <c r="COI8" t="s">
        <v>3586</v>
      </c>
      <c r="COJ8" t="s">
        <v>3586</v>
      </c>
      <c r="COK8" t="s">
        <v>3586</v>
      </c>
      <c r="COL8" t="s">
        <v>3586</v>
      </c>
      <c r="COM8" t="s">
        <v>3586</v>
      </c>
      <c r="CON8" t="s">
        <v>3586</v>
      </c>
      <c r="COO8" t="s">
        <v>3586</v>
      </c>
      <c r="COP8" t="s">
        <v>3586</v>
      </c>
      <c r="COQ8" t="s">
        <v>3586</v>
      </c>
      <c r="COR8" t="s">
        <v>3586</v>
      </c>
      <c r="COS8" t="s">
        <v>3586</v>
      </c>
      <c r="COT8" t="s">
        <v>3586</v>
      </c>
      <c r="COU8" t="s">
        <v>3586</v>
      </c>
      <c r="COV8" t="s">
        <v>3586</v>
      </c>
      <c r="COW8" t="s">
        <v>3586</v>
      </c>
      <c r="COX8" t="s">
        <v>3586</v>
      </c>
      <c r="COY8" t="s">
        <v>3586</v>
      </c>
      <c r="COZ8" t="s">
        <v>3586</v>
      </c>
      <c r="CPA8" t="s">
        <v>4783</v>
      </c>
      <c r="CPB8" t="s">
        <v>3586</v>
      </c>
      <c r="CPC8" t="s">
        <v>3586</v>
      </c>
      <c r="CPD8" t="s">
        <v>3586</v>
      </c>
      <c r="CPE8" t="s">
        <v>3586</v>
      </c>
      <c r="CPF8" t="s">
        <v>3586</v>
      </c>
      <c r="CPG8" t="s">
        <v>3586</v>
      </c>
      <c r="CPH8" t="s">
        <v>12071</v>
      </c>
      <c r="CPI8" t="s">
        <v>3586</v>
      </c>
      <c r="CPJ8" t="s">
        <v>3586</v>
      </c>
      <c r="CPK8" t="s">
        <v>12072</v>
      </c>
      <c r="CPL8" t="s">
        <v>3586</v>
      </c>
      <c r="CPM8" t="s">
        <v>3586</v>
      </c>
      <c r="CPN8" t="s">
        <v>3586</v>
      </c>
      <c r="CPO8" t="s">
        <v>3586</v>
      </c>
      <c r="CPP8" t="s">
        <v>3586</v>
      </c>
      <c r="CPQ8" t="s">
        <v>3586</v>
      </c>
      <c r="CPR8" t="s">
        <v>6016</v>
      </c>
      <c r="CPS8" t="s">
        <v>3586</v>
      </c>
      <c r="CPT8" t="s">
        <v>12073</v>
      </c>
      <c r="CPU8" t="s">
        <v>3586</v>
      </c>
      <c r="CPV8" t="s">
        <v>3586</v>
      </c>
      <c r="CPW8" t="s">
        <v>3586</v>
      </c>
      <c r="CPX8" t="s">
        <v>12074</v>
      </c>
      <c r="CPY8" t="s">
        <v>12075</v>
      </c>
      <c r="CPZ8" t="s">
        <v>3586</v>
      </c>
      <c r="CQA8" t="s">
        <v>3586</v>
      </c>
      <c r="CQB8" t="s">
        <v>3586</v>
      </c>
      <c r="CQC8" t="s">
        <v>4784</v>
      </c>
      <c r="CQD8" t="s">
        <v>3586</v>
      </c>
      <c r="CQE8" t="s">
        <v>3586</v>
      </c>
      <c r="CQF8" t="s">
        <v>3586</v>
      </c>
      <c r="CQG8" t="s">
        <v>3586</v>
      </c>
      <c r="CQH8" t="s">
        <v>12076</v>
      </c>
      <c r="CQI8" t="s">
        <v>3586</v>
      </c>
      <c r="CQJ8" t="s">
        <v>3586</v>
      </c>
      <c r="CQK8" t="s">
        <v>12077</v>
      </c>
      <c r="CQL8" t="s">
        <v>12078</v>
      </c>
      <c r="CQM8" t="s">
        <v>3586</v>
      </c>
      <c r="CQN8" t="s">
        <v>3586</v>
      </c>
      <c r="CQO8" t="s">
        <v>12079</v>
      </c>
      <c r="CQP8" t="s">
        <v>3586</v>
      </c>
      <c r="CQQ8" t="s">
        <v>12080</v>
      </c>
      <c r="CQR8" t="s">
        <v>3586</v>
      </c>
      <c r="CQS8" t="s">
        <v>6413</v>
      </c>
      <c r="CQT8" t="s">
        <v>3586</v>
      </c>
      <c r="CQU8" t="s">
        <v>3648</v>
      </c>
      <c r="CQV8" t="s">
        <v>3586</v>
      </c>
      <c r="CQW8" t="s">
        <v>5617</v>
      </c>
      <c r="CQX8" t="s">
        <v>3586</v>
      </c>
      <c r="CQY8" t="s">
        <v>3586</v>
      </c>
      <c r="CQZ8" t="s">
        <v>12081</v>
      </c>
      <c r="CRA8" t="s">
        <v>12082</v>
      </c>
      <c r="CRB8" t="s">
        <v>3586</v>
      </c>
      <c r="CRC8" t="s">
        <v>3586</v>
      </c>
      <c r="CRD8" t="s">
        <v>3586</v>
      </c>
      <c r="CRE8" t="s">
        <v>3586</v>
      </c>
      <c r="CRF8" t="s">
        <v>3586</v>
      </c>
      <c r="CRG8" t="s">
        <v>3586</v>
      </c>
      <c r="CRH8" t="s">
        <v>3586</v>
      </c>
      <c r="CRI8" t="s">
        <v>5577</v>
      </c>
      <c r="CRJ8" t="s">
        <v>12083</v>
      </c>
      <c r="CRK8" t="s">
        <v>3586</v>
      </c>
      <c r="CRL8" t="s">
        <v>3586</v>
      </c>
      <c r="CRM8" t="s">
        <v>12084</v>
      </c>
      <c r="CRN8" t="s">
        <v>3586</v>
      </c>
      <c r="CRO8" t="s">
        <v>3586</v>
      </c>
      <c r="CRP8" t="s">
        <v>3586</v>
      </c>
      <c r="CRQ8" t="s">
        <v>3586</v>
      </c>
      <c r="CRR8" t="s">
        <v>3586</v>
      </c>
      <c r="CRS8" t="s">
        <v>3586</v>
      </c>
      <c r="CRT8" t="s">
        <v>3586</v>
      </c>
      <c r="CRU8" t="s">
        <v>3586</v>
      </c>
      <c r="CRV8" t="s">
        <v>3586</v>
      </c>
      <c r="CRW8" t="s">
        <v>12085</v>
      </c>
      <c r="CRX8" t="s">
        <v>3586</v>
      </c>
      <c r="CRY8" t="s">
        <v>3586</v>
      </c>
      <c r="CRZ8" t="s">
        <v>12086</v>
      </c>
      <c r="CSA8" t="s">
        <v>3586</v>
      </c>
      <c r="CSB8" t="s">
        <v>3586</v>
      </c>
      <c r="CSC8" t="s">
        <v>10035</v>
      </c>
      <c r="CSD8" t="s">
        <v>12087</v>
      </c>
      <c r="CSE8" t="s">
        <v>3586</v>
      </c>
      <c r="CSF8" t="s">
        <v>3586</v>
      </c>
      <c r="CSG8" t="s">
        <v>3586</v>
      </c>
      <c r="CSH8" t="s">
        <v>3586</v>
      </c>
      <c r="CSI8" t="s">
        <v>3586</v>
      </c>
      <c r="CSJ8" t="s">
        <v>3586</v>
      </c>
      <c r="CSK8" t="s">
        <v>12088</v>
      </c>
      <c r="CSL8" t="s">
        <v>3586</v>
      </c>
      <c r="CSM8" t="s">
        <v>3586</v>
      </c>
      <c r="CSN8" t="s">
        <v>3586</v>
      </c>
      <c r="CSO8" t="s">
        <v>3586</v>
      </c>
      <c r="CSP8" t="s">
        <v>12089</v>
      </c>
      <c r="CSQ8" t="s">
        <v>3586</v>
      </c>
      <c r="CSR8" t="s">
        <v>3586</v>
      </c>
      <c r="CSS8" t="s">
        <v>3586</v>
      </c>
      <c r="CST8" t="s">
        <v>3586</v>
      </c>
      <c r="CSU8" t="s">
        <v>3586</v>
      </c>
      <c r="CSV8" t="s">
        <v>3586</v>
      </c>
      <c r="CSW8" t="s">
        <v>3586</v>
      </c>
      <c r="CSX8" t="s">
        <v>3586</v>
      </c>
      <c r="CSY8" t="s">
        <v>3586</v>
      </c>
      <c r="CSZ8" t="s">
        <v>3586</v>
      </c>
      <c r="CTA8" t="s">
        <v>3586</v>
      </c>
      <c r="CTB8" t="s">
        <v>3586</v>
      </c>
      <c r="CTC8" t="s">
        <v>3586</v>
      </c>
      <c r="CTD8" t="s">
        <v>3586</v>
      </c>
      <c r="CTE8" t="s">
        <v>3586</v>
      </c>
      <c r="CTF8" t="s">
        <v>3586</v>
      </c>
      <c r="CTG8" t="s">
        <v>3586</v>
      </c>
      <c r="CTH8" t="s">
        <v>3586</v>
      </c>
      <c r="CTI8" t="s">
        <v>3586</v>
      </c>
      <c r="CTJ8" t="s">
        <v>3586</v>
      </c>
      <c r="CTK8" t="s">
        <v>12090</v>
      </c>
      <c r="CTL8" t="s">
        <v>3586</v>
      </c>
      <c r="CTM8" t="s">
        <v>3586</v>
      </c>
      <c r="CTN8" t="s">
        <v>12091</v>
      </c>
      <c r="CTO8" t="s">
        <v>12092</v>
      </c>
      <c r="CTP8" t="s">
        <v>3586</v>
      </c>
      <c r="CTQ8" t="s">
        <v>3586</v>
      </c>
      <c r="CTR8" t="s">
        <v>3586</v>
      </c>
      <c r="CTS8" t="s">
        <v>4785</v>
      </c>
      <c r="CTT8" t="s">
        <v>3586</v>
      </c>
      <c r="CTU8" t="s">
        <v>3586</v>
      </c>
      <c r="CTV8" t="s">
        <v>3586</v>
      </c>
      <c r="CTW8" t="s">
        <v>3586</v>
      </c>
      <c r="CTX8" t="s">
        <v>3586</v>
      </c>
      <c r="CTY8" t="s">
        <v>4786</v>
      </c>
      <c r="CTZ8" t="s">
        <v>3586</v>
      </c>
      <c r="CUA8" t="s">
        <v>12093</v>
      </c>
      <c r="CUB8" t="s">
        <v>3586</v>
      </c>
      <c r="CUC8" t="s">
        <v>3586</v>
      </c>
      <c r="CUD8" t="s">
        <v>4787</v>
      </c>
      <c r="CUE8" t="s">
        <v>3586</v>
      </c>
      <c r="CUF8" t="s">
        <v>3586</v>
      </c>
      <c r="CUG8" t="s">
        <v>3586</v>
      </c>
      <c r="CUH8" t="s">
        <v>4788</v>
      </c>
      <c r="CUI8" t="s">
        <v>4789</v>
      </c>
      <c r="CUJ8" t="s">
        <v>3586</v>
      </c>
      <c r="CUK8" t="s">
        <v>4790</v>
      </c>
      <c r="CUL8" t="s">
        <v>10638</v>
      </c>
      <c r="CUM8" t="s">
        <v>3586</v>
      </c>
      <c r="CUN8" t="s">
        <v>3586</v>
      </c>
      <c r="CUO8" t="s">
        <v>3586</v>
      </c>
      <c r="CUP8" t="s">
        <v>3586</v>
      </c>
      <c r="CUQ8" t="s">
        <v>3586</v>
      </c>
      <c r="CUR8" t="s">
        <v>3586</v>
      </c>
      <c r="CUS8" t="s">
        <v>3586</v>
      </c>
      <c r="CUT8" t="s">
        <v>3586</v>
      </c>
      <c r="CUU8" t="s">
        <v>3586</v>
      </c>
      <c r="CUV8" t="s">
        <v>11650</v>
      </c>
      <c r="CUW8" t="s">
        <v>3586</v>
      </c>
      <c r="CUX8" t="s">
        <v>3586</v>
      </c>
      <c r="CUY8" t="s">
        <v>3586</v>
      </c>
      <c r="CUZ8" t="s">
        <v>3586</v>
      </c>
      <c r="CVA8" t="s">
        <v>3586</v>
      </c>
      <c r="CVB8" t="s">
        <v>3586</v>
      </c>
      <c r="CVC8" t="s">
        <v>3586</v>
      </c>
      <c r="CVD8" t="s">
        <v>3586</v>
      </c>
      <c r="CVE8" t="s">
        <v>3586</v>
      </c>
      <c r="CVF8" t="s">
        <v>11372</v>
      </c>
      <c r="CVG8" t="s">
        <v>3586</v>
      </c>
      <c r="CVH8" t="s">
        <v>3586</v>
      </c>
      <c r="CVI8" t="s">
        <v>3586</v>
      </c>
      <c r="CVJ8" t="s">
        <v>3586</v>
      </c>
      <c r="CVK8" t="s">
        <v>3586</v>
      </c>
      <c r="CVL8" t="s">
        <v>3586</v>
      </c>
      <c r="CVM8" t="s">
        <v>3586</v>
      </c>
      <c r="CVN8" t="s">
        <v>3586</v>
      </c>
      <c r="CVO8" t="s">
        <v>3586</v>
      </c>
      <c r="CVP8" t="s">
        <v>3586</v>
      </c>
      <c r="CVQ8" t="s">
        <v>3586</v>
      </c>
      <c r="CVR8" t="s">
        <v>3586</v>
      </c>
      <c r="CVS8" t="s">
        <v>3586</v>
      </c>
      <c r="CVT8" t="s">
        <v>3586</v>
      </c>
      <c r="CVU8" t="s">
        <v>3586</v>
      </c>
      <c r="CVV8" t="s">
        <v>3586</v>
      </c>
      <c r="CVW8" t="s">
        <v>3586</v>
      </c>
      <c r="CVX8" t="s">
        <v>12094</v>
      </c>
      <c r="CVY8" t="s">
        <v>3586</v>
      </c>
      <c r="CVZ8" t="s">
        <v>3586</v>
      </c>
      <c r="CWA8" t="s">
        <v>3586</v>
      </c>
      <c r="CWB8" t="s">
        <v>3586</v>
      </c>
      <c r="CWC8" t="s">
        <v>3586</v>
      </c>
      <c r="CWD8" t="s">
        <v>3586</v>
      </c>
      <c r="CWE8" t="s">
        <v>3586</v>
      </c>
      <c r="CWF8" t="s">
        <v>3586</v>
      </c>
      <c r="CWG8" t="s">
        <v>3586</v>
      </c>
      <c r="CWH8" t="s">
        <v>3586</v>
      </c>
      <c r="CWI8" t="s">
        <v>3586</v>
      </c>
      <c r="CWJ8" t="s">
        <v>12095</v>
      </c>
      <c r="CWK8" t="s">
        <v>3586</v>
      </c>
      <c r="CWL8" t="s">
        <v>3586</v>
      </c>
      <c r="CWM8" t="s">
        <v>3586</v>
      </c>
      <c r="CWN8" t="s">
        <v>3586</v>
      </c>
      <c r="CWO8" t="s">
        <v>3586</v>
      </c>
      <c r="CWP8" t="s">
        <v>3586</v>
      </c>
      <c r="CWQ8" t="s">
        <v>3586</v>
      </c>
      <c r="CWR8" t="s">
        <v>3586</v>
      </c>
      <c r="CWS8" t="s">
        <v>12096</v>
      </c>
      <c r="CWT8" t="s">
        <v>3586</v>
      </c>
      <c r="CWU8" t="s">
        <v>3586</v>
      </c>
      <c r="CWV8" t="s">
        <v>3586</v>
      </c>
      <c r="CWW8" t="s">
        <v>12097</v>
      </c>
      <c r="CWX8" t="s">
        <v>3586</v>
      </c>
      <c r="CWY8" t="s">
        <v>3586</v>
      </c>
      <c r="CWZ8" t="s">
        <v>3586</v>
      </c>
      <c r="CXA8" t="s">
        <v>3586</v>
      </c>
      <c r="CXB8" t="s">
        <v>3586</v>
      </c>
      <c r="CXC8" t="s">
        <v>3586</v>
      </c>
      <c r="CXD8" t="s">
        <v>3586</v>
      </c>
      <c r="CXE8" t="s">
        <v>3586</v>
      </c>
      <c r="CXF8" t="s">
        <v>3586</v>
      </c>
      <c r="CXG8" t="s">
        <v>3586</v>
      </c>
      <c r="CXH8" t="s">
        <v>3586</v>
      </c>
      <c r="CXI8" t="s">
        <v>3586</v>
      </c>
      <c r="CXJ8" t="s">
        <v>3586</v>
      </c>
      <c r="CXK8" t="s">
        <v>3586</v>
      </c>
      <c r="CXL8" t="s">
        <v>12098</v>
      </c>
      <c r="CXM8" t="s">
        <v>3586</v>
      </c>
      <c r="CXN8" t="s">
        <v>3586</v>
      </c>
      <c r="CXO8" t="s">
        <v>3586</v>
      </c>
      <c r="CXP8" t="s">
        <v>3586</v>
      </c>
      <c r="CXQ8" t="s">
        <v>3586</v>
      </c>
      <c r="CXR8" t="s">
        <v>12094</v>
      </c>
      <c r="CXS8" t="s">
        <v>3586</v>
      </c>
      <c r="CXT8" t="s">
        <v>3586</v>
      </c>
      <c r="CXU8" t="s">
        <v>3586</v>
      </c>
      <c r="CXV8" t="s">
        <v>3586</v>
      </c>
      <c r="CXW8" t="s">
        <v>3586</v>
      </c>
      <c r="CXX8" t="s">
        <v>3586</v>
      </c>
      <c r="CXY8" t="s">
        <v>3586</v>
      </c>
      <c r="CXZ8" t="s">
        <v>3586</v>
      </c>
      <c r="CYA8" t="s">
        <v>4791</v>
      </c>
      <c r="CYB8" t="s">
        <v>3586</v>
      </c>
      <c r="CYC8" t="s">
        <v>10501</v>
      </c>
      <c r="CYD8" t="s">
        <v>12099</v>
      </c>
      <c r="CYE8" t="s">
        <v>3586</v>
      </c>
      <c r="CYF8" t="s">
        <v>3586</v>
      </c>
      <c r="CYG8" t="s">
        <v>3586</v>
      </c>
      <c r="CYH8" t="s">
        <v>3586</v>
      </c>
      <c r="CYI8" t="s">
        <v>3586</v>
      </c>
      <c r="CYJ8" t="s">
        <v>3586</v>
      </c>
      <c r="CYK8" t="s">
        <v>3586</v>
      </c>
      <c r="CYL8" t="s">
        <v>3586</v>
      </c>
      <c r="CYM8" t="s">
        <v>3586</v>
      </c>
      <c r="CYN8" t="s">
        <v>3586</v>
      </c>
      <c r="CYO8" t="s">
        <v>3586</v>
      </c>
      <c r="CYP8" t="s">
        <v>3586</v>
      </c>
      <c r="CYQ8" t="s">
        <v>3586</v>
      </c>
      <c r="CYR8" t="s">
        <v>12100</v>
      </c>
      <c r="CYS8" t="s">
        <v>3586</v>
      </c>
      <c r="CYT8" t="s">
        <v>3586</v>
      </c>
      <c r="CYU8" t="s">
        <v>8228</v>
      </c>
      <c r="CYV8" t="s">
        <v>12101</v>
      </c>
      <c r="CYW8" t="s">
        <v>3586</v>
      </c>
      <c r="CYX8" t="s">
        <v>3586</v>
      </c>
      <c r="CYY8" t="s">
        <v>3586</v>
      </c>
      <c r="CYZ8" t="s">
        <v>3586</v>
      </c>
      <c r="CZA8" t="s">
        <v>3586</v>
      </c>
      <c r="CZB8" t="s">
        <v>3586</v>
      </c>
      <c r="CZC8" t="s">
        <v>3586</v>
      </c>
      <c r="CZD8" t="s">
        <v>3586</v>
      </c>
      <c r="CZE8" t="s">
        <v>3586</v>
      </c>
      <c r="CZF8" t="s">
        <v>12102</v>
      </c>
      <c r="CZG8" t="s">
        <v>3586</v>
      </c>
      <c r="CZH8" t="s">
        <v>3586</v>
      </c>
      <c r="CZI8" t="s">
        <v>3586</v>
      </c>
      <c r="CZJ8" t="s">
        <v>3586</v>
      </c>
      <c r="CZK8" t="s">
        <v>3586</v>
      </c>
      <c r="CZL8" t="s">
        <v>3586</v>
      </c>
      <c r="CZM8" t="s">
        <v>3586</v>
      </c>
      <c r="CZN8" t="s">
        <v>3586</v>
      </c>
      <c r="CZO8" t="s">
        <v>3586</v>
      </c>
      <c r="CZP8" t="s">
        <v>3586</v>
      </c>
      <c r="CZQ8" t="s">
        <v>3586</v>
      </c>
      <c r="CZR8" t="s">
        <v>3586</v>
      </c>
      <c r="CZS8" t="s">
        <v>3586</v>
      </c>
      <c r="CZT8" t="s">
        <v>3586</v>
      </c>
      <c r="CZU8" t="s">
        <v>3586</v>
      </c>
      <c r="CZV8" t="s">
        <v>3586</v>
      </c>
      <c r="CZW8" t="s">
        <v>3586</v>
      </c>
      <c r="CZX8" t="s">
        <v>3586</v>
      </c>
      <c r="CZY8" t="s">
        <v>3586</v>
      </c>
      <c r="CZZ8" t="s">
        <v>3586</v>
      </c>
      <c r="DAA8" t="s">
        <v>3586</v>
      </c>
      <c r="DAB8" t="s">
        <v>3586</v>
      </c>
      <c r="DAC8" t="s">
        <v>3586</v>
      </c>
      <c r="DAD8" t="s">
        <v>3586</v>
      </c>
      <c r="DAE8" t="s">
        <v>3586</v>
      </c>
      <c r="DAF8" t="s">
        <v>3586</v>
      </c>
      <c r="DAG8" t="s">
        <v>3586</v>
      </c>
      <c r="DAH8" t="s">
        <v>3586</v>
      </c>
      <c r="DAI8" t="s">
        <v>3586</v>
      </c>
      <c r="DAJ8" t="s">
        <v>3586</v>
      </c>
      <c r="DAK8" t="s">
        <v>3586</v>
      </c>
      <c r="DAL8" t="s">
        <v>3586</v>
      </c>
      <c r="DAM8" t="s">
        <v>3586</v>
      </c>
      <c r="DAN8" t="s">
        <v>3586</v>
      </c>
      <c r="DAO8" t="s">
        <v>3586</v>
      </c>
      <c r="DAP8" t="s">
        <v>3586</v>
      </c>
      <c r="DAQ8" t="s">
        <v>3586</v>
      </c>
      <c r="DAR8" t="s">
        <v>3586</v>
      </c>
      <c r="DAS8" t="s">
        <v>3586</v>
      </c>
      <c r="DAT8" t="s">
        <v>3586</v>
      </c>
      <c r="DAU8" t="s">
        <v>3586</v>
      </c>
      <c r="DAV8" t="s">
        <v>3586</v>
      </c>
      <c r="DAW8" t="s">
        <v>3586</v>
      </c>
      <c r="DAX8" t="s">
        <v>3586</v>
      </c>
      <c r="DAY8" t="s">
        <v>3586</v>
      </c>
      <c r="DAZ8" t="s">
        <v>3586</v>
      </c>
      <c r="DBA8" t="s">
        <v>3586</v>
      </c>
      <c r="DBB8" t="s">
        <v>3586</v>
      </c>
      <c r="DBC8" t="s">
        <v>3586</v>
      </c>
      <c r="DBD8" t="s">
        <v>12103</v>
      </c>
      <c r="DBE8" t="s">
        <v>3586</v>
      </c>
      <c r="DBF8" t="s">
        <v>3586</v>
      </c>
      <c r="DBG8" t="s">
        <v>3586</v>
      </c>
      <c r="DBH8" t="s">
        <v>3586</v>
      </c>
      <c r="DBI8" t="s">
        <v>3586</v>
      </c>
      <c r="DBJ8" t="s">
        <v>3586</v>
      </c>
      <c r="DBK8" t="s">
        <v>3586</v>
      </c>
      <c r="DBL8" t="s">
        <v>3586</v>
      </c>
      <c r="DBM8" t="s">
        <v>3586</v>
      </c>
      <c r="DBN8" t="s">
        <v>12104</v>
      </c>
      <c r="DBO8" t="s">
        <v>3586</v>
      </c>
      <c r="DBP8" t="s">
        <v>3586</v>
      </c>
      <c r="DBQ8" t="s">
        <v>7229</v>
      </c>
      <c r="DBR8" t="s">
        <v>3586</v>
      </c>
      <c r="DBS8" t="s">
        <v>3586</v>
      </c>
      <c r="DBT8" t="s">
        <v>3586</v>
      </c>
      <c r="DBU8" t="s">
        <v>3586</v>
      </c>
      <c r="DBV8" t="s">
        <v>12105</v>
      </c>
      <c r="DBW8" t="s">
        <v>3586</v>
      </c>
      <c r="DBX8" t="s">
        <v>3586</v>
      </c>
      <c r="DBY8" t="s">
        <v>3586</v>
      </c>
      <c r="DBZ8" t="s">
        <v>3586</v>
      </c>
      <c r="DCA8" t="s">
        <v>3586</v>
      </c>
      <c r="DCB8" t="s">
        <v>3586</v>
      </c>
      <c r="DCC8" t="s">
        <v>3586</v>
      </c>
      <c r="DCD8" t="s">
        <v>3586</v>
      </c>
      <c r="DCE8" t="s">
        <v>3586</v>
      </c>
      <c r="DCF8" t="s">
        <v>3586</v>
      </c>
      <c r="DCG8" t="s">
        <v>3586</v>
      </c>
      <c r="DCH8" t="s">
        <v>3586</v>
      </c>
      <c r="DCI8" t="s">
        <v>3586</v>
      </c>
      <c r="DCJ8" t="s">
        <v>3586</v>
      </c>
      <c r="DCK8" t="s">
        <v>12106</v>
      </c>
      <c r="DCL8" t="s">
        <v>3586</v>
      </c>
      <c r="DCM8" t="s">
        <v>3586</v>
      </c>
      <c r="DCN8" t="s">
        <v>3586</v>
      </c>
      <c r="DCO8" t="s">
        <v>3586</v>
      </c>
      <c r="DCP8" t="s">
        <v>3586</v>
      </c>
      <c r="DCQ8" t="s">
        <v>3586</v>
      </c>
      <c r="DCR8" t="s">
        <v>3586</v>
      </c>
      <c r="DCS8" t="s">
        <v>3586</v>
      </c>
      <c r="DCT8" t="s">
        <v>3586</v>
      </c>
      <c r="DCU8" t="s">
        <v>3586</v>
      </c>
      <c r="DCV8" t="s">
        <v>12107</v>
      </c>
      <c r="DCW8" t="s">
        <v>3586</v>
      </c>
      <c r="DCX8" t="s">
        <v>3586</v>
      </c>
      <c r="DCY8" t="s">
        <v>3586</v>
      </c>
      <c r="DCZ8" t="s">
        <v>3586</v>
      </c>
      <c r="DDA8" t="s">
        <v>3586</v>
      </c>
      <c r="DDB8" t="s">
        <v>3586</v>
      </c>
      <c r="DDC8" t="s">
        <v>12108</v>
      </c>
      <c r="DDD8" t="s">
        <v>3586</v>
      </c>
      <c r="DDE8" t="s">
        <v>3586</v>
      </c>
      <c r="DDF8" t="s">
        <v>3586</v>
      </c>
      <c r="DDG8" t="s">
        <v>3586</v>
      </c>
      <c r="DDH8" t="s">
        <v>3586</v>
      </c>
      <c r="DDI8" t="s">
        <v>3586</v>
      </c>
      <c r="DDJ8" t="s">
        <v>3586</v>
      </c>
      <c r="DDK8" t="s">
        <v>3586</v>
      </c>
      <c r="DDL8" t="s">
        <v>3586</v>
      </c>
      <c r="DDM8" t="s">
        <v>3586</v>
      </c>
      <c r="DDN8" t="s">
        <v>3586</v>
      </c>
      <c r="DDO8" t="s">
        <v>3586</v>
      </c>
      <c r="DDP8" t="s">
        <v>3586</v>
      </c>
      <c r="DDQ8" t="s">
        <v>3586</v>
      </c>
      <c r="DDR8" t="s">
        <v>3586</v>
      </c>
      <c r="DDS8" t="s">
        <v>3586</v>
      </c>
      <c r="DDT8" t="s">
        <v>3586</v>
      </c>
      <c r="DDU8" t="s">
        <v>3586</v>
      </c>
      <c r="DDV8" t="s">
        <v>8032</v>
      </c>
      <c r="DDW8" t="s">
        <v>3586</v>
      </c>
      <c r="DDX8" t="s">
        <v>3586</v>
      </c>
      <c r="DDY8" t="s">
        <v>3586</v>
      </c>
      <c r="DDZ8" t="s">
        <v>3586</v>
      </c>
      <c r="DEA8" t="s">
        <v>3586</v>
      </c>
      <c r="DEB8" t="s">
        <v>3586</v>
      </c>
      <c r="DEC8" t="s">
        <v>3586</v>
      </c>
      <c r="DED8" t="s">
        <v>3586</v>
      </c>
      <c r="DEE8" t="s">
        <v>3586</v>
      </c>
      <c r="DEF8" t="s">
        <v>3586</v>
      </c>
      <c r="DEG8" t="s">
        <v>11347</v>
      </c>
      <c r="DEH8" t="s">
        <v>3586</v>
      </c>
      <c r="DEI8" t="s">
        <v>3586</v>
      </c>
      <c r="DEJ8" t="s">
        <v>3586</v>
      </c>
      <c r="DEK8" t="s">
        <v>3586</v>
      </c>
      <c r="DEL8" t="s">
        <v>3586</v>
      </c>
      <c r="DEM8" t="s">
        <v>12056</v>
      </c>
      <c r="DEN8" t="s">
        <v>3586</v>
      </c>
      <c r="DEO8" t="s">
        <v>3586</v>
      </c>
      <c r="DEP8" t="s">
        <v>3586</v>
      </c>
      <c r="DEQ8" t="s">
        <v>3586</v>
      </c>
      <c r="DER8" t="s">
        <v>3586</v>
      </c>
      <c r="DES8" t="s">
        <v>3586</v>
      </c>
      <c r="DET8" t="s">
        <v>3586</v>
      </c>
      <c r="DEU8" t="s">
        <v>3586</v>
      </c>
      <c r="DEV8" t="s">
        <v>3586</v>
      </c>
      <c r="DEW8" t="s">
        <v>3586</v>
      </c>
      <c r="DEX8" t="s">
        <v>3586</v>
      </c>
      <c r="DEY8" t="s">
        <v>3586</v>
      </c>
      <c r="DEZ8" t="s">
        <v>3586</v>
      </c>
      <c r="DFA8" t="s">
        <v>3586</v>
      </c>
      <c r="DFB8" t="s">
        <v>3586</v>
      </c>
      <c r="DFC8" t="s">
        <v>3586</v>
      </c>
      <c r="DFD8" t="s">
        <v>3586</v>
      </c>
      <c r="DFE8" t="s">
        <v>3586</v>
      </c>
      <c r="DFF8" t="s">
        <v>4792</v>
      </c>
      <c r="DFG8" t="s">
        <v>3586</v>
      </c>
      <c r="DFH8" t="s">
        <v>12109</v>
      </c>
      <c r="DFI8" t="s">
        <v>3586</v>
      </c>
      <c r="DFJ8" t="s">
        <v>12110</v>
      </c>
      <c r="DFK8" t="s">
        <v>3586</v>
      </c>
      <c r="DFL8" t="s">
        <v>12111</v>
      </c>
      <c r="DFM8" t="s">
        <v>3586</v>
      </c>
      <c r="DFN8" t="s">
        <v>3586</v>
      </c>
      <c r="DFO8" t="s">
        <v>3586</v>
      </c>
      <c r="DFP8" t="s">
        <v>3586</v>
      </c>
      <c r="DFQ8" t="s">
        <v>3586</v>
      </c>
      <c r="DFR8" t="s">
        <v>3586</v>
      </c>
      <c r="DFS8" t="s">
        <v>9144</v>
      </c>
      <c r="DFT8" t="s">
        <v>3586</v>
      </c>
      <c r="DFU8" t="s">
        <v>3586</v>
      </c>
      <c r="DFV8" t="s">
        <v>3586</v>
      </c>
      <c r="DFW8" t="s">
        <v>3586</v>
      </c>
      <c r="DFX8" t="s">
        <v>3586</v>
      </c>
      <c r="DFY8" t="s">
        <v>4793</v>
      </c>
      <c r="DFZ8" t="s">
        <v>3586</v>
      </c>
      <c r="DGA8" t="s">
        <v>12112</v>
      </c>
      <c r="DGB8" t="s">
        <v>3586</v>
      </c>
      <c r="DGC8" t="s">
        <v>3586</v>
      </c>
      <c r="DGD8" t="s">
        <v>3586</v>
      </c>
      <c r="DGE8" t="s">
        <v>3586</v>
      </c>
      <c r="DGF8" t="s">
        <v>3586</v>
      </c>
      <c r="DGG8" t="s">
        <v>3586</v>
      </c>
      <c r="DGH8" t="s">
        <v>3586</v>
      </c>
      <c r="DGI8" t="s">
        <v>3586</v>
      </c>
      <c r="DGJ8" t="s">
        <v>3586</v>
      </c>
      <c r="DGK8" t="s">
        <v>3586</v>
      </c>
      <c r="DGL8" t="s">
        <v>3586</v>
      </c>
      <c r="DGM8" t="s">
        <v>3586</v>
      </c>
      <c r="DGN8" t="s">
        <v>3586</v>
      </c>
      <c r="DGO8" t="s">
        <v>11818</v>
      </c>
      <c r="DGP8" t="s">
        <v>6080</v>
      </c>
      <c r="DGQ8" t="s">
        <v>3586</v>
      </c>
      <c r="DGR8" t="s">
        <v>3586</v>
      </c>
      <c r="DGS8" t="s">
        <v>3586</v>
      </c>
      <c r="DGT8" t="s">
        <v>3586</v>
      </c>
      <c r="DGU8" t="s">
        <v>3586</v>
      </c>
      <c r="DGV8" t="s">
        <v>12113</v>
      </c>
      <c r="DGW8" t="s">
        <v>3586</v>
      </c>
      <c r="DGX8" t="s">
        <v>3586</v>
      </c>
      <c r="DGY8" t="s">
        <v>3586</v>
      </c>
      <c r="DGZ8" t="s">
        <v>3586</v>
      </c>
      <c r="DHA8" t="s">
        <v>3586</v>
      </c>
      <c r="DHB8" t="s">
        <v>3586</v>
      </c>
      <c r="DHC8" t="s">
        <v>6036</v>
      </c>
      <c r="DHD8" t="s">
        <v>3586</v>
      </c>
      <c r="DHE8" t="s">
        <v>3586</v>
      </c>
      <c r="DHF8" t="s">
        <v>3586</v>
      </c>
      <c r="DHG8" t="s">
        <v>12114</v>
      </c>
      <c r="DHH8" t="s">
        <v>3586</v>
      </c>
      <c r="DHI8" t="s">
        <v>3586</v>
      </c>
      <c r="DHJ8" t="s">
        <v>3586</v>
      </c>
      <c r="DHK8" t="s">
        <v>3586</v>
      </c>
      <c r="DHL8" t="s">
        <v>3586</v>
      </c>
      <c r="DHM8" t="s">
        <v>3586</v>
      </c>
      <c r="DHN8" t="s">
        <v>9195</v>
      </c>
      <c r="DHO8" t="s">
        <v>3586</v>
      </c>
      <c r="DHP8" t="s">
        <v>3586</v>
      </c>
      <c r="DHQ8" t="s">
        <v>12115</v>
      </c>
      <c r="DHR8" t="s">
        <v>12116</v>
      </c>
      <c r="DHS8" t="s">
        <v>3586</v>
      </c>
      <c r="DHT8" t="s">
        <v>3586</v>
      </c>
      <c r="DHU8" t="s">
        <v>3586</v>
      </c>
      <c r="DHV8" t="s">
        <v>3586</v>
      </c>
      <c r="DHW8" t="s">
        <v>3586</v>
      </c>
      <c r="DHX8" t="s">
        <v>3586</v>
      </c>
      <c r="DHY8" t="s">
        <v>3586</v>
      </c>
      <c r="DHZ8" t="s">
        <v>12117</v>
      </c>
      <c r="DIA8" t="s">
        <v>3586</v>
      </c>
      <c r="DIB8" t="s">
        <v>3586</v>
      </c>
      <c r="DIC8" t="s">
        <v>3586</v>
      </c>
      <c r="DID8" t="s">
        <v>3586</v>
      </c>
      <c r="DIE8" t="s">
        <v>3586</v>
      </c>
      <c r="DIF8" t="s">
        <v>3586</v>
      </c>
      <c r="DIG8" t="s">
        <v>3586</v>
      </c>
      <c r="DIH8" t="s">
        <v>3586</v>
      </c>
      <c r="DII8" t="s">
        <v>3586</v>
      </c>
      <c r="DIJ8" t="s">
        <v>12118</v>
      </c>
      <c r="DIK8" t="s">
        <v>3586</v>
      </c>
      <c r="DIL8" t="s">
        <v>3586</v>
      </c>
      <c r="DIM8" t="s">
        <v>3586</v>
      </c>
      <c r="DIN8" t="s">
        <v>12119</v>
      </c>
      <c r="DIO8" t="s">
        <v>3586</v>
      </c>
      <c r="DIP8" t="s">
        <v>3586</v>
      </c>
      <c r="DIQ8" t="s">
        <v>3586</v>
      </c>
      <c r="DIR8" t="s">
        <v>3586</v>
      </c>
      <c r="DIS8" t="s">
        <v>12120</v>
      </c>
      <c r="DIT8" t="s">
        <v>3586</v>
      </c>
      <c r="DIU8" t="s">
        <v>3586</v>
      </c>
      <c r="DIV8" t="s">
        <v>3586</v>
      </c>
      <c r="DIW8" t="s">
        <v>3586</v>
      </c>
      <c r="DIX8" t="s">
        <v>3659</v>
      </c>
      <c r="DIY8" t="s">
        <v>3586</v>
      </c>
      <c r="DIZ8" t="s">
        <v>3586</v>
      </c>
      <c r="DJA8" t="s">
        <v>3586</v>
      </c>
      <c r="DJB8" t="s">
        <v>3586</v>
      </c>
      <c r="DJC8" t="s">
        <v>3586</v>
      </c>
      <c r="DJD8" t="s">
        <v>3586</v>
      </c>
      <c r="DJE8" t="s">
        <v>3586</v>
      </c>
      <c r="DJF8" t="s">
        <v>3586</v>
      </c>
      <c r="DJG8" t="s">
        <v>3586</v>
      </c>
      <c r="DJH8" t="s">
        <v>12121</v>
      </c>
      <c r="DJI8" t="s">
        <v>3586</v>
      </c>
      <c r="DJJ8" t="s">
        <v>3586</v>
      </c>
      <c r="DJK8" t="s">
        <v>3586</v>
      </c>
      <c r="DJL8" t="s">
        <v>3586</v>
      </c>
      <c r="DJM8" t="s">
        <v>3660</v>
      </c>
      <c r="DJN8" t="s">
        <v>3586</v>
      </c>
      <c r="DJO8" t="s">
        <v>3586</v>
      </c>
      <c r="DJP8" t="s">
        <v>3586</v>
      </c>
      <c r="DJQ8" t="s">
        <v>3586</v>
      </c>
      <c r="DJR8" t="s">
        <v>4794</v>
      </c>
      <c r="DJS8" t="s">
        <v>3586</v>
      </c>
      <c r="DJT8" t="s">
        <v>3586</v>
      </c>
      <c r="DJU8" t="s">
        <v>3586</v>
      </c>
      <c r="DJV8" t="s">
        <v>12122</v>
      </c>
      <c r="DJW8" t="s">
        <v>3586</v>
      </c>
      <c r="DJX8" t="s">
        <v>3586</v>
      </c>
      <c r="DJY8" t="s">
        <v>12123</v>
      </c>
      <c r="DJZ8" t="s">
        <v>3586</v>
      </c>
      <c r="DKA8" t="s">
        <v>3586</v>
      </c>
      <c r="DKB8" t="s">
        <v>5545</v>
      </c>
      <c r="DKC8" t="s">
        <v>3586</v>
      </c>
      <c r="DKD8" t="s">
        <v>3586</v>
      </c>
      <c r="DKE8" t="s">
        <v>3586</v>
      </c>
      <c r="DKF8" t="s">
        <v>3586</v>
      </c>
      <c r="DKG8" t="s">
        <v>3586</v>
      </c>
      <c r="DKH8" t="s">
        <v>3586</v>
      </c>
      <c r="DKI8" t="s">
        <v>8642</v>
      </c>
      <c r="DKJ8" t="s">
        <v>3586</v>
      </c>
      <c r="DKK8" t="s">
        <v>12124</v>
      </c>
      <c r="DKL8" t="s">
        <v>6704</v>
      </c>
      <c r="DKM8" t="s">
        <v>3586</v>
      </c>
      <c r="DKN8" t="s">
        <v>12125</v>
      </c>
      <c r="DKO8" t="s">
        <v>3586</v>
      </c>
      <c r="DKP8" t="s">
        <v>7581</v>
      </c>
      <c r="DKQ8" t="s">
        <v>3586</v>
      </c>
      <c r="DKR8" t="s">
        <v>3586</v>
      </c>
      <c r="DKS8" t="s">
        <v>6885</v>
      </c>
      <c r="DKT8" t="s">
        <v>3586</v>
      </c>
      <c r="DKU8" t="s">
        <v>3586</v>
      </c>
      <c r="DKV8" t="s">
        <v>12126</v>
      </c>
      <c r="DKW8" t="s">
        <v>3586</v>
      </c>
      <c r="DKX8" t="s">
        <v>3586</v>
      </c>
      <c r="DKY8" t="s">
        <v>3586</v>
      </c>
      <c r="DKZ8" t="s">
        <v>3586</v>
      </c>
      <c r="DLA8" t="s">
        <v>3586</v>
      </c>
      <c r="DLB8" t="s">
        <v>3586</v>
      </c>
      <c r="DLC8" t="s">
        <v>3586</v>
      </c>
      <c r="DLD8" t="s">
        <v>3586</v>
      </c>
      <c r="DLE8" t="s">
        <v>3586</v>
      </c>
      <c r="DLF8" t="s">
        <v>3586</v>
      </c>
      <c r="DLG8" t="s">
        <v>3586</v>
      </c>
      <c r="DLH8" t="s">
        <v>3586</v>
      </c>
      <c r="DLI8" t="s">
        <v>3586</v>
      </c>
      <c r="DLJ8" t="s">
        <v>3586</v>
      </c>
      <c r="DLK8" t="s">
        <v>12127</v>
      </c>
      <c r="DLL8" t="s">
        <v>3586</v>
      </c>
      <c r="DLM8" t="s">
        <v>3586</v>
      </c>
      <c r="DLN8" t="s">
        <v>12128</v>
      </c>
      <c r="DLO8" t="s">
        <v>3586</v>
      </c>
      <c r="DLP8" t="s">
        <v>3586</v>
      </c>
      <c r="DLQ8" t="s">
        <v>3586</v>
      </c>
      <c r="DLR8" t="s">
        <v>3586</v>
      </c>
      <c r="DLS8" t="s">
        <v>3586</v>
      </c>
      <c r="DLT8" t="s">
        <v>3586</v>
      </c>
      <c r="DLU8" t="s">
        <v>12129</v>
      </c>
      <c r="DLV8" t="s">
        <v>3586</v>
      </c>
      <c r="DLW8" t="s">
        <v>3586</v>
      </c>
      <c r="DLX8" t="s">
        <v>3586</v>
      </c>
      <c r="DLY8" t="s">
        <v>3586</v>
      </c>
      <c r="DLZ8" t="s">
        <v>10903</v>
      </c>
      <c r="DMA8" t="s">
        <v>3586</v>
      </c>
      <c r="DMB8" t="s">
        <v>8006</v>
      </c>
      <c r="DMC8" t="s">
        <v>3586</v>
      </c>
      <c r="DMD8" t="s">
        <v>3586</v>
      </c>
      <c r="DME8" t="s">
        <v>3586</v>
      </c>
      <c r="DMF8" t="s">
        <v>3586</v>
      </c>
      <c r="DMG8" t="s">
        <v>12130</v>
      </c>
      <c r="DMH8" t="s">
        <v>10211</v>
      </c>
      <c r="DMI8" t="s">
        <v>3586</v>
      </c>
      <c r="DMJ8" t="s">
        <v>3586</v>
      </c>
      <c r="DMK8" t="s">
        <v>3586</v>
      </c>
      <c r="DML8" t="s">
        <v>3586</v>
      </c>
      <c r="DMM8" t="s">
        <v>3586</v>
      </c>
      <c r="DMN8" t="s">
        <v>3586</v>
      </c>
      <c r="DMO8" t="s">
        <v>12131</v>
      </c>
      <c r="DMP8" t="s">
        <v>3586</v>
      </c>
      <c r="DMQ8" t="s">
        <v>12132</v>
      </c>
      <c r="DMR8" t="s">
        <v>3586</v>
      </c>
      <c r="DMS8" t="s">
        <v>3586</v>
      </c>
      <c r="DMT8" t="s">
        <v>3586</v>
      </c>
      <c r="DMU8" t="s">
        <v>3586</v>
      </c>
      <c r="DMV8" t="s">
        <v>3586</v>
      </c>
      <c r="DMW8" t="s">
        <v>3586</v>
      </c>
      <c r="DMX8" t="s">
        <v>3586</v>
      </c>
      <c r="DMY8" t="s">
        <v>3586</v>
      </c>
      <c r="DMZ8" t="s">
        <v>3586</v>
      </c>
      <c r="DNA8" t="s">
        <v>3586</v>
      </c>
      <c r="DNB8" t="s">
        <v>3586</v>
      </c>
      <c r="DNC8" t="s">
        <v>3586</v>
      </c>
      <c r="DND8" t="s">
        <v>3586</v>
      </c>
      <c r="DNE8" t="s">
        <v>3586</v>
      </c>
      <c r="DNF8" t="s">
        <v>3586</v>
      </c>
      <c r="DNG8" t="s">
        <v>3586</v>
      </c>
      <c r="DNH8" t="s">
        <v>3586</v>
      </c>
      <c r="DNI8" t="s">
        <v>3586</v>
      </c>
      <c r="DNJ8" t="s">
        <v>3586</v>
      </c>
      <c r="DNK8" t="s">
        <v>3586</v>
      </c>
      <c r="DNL8" t="s">
        <v>3586</v>
      </c>
      <c r="DNM8" t="s">
        <v>3586</v>
      </c>
      <c r="DNN8" t="s">
        <v>3586</v>
      </c>
      <c r="DNO8" t="s">
        <v>12133</v>
      </c>
      <c r="DNP8" t="s">
        <v>3586</v>
      </c>
      <c r="DNQ8" t="s">
        <v>3586</v>
      </c>
      <c r="DNR8" t="s">
        <v>3586</v>
      </c>
      <c r="DNS8" t="s">
        <v>3586</v>
      </c>
      <c r="DNT8" t="s">
        <v>3586</v>
      </c>
      <c r="DNU8" t="s">
        <v>3586</v>
      </c>
      <c r="DNV8" t="s">
        <v>3586</v>
      </c>
      <c r="DNW8" t="s">
        <v>3586</v>
      </c>
      <c r="DNX8" t="s">
        <v>12134</v>
      </c>
      <c r="DNY8" t="s">
        <v>3586</v>
      </c>
      <c r="DNZ8" t="s">
        <v>5794</v>
      </c>
      <c r="DOA8" t="s">
        <v>3586</v>
      </c>
      <c r="DOB8" t="s">
        <v>3586</v>
      </c>
      <c r="DOC8" t="s">
        <v>3586</v>
      </c>
      <c r="DOD8" t="s">
        <v>3586</v>
      </c>
      <c r="DOE8" t="s">
        <v>3586</v>
      </c>
      <c r="DOF8" t="s">
        <v>3586</v>
      </c>
      <c r="DOG8" t="s">
        <v>12135</v>
      </c>
      <c r="DOH8" t="s">
        <v>3586</v>
      </c>
      <c r="DOI8" t="s">
        <v>3586</v>
      </c>
      <c r="DOJ8" t="s">
        <v>3586</v>
      </c>
      <c r="DOK8" t="s">
        <v>3586</v>
      </c>
      <c r="DOL8" t="s">
        <v>3586</v>
      </c>
      <c r="DOM8" t="s">
        <v>3586</v>
      </c>
      <c r="DON8" t="s">
        <v>3586</v>
      </c>
      <c r="DOO8" t="s">
        <v>3586</v>
      </c>
      <c r="DOP8" t="s">
        <v>12136</v>
      </c>
      <c r="DOQ8" t="s">
        <v>12137</v>
      </c>
      <c r="DOR8" t="s">
        <v>3586</v>
      </c>
      <c r="DOS8" t="s">
        <v>3586</v>
      </c>
      <c r="DOT8" t="s">
        <v>3586</v>
      </c>
      <c r="DOU8" t="s">
        <v>3586</v>
      </c>
      <c r="DOV8" t="s">
        <v>3586</v>
      </c>
      <c r="DOW8" t="s">
        <v>3586</v>
      </c>
      <c r="DOX8" t="s">
        <v>3586</v>
      </c>
      <c r="DOY8" t="s">
        <v>12138</v>
      </c>
      <c r="DOZ8" t="s">
        <v>3586</v>
      </c>
      <c r="DPA8" t="s">
        <v>3586</v>
      </c>
      <c r="DPB8" t="s">
        <v>3586</v>
      </c>
      <c r="DPC8" t="s">
        <v>3586</v>
      </c>
      <c r="DPD8" t="s">
        <v>3586</v>
      </c>
      <c r="DPE8" t="s">
        <v>3586</v>
      </c>
      <c r="DPF8" t="s">
        <v>3586</v>
      </c>
      <c r="DPG8" t="s">
        <v>3575</v>
      </c>
      <c r="DPH8" t="s">
        <v>3586</v>
      </c>
      <c r="DPI8" t="s">
        <v>3586</v>
      </c>
      <c r="DPJ8" t="s">
        <v>3586</v>
      </c>
      <c r="DPK8" t="s">
        <v>3586</v>
      </c>
      <c r="DPL8" t="s">
        <v>3586</v>
      </c>
      <c r="DPM8" t="s">
        <v>3586</v>
      </c>
      <c r="DPN8" t="s">
        <v>3586</v>
      </c>
      <c r="DPO8" t="s">
        <v>12139</v>
      </c>
      <c r="DPP8" t="s">
        <v>12140</v>
      </c>
      <c r="DPQ8" t="s">
        <v>12141</v>
      </c>
      <c r="DPR8" t="s">
        <v>3586</v>
      </c>
      <c r="DPS8" t="s">
        <v>3586</v>
      </c>
      <c r="DPT8" t="s">
        <v>4795</v>
      </c>
      <c r="DPU8" t="s">
        <v>3586</v>
      </c>
      <c r="DPV8" t="s">
        <v>3586</v>
      </c>
      <c r="DPW8" t="s">
        <v>3586</v>
      </c>
      <c r="DPX8" t="s">
        <v>3586</v>
      </c>
      <c r="DPY8" t="s">
        <v>11100</v>
      </c>
      <c r="DPZ8" t="s">
        <v>3586</v>
      </c>
      <c r="DQA8" t="s">
        <v>3586</v>
      </c>
      <c r="DQB8" t="s">
        <v>3586</v>
      </c>
      <c r="DQC8" t="s">
        <v>3586</v>
      </c>
      <c r="DQD8" t="s">
        <v>3586</v>
      </c>
      <c r="DQE8" t="s">
        <v>3586</v>
      </c>
      <c r="DQF8" t="s">
        <v>3586</v>
      </c>
      <c r="DQG8" t="s">
        <v>3586</v>
      </c>
      <c r="DQH8" t="s">
        <v>3586</v>
      </c>
      <c r="DQI8" t="s">
        <v>4796</v>
      </c>
      <c r="DQJ8" t="s">
        <v>3586</v>
      </c>
      <c r="DQK8" t="s">
        <v>3586</v>
      </c>
      <c r="DQL8" t="s">
        <v>3586</v>
      </c>
      <c r="DQM8" t="s">
        <v>3586</v>
      </c>
      <c r="DQN8" t="s">
        <v>12142</v>
      </c>
      <c r="DQO8" t="s">
        <v>3586</v>
      </c>
      <c r="DQP8" t="s">
        <v>3586</v>
      </c>
      <c r="DQQ8" t="s">
        <v>3586</v>
      </c>
      <c r="DQR8" t="s">
        <v>3586</v>
      </c>
      <c r="DQS8" t="s">
        <v>12143</v>
      </c>
      <c r="DQT8" t="s">
        <v>3586</v>
      </c>
      <c r="DQU8" t="s">
        <v>3586</v>
      </c>
      <c r="DQV8" t="s">
        <v>6000</v>
      </c>
      <c r="DQW8" t="s">
        <v>3586</v>
      </c>
      <c r="DQX8" t="s">
        <v>4274</v>
      </c>
      <c r="DQY8" t="s">
        <v>3586</v>
      </c>
      <c r="DQZ8" t="s">
        <v>4797</v>
      </c>
      <c r="DRA8" t="s">
        <v>3586</v>
      </c>
      <c r="DRB8" t="s">
        <v>12144</v>
      </c>
      <c r="DRC8" t="s">
        <v>3586</v>
      </c>
      <c r="DRD8" t="s">
        <v>4798</v>
      </c>
      <c r="DRE8" t="s">
        <v>4799</v>
      </c>
      <c r="DRF8" t="s">
        <v>3586</v>
      </c>
      <c r="DRG8" t="s">
        <v>4800</v>
      </c>
      <c r="DRH8" t="s">
        <v>3586</v>
      </c>
      <c r="DRI8" t="s">
        <v>4801</v>
      </c>
      <c r="DRJ8" t="s">
        <v>4802</v>
      </c>
      <c r="DRK8" t="s">
        <v>4803</v>
      </c>
      <c r="DRL8" t="s">
        <v>4804</v>
      </c>
      <c r="DRM8" t="s">
        <v>3586</v>
      </c>
      <c r="DRN8" t="s">
        <v>3586</v>
      </c>
      <c r="DRO8" t="s">
        <v>3586</v>
      </c>
      <c r="DRP8" t="s">
        <v>4805</v>
      </c>
      <c r="DRQ8" t="s">
        <v>4806</v>
      </c>
      <c r="DRR8" t="s">
        <v>3586</v>
      </c>
      <c r="DRS8" t="s">
        <v>12145</v>
      </c>
      <c r="DRT8" t="s">
        <v>3586</v>
      </c>
      <c r="DRU8" t="s">
        <v>12146</v>
      </c>
      <c r="DRV8" t="s">
        <v>3586</v>
      </c>
      <c r="DRW8" t="s">
        <v>4807</v>
      </c>
      <c r="DRX8" t="s">
        <v>12147</v>
      </c>
      <c r="DRY8" t="s">
        <v>11371</v>
      </c>
      <c r="DRZ8" t="s">
        <v>3586</v>
      </c>
      <c r="DSA8" t="s">
        <v>3586</v>
      </c>
      <c r="DSB8" t="s">
        <v>12148</v>
      </c>
      <c r="DSC8" t="s">
        <v>4808</v>
      </c>
      <c r="DSD8" t="s">
        <v>11554</v>
      </c>
      <c r="DSE8" t="s">
        <v>3586</v>
      </c>
      <c r="DSF8" t="s">
        <v>3586</v>
      </c>
      <c r="DSG8" t="s">
        <v>3586</v>
      </c>
      <c r="DSH8" t="s">
        <v>3586</v>
      </c>
      <c r="DSI8" t="s">
        <v>3586</v>
      </c>
      <c r="DSJ8" t="s">
        <v>3586</v>
      </c>
      <c r="DSK8" t="s">
        <v>3586</v>
      </c>
      <c r="DSL8" t="s">
        <v>3586</v>
      </c>
      <c r="DSM8" t="s">
        <v>3586</v>
      </c>
      <c r="DSN8" t="s">
        <v>3586</v>
      </c>
      <c r="DSO8" t="s">
        <v>3586</v>
      </c>
      <c r="DSP8" t="s">
        <v>3586</v>
      </c>
      <c r="DSQ8" t="s">
        <v>3586</v>
      </c>
      <c r="DSR8" t="s">
        <v>3586</v>
      </c>
      <c r="DSS8" t="s">
        <v>3586</v>
      </c>
      <c r="DST8" t="s">
        <v>3586</v>
      </c>
      <c r="DSU8" t="s">
        <v>3586</v>
      </c>
      <c r="DSV8" t="s">
        <v>3586</v>
      </c>
      <c r="DSW8" t="s">
        <v>12149</v>
      </c>
      <c r="DSX8" t="s">
        <v>3586</v>
      </c>
      <c r="DSY8" t="s">
        <v>3586</v>
      </c>
      <c r="DSZ8" t="s">
        <v>3586</v>
      </c>
      <c r="DTA8" t="s">
        <v>12150</v>
      </c>
      <c r="DTB8" t="s">
        <v>3586</v>
      </c>
      <c r="DTC8" t="s">
        <v>3586</v>
      </c>
      <c r="DTD8" t="s">
        <v>3586</v>
      </c>
      <c r="DTE8" t="s">
        <v>3586</v>
      </c>
      <c r="DTF8" t="s">
        <v>3586</v>
      </c>
      <c r="DTG8" t="s">
        <v>4809</v>
      </c>
      <c r="DTH8" t="s">
        <v>12151</v>
      </c>
      <c r="DTI8" t="s">
        <v>12152</v>
      </c>
      <c r="DTJ8" t="s">
        <v>3586</v>
      </c>
      <c r="DTK8" t="s">
        <v>12153</v>
      </c>
      <c r="DTL8" t="s">
        <v>3586</v>
      </c>
      <c r="DTM8" t="s">
        <v>3586</v>
      </c>
      <c r="DTN8" t="s">
        <v>12154</v>
      </c>
      <c r="DTO8" t="s">
        <v>3586</v>
      </c>
      <c r="DTP8" t="s">
        <v>3586</v>
      </c>
      <c r="DTQ8" t="s">
        <v>3586</v>
      </c>
      <c r="DTR8" t="s">
        <v>12155</v>
      </c>
      <c r="DTS8" t="s">
        <v>8872</v>
      </c>
      <c r="DTT8" t="s">
        <v>3586</v>
      </c>
      <c r="DTU8" t="s">
        <v>12156</v>
      </c>
      <c r="DTV8" t="s">
        <v>3586</v>
      </c>
      <c r="DTW8" t="s">
        <v>12157</v>
      </c>
      <c r="DTX8" t="s">
        <v>3586</v>
      </c>
      <c r="DTY8" t="s">
        <v>3586</v>
      </c>
      <c r="DTZ8" t="s">
        <v>3586</v>
      </c>
      <c r="DUA8" t="s">
        <v>3586</v>
      </c>
      <c r="DUB8" t="s">
        <v>3586</v>
      </c>
      <c r="DUC8" t="s">
        <v>12158</v>
      </c>
      <c r="DUD8" t="s">
        <v>3586</v>
      </c>
      <c r="DUE8" t="s">
        <v>3586</v>
      </c>
      <c r="DUF8" t="s">
        <v>3586</v>
      </c>
      <c r="DUG8" t="s">
        <v>3586</v>
      </c>
      <c r="DUH8" t="s">
        <v>3586</v>
      </c>
      <c r="DUI8" t="s">
        <v>3586</v>
      </c>
      <c r="DUJ8" t="s">
        <v>3586</v>
      </c>
      <c r="DUK8" t="s">
        <v>3586</v>
      </c>
      <c r="DUL8" t="s">
        <v>3586</v>
      </c>
      <c r="DUM8" t="s">
        <v>3586</v>
      </c>
      <c r="DUN8" t="s">
        <v>3586</v>
      </c>
      <c r="DUO8" t="s">
        <v>3586</v>
      </c>
      <c r="DUP8" t="s">
        <v>3586</v>
      </c>
      <c r="DUQ8" t="s">
        <v>3586</v>
      </c>
      <c r="DUR8" t="s">
        <v>3586</v>
      </c>
      <c r="DUS8" t="s">
        <v>3586</v>
      </c>
      <c r="DUT8" t="s">
        <v>3586</v>
      </c>
      <c r="DUU8" t="s">
        <v>3586</v>
      </c>
      <c r="DUV8" t="s">
        <v>3586</v>
      </c>
      <c r="DUW8" t="s">
        <v>11855</v>
      </c>
      <c r="DUX8" t="s">
        <v>3586</v>
      </c>
      <c r="DUY8" t="s">
        <v>12159</v>
      </c>
      <c r="DUZ8" t="s">
        <v>3586</v>
      </c>
      <c r="DVA8" t="s">
        <v>12160</v>
      </c>
      <c r="DVB8" t="s">
        <v>3586</v>
      </c>
      <c r="DVC8" t="s">
        <v>3586</v>
      </c>
      <c r="DVD8" t="s">
        <v>12161</v>
      </c>
      <c r="DVE8" t="s">
        <v>3586</v>
      </c>
      <c r="DVF8" t="s">
        <v>3586</v>
      </c>
      <c r="DVG8" t="s">
        <v>3586</v>
      </c>
      <c r="DVH8" t="s">
        <v>3586</v>
      </c>
      <c r="DVI8" t="s">
        <v>12162</v>
      </c>
      <c r="DVJ8" t="s">
        <v>3586</v>
      </c>
      <c r="DVK8" t="s">
        <v>3586</v>
      </c>
      <c r="DVL8" t="s">
        <v>3586</v>
      </c>
      <c r="DVM8" t="s">
        <v>3586</v>
      </c>
      <c r="DVN8" t="s">
        <v>3586</v>
      </c>
      <c r="DVO8" t="s">
        <v>3586</v>
      </c>
      <c r="DVP8" t="s">
        <v>12163</v>
      </c>
      <c r="DVQ8" t="s">
        <v>3586</v>
      </c>
      <c r="DVR8" t="s">
        <v>3586</v>
      </c>
      <c r="DVS8" t="s">
        <v>3586</v>
      </c>
      <c r="DVT8" t="s">
        <v>3586</v>
      </c>
      <c r="DVU8" t="s">
        <v>3586</v>
      </c>
      <c r="DVV8" t="s">
        <v>3586</v>
      </c>
      <c r="DVW8" t="s">
        <v>8765</v>
      </c>
      <c r="DVX8" t="s">
        <v>3586</v>
      </c>
      <c r="DVY8" t="s">
        <v>3586</v>
      </c>
      <c r="DVZ8" t="s">
        <v>3586</v>
      </c>
      <c r="DWA8" t="s">
        <v>3586</v>
      </c>
      <c r="DWB8" t="s">
        <v>3586</v>
      </c>
      <c r="DWC8" t="s">
        <v>3586</v>
      </c>
      <c r="DWD8" t="s">
        <v>12164</v>
      </c>
      <c r="DWE8" t="s">
        <v>3586</v>
      </c>
      <c r="DWF8" t="s">
        <v>12165</v>
      </c>
      <c r="DWG8" t="s">
        <v>3586</v>
      </c>
      <c r="DWH8" t="s">
        <v>3586</v>
      </c>
      <c r="DWI8" t="s">
        <v>3586</v>
      </c>
      <c r="DWJ8" t="s">
        <v>3586</v>
      </c>
      <c r="DWK8" t="s">
        <v>3586</v>
      </c>
      <c r="DWL8" t="s">
        <v>3586</v>
      </c>
      <c r="DWM8" t="s">
        <v>3586</v>
      </c>
      <c r="DWN8" t="s">
        <v>3586</v>
      </c>
      <c r="DWO8" t="s">
        <v>3586</v>
      </c>
      <c r="DWP8" t="s">
        <v>3586</v>
      </c>
      <c r="DWQ8" t="s">
        <v>3586</v>
      </c>
      <c r="DWR8" t="s">
        <v>3586</v>
      </c>
      <c r="DWS8" t="s">
        <v>12166</v>
      </c>
      <c r="DWT8" t="s">
        <v>3586</v>
      </c>
      <c r="DWU8" t="s">
        <v>3586</v>
      </c>
      <c r="DWV8" t="s">
        <v>3586</v>
      </c>
      <c r="DWW8" t="s">
        <v>3586</v>
      </c>
      <c r="DWX8" t="s">
        <v>3586</v>
      </c>
      <c r="DWY8" t="s">
        <v>3586</v>
      </c>
      <c r="DWZ8" t="s">
        <v>12167</v>
      </c>
      <c r="DXA8" t="s">
        <v>3586</v>
      </c>
      <c r="DXB8" t="s">
        <v>10890</v>
      </c>
      <c r="DXC8" t="s">
        <v>3586</v>
      </c>
      <c r="DXD8" t="s">
        <v>12168</v>
      </c>
      <c r="DXE8" t="s">
        <v>8783</v>
      </c>
      <c r="DXF8" t="s">
        <v>3586</v>
      </c>
      <c r="DXG8" t="s">
        <v>7939</v>
      </c>
      <c r="DXH8" t="s">
        <v>3586</v>
      </c>
      <c r="DXI8" t="s">
        <v>3586</v>
      </c>
      <c r="DXJ8" t="s">
        <v>12169</v>
      </c>
      <c r="DXK8" t="s">
        <v>3586</v>
      </c>
      <c r="DXL8" t="s">
        <v>6207</v>
      </c>
      <c r="DXM8" t="s">
        <v>3586</v>
      </c>
      <c r="DXN8" t="s">
        <v>12170</v>
      </c>
      <c r="DXO8" t="s">
        <v>12171</v>
      </c>
      <c r="DXP8" t="s">
        <v>12172</v>
      </c>
      <c r="DXQ8" t="s">
        <v>3586</v>
      </c>
      <c r="DXR8" t="s">
        <v>3586</v>
      </c>
      <c r="DXS8" t="s">
        <v>3586</v>
      </c>
      <c r="DXT8" t="s">
        <v>12173</v>
      </c>
      <c r="DXU8" t="s">
        <v>3586</v>
      </c>
      <c r="DXV8" t="s">
        <v>3586</v>
      </c>
      <c r="DXW8" t="s">
        <v>12174</v>
      </c>
      <c r="DXX8" t="s">
        <v>12175</v>
      </c>
      <c r="DXY8" t="s">
        <v>3586</v>
      </c>
      <c r="DXZ8" t="s">
        <v>3586</v>
      </c>
      <c r="DYA8" t="s">
        <v>3586</v>
      </c>
      <c r="DYB8" t="s">
        <v>3586</v>
      </c>
      <c r="DYC8" t="s">
        <v>3586</v>
      </c>
      <c r="DYD8" t="s">
        <v>3586</v>
      </c>
      <c r="DYE8" t="s">
        <v>3586</v>
      </c>
      <c r="DYF8" t="s">
        <v>3586</v>
      </c>
      <c r="DYG8" t="s">
        <v>12176</v>
      </c>
      <c r="DYH8" t="s">
        <v>3586</v>
      </c>
      <c r="DYI8" t="s">
        <v>3586</v>
      </c>
      <c r="DYJ8" t="s">
        <v>3586</v>
      </c>
      <c r="DYK8" t="s">
        <v>3586</v>
      </c>
      <c r="DYL8" t="s">
        <v>11217</v>
      </c>
      <c r="DYM8" t="s">
        <v>3586</v>
      </c>
      <c r="DYN8" t="s">
        <v>3586</v>
      </c>
      <c r="DYO8" t="s">
        <v>3586</v>
      </c>
      <c r="DYP8" t="s">
        <v>3586</v>
      </c>
      <c r="DYQ8" t="s">
        <v>3586</v>
      </c>
      <c r="DYR8" t="s">
        <v>3586</v>
      </c>
      <c r="DYS8" t="s">
        <v>3586</v>
      </c>
      <c r="DYT8" t="s">
        <v>11448</v>
      </c>
      <c r="DYU8" t="s">
        <v>3586</v>
      </c>
      <c r="DYV8" t="s">
        <v>3586</v>
      </c>
      <c r="DYW8" t="s">
        <v>3586</v>
      </c>
      <c r="DYX8" t="s">
        <v>3586</v>
      </c>
      <c r="DYY8" t="s">
        <v>3586</v>
      </c>
      <c r="DYZ8" t="s">
        <v>3586</v>
      </c>
      <c r="DZA8" t="s">
        <v>3586</v>
      </c>
      <c r="DZB8" t="s">
        <v>3586</v>
      </c>
      <c r="DZC8" t="s">
        <v>3586</v>
      </c>
      <c r="DZD8" t="s">
        <v>3586</v>
      </c>
      <c r="DZE8" t="s">
        <v>3586</v>
      </c>
      <c r="DZF8" t="s">
        <v>3586</v>
      </c>
      <c r="DZG8" t="s">
        <v>3586</v>
      </c>
      <c r="DZH8" t="s">
        <v>3586</v>
      </c>
      <c r="DZI8" t="s">
        <v>3586</v>
      </c>
      <c r="DZJ8" t="s">
        <v>4810</v>
      </c>
      <c r="DZK8" t="s">
        <v>3586</v>
      </c>
    </row>
    <row r="9" spans="1:3391" x14ac:dyDescent="0.25">
      <c r="A9" t="s">
        <v>4811</v>
      </c>
      <c r="B9" t="s">
        <v>12177</v>
      </c>
      <c r="C9" t="s">
        <v>12178</v>
      </c>
      <c r="D9" t="s">
        <v>3586</v>
      </c>
      <c r="E9" t="s">
        <v>12179</v>
      </c>
      <c r="F9" t="s">
        <v>3586</v>
      </c>
      <c r="G9" t="s">
        <v>7675</v>
      </c>
      <c r="H9" t="s">
        <v>3586</v>
      </c>
      <c r="I9" t="s">
        <v>3586</v>
      </c>
      <c r="J9" t="s">
        <v>3586</v>
      </c>
      <c r="K9" t="s">
        <v>3586</v>
      </c>
      <c r="L9" t="s">
        <v>3586</v>
      </c>
      <c r="M9" t="s">
        <v>3586</v>
      </c>
      <c r="N9" t="s">
        <v>3586</v>
      </c>
      <c r="O9" t="s">
        <v>3586</v>
      </c>
      <c r="P9" t="s">
        <v>3586</v>
      </c>
      <c r="Q9" t="s">
        <v>3586</v>
      </c>
      <c r="R9" t="s">
        <v>3586</v>
      </c>
      <c r="S9" t="s">
        <v>3586</v>
      </c>
      <c r="T9" t="s">
        <v>3586</v>
      </c>
      <c r="U9" t="s">
        <v>12180</v>
      </c>
      <c r="V9" t="s">
        <v>12181</v>
      </c>
      <c r="W9" t="s">
        <v>12182</v>
      </c>
      <c r="X9" t="s">
        <v>3586</v>
      </c>
      <c r="Y9" t="s">
        <v>3586</v>
      </c>
      <c r="Z9" t="s">
        <v>3586</v>
      </c>
      <c r="AA9" t="s">
        <v>3586</v>
      </c>
      <c r="AB9" t="s">
        <v>3586</v>
      </c>
      <c r="AC9" t="s">
        <v>3586</v>
      </c>
      <c r="AD9" t="s">
        <v>3586</v>
      </c>
      <c r="AE9" t="s">
        <v>3586</v>
      </c>
      <c r="AF9" t="s">
        <v>3586</v>
      </c>
      <c r="AG9" t="s">
        <v>3586</v>
      </c>
      <c r="AH9" t="s">
        <v>3586</v>
      </c>
      <c r="AI9" t="s">
        <v>3586</v>
      </c>
      <c r="AJ9" t="s">
        <v>3586</v>
      </c>
      <c r="AK9" t="s">
        <v>3586</v>
      </c>
      <c r="AL9" t="s">
        <v>3586</v>
      </c>
      <c r="AM9" t="s">
        <v>12183</v>
      </c>
      <c r="AN9" t="s">
        <v>3586</v>
      </c>
      <c r="AO9" t="s">
        <v>3586</v>
      </c>
      <c r="AP9" t="s">
        <v>3586</v>
      </c>
      <c r="AQ9" t="s">
        <v>3586</v>
      </c>
      <c r="AR9" t="s">
        <v>3586</v>
      </c>
      <c r="AS9" t="s">
        <v>3586</v>
      </c>
      <c r="AT9" t="s">
        <v>3586</v>
      </c>
      <c r="AU9" t="s">
        <v>3586</v>
      </c>
      <c r="AV9" t="s">
        <v>3586</v>
      </c>
      <c r="AW9" t="s">
        <v>3586</v>
      </c>
      <c r="AX9" t="s">
        <v>3586</v>
      </c>
      <c r="AY9" t="s">
        <v>3586</v>
      </c>
      <c r="AZ9" t="s">
        <v>12184</v>
      </c>
      <c r="BA9" t="s">
        <v>3586</v>
      </c>
      <c r="BB9" t="s">
        <v>3586</v>
      </c>
      <c r="BC9" t="s">
        <v>3586</v>
      </c>
      <c r="BD9" t="s">
        <v>12185</v>
      </c>
      <c r="BE9" t="s">
        <v>3586</v>
      </c>
      <c r="BF9" t="s">
        <v>12186</v>
      </c>
      <c r="BG9" t="s">
        <v>3586</v>
      </c>
      <c r="BH9" t="s">
        <v>6960</v>
      </c>
      <c r="BI9" t="s">
        <v>8412</v>
      </c>
      <c r="BJ9" t="s">
        <v>12187</v>
      </c>
      <c r="BK9" t="s">
        <v>3586</v>
      </c>
      <c r="BL9" t="s">
        <v>3586</v>
      </c>
      <c r="BM9" t="s">
        <v>8183</v>
      </c>
      <c r="BN9" t="s">
        <v>3586</v>
      </c>
      <c r="BO9" t="s">
        <v>12188</v>
      </c>
      <c r="BP9" t="s">
        <v>12189</v>
      </c>
      <c r="BQ9" t="s">
        <v>10359</v>
      </c>
      <c r="BR9" t="s">
        <v>12190</v>
      </c>
      <c r="BS9" t="s">
        <v>3586</v>
      </c>
      <c r="BT9" t="s">
        <v>3586</v>
      </c>
      <c r="BU9" t="s">
        <v>12191</v>
      </c>
      <c r="BV9" t="s">
        <v>3586</v>
      </c>
      <c r="BW9" t="s">
        <v>3586</v>
      </c>
      <c r="BX9" t="s">
        <v>10957</v>
      </c>
      <c r="BY9" t="s">
        <v>12192</v>
      </c>
      <c r="BZ9" t="s">
        <v>3586</v>
      </c>
      <c r="CA9" t="s">
        <v>12193</v>
      </c>
      <c r="CB9" t="s">
        <v>3586</v>
      </c>
      <c r="CC9" t="s">
        <v>4812</v>
      </c>
      <c r="CD9" t="s">
        <v>3586</v>
      </c>
      <c r="CE9" t="s">
        <v>12194</v>
      </c>
      <c r="CF9" t="s">
        <v>3586</v>
      </c>
      <c r="CG9" t="s">
        <v>12195</v>
      </c>
      <c r="CH9" t="s">
        <v>3586</v>
      </c>
      <c r="CI9" t="s">
        <v>11574</v>
      </c>
      <c r="CJ9" t="s">
        <v>3586</v>
      </c>
      <c r="CK9" t="s">
        <v>12196</v>
      </c>
      <c r="CL9" t="s">
        <v>3586</v>
      </c>
      <c r="CM9" t="s">
        <v>3586</v>
      </c>
      <c r="CN9" t="s">
        <v>12197</v>
      </c>
      <c r="CO9" t="s">
        <v>12198</v>
      </c>
      <c r="CP9" t="s">
        <v>3586</v>
      </c>
      <c r="CQ9" t="s">
        <v>3586</v>
      </c>
      <c r="CR9" t="s">
        <v>3586</v>
      </c>
      <c r="CS9" t="s">
        <v>3586</v>
      </c>
      <c r="CT9" t="s">
        <v>12199</v>
      </c>
      <c r="CU9" t="s">
        <v>3586</v>
      </c>
      <c r="CV9" t="s">
        <v>3586</v>
      </c>
      <c r="CW9" t="s">
        <v>3586</v>
      </c>
      <c r="CX9" t="s">
        <v>3586</v>
      </c>
      <c r="CY9" t="s">
        <v>3586</v>
      </c>
      <c r="CZ9" t="s">
        <v>12200</v>
      </c>
      <c r="DA9" t="s">
        <v>3586</v>
      </c>
      <c r="DB9" t="s">
        <v>3586</v>
      </c>
      <c r="DC9" t="s">
        <v>3586</v>
      </c>
      <c r="DD9" t="s">
        <v>3586</v>
      </c>
      <c r="DE9" t="s">
        <v>3586</v>
      </c>
      <c r="DF9" t="s">
        <v>4813</v>
      </c>
      <c r="DG9" t="s">
        <v>3586</v>
      </c>
      <c r="DH9" t="s">
        <v>3586</v>
      </c>
      <c r="DI9" t="s">
        <v>3586</v>
      </c>
      <c r="DJ9" t="s">
        <v>3586</v>
      </c>
      <c r="DK9" t="s">
        <v>3586</v>
      </c>
      <c r="DL9" t="s">
        <v>3586</v>
      </c>
      <c r="DM9" t="s">
        <v>6581</v>
      </c>
      <c r="DN9" t="s">
        <v>3586</v>
      </c>
      <c r="DO9" t="s">
        <v>10687</v>
      </c>
      <c r="DP9" t="s">
        <v>3586</v>
      </c>
      <c r="DQ9" t="s">
        <v>12201</v>
      </c>
      <c r="DR9" t="s">
        <v>3586</v>
      </c>
      <c r="DS9" t="s">
        <v>3586</v>
      </c>
      <c r="DT9" t="s">
        <v>3586</v>
      </c>
      <c r="DU9" t="s">
        <v>3586</v>
      </c>
      <c r="DV9" t="s">
        <v>3586</v>
      </c>
      <c r="DW9" t="s">
        <v>3586</v>
      </c>
      <c r="DX9" t="s">
        <v>3586</v>
      </c>
      <c r="DY9" t="s">
        <v>3586</v>
      </c>
      <c r="DZ9" t="s">
        <v>3586</v>
      </c>
      <c r="EA9" t="s">
        <v>3586</v>
      </c>
      <c r="EB9" t="s">
        <v>3586</v>
      </c>
      <c r="EC9" t="s">
        <v>3586</v>
      </c>
      <c r="ED9" t="s">
        <v>3586</v>
      </c>
      <c r="EE9" t="s">
        <v>3586</v>
      </c>
      <c r="EF9" t="s">
        <v>12202</v>
      </c>
      <c r="EG9" t="s">
        <v>3586</v>
      </c>
      <c r="EH9" t="s">
        <v>3586</v>
      </c>
      <c r="EI9" t="s">
        <v>3586</v>
      </c>
      <c r="EJ9" t="s">
        <v>3586</v>
      </c>
      <c r="EK9" t="s">
        <v>12203</v>
      </c>
      <c r="EL9" t="s">
        <v>3586</v>
      </c>
      <c r="EM9" t="s">
        <v>12204</v>
      </c>
      <c r="EN9" t="s">
        <v>3586</v>
      </c>
      <c r="EO9" t="s">
        <v>12205</v>
      </c>
      <c r="EP9" t="s">
        <v>3586</v>
      </c>
      <c r="EQ9" t="s">
        <v>3586</v>
      </c>
      <c r="ER9" t="s">
        <v>3586</v>
      </c>
      <c r="ES9" t="s">
        <v>3586</v>
      </c>
      <c r="ET9" t="s">
        <v>3586</v>
      </c>
      <c r="EU9" t="s">
        <v>3586</v>
      </c>
      <c r="EV9" t="s">
        <v>3586</v>
      </c>
      <c r="EW9" t="s">
        <v>3586</v>
      </c>
      <c r="EX9" t="s">
        <v>3586</v>
      </c>
      <c r="EY9" t="s">
        <v>3586</v>
      </c>
      <c r="EZ9" t="s">
        <v>3586</v>
      </c>
      <c r="FA9" t="s">
        <v>3586</v>
      </c>
      <c r="FB9" t="s">
        <v>3586</v>
      </c>
      <c r="FC9" t="s">
        <v>3586</v>
      </c>
      <c r="FD9" t="s">
        <v>3586</v>
      </c>
      <c r="FE9" t="s">
        <v>3586</v>
      </c>
      <c r="FF9" t="s">
        <v>3586</v>
      </c>
      <c r="FG9" t="s">
        <v>3586</v>
      </c>
      <c r="FH9" t="s">
        <v>3586</v>
      </c>
      <c r="FI9" t="s">
        <v>3586</v>
      </c>
      <c r="FJ9" t="s">
        <v>3586</v>
      </c>
      <c r="FK9" t="s">
        <v>3586</v>
      </c>
      <c r="FL9" t="s">
        <v>3586</v>
      </c>
      <c r="FM9" t="s">
        <v>3586</v>
      </c>
      <c r="FN9" t="s">
        <v>12206</v>
      </c>
      <c r="FO9" t="s">
        <v>3586</v>
      </c>
      <c r="FP9" t="s">
        <v>3586</v>
      </c>
      <c r="FQ9" t="s">
        <v>3586</v>
      </c>
      <c r="FR9" t="s">
        <v>3586</v>
      </c>
      <c r="FS9" t="s">
        <v>3586</v>
      </c>
      <c r="FT9" t="s">
        <v>3586</v>
      </c>
      <c r="FU9" t="s">
        <v>3586</v>
      </c>
      <c r="FV9" t="s">
        <v>3586</v>
      </c>
      <c r="FW9" t="s">
        <v>3586</v>
      </c>
      <c r="FX9" t="s">
        <v>3586</v>
      </c>
      <c r="FY9" t="s">
        <v>3586</v>
      </c>
      <c r="FZ9" t="s">
        <v>3586</v>
      </c>
      <c r="GA9" t="s">
        <v>3586</v>
      </c>
      <c r="GB9" t="s">
        <v>3586</v>
      </c>
      <c r="GC9" t="s">
        <v>3586</v>
      </c>
      <c r="GD9" t="s">
        <v>3586</v>
      </c>
      <c r="GE9" t="s">
        <v>3586</v>
      </c>
      <c r="GF9" t="s">
        <v>3586</v>
      </c>
      <c r="GG9" t="s">
        <v>3586</v>
      </c>
      <c r="GH9" t="s">
        <v>3586</v>
      </c>
      <c r="GI9" t="s">
        <v>3586</v>
      </c>
      <c r="GJ9" t="s">
        <v>3586</v>
      </c>
      <c r="GK9" t="s">
        <v>3586</v>
      </c>
      <c r="GL9" t="s">
        <v>3586</v>
      </c>
      <c r="GM9" t="s">
        <v>3586</v>
      </c>
      <c r="GN9" t="s">
        <v>3586</v>
      </c>
      <c r="GO9" t="s">
        <v>3586</v>
      </c>
      <c r="GP9" t="s">
        <v>3586</v>
      </c>
      <c r="GQ9" t="s">
        <v>3586</v>
      </c>
      <c r="GR9" t="s">
        <v>3586</v>
      </c>
      <c r="GS9" t="s">
        <v>3586</v>
      </c>
      <c r="GT9" t="s">
        <v>3586</v>
      </c>
      <c r="GU9" t="s">
        <v>3586</v>
      </c>
      <c r="GV9" t="s">
        <v>12207</v>
      </c>
      <c r="GW9" t="s">
        <v>3586</v>
      </c>
      <c r="GX9" t="s">
        <v>9389</v>
      </c>
      <c r="GY9" t="s">
        <v>3586</v>
      </c>
      <c r="GZ9" t="s">
        <v>3586</v>
      </c>
      <c r="HA9" t="s">
        <v>12208</v>
      </c>
      <c r="HB9" t="s">
        <v>3586</v>
      </c>
      <c r="HC9" t="s">
        <v>3586</v>
      </c>
      <c r="HD9" t="s">
        <v>3586</v>
      </c>
      <c r="HE9" t="s">
        <v>3586</v>
      </c>
      <c r="HF9" t="s">
        <v>3586</v>
      </c>
      <c r="HG9" t="s">
        <v>3586</v>
      </c>
      <c r="HH9" t="s">
        <v>12209</v>
      </c>
      <c r="HI9" t="s">
        <v>12210</v>
      </c>
      <c r="HJ9" t="s">
        <v>3586</v>
      </c>
      <c r="HK9" t="s">
        <v>3586</v>
      </c>
      <c r="HL9" t="s">
        <v>3586</v>
      </c>
      <c r="HM9" t="s">
        <v>3586</v>
      </c>
      <c r="HN9" t="s">
        <v>3586</v>
      </c>
      <c r="HO9" t="s">
        <v>3586</v>
      </c>
      <c r="HP9" t="s">
        <v>3586</v>
      </c>
      <c r="HQ9" t="s">
        <v>3586</v>
      </c>
      <c r="HR9" t="s">
        <v>3586</v>
      </c>
      <c r="HS9" t="s">
        <v>12211</v>
      </c>
      <c r="HT9" t="s">
        <v>3586</v>
      </c>
      <c r="HU9" t="s">
        <v>4814</v>
      </c>
      <c r="HV9" t="s">
        <v>3586</v>
      </c>
      <c r="HW9" t="s">
        <v>3586</v>
      </c>
      <c r="HX9" t="s">
        <v>3586</v>
      </c>
      <c r="HY9" t="s">
        <v>12212</v>
      </c>
      <c r="HZ9" t="s">
        <v>3586</v>
      </c>
      <c r="IA9" t="s">
        <v>3586</v>
      </c>
      <c r="IB9" t="s">
        <v>3586</v>
      </c>
      <c r="IC9" t="s">
        <v>12213</v>
      </c>
      <c r="ID9" t="s">
        <v>3586</v>
      </c>
      <c r="IE9" t="s">
        <v>12214</v>
      </c>
      <c r="IF9" t="s">
        <v>12215</v>
      </c>
      <c r="IG9" t="s">
        <v>12216</v>
      </c>
      <c r="IH9" t="s">
        <v>3586</v>
      </c>
      <c r="II9" t="s">
        <v>3586</v>
      </c>
      <c r="IJ9" t="s">
        <v>3586</v>
      </c>
      <c r="IK9" t="s">
        <v>3586</v>
      </c>
      <c r="IL9" t="s">
        <v>3586</v>
      </c>
      <c r="IM9" t="s">
        <v>3586</v>
      </c>
      <c r="IN9" t="s">
        <v>3586</v>
      </c>
      <c r="IO9" t="s">
        <v>4815</v>
      </c>
      <c r="IP9" t="s">
        <v>3586</v>
      </c>
      <c r="IQ9" t="s">
        <v>3586</v>
      </c>
      <c r="IR9" t="s">
        <v>12217</v>
      </c>
      <c r="IS9" t="s">
        <v>3586</v>
      </c>
      <c r="IT9" t="s">
        <v>3586</v>
      </c>
      <c r="IU9" t="s">
        <v>12218</v>
      </c>
      <c r="IV9" t="s">
        <v>12219</v>
      </c>
      <c r="IW9" t="s">
        <v>3586</v>
      </c>
      <c r="IX9" t="s">
        <v>3586</v>
      </c>
      <c r="IY9" t="s">
        <v>3586</v>
      </c>
      <c r="IZ9" t="s">
        <v>3586</v>
      </c>
      <c r="JA9" t="s">
        <v>3586</v>
      </c>
      <c r="JB9" t="s">
        <v>3586</v>
      </c>
      <c r="JC9" t="s">
        <v>3586</v>
      </c>
      <c r="JD9" t="s">
        <v>3586</v>
      </c>
      <c r="JE9" t="s">
        <v>3586</v>
      </c>
      <c r="JF9" t="s">
        <v>3586</v>
      </c>
      <c r="JG9" t="s">
        <v>3586</v>
      </c>
      <c r="JH9" t="s">
        <v>3586</v>
      </c>
      <c r="JI9" t="s">
        <v>3586</v>
      </c>
      <c r="JJ9" t="s">
        <v>3586</v>
      </c>
      <c r="JK9" t="s">
        <v>3586</v>
      </c>
      <c r="JL9" t="s">
        <v>11214</v>
      </c>
      <c r="JM9" t="s">
        <v>3586</v>
      </c>
      <c r="JN9" t="s">
        <v>3586</v>
      </c>
      <c r="JO9" t="s">
        <v>3586</v>
      </c>
      <c r="JP9" t="s">
        <v>3586</v>
      </c>
      <c r="JQ9" t="s">
        <v>3586</v>
      </c>
      <c r="JR9" t="s">
        <v>3586</v>
      </c>
      <c r="JS9" t="s">
        <v>3586</v>
      </c>
      <c r="JT9" t="s">
        <v>3586</v>
      </c>
      <c r="JU9" t="s">
        <v>3586</v>
      </c>
      <c r="JV9" t="s">
        <v>3586</v>
      </c>
      <c r="JW9" t="s">
        <v>3586</v>
      </c>
      <c r="JX9" t="s">
        <v>3586</v>
      </c>
      <c r="JY9" t="s">
        <v>3586</v>
      </c>
      <c r="JZ9" t="s">
        <v>3586</v>
      </c>
      <c r="KA9" t="s">
        <v>3586</v>
      </c>
      <c r="KB9" t="s">
        <v>3586</v>
      </c>
      <c r="KC9" t="s">
        <v>3586</v>
      </c>
      <c r="KD9" t="s">
        <v>3586</v>
      </c>
      <c r="KE9" t="s">
        <v>3586</v>
      </c>
      <c r="KF9" t="s">
        <v>3586</v>
      </c>
      <c r="KG9" t="s">
        <v>3586</v>
      </c>
      <c r="KH9" t="s">
        <v>3586</v>
      </c>
      <c r="KI9" t="s">
        <v>3586</v>
      </c>
      <c r="KJ9" t="s">
        <v>3586</v>
      </c>
      <c r="KK9" t="s">
        <v>3586</v>
      </c>
      <c r="KL9" t="s">
        <v>3586</v>
      </c>
      <c r="KM9" t="s">
        <v>3586</v>
      </c>
      <c r="KN9" t="s">
        <v>3586</v>
      </c>
      <c r="KO9" t="s">
        <v>3586</v>
      </c>
      <c r="KP9" t="s">
        <v>4816</v>
      </c>
      <c r="KQ9" t="s">
        <v>3586</v>
      </c>
      <c r="KR9" t="s">
        <v>3586</v>
      </c>
      <c r="KS9" t="s">
        <v>3586</v>
      </c>
      <c r="KT9" t="s">
        <v>12220</v>
      </c>
      <c r="KU9" t="s">
        <v>3586</v>
      </c>
      <c r="KV9" t="s">
        <v>3586</v>
      </c>
      <c r="KW9" t="s">
        <v>3586</v>
      </c>
      <c r="KX9" t="s">
        <v>3586</v>
      </c>
      <c r="KY9" t="s">
        <v>3586</v>
      </c>
      <c r="KZ9" t="s">
        <v>3586</v>
      </c>
      <c r="LA9" t="s">
        <v>3586</v>
      </c>
      <c r="LB9" t="s">
        <v>3586</v>
      </c>
      <c r="LC9" t="s">
        <v>3586</v>
      </c>
      <c r="LD9" t="s">
        <v>12221</v>
      </c>
      <c r="LE9" t="s">
        <v>3586</v>
      </c>
      <c r="LF9" t="s">
        <v>3586</v>
      </c>
      <c r="LG9" t="s">
        <v>3586</v>
      </c>
      <c r="LH9" t="s">
        <v>3586</v>
      </c>
      <c r="LI9" t="s">
        <v>3586</v>
      </c>
      <c r="LJ9" t="s">
        <v>3586</v>
      </c>
      <c r="LK9" t="s">
        <v>3586</v>
      </c>
      <c r="LL9" t="s">
        <v>3586</v>
      </c>
      <c r="LM9" t="s">
        <v>3586</v>
      </c>
      <c r="LN9" t="s">
        <v>3586</v>
      </c>
      <c r="LO9" t="s">
        <v>3586</v>
      </c>
      <c r="LP9" t="s">
        <v>12222</v>
      </c>
      <c r="LQ9" t="s">
        <v>3586</v>
      </c>
      <c r="LR9" t="s">
        <v>3586</v>
      </c>
      <c r="LS9" t="s">
        <v>3586</v>
      </c>
      <c r="LT9" t="s">
        <v>3586</v>
      </c>
      <c r="LU9" t="s">
        <v>3586</v>
      </c>
      <c r="LV9" t="s">
        <v>3586</v>
      </c>
      <c r="LW9" t="s">
        <v>3586</v>
      </c>
      <c r="LX9" t="s">
        <v>3586</v>
      </c>
      <c r="LY9" t="s">
        <v>3586</v>
      </c>
      <c r="LZ9" t="s">
        <v>3586</v>
      </c>
      <c r="MA9" t="s">
        <v>3586</v>
      </c>
      <c r="MB9" t="s">
        <v>3586</v>
      </c>
      <c r="MC9" t="s">
        <v>3586</v>
      </c>
      <c r="MD9" t="s">
        <v>3586</v>
      </c>
      <c r="ME9" t="s">
        <v>12223</v>
      </c>
      <c r="MF9" t="s">
        <v>3586</v>
      </c>
      <c r="MG9" t="s">
        <v>3586</v>
      </c>
      <c r="MH9" t="s">
        <v>3586</v>
      </c>
      <c r="MI9" t="s">
        <v>3586</v>
      </c>
      <c r="MJ9" t="s">
        <v>3586</v>
      </c>
      <c r="MK9" t="s">
        <v>3586</v>
      </c>
      <c r="ML9" t="s">
        <v>3586</v>
      </c>
      <c r="MM9" t="s">
        <v>3586</v>
      </c>
      <c r="MN9" t="s">
        <v>3586</v>
      </c>
      <c r="MO9" t="s">
        <v>3586</v>
      </c>
      <c r="MP9" t="s">
        <v>3586</v>
      </c>
      <c r="MQ9" t="s">
        <v>3586</v>
      </c>
      <c r="MR9" t="s">
        <v>3586</v>
      </c>
      <c r="MS9" t="s">
        <v>3586</v>
      </c>
      <c r="MT9" t="s">
        <v>3586</v>
      </c>
      <c r="MU9" t="s">
        <v>12224</v>
      </c>
      <c r="MV9" t="s">
        <v>3586</v>
      </c>
      <c r="MW9" t="s">
        <v>3586</v>
      </c>
      <c r="MX9" t="s">
        <v>3586</v>
      </c>
      <c r="MY9" t="s">
        <v>3586</v>
      </c>
      <c r="MZ9" t="s">
        <v>3586</v>
      </c>
      <c r="NA9" t="s">
        <v>3586</v>
      </c>
      <c r="NB9" t="s">
        <v>3586</v>
      </c>
      <c r="NC9" t="s">
        <v>3586</v>
      </c>
      <c r="ND9" t="s">
        <v>3586</v>
      </c>
      <c r="NE9" t="s">
        <v>3586</v>
      </c>
      <c r="NF9" t="s">
        <v>3586</v>
      </c>
      <c r="NG9" t="s">
        <v>3586</v>
      </c>
      <c r="NH9" t="s">
        <v>3586</v>
      </c>
      <c r="NI9" t="s">
        <v>3586</v>
      </c>
      <c r="NJ9" t="s">
        <v>3586</v>
      </c>
      <c r="NK9" t="s">
        <v>3586</v>
      </c>
      <c r="NL9" t="s">
        <v>3586</v>
      </c>
      <c r="NM9" t="s">
        <v>3586</v>
      </c>
      <c r="NN9" t="s">
        <v>3586</v>
      </c>
      <c r="NO9" t="s">
        <v>3586</v>
      </c>
      <c r="NP9" t="s">
        <v>3586</v>
      </c>
      <c r="NQ9" t="s">
        <v>12225</v>
      </c>
      <c r="NR9" t="s">
        <v>3586</v>
      </c>
      <c r="NS9" t="s">
        <v>3586</v>
      </c>
      <c r="NT9" t="s">
        <v>3586</v>
      </c>
      <c r="NU9" t="s">
        <v>3586</v>
      </c>
      <c r="NV9" t="s">
        <v>3586</v>
      </c>
      <c r="NW9" t="s">
        <v>3586</v>
      </c>
      <c r="NX9" t="s">
        <v>3586</v>
      </c>
      <c r="NY9" t="s">
        <v>3586</v>
      </c>
      <c r="NZ9" t="s">
        <v>3586</v>
      </c>
      <c r="OA9" t="s">
        <v>3586</v>
      </c>
      <c r="OB9" t="s">
        <v>3586</v>
      </c>
      <c r="OC9" t="s">
        <v>3586</v>
      </c>
      <c r="OD9" t="s">
        <v>12226</v>
      </c>
      <c r="OE9" t="s">
        <v>3586</v>
      </c>
      <c r="OF9" t="s">
        <v>3586</v>
      </c>
      <c r="OG9" t="s">
        <v>3586</v>
      </c>
      <c r="OH9" t="s">
        <v>3586</v>
      </c>
      <c r="OI9" t="s">
        <v>3586</v>
      </c>
      <c r="OJ9" t="s">
        <v>3586</v>
      </c>
      <c r="OK9" t="s">
        <v>3586</v>
      </c>
      <c r="OL9" t="s">
        <v>3586</v>
      </c>
      <c r="OM9" t="s">
        <v>3586</v>
      </c>
      <c r="ON9" t="s">
        <v>12227</v>
      </c>
      <c r="OO9" t="s">
        <v>3586</v>
      </c>
      <c r="OP9" t="s">
        <v>3586</v>
      </c>
      <c r="OQ9" t="s">
        <v>3586</v>
      </c>
      <c r="OR9" t="s">
        <v>3586</v>
      </c>
      <c r="OS9" t="s">
        <v>3586</v>
      </c>
      <c r="OT9" t="s">
        <v>3586</v>
      </c>
      <c r="OU9" t="s">
        <v>3586</v>
      </c>
      <c r="OV9" t="s">
        <v>3586</v>
      </c>
      <c r="OW9" t="s">
        <v>3586</v>
      </c>
      <c r="OX9" t="s">
        <v>3586</v>
      </c>
      <c r="OY9" t="s">
        <v>3586</v>
      </c>
      <c r="OZ9" t="s">
        <v>3586</v>
      </c>
      <c r="PA9" t="s">
        <v>3586</v>
      </c>
      <c r="PB9" t="s">
        <v>3586</v>
      </c>
      <c r="PC9" t="s">
        <v>3586</v>
      </c>
      <c r="PD9" t="s">
        <v>3586</v>
      </c>
      <c r="PE9" t="s">
        <v>3586</v>
      </c>
      <c r="PF9" t="s">
        <v>3586</v>
      </c>
      <c r="PG9" t="s">
        <v>3586</v>
      </c>
      <c r="PH9" t="s">
        <v>3586</v>
      </c>
      <c r="PI9" t="s">
        <v>3586</v>
      </c>
      <c r="PJ9" t="s">
        <v>3586</v>
      </c>
      <c r="PK9" t="s">
        <v>12228</v>
      </c>
      <c r="PL9" t="s">
        <v>3586</v>
      </c>
      <c r="PM9" t="s">
        <v>3586</v>
      </c>
      <c r="PN9" t="s">
        <v>3586</v>
      </c>
      <c r="PO9" t="s">
        <v>3586</v>
      </c>
      <c r="PP9" t="s">
        <v>3586</v>
      </c>
      <c r="PQ9" t="s">
        <v>3586</v>
      </c>
      <c r="PR9" t="s">
        <v>3586</v>
      </c>
      <c r="PS9" t="s">
        <v>12229</v>
      </c>
      <c r="PT9" t="s">
        <v>3586</v>
      </c>
      <c r="PU9" t="s">
        <v>3586</v>
      </c>
      <c r="PV9" t="s">
        <v>3586</v>
      </c>
      <c r="PW9" t="s">
        <v>12230</v>
      </c>
      <c r="PX9" t="s">
        <v>3586</v>
      </c>
      <c r="PY9" t="s">
        <v>3586</v>
      </c>
      <c r="PZ9" t="s">
        <v>3586</v>
      </c>
      <c r="QA9" t="s">
        <v>3586</v>
      </c>
      <c r="QB9" t="s">
        <v>3586</v>
      </c>
      <c r="QC9" t="s">
        <v>12231</v>
      </c>
      <c r="QD9" t="s">
        <v>3586</v>
      </c>
      <c r="QE9" t="s">
        <v>3586</v>
      </c>
      <c r="QF9" t="s">
        <v>3586</v>
      </c>
      <c r="QG9" t="s">
        <v>3586</v>
      </c>
      <c r="QH9" t="s">
        <v>3586</v>
      </c>
      <c r="QI9" t="s">
        <v>3586</v>
      </c>
      <c r="QJ9" t="s">
        <v>3586</v>
      </c>
      <c r="QK9" t="s">
        <v>3586</v>
      </c>
      <c r="QL9" t="s">
        <v>3586</v>
      </c>
      <c r="QM9" t="s">
        <v>12232</v>
      </c>
      <c r="QN9" t="s">
        <v>3586</v>
      </c>
      <c r="QO9" t="s">
        <v>3586</v>
      </c>
      <c r="QP9" t="s">
        <v>3586</v>
      </c>
      <c r="QQ9" t="s">
        <v>3586</v>
      </c>
      <c r="QR9" t="s">
        <v>3586</v>
      </c>
      <c r="QS9" t="s">
        <v>3586</v>
      </c>
      <c r="QT9" t="s">
        <v>3586</v>
      </c>
      <c r="QU9" t="s">
        <v>3586</v>
      </c>
      <c r="QV9" t="s">
        <v>3586</v>
      </c>
      <c r="QW9" t="s">
        <v>3586</v>
      </c>
      <c r="QX9" t="s">
        <v>3586</v>
      </c>
      <c r="QY9" t="s">
        <v>3586</v>
      </c>
      <c r="QZ9" t="s">
        <v>3586</v>
      </c>
      <c r="RA9" t="s">
        <v>3586</v>
      </c>
      <c r="RB9" t="s">
        <v>3586</v>
      </c>
      <c r="RC9" t="s">
        <v>3586</v>
      </c>
      <c r="RD9" t="s">
        <v>3586</v>
      </c>
      <c r="RE9" t="s">
        <v>3586</v>
      </c>
      <c r="RF9" t="s">
        <v>3586</v>
      </c>
      <c r="RG9" t="s">
        <v>12233</v>
      </c>
      <c r="RH9" t="s">
        <v>3586</v>
      </c>
      <c r="RI9" t="s">
        <v>3586</v>
      </c>
      <c r="RJ9" t="s">
        <v>3586</v>
      </c>
      <c r="RK9" t="s">
        <v>3586</v>
      </c>
      <c r="RL9" t="s">
        <v>3586</v>
      </c>
      <c r="RM9" t="s">
        <v>3586</v>
      </c>
      <c r="RN9" t="s">
        <v>3586</v>
      </c>
      <c r="RO9" t="s">
        <v>3586</v>
      </c>
      <c r="RP9" t="s">
        <v>3586</v>
      </c>
      <c r="RQ9" t="s">
        <v>3586</v>
      </c>
      <c r="RR9" t="s">
        <v>3586</v>
      </c>
      <c r="RS9" t="s">
        <v>3586</v>
      </c>
      <c r="RT9" t="s">
        <v>3586</v>
      </c>
      <c r="RU9" t="s">
        <v>3586</v>
      </c>
      <c r="RV9" t="s">
        <v>3586</v>
      </c>
      <c r="RW9" t="s">
        <v>3586</v>
      </c>
      <c r="RX9" t="s">
        <v>3586</v>
      </c>
      <c r="RY9" t="s">
        <v>3586</v>
      </c>
      <c r="RZ9" t="s">
        <v>3586</v>
      </c>
      <c r="SA9" t="s">
        <v>3586</v>
      </c>
      <c r="SB9" t="s">
        <v>3586</v>
      </c>
      <c r="SC9" t="s">
        <v>3586</v>
      </c>
      <c r="SD9" t="s">
        <v>3586</v>
      </c>
      <c r="SE9" t="s">
        <v>12234</v>
      </c>
      <c r="SF9" t="s">
        <v>3586</v>
      </c>
      <c r="SG9" t="s">
        <v>3586</v>
      </c>
      <c r="SH9" t="s">
        <v>3586</v>
      </c>
      <c r="SI9" t="s">
        <v>3586</v>
      </c>
      <c r="SJ9" t="s">
        <v>3586</v>
      </c>
      <c r="SK9" t="s">
        <v>3586</v>
      </c>
      <c r="SL9" t="s">
        <v>3586</v>
      </c>
      <c r="SM9" t="s">
        <v>3586</v>
      </c>
      <c r="SN9" t="s">
        <v>3586</v>
      </c>
      <c r="SO9" t="s">
        <v>3586</v>
      </c>
      <c r="SP9" t="s">
        <v>3586</v>
      </c>
      <c r="SQ9" t="s">
        <v>3586</v>
      </c>
      <c r="SR9" t="s">
        <v>3586</v>
      </c>
      <c r="SS9" t="s">
        <v>3586</v>
      </c>
      <c r="ST9" t="s">
        <v>3586</v>
      </c>
      <c r="SU9" t="s">
        <v>3586</v>
      </c>
      <c r="SV9" t="s">
        <v>3586</v>
      </c>
      <c r="SW9" t="s">
        <v>3586</v>
      </c>
      <c r="SX9" t="s">
        <v>3586</v>
      </c>
      <c r="SY9" t="s">
        <v>3586</v>
      </c>
      <c r="SZ9" t="s">
        <v>3586</v>
      </c>
      <c r="TA9" t="s">
        <v>3586</v>
      </c>
      <c r="TB9" t="s">
        <v>3586</v>
      </c>
      <c r="TC9" t="s">
        <v>3586</v>
      </c>
      <c r="TD9" t="s">
        <v>12235</v>
      </c>
      <c r="TE9" t="s">
        <v>3586</v>
      </c>
      <c r="TF9" t="s">
        <v>12236</v>
      </c>
      <c r="TG9" t="s">
        <v>3586</v>
      </c>
      <c r="TH9" t="s">
        <v>3586</v>
      </c>
      <c r="TI9" t="s">
        <v>3586</v>
      </c>
      <c r="TJ9" t="s">
        <v>3586</v>
      </c>
      <c r="TK9" t="s">
        <v>3586</v>
      </c>
      <c r="TL9" t="s">
        <v>3586</v>
      </c>
      <c r="TM9" t="s">
        <v>3586</v>
      </c>
      <c r="TN9" t="s">
        <v>3586</v>
      </c>
      <c r="TO9" t="s">
        <v>3586</v>
      </c>
      <c r="TP9" t="s">
        <v>3586</v>
      </c>
      <c r="TQ9" t="s">
        <v>5492</v>
      </c>
      <c r="TR9" t="s">
        <v>3586</v>
      </c>
      <c r="TS9" t="s">
        <v>3586</v>
      </c>
      <c r="TT9" t="s">
        <v>3586</v>
      </c>
      <c r="TU9" t="s">
        <v>3586</v>
      </c>
      <c r="TV9" t="s">
        <v>3586</v>
      </c>
      <c r="TW9" t="s">
        <v>3586</v>
      </c>
      <c r="TX9" t="s">
        <v>3586</v>
      </c>
      <c r="TY9" t="s">
        <v>3586</v>
      </c>
      <c r="TZ9" t="s">
        <v>3586</v>
      </c>
      <c r="UA9" t="s">
        <v>3586</v>
      </c>
      <c r="UB9" t="s">
        <v>3586</v>
      </c>
      <c r="UC9" t="s">
        <v>3586</v>
      </c>
      <c r="UD9" t="s">
        <v>3586</v>
      </c>
      <c r="UE9" t="s">
        <v>3586</v>
      </c>
      <c r="UF9" t="s">
        <v>3586</v>
      </c>
      <c r="UG9" t="s">
        <v>3586</v>
      </c>
      <c r="UH9" t="s">
        <v>3586</v>
      </c>
      <c r="UI9" t="s">
        <v>3586</v>
      </c>
      <c r="UJ9" t="s">
        <v>12237</v>
      </c>
      <c r="UK9" t="s">
        <v>3586</v>
      </c>
      <c r="UL9" t="s">
        <v>3586</v>
      </c>
      <c r="UM9" t="s">
        <v>3586</v>
      </c>
      <c r="UN9" t="s">
        <v>3586</v>
      </c>
      <c r="UO9" t="s">
        <v>3586</v>
      </c>
      <c r="UP9" t="s">
        <v>3586</v>
      </c>
      <c r="UQ9" t="s">
        <v>3586</v>
      </c>
      <c r="UR9" t="s">
        <v>3586</v>
      </c>
      <c r="US9" t="s">
        <v>3586</v>
      </c>
      <c r="UT9" t="s">
        <v>12238</v>
      </c>
      <c r="UU9" t="s">
        <v>3586</v>
      </c>
      <c r="UV9" t="s">
        <v>3586</v>
      </c>
      <c r="UW9" t="s">
        <v>3586</v>
      </c>
      <c r="UX9" t="s">
        <v>3586</v>
      </c>
      <c r="UY9" t="s">
        <v>3586</v>
      </c>
      <c r="UZ9" t="s">
        <v>3586</v>
      </c>
      <c r="VA9" t="s">
        <v>3586</v>
      </c>
      <c r="VB9" t="s">
        <v>3586</v>
      </c>
      <c r="VC9" t="s">
        <v>3586</v>
      </c>
      <c r="VD9" t="s">
        <v>3586</v>
      </c>
      <c r="VE9" t="s">
        <v>3586</v>
      </c>
      <c r="VF9" t="s">
        <v>3586</v>
      </c>
      <c r="VG9" t="s">
        <v>3586</v>
      </c>
      <c r="VH9" t="s">
        <v>3586</v>
      </c>
      <c r="VI9" t="s">
        <v>3586</v>
      </c>
      <c r="VJ9" t="s">
        <v>3586</v>
      </c>
      <c r="VK9" t="s">
        <v>3586</v>
      </c>
      <c r="VL9" t="s">
        <v>3586</v>
      </c>
      <c r="VM9" t="s">
        <v>12239</v>
      </c>
      <c r="VN9" t="s">
        <v>3586</v>
      </c>
      <c r="VO9" t="s">
        <v>3586</v>
      </c>
      <c r="VP9" t="s">
        <v>3586</v>
      </c>
      <c r="VQ9" t="s">
        <v>3586</v>
      </c>
      <c r="VR9" t="s">
        <v>3586</v>
      </c>
      <c r="VS9" t="s">
        <v>3586</v>
      </c>
      <c r="VT9" t="s">
        <v>3586</v>
      </c>
      <c r="VU9" t="s">
        <v>3586</v>
      </c>
      <c r="VV9" t="s">
        <v>3586</v>
      </c>
      <c r="VW9" t="s">
        <v>3586</v>
      </c>
      <c r="VX9" t="s">
        <v>3586</v>
      </c>
      <c r="VY9" t="s">
        <v>3586</v>
      </c>
      <c r="VZ9" t="s">
        <v>3586</v>
      </c>
      <c r="WA9" t="s">
        <v>3586</v>
      </c>
      <c r="WB9" t="s">
        <v>3586</v>
      </c>
      <c r="WC9" t="s">
        <v>3586</v>
      </c>
      <c r="WD9" t="s">
        <v>3586</v>
      </c>
      <c r="WE9" t="s">
        <v>3586</v>
      </c>
      <c r="WF9" t="s">
        <v>3586</v>
      </c>
      <c r="WG9" t="s">
        <v>3586</v>
      </c>
      <c r="WH9" t="s">
        <v>3586</v>
      </c>
      <c r="WI9" t="s">
        <v>12240</v>
      </c>
      <c r="WJ9" t="s">
        <v>3586</v>
      </c>
      <c r="WK9" t="s">
        <v>3586</v>
      </c>
      <c r="WL9" t="s">
        <v>3586</v>
      </c>
      <c r="WM9" t="s">
        <v>3586</v>
      </c>
      <c r="WN9" t="s">
        <v>3586</v>
      </c>
      <c r="WO9" t="s">
        <v>3586</v>
      </c>
      <c r="WP9" t="s">
        <v>3586</v>
      </c>
      <c r="WQ9" t="s">
        <v>3586</v>
      </c>
      <c r="WR9" t="s">
        <v>3586</v>
      </c>
      <c r="WS9" t="s">
        <v>3586</v>
      </c>
      <c r="WT9" t="s">
        <v>3586</v>
      </c>
      <c r="WU9" t="s">
        <v>3586</v>
      </c>
      <c r="WV9" t="s">
        <v>12241</v>
      </c>
      <c r="WW9" t="s">
        <v>3586</v>
      </c>
      <c r="WX9" t="s">
        <v>3586</v>
      </c>
      <c r="WY9" t="s">
        <v>3586</v>
      </c>
      <c r="WZ9" t="s">
        <v>3586</v>
      </c>
      <c r="XA9" t="s">
        <v>3586</v>
      </c>
      <c r="XB9" t="s">
        <v>3586</v>
      </c>
      <c r="XC9" t="s">
        <v>3586</v>
      </c>
      <c r="XD9" t="s">
        <v>3586</v>
      </c>
      <c r="XE9" t="s">
        <v>3586</v>
      </c>
      <c r="XF9" t="s">
        <v>3586</v>
      </c>
      <c r="XG9" t="s">
        <v>3586</v>
      </c>
      <c r="XH9" t="s">
        <v>3586</v>
      </c>
      <c r="XI9" t="s">
        <v>3586</v>
      </c>
      <c r="XJ9" t="s">
        <v>3586</v>
      </c>
      <c r="XK9" t="s">
        <v>3586</v>
      </c>
      <c r="XL9" t="s">
        <v>3586</v>
      </c>
      <c r="XM9" t="s">
        <v>4817</v>
      </c>
      <c r="XN9" t="s">
        <v>6704</v>
      </c>
      <c r="XO9" t="s">
        <v>3586</v>
      </c>
      <c r="XP9" t="s">
        <v>3586</v>
      </c>
      <c r="XQ9" t="s">
        <v>4818</v>
      </c>
      <c r="XR9" t="s">
        <v>3586</v>
      </c>
      <c r="XS9" t="s">
        <v>12242</v>
      </c>
      <c r="XT9" t="s">
        <v>3586</v>
      </c>
      <c r="XU9" t="s">
        <v>3586</v>
      </c>
      <c r="XV9" t="s">
        <v>3586</v>
      </c>
      <c r="XW9" t="s">
        <v>3586</v>
      </c>
      <c r="XX9" t="s">
        <v>3586</v>
      </c>
      <c r="XY9" t="s">
        <v>3586</v>
      </c>
      <c r="XZ9" t="s">
        <v>3586</v>
      </c>
      <c r="YA9" t="s">
        <v>12243</v>
      </c>
      <c r="YB9" t="s">
        <v>3586</v>
      </c>
      <c r="YC9" t="s">
        <v>3586</v>
      </c>
      <c r="YD9" t="s">
        <v>3586</v>
      </c>
      <c r="YE9" t="s">
        <v>3586</v>
      </c>
      <c r="YF9" t="s">
        <v>3586</v>
      </c>
      <c r="YG9" t="s">
        <v>3586</v>
      </c>
      <c r="YH9" t="s">
        <v>3586</v>
      </c>
      <c r="YI9" t="s">
        <v>3586</v>
      </c>
      <c r="YJ9" t="s">
        <v>3586</v>
      </c>
      <c r="YK9" t="s">
        <v>3586</v>
      </c>
      <c r="YL9" t="s">
        <v>3586</v>
      </c>
      <c r="YM9" t="s">
        <v>3586</v>
      </c>
      <c r="YN9" t="s">
        <v>3586</v>
      </c>
      <c r="YO9" t="s">
        <v>12244</v>
      </c>
      <c r="YP9" t="s">
        <v>3586</v>
      </c>
      <c r="YQ9" t="s">
        <v>3586</v>
      </c>
      <c r="YR9" t="s">
        <v>3586</v>
      </c>
      <c r="YS9" t="s">
        <v>3586</v>
      </c>
      <c r="YT9" t="s">
        <v>3586</v>
      </c>
      <c r="YU9" t="s">
        <v>3586</v>
      </c>
      <c r="YV9" t="s">
        <v>3586</v>
      </c>
      <c r="YW9" t="s">
        <v>3586</v>
      </c>
      <c r="YX9" t="s">
        <v>3586</v>
      </c>
      <c r="YY9" t="s">
        <v>3586</v>
      </c>
      <c r="YZ9" t="s">
        <v>3586</v>
      </c>
      <c r="ZA9" t="s">
        <v>3586</v>
      </c>
      <c r="ZB9" t="s">
        <v>3586</v>
      </c>
      <c r="ZC9" t="s">
        <v>3586</v>
      </c>
      <c r="ZD9" t="s">
        <v>11145</v>
      </c>
      <c r="ZE9" t="s">
        <v>3586</v>
      </c>
      <c r="ZF9" t="s">
        <v>3586</v>
      </c>
      <c r="ZG9" t="s">
        <v>3586</v>
      </c>
      <c r="ZH9" t="s">
        <v>3586</v>
      </c>
      <c r="ZI9" t="s">
        <v>3586</v>
      </c>
      <c r="ZJ9" t="s">
        <v>12245</v>
      </c>
      <c r="ZK9" t="s">
        <v>12246</v>
      </c>
      <c r="ZL9" t="s">
        <v>3586</v>
      </c>
      <c r="ZM9" t="s">
        <v>3586</v>
      </c>
      <c r="ZN9" t="s">
        <v>3586</v>
      </c>
      <c r="ZO9" t="s">
        <v>3586</v>
      </c>
      <c r="ZP9" t="s">
        <v>4819</v>
      </c>
      <c r="ZQ9" t="s">
        <v>3586</v>
      </c>
      <c r="ZR9" t="s">
        <v>3586</v>
      </c>
      <c r="ZS9" t="s">
        <v>3586</v>
      </c>
      <c r="ZT9" t="s">
        <v>3586</v>
      </c>
      <c r="ZU9" t="s">
        <v>3586</v>
      </c>
      <c r="ZV9" t="s">
        <v>3586</v>
      </c>
      <c r="ZW9" t="s">
        <v>3586</v>
      </c>
      <c r="ZX9" t="s">
        <v>3586</v>
      </c>
      <c r="ZY9" t="s">
        <v>3586</v>
      </c>
      <c r="ZZ9" t="s">
        <v>12247</v>
      </c>
      <c r="AAA9" t="s">
        <v>3586</v>
      </c>
      <c r="AAB9" t="s">
        <v>3586</v>
      </c>
      <c r="AAC9" t="s">
        <v>3586</v>
      </c>
      <c r="AAD9" t="s">
        <v>3586</v>
      </c>
      <c r="AAE9" t="s">
        <v>3586</v>
      </c>
      <c r="AAF9" t="s">
        <v>3586</v>
      </c>
      <c r="AAG9" t="s">
        <v>3586</v>
      </c>
      <c r="AAH9" t="s">
        <v>3586</v>
      </c>
      <c r="AAI9" t="s">
        <v>3586</v>
      </c>
      <c r="AAJ9" t="s">
        <v>3586</v>
      </c>
      <c r="AAK9" t="s">
        <v>12248</v>
      </c>
      <c r="AAL9" t="s">
        <v>3586</v>
      </c>
      <c r="AAM9" t="s">
        <v>3586</v>
      </c>
      <c r="AAN9" t="s">
        <v>3586</v>
      </c>
      <c r="AAO9" t="s">
        <v>3586</v>
      </c>
      <c r="AAP9" t="s">
        <v>3586</v>
      </c>
      <c r="AAQ9" t="s">
        <v>3586</v>
      </c>
      <c r="AAR9" t="s">
        <v>3586</v>
      </c>
      <c r="AAS9" t="s">
        <v>3586</v>
      </c>
      <c r="AAT9" t="s">
        <v>3586</v>
      </c>
      <c r="AAU9" t="s">
        <v>3586</v>
      </c>
      <c r="AAV9" t="s">
        <v>3586</v>
      </c>
      <c r="AAW9" t="s">
        <v>3586</v>
      </c>
      <c r="AAX9" t="s">
        <v>3586</v>
      </c>
      <c r="AAY9" t="s">
        <v>12249</v>
      </c>
      <c r="AAZ9" t="s">
        <v>3586</v>
      </c>
      <c r="ABA9" t="s">
        <v>3586</v>
      </c>
      <c r="ABB9" t="s">
        <v>3586</v>
      </c>
      <c r="ABC9" t="s">
        <v>3586</v>
      </c>
      <c r="ABD9" t="s">
        <v>3586</v>
      </c>
      <c r="ABE9" t="s">
        <v>3586</v>
      </c>
      <c r="ABF9" t="s">
        <v>3586</v>
      </c>
      <c r="ABG9" t="s">
        <v>3586</v>
      </c>
      <c r="ABH9" t="s">
        <v>3586</v>
      </c>
      <c r="ABI9" t="s">
        <v>3586</v>
      </c>
      <c r="ABJ9" t="s">
        <v>3586</v>
      </c>
      <c r="ABK9" t="s">
        <v>3586</v>
      </c>
      <c r="ABL9" t="s">
        <v>3586</v>
      </c>
      <c r="ABM9" t="s">
        <v>10484</v>
      </c>
      <c r="ABN9" t="s">
        <v>3586</v>
      </c>
      <c r="ABO9" t="s">
        <v>3586</v>
      </c>
      <c r="ABP9" t="s">
        <v>3586</v>
      </c>
      <c r="ABQ9" t="s">
        <v>3586</v>
      </c>
      <c r="ABR9" t="s">
        <v>3586</v>
      </c>
      <c r="ABS9" t="s">
        <v>3586</v>
      </c>
      <c r="ABT9" t="s">
        <v>3586</v>
      </c>
      <c r="ABU9" t="s">
        <v>3586</v>
      </c>
      <c r="ABV9" t="s">
        <v>3586</v>
      </c>
      <c r="ABW9" t="s">
        <v>3586</v>
      </c>
      <c r="ABX9" t="s">
        <v>3586</v>
      </c>
      <c r="ABY9" t="s">
        <v>3586</v>
      </c>
      <c r="ABZ9" t="s">
        <v>3586</v>
      </c>
      <c r="ACA9" t="s">
        <v>3586</v>
      </c>
      <c r="ACB9" t="s">
        <v>3586</v>
      </c>
      <c r="ACC9" t="s">
        <v>3586</v>
      </c>
      <c r="ACD9" t="s">
        <v>3586</v>
      </c>
      <c r="ACE9" t="s">
        <v>3586</v>
      </c>
      <c r="ACF9" t="s">
        <v>4820</v>
      </c>
      <c r="ACG9" t="s">
        <v>3586</v>
      </c>
      <c r="ACH9" t="s">
        <v>3586</v>
      </c>
      <c r="ACI9" t="s">
        <v>4821</v>
      </c>
      <c r="ACJ9" t="s">
        <v>3586</v>
      </c>
      <c r="ACK9" t="s">
        <v>3586</v>
      </c>
      <c r="ACL9" t="s">
        <v>3586</v>
      </c>
      <c r="ACM9" t="s">
        <v>3586</v>
      </c>
      <c r="ACN9" t="s">
        <v>3586</v>
      </c>
      <c r="ACO9" t="s">
        <v>4822</v>
      </c>
      <c r="ACP9" t="s">
        <v>3586</v>
      </c>
      <c r="ACQ9" t="s">
        <v>3586</v>
      </c>
      <c r="ACR9" t="s">
        <v>3586</v>
      </c>
      <c r="ACS9" t="s">
        <v>3586</v>
      </c>
      <c r="ACT9" t="s">
        <v>12250</v>
      </c>
      <c r="ACU9" t="s">
        <v>3586</v>
      </c>
      <c r="ACV9" t="s">
        <v>3586</v>
      </c>
      <c r="ACW9" t="s">
        <v>3586</v>
      </c>
      <c r="ACX9" t="s">
        <v>3586</v>
      </c>
      <c r="ACY9" t="s">
        <v>3586</v>
      </c>
      <c r="ACZ9" t="s">
        <v>3586</v>
      </c>
      <c r="ADA9" t="s">
        <v>3586</v>
      </c>
      <c r="ADB9" t="s">
        <v>3586</v>
      </c>
      <c r="ADC9" t="s">
        <v>3586</v>
      </c>
      <c r="ADD9" t="s">
        <v>3586</v>
      </c>
      <c r="ADE9" t="s">
        <v>3586</v>
      </c>
      <c r="ADF9" t="s">
        <v>3586</v>
      </c>
      <c r="ADG9" t="s">
        <v>3586</v>
      </c>
      <c r="ADH9" t="s">
        <v>3586</v>
      </c>
      <c r="ADI9" t="s">
        <v>3586</v>
      </c>
      <c r="ADJ9" t="s">
        <v>3586</v>
      </c>
      <c r="ADK9" t="s">
        <v>12251</v>
      </c>
      <c r="ADL9" t="s">
        <v>3586</v>
      </c>
      <c r="ADM9" t="s">
        <v>3586</v>
      </c>
      <c r="ADN9" t="s">
        <v>3586</v>
      </c>
      <c r="ADO9" t="s">
        <v>3586</v>
      </c>
      <c r="ADP9" t="s">
        <v>3586</v>
      </c>
      <c r="ADQ9" t="s">
        <v>3586</v>
      </c>
      <c r="ADR9" t="s">
        <v>12252</v>
      </c>
      <c r="ADS9" t="s">
        <v>3586</v>
      </c>
      <c r="ADT9" t="s">
        <v>3586</v>
      </c>
      <c r="ADU9" t="s">
        <v>3586</v>
      </c>
      <c r="ADV9" t="s">
        <v>12253</v>
      </c>
      <c r="ADW9" t="s">
        <v>3586</v>
      </c>
      <c r="ADX9" t="s">
        <v>3586</v>
      </c>
      <c r="ADY9" t="s">
        <v>4823</v>
      </c>
      <c r="ADZ9" t="s">
        <v>4824</v>
      </c>
      <c r="AEA9" t="s">
        <v>3586</v>
      </c>
      <c r="AEB9" t="s">
        <v>3586</v>
      </c>
      <c r="AEC9" t="s">
        <v>4825</v>
      </c>
      <c r="AED9" t="s">
        <v>4728</v>
      </c>
      <c r="AEE9" t="s">
        <v>3586</v>
      </c>
      <c r="AEF9" t="s">
        <v>3586</v>
      </c>
      <c r="AEG9" t="s">
        <v>4826</v>
      </c>
      <c r="AEH9" t="s">
        <v>4827</v>
      </c>
      <c r="AEI9" t="s">
        <v>3586</v>
      </c>
      <c r="AEJ9" t="s">
        <v>4828</v>
      </c>
      <c r="AEK9" t="s">
        <v>3586</v>
      </c>
      <c r="AEL9" t="s">
        <v>3586</v>
      </c>
      <c r="AEM9" t="s">
        <v>3586</v>
      </c>
      <c r="AEN9" t="s">
        <v>3586</v>
      </c>
      <c r="AEO9" t="s">
        <v>3586</v>
      </c>
      <c r="AEP9" t="s">
        <v>3586</v>
      </c>
      <c r="AEQ9" t="s">
        <v>4829</v>
      </c>
      <c r="AER9" t="s">
        <v>3586</v>
      </c>
      <c r="AES9" t="s">
        <v>3586</v>
      </c>
      <c r="AET9" t="s">
        <v>3586</v>
      </c>
      <c r="AEU9" t="s">
        <v>4830</v>
      </c>
      <c r="AEV9" t="s">
        <v>4731</v>
      </c>
      <c r="AEW9" t="s">
        <v>3586</v>
      </c>
      <c r="AEX9" t="s">
        <v>12254</v>
      </c>
      <c r="AEY9" t="s">
        <v>3586</v>
      </c>
      <c r="AEZ9" t="s">
        <v>3586</v>
      </c>
      <c r="AFA9" t="s">
        <v>3586</v>
      </c>
      <c r="AFB9" t="s">
        <v>3586</v>
      </c>
      <c r="AFC9" t="s">
        <v>3586</v>
      </c>
      <c r="AFD9" t="s">
        <v>3586</v>
      </c>
      <c r="AFE9" t="s">
        <v>3586</v>
      </c>
      <c r="AFF9" t="s">
        <v>3586</v>
      </c>
      <c r="AFG9" t="s">
        <v>3586</v>
      </c>
      <c r="AFH9" t="s">
        <v>3586</v>
      </c>
      <c r="AFI9" t="s">
        <v>3586</v>
      </c>
      <c r="AFJ9" t="s">
        <v>3586</v>
      </c>
      <c r="AFK9" t="s">
        <v>3586</v>
      </c>
      <c r="AFL9" t="s">
        <v>3586</v>
      </c>
      <c r="AFM9" t="s">
        <v>4596</v>
      </c>
      <c r="AFN9" t="s">
        <v>4831</v>
      </c>
      <c r="AFO9" t="s">
        <v>3586</v>
      </c>
      <c r="AFP9" t="s">
        <v>3586</v>
      </c>
      <c r="AFQ9" t="s">
        <v>3586</v>
      </c>
      <c r="AFR9" t="s">
        <v>12255</v>
      </c>
      <c r="AFS9" t="s">
        <v>12256</v>
      </c>
      <c r="AFT9" t="s">
        <v>6390</v>
      </c>
      <c r="AFU9" t="s">
        <v>3586</v>
      </c>
      <c r="AFV9" t="s">
        <v>3586</v>
      </c>
      <c r="AFW9" t="s">
        <v>3586</v>
      </c>
      <c r="AFX9" t="s">
        <v>3586</v>
      </c>
      <c r="AFY9" t="s">
        <v>3586</v>
      </c>
      <c r="AFZ9" t="s">
        <v>3586</v>
      </c>
      <c r="AGA9" t="s">
        <v>3586</v>
      </c>
      <c r="AGB9" t="s">
        <v>3586</v>
      </c>
      <c r="AGC9" t="s">
        <v>3586</v>
      </c>
      <c r="AGD9" t="s">
        <v>3586</v>
      </c>
      <c r="AGE9" t="s">
        <v>3586</v>
      </c>
      <c r="AGF9" t="s">
        <v>3586</v>
      </c>
      <c r="AGG9" t="s">
        <v>3586</v>
      </c>
      <c r="AGH9" t="s">
        <v>3586</v>
      </c>
      <c r="AGI9" t="s">
        <v>3586</v>
      </c>
      <c r="AGJ9" t="s">
        <v>3586</v>
      </c>
      <c r="AGK9" t="s">
        <v>3586</v>
      </c>
      <c r="AGL9" t="s">
        <v>3586</v>
      </c>
      <c r="AGM9" t="s">
        <v>12257</v>
      </c>
      <c r="AGN9" t="s">
        <v>3586</v>
      </c>
      <c r="AGO9" t="s">
        <v>3586</v>
      </c>
      <c r="AGP9" t="s">
        <v>3586</v>
      </c>
      <c r="AGQ9" t="s">
        <v>3586</v>
      </c>
      <c r="AGR9" t="s">
        <v>3586</v>
      </c>
      <c r="AGS9" t="s">
        <v>3586</v>
      </c>
      <c r="AGT9" t="s">
        <v>3586</v>
      </c>
      <c r="AGU9" t="s">
        <v>3586</v>
      </c>
      <c r="AGV9" t="s">
        <v>3586</v>
      </c>
      <c r="AGW9" t="s">
        <v>3586</v>
      </c>
      <c r="AGX9" t="s">
        <v>3586</v>
      </c>
      <c r="AGY9" t="s">
        <v>3586</v>
      </c>
      <c r="AGZ9" t="s">
        <v>3586</v>
      </c>
      <c r="AHA9" t="s">
        <v>3586</v>
      </c>
      <c r="AHB9" t="s">
        <v>3586</v>
      </c>
      <c r="AHC9" t="s">
        <v>3586</v>
      </c>
      <c r="AHD9" t="s">
        <v>3586</v>
      </c>
      <c r="AHE9" t="s">
        <v>3586</v>
      </c>
      <c r="AHF9" t="s">
        <v>3586</v>
      </c>
      <c r="AHG9" t="s">
        <v>3586</v>
      </c>
      <c r="AHH9" t="s">
        <v>3586</v>
      </c>
      <c r="AHI9" t="s">
        <v>3586</v>
      </c>
      <c r="AHJ9" t="s">
        <v>3586</v>
      </c>
      <c r="AHK9" t="s">
        <v>3586</v>
      </c>
      <c r="AHL9" t="s">
        <v>3586</v>
      </c>
      <c r="AHM9" t="s">
        <v>3586</v>
      </c>
      <c r="AHN9" t="s">
        <v>3586</v>
      </c>
      <c r="AHO9" t="s">
        <v>3586</v>
      </c>
      <c r="AHP9" t="s">
        <v>3586</v>
      </c>
      <c r="AHQ9" t="s">
        <v>3586</v>
      </c>
      <c r="AHR9" t="s">
        <v>3586</v>
      </c>
      <c r="AHS9" t="s">
        <v>3586</v>
      </c>
      <c r="AHT9" t="s">
        <v>3586</v>
      </c>
      <c r="AHU9" t="s">
        <v>3586</v>
      </c>
      <c r="AHV9" t="s">
        <v>3586</v>
      </c>
      <c r="AHW9" t="s">
        <v>3586</v>
      </c>
      <c r="AHX9" t="s">
        <v>12046</v>
      </c>
      <c r="AHY9" t="s">
        <v>3586</v>
      </c>
      <c r="AHZ9" t="s">
        <v>3586</v>
      </c>
      <c r="AIA9" t="s">
        <v>3586</v>
      </c>
      <c r="AIB9" t="s">
        <v>3586</v>
      </c>
      <c r="AIC9" t="s">
        <v>3586</v>
      </c>
      <c r="AID9" t="s">
        <v>3586</v>
      </c>
      <c r="AIE9" t="s">
        <v>3586</v>
      </c>
      <c r="AIF9" t="s">
        <v>3586</v>
      </c>
      <c r="AIG9" t="s">
        <v>3586</v>
      </c>
      <c r="AIH9" t="s">
        <v>3586</v>
      </c>
      <c r="AII9" t="s">
        <v>11882</v>
      </c>
      <c r="AIJ9" t="s">
        <v>3586</v>
      </c>
      <c r="AIK9" t="s">
        <v>3586</v>
      </c>
      <c r="AIL9" t="s">
        <v>3586</v>
      </c>
      <c r="AIM9" t="s">
        <v>3586</v>
      </c>
      <c r="AIN9" t="s">
        <v>3586</v>
      </c>
      <c r="AIO9" t="s">
        <v>3586</v>
      </c>
      <c r="AIP9" t="s">
        <v>3586</v>
      </c>
      <c r="AIQ9" t="s">
        <v>3586</v>
      </c>
      <c r="AIR9" t="s">
        <v>3586</v>
      </c>
      <c r="AIS9" t="s">
        <v>3586</v>
      </c>
      <c r="AIT9" t="s">
        <v>3586</v>
      </c>
      <c r="AIU9" t="s">
        <v>3586</v>
      </c>
      <c r="AIV9" t="s">
        <v>12258</v>
      </c>
      <c r="AIW9" t="s">
        <v>3586</v>
      </c>
      <c r="AIX9" t="s">
        <v>3586</v>
      </c>
      <c r="AIY9" t="s">
        <v>3586</v>
      </c>
      <c r="AIZ9" t="s">
        <v>3586</v>
      </c>
      <c r="AJA9" t="s">
        <v>3586</v>
      </c>
      <c r="AJB9" t="s">
        <v>3586</v>
      </c>
      <c r="AJC9" t="s">
        <v>12259</v>
      </c>
      <c r="AJD9" t="s">
        <v>3586</v>
      </c>
      <c r="AJE9" t="s">
        <v>3586</v>
      </c>
      <c r="AJF9" t="s">
        <v>3586</v>
      </c>
      <c r="AJG9" t="s">
        <v>3586</v>
      </c>
      <c r="AJH9" t="s">
        <v>3586</v>
      </c>
      <c r="AJI9" t="s">
        <v>3586</v>
      </c>
      <c r="AJJ9" t="s">
        <v>3586</v>
      </c>
      <c r="AJK9" t="s">
        <v>3586</v>
      </c>
      <c r="AJL9" t="s">
        <v>3586</v>
      </c>
      <c r="AJM9" t="s">
        <v>3586</v>
      </c>
      <c r="AJN9" t="s">
        <v>3586</v>
      </c>
      <c r="AJO9" t="s">
        <v>3586</v>
      </c>
      <c r="AJP9" t="s">
        <v>3586</v>
      </c>
      <c r="AJQ9" t="s">
        <v>3586</v>
      </c>
      <c r="AJR9" t="s">
        <v>3586</v>
      </c>
      <c r="AJS9" t="s">
        <v>3586</v>
      </c>
      <c r="AJT9" t="s">
        <v>3586</v>
      </c>
      <c r="AJU9" t="s">
        <v>3586</v>
      </c>
      <c r="AJV9" t="s">
        <v>12260</v>
      </c>
      <c r="AJW9" t="s">
        <v>3586</v>
      </c>
      <c r="AJX9" t="s">
        <v>3586</v>
      </c>
      <c r="AJY9" t="s">
        <v>3586</v>
      </c>
      <c r="AJZ9" t="s">
        <v>3586</v>
      </c>
      <c r="AKA9" t="s">
        <v>3586</v>
      </c>
      <c r="AKB9" t="s">
        <v>3586</v>
      </c>
      <c r="AKC9" t="s">
        <v>3586</v>
      </c>
      <c r="AKD9" t="s">
        <v>3586</v>
      </c>
      <c r="AKE9" t="s">
        <v>3586</v>
      </c>
      <c r="AKF9" t="s">
        <v>3586</v>
      </c>
      <c r="AKG9" t="s">
        <v>3586</v>
      </c>
      <c r="AKH9" t="s">
        <v>3586</v>
      </c>
      <c r="AKI9" t="s">
        <v>3586</v>
      </c>
      <c r="AKJ9" t="s">
        <v>3586</v>
      </c>
      <c r="AKK9" t="s">
        <v>3586</v>
      </c>
      <c r="AKL9" t="s">
        <v>3586</v>
      </c>
      <c r="AKM9" t="s">
        <v>3586</v>
      </c>
      <c r="AKN9" t="s">
        <v>3586</v>
      </c>
      <c r="AKO9" t="s">
        <v>3586</v>
      </c>
      <c r="AKP9" t="s">
        <v>12261</v>
      </c>
      <c r="AKQ9" t="s">
        <v>3586</v>
      </c>
      <c r="AKR9" t="s">
        <v>3586</v>
      </c>
      <c r="AKS9" t="s">
        <v>3586</v>
      </c>
      <c r="AKT9" t="s">
        <v>3586</v>
      </c>
      <c r="AKU9" t="s">
        <v>3661</v>
      </c>
      <c r="AKV9" t="s">
        <v>3586</v>
      </c>
      <c r="AKW9" t="s">
        <v>3586</v>
      </c>
      <c r="AKX9" t="s">
        <v>3586</v>
      </c>
      <c r="AKY9" t="s">
        <v>3586</v>
      </c>
      <c r="AKZ9" t="s">
        <v>3586</v>
      </c>
      <c r="ALA9" t="s">
        <v>3586</v>
      </c>
      <c r="ALB9" t="s">
        <v>3586</v>
      </c>
      <c r="ALC9" t="s">
        <v>3586</v>
      </c>
      <c r="ALD9" t="s">
        <v>3586</v>
      </c>
      <c r="ALE9" t="s">
        <v>3586</v>
      </c>
      <c r="ALF9" t="s">
        <v>11573</v>
      </c>
      <c r="ALG9" t="s">
        <v>3586</v>
      </c>
      <c r="ALH9" t="s">
        <v>12262</v>
      </c>
      <c r="ALI9" t="s">
        <v>3586</v>
      </c>
      <c r="ALJ9" t="s">
        <v>3586</v>
      </c>
      <c r="ALK9" t="s">
        <v>3586</v>
      </c>
      <c r="ALL9" t="s">
        <v>3586</v>
      </c>
      <c r="ALM9" t="s">
        <v>3586</v>
      </c>
      <c r="ALN9" t="s">
        <v>3586</v>
      </c>
      <c r="ALO9" t="s">
        <v>3586</v>
      </c>
      <c r="ALP9" t="s">
        <v>3586</v>
      </c>
      <c r="ALQ9" t="s">
        <v>3586</v>
      </c>
      <c r="ALR9" t="s">
        <v>3586</v>
      </c>
      <c r="ALS9" t="s">
        <v>12263</v>
      </c>
      <c r="ALT9" t="s">
        <v>3586</v>
      </c>
      <c r="ALU9" t="s">
        <v>3586</v>
      </c>
      <c r="ALV9" t="s">
        <v>3586</v>
      </c>
      <c r="ALW9" t="s">
        <v>3586</v>
      </c>
      <c r="ALX9" t="s">
        <v>3586</v>
      </c>
      <c r="ALY9" t="s">
        <v>3586</v>
      </c>
      <c r="ALZ9" t="s">
        <v>3586</v>
      </c>
      <c r="AMA9" t="s">
        <v>3586</v>
      </c>
      <c r="AMB9" t="s">
        <v>3586</v>
      </c>
      <c r="AMC9" t="s">
        <v>3586</v>
      </c>
      <c r="AMD9" t="s">
        <v>3586</v>
      </c>
      <c r="AME9" t="s">
        <v>3586</v>
      </c>
      <c r="AMF9" t="s">
        <v>3586</v>
      </c>
      <c r="AMG9" t="s">
        <v>3586</v>
      </c>
      <c r="AMH9" t="s">
        <v>3586</v>
      </c>
      <c r="AMI9" t="s">
        <v>3586</v>
      </c>
      <c r="AMJ9" t="s">
        <v>3586</v>
      </c>
      <c r="AMK9" t="s">
        <v>3586</v>
      </c>
      <c r="AML9" t="s">
        <v>12264</v>
      </c>
      <c r="AMM9" t="s">
        <v>3586</v>
      </c>
      <c r="AMN9" t="s">
        <v>3586</v>
      </c>
      <c r="AMO9" t="s">
        <v>3586</v>
      </c>
      <c r="AMP9" t="s">
        <v>3586</v>
      </c>
      <c r="AMQ9" t="s">
        <v>3586</v>
      </c>
      <c r="AMR9" t="s">
        <v>3586</v>
      </c>
      <c r="AMS9" t="s">
        <v>3586</v>
      </c>
      <c r="AMT9" t="s">
        <v>3586</v>
      </c>
      <c r="AMU9" t="s">
        <v>3586</v>
      </c>
      <c r="AMV9" t="s">
        <v>3586</v>
      </c>
      <c r="AMW9" t="s">
        <v>3586</v>
      </c>
      <c r="AMX9" t="s">
        <v>3586</v>
      </c>
      <c r="AMY9" t="s">
        <v>4832</v>
      </c>
      <c r="AMZ9" t="s">
        <v>3586</v>
      </c>
      <c r="ANA9" t="s">
        <v>3586</v>
      </c>
      <c r="ANB9" t="s">
        <v>3586</v>
      </c>
      <c r="ANC9" t="s">
        <v>3586</v>
      </c>
      <c r="AND9" t="s">
        <v>3586</v>
      </c>
      <c r="ANE9" t="s">
        <v>3586</v>
      </c>
      <c r="ANF9" t="s">
        <v>3586</v>
      </c>
      <c r="ANG9" t="s">
        <v>3586</v>
      </c>
      <c r="ANH9" t="s">
        <v>3586</v>
      </c>
      <c r="ANI9" t="s">
        <v>3586</v>
      </c>
      <c r="ANJ9" t="s">
        <v>3586</v>
      </c>
      <c r="ANK9" t="s">
        <v>3586</v>
      </c>
      <c r="ANL9" t="s">
        <v>3586</v>
      </c>
      <c r="ANM9" t="s">
        <v>3586</v>
      </c>
      <c r="ANN9" t="s">
        <v>3586</v>
      </c>
      <c r="ANO9" t="s">
        <v>3586</v>
      </c>
      <c r="ANP9" t="s">
        <v>3586</v>
      </c>
      <c r="ANQ9" t="s">
        <v>3586</v>
      </c>
      <c r="ANR9" t="s">
        <v>3586</v>
      </c>
      <c r="ANS9" t="s">
        <v>3586</v>
      </c>
      <c r="ANT9" t="s">
        <v>3586</v>
      </c>
      <c r="ANU9" t="s">
        <v>3586</v>
      </c>
      <c r="ANV9" t="s">
        <v>3586</v>
      </c>
      <c r="ANW9" t="s">
        <v>12265</v>
      </c>
      <c r="ANX9" t="s">
        <v>3586</v>
      </c>
      <c r="ANY9" t="s">
        <v>3586</v>
      </c>
      <c r="ANZ9" t="s">
        <v>3586</v>
      </c>
      <c r="AOA9" t="s">
        <v>3586</v>
      </c>
      <c r="AOB9" t="s">
        <v>12266</v>
      </c>
      <c r="AOC9" t="s">
        <v>3586</v>
      </c>
      <c r="AOD9" t="s">
        <v>3586</v>
      </c>
      <c r="AOE9" t="s">
        <v>3586</v>
      </c>
      <c r="AOF9" t="s">
        <v>3586</v>
      </c>
      <c r="AOG9" t="s">
        <v>12267</v>
      </c>
      <c r="AOH9" t="s">
        <v>3586</v>
      </c>
      <c r="AOI9" t="s">
        <v>3586</v>
      </c>
      <c r="AOJ9" t="s">
        <v>3586</v>
      </c>
      <c r="AOK9" t="s">
        <v>12268</v>
      </c>
      <c r="AOL9" t="s">
        <v>3586</v>
      </c>
      <c r="AOM9" t="s">
        <v>12269</v>
      </c>
      <c r="AON9" t="s">
        <v>3586</v>
      </c>
      <c r="AOO9" t="s">
        <v>3586</v>
      </c>
      <c r="AOP9" t="s">
        <v>3586</v>
      </c>
      <c r="AOQ9" t="s">
        <v>3586</v>
      </c>
      <c r="AOR9" t="s">
        <v>3586</v>
      </c>
      <c r="AOS9" t="s">
        <v>3586</v>
      </c>
      <c r="AOT9" t="s">
        <v>3586</v>
      </c>
      <c r="AOU9" t="s">
        <v>3586</v>
      </c>
      <c r="AOV9" t="s">
        <v>3586</v>
      </c>
      <c r="AOW9" t="s">
        <v>3586</v>
      </c>
      <c r="AOX9" t="s">
        <v>3586</v>
      </c>
      <c r="AOY9" t="s">
        <v>3586</v>
      </c>
      <c r="AOZ9" t="s">
        <v>3586</v>
      </c>
      <c r="APA9" t="s">
        <v>12270</v>
      </c>
      <c r="APB9" t="s">
        <v>4833</v>
      </c>
      <c r="APC9" t="s">
        <v>9561</v>
      </c>
      <c r="APD9" t="s">
        <v>3586</v>
      </c>
      <c r="APE9" t="s">
        <v>3586</v>
      </c>
      <c r="APF9" t="s">
        <v>3586</v>
      </c>
      <c r="APG9" t="s">
        <v>3586</v>
      </c>
      <c r="APH9" t="s">
        <v>3586</v>
      </c>
      <c r="API9" t="s">
        <v>3586</v>
      </c>
      <c r="APJ9" t="s">
        <v>3586</v>
      </c>
      <c r="APK9" t="s">
        <v>3586</v>
      </c>
      <c r="APL9" t="s">
        <v>3586</v>
      </c>
      <c r="APM9" t="s">
        <v>3586</v>
      </c>
      <c r="APN9" t="s">
        <v>3586</v>
      </c>
      <c r="APO9" t="s">
        <v>3586</v>
      </c>
      <c r="APP9" t="s">
        <v>3586</v>
      </c>
      <c r="APQ9" t="s">
        <v>3586</v>
      </c>
      <c r="APR9" t="s">
        <v>3586</v>
      </c>
      <c r="APS9" t="s">
        <v>3586</v>
      </c>
      <c r="APT9" t="s">
        <v>12271</v>
      </c>
      <c r="APU9" t="s">
        <v>3586</v>
      </c>
      <c r="APV9" t="s">
        <v>3586</v>
      </c>
      <c r="APW9" t="s">
        <v>12272</v>
      </c>
      <c r="APX9" t="s">
        <v>3586</v>
      </c>
      <c r="APY9" t="s">
        <v>12273</v>
      </c>
      <c r="APZ9" t="s">
        <v>12274</v>
      </c>
      <c r="AQA9" t="s">
        <v>3586</v>
      </c>
      <c r="AQB9" t="s">
        <v>3586</v>
      </c>
      <c r="AQC9" t="s">
        <v>3586</v>
      </c>
      <c r="AQD9" t="s">
        <v>3586</v>
      </c>
      <c r="AQE9" t="s">
        <v>3586</v>
      </c>
      <c r="AQF9" t="s">
        <v>3586</v>
      </c>
      <c r="AQG9" t="s">
        <v>3586</v>
      </c>
      <c r="AQH9" t="s">
        <v>3586</v>
      </c>
      <c r="AQI9" t="s">
        <v>3586</v>
      </c>
      <c r="AQJ9" t="s">
        <v>4834</v>
      </c>
      <c r="AQK9" t="s">
        <v>3586</v>
      </c>
      <c r="AQL9" t="s">
        <v>9563</v>
      </c>
      <c r="AQM9" t="s">
        <v>3586</v>
      </c>
      <c r="AQN9" t="s">
        <v>3586</v>
      </c>
      <c r="AQO9" t="s">
        <v>3586</v>
      </c>
      <c r="AQP9" t="s">
        <v>3586</v>
      </c>
      <c r="AQQ9" t="s">
        <v>12275</v>
      </c>
      <c r="AQR9" t="s">
        <v>3586</v>
      </c>
      <c r="AQS9" t="s">
        <v>3586</v>
      </c>
      <c r="AQT9" t="s">
        <v>3586</v>
      </c>
      <c r="AQU9" t="s">
        <v>3586</v>
      </c>
      <c r="AQV9" t="s">
        <v>3586</v>
      </c>
      <c r="AQW9" t="s">
        <v>3586</v>
      </c>
      <c r="AQX9" t="s">
        <v>12276</v>
      </c>
      <c r="AQY9" t="s">
        <v>3586</v>
      </c>
      <c r="AQZ9" t="s">
        <v>3586</v>
      </c>
      <c r="ARA9" t="s">
        <v>3586</v>
      </c>
      <c r="ARB9" t="s">
        <v>3586</v>
      </c>
      <c r="ARC9" t="s">
        <v>3586</v>
      </c>
      <c r="ARD9" t="s">
        <v>3586</v>
      </c>
      <c r="ARE9" t="s">
        <v>3586</v>
      </c>
      <c r="ARF9" t="s">
        <v>3586</v>
      </c>
      <c r="ARG9" t="s">
        <v>4835</v>
      </c>
      <c r="ARH9" t="s">
        <v>3586</v>
      </c>
      <c r="ARI9" t="s">
        <v>3586</v>
      </c>
      <c r="ARJ9" t="s">
        <v>3586</v>
      </c>
      <c r="ARK9" t="s">
        <v>3586</v>
      </c>
      <c r="ARL9" t="s">
        <v>3586</v>
      </c>
      <c r="ARM9" t="s">
        <v>12277</v>
      </c>
      <c r="ARN9" t="s">
        <v>3586</v>
      </c>
      <c r="ARO9" t="s">
        <v>3586</v>
      </c>
      <c r="ARP9" t="s">
        <v>3586</v>
      </c>
      <c r="ARQ9" t="s">
        <v>3586</v>
      </c>
      <c r="ARR9" t="s">
        <v>3586</v>
      </c>
      <c r="ARS9" t="s">
        <v>3586</v>
      </c>
      <c r="ART9" t="s">
        <v>12278</v>
      </c>
      <c r="ARU9" t="s">
        <v>3586</v>
      </c>
      <c r="ARV9" t="s">
        <v>12279</v>
      </c>
      <c r="ARW9" t="s">
        <v>3586</v>
      </c>
      <c r="ARX9" t="s">
        <v>3586</v>
      </c>
      <c r="ARY9" t="s">
        <v>3586</v>
      </c>
      <c r="ARZ9" t="s">
        <v>3586</v>
      </c>
      <c r="ASA9" t="s">
        <v>3586</v>
      </c>
      <c r="ASB9" t="s">
        <v>3586</v>
      </c>
      <c r="ASC9" t="s">
        <v>3586</v>
      </c>
      <c r="ASD9" t="s">
        <v>3586</v>
      </c>
      <c r="ASE9" t="s">
        <v>3586</v>
      </c>
      <c r="ASF9" t="s">
        <v>3586</v>
      </c>
      <c r="ASG9" t="s">
        <v>3586</v>
      </c>
      <c r="ASH9" t="s">
        <v>3586</v>
      </c>
      <c r="ASI9" t="s">
        <v>3586</v>
      </c>
      <c r="ASJ9" t="s">
        <v>3586</v>
      </c>
      <c r="ASK9" t="s">
        <v>3586</v>
      </c>
      <c r="ASL9" t="s">
        <v>3586</v>
      </c>
      <c r="ASM9" t="s">
        <v>3586</v>
      </c>
      <c r="ASN9" t="s">
        <v>3586</v>
      </c>
      <c r="ASO9" t="s">
        <v>12280</v>
      </c>
      <c r="ASP9" t="s">
        <v>3586</v>
      </c>
      <c r="ASQ9" t="s">
        <v>3586</v>
      </c>
      <c r="ASR9" t="s">
        <v>3586</v>
      </c>
      <c r="ASS9" t="s">
        <v>12281</v>
      </c>
      <c r="AST9" t="s">
        <v>3586</v>
      </c>
      <c r="ASU9" t="s">
        <v>3586</v>
      </c>
      <c r="ASV9" t="s">
        <v>3586</v>
      </c>
      <c r="ASW9" t="s">
        <v>3586</v>
      </c>
      <c r="ASX9" t="s">
        <v>3586</v>
      </c>
      <c r="ASY9" t="s">
        <v>3586</v>
      </c>
      <c r="ASZ9" t="s">
        <v>3586</v>
      </c>
      <c r="ATA9" t="s">
        <v>3586</v>
      </c>
      <c r="ATB9" t="s">
        <v>3586</v>
      </c>
      <c r="ATC9" t="s">
        <v>3586</v>
      </c>
      <c r="ATD9" t="s">
        <v>3586</v>
      </c>
      <c r="ATE9" t="s">
        <v>3586</v>
      </c>
      <c r="ATF9" t="s">
        <v>12282</v>
      </c>
      <c r="ATG9" t="s">
        <v>3586</v>
      </c>
      <c r="ATH9" t="s">
        <v>8350</v>
      </c>
      <c r="ATI9" t="s">
        <v>3586</v>
      </c>
      <c r="ATJ9" t="s">
        <v>3586</v>
      </c>
      <c r="ATK9" t="s">
        <v>3586</v>
      </c>
      <c r="ATL9" t="s">
        <v>3586</v>
      </c>
      <c r="ATM9" t="s">
        <v>3586</v>
      </c>
      <c r="ATN9" t="s">
        <v>3586</v>
      </c>
      <c r="ATO9" t="s">
        <v>3586</v>
      </c>
      <c r="ATP9" t="s">
        <v>3586</v>
      </c>
      <c r="ATQ9" t="s">
        <v>3586</v>
      </c>
      <c r="ATR9" t="s">
        <v>3586</v>
      </c>
      <c r="ATS9" t="s">
        <v>3586</v>
      </c>
      <c r="ATT9" t="s">
        <v>3586</v>
      </c>
      <c r="ATU9" t="s">
        <v>12283</v>
      </c>
      <c r="ATV9" t="s">
        <v>3586</v>
      </c>
      <c r="ATW9" t="s">
        <v>3586</v>
      </c>
      <c r="ATX9" t="s">
        <v>12284</v>
      </c>
      <c r="ATY9" t="s">
        <v>3586</v>
      </c>
      <c r="ATZ9" t="s">
        <v>6367</v>
      </c>
      <c r="AUA9" t="s">
        <v>3586</v>
      </c>
      <c r="AUB9" t="s">
        <v>12285</v>
      </c>
      <c r="AUC9" t="s">
        <v>12286</v>
      </c>
      <c r="AUD9" t="s">
        <v>3586</v>
      </c>
      <c r="AUE9" t="s">
        <v>12287</v>
      </c>
      <c r="AUF9" t="s">
        <v>3586</v>
      </c>
      <c r="AUG9" t="s">
        <v>12288</v>
      </c>
      <c r="AUH9" t="s">
        <v>3586</v>
      </c>
      <c r="AUI9" t="s">
        <v>3586</v>
      </c>
      <c r="AUJ9" t="s">
        <v>3586</v>
      </c>
      <c r="AUK9" t="s">
        <v>12289</v>
      </c>
      <c r="AUL9" t="s">
        <v>12290</v>
      </c>
      <c r="AUM9" t="s">
        <v>3586</v>
      </c>
      <c r="AUN9" t="s">
        <v>12291</v>
      </c>
      <c r="AUO9" t="s">
        <v>3586</v>
      </c>
      <c r="AUP9" t="s">
        <v>3586</v>
      </c>
      <c r="AUQ9" t="s">
        <v>12292</v>
      </c>
      <c r="AUR9" t="s">
        <v>12293</v>
      </c>
      <c r="AUS9" t="s">
        <v>12294</v>
      </c>
      <c r="AUT9" t="s">
        <v>3586</v>
      </c>
      <c r="AUU9" t="s">
        <v>3586</v>
      </c>
      <c r="AUV9" t="s">
        <v>3586</v>
      </c>
      <c r="AUW9" t="s">
        <v>3586</v>
      </c>
      <c r="AUX9" t="s">
        <v>3586</v>
      </c>
      <c r="AUY9" t="s">
        <v>3586</v>
      </c>
      <c r="AUZ9" t="s">
        <v>3586</v>
      </c>
      <c r="AVA9" t="s">
        <v>3586</v>
      </c>
      <c r="AVB9" t="s">
        <v>12295</v>
      </c>
      <c r="AVC9" t="s">
        <v>3586</v>
      </c>
      <c r="AVD9" t="s">
        <v>3586</v>
      </c>
      <c r="AVE9" t="s">
        <v>3586</v>
      </c>
      <c r="AVF9" t="s">
        <v>8736</v>
      </c>
      <c r="AVG9" t="s">
        <v>3586</v>
      </c>
      <c r="AVH9" t="s">
        <v>12296</v>
      </c>
      <c r="AVI9" t="s">
        <v>3586</v>
      </c>
      <c r="AVJ9" t="s">
        <v>3586</v>
      </c>
      <c r="AVK9" t="s">
        <v>3586</v>
      </c>
      <c r="AVL9" t="s">
        <v>12297</v>
      </c>
      <c r="AVM9" t="s">
        <v>3586</v>
      </c>
      <c r="AVN9" t="s">
        <v>3586</v>
      </c>
      <c r="AVO9" t="s">
        <v>8523</v>
      </c>
      <c r="AVP9" t="s">
        <v>11974</v>
      </c>
      <c r="AVQ9" t="s">
        <v>3586</v>
      </c>
      <c r="AVR9" t="s">
        <v>3586</v>
      </c>
      <c r="AVS9" t="s">
        <v>3586</v>
      </c>
      <c r="AVT9" t="s">
        <v>3586</v>
      </c>
      <c r="AVU9" t="s">
        <v>3586</v>
      </c>
      <c r="AVV9" t="s">
        <v>3586</v>
      </c>
      <c r="AVW9" t="s">
        <v>3586</v>
      </c>
      <c r="AVX9" t="s">
        <v>3586</v>
      </c>
      <c r="AVY9" t="s">
        <v>3586</v>
      </c>
      <c r="AVZ9" t="s">
        <v>3586</v>
      </c>
      <c r="AWA9" t="s">
        <v>3586</v>
      </c>
      <c r="AWB9" t="s">
        <v>3586</v>
      </c>
      <c r="AWC9" t="s">
        <v>3586</v>
      </c>
      <c r="AWD9" t="s">
        <v>3586</v>
      </c>
      <c r="AWE9" t="s">
        <v>3586</v>
      </c>
      <c r="AWF9" t="s">
        <v>3586</v>
      </c>
      <c r="AWG9" t="s">
        <v>3586</v>
      </c>
      <c r="AWH9" t="s">
        <v>3586</v>
      </c>
      <c r="AWI9" t="s">
        <v>3586</v>
      </c>
      <c r="AWJ9" t="s">
        <v>3586</v>
      </c>
      <c r="AWK9" t="s">
        <v>3586</v>
      </c>
      <c r="AWL9" t="s">
        <v>3586</v>
      </c>
      <c r="AWM9" t="s">
        <v>3586</v>
      </c>
      <c r="AWN9" t="s">
        <v>3586</v>
      </c>
      <c r="AWO9" t="s">
        <v>3586</v>
      </c>
      <c r="AWP9" t="s">
        <v>3586</v>
      </c>
      <c r="AWQ9" t="s">
        <v>3586</v>
      </c>
      <c r="AWR9" t="s">
        <v>3586</v>
      </c>
      <c r="AWS9" t="s">
        <v>3586</v>
      </c>
      <c r="AWT9" t="s">
        <v>3586</v>
      </c>
      <c r="AWU9" t="s">
        <v>3586</v>
      </c>
      <c r="AWV9" t="s">
        <v>12298</v>
      </c>
      <c r="AWW9" t="s">
        <v>3586</v>
      </c>
      <c r="AWX9" t="s">
        <v>7321</v>
      </c>
      <c r="AWY9" t="s">
        <v>3586</v>
      </c>
      <c r="AWZ9" t="s">
        <v>12299</v>
      </c>
      <c r="AXA9" t="s">
        <v>3586</v>
      </c>
      <c r="AXB9" t="s">
        <v>12300</v>
      </c>
      <c r="AXC9" t="s">
        <v>3586</v>
      </c>
      <c r="AXD9" t="s">
        <v>3586</v>
      </c>
      <c r="AXE9" t="s">
        <v>3586</v>
      </c>
      <c r="AXF9" t="s">
        <v>3586</v>
      </c>
      <c r="AXG9" t="s">
        <v>3586</v>
      </c>
      <c r="AXH9" t="s">
        <v>12301</v>
      </c>
      <c r="AXI9" t="s">
        <v>3586</v>
      </c>
      <c r="AXJ9" t="s">
        <v>3586</v>
      </c>
      <c r="AXK9" t="s">
        <v>5844</v>
      </c>
      <c r="AXL9" t="s">
        <v>3586</v>
      </c>
      <c r="AXM9" t="s">
        <v>3586</v>
      </c>
      <c r="AXN9" t="s">
        <v>3586</v>
      </c>
      <c r="AXO9" t="s">
        <v>3586</v>
      </c>
      <c r="AXP9" t="s">
        <v>3586</v>
      </c>
      <c r="AXQ9" t="s">
        <v>3586</v>
      </c>
      <c r="AXR9" t="s">
        <v>3586</v>
      </c>
      <c r="AXS9" t="s">
        <v>12302</v>
      </c>
      <c r="AXT9" t="s">
        <v>3586</v>
      </c>
      <c r="AXU9" t="s">
        <v>3586</v>
      </c>
      <c r="AXV9" t="s">
        <v>3586</v>
      </c>
      <c r="AXW9" t="s">
        <v>3586</v>
      </c>
      <c r="AXX9" t="s">
        <v>3586</v>
      </c>
      <c r="AXY9" t="s">
        <v>3586</v>
      </c>
      <c r="AXZ9" t="s">
        <v>3586</v>
      </c>
      <c r="AYA9" t="s">
        <v>3586</v>
      </c>
      <c r="AYB9" t="s">
        <v>7062</v>
      </c>
      <c r="AYC9" t="s">
        <v>12303</v>
      </c>
      <c r="AYD9" t="s">
        <v>3586</v>
      </c>
      <c r="AYE9" t="s">
        <v>3586</v>
      </c>
      <c r="AYF9" t="s">
        <v>6096</v>
      </c>
      <c r="AYG9" t="s">
        <v>12304</v>
      </c>
      <c r="AYH9" t="s">
        <v>3586</v>
      </c>
      <c r="AYI9" t="s">
        <v>3586</v>
      </c>
      <c r="AYJ9" t="s">
        <v>3586</v>
      </c>
      <c r="AYK9" t="s">
        <v>3586</v>
      </c>
      <c r="AYL9" t="s">
        <v>3586</v>
      </c>
      <c r="AYM9" t="s">
        <v>3586</v>
      </c>
      <c r="AYN9" t="s">
        <v>4836</v>
      </c>
      <c r="AYO9" t="s">
        <v>3586</v>
      </c>
      <c r="AYP9" t="s">
        <v>3586</v>
      </c>
      <c r="AYQ9" t="s">
        <v>12305</v>
      </c>
      <c r="AYR9" t="s">
        <v>12306</v>
      </c>
      <c r="AYS9" t="s">
        <v>3586</v>
      </c>
      <c r="AYT9" t="s">
        <v>12307</v>
      </c>
      <c r="AYU9" t="s">
        <v>3586</v>
      </c>
      <c r="AYV9" t="s">
        <v>3586</v>
      </c>
      <c r="AYW9" t="s">
        <v>3586</v>
      </c>
      <c r="AYX9" t="s">
        <v>3586</v>
      </c>
      <c r="AYY9" t="s">
        <v>3586</v>
      </c>
      <c r="AYZ9" t="s">
        <v>3586</v>
      </c>
      <c r="AZA9" t="s">
        <v>3586</v>
      </c>
      <c r="AZB9" t="s">
        <v>3586</v>
      </c>
      <c r="AZC9" t="s">
        <v>3586</v>
      </c>
      <c r="AZD9" t="s">
        <v>3586</v>
      </c>
      <c r="AZE9" t="s">
        <v>3586</v>
      </c>
      <c r="AZF9" t="s">
        <v>3586</v>
      </c>
      <c r="AZG9" t="s">
        <v>3586</v>
      </c>
      <c r="AZH9" t="s">
        <v>3586</v>
      </c>
      <c r="AZI9" t="s">
        <v>3586</v>
      </c>
      <c r="AZJ9" t="s">
        <v>3586</v>
      </c>
      <c r="AZK9" t="s">
        <v>12308</v>
      </c>
      <c r="AZL9" t="s">
        <v>3586</v>
      </c>
      <c r="AZM9" t="s">
        <v>3586</v>
      </c>
      <c r="AZN9" t="s">
        <v>3586</v>
      </c>
      <c r="AZO9" t="s">
        <v>3586</v>
      </c>
      <c r="AZP9" t="s">
        <v>3586</v>
      </c>
      <c r="AZQ9" t="s">
        <v>3586</v>
      </c>
      <c r="AZR9" t="s">
        <v>12309</v>
      </c>
      <c r="AZS9" t="s">
        <v>12310</v>
      </c>
      <c r="AZT9" t="s">
        <v>10602</v>
      </c>
      <c r="AZU9" t="s">
        <v>3586</v>
      </c>
      <c r="AZV9" t="s">
        <v>12311</v>
      </c>
      <c r="AZW9" t="s">
        <v>12312</v>
      </c>
      <c r="AZX9" t="s">
        <v>12313</v>
      </c>
      <c r="AZY9" t="s">
        <v>3586</v>
      </c>
      <c r="AZZ9" t="s">
        <v>3586</v>
      </c>
      <c r="BAA9" t="s">
        <v>12314</v>
      </c>
      <c r="BAB9" t="s">
        <v>3586</v>
      </c>
      <c r="BAC9" t="s">
        <v>6423</v>
      </c>
      <c r="BAD9" t="s">
        <v>9680</v>
      </c>
      <c r="BAE9" t="s">
        <v>3586</v>
      </c>
      <c r="BAF9" t="s">
        <v>3586</v>
      </c>
      <c r="BAG9" t="s">
        <v>11077</v>
      </c>
      <c r="BAH9" t="s">
        <v>12315</v>
      </c>
      <c r="BAI9" t="s">
        <v>3586</v>
      </c>
      <c r="BAJ9" t="s">
        <v>3586</v>
      </c>
      <c r="BAK9" t="s">
        <v>5784</v>
      </c>
      <c r="BAL9" t="s">
        <v>12316</v>
      </c>
      <c r="BAM9" t="s">
        <v>3586</v>
      </c>
      <c r="BAN9" t="s">
        <v>12317</v>
      </c>
      <c r="BAO9" t="s">
        <v>3586</v>
      </c>
      <c r="BAP9" t="s">
        <v>3586</v>
      </c>
      <c r="BAQ9" t="s">
        <v>3586</v>
      </c>
      <c r="BAR9" t="s">
        <v>3586</v>
      </c>
      <c r="BAS9" t="s">
        <v>3586</v>
      </c>
      <c r="BAT9" t="s">
        <v>3586</v>
      </c>
      <c r="BAU9" t="s">
        <v>3586</v>
      </c>
      <c r="BAV9" t="s">
        <v>3586</v>
      </c>
      <c r="BAW9" t="s">
        <v>3586</v>
      </c>
      <c r="BAX9" t="s">
        <v>3586</v>
      </c>
      <c r="BAY9" t="s">
        <v>3586</v>
      </c>
      <c r="BAZ9" t="s">
        <v>12318</v>
      </c>
      <c r="BBA9" t="s">
        <v>3586</v>
      </c>
      <c r="BBB9" t="s">
        <v>3586</v>
      </c>
      <c r="BBC9" t="s">
        <v>6082</v>
      </c>
      <c r="BBD9" t="s">
        <v>3586</v>
      </c>
      <c r="BBE9" t="s">
        <v>3586</v>
      </c>
      <c r="BBF9" t="s">
        <v>3586</v>
      </c>
      <c r="BBG9" t="s">
        <v>3586</v>
      </c>
      <c r="BBH9" t="s">
        <v>3586</v>
      </c>
      <c r="BBI9" t="s">
        <v>3586</v>
      </c>
      <c r="BBJ9" t="s">
        <v>12319</v>
      </c>
      <c r="BBK9" t="s">
        <v>3586</v>
      </c>
      <c r="BBL9" t="s">
        <v>3586</v>
      </c>
      <c r="BBM9" t="s">
        <v>4535</v>
      </c>
      <c r="BBN9" t="s">
        <v>3586</v>
      </c>
      <c r="BBO9" t="s">
        <v>3586</v>
      </c>
      <c r="BBP9" t="s">
        <v>3586</v>
      </c>
      <c r="BBQ9" t="s">
        <v>3586</v>
      </c>
      <c r="BBR9" t="s">
        <v>3586</v>
      </c>
      <c r="BBS9" t="s">
        <v>3586</v>
      </c>
      <c r="BBT9" t="s">
        <v>3586</v>
      </c>
      <c r="BBU9" t="s">
        <v>12320</v>
      </c>
      <c r="BBV9" t="s">
        <v>3586</v>
      </c>
      <c r="BBW9" t="s">
        <v>3586</v>
      </c>
      <c r="BBX9" t="s">
        <v>3586</v>
      </c>
      <c r="BBY9" t="s">
        <v>3586</v>
      </c>
      <c r="BBZ9" t="s">
        <v>3586</v>
      </c>
      <c r="BCA9" t="s">
        <v>3586</v>
      </c>
      <c r="BCB9" t="s">
        <v>3586</v>
      </c>
      <c r="BCC9" t="s">
        <v>3586</v>
      </c>
      <c r="BCD9" t="s">
        <v>4837</v>
      </c>
      <c r="BCE9" t="s">
        <v>12321</v>
      </c>
      <c r="BCF9" t="s">
        <v>3586</v>
      </c>
      <c r="BCG9" t="s">
        <v>3586</v>
      </c>
      <c r="BCH9" t="s">
        <v>3586</v>
      </c>
      <c r="BCI9" t="s">
        <v>3586</v>
      </c>
      <c r="BCJ9" t="s">
        <v>3586</v>
      </c>
      <c r="BCK9" t="s">
        <v>3586</v>
      </c>
      <c r="BCL9" t="s">
        <v>3586</v>
      </c>
      <c r="BCM9" t="s">
        <v>3586</v>
      </c>
      <c r="BCN9" t="s">
        <v>3586</v>
      </c>
      <c r="BCO9" t="s">
        <v>3586</v>
      </c>
      <c r="BCP9" t="s">
        <v>3586</v>
      </c>
      <c r="BCQ9" t="s">
        <v>3586</v>
      </c>
      <c r="BCR9" t="s">
        <v>3586</v>
      </c>
      <c r="BCS9" t="s">
        <v>3586</v>
      </c>
      <c r="BCT9" t="s">
        <v>3586</v>
      </c>
      <c r="BCU9" t="s">
        <v>3586</v>
      </c>
      <c r="BCV9" t="s">
        <v>3586</v>
      </c>
      <c r="BCW9" t="s">
        <v>3586</v>
      </c>
      <c r="BCX9" t="s">
        <v>3586</v>
      </c>
      <c r="BCY9" t="s">
        <v>12322</v>
      </c>
      <c r="BCZ9" t="s">
        <v>3586</v>
      </c>
      <c r="BDA9" t="s">
        <v>3586</v>
      </c>
      <c r="BDB9" t="s">
        <v>3586</v>
      </c>
      <c r="BDC9" t="s">
        <v>3586</v>
      </c>
      <c r="BDD9" t="s">
        <v>3586</v>
      </c>
      <c r="BDE9" t="s">
        <v>3586</v>
      </c>
      <c r="BDF9" t="s">
        <v>3586</v>
      </c>
      <c r="BDG9" t="s">
        <v>3586</v>
      </c>
      <c r="BDH9" t="s">
        <v>3586</v>
      </c>
      <c r="BDI9" t="s">
        <v>3586</v>
      </c>
      <c r="BDJ9" t="s">
        <v>3586</v>
      </c>
      <c r="BDK9" t="s">
        <v>3586</v>
      </c>
      <c r="BDL9" t="s">
        <v>3586</v>
      </c>
      <c r="BDM9" t="s">
        <v>4838</v>
      </c>
      <c r="BDN9" t="s">
        <v>3586</v>
      </c>
      <c r="BDO9" t="s">
        <v>12323</v>
      </c>
      <c r="BDP9" t="s">
        <v>3586</v>
      </c>
      <c r="BDQ9" t="s">
        <v>3586</v>
      </c>
      <c r="BDR9" t="s">
        <v>3586</v>
      </c>
      <c r="BDS9" t="s">
        <v>3586</v>
      </c>
      <c r="BDT9" t="s">
        <v>3586</v>
      </c>
      <c r="BDU9" t="s">
        <v>3586</v>
      </c>
      <c r="BDV9" t="s">
        <v>3586</v>
      </c>
      <c r="BDW9" t="s">
        <v>3586</v>
      </c>
      <c r="BDX9" t="s">
        <v>3586</v>
      </c>
      <c r="BDY9" t="s">
        <v>3586</v>
      </c>
      <c r="BDZ9" t="s">
        <v>3586</v>
      </c>
      <c r="BEA9" t="s">
        <v>3586</v>
      </c>
      <c r="BEB9" t="s">
        <v>3586</v>
      </c>
      <c r="BEC9" t="s">
        <v>3586</v>
      </c>
      <c r="BED9" t="s">
        <v>3586</v>
      </c>
      <c r="BEE9" t="s">
        <v>3586</v>
      </c>
      <c r="BEF9" t="s">
        <v>12324</v>
      </c>
      <c r="BEG9" t="s">
        <v>3586</v>
      </c>
      <c r="BEH9" t="s">
        <v>3586</v>
      </c>
      <c r="BEI9" t="s">
        <v>3586</v>
      </c>
      <c r="BEJ9" t="s">
        <v>3586</v>
      </c>
      <c r="BEK9" t="s">
        <v>3586</v>
      </c>
      <c r="BEL9" t="s">
        <v>3586</v>
      </c>
      <c r="BEM9" t="s">
        <v>3586</v>
      </c>
      <c r="BEN9" t="s">
        <v>3586</v>
      </c>
      <c r="BEO9" t="s">
        <v>3586</v>
      </c>
      <c r="BEP9" t="s">
        <v>3586</v>
      </c>
      <c r="BEQ9" t="s">
        <v>3586</v>
      </c>
      <c r="BER9" t="s">
        <v>3586</v>
      </c>
      <c r="BES9" t="s">
        <v>12325</v>
      </c>
      <c r="BET9" t="s">
        <v>3586</v>
      </c>
      <c r="BEU9" t="s">
        <v>3586</v>
      </c>
      <c r="BEV9" t="s">
        <v>3586</v>
      </c>
      <c r="BEW9" t="s">
        <v>3586</v>
      </c>
      <c r="BEX9" t="s">
        <v>6166</v>
      </c>
      <c r="BEY9" t="s">
        <v>3586</v>
      </c>
      <c r="BEZ9" t="s">
        <v>3586</v>
      </c>
      <c r="BFA9" t="s">
        <v>3586</v>
      </c>
      <c r="BFB9" t="s">
        <v>3586</v>
      </c>
      <c r="BFC9" t="s">
        <v>10180</v>
      </c>
      <c r="BFD9" t="s">
        <v>3586</v>
      </c>
      <c r="BFE9" t="s">
        <v>3586</v>
      </c>
      <c r="BFF9" t="s">
        <v>11464</v>
      </c>
      <c r="BFG9" t="s">
        <v>3586</v>
      </c>
      <c r="BFH9" t="s">
        <v>3586</v>
      </c>
      <c r="BFI9" t="s">
        <v>3586</v>
      </c>
      <c r="BFJ9" t="s">
        <v>3586</v>
      </c>
      <c r="BFK9" t="s">
        <v>3586</v>
      </c>
      <c r="BFL9" t="s">
        <v>3586</v>
      </c>
      <c r="BFM9" t="s">
        <v>3586</v>
      </c>
      <c r="BFN9" t="s">
        <v>3586</v>
      </c>
      <c r="BFO9" t="s">
        <v>3586</v>
      </c>
      <c r="BFP9" t="s">
        <v>3586</v>
      </c>
      <c r="BFQ9" t="s">
        <v>3586</v>
      </c>
      <c r="BFR9" t="s">
        <v>3586</v>
      </c>
      <c r="BFS9" t="s">
        <v>3586</v>
      </c>
      <c r="BFT9" t="s">
        <v>3586</v>
      </c>
      <c r="BFU9" t="s">
        <v>3586</v>
      </c>
      <c r="BFV9" t="s">
        <v>3586</v>
      </c>
      <c r="BFW9" t="s">
        <v>12326</v>
      </c>
      <c r="BFX9" t="s">
        <v>3586</v>
      </c>
      <c r="BFY9" t="s">
        <v>3586</v>
      </c>
      <c r="BFZ9" t="s">
        <v>12327</v>
      </c>
      <c r="BGA9" t="s">
        <v>3586</v>
      </c>
      <c r="BGB9" t="s">
        <v>3586</v>
      </c>
      <c r="BGC9" t="s">
        <v>3586</v>
      </c>
      <c r="BGD9" t="s">
        <v>3586</v>
      </c>
      <c r="BGE9" t="s">
        <v>3586</v>
      </c>
      <c r="BGF9" t="s">
        <v>3586</v>
      </c>
      <c r="BGG9" t="s">
        <v>3586</v>
      </c>
      <c r="BGH9" t="s">
        <v>3586</v>
      </c>
      <c r="BGI9" t="s">
        <v>3586</v>
      </c>
      <c r="BGJ9" t="s">
        <v>12328</v>
      </c>
      <c r="BGK9" t="s">
        <v>3586</v>
      </c>
      <c r="BGL9" t="s">
        <v>3586</v>
      </c>
      <c r="BGM9" t="s">
        <v>3586</v>
      </c>
      <c r="BGN9" t="s">
        <v>3586</v>
      </c>
      <c r="BGO9" t="s">
        <v>3586</v>
      </c>
      <c r="BGP9" t="s">
        <v>3586</v>
      </c>
      <c r="BGQ9" t="s">
        <v>3586</v>
      </c>
      <c r="BGR9" t="s">
        <v>3586</v>
      </c>
      <c r="BGS9" t="s">
        <v>3586</v>
      </c>
      <c r="BGT9" t="s">
        <v>3586</v>
      </c>
      <c r="BGU9" t="s">
        <v>3586</v>
      </c>
      <c r="BGV9" t="s">
        <v>3586</v>
      </c>
      <c r="BGW9" t="s">
        <v>3586</v>
      </c>
      <c r="BGX9" t="s">
        <v>3586</v>
      </c>
      <c r="BGY9" t="s">
        <v>3586</v>
      </c>
      <c r="BGZ9" t="s">
        <v>3586</v>
      </c>
      <c r="BHA9" t="s">
        <v>3586</v>
      </c>
      <c r="BHB9" t="s">
        <v>3586</v>
      </c>
      <c r="BHC9" t="s">
        <v>12329</v>
      </c>
      <c r="BHD9" t="s">
        <v>3586</v>
      </c>
      <c r="BHE9" t="s">
        <v>3586</v>
      </c>
      <c r="BHF9" t="s">
        <v>3586</v>
      </c>
      <c r="BHG9" t="s">
        <v>3586</v>
      </c>
      <c r="BHH9" t="s">
        <v>3586</v>
      </c>
      <c r="BHI9" t="s">
        <v>3586</v>
      </c>
      <c r="BHJ9" t="s">
        <v>3586</v>
      </c>
      <c r="BHK9" t="s">
        <v>3586</v>
      </c>
      <c r="BHL9" t="s">
        <v>3586</v>
      </c>
      <c r="BHM9" t="s">
        <v>3586</v>
      </c>
      <c r="BHN9" t="s">
        <v>3586</v>
      </c>
      <c r="BHO9" t="s">
        <v>3586</v>
      </c>
      <c r="BHP9" t="s">
        <v>3586</v>
      </c>
      <c r="BHQ9" t="s">
        <v>12330</v>
      </c>
      <c r="BHR9" t="s">
        <v>3586</v>
      </c>
      <c r="BHS9" t="s">
        <v>3586</v>
      </c>
      <c r="BHT9" t="s">
        <v>3586</v>
      </c>
      <c r="BHU9" t="s">
        <v>3586</v>
      </c>
      <c r="BHV9" t="s">
        <v>3586</v>
      </c>
      <c r="BHW9" t="s">
        <v>3586</v>
      </c>
      <c r="BHX9" t="s">
        <v>3586</v>
      </c>
      <c r="BHY9" t="s">
        <v>3586</v>
      </c>
      <c r="BHZ9" t="s">
        <v>3586</v>
      </c>
      <c r="BIA9" t="s">
        <v>3586</v>
      </c>
      <c r="BIB9" t="s">
        <v>3586</v>
      </c>
      <c r="BIC9" t="s">
        <v>3586</v>
      </c>
      <c r="BID9" t="s">
        <v>3586</v>
      </c>
      <c r="BIE9" t="s">
        <v>3586</v>
      </c>
      <c r="BIF9" t="s">
        <v>12331</v>
      </c>
      <c r="BIG9" t="s">
        <v>3586</v>
      </c>
      <c r="BIH9" t="s">
        <v>3586</v>
      </c>
      <c r="BII9" t="s">
        <v>3586</v>
      </c>
      <c r="BIJ9" t="s">
        <v>3586</v>
      </c>
      <c r="BIK9" t="s">
        <v>3586</v>
      </c>
      <c r="BIL9" t="s">
        <v>3586</v>
      </c>
      <c r="BIM9" t="s">
        <v>3586</v>
      </c>
      <c r="BIN9" t="s">
        <v>12332</v>
      </c>
      <c r="BIO9" t="s">
        <v>3586</v>
      </c>
      <c r="BIP9" t="s">
        <v>3586</v>
      </c>
      <c r="BIQ9" t="s">
        <v>3586</v>
      </c>
      <c r="BIR9" t="s">
        <v>3586</v>
      </c>
      <c r="BIS9" t="s">
        <v>3586</v>
      </c>
      <c r="BIT9" t="s">
        <v>3586</v>
      </c>
      <c r="BIU9" t="s">
        <v>3586</v>
      </c>
      <c r="BIV9" t="s">
        <v>3586</v>
      </c>
      <c r="BIW9" t="s">
        <v>3586</v>
      </c>
      <c r="BIX9" t="s">
        <v>3586</v>
      </c>
      <c r="BIY9" t="s">
        <v>3586</v>
      </c>
      <c r="BIZ9" t="s">
        <v>3586</v>
      </c>
      <c r="BJA9" t="s">
        <v>3586</v>
      </c>
      <c r="BJB9" t="s">
        <v>3586</v>
      </c>
      <c r="BJC9" t="s">
        <v>3586</v>
      </c>
      <c r="BJD9" t="s">
        <v>3586</v>
      </c>
      <c r="BJE9" t="s">
        <v>12333</v>
      </c>
      <c r="BJF9" t="s">
        <v>4839</v>
      </c>
      <c r="BJG9" t="s">
        <v>3586</v>
      </c>
      <c r="BJH9" t="s">
        <v>3586</v>
      </c>
      <c r="BJI9" t="s">
        <v>3586</v>
      </c>
      <c r="BJJ9" t="s">
        <v>3586</v>
      </c>
      <c r="BJK9" t="s">
        <v>3586</v>
      </c>
      <c r="BJL9" t="s">
        <v>12334</v>
      </c>
      <c r="BJM9" t="s">
        <v>3586</v>
      </c>
      <c r="BJN9" t="s">
        <v>3586</v>
      </c>
      <c r="BJO9" t="s">
        <v>3586</v>
      </c>
      <c r="BJP9" t="s">
        <v>3586</v>
      </c>
      <c r="BJQ9" t="s">
        <v>3586</v>
      </c>
      <c r="BJR9" t="s">
        <v>3586</v>
      </c>
      <c r="BJS9" t="s">
        <v>3586</v>
      </c>
      <c r="BJT9" t="s">
        <v>3586</v>
      </c>
      <c r="BJU9" t="s">
        <v>3586</v>
      </c>
      <c r="BJV9" t="s">
        <v>3586</v>
      </c>
      <c r="BJW9" t="s">
        <v>3586</v>
      </c>
      <c r="BJX9" t="s">
        <v>3586</v>
      </c>
      <c r="BJY9" t="s">
        <v>3586</v>
      </c>
      <c r="BJZ9" t="s">
        <v>12335</v>
      </c>
      <c r="BKA9" t="s">
        <v>3586</v>
      </c>
      <c r="BKB9" t="s">
        <v>3586</v>
      </c>
      <c r="BKC9" t="s">
        <v>3586</v>
      </c>
      <c r="BKD9" t="s">
        <v>3586</v>
      </c>
      <c r="BKE9" t="s">
        <v>3586</v>
      </c>
      <c r="BKF9" t="s">
        <v>3586</v>
      </c>
      <c r="BKG9" t="s">
        <v>3586</v>
      </c>
      <c r="BKH9" t="s">
        <v>3586</v>
      </c>
      <c r="BKI9" t="s">
        <v>3586</v>
      </c>
      <c r="BKJ9" t="s">
        <v>3586</v>
      </c>
      <c r="BKK9" t="s">
        <v>3586</v>
      </c>
      <c r="BKL9" t="s">
        <v>3586</v>
      </c>
      <c r="BKM9" t="s">
        <v>12336</v>
      </c>
      <c r="BKN9" t="s">
        <v>3586</v>
      </c>
      <c r="BKO9" t="s">
        <v>3586</v>
      </c>
      <c r="BKP9" t="s">
        <v>3586</v>
      </c>
      <c r="BKQ9" t="s">
        <v>3586</v>
      </c>
      <c r="BKR9" t="s">
        <v>12337</v>
      </c>
      <c r="BKS9" t="s">
        <v>3586</v>
      </c>
      <c r="BKT9" t="s">
        <v>3586</v>
      </c>
      <c r="BKU9" t="s">
        <v>3586</v>
      </c>
      <c r="BKV9" t="s">
        <v>3586</v>
      </c>
      <c r="BKW9" t="s">
        <v>3586</v>
      </c>
      <c r="BKX9" t="s">
        <v>3586</v>
      </c>
      <c r="BKY9" t="s">
        <v>3586</v>
      </c>
      <c r="BKZ9" t="s">
        <v>3586</v>
      </c>
      <c r="BLA9" t="s">
        <v>3586</v>
      </c>
      <c r="BLB9" t="s">
        <v>10928</v>
      </c>
      <c r="BLC9" t="s">
        <v>3586</v>
      </c>
      <c r="BLD9" t="s">
        <v>3586</v>
      </c>
      <c r="BLE9" t="s">
        <v>3586</v>
      </c>
      <c r="BLF9" t="s">
        <v>3586</v>
      </c>
      <c r="BLG9" t="s">
        <v>3586</v>
      </c>
      <c r="BLH9" t="s">
        <v>3586</v>
      </c>
      <c r="BLI9" t="s">
        <v>3586</v>
      </c>
      <c r="BLJ9" t="s">
        <v>3586</v>
      </c>
      <c r="BLK9" t="s">
        <v>3586</v>
      </c>
      <c r="BLL9" t="s">
        <v>3586</v>
      </c>
      <c r="BLM9" t="s">
        <v>3586</v>
      </c>
      <c r="BLN9" t="s">
        <v>12338</v>
      </c>
      <c r="BLO9" t="s">
        <v>3586</v>
      </c>
      <c r="BLP9" t="s">
        <v>3586</v>
      </c>
      <c r="BLQ9" t="s">
        <v>3586</v>
      </c>
      <c r="BLR9" t="s">
        <v>3586</v>
      </c>
      <c r="BLS9" t="s">
        <v>3586</v>
      </c>
      <c r="BLT9" t="s">
        <v>3586</v>
      </c>
      <c r="BLU9" t="s">
        <v>3586</v>
      </c>
      <c r="BLV9" t="s">
        <v>3586</v>
      </c>
      <c r="BLW9" t="s">
        <v>12339</v>
      </c>
      <c r="BLX9" t="s">
        <v>3586</v>
      </c>
      <c r="BLY9" t="s">
        <v>3586</v>
      </c>
      <c r="BLZ9" t="s">
        <v>3586</v>
      </c>
      <c r="BMA9" t="s">
        <v>3586</v>
      </c>
      <c r="BMB9" t="s">
        <v>3586</v>
      </c>
      <c r="BMC9" t="s">
        <v>3586</v>
      </c>
      <c r="BMD9" t="s">
        <v>3586</v>
      </c>
      <c r="BME9" t="s">
        <v>3586</v>
      </c>
      <c r="BMF9" t="s">
        <v>3586</v>
      </c>
      <c r="BMG9" t="s">
        <v>12340</v>
      </c>
      <c r="BMH9" t="s">
        <v>3586</v>
      </c>
      <c r="BMI9" t="s">
        <v>3586</v>
      </c>
      <c r="BMJ9" t="s">
        <v>3586</v>
      </c>
      <c r="BMK9" t="s">
        <v>3586</v>
      </c>
      <c r="BML9" t="s">
        <v>3586</v>
      </c>
      <c r="BMM9" t="s">
        <v>3586</v>
      </c>
      <c r="BMN9" t="s">
        <v>3586</v>
      </c>
      <c r="BMO9" t="s">
        <v>3586</v>
      </c>
      <c r="BMP9" t="s">
        <v>3586</v>
      </c>
      <c r="BMQ9" t="s">
        <v>3586</v>
      </c>
      <c r="BMR9" t="s">
        <v>3586</v>
      </c>
      <c r="BMS9" t="s">
        <v>12341</v>
      </c>
      <c r="BMT9" t="s">
        <v>3586</v>
      </c>
      <c r="BMU9" t="s">
        <v>3586</v>
      </c>
      <c r="BMV9" t="s">
        <v>3586</v>
      </c>
      <c r="BMW9" t="s">
        <v>3586</v>
      </c>
      <c r="BMX9" t="s">
        <v>3586</v>
      </c>
      <c r="BMY9" t="s">
        <v>3586</v>
      </c>
      <c r="BMZ9" t="s">
        <v>3586</v>
      </c>
      <c r="BNA9" t="s">
        <v>3586</v>
      </c>
      <c r="BNB9" t="s">
        <v>4840</v>
      </c>
      <c r="BNC9" t="s">
        <v>3586</v>
      </c>
      <c r="BND9" t="s">
        <v>3586</v>
      </c>
      <c r="BNE9" t="s">
        <v>3586</v>
      </c>
      <c r="BNF9" t="s">
        <v>3586</v>
      </c>
      <c r="BNG9" t="s">
        <v>3586</v>
      </c>
      <c r="BNH9" t="s">
        <v>3586</v>
      </c>
      <c r="BNI9" t="s">
        <v>3586</v>
      </c>
      <c r="BNJ9" t="s">
        <v>3586</v>
      </c>
      <c r="BNK9" t="s">
        <v>3586</v>
      </c>
      <c r="BNL9" t="s">
        <v>3586</v>
      </c>
      <c r="BNM9" t="s">
        <v>3586</v>
      </c>
      <c r="BNN9" t="s">
        <v>3586</v>
      </c>
      <c r="BNO9" t="s">
        <v>3586</v>
      </c>
      <c r="BNP9" t="s">
        <v>3586</v>
      </c>
      <c r="BNQ9" t="s">
        <v>3586</v>
      </c>
      <c r="BNR9" t="s">
        <v>3586</v>
      </c>
      <c r="BNS9" t="s">
        <v>3586</v>
      </c>
      <c r="BNT9" t="s">
        <v>3586</v>
      </c>
      <c r="BNU9" t="s">
        <v>3586</v>
      </c>
      <c r="BNV9" t="s">
        <v>3586</v>
      </c>
      <c r="BNW9" t="s">
        <v>3586</v>
      </c>
      <c r="BNX9" t="s">
        <v>3586</v>
      </c>
      <c r="BNY9" t="s">
        <v>3586</v>
      </c>
      <c r="BNZ9" t="s">
        <v>3586</v>
      </c>
      <c r="BOA9" t="s">
        <v>3586</v>
      </c>
      <c r="BOB9" t="s">
        <v>3586</v>
      </c>
      <c r="BOC9" t="s">
        <v>3586</v>
      </c>
      <c r="BOD9" t="s">
        <v>3586</v>
      </c>
      <c r="BOE9" t="s">
        <v>3586</v>
      </c>
      <c r="BOF9" t="s">
        <v>3586</v>
      </c>
      <c r="BOG9" t="s">
        <v>3586</v>
      </c>
      <c r="BOH9" t="s">
        <v>3586</v>
      </c>
      <c r="BOI9" t="s">
        <v>3586</v>
      </c>
      <c r="BOJ9" t="s">
        <v>3586</v>
      </c>
      <c r="BOK9" t="s">
        <v>3586</v>
      </c>
      <c r="BOL9" t="s">
        <v>3586</v>
      </c>
      <c r="BOM9" t="s">
        <v>3586</v>
      </c>
      <c r="BON9" t="s">
        <v>3586</v>
      </c>
      <c r="BOO9" t="s">
        <v>3586</v>
      </c>
      <c r="BOP9" t="s">
        <v>4841</v>
      </c>
      <c r="BOQ9" t="s">
        <v>3586</v>
      </c>
      <c r="BOR9" t="s">
        <v>4842</v>
      </c>
      <c r="BOS9" t="s">
        <v>3586</v>
      </c>
      <c r="BOT9" t="s">
        <v>3586</v>
      </c>
      <c r="BOU9" t="s">
        <v>4843</v>
      </c>
      <c r="BOV9" t="s">
        <v>4844</v>
      </c>
      <c r="BOW9" t="s">
        <v>3586</v>
      </c>
      <c r="BOX9" t="s">
        <v>3586</v>
      </c>
      <c r="BOY9" t="s">
        <v>3586</v>
      </c>
      <c r="BOZ9" t="s">
        <v>3586</v>
      </c>
      <c r="BPA9" t="s">
        <v>4845</v>
      </c>
      <c r="BPB9" t="s">
        <v>3586</v>
      </c>
      <c r="BPC9" t="s">
        <v>4846</v>
      </c>
      <c r="BPD9" t="s">
        <v>3586</v>
      </c>
      <c r="BPE9" t="s">
        <v>4847</v>
      </c>
      <c r="BPF9" t="s">
        <v>4848</v>
      </c>
      <c r="BPG9" t="s">
        <v>4849</v>
      </c>
      <c r="BPH9" t="s">
        <v>3586</v>
      </c>
      <c r="BPI9" t="s">
        <v>3586</v>
      </c>
      <c r="BPJ9" t="s">
        <v>4850</v>
      </c>
      <c r="BPK9" t="s">
        <v>3586</v>
      </c>
      <c r="BPL9" t="s">
        <v>3586</v>
      </c>
      <c r="BPM9" t="s">
        <v>3586</v>
      </c>
      <c r="BPN9" t="s">
        <v>4851</v>
      </c>
      <c r="BPO9" t="s">
        <v>4852</v>
      </c>
      <c r="BPP9" t="s">
        <v>4853</v>
      </c>
      <c r="BPQ9" t="s">
        <v>3586</v>
      </c>
      <c r="BPR9" t="s">
        <v>3586</v>
      </c>
      <c r="BPS9" t="s">
        <v>3586</v>
      </c>
      <c r="BPT9" t="s">
        <v>3586</v>
      </c>
      <c r="BPU9" t="s">
        <v>3586</v>
      </c>
      <c r="BPV9" t="s">
        <v>3586</v>
      </c>
      <c r="BPW9" t="s">
        <v>4854</v>
      </c>
      <c r="BPX9" t="s">
        <v>4855</v>
      </c>
      <c r="BPY9" t="s">
        <v>3586</v>
      </c>
      <c r="BPZ9" t="s">
        <v>3586</v>
      </c>
      <c r="BQA9" t="s">
        <v>3586</v>
      </c>
      <c r="BQB9" t="s">
        <v>12342</v>
      </c>
      <c r="BQC9" t="s">
        <v>3586</v>
      </c>
      <c r="BQD9" t="s">
        <v>3586</v>
      </c>
      <c r="BQE9" t="s">
        <v>3586</v>
      </c>
      <c r="BQF9" t="s">
        <v>3586</v>
      </c>
      <c r="BQG9" t="s">
        <v>3586</v>
      </c>
      <c r="BQH9" t="s">
        <v>3586</v>
      </c>
      <c r="BQI9" t="s">
        <v>3586</v>
      </c>
      <c r="BQJ9" t="s">
        <v>3586</v>
      </c>
      <c r="BQK9" t="s">
        <v>3586</v>
      </c>
      <c r="BQL9" t="s">
        <v>3586</v>
      </c>
      <c r="BQM9" t="s">
        <v>3586</v>
      </c>
      <c r="BQN9" t="s">
        <v>3586</v>
      </c>
      <c r="BQO9" t="s">
        <v>3586</v>
      </c>
      <c r="BQP9" t="s">
        <v>3586</v>
      </c>
      <c r="BQQ9" t="s">
        <v>3586</v>
      </c>
      <c r="BQR9" t="s">
        <v>3586</v>
      </c>
      <c r="BQS9" t="s">
        <v>3586</v>
      </c>
      <c r="BQT9" t="s">
        <v>3586</v>
      </c>
      <c r="BQU9" t="s">
        <v>3586</v>
      </c>
      <c r="BQV9" t="s">
        <v>3586</v>
      </c>
      <c r="BQW9" t="s">
        <v>3586</v>
      </c>
      <c r="BQX9" t="s">
        <v>3586</v>
      </c>
      <c r="BQY9" t="s">
        <v>3586</v>
      </c>
      <c r="BQZ9" t="s">
        <v>3586</v>
      </c>
      <c r="BRA9" t="s">
        <v>3586</v>
      </c>
      <c r="BRB9" t="s">
        <v>3586</v>
      </c>
      <c r="BRC9" t="s">
        <v>3586</v>
      </c>
      <c r="BRD9" t="s">
        <v>3586</v>
      </c>
      <c r="BRE9" t="s">
        <v>3586</v>
      </c>
      <c r="BRF9" t="s">
        <v>3586</v>
      </c>
      <c r="BRG9" t="s">
        <v>3586</v>
      </c>
      <c r="BRH9" t="s">
        <v>3586</v>
      </c>
      <c r="BRI9" t="s">
        <v>12343</v>
      </c>
      <c r="BRJ9" t="s">
        <v>3586</v>
      </c>
      <c r="BRK9" t="s">
        <v>3586</v>
      </c>
      <c r="BRL9" t="s">
        <v>3586</v>
      </c>
      <c r="BRM9" t="s">
        <v>3586</v>
      </c>
      <c r="BRN9" t="s">
        <v>4856</v>
      </c>
      <c r="BRO9" t="s">
        <v>3586</v>
      </c>
      <c r="BRP9" t="s">
        <v>4857</v>
      </c>
      <c r="BRQ9" t="s">
        <v>3586</v>
      </c>
      <c r="BRR9" t="s">
        <v>3586</v>
      </c>
      <c r="BRS9" t="s">
        <v>4858</v>
      </c>
      <c r="BRT9" t="s">
        <v>3586</v>
      </c>
      <c r="BRU9" t="s">
        <v>4319</v>
      </c>
      <c r="BRV9" t="s">
        <v>3586</v>
      </c>
      <c r="BRW9" t="s">
        <v>12344</v>
      </c>
      <c r="BRX9" t="s">
        <v>3586</v>
      </c>
      <c r="BRY9" t="s">
        <v>3586</v>
      </c>
      <c r="BRZ9" t="s">
        <v>3586</v>
      </c>
      <c r="BSA9" t="s">
        <v>3586</v>
      </c>
      <c r="BSB9" t="s">
        <v>3586</v>
      </c>
      <c r="BSC9" t="s">
        <v>4859</v>
      </c>
      <c r="BSD9" t="s">
        <v>4860</v>
      </c>
      <c r="BSE9" t="s">
        <v>4861</v>
      </c>
      <c r="BSF9" t="s">
        <v>12345</v>
      </c>
      <c r="BSG9" t="s">
        <v>4060</v>
      </c>
      <c r="BSH9" t="s">
        <v>4862</v>
      </c>
      <c r="BSI9" t="s">
        <v>4863</v>
      </c>
      <c r="BSJ9" t="s">
        <v>4512</v>
      </c>
      <c r="BSK9" t="s">
        <v>3586</v>
      </c>
      <c r="BSL9" t="s">
        <v>3586</v>
      </c>
      <c r="BSM9" t="s">
        <v>3586</v>
      </c>
      <c r="BSN9" t="s">
        <v>3586</v>
      </c>
      <c r="BSO9" t="s">
        <v>3586</v>
      </c>
      <c r="BSP9" t="s">
        <v>3586</v>
      </c>
      <c r="BSQ9" t="s">
        <v>3586</v>
      </c>
      <c r="BSR9" t="s">
        <v>3586</v>
      </c>
      <c r="BSS9" t="s">
        <v>4694</v>
      </c>
      <c r="BST9" t="s">
        <v>3586</v>
      </c>
      <c r="BSU9" t="s">
        <v>3586</v>
      </c>
      <c r="BSV9" t="s">
        <v>3586</v>
      </c>
      <c r="BSW9" t="s">
        <v>3586</v>
      </c>
      <c r="BSX9" t="s">
        <v>3586</v>
      </c>
      <c r="BSY9" t="s">
        <v>4653</v>
      </c>
      <c r="BSZ9" t="s">
        <v>3586</v>
      </c>
      <c r="BTA9" t="s">
        <v>3586</v>
      </c>
      <c r="BTB9" t="s">
        <v>4864</v>
      </c>
      <c r="BTC9" t="s">
        <v>3586</v>
      </c>
      <c r="BTD9" t="s">
        <v>3586</v>
      </c>
      <c r="BTE9" t="s">
        <v>3586</v>
      </c>
      <c r="BTF9" t="s">
        <v>3586</v>
      </c>
      <c r="BTG9" t="s">
        <v>3586</v>
      </c>
      <c r="BTH9" t="s">
        <v>3586</v>
      </c>
      <c r="BTI9" t="s">
        <v>12346</v>
      </c>
      <c r="BTJ9" t="s">
        <v>3586</v>
      </c>
      <c r="BTK9" t="s">
        <v>3586</v>
      </c>
      <c r="BTL9" t="s">
        <v>3586</v>
      </c>
      <c r="BTM9" t="s">
        <v>3586</v>
      </c>
      <c r="BTN9" t="s">
        <v>3586</v>
      </c>
      <c r="BTO9" t="s">
        <v>3586</v>
      </c>
      <c r="BTP9" t="s">
        <v>3586</v>
      </c>
      <c r="BTQ9" t="s">
        <v>3586</v>
      </c>
      <c r="BTR9" t="s">
        <v>3586</v>
      </c>
      <c r="BTS9" t="s">
        <v>3586</v>
      </c>
      <c r="BTT9" t="s">
        <v>3586</v>
      </c>
      <c r="BTU9" t="s">
        <v>3586</v>
      </c>
      <c r="BTV9" t="s">
        <v>3586</v>
      </c>
      <c r="BTW9" t="s">
        <v>3586</v>
      </c>
      <c r="BTX9" t="s">
        <v>3586</v>
      </c>
      <c r="BTY9" t="s">
        <v>3586</v>
      </c>
      <c r="BTZ9" t="s">
        <v>3586</v>
      </c>
      <c r="BUA9" t="s">
        <v>4865</v>
      </c>
      <c r="BUB9" t="s">
        <v>3586</v>
      </c>
      <c r="BUC9" t="s">
        <v>3586</v>
      </c>
      <c r="BUD9" t="s">
        <v>3586</v>
      </c>
      <c r="BUE9" t="s">
        <v>3586</v>
      </c>
      <c r="BUF9" t="s">
        <v>3586</v>
      </c>
      <c r="BUG9" t="s">
        <v>3586</v>
      </c>
      <c r="BUH9" t="s">
        <v>3586</v>
      </c>
      <c r="BUI9" t="s">
        <v>3586</v>
      </c>
      <c r="BUJ9" t="s">
        <v>3586</v>
      </c>
      <c r="BUK9" t="s">
        <v>3586</v>
      </c>
      <c r="BUL9" t="s">
        <v>3586</v>
      </c>
      <c r="BUM9" t="s">
        <v>3586</v>
      </c>
      <c r="BUN9" t="s">
        <v>3586</v>
      </c>
      <c r="BUO9" t="s">
        <v>3586</v>
      </c>
      <c r="BUP9" t="s">
        <v>3586</v>
      </c>
      <c r="BUQ9" t="s">
        <v>3586</v>
      </c>
      <c r="BUR9" t="s">
        <v>12347</v>
      </c>
      <c r="BUS9" t="s">
        <v>3586</v>
      </c>
      <c r="BUT9" t="s">
        <v>3586</v>
      </c>
      <c r="BUU9" t="s">
        <v>3586</v>
      </c>
      <c r="BUV9" t="s">
        <v>3586</v>
      </c>
      <c r="BUW9" t="s">
        <v>3586</v>
      </c>
      <c r="BUX9" t="s">
        <v>3586</v>
      </c>
      <c r="BUY9" t="s">
        <v>3586</v>
      </c>
      <c r="BUZ9" t="s">
        <v>3586</v>
      </c>
      <c r="BVA9" t="s">
        <v>3586</v>
      </c>
      <c r="BVB9" t="s">
        <v>3586</v>
      </c>
      <c r="BVC9" t="s">
        <v>3586</v>
      </c>
      <c r="BVD9" t="s">
        <v>3586</v>
      </c>
      <c r="BVE9" t="s">
        <v>3586</v>
      </c>
      <c r="BVF9" t="s">
        <v>3586</v>
      </c>
      <c r="BVG9" t="s">
        <v>3586</v>
      </c>
      <c r="BVH9" t="s">
        <v>3586</v>
      </c>
      <c r="BVI9" t="s">
        <v>3586</v>
      </c>
      <c r="BVJ9" t="s">
        <v>3586</v>
      </c>
      <c r="BVK9" t="s">
        <v>3586</v>
      </c>
      <c r="BVL9" t="s">
        <v>3586</v>
      </c>
      <c r="BVM9" t="s">
        <v>12348</v>
      </c>
      <c r="BVN9" t="s">
        <v>3586</v>
      </c>
      <c r="BVO9" t="s">
        <v>3586</v>
      </c>
      <c r="BVP9" t="s">
        <v>3586</v>
      </c>
      <c r="BVQ9" t="s">
        <v>3586</v>
      </c>
      <c r="BVR9" t="s">
        <v>3586</v>
      </c>
      <c r="BVS9" t="s">
        <v>4866</v>
      </c>
      <c r="BVT9" t="s">
        <v>4867</v>
      </c>
      <c r="BVU9" t="s">
        <v>3586</v>
      </c>
      <c r="BVV9" t="s">
        <v>4868</v>
      </c>
      <c r="BVW9" t="s">
        <v>3586</v>
      </c>
      <c r="BVX9" t="s">
        <v>3586</v>
      </c>
      <c r="BVY9" t="s">
        <v>4862</v>
      </c>
      <c r="BVZ9" t="s">
        <v>3586</v>
      </c>
      <c r="BWA9" t="s">
        <v>4869</v>
      </c>
      <c r="BWB9" t="s">
        <v>3586</v>
      </c>
      <c r="BWC9" t="s">
        <v>3586</v>
      </c>
      <c r="BWD9" t="s">
        <v>3586</v>
      </c>
      <c r="BWE9" t="s">
        <v>3586</v>
      </c>
      <c r="BWF9" t="s">
        <v>3586</v>
      </c>
      <c r="BWG9" t="s">
        <v>3586</v>
      </c>
      <c r="BWH9" t="s">
        <v>3586</v>
      </c>
      <c r="BWI9" t="s">
        <v>3586</v>
      </c>
      <c r="BWJ9" t="s">
        <v>3586</v>
      </c>
      <c r="BWK9" t="s">
        <v>3586</v>
      </c>
      <c r="BWL9" t="s">
        <v>3586</v>
      </c>
      <c r="BWM9" t="s">
        <v>3586</v>
      </c>
      <c r="BWN9" t="s">
        <v>3586</v>
      </c>
      <c r="BWO9" t="s">
        <v>3586</v>
      </c>
      <c r="BWP9" t="s">
        <v>3586</v>
      </c>
      <c r="BWQ9" t="s">
        <v>3586</v>
      </c>
      <c r="BWR9" t="s">
        <v>9324</v>
      </c>
      <c r="BWS9" t="s">
        <v>3586</v>
      </c>
      <c r="BWT9" t="s">
        <v>3586</v>
      </c>
      <c r="BWU9" t="s">
        <v>3586</v>
      </c>
      <c r="BWV9" t="s">
        <v>3586</v>
      </c>
      <c r="BWW9" t="s">
        <v>3586</v>
      </c>
      <c r="BWX9" t="s">
        <v>3586</v>
      </c>
      <c r="BWY9" t="s">
        <v>3586</v>
      </c>
      <c r="BWZ9" t="s">
        <v>3586</v>
      </c>
      <c r="BXA9" t="s">
        <v>4870</v>
      </c>
      <c r="BXB9" t="s">
        <v>3586</v>
      </c>
      <c r="BXC9" t="s">
        <v>3586</v>
      </c>
      <c r="BXD9" t="s">
        <v>3586</v>
      </c>
      <c r="BXE9" t="s">
        <v>3586</v>
      </c>
      <c r="BXF9" t="s">
        <v>3586</v>
      </c>
      <c r="BXG9" t="s">
        <v>3586</v>
      </c>
      <c r="BXH9" t="s">
        <v>12349</v>
      </c>
      <c r="BXI9" t="s">
        <v>3586</v>
      </c>
      <c r="BXJ9" t="s">
        <v>3586</v>
      </c>
      <c r="BXK9" t="s">
        <v>4871</v>
      </c>
      <c r="BXL9" t="s">
        <v>3586</v>
      </c>
      <c r="BXM9" t="s">
        <v>11111</v>
      </c>
      <c r="BXN9" t="s">
        <v>3586</v>
      </c>
      <c r="BXO9" t="s">
        <v>3586</v>
      </c>
      <c r="BXP9" t="s">
        <v>3586</v>
      </c>
      <c r="BXQ9" t="s">
        <v>3586</v>
      </c>
      <c r="BXR9" t="s">
        <v>3586</v>
      </c>
      <c r="BXS9" t="s">
        <v>12350</v>
      </c>
      <c r="BXT9" t="s">
        <v>3586</v>
      </c>
      <c r="BXU9" t="s">
        <v>3586</v>
      </c>
      <c r="BXV9" t="s">
        <v>3586</v>
      </c>
      <c r="BXW9" t="s">
        <v>3586</v>
      </c>
      <c r="BXX9" t="s">
        <v>3586</v>
      </c>
      <c r="BXY9" t="s">
        <v>3586</v>
      </c>
      <c r="BXZ9" t="s">
        <v>3586</v>
      </c>
      <c r="BYA9" t="s">
        <v>3586</v>
      </c>
      <c r="BYB9" t="s">
        <v>3586</v>
      </c>
      <c r="BYC9" t="s">
        <v>3586</v>
      </c>
      <c r="BYD9" t="s">
        <v>3586</v>
      </c>
      <c r="BYE9" t="s">
        <v>3586</v>
      </c>
      <c r="BYF9" t="s">
        <v>3586</v>
      </c>
      <c r="BYG9" t="s">
        <v>12351</v>
      </c>
      <c r="BYH9" t="s">
        <v>3586</v>
      </c>
      <c r="BYI9" t="s">
        <v>3586</v>
      </c>
      <c r="BYJ9" t="s">
        <v>3586</v>
      </c>
      <c r="BYK9" t="s">
        <v>3586</v>
      </c>
      <c r="BYL9" t="s">
        <v>3586</v>
      </c>
      <c r="BYM9" t="s">
        <v>3586</v>
      </c>
      <c r="BYN9" t="s">
        <v>3586</v>
      </c>
      <c r="BYO9" t="s">
        <v>3586</v>
      </c>
      <c r="BYP9" t="s">
        <v>3586</v>
      </c>
      <c r="BYQ9" t="s">
        <v>3586</v>
      </c>
      <c r="BYR9" t="s">
        <v>3586</v>
      </c>
      <c r="BYS9" t="s">
        <v>3586</v>
      </c>
      <c r="BYT9" t="s">
        <v>12352</v>
      </c>
      <c r="BYU9" t="s">
        <v>3586</v>
      </c>
      <c r="BYV9" t="s">
        <v>3586</v>
      </c>
      <c r="BYW9" t="s">
        <v>3586</v>
      </c>
      <c r="BYX9" t="s">
        <v>3586</v>
      </c>
      <c r="BYY9" t="s">
        <v>3586</v>
      </c>
      <c r="BYZ9" t="s">
        <v>3586</v>
      </c>
      <c r="BZA9" t="s">
        <v>3586</v>
      </c>
      <c r="BZB9" t="s">
        <v>3586</v>
      </c>
      <c r="BZC9" t="s">
        <v>3586</v>
      </c>
      <c r="BZD9" t="s">
        <v>3586</v>
      </c>
      <c r="BZE9" t="s">
        <v>3586</v>
      </c>
      <c r="BZF9" t="s">
        <v>3586</v>
      </c>
      <c r="BZG9" t="s">
        <v>3586</v>
      </c>
      <c r="BZH9" t="s">
        <v>3586</v>
      </c>
      <c r="BZI9" t="s">
        <v>3586</v>
      </c>
      <c r="BZJ9" t="s">
        <v>3586</v>
      </c>
      <c r="BZK9" t="s">
        <v>3586</v>
      </c>
      <c r="BZL9" t="s">
        <v>3586</v>
      </c>
      <c r="BZM9" t="s">
        <v>11095</v>
      </c>
      <c r="BZN9" t="s">
        <v>3586</v>
      </c>
      <c r="BZO9" t="s">
        <v>3586</v>
      </c>
      <c r="BZP9" t="s">
        <v>3586</v>
      </c>
      <c r="BZQ9" t="s">
        <v>3586</v>
      </c>
      <c r="BZR9" t="s">
        <v>3586</v>
      </c>
      <c r="BZS9" t="s">
        <v>3586</v>
      </c>
      <c r="BZT9" t="s">
        <v>3586</v>
      </c>
      <c r="BZU9" t="s">
        <v>3586</v>
      </c>
      <c r="BZV9" t="s">
        <v>3586</v>
      </c>
      <c r="BZW9" t="s">
        <v>3586</v>
      </c>
      <c r="BZX9" t="s">
        <v>3586</v>
      </c>
      <c r="BZY9" t="s">
        <v>3586</v>
      </c>
      <c r="BZZ9" t="s">
        <v>3586</v>
      </c>
      <c r="CAA9" t="s">
        <v>3586</v>
      </c>
      <c r="CAB9" t="s">
        <v>3586</v>
      </c>
      <c r="CAC9" t="s">
        <v>3586</v>
      </c>
      <c r="CAD9" t="s">
        <v>3586</v>
      </c>
      <c r="CAE9" t="s">
        <v>12353</v>
      </c>
      <c r="CAF9" t="s">
        <v>3586</v>
      </c>
      <c r="CAG9" t="s">
        <v>3586</v>
      </c>
      <c r="CAH9" t="s">
        <v>3586</v>
      </c>
      <c r="CAI9" t="s">
        <v>3586</v>
      </c>
      <c r="CAJ9" t="s">
        <v>3586</v>
      </c>
      <c r="CAK9" t="s">
        <v>3586</v>
      </c>
      <c r="CAL9" t="s">
        <v>3586</v>
      </c>
      <c r="CAM9" t="s">
        <v>3586</v>
      </c>
      <c r="CAN9" t="s">
        <v>3586</v>
      </c>
      <c r="CAO9" t="s">
        <v>3586</v>
      </c>
      <c r="CAP9" t="s">
        <v>3586</v>
      </c>
      <c r="CAQ9" t="s">
        <v>3586</v>
      </c>
      <c r="CAR9" t="s">
        <v>3586</v>
      </c>
      <c r="CAS9" t="s">
        <v>3586</v>
      </c>
      <c r="CAT9" t="s">
        <v>12354</v>
      </c>
      <c r="CAU9" t="s">
        <v>3586</v>
      </c>
      <c r="CAV9" t="s">
        <v>3586</v>
      </c>
      <c r="CAW9" t="s">
        <v>3586</v>
      </c>
      <c r="CAX9" t="s">
        <v>3586</v>
      </c>
      <c r="CAY9" t="s">
        <v>3586</v>
      </c>
      <c r="CAZ9" t="s">
        <v>3586</v>
      </c>
      <c r="CBA9" t="s">
        <v>3586</v>
      </c>
      <c r="CBB9" t="s">
        <v>3586</v>
      </c>
      <c r="CBC9" t="s">
        <v>3586</v>
      </c>
      <c r="CBD9" t="s">
        <v>3586</v>
      </c>
      <c r="CBE9" t="s">
        <v>3586</v>
      </c>
      <c r="CBF9" t="s">
        <v>3586</v>
      </c>
      <c r="CBG9" t="s">
        <v>3586</v>
      </c>
      <c r="CBH9" t="s">
        <v>3586</v>
      </c>
      <c r="CBI9" t="s">
        <v>3586</v>
      </c>
      <c r="CBJ9" t="s">
        <v>3586</v>
      </c>
      <c r="CBK9" t="s">
        <v>3586</v>
      </c>
      <c r="CBL9" t="s">
        <v>3586</v>
      </c>
      <c r="CBM9" t="s">
        <v>3586</v>
      </c>
      <c r="CBN9" t="s">
        <v>3586</v>
      </c>
      <c r="CBO9" t="s">
        <v>3586</v>
      </c>
      <c r="CBP9" t="s">
        <v>3586</v>
      </c>
      <c r="CBQ9" t="s">
        <v>3586</v>
      </c>
      <c r="CBR9" t="s">
        <v>3586</v>
      </c>
      <c r="CBS9" t="s">
        <v>3586</v>
      </c>
      <c r="CBT9" t="s">
        <v>12355</v>
      </c>
      <c r="CBU9" t="s">
        <v>3586</v>
      </c>
      <c r="CBV9" t="s">
        <v>3586</v>
      </c>
      <c r="CBW9" t="s">
        <v>3586</v>
      </c>
      <c r="CBX9" t="s">
        <v>3586</v>
      </c>
      <c r="CBY9" t="s">
        <v>3586</v>
      </c>
      <c r="CBZ9" t="s">
        <v>3586</v>
      </c>
      <c r="CCA9" t="s">
        <v>3586</v>
      </c>
      <c r="CCB9" t="s">
        <v>3586</v>
      </c>
      <c r="CCC9" t="s">
        <v>3586</v>
      </c>
      <c r="CCD9" t="s">
        <v>3586</v>
      </c>
      <c r="CCE9" t="s">
        <v>12356</v>
      </c>
      <c r="CCF9" t="s">
        <v>3586</v>
      </c>
      <c r="CCG9" t="s">
        <v>3586</v>
      </c>
      <c r="CCH9" t="s">
        <v>3586</v>
      </c>
      <c r="CCI9" t="s">
        <v>3586</v>
      </c>
      <c r="CCJ9" t="s">
        <v>3586</v>
      </c>
      <c r="CCK9" t="s">
        <v>3586</v>
      </c>
      <c r="CCL9" t="s">
        <v>3586</v>
      </c>
      <c r="CCM9" t="s">
        <v>3586</v>
      </c>
      <c r="CCN9" t="s">
        <v>3586</v>
      </c>
      <c r="CCO9" t="s">
        <v>3586</v>
      </c>
      <c r="CCP9" t="s">
        <v>3586</v>
      </c>
      <c r="CCQ9" t="s">
        <v>3586</v>
      </c>
      <c r="CCR9" t="s">
        <v>3586</v>
      </c>
      <c r="CCS9" t="s">
        <v>3586</v>
      </c>
      <c r="CCT9" t="s">
        <v>12357</v>
      </c>
      <c r="CCU9" t="s">
        <v>3586</v>
      </c>
      <c r="CCV9" t="s">
        <v>3586</v>
      </c>
      <c r="CCW9" t="s">
        <v>3586</v>
      </c>
      <c r="CCX9" t="s">
        <v>3586</v>
      </c>
      <c r="CCY9" t="s">
        <v>3586</v>
      </c>
      <c r="CCZ9" t="s">
        <v>3586</v>
      </c>
      <c r="CDA9" t="s">
        <v>3586</v>
      </c>
      <c r="CDB9" t="s">
        <v>3586</v>
      </c>
      <c r="CDC9" t="s">
        <v>3586</v>
      </c>
      <c r="CDD9" t="s">
        <v>3586</v>
      </c>
      <c r="CDE9" t="s">
        <v>3586</v>
      </c>
      <c r="CDF9" t="s">
        <v>3586</v>
      </c>
      <c r="CDG9" t="s">
        <v>3586</v>
      </c>
      <c r="CDH9" t="s">
        <v>3586</v>
      </c>
      <c r="CDI9" t="s">
        <v>3586</v>
      </c>
      <c r="CDJ9" t="s">
        <v>8873</v>
      </c>
      <c r="CDK9" t="s">
        <v>12358</v>
      </c>
      <c r="CDL9" t="s">
        <v>3586</v>
      </c>
      <c r="CDM9" t="s">
        <v>3586</v>
      </c>
      <c r="CDN9" t="s">
        <v>3586</v>
      </c>
      <c r="CDO9" t="s">
        <v>3586</v>
      </c>
      <c r="CDP9" t="s">
        <v>3586</v>
      </c>
      <c r="CDQ9" t="s">
        <v>3586</v>
      </c>
      <c r="CDR9" t="s">
        <v>3586</v>
      </c>
      <c r="CDS9" t="s">
        <v>3586</v>
      </c>
      <c r="CDT9" t="s">
        <v>3586</v>
      </c>
      <c r="CDU9" t="s">
        <v>3586</v>
      </c>
      <c r="CDV9" t="s">
        <v>3586</v>
      </c>
      <c r="CDW9" t="s">
        <v>3586</v>
      </c>
      <c r="CDX9" t="s">
        <v>3586</v>
      </c>
      <c r="CDY9" t="s">
        <v>3586</v>
      </c>
      <c r="CDZ9" t="s">
        <v>3586</v>
      </c>
      <c r="CEA9" t="s">
        <v>3586</v>
      </c>
      <c r="CEB9" t="s">
        <v>3586</v>
      </c>
      <c r="CEC9" t="s">
        <v>12359</v>
      </c>
      <c r="CED9" t="s">
        <v>3586</v>
      </c>
      <c r="CEE9" t="s">
        <v>3586</v>
      </c>
      <c r="CEF9" t="s">
        <v>3586</v>
      </c>
      <c r="CEG9" t="s">
        <v>3586</v>
      </c>
      <c r="CEH9" t="s">
        <v>3586</v>
      </c>
      <c r="CEI9" t="s">
        <v>3586</v>
      </c>
      <c r="CEJ9" t="s">
        <v>3586</v>
      </c>
      <c r="CEK9" t="s">
        <v>3586</v>
      </c>
      <c r="CEL9" t="s">
        <v>3586</v>
      </c>
      <c r="CEM9" t="s">
        <v>3586</v>
      </c>
      <c r="CEN9" t="s">
        <v>3586</v>
      </c>
      <c r="CEO9" t="s">
        <v>3586</v>
      </c>
      <c r="CEP9" t="s">
        <v>3586</v>
      </c>
      <c r="CEQ9" t="s">
        <v>3586</v>
      </c>
      <c r="CER9" t="s">
        <v>11705</v>
      </c>
      <c r="CES9" t="s">
        <v>3586</v>
      </c>
      <c r="CET9" t="s">
        <v>3586</v>
      </c>
      <c r="CEU9" t="s">
        <v>3586</v>
      </c>
      <c r="CEV9" t="s">
        <v>3586</v>
      </c>
      <c r="CEW9" t="s">
        <v>3586</v>
      </c>
      <c r="CEX9" t="s">
        <v>3586</v>
      </c>
      <c r="CEY9" t="s">
        <v>3586</v>
      </c>
      <c r="CEZ9" t="s">
        <v>3586</v>
      </c>
      <c r="CFA9" t="s">
        <v>3586</v>
      </c>
      <c r="CFB9" t="s">
        <v>3586</v>
      </c>
      <c r="CFC9" t="s">
        <v>3586</v>
      </c>
      <c r="CFD9" t="s">
        <v>3586</v>
      </c>
      <c r="CFE9" t="s">
        <v>3586</v>
      </c>
      <c r="CFF9" t="s">
        <v>3586</v>
      </c>
      <c r="CFG9" t="s">
        <v>3586</v>
      </c>
      <c r="CFH9" t="s">
        <v>3586</v>
      </c>
      <c r="CFI9" t="s">
        <v>3586</v>
      </c>
      <c r="CFJ9" t="s">
        <v>3586</v>
      </c>
      <c r="CFK9" t="s">
        <v>12360</v>
      </c>
      <c r="CFL9" t="s">
        <v>3586</v>
      </c>
      <c r="CFM9" t="s">
        <v>3586</v>
      </c>
      <c r="CFN9" t="s">
        <v>3586</v>
      </c>
      <c r="CFO9" t="s">
        <v>3586</v>
      </c>
      <c r="CFP9" t="s">
        <v>3586</v>
      </c>
      <c r="CFQ9" t="s">
        <v>3586</v>
      </c>
      <c r="CFR9" t="s">
        <v>3586</v>
      </c>
      <c r="CFS9" t="s">
        <v>3586</v>
      </c>
      <c r="CFT9" t="s">
        <v>3586</v>
      </c>
      <c r="CFU9" t="s">
        <v>3586</v>
      </c>
      <c r="CFV9" t="s">
        <v>3586</v>
      </c>
      <c r="CFW9" t="s">
        <v>3586</v>
      </c>
      <c r="CFX9" t="s">
        <v>3586</v>
      </c>
      <c r="CFY9" t="s">
        <v>12361</v>
      </c>
      <c r="CFZ9" t="s">
        <v>3586</v>
      </c>
      <c r="CGA9" t="s">
        <v>3586</v>
      </c>
      <c r="CGB9" t="s">
        <v>3586</v>
      </c>
      <c r="CGC9" t="s">
        <v>3586</v>
      </c>
      <c r="CGD9" t="s">
        <v>3586</v>
      </c>
      <c r="CGE9" t="s">
        <v>3586</v>
      </c>
      <c r="CGF9" t="s">
        <v>3586</v>
      </c>
      <c r="CGG9" t="s">
        <v>3586</v>
      </c>
      <c r="CGH9" t="s">
        <v>3586</v>
      </c>
      <c r="CGI9" t="s">
        <v>3586</v>
      </c>
      <c r="CGJ9" t="s">
        <v>3586</v>
      </c>
      <c r="CGK9" t="s">
        <v>3586</v>
      </c>
      <c r="CGL9" t="s">
        <v>3586</v>
      </c>
      <c r="CGM9" t="s">
        <v>3586</v>
      </c>
      <c r="CGN9" t="s">
        <v>3586</v>
      </c>
      <c r="CGO9" t="s">
        <v>3586</v>
      </c>
      <c r="CGP9" t="s">
        <v>3586</v>
      </c>
      <c r="CGQ9" t="s">
        <v>3586</v>
      </c>
      <c r="CGR9" t="s">
        <v>3586</v>
      </c>
      <c r="CGS9" t="s">
        <v>3586</v>
      </c>
      <c r="CGT9" t="s">
        <v>12362</v>
      </c>
      <c r="CGU9" t="s">
        <v>3586</v>
      </c>
      <c r="CGV9" t="s">
        <v>3586</v>
      </c>
      <c r="CGW9" t="s">
        <v>3586</v>
      </c>
      <c r="CGX9" t="s">
        <v>3586</v>
      </c>
      <c r="CGY9" t="s">
        <v>3586</v>
      </c>
      <c r="CGZ9" t="s">
        <v>3586</v>
      </c>
      <c r="CHA9" t="s">
        <v>3586</v>
      </c>
      <c r="CHB9" t="s">
        <v>3586</v>
      </c>
      <c r="CHC9" t="s">
        <v>12363</v>
      </c>
      <c r="CHD9" t="s">
        <v>3586</v>
      </c>
      <c r="CHE9" t="s">
        <v>3586</v>
      </c>
      <c r="CHF9" t="s">
        <v>3586</v>
      </c>
      <c r="CHG9" t="s">
        <v>3586</v>
      </c>
      <c r="CHH9" t="s">
        <v>12226</v>
      </c>
      <c r="CHI9" t="s">
        <v>3586</v>
      </c>
      <c r="CHJ9" t="s">
        <v>3586</v>
      </c>
      <c r="CHK9" t="s">
        <v>3586</v>
      </c>
      <c r="CHL9" t="s">
        <v>3586</v>
      </c>
      <c r="CHM9" t="s">
        <v>3586</v>
      </c>
      <c r="CHN9" t="s">
        <v>3586</v>
      </c>
      <c r="CHO9" t="s">
        <v>3586</v>
      </c>
      <c r="CHP9" t="s">
        <v>3586</v>
      </c>
      <c r="CHQ9" t="s">
        <v>3586</v>
      </c>
      <c r="CHR9" t="s">
        <v>3586</v>
      </c>
      <c r="CHS9" t="s">
        <v>3586</v>
      </c>
      <c r="CHT9" t="s">
        <v>3586</v>
      </c>
      <c r="CHU9" t="s">
        <v>3586</v>
      </c>
      <c r="CHV9" t="s">
        <v>3586</v>
      </c>
      <c r="CHW9" t="s">
        <v>3586</v>
      </c>
      <c r="CHX9" t="s">
        <v>3586</v>
      </c>
      <c r="CHY9" t="s">
        <v>3586</v>
      </c>
      <c r="CHZ9" t="s">
        <v>3586</v>
      </c>
      <c r="CIA9" t="s">
        <v>3586</v>
      </c>
      <c r="CIB9" t="s">
        <v>3586</v>
      </c>
      <c r="CIC9" t="s">
        <v>3586</v>
      </c>
      <c r="CID9" t="s">
        <v>3586</v>
      </c>
      <c r="CIE9" t="s">
        <v>12364</v>
      </c>
      <c r="CIF9" t="s">
        <v>3586</v>
      </c>
      <c r="CIG9" t="s">
        <v>3586</v>
      </c>
      <c r="CIH9" t="s">
        <v>3586</v>
      </c>
      <c r="CII9" t="s">
        <v>3586</v>
      </c>
      <c r="CIJ9" t="s">
        <v>3586</v>
      </c>
      <c r="CIK9" t="s">
        <v>3586</v>
      </c>
      <c r="CIL9" t="s">
        <v>3586</v>
      </c>
      <c r="CIM9" t="s">
        <v>3586</v>
      </c>
      <c r="CIN9" t="s">
        <v>3586</v>
      </c>
      <c r="CIO9" t="s">
        <v>3586</v>
      </c>
      <c r="CIP9" t="s">
        <v>3586</v>
      </c>
      <c r="CIQ9" t="s">
        <v>3586</v>
      </c>
      <c r="CIR9" t="s">
        <v>3586</v>
      </c>
      <c r="CIS9" t="s">
        <v>3586</v>
      </c>
      <c r="CIT9" t="s">
        <v>4872</v>
      </c>
      <c r="CIU9" t="s">
        <v>12365</v>
      </c>
      <c r="CIV9" t="s">
        <v>3586</v>
      </c>
      <c r="CIW9" t="s">
        <v>3586</v>
      </c>
      <c r="CIX9" t="s">
        <v>3586</v>
      </c>
      <c r="CIY9" t="s">
        <v>3586</v>
      </c>
      <c r="CIZ9" t="s">
        <v>3586</v>
      </c>
      <c r="CJA9" t="s">
        <v>3586</v>
      </c>
      <c r="CJB9" t="s">
        <v>3586</v>
      </c>
      <c r="CJC9" t="s">
        <v>3586</v>
      </c>
      <c r="CJD9" t="s">
        <v>3586</v>
      </c>
      <c r="CJE9" t="s">
        <v>3586</v>
      </c>
      <c r="CJF9" t="s">
        <v>3586</v>
      </c>
      <c r="CJG9" t="s">
        <v>3586</v>
      </c>
      <c r="CJH9" t="s">
        <v>3586</v>
      </c>
      <c r="CJI9" t="s">
        <v>12366</v>
      </c>
      <c r="CJJ9" t="s">
        <v>3586</v>
      </c>
      <c r="CJK9" t="s">
        <v>3586</v>
      </c>
      <c r="CJL9" t="s">
        <v>3586</v>
      </c>
      <c r="CJM9" t="s">
        <v>3586</v>
      </c>
      <c r="CJN9" t="s">
        <v>3586</v>
      </c>
      <c r="CJO9" t="s">
        <v>3586</v>
      </c>
      <c r="CJP9" t="s">
        <v>3586</v>
      </c>
      <c r="CJQ9" t="s">
        <v>3586</v>
      </c>
      <c r="CJR9" t="s">
        <v>3586</v>
      </c>
      <c r="CJS9" t="s">
        <v>3586</v>
      </c>
      <c r="CJT9" t="s">
        <v>3586</v>
      </c>
      <c r="CJU9" t="s">
        <v>3586</v>
      </c>
      <c r="CJV9" t="s">
        <v>3586</v>
      </c>
      <c r="CJW9" t="s">
        <v>3586</v>
      </c>
      <c r="CJX9" t="s">
        <v>3586</v>
      </c>
      <c r="CJY9" t="s">
        <v>3586</v>
      </c>
      <c r="CJZ9" t="s">
        <v>3586</v>
      </c>
      <c r="CKA9" t="s">
        <v>3586</v>
      </c>
      <c r="CKB9" t="s">
        <v>3586</v>
      </c>
      <c r="CKC9" t="s">
        <v>3586</v>
      </c>
      <c r="CKD9" t="s">
        <v>3586</v>
      </c>
      <c r="CKE9" t="s">
        <v>3586</v>
      </c>
      <c r="CKF9" t="s">
        <v>3586</v>
      </c>
      <c r="CKG9" t="s">
        <v>3586</v>
      </c>
      <c r="CKH9" t="s">
        <v>3586</v>
      </c>
      <c r="CKI9" t="s">
        <v>3586</v>
      </c>
      <c r="CKJ9" t="s">
        <v>3586</v>
      </c>
      <c r="CKK9" t="s">
        <v>3586</v>
      </c>
      <c r="CKL9" t="s">
        <v>3586</v>
      </c>
      <c r="CKM9" t="s">
        <v>3586</v>
      </c>
      <c r="CKN9" t="s">
        <v>11237</v>
      </c>
      <c r="CKO9" t="s">
        <v>3586</v>
      </c>
      <c r="CKP9" t="s">
        <v>3586</v>
      </c>
      <c r="CKQ9" t="s">
        <v>3586</v>
      </c>
      <c r="CKR9" t="s">
        <v>3586</v>
      </c>
      <c r="CKS9" t="s">
        <v>3586</v>
      </c>
      <c r="CKT9" t="s">
        <v>3586</v>
      </c>
      <c r="CKU9" t="s">
        <v>3586</v>
      </c>
      <c r="CKV9" t="s">
        <v>3586</v>
      </c>
      <c r="CKW9" t="s">
        <v>3586</v>
      </c>
      <c r="CKX9" t="s">
        <v>3586</v>
      </c>
      <c r="CKY9" t="s">
        <v>3586</v>
      </c>
      <c r="CKZ9" t="s">
        <v>3586</v>
      </c>
      <c r="CLA9" t="s">
        <v>3586</v>
      </c>
      <c r="CLB9" t="s">
        <v>12367</v>
      </c>
      <c r="CLC9" t="s">
        <v>3586</v>
      </c>
      <c r="CLD9" t="s">
        <v>3586</v>
      </c>
      <c r="CLE9" t="s">
        <v>3586</v>
      </c>
      <c r="CLF9" t="s">
        <v>3586</v>
      </c>
      <c r="CLG9" t="s">
        <v>3586</v>
      </c>
      <c r="CLH9" t="s">
        <v>3586</v>
      </c>
      <c r="CLI9" t="s">
        <v>3586</v>
      </c>
      <c r="CLJ9" t="s">
        <v>3586</v>
      </c>
      <c r="CLK9" t="s">
        <v>3586</v>
      </c>
      <c r="CLL9" t="s">
        <v>3586</v>
      </c>
      <c r="CLM9" t="s">
        <v>3586</v>
      </c>
      <c r="CLN9" t="s">
        <v>3586</v>
      </c>
      <c r="CLO9" t="s">
        <v>3586</v>
      </c>
      <c r="CLP9" t="s">
        <v>3586</v>
      </c>
      <c r="CLQ9" t="s">
        <v>3586</v>
      </c>
      <c r="CLR9" t="s">
        <v>3586</v>
      </c>
      <c r="CLS9" t="s">
        <v>3586</v>
      </c>
      <c r="CLT9" t="s">
        <v>3586</v>
      </c>
      <c r="CLU9" t="s">
        <v>3586</v>
      </c>
      <c r="CLV9" t="s">
        <v>3586</v>
      </c>
      <c r="CLW9" t="s">
        <v>3586</v>
      </c>
      <c r="CLX9" t="s">
        <v>3586</v>
      </c>
      <c r="CLY9" t="s">
        <v>3586</v>
      </c>
      <c r="CLZ9" t="s">
        <v>3586</v>
      </c>
      <c r="CMA9" t="s">
        <v>3586</v>
      </c>
      <c r="CMB9" t="s">
        <v>12368</v>
      </c>
      <c r="CMC9" t="s">
        <v>3586</v>
      </c>
      <c r="CMD9" t="s">
        <v>3586</v>
      </c>
      <c r="CME9" t="s">
        <v>3586</v>
      </c>
      <c r="CMF9" t="s">
        <v>3586</v>
      </c>
      <c r="CMG9" t="s">
        <v>3586</v>
      </c>
      <c r="CMH9" t="s">
        <v>3586</v>
      </c>
      <c r="CMI9" t="s">
        <v>3586</v>
      </c>
      <c r="CMJ9" t="s">
        <v>3586</v>
      </c>
      <c r="CMK9" t="s">
        <v>3586</v>
      </c>
      <c r="CML9" t="s">
        <v>3586</v>
      </c>
      <c r="CMM9" t="s">
        <v>3586</v>
      </c>
      <c r="CMN9" t="s">
        <v>3586</v>
      </c>
      <c r="CMO9" t="s">
        <v>3586</v>
      </c>
      <c r="CMP9" t="s">
        <v>3586</v>
      </c>
      <c r="CMQ9" t="s">
        <v>3586</v>
      </c>
      <c r="CMR9" t="s">
        <v>3586</v>
      </c>
      <c r="CMS9" t="s">
        <v>3586</v>
      </c>
      <c r="CMT9" t="s">
        <v>3586</v>
      </c>
      <c r="CMU9" t="s">
        <v>3586</v>
      </c>
      <c r="CMV9" t="s">
        <v>3586</v>
      </c>
      <c r="CMW9" t="s">
        <v>3586</v>
      </c>
      <c r="CMX9" t="s">
        <v>3586</v>
      </c>
      <c r="CMY9" t="s">
        <v>12369</v>
      </c>
      <c r="CMZ9" t="s">
        <v>3586</v>
      </c>
      <c r="CNA9" t="s">
        <v>3586</v>
      </c>
      <c r="CNB9" t="s">
        <v>3586</v>
      </c>
      <c r="CNC9" t="s">
        <v>3586</v>
      </c>
      <c r="CND9" t="s">
        <v>3586</v>
      </c>
      <c r="CNE9" t="s">
        <v>3586</v>
      </c>
      <c r="CNF9" t="s">
        <v>3586</v>
      </c>
      <c r="CNG9" t="s">
        <v>3586</v>
      </c>
      <c r="CNH9" t="s">
        <v>3586</v>
      </c>
      <c r="CNI9" t="s">
        <v>3586</v>
      </c>
      <c r="CNJ9" t="s">
        <v>3586</v>
      </c>
      <c r="CNK9" t="s">
        <v>3586</v>
      </c>
      <c r="CNL9" t="s">
        <v>12370</v>
      </c>
      <c r="CNM9" t="s">
        <v>3586</v>
      </c>
      <c r="CNN9" t="s">
        <v>3586</v>
      </c>
      <c r="CNO9" t="s">
        <v>3586</v>
      </c>
      <c r="CNP9" t="s">
        <v>3586</v>
      </c>
      <c r="CNQ9" t="s">
        <v>3586</v>
      </c>
      <c r="CNR9" t="s">
        <v>3586</v>
      </c>
      <c r="CNS9" t="s">
        <v>3586</v>
      </c>
      <c r="CNT9" t="s">
        <v>3586</v>
      </c>
      <c r="CNU9" t="s">
        <v>3586</v>
      </c>
      <c r="CNV9" t="s">
        <v>3586</v>
      </c>
      <c r="CNW9" t="s">
        <v>3586</v>
      </c>
      <c r="CNX9" t="s">
        <v>3586</v>
      </c>
      <c r="CNY9" t="s">
        <v>3586</v>
      </c>
      <c r="CNZ9" t="s">
        <v>3586</v>
      </c>
      <c r="COA9" t="s">
        <v>3586</v>
      </c>
      <c r="COB9" t="s">
        <v>3586</v>
      </c>
      <c r="COC9" t="s">
        <v>3586</v>
      </c>
      <c r="COD9" t="s">
        <v>12371</v>
      </c>
      <c r="COE9" t="s">
        <v>3586</v>
      </c>
      <c r="COF9" t="s">
        <v>3586</v>
      </c>
      <c r="COG9" t="s">
        <v>3586</v>
      </c>
      <c r="COH9" t="s">
        <v>3586</v>
      </c>
      <c r="COI9" t="s">
        <v>3586</v>
      </c>
      <c r="COJ9" t="s">
        <v>3586</v>
      </c>
      <c r="COK9" t="s">
        <v>3586</v>
      </c>
      <c r="COL9" t="s">
        <v>3586</v>
      </c>
      <c r="COM9" t="s">
        <v>3586</v>
      </c>
      <c r="CON9" t="s">
        <v>3586</v>
      </c>
      <c r="COO9" t="s">
        <v>3586</v>
      </c>
      <c r="COP9" t="s">
        <v>3586</v>
      </c>
      <c r="COQ9" t="s">
        <v>3586</v>
      </c>
      <c r="COR9" t="s">
        <v>3586</v>
      </c>
      <c r="COS9" t="s">
        <v>3586</v>
      </c>
      <c r="COT9" t="s">
        <v>3586</v>
      </c>
      <c r="COU9" t="s">
        <v>3586</v>
      </c>
      <c r="COV9" t="s">
        <v>3586</v>
      </c>
      <c r="COW9" t="s">
        <v>3586</v>
      </c>
      <c r="COX9" t="s">
        <v>3586</v>
      </c>
      <c r="COY9" t="s">
        <v>3586</v>
      </c>
      <c r="COZ9" t="s">
        <v>3586</v>
      </c>
      <c r="CPA9" t="s">
        <v>3586</v>
      </c>
      <c r="CPB9" t="s">
        <v>3586</v>
      </c>
      <c r="CPC9" t="s">
        <v>3586</v>
      </c>
      <c r="CPD9" t="s">
        <v>3586</v>
      </c>
      <c r="CPE9" t="s">
        <v>3586</v>
      </c>
      <c r="CPF9" t="s">
        <v>3586</v>
      </c>
      <c r="CPG9" t="s">
        <v>3586</v>
      </c>
      <c r="CPH9" t="s">
        <v>12372</v>
      </c>
      <c r="CPI9" t="s">
        <v>3586</v>
      </c>
      <c r="CPJ9" t="s">
        <v>3586</v>
      </c>
      <c r="CPK9" t="s">
        <v>12373</v>
      </c>
      <c r="CPL9" t="s">
        <v>3586</v>
      </c>
      <c r="CPM9" t="s">
        <v>3586</v>
      </c>
      <c r="CPN9" t="s">
        <v>3586</v>
      </c>
      <c r="CPO9" t="s">
        <v>3586</v>
      </c>
      <c r="CPP9" t="s">
        <v>3586</v>
      </c>
      <c r="CPQ9" t="s">
        <v>3586</v>
      </c>
      <c r="CPR9" t="s">
        <v>12374</v>
      </c>
      <c r="CPS9" t="s">
        <v>3586</v>
      </c>
      <c r="CPT9" t="s">
        <v>8928</v>
      </c>
      <c r="CPU9" t="s">
        <v>3586</v>
      </c>
      <c r="CPV9" t="s">
        <v>3586</v>
      </c>
      <c r="CPW9" t="s">
        <v>3586</v>
      </c>
      <c r="CPX9" t="s">
        <v>12375</v>
      </c>
      <c r="CPY9" t="s">
        <v>3586</v>
      </c>
      <c r="CPZ9" t="s">
        <v>3586</v>
      </c>
      <c r="CQA9" t="s">
        <v>3586</v>
      </c>
      <c r="CQB9" t="s">
        <v>3586</v>
      </c>
      <c r="CQC9" t="s">
        <v>4873</v>
      </c>
      <c r="CQD9" t="s">
        <v>3586</v>
      </c>
      <c r="CQE9" t="s">
        <v>3586</v>
      </c>
      <c r="CQF9" t="s">
        <v>3586</v>
      </c>
      <c r="CQG9" t="s">
        <v>3586</v>
      </c>
      <c r="CQH9" t="s">
        <v>12376</v>
      </c>
      <c r="CQI9" t="s">
        <v>3586</v>
      </c>
      <c r="CQJ9" t="s">
        <v>3586</v>
      </c>
      <c r="CQK9" t="s">
        <v>12377</v>
      </c>
      <c r="CQL9" t="s">
        <v>12378</v>
      </c>
      <c r="CQM9" t="s">
        <v>3586</v>
      </c>
      <c r="CQN9" t="s">
        <v>3586</v>
      </c>
      <c r="CQO9" t="s">
        <v>12379</v>
      </c>
      <c r="CQP9" t="s">
        <v>3586</v>
      </c>
      <c r="CQQ9" t="s">
        <v>12380</v>
      </c>
      <c r="CQR9" t="s">
        <v>3586</v>
      </c>
      <c r="CQS9" t="s">
        <v>12381</v>
      </c>
      <c r="CQT9" t="s">
        <v>3586</v>
      </c>
      <c r="CQU9" t="s">
        <v>12382</v>
      </c>
      <c r="CQV9" t="s">
        <v>3586</v>
      </c>
      <c r="CQW9" t="s">
        <v>12383</v>
      </c>
      <c r="CQX9" t="s">
        <v>3586</v>
      </c>
      <c r="CQY9" t="s">
        <v>3586</v>
      </c>
      <c r="CQZ9" t="s">
        <v>12384</v>
      </c>
      <c r="CRA9" t="s">
        <v>12385</v>
      </c>
      <c r="CRB9" t="s">
        <v>3586</v>
      </c>
      <c r="CRC9" t="s">
        <v>3586</v>
      </c>
      <c r="CRD9" t="s">
        <v>3586</v>
      </c>
      <c r="CRE9" t="s">
        <v>3586</v>
      </c>
      <c r="CRF9" t="s">
        <v>3586</v>
      </c>
      <c r="CRG9" t="s">
        <v>3586</v>
      </c>
      <c r="CRH9" t="s">
        <v>3586</v>
      </c>
      <c r="CRI9" t="s">
        <v>12386</v>
      </c>
      <c r="CRJ9" t="s">
        <v>12387</v>
      </c>
      <c r="CRK9" t="s">
        <v>3586</v>
      </c>
      <c r="CRL9" t="s">
        <v>3586</v>
      </c>
      <c r="CRM9" t="s">
        <v>3586</v>
      </c>
      <c r="CRN9" t="s">
        <v>3586</v>
      </c>
      <c r="CRO9" t="s">
        <v>3586</v>
      </c>
      <c r="CRP9" t="s">
        <v>3586</v>
      </c>
      <c r="CRQ9" t="s">
        <v>3586</v>
      </c>
      <c r="CRR9" t="s">
        <v>3586</v>
      </c>
      <c r="CRS9" t="s">
        <v>3586</v>
      </c>
      <c r="CRT9" t="s">
        <v>3586</v>
      </c>
      <c r="CRU9" t="s">
        <v>3586</v>
      </c>
      <c r="CRV9" t="s">
        <v>3586</v>
      </c>
      <c r="CRW9" t="s">
        <v>12388</v>
      </c>
      <c r="CRX9" t="s">
        <v>3586</v>
      </c>
      <c r="CRY9" t="s">
        <v>3586</v>
      </c>
      <c r="CRZ9" t="s">
        <v>12389</v>
      </c>
      <c r="CSA9" t="s">
        <v>3586</v>
      </c>
      <c r="CSB9" t="s">
        <v>3586</v>
      </c>
      <c r="CSC9" t="s">
        <v>12390</v>
      </c>
      <c r="CSD9" t="s">
        <v>4874</v>
      </c>
      <c r="CSE9" t="s">
        <v>3586</v>
      </c>
      <c r="CSF9" t="s">
        <v>3586</v>
      </c>
      <c r="CSG9" t="s">
        <v>3586</v>
      </c>
      <c r="CSH9" t="s">
        <v>3586</v>
      </c>
      <c r="CSI9" t="s">
        <v>3586</v>
      </c>
      <c r="CSJ9" t="s">
        <v>3586</v>
      </c>
      <c r="CSK9" t="s">
        <v>3586</v>
      </c>
      <c r="CSL9" t="s">
        <v>3586</v>
      </c>
      <c r="CSM9" t="s">
        <v>3586</v>
      </c>
      <c r="CSN9" t="s">
        <v>3586</v>
      </c>
      <c r="CSO9" t="s">
        <v>3586</v>
      </c>
      <c r="CSP9" t="s">
        <v>12391</v>
      </c>
      <c r="CSQ9" t="s">
        <v>3586</v>
      </c>
      <c r="CSR9" t="s">
        <v>3586</v>
      </c>
      <c r="CSS9" t="s">
        <v>3586</v>
      </c>
      <c r="CST9" t="s">
        <v>3586</v>
      </c>
      <c r="CSU9" t="s">
        <v>3586</v>
      </c>
      <c r="CSV9" t="s">
        <v>3586</v>
      </c>
      <c r="CSW9" t="s">
        <v>3586</v>
      </c>
      <c r="CSX9" t="s">
        <v>3586</v>
      </c>
      <c r="CSY9" t="s">
        <v>3586</v>
      </c>
      <c r="CSZ9" t="s">
        <v>3586</v>
      </c>
      <c r="CTA9" t="s">
        <v>3586</v>
      </c>
      <c r="CTB9" t="s">
        <v>3586</v>
      </c>
      <c r="CTC9" t="s">
        <v>3586</v>
      </c>
      <c r="CTD9" t="s">
        <v>3586</v>
      </c>
      <c r="CTE9" t="s">
        <v>3586</v>
      </c>
      <c r="CTF9" t="s">
        <v>3586</v>
      </c>
      <c r="CTG9" t="s">
        <v>3586</v>
      </c>
      <c r="CTH9" t="s">
        <v>3586</v>
      </c>
      <c r="CTI9" t="s">
        <v>3586</v>
      </c>
      <c r="CTJ9" t="s">
        <v>3586</v>
      </c>
      <c r="CTK9" t="s">
        <v>12392</v>
      </c>
      <c r="CTL9" t="s">
        <v>3586</v>
      </c>
      <c r="CTM9" t="s">
        <v>3586</v>
      </c>
      <c r="CTN9" t="s">
        <v>12393</v>
      </c>
      <c r="CTO9" t="s">
        <v>12394</v>
      </c>
      <c r="CTP9" t="s">
        <v>3586</v>
      </c>
      <c r="CTQ9" t="s">
        <v>3586</v>
      </c>
      <c r="CTR9" t="s">
        <v>3586</v>
      </c>
      <c r="CTS9" t="s">
        <v>4875</v>
      </c>
      <c r="CTT9" t="s">
        <v>3586</v>
      </c>
      <c r="CTU9" t="s">
        <v>3586</v>
      </c>
      <c r="CTV9" t="s">
        <v>3586</v>
      </c>
      <c r="CTW9" t="s">
        <v>3586</v>
      </c>
      <c r="CTX9" t="s">
        <v>3586</v>
      </c>
      <c r="CTY9" t="s">
        <v>4876</v>
      </c>
      <c r="CTZ9" t="s">
        <v>3586</v>
      </c>
      <c r="CUA9" t="s">
        <v>12395</v>
      </c>
      <c r="CUB9" t="s">
        <v>3586</v>
      </c>
      <c r="CUC9" t="s">
        <v>3586</v>
      </c>
      <c r="CUD9" t="s">
        <v>3586</v>
      </c>
      <c r="CUE9" t="s">
        <v>3586</v>
      </c>
      <c r="CUF9" t="s">
        <v>3586</v>
      </c>
      <c r="CUG9" t="s">
        <v>3586</v>
      </c>
      <c r="CUH9" t="s">
        <v>3586</v>
      </c>
      <c r="CUI9" t="s">
        <v>4877</v>
      </c>
      <c r="CUJ9" t="s">
        <v>3586</v>
      </c>
      <c r="CUK9" t="s">
        <v>4878</v>
      </c>
      <c r="CUL9" t="s">
        <v>12107</v>
      </c>
      <c r="CUM9" t="s">
        <v>3586</v>
      </c>
      <c r="CUN9" t="s">
        <v>3586</v>
      </c>
      <c r="CUO9" t="s">
        <v>3586</v>
      </c>
      <c r="CUP9" t="s">
        <v>3586</v>
      </c>
      <c r="CUQ9" t="s">
        <v>3586</v>
      </c>
      <c r="CUR9" t="s">
        <v>3586</v>
      </c>
      <c r="CUS9" t="s">
        <v>3586</v>
      </c>
      <c r="CUT9" t="s">
        <v>3586</v>
      </c>
      <c r="CUU9" t="s">
        <v>3586</v>
      </c>
      <c r="CUV9" t="s">
        <v>11072</v>
      </c>
      <c r="CUW9" t="s">
        <v>3586</v>
      </c>
      <c r="CUX9" t="s">
        <v>3586</v>
      </c>
      <c r="CUY9" t="s">
        <v>3586</v>
      </c>
      <c r="CUZ9" t="s">
        <v>3586</v>
      </c>
      <c r="CVA9" t="s">
        <v>3586</v>
      </c>
      <c r="CVB9" t="s">
        <v>3586</v>
      </c>
      <c r="CVC9" t="s">
        <v>3586</v>
      </c>
      <c r="CVD9" t="s">
        <v>3586</v>
      </c>
      <c r="CVE9" t="s">
        <v>3586</v>
      </c>
      <c r="CVF9" t="s">
        <v>12396</v>
      </c>
      <c r="CVG9" t="s">
        <v>3586</v>
      </c>
      <c r="CVH9" t="s">
        <v>3586</v>
      </c>
      <c r="CVI9" t="s">
        <v>3586</v>
      </c>
      <c r="CVJ9" t="s">
        <v>3586</v>
      </c>
      <c r="CVK9" t="s">
        <v>3586</v>
      </c>
      <c r="CVL9" t="s">
        <v>3586</v>
      </c>
      <c r="CVM9" t="s">
        <v>3586</v>
      </c>
      <c r="CVN9" t="s">
        <v>3586</v>
      </c>
      <c r="CVO9" t="s">
        <v>3586</v>
      </c>
      <c r="CVP9" t="s">
        <v>3586</v>
      </c>
      <c r="CVQ9" t="s">
        <v>3586</v>
      </c>
      <c r="CVR9" t="s">
        <v>3586</v>
      </c>
      <c r="CVS9" t="s">
        <v>3586</v>
      </c>
      <c r="CVT9" t="s">
        <v>3586</v>
      </c>
      <c r="CVU9" t="s">
        <v>3586</v>
      </c>
      <c r="CVV9" t="s">
        <v>3586</v>
      </c>
      <c r="CVW9" t="s">
        <v>3586</v>
      </c>
      <c r="CVX9" t="s">
        <v>12397</v>
      </c>
      <c r="CVY9" t="s">
        <v>3586</v>
      </c>
      <c r="CVZ9" t="s">
        <v>3586</v>
      </c>
      <c r="CWA9" t="s">
        <v>3586</v>
      </c>
      <c r="CWB9" t="s">
        <v>3586</v>
      </c>
      <c r="CWC9" t="s">
        <v>3586</v>
      </c>
      <c r="CWD9" t="s">
        <v>3586</v>
      </c>
      <c r="CWE9" t="s">
        <v>3586</v>
      </c>
      <c r="CWF9" t="s">
        <v>3586</v>
      </c>
      <c r="CWG9" t="s">
        <v>3586</v>
      </c>
      <c r="CWH9" t="s">
        <v>3586</v>
      </c>
      <c r="CWI9" t="s">
        <v>3586</v>
      </c>
      <c r="CWJ9" t="s">
        <v>10760</v>
      </c>
      <c r="CWK9" t="s">
        <v>3586</v>
      </c>
      <c r="CWL9" t="s">
        <v>3586</v>
      </c>
      <c r="CWM9" t="s">
        <v>3586</v>
      </c>
      <c r="CWN9" t="s">
        <v>3586</v>
      </c>
      <c r="CWO9" t="s">
        <v>3586</v>
      </c>
      <c r="CWP9" t="s">
        <v>3586</v>
      </c>
      <c r="CWQ9" t="s">
        <v>3586</v>
      </c>
      <c r="CWR9" t="s">
        <v>3586</v>
      </c>
      <c r="CWS9" t="s">
        <v>12398</v>
      </c>
      <c r="CWT9" t="s">
        <v>3586</v>
      </c>
      <c r="CWU9" t="s">
        <v>3586</v>
      </c>
      <c r="CWV9" t="s">
        <v>3586</v>
      </c>
      <c r="CWW9" t="s">
        <v>11350</v>
      </c>
      <c r="CWX9" t="s">
        <v>3586</v>
      </c>
      <c r="CWY9" t="s">
        <v>3586</v>
      </c>
      <c r="CWZ9" t="s">
        <v>3586</v>
      </c>
      <c r="CXA9" t="s">
        <v>3586</v>
      </c>
      <c r="CXB9" t="s">
        <v>3586</v>
      </c>
      <c r="CXC9" t="s">
        <v>3586</v>
      </c>
      <c r="CXD9" t="s">
        <v>3586</v>
      </c>
      <c r="CXE9" t="s">
        <v>3586</v>
      </c>
      <c r="CXF9" t="s">
        <v>3586</v>
      </c>
      <c r="CXG9" t="s">
        <v>3586</v>
      </c>
      <c r="CXH9" t="s">
        <v>3586</v>
      </c>
      <c r="CXI9" t="s">
        <v>3586</v>
      </c>
      <c r="CXJ9" t="s">
        <v>3586</v>
      </c>
      <c r="CXK9" t="s">
        <v>3586</v>
      </c>
      <c r="CXL9" t="s">
        <v>3586</v>
      </c>
      <c r="CXM9" t="s">
        <v>3586</v>
      </c>
      <c r="CXN9" t="s">
        <v>3586</v>
      </c>
      <c r="CXO9" t="s">
        <v>3586</v>
      </c>
      <c r="CXP9" t="s">
        <v>3586</v>
      </c>
      <c r="CXQ9" t="s">
        <v>3586</v>
      </c>
      <c r="CXR9" t="s">
        <v>3586</v>
      </c>
      <c r="CXS9" t="s">
        <v>3586</v>
      </c>
      <c r="CXT9" t="s">
        <v>3586</v>
      </c>
      <c r="CXU9" t="s">
        <v>3586</v>
      </c>
      <c r="CXV9" t="s">
        <v>3586</v>
      </c>
      <c r="CXW9" t="s">
        <v>3586</v>
      </c>
      <c r="CXX9" t="s">
        <v>3586</v>
      </c>
      <c r="CXY9" t="s">
        <v>3586</v>
      </c>
      <c r="CXZ9" t="s">
        <v>3586</v>
      </c>
      <c r="CYA9" t="s">
        <v>12399</v>
      </c>
      <c r="CYB9" t="s">
        <v>3586</v>
      </c>
      <c r="CYC9" t="s">
        <v>12400</v>
      </c>
      <c r="CYD9" t="s">
        <v>3586</v>
      </c>
      <c r="CYE9" t="s">
        <v>3586</v>
      </c>
      <c r="CYF9" t="s">
        <v>3586</v>
      </c>
      <c r="CYG9" t="s">
        <v>3586</v>
      </c>
      <c r="CYH9" t="s">
        <v>3586</v>
      </c>
      <c r="CYI9" t="s">
        <v>3586</v>
      </c>
      <c r="CYJ9" t="s">
        <v>3586</v>
      </c>
      <c r="CYK9" t="s">
        <v>3586</v>
      </c>
      <c r="CYL9" t="s">
        <v>3586</v>
      </c>
      <c r="CYM9" t="s">
        <v>3586</v>
      </c>
      <c r="CYN9" t="s">
        <v>3586</v>
      </c>
      <c r="CYO9" t="s">
        <v>3586</v>
      </c>
      <c r="CYP9" t="s">
        <v>3586</v>
      </c>
      <c r="CYQ9" t="s">
        <v>3586</v>
      </c>
      <c r="CYR9" t="s">
        <v>3586</v>
      </c>
      <c r="CYS9" t="s">
        <v>3586</v>
      </c>
      <c r="CYT9" t="s">
        <v>3586</v>
      </c>
      <c r="CYU9" t="s">
        <v>12401</v>
      </c>
      <c r="CYV9" t="s">
        <v>12402</v>
      </c>
      <c r="CYW9" t="s">
        <v>3586</v>
      </c>
      <c r="CYX9" t="s">
        <v>3586</v>
      </c>
      <c r="CYY9" t="s">
        <v>3586</v>
      </c>
      <c r="CYZ9" t="s">
        <v>3586</v>
      </c>
      <c r="CZA9" t="s">
        <v>3586</v>
      </c>
      <c r="CZB9" t="s">
        <v>3586</v>
      </c>
      <c r="CZC9" t="s">
        <v>3586</v>
      </c>
      <c r="CZD9" t="s">
        <v>3586</v>
      </c>
      <c r="CZE9" t="s">
        <v>3586</v>
      </c>
      <c r="CZF9" t="s">
        <v>12403</v>
      </c>
      <c r="CZG9" t="s">
        <v>3586</v>
      </c>
      <c r="CZH9" t="s">
        <v>3586</v>
      </c>
      <c r="CZI9" t="s">
        <v>3586</v>
      </c>
      <c r="CZJ9" t="s">
        <v>3586</v>
      </c>
      <c r="CZK9" t="s">
        <v>3586</v>
      </c>
      <c r="CZL9" t="s">
        <v>3586</v>
      </c>
      <c r="CZM9" t="s">
        <v>3586</v>
      </c>
      <c r="CZN9" t="s">
        <v>3586</v>
      </c>
      <c r="CZO9" t="s">
        <v>3586</v>
      </c>
      <c r="CZP9" t="s">
        <v>3586</v>
      </c>
      <c r="CZQ9" t="s">
        <v>3586</v>
      </c>
      <c r="CZR9" t="s">
        <v>3586</v>
      </c>
      <c r="CZS9" t="s">
        <v>3586</v>
      </c>
      <c r="CZT9" t="s">
        <v>3586</v>
      </c>
      <c r="CZU9" t="s">
        <v>3586</v>
      </c>
      <c r="CZV9" t="s">
        <v>3586</v>
      </c>
      <c r="CZW9" t="s">
        <v>3586</v>
      </c>
      <c r="CZX9" t="s">
        <v>3586</v>
      </c>
      <c r="CZY9" t="s">
        <v>3586</v>
      </c>
      <c r="CZZ9" t="s">
        <v>3586</v>
      </c>
      <c r="DAA9" t="s">
        <v>3586</v>
      </c>
      <c r="DAB9" t="s">
        <v>3586</v>
      </c>
      <c r="DAC9" t="s">
        <v>3586</v>
      </c>
      <c r="DAD9" t="s">
        <v>3586</v>
      </c>
      <c r="DAE9" t="s">
        <v>3586</v>
      </c>
      <c r="DAF9" t="s">
        <v>3586</v>
      </c>
      <c r="DAG9" t="s">
        <v>3586</v>
      </c>
      <c r="DAH9" t="s">
        <v>3586</v>
      </c>
      <c r="DAI9" t="s">
        <v>3586</v>
      </c>
      <c r="DAJ9" t="s">
        <v>3586</v>
      </c>
      <c r="DAK9" t="s">
        <v>3586</v>
      </c>
      <c r="DAL9" t="s">
        <v>3586</v>
      </c>
      <c r="DAM9" t="s">
        <v>3586</v>
      </c>
      <c r="DAN9" t="s">
        <v>3586</v>
      </c>
      <c r="DAO9" t="s">
        <v>3586</v>
      </c>
      <c r="DAP9" t="s">
        <v>3586</v>
      </c>
      <c r="DAQ9" t="s">
        <v>3586</v>
      </c>
      <c r="DAR9" t="s">
        <v>3586</v>
      </c>
      <c r="DAS9" t="s">
        <v>3586</v>
      </c>
      <c r="DAT9" t="s">
        <v>3586</v>
      </c>
      <c r="DAU9" t="s">
        <v>3586</v>
      </c>
      <c r="DAV9" t="s">
        <v>3586</v>
      </c>
      <c r="DAW9" t="s">
        <v>3586</v>
      </c>
      <c r="DAX9" t="s">
        <v>3586</v>
      </c>
      <c r="DAY9" t="s">
        <v>3586</v>
      </c>
      <c r="DAZ9" t="s">
        <v>3586</v>
      </c>
      <c r="DBA9" t="s">
        <v>3586</v>
      </c>
      <c r="DBB9" t="s">
        <v>3586</v>
      </c>
      <c r="DBC9" t="s">
        <v>3586</v>
      </c>
      <c r="DBD9" t="s">
        <v>12404</v>
      </c>
      <c r="DBE9" t="s">
        <v>3586</v>
      </c>
      <c r="DBF9" t="s">
        <v>3586</v>
      </c>
      <c r="DBG9" t="s">
        <v>3586</v>
      </c>
      <c r="DBH9" t="s">
        <v>3586</v>
      </c>
      <c r="DBI9" t="s">
        <v>3586</v>
      </c>
      <c r="DBJ9" t="s">
        <v>3586</v>
      </c>
      <c r="DBK9" t="s">
        <v>3586</v>
      </c>
      <c r="DBL9" t="s">
        <v>3586</v>
      </c>
      <c r="DBM9" t="s">
        <v>3586</v>
      </c>
      <c r="DBN9" t="s">
        <v>3586</v>
      </c>
      <c r="DBO9" t="s">
        <v>3586</v>
      </c>
      <c r="DBP9" t="s">
        <v>3586</v>
      </c>
      <c r="DBQ9" t="s">
        <v>3586</v>
      </c>
      <c r="DBR9" t="s">
        <v>3586</v>
      </c>
      <c r="DBS9" t="s">
        <v>3586</v>
      </c>
      <c r="DBT9" t="s">
        <v>3586</v>
      </c>
      <c r="DBU9" t="s">
        <v>3586</v>
      </c>
      <c r="DBV9" t="s">
        <v>12364</v>
      </c>
      <c r="DBW9" t="s">
        <v>3586</v>
      </c>
      <c r="DBX9" t="s">
        <v>3586</v>
      </c>
      <c r="DBY9" t="s">
        <v>3586</v>
      </c>
      <c r="DBZ9" t="s">
        <v>3586</v>
      </c>
      <c r="DCA9" t="s">
        <v>3586</v>
      </c>
      <c r="DCB9" t="s">
        <v>3586</v>
      </c>
      <c r="DCC9" t="s">
        <v>3586</v>
      </c>
      <c r="DCD9" t="s">
        <v>3586</v>
      </c>
      <c r="DCE9" t="s">
        <v>3586</v>
      </c>
      <c r="DCF9" t="s">
        <v>3586</v>
      </c>
      <c r="DCG9" t="s">
        <v>3586</v>
      </c>
      <c r="DCH9" t="s">
        <v>3586</v>
      </c>
      <c r="DCI9" t="s">
        <v>3586</v>
      </c>
      <c r="DCJ9" t="s">
        <v>3586</v>
      </c>
      <c r="DCK9" t="s">
        <v>12405</v>
      </c>
      <c r="DCL9" t="s">
        <v>3586</v>
      </c>
      <c r="DCM9" t="s">
        <v>3586</v>
      </c>
      <c r="DCN9" t="s">
        <v>3586</v>
      </c>
      <c r="DCO9" t="s">
        <v>3586</v>
      </c>
      <c r="DCP9" t="s">
        <v>3586</v>
      </c>
      <c r="DCQ9" t="s">
        <v>3586</v>
      </c>
      <c r="DCR9" t="s">
        <v>3586</v>
      </c>
      <c r="DCS9" t="s">
        <v>3586</v>
      </c>
      <c r="DCT9" t="s">
        <v>3586</v>
      </c>
      <c r="DCU9" t="s">
        <v>3586</v>
      </c>
      <c r="DCV9" t="s">
        <v>10423</v>
      </c>
      <c r="DCW9" t="s">
        <v>3586</v>
      </c>
      <c r="DCX9" t="s">
        <v>3586</v>
      </c>
      <c r="DCY9" t="s">
        <v>3586</v>
      </c>
      <c r="DCZ9" t="s">
        <v>3586</v>
      </c>
      <c r="DDA9" t="s">
        <v>3586</v>
      </c>
      <c r="DDB9" t="s">
        <v>3586</v>
      </c>
      <c r="DDC9" t="s">
        <v>12406</v>
      </c>
      <c r="DDD9" t="s">
        <v>3586</v>
      </c>
      <c r="DDE9" t="s">
        <v>3586</v>
      </c>
      <c r="DDF9" t="s">
        <v>3586</v>
      </c>
      <c r="DDG9" t="s">
        <v>3586</v>
      </c>
      <c r="DDH9" t="s">
        <v>3586</v>
      </c>
      <c r="DDI9" t="s">
        <v>3586</v>
      </c>
      <c r="DDJ9" t="s">
        <v>3586</v>
      </c>
      <c r="DDK9" t="s">
        <v>3586</v>
      </c>
      <c r="DDL9" t="s">
        <v>3586</v>
      </c>
      <c r="DDM9" t="s">
        <v>3586</v>
      </c>
      <c r="DDN9" t="s">
        <v>3586</v>
      </c>
      <c r="DDO9" t="s">
        <v>3586</v>
      </c>
      <c r="DDP9" t="s">
        <v>3586</v>
      </c>
      <c r="DDQ9" t="s">
        <v>3586</v>
      </c>
      <c r="DDR9" t="s">
        <v>3586</v>
      </c>
      <c r="DDS9" t="s">
        <v>3586</v>
      </c>
      <c r="DDT9" t="s">
        <v>3586</v>
      </c>
      <c r="DDU9" t="s">
        <v>3586</v>
      </c>
      <c r="DDV9" t="s">
        <v>12407</v>
      </c>
      <c r="DDW9" t="s">
        <v>3586</v>
      </c>
      <c r="DDX9" t="s">
        <v>3586</v>
      </c>
      <c r="DDY9" t="s">
        <v>3586</v>
      </c>
      <c r="DDZ9" t="s">
        <v>3586</v>
      </c>
      <c r="DEA9" t="s">
        <v>3586</v>
      </c>
      <c r="DEB9" t="s">
        <v>3586</v>
      </c>
      <c r="DEC9" t="s">
        <v>3586</v>
      </c>
      <c r="DED9" t="s">
        <v>3586</v>
      </c>
      <c r="DEE9" t="s">
        <v>3586</v>
      </c>
      <c r="DEF9" t="s">
        <v>3586</v>
      </c>
      <c r="DEG9" t="s">
        <v>12408</v>
      </c>
      <c r="DEH9" t="s">
        <v>3586</v>
      </c>
      <c r="DEI9" t="s">
        <v>3586</v>
      </c>
      <c r="DEJ9" t="s">
        <v>3586</v>
      </c>
      <c r="DEK9" t="s">
        <v>3586</v>
      </c>
      <c r="DEL9" t="s">
        <v>3586</v>
      </c>
      <c r="DEM9" t="s">
        <v>12409</v>
      </c>
      <c r="DEN9" t="s">
        <v>3586</v>
      </c>
      <c r="DEO9" t="s">
        <v>3586</v>
      </c>
      <c r="DEP9" t="s">
        <v>3586</v>
      </c>
      <c r="DEQ9" t="s">
        <v>3586</v>
      </c>
      <c r="DER9" t="s">
        <v>3586</v>
      </c>
      <c r="DES9" t="s">
        <v>3586</v>
      </c>
      <c r="DET9" t="s">
        <v>3586</v>
      </c>
      <c r="DEU9" t="s">
        <v>3586</v>
      </c>
      <c r="DEV9" t="s">
        <v>3586</v>
      </c>
      <c r="DEW9" t="s">
        <v>3586</v>
      </c>
      <c r="DEX9" t="s">
        <v>3586</v>
      </c>
      <c r="DEY9" t="s">
        <v>3586</v>
      </c>
      <c r="DEZ9" t="s">
        <v>3586</v>
      </c>
      <c r="DFA9" t="s">
        <v>3586</v>
      </c>
      <c r="DFB9" t="s">
        <v>3586</v>
      </c>
      <c r="DFC9" t="s">
        <v>3586</v>
      </c>
      <c r="DFD9" t="s">
        <v>3586</v>
      </c>
      <c r="DFE9" t="s">
        <v>3586</v>
      </c>
      <c r="DFF9" t="s">
        <v>4879</v>
      </c>
      <c r="DFG9" t="s">
        <v>3586</v>
      </c>
      <c r="DFH9" t="s">
        <v>3586</v>
      </c>
      <c r="DFI9" t="s">
        <v>3586</v>
      </c>
      <c r="DFJ9" t="s">
        <v>3586</v>
      </c>
      <c r="DFK9" t="s">
        <v>3586</v>
      </c>
      <c r="DFL9" t="s">
        <v>12410</v>
      </c>
      <c r="DFM9" t="s">
        <v>3586</v>
      </c>
      <c r="DFN9" t="s">
        <v>3586</v>
      </c>
      <c r="DFO9" t="s">
        <v>3586</v>
      </c>
      <c r="DFP9" t="s">
        <v>3586</v>
      </c>
      <c r="DFQ9" t="s">
        <v>3586</v>
      </c>
      <c r="DFR9" t="s">
        <v>3586</v>
      </c>
      <c r="DFS9" t="s">
        <v>6206</v>
      </c>
      <c r="DFT9" t="s">
        <v>3586</v>
      </c>
      <c r="DFU9" t="s">
        <v>3586</v>
      </c>
      <c r="DFV9" t="s">
        <v>3586</v>
      </c>
      <c r="DFW9" t="s">
        <v>3586</v>
      </c>
      <c r="DFX9" t="s">
        <v>3586</v>
      </c>
      <c r="DFY9" t="s">
        <v>4880</v>
      </c>
      <c r="DFZ9" t="s">
        <v>3586</v>
      </c>
      <c r="DGA9" t="s">
        <v>12411</v>
      </c>
      <c r="DGB9" t="s">
        <v>3586</v>
      </c>
      <c r="DGC9" t="s">
        <v>3586</v>
      </c>
      <c r="DGD9" t="s">
        <v>3586</v>
      </c>
      <c r="DGE9" t="s">
        <v>3586</v>
      </c>
      <c r="DGF9" t="s">
        <v>3586</v>
      </c>
      <c r="DGG9" t="s">
        <v>3586</v>
      </c>
      <c r="DGH9" t="s">
        <v>3586</v>
      </c>
      <c r="DGI9" t="s">
        <v>3586</v>
      </c>
      <c r="DGJ9" t="s">
        <v>3586</v>
      </c>
      <c r="DGK9" t="s">
        <v>3586</v>
      </c>
      <c r="DGL9" t="s">
        <v>3586</v>
      </c>
      <c r="DGM9" t="s">
        <v>3586</v>
      </c>
      <c r="DGN9" t="s">
        <v>3586</v>
      </c>
      <c r="DGO9" t="s">
        <v>12412</v>
      </c>
      <c r="DGP9" t="s">
        <v>12333</v>
      </c>
      <c r="DGQ9" t="s">
        <v>3586</v>
      </c>
      <c r="DGR9" t="s">
        <v>3586</v>
      </c>
      <c r="DGS9" t="s">
        <v>3586</v>
      </c>
      <c r="DGT9" t="s">
        <v>3586</v>
      </c>
      <c r="DGU9" t="s">
        <v>3586</v>
      </c>
      <c r="DGV9" t="s">
        <v>12413</v>
      </c>
      <c r="DGW9" t="s">
        <v>3586</v>
      </c>
      <c r="DGX9" t="s">
        <v>3586</v>
      </c>
      <c r="DGY9" t="s">
        <v>3586</v>
      </c>
      <c r="DGZ9" t="s">
        <v>3586</v>
      </c>
      <c r="DHA9" t="s">
        <v>3586</v>
      </c>
      <c r="DHB9" t="s">
        <v>3586</v>
      </c>
      <c r="DHC9" t="s">
        <v>12414</v>
      </c>
      <c r="DHD9" t="s">
        <v>3586</v>
      </c>
      <c r="DHE9" t="s">
        <v>3586</v>
      </c>
      <c r="DHF9" t="s">
        <v>3586</v>
      </c>
      <c r="DHG9" t="s">
        <v>12415</v>
      </c>
      <c r="DHH9" t="s">
        <v>3586</v>
      </c>
      <c r="DHI9" t="s">
        <v>3586</v>
      </c>
      <c r="DHJ9" t="s">
        <v>3586</v>
      </c>
      <c r="DHK9" t="s">
        <v>3586</v>
      </c>
      <c r="DHL9" t="s">
        <v>3586</v>
      </c>
      <c r="DHM9" t="s">
        <v>3586</v>
      </c>
      <c r="DHN9" t="s">
        <v>9172</v>
      </c>
      <c r="DHO9" t="s">
        <v>3586</v>
      </c>
      <c r="DHP9" t="s">
        <v>3586</v>
      </c>
      <c r="DHQ9" t="s">
        <v>3586</v>
      </c>
      <c r="DHR9" t="s">
        <v>6206</v>
      </c>
      <c r="DHS9" t="s">
        <v>3586</v>
      </c>
      <c r="DHT9" t="s">
        <v>3586</v>
      </c>
      <c r="DHU9" t="s">
        <v>3586</v>
      </c>
      <c r="DHV9" t="s">
        <v>3586</v>
      </c>
      <c r="DHW9" t="s">
        <v>3586</v>
      </c>
      <c r="DHX9" t="s">
        <v>3586</v>
      </c>
      <c r="DHY9" t="s">
        <v>3586</v>
      </c>
      <c r="DHZ9" t="s">
        <v>12416</v>
      </c>
      <c r="DIA9" t="s">
        <v>3586</v>
      </c>
      <c r="DIB9" t="s">
        <v>3586</v>
      </c>
      <c r="DIC9" t="s">
        <v>3586</v>
      </c>
      <c r="DID9" t="s">
        <v>3586</v>
      </c>
      <c r="DIE9" t="s">
        <v>3586</v>
      </c>
      <c r="DIF9" t="s">
        <v>3586</v>
      </c>
      <c r="DIG9" t="s">
        <v>3586</v>
      </c>
      <c r="DIH9" t="s">
        <v>3586</v>
      </c>
      <c r="DII9" t="s">
        <v>3586</v>
      </c>
      <c r="DIJ9" t="s">
        <v>12417</v>
      </c>
      <c r="DIK9" t="s">
        <v>3586</v>
      </c>
      <c r="DIL9" t="s">
        <v>3586</v>
      </c>
      <c r="DIM9" t="s">
        <v>3586</v>
      </c>
      <c r="DIN9" t="s">
        <v>12418</v>
      </c>
      <c r="DIO9" t="s">
        <v>3586</v>
      </c>
      <c r="DIP9" t="s">
        <v>3586</v>
      </c>
      <c r="DIQ9" t="s">
        <v>3586</v>
      </c>
      <c r="DIR9" t="s">
        <v>3586</v>
      </c>
      <c r="DIS9" t="s">
        <v>8642</v>
      </c>
      <c r="DIT9" t="s">
        <v>3586</v>
      </c>
      <c r="DIU9" t="s">
        <v>3586</v>
      </c>
      <c r="DIV9" t="s">
        <v>3586</v>
      </c>
      <c r="DIW9" t="s">
        <v>3586</v>
      </c>
      <c r="DIX9" t="s">
        <v>3586</v>
      </c>
      <c r="DIY9" t="s">
        <v>3586</v>
      </c>
      <c r="DIZ9" t="s">
        <v>3586</v>
      </c>
      <c r="DJA9" t="s">
        <v>3586</v>
      </c>
      <c r="DJB9" t="s">
        <v>3586</v>
      </c>
      <c r="DJC9" t="s">
        <v>3586</v>
      </c>
      <c r="DJD9" t="s">
        <v>3586</v>
      </c>
      <c r="DJE9" t="s">
        <v>3586</v>
      </c>
      <c r="DJF9" t="s">
        <v>3586</v>
      </c>
      <c r="DJG9" t="s">
        <v>3586</v>
      </c>
      <c r="DJH9" t="s">
        <v>3586</v>
      </c>
      <c r="DJI9" t="s">
        <v>3586</v>
      </c>
      <c r="DJJ9" t="s">
        <v>3586</v>
      </c>
      <c r="DJK9" t="s">
        <v>3586</v>
      </c>
      <c r="DJL9" t="s">
        <v>3586</v>
      </c>
      <c r="DJM9" t="s">
        <v>3662</v>
      </c>
      <c r="DJN9" t="s">
        <v>3586</v>
      </c>
      <c r="DJO9" t="s">
        <v>3586</v>
      </c>
      <c r="DJP9" t="s">
        <v>3586</v>
      </c>
      <c r="DJQ9" t="s">
        <v>3586</v>
      </c>
      <c r="DJR9" t="s">
        <v>3586</v>
      </c>
      <c r="DJS9" t="s">
        <v>3586</v>
      </c>
      <c r="DJT9" t="s">
        <v>3586</v>
      </c>
      <c r="DJU9" t="s">
        <v>3586</v>
      </c>
      <c r="DJV9" t="s">
        <v>12419</v>
      </c>
      <c r="DJW9" t="s">
        <v>3586</v>
      </c>
      <c r="DJX9" t="s">
        <v>3586</v>
      </c>
      <c r="DJY9" t="s">
        <v>12420</v>
      </c>
      <c r="DJZ9" t="s">
        <v>3586</v>
      </c>
      <c r="DKA9" t="s">
        <v>3586</v>
      </c>
      <c r="DKB9" t="s">
        <v>12421</v>
      </c>
      <c r="DKC9" t="s">
        <v>3586</v>
      </c>
      <c r="DKD9" t="s">
        <v>3586</v>
      </c>
      <c r="DKE9" t="s">
        <v>3586</v>
      </c>
      <c r="DKF9" t="s">
        <v>3586</v>
      </c>
      <c r="DKG9" t="s">
        <v>3586</v>
      </c>
      <c r="DKH9" t="s">
        <v>3586</v>
      </c>
      <c r="DKI9" t="s">
        <v>3586</v>
      </c>
      <c r="DKJ9" t="s">
        <v>3586</v>
      </c>
      <c r="DKK9" t="s">
        <v>12422</v>
      </c>
      <c r="DKL9" t="s">
        <v>3586</v>
      </c>
      <c r="DKM9" t="s">
        <v>3586</v>
      </c>
      <c r="DKN9" t="s">
        <v>5794</v>
      </c>
      <c r="DKO9" t="s">
        <v>3586</v>
      </c>
      <c r="DKP9" t="s">
        <v>11264</v>
      </c>
      <c r="DKQ9" t="s">
        <v>3586</v>
      </c>
      <c r="DKR9" t="s">
        <v>3586</v>
      </c>
      <c r="DKS9" t="s">
        <v>12423</v>
      </c>
      <c r="DKT9" t="s">
        <v>3586</v>
      </c>
      <c r="DKU9" t="s">
        <v>3586</v>
      </c>
      <c r="DKV9" t="s">
        <v>12424</v>
      </c>
      <c r="DKW9" t="s">
        <v>3586</v>
      </c>
      <c r="DKX9" t="s">
        <v>3586</v>
      </c>
      <c r="DKY9" t="s">
        <v>3586</v>
      </c>
      <c r="DKZ9" t="s">
        <v>3586</v>
      </c>
      <c r="DLA9" t="s">
        <v>3586</v>
      </c>
      <c r="DLB9" t="s">
        <v>3586</v>
      </c>
      <c r="DLC9" t="s">
        <v>3586</v>
      </c>
      <c r="DLD9" t="s">
        <v>3586</v>
      </c>
      <c r="DLE9" t="s">
        <v>3586</v>
      </c>
      <c r="DLF9" t="s">
        <v>3586</v>
      </c>
      <c r="DLG9" t="s">
        <v>3586</v>
      </c>
      <c r="DLH9" t="s">
        <v>3586</v>
      </c>
      <c r="DLI9" t="s">
        <v>3586</v>
      </c>
      <c r="DLJ9" t="s">
        <v>3586</v>
      </c>
      <c r="DLK9" t="s">
        <v>11464</v>
      </c>
      <c r="DLL9" t="s">
        <v>3586</v>
      </c>
      <c r="DLM9" t="s">
        <v>3586</v>
      </c>
      <c r="DLN9" t="s">
        <v>3586</v>
      </c>
      <c r="DLO9" t="s">
        <v>3586</v>
      </c>
      <c r="DLP9" t="s">
        <v>3586</v>
      </c>
      <c r="DLQ9" t="s">
        <v>3586</v>
      </c>
      <c r="DLR9" t="s">
        <v>3586</v>
      </c>
      <c r="DLS9" t="s">
        <v>3586</v>
      </c>
      <c r="DLT9" t="s">
        <v>3586</v>
      </c>
      <c r="DLU9" t="s">
        <v>12425</v>
      </c>
      <c r="DLV9" t="s">
        <v>3586</v>
      </c>
      <c r="DLW9" t="s">
        <v>3586</v>
      </c>
      <c r="DLX9" t="s">
        <v>3586</v>
      </c>
      <c r="DLY9" t="s">
        <v>3586</v>
      </c>
      <c r="DLZ9" t="s">
        <v>12426</v>
      </c>
      <c r="DMA9" t="s">
        <v>3586</v>
      </c>
      <c r="DMB9" t="s">
        <v>3586</v>
      </c>
      <c r="DMC9" t="s">
        <v>3586</v>
      </c>
      <c r="DMD9" t="s">
        <v>3586</v>
      </c>
      <c r="DME9" t="s">
        <v>3586</v>
      </c>
      <c r="DMF9" t="s">
        <v>3586</v>
      </c>
      <c r="DMG9" t="s">
        <v>12427</v>
      </c>
      <c r="DMH9" t="s">
        <v>12428</v>
      </c>
      <c r="DMI9" t="s">
        <v>3586</v>
      </c>
      <c r="DMJ9" t="s">
        <v>3586</v>
      </c>
      <c r="DMK9" t="s">
        <v>3586</v>
      </c>
      <c r="DML9" t="s">
        <v>3586</v>
      </c>
      <c r="DMM9" t="s">
        <v>3586</v>
      </c>
      <c r="DMN9" t="s">
        <v>3586</v>
      </c>
      <c r="DMO9" t="s">
        <v>12429</v>
      </c>
      <c r="DMP9" t="s">
        <v>3586</v>
      </c>
      <c r="DMQ9" t="s">
        <v>12430</v>
      </c>
      <c r="DMR9" t="s">
        <v>3586</v>
      </c>
      <c r="DMS9" t="s">
        <v>3586</v>
      </c>
      <c r="DMT9" t="s">
        <v>3586</v>
      </c>
      <c r="DMU9" t="s">
        <v>3586</v>
      </c>
      <c r="DMV9" t="s">
        <v>3586</v>
      </c>
      <c r="DMW9" t="s">
        <v>3586</v>
      </c>
      <c r="DMX9" t="s">
        <v>3586</v>
      </c>
      <c r="DMY9" t="s">
        <v>3586</v>
      </c>
      <c r="DMZ9" t="s">
        <v>3586</v>
      </c>
      <c r="DNA9" t="s">
        <v>3586</v>
      </c>
      <c r="DNB9" t="s">
        <v>3586</v>
      </c>
      <c r="DNC9" t="s">
        <v>3586</v>
      </c>
      <c r="DND9" t="s">
        <v>3586</v>
      </c>
      <c r="DNE9" t="s">
        <v>3586</v>
      </c>
      <c r="DNF9" t="s">
        <v>3586</v>
      </c>
      <c r="DNG9" t="s">
        <v>3586</v>
      </c>
      <c r="DNH9" t="s">
        <v>3586</v>
      </c>
      <c r="DNI9" t="s">
        <v>3586</v>
      </c>
      <c r="DNJ9" t="s">
        <v>3586</v>
      </c>
      <c r="DNK9" t="s">
        <v>3586</v>
      </c>
      <c r="DNL9" t="s">
        <v>3586</v>
      </c>
      <c r="DNM9" t="s">
        <v>3586</v>
      </c>
      <c r="DNN9" t="s">
        <v>3586</v>
      </c>
      <c r="DNO9" t="s">
        <v>12431</v>
      </c>
      <c r="DNP9" t="s">
        <v>3586</v>
      </c>
      <c r="DNQ9" t="s">
        <v>3586</v>
      </c>
      <c r="DNR9" t="s">
        <v>3586</v>
      </c>
      <c r="DNS9" t="s">
        <v>3586</v>
      </c>
      <c r="DNT9" t="s">
        <v>3586</v>
      </c>
      <c r="DNU9" t="s">
        <v>3586</v>
      </c>
      <c r="DNV9" t="s">
        <v>3586</v>
      </c>
      <c r="DNW9" t="s">
        <v>3586</v>
      </c>
      <c r="DNX9" t="s">
        <v>12432</v>
      </c>
      <c r="DNY9" t="s">
        <v>3586</v>
      </c>
      <c r="DNZ9" t="s">
        <v>3586</v>
      </c>
      <c r="DOA9" t="s">
        <v>3586</v>
      </c>
      <c r="DOB9" t="s">
        <v>3586</v>
      </c>
      <c r="DOC9" t="s">
        <v>3586</v>
      </c>
      <c r="DOD9" t="s">
        <v>3586</v>
      </c>
      <c r="DOE9" t="s">
        <v>3586</v>
      </c>
      <c r="DOF9" t="s">
        <v>3586</v>
      </c>
      <c r="DOG9" t="s">
        <v>12433</v>
      </c>
      <c r="DOH9" t="s">
        <v>3586</v>
      </c>
      <c r="DOI9" t="s">
        <v>3586</v>
      </c>
      <c r="DOJ9" t="s">
        <v>3586</v>
      </c>
      <c r="DOK9" t="s">
        <v>3586</v>
      </c>
      <c r="DOL9" t="s">
        <v>3586</v>
      </c>
      <c r="DOM9" t="s">
        <v>3586</v>
      </c>
      <c r="DON9" t="s">
        <v>3586</v>
      </c>
      <c r="DOO9" t="s">
        <v>3586</v>
      </c>
      <c r="DOP9" t="s">
        <v>3586</v>
      </c>
      <c r="DOQ9" t="s">
        <v>3586</v>
      </c>
      <c r="DOR9" t="s">
        <v>3586</v>
      </c>
      <c r="DOS9" t="s">
        <v>3586</v>
      </c>
      <c r="DOT9" t="s">
        <v>3586</v>
      </c>
      <c r="DOU9" t="s">
        <v>3586</v>
      </c>
      <c r="DOV9" t="s">
        <v>3586</v>
      </c>
      <c r="DOW9" t="s">
        <v>3586</v>
      </c>
      <c r="DOX9" t="s">
        <v>3586</v>
      </c>
      <c r="DOY9" t="s">
        <v>12434</v>
      </c>
      <c r="DOZ9" t="s">
        <v>3586</v>
      </c>
      <c r="DPA9" t="s">
        <v>3586</v>
      </c>
      <c r="DPB9" t="s">
        <v>3586</v>
      </c>
      <c r="DPC9" t="s">
        <v>3586</v>
      </c>
      <c r="DPD9" t="s">
        <v>3586</v>
      </c>
      <c r="DPE9" t="s">
        <v>3586</v>
      </c>
      <c r="DPF9" t="s">
        <v>3586</v>
      </c>
      <c r="DPG9" t="s">
        <v>3586</v>
      </c>
      <c r="DPH9" t="s">
        <v>3586</v>
      </c>
      <c r="DPI9" t="s">
        <v>3586</v>
      </c>
      <c r="DPJ9" t="s">
        <v>3586</v>
      </c>
      <c r="DPK9" t="s">
        <v>3586</v>
      </c>
      <c r="DPL9" t="s">
        <v>3586</v>
      </c>
      <c r="DPM9" t="s">
        <v>3586</v>
      </c>
      <c r="DPN9" t="s">
        <v>3586</v>
      </c>
      <c r="DPO9" t="s">
        <v>12435</v>
      </c>
      <c r="DPP9" t="s">
        <v>12436</v>
      </c>
      <c r="DPQ9" t="s">
        <v>12437</v>
      </c>
      <c r="DPR9" t="s">
        <v>3586</v>
      </c>
      <c r="DPS9" t="s">
        <v>3586</v>
      </c>
      <c r="DPT9" t="s">
        <v>4881</v>
      </c>
      <c r="DPU9" t="s">
        <v>3586</v>
      </c>
      <c r="DPV9" t="s">
        <v>3586</v>
      </c>
      <c r="DPW9" t="s">
        <v>3586</v>
      </c>
      <c r="DPX9" t="s">
        <v>3586</v>
      </c>
      <c r="DPY9" t="s">
        <v>12438</v>
      </c>
      <c r="DPZ9" t="s">
        <v>3586</v>
      </c>
      <c r="DQA9" t="s">
        <v>3586</v>
      </c>
      <c r="DQB9" t="s">
        <v>3586</v>
      </c>
      <c r="DQC9" t="s">
        <v>3586</v>
      </c>
      <c r="DQD9" t="s">
        <v>3586</v>
      </c>
      <c r="DQE9" t="s">
        <v>3586</v>
      </c>
      <c r="DQF9" t="s">
        <v>3586</v>
      </c>
      <c r="DQG9" t="s">
        <v>3586</v>
      </c>
      <c r="DQH9" t="s">
        <v>3586</v>
      </c>
      <c r="DQI9" t="s">
        <v>4882</v>
      </c>
      <c r="DQJ9" t="s">
        <v>3586</v>
      </c>
      <c r="DQK9" t="s">
        <v>3586</v>
      </c>
      <c r="DQL9" t="s">
        <v>3586</v>
      </c>
      <c r="DQM9" t="s">
        <v>3586</v>
      </c>
      <c r="DQN9" t="s">
        <v>3586</v>
      </c>
      <c r="DQO9" t="s">
        <v>3586</v>
      </c>
      <c r="DQP9" t="s">
        <v>3586</v>
      </c>
      <c r="DQQ9" t="s">
        <v>3586</v>
      </c>
      <c r="DQR9" t="s">
        <v>3586</v>
      </c>
      <c r="DQS9" t="s">
        <v>12439</v>
      </c>
      <c r="DQT9" t="s">
        <v>3586</v>
      </c>
      <c r="DQU9" t="s">
        <v>3586</v>
      </c>
      <c r="DQV9" t="s">
        <v>3586</v>
      </c>
      <c r="DQW9" t="s">
        <v>3586</v>
      </c>
      <c r="DQX9" t="s">
        <v>4549</v>
      </c>
      <c r="DQY9" t="s">
        <v>3586</v>
      </c>
      <c r="DQZ9" t="s">
        <v>4883</v>
      </c>
      <c r="DRA9" t="s">
        <v>3586</v>
      </c>
      <c r="DRB9" t="s">
        <v>4884</v>
      </c>
      <c r="DRC9" t="s">
        <v>3586</v>
      </c>
      <c r="DRD9" t="s">
        <v>4885</v>
      </c>
      <c r="DRE9" t="s">
        <v>4886</v>
      </c>
      <c r="DRF9" t="s">
        <v>3586</v>
      </c>
      <c r="DRG9" t="s">
        <v>4887</v>
      </c>
      <c r="DRH9" t="s">
        <v>3586</v>
      </c>
      <c r="DRI9" t="s">
        <v>4888</v>
      </c>
      <c r="DRJ9" t="s">
        <v>3586</v>
      </c>
      <c r="DRK9" t="s">
        <v>4889</v>
      </c>
      <c r="DRL9" t="s">
        <v>3586</v>
      </c>
      <c r="DRM9" t="s">
        <v>3586</v>
      </c>
      <c r="DRN9" t="s">
        <v>3586</v>
      </c>
      <c r="DRO9" t="s">
        <v>3586</v>
      </c>
      <c r="DRP9" t="s">
        <v>4890</v>
      </c>
      <c r="DRQ9" t="s">
        <v>12440</v>
      </c>
      <c r="DRR9" t="s">
        <v>3586</v>
      </c>
      <c r="DRS9" t="s">
        <v>4891</v>
      </c>
      <c r="DRT9" t="s">
        <v>3586</v>
      </c>
      <c r="DRU9" t="s">
        <v>3586</v>
      </c>
      <c r="DRV9" t="s">
        <v>3586</v>
      </c>
      <c r="DRW9" t="s">
        <v>12441</v>
      </c>
      <c r="DRX9" t="s">
        <v>12442</v>
      </c>
      <c r="DRY9" t="s">
        <v>12443</v>
      </c>
      <c r="DRZ9" t="s">
        <v>3586</v>
      </c>
      <c r="DSA9" t="s">
        <v>3586</v>
      </c>
      <c r="DSB9" t="s">
        <v>12444</v>
      </c>
      <c r="DSC9" t="s">
        <v>4892</v>
      </c>
      <c r="DSD9" t="s">
        <v>12445</v>
      </c>
      <c r="DSE9" t="s">
        <v>3586</v>
      </c>
      <c r="DSF9" t="s">
        <v>3586</v>
      </c>
      <c r="DSG9" t="s">
        <v>3586</v>
      </c>
      <c r="DSH9" t="s">
        <v>3586</v>
      </c>
      <c r="DSI9" t="s">
        <v>3586</v>
      </c>
      <c r="DSJ9" t="s">
        <v>3586</v>
      </c>
      <c r="DSK9" t="s">
        <v>3586</v>
      </c>
      <c r="DSL9" t="s">
        <v>3586</v>
      </c>
      <c r="DSM9" t="s">
        <v>3586</v>
      </c>
      <c r="DSN9" t="s">
        <v>3586</v>
      </c>
      <c r="DSO9" t="s">
        <v>3586</v>
      </c>
      <c r="DSP9" t="s">
        <v>3586</v>
      </c>
      <c r="DSQ9" t="s">
        <v>3586</v>
      </c>
      <c r="DSR9" t="s">
        <v>3586</v>
      </c>
      <c r="DSS9" t="s">
        <v>3586</v>
      </c>
      <c r="DST9" t="s">
        <v>3586</v>
      </c>
      <c r="DSU9" t="s">
        <v>3586</v>
      </c>
      <c r="DSV9" t="s">
        <v>3586</v>
      </c>
      <c r="DSW9" t="s">
        <v>3586</v>
      </c>
      <c r="DSX9" t="s">
        <v>3586</v>
      </c>
      <c r="DSY9" t="s">
        <v>3586</v>
      </c>
      <c r="DSZ9" t="s">
        <v>3586</v>
      </c>
      <c r="DTA9" t="s">
        <v>12446</v>
      </c>
      <c r="DTB9" t="s">
        <v>3586</v>
      </c>
      <c r="DTC9" t="s">
        <v>3586</v>
      </c>
      <c r="DTD9" t="s">
        <v>3586</v>
      </c>
      <c r="DTE9" t="s">
        <v>3586</v>
      </c>
      <c r="DTF9" t="s">
        <v>3586</v>
      </c>
      <c r="DTG9" t="s">
        <v>4893</v>
      </c>
      <c r="DTH9" t="s">
        <v>12447</v>
      </c>
      <c r="DTI9" t="s">
        <v>6048</v>
      </c>
      <c r="DTJ9" t="s">
        <v>3586</v>
      </c>
      <c r="DTK9" t="s">
        <v>12448</v>
      </c>
      <c r="DTL9" t="s">
        <v>3586</v>
      </c>
      <c r="DTM9" t="s">
        <v>3586</v>
      </c>
      <c r="DTN9" t="s">
        <v>12449</v>
      </c>
      <c r="DTO9" t="s">
        <v>3586</v>
      </c>
      <c r="DTP9" t="s">
        <v>3586</v>
      </c>
      <c r="DTQ9" t="s">
        <v>3586</v>
      </c>
      <c r="DTR9" t="s">
        <v>3586</v>
      </c>
      <c r="DTS9" t="s">
        <v>11868</v>
      </c>
      <c r="DTT9" t="s">
        <v>3586</v>
      </c>
      <c r="DTU9" t="s">
        <v>12450</v>
      </c>
      <c r="DTV9" t="s">
        <v>3586</v>
      </c>
      <c r="DTW9" t="s">
        <v>12299</v>
      </c>
      <c r="DTX9" t="s">
        <v>3586</v>
      </c>
      <c r="DTY9" t="s">
        <v>3586</v>
      </c>
      <c r="DTZ9" t="s">
        <v>3586</v>
      </c>
      <c r="DUA9" t="s">
        <v>3586</v>
      </c>
      <c r="DUB9" t="s">
        <v>3586</v>
      </c>
      <c r="DUC9" t="s">
        <v>12451</v>
      </c>
      <c r="DUD9" t="s">
        <v>3586</v>
      </c>
      <c r="DUE9" t="s">
        <v>3586</v>
      </c>
      <c r="DUF9" t="s">
        <v>3586</v>
      </c>
      <c r="DUG9" t="s">
        <v>3586</v>
      </c>
      <c r="DUH9" t="s">
        <v>3586</v>
      </c>
      <c r="DUI9" t="s">
        <v>3586</v>
      </c>
      <c r="DUJ9" t="s">
        <v>3586</v>
      </c>
      <c r="DUK9" t="s">
        <v>3586</v>
      </c>
      <c r="DUL9" t="s">
        <v>3586</v>
      </c>
      <c r="DUM9" t="s">
        <v>3586</v>
      </c>
      <c r="DUN9" t="s">
        <v>3586</v>
      </c>
      <c r="DUO9" t="s">
        <v>3586</v>
      </c>
      <c r="DUP9" t="s">
        <v>3586</v>
      </c>
      <c r="DUQ9" t="s">
        <v>3586</v>
      </c>
      <c r="DUR9" t="s">
        <v>3586</v>
      </c>
      <c r="DUS9" t="s">
        <v>3586</v>
      </c>
      <c r="DUT9" t="s">
        <v>3586</v>
      </c>
      <c r="DUU9" t="s">
        <v>3586</v>
      </c>
      <c r="DUV9" t="s">
        <v>3586</v>
      </c>
      <c r="DUW9" t="s">
        <v>12452</v>
      </c>
      <c r="DUX9" t="s">
        <v>3586</v>
      </c>
      <c r="DUY9" t="s">
        <v>12453</v>
      </c>
      <c r="DUZ9" t="s">
        <v>3586</v>
      </c>
      <c r="DVA9" t="s">
        <v>12454</v>
      </c>
      <c r="DVB9" t="s">
        <v>3586</v>
      </c>
      <c r="DVC9" t="s">
        <v>3586</v>
      </c>
      <c r="DVD9" t="s">
        <v>12455</v>
      </c>
      <c r="DVE9" t="s">
        <v>3586</v>
      </c>
      <c r="DVF9" t="s">
        <v>3586</v>
      </c>
      <c r="DVG9" t="s">
        <v>3586</v>
      </c>
      <c r="DVH9" t="s">
        <v>3586</v>
      </c>
      <c r="DVI9" t="s">
        <v>3586</v>
      </c>
      <c r="DVJ9" t="s">
        <v>3586</v>
      </c>
      <c r="DVK9" t="s">
        <v>3586</v>
      </c>
      <c r="DVL9" t="s">
        <v>3586</v>
      </c>
      <c r="DVM9" t="s">
        <v>3586</v>
      </c>
      <c r="DVN9" t="s">
        <v>3586</v>
      </c>
      <c r="DVO9" t="s">
        <v>3586</v>
      </c>
      <c r="DVP9" t="s">
        <v>3586</v>
      </c>
      <c r="DVQ9" t="s">
        <v>3586</v>
      </c>
      <c r="DVR9" t="s">
        <v>3586</v>
      </c>
      <c r="DVS9" t="s">
        <v>3586</v>
      </c>
      <c r="DVT9" t="s">
        <v>3586</v>
      </c>
      <c r="DVU9" t="s">
        <v>3586</v>
      </c>
      <c r="DVV9" t="s">
        <v>3586</v>
      </c>
      <c r="DVW9" t="s">
        <v>12456</v>
      </c>
      <c r="DVX9" t="s">
        <v>3586</v>
      </c>
      <c r="DVY9" t="s">
        <v>3586</v>
      </c>
      <c r="DVZ9" t="s">
        <v>3586</v>
      </c>
      <c r="DWA9" t="s">
        <v>3586</v>
      </c>
      <c r="DWB9" t="s">
        <v>3586</v>
      </c>
      <c r="DWC9" t="s">
        <v>3586</v>
      </c>
      <c r="DWD9" t="s">
        <v>12457</v>
      </c>
      <c r="DWE9" t="s">
        <v>3586</v>
      </c>
      <c r="DWF9" t="s">
        <v>12458</v>
      </c>
      <c r="DWG9" t="s">
        <v>3586</v>
      </c>
      <c r="DWH9" t="s">
        <v>3586</v>
      </c>
      <c r="DWI9" t="s">
        <v>3586</v>
      </c>
      <c r="DWJ9" t="s">
        <v>3586</v>
      </c>
      <c r="DWK9" t="s">
        <v>3586</v>
      </c>
      <c r="DWL9" t="s">
        <v>3586</v>
      </c>
      <c r="DWM9" t="s">
        <v>3586</v>
      </c>
      <c r="DWN9" t="s">
        <v>3586</v>
      </c>
      <c r="DWO9" t="s">
        <v>3586</v>
      </c>
      <c r="DWP9" t="s">
        <v>3586</v>
      </c>
      <c r="DWQ9" t="s">
        <v>3586</v>
      </c>
      <c r="DWR9" t="s">
        <v>3586</v>
      </c>
      <c r="DWS9" t="s">
        <v>12459</v>
      </c>
      <c r="DWT9" t="s">
        <v>3586</v>
      </c>
      <c r="DWU9" t="s">
        <v>3586</v>
      </c>
      <c r="DWV9" t="s">
        <v>3586</v>
      </c>
      <c r="DWW9" t="s">
        <v>3586</v>
      </c>
      <c r="DWX9" t="s">
        <v>3586</v>
      </c>
      <c r="DWY9" t="s">
        <v>3586</v>
      </c>
      <c r="DWZ9" t="s">
        <v>12460</v>
      </c>
      <c r="DXA9" t="s">
        <v>3586</v>
      </c>
      <c r="DXB9" t="s">
        <v>3586</v>
      </c>
      <c r="DXC9" t="s">
        <v>3586</v>
      </c>
      <c r="DXD9" t="s">
        <v>7464</v>
      </c>
      <c r="DXE9" t="s">
        <v>12461</v>
      </c>
      <c r="DXF9" t="s">
        <v>3586</v>
      </c>
      <c r="DXG9" t="s">
        <v>12462</v>
      </c>
      <c r="DXH9" t="s">
        <v>3586</v>
      </c>
      <c r="DXI9" t="s">
        <v>3586</v>
      </c>
      <c r="DXJ9" t="s">
        <v>12463</v>
      </c>
      <c r="DXK9" t="s">
        <v>3586</v>
      </c>
      <c r="DXL9" t="s">
        <v>12464</v>
      </c>
      <c r="DXM9" t="s">
        <v>3586</v>
      </c>
      <c r="DXN9" t="s">
        <v>3586</v>
      </c>
      <c r="DXO9" t="s">
        <v>12465</v>
      </c>
      <c r="DXP9" t="s">
        <v>12466</v>
      </c>
      <c r="DXQ9" t="s">
        <v>3586</v>
      </c>
      <c r="DXR9" t="s">
        <v>3586</v>
      </c>
      <c r="DXS9" t="s">
        <v>3586</v>
      </c>
      <c r="DXT9" t="s">
        <v>9847</v>
      </c>
      <c r="DXU9" t="s">
        <v>3586</v>
      </c>
      <c r="DXV9" t="s">
        <v>3586</v>
      </c>
      <c r="DXW9" t="s">
        <v>12467</v>
      </c>
      <c r="DXX9" t="s">
        <v>3586</v>
      </c>
      <c r="DXY9" t="s">
        <v>3586</v>
      </c>
      <c r="DXZ9" t="s">
        <v>3586</v>
      </c>
      <c r="DYA9" t="s">
        <v>3586</v>
      </c>
      <c r="DYB9" t="s">
        <v>3586</v>
      </c>
      <c r="DYC9" t="s">
        <v>3586</v>
      </c>
      <c r="DYD9" t="s">
        <v>3586</v>
      </c>
      <c r="DYE9" t="s">
        <v>3586</v>
      </c>
      <c r="DYF9" t="s">
        <v>3586</v>
      </c>
      <c r="DYG9" t="s">
        <v>12468</v>
      </c>
      <c r="DYH9" t="s">
        <v>3586</v>
      </c>
      <c r="DYI9" t="s">
        <v>3586</v>
      </c>
      <c r="DYJ9" t="s">
        <v>3586</v>
      </c>
      <c r="DYK9" t="s">
        <v>3586</v>
      </c>
      <c r="DYL9" t="s">
        <v>12469</v>
      </c>
      <c r="DYM9" t="s">
        <v>3586</v>
      </c>
      <c r="DYN9" t="s">
        <v>3586</v>
      </c>
      <c r="DYO9" t="s">
        <v>3586</v>
      </c>
      <c r="DYP9" t="s">
        <v>3586</v>
      </c>
      <c r="DYQ9" t="s">
        <v>3586</v>
      </c>
      <c r="DYR9" t="s">
        <v>3586</v>
      </c>
      <c r="DYS9" t="s">
        <v>3586</v>
      </c>
      <c r="DYT9" t="s">
        <v>11952</v>
      </c>
      <c r="DYU9" t="s">
        <v>3586</v>
      </c>
      <c r="DYV9" t="s">
        <v>3586</v>
      </c>
      <c r="DYW9" t="s">
        <v>3586</v>
      </c>
      <c r="DYX9" t="s">
        <v>3586</v>
      </c>
      <c r="DYY9" t="s">
        <v>3586</v>
      </c>
      <c r="DYZ9" t="s">
        <v>3586</v>
      </c>
      <c r="DZA9" t="s">
        <v>3586</v>
      </c>
      <c r="DZB9" t="s">
        <v>3586</v>
      </c>
      <c r="DZC9" t="s">
        <v>3586</v>
      </c>
      <c r="DZD9" t="s">
        <v>3586</v>
      </c>
      <c r="DZE9" t="s">
        <v>3586</v>
      </c>
      <c r="DZF9" t="s">
        <v>3586</v>
      </c>
      <c r="DZG9" t="s">
        <v>3586</v>
      </c>
      <c r="DZH9" t="s">
        <v>3586</v>
      </c>
      <c r="DZI9" t="s">
        <v>3586</v>
      </c>
      <c r="DZJ9" t="s">
        <v>4894</v>
      </c>
      <c r="DZK9" t="s">
        <v>3586</v>
      </c>
    </row>
    <row r="10" spans="1:3391" x14ac:dyDescent="0.25">
      <c r="A10" t="s">
        <v>4895</v>
      </c>
      <c r="B10" t="s">
        <v>4896</v>
      </c>
      <c r="C10" t="s">
        <v>12470</v>
      </c>
      <c r="D10" t="s">
        <v>3586</v>
      </c>
      <c r="E10" t="s">
        <v>6106</v>
      </c>
      <c r="F10" t="s">
        <v>3586</v>
      </c>
      <c r="G10" t="s">
        <v>12471</v>
      </c>
      <c r="H10" t="s">
        <v>3586</v>
      </c>
      <c r="I10" t="s">
        <v>3586</v>
      </c>
      <c r="J10" t="s">
        <v>3586</v>
      </c>
      <c r="K10" t="s">
        <v>3586</v>
      </c>
      <c r="L10" t="s">
        <v>3586</v>
      </c>
      <c r="M10" t="s">
        <v>3586</v>
      </c>
      <c r="N10" t="s">
        <v>3586</v>
      </c>
      <c r="O10" t="s">
        <v>3586</v>
      </c>
      <c r="P10" t="s">
        <v>3586</v>
      </c>
      <c r="Q10" t="s">
        <v>3586</v>
      </c>
      <c r="R10" t="s">
        <v>3586</v>
      </c>
      <c r="S10" t="s">
        <v>3586</v>
      </c>
      <c r="T10" t="s">
        <v>3586</v>
      </c>
      <c r="U10" t="s">
        <v>12472</v>
      </c>
      <c r="V10" t="s">
        <v>12473</v>
      </c>
      <c r="W10" t="s">
        <v>12474</v>
      </c>
      <c r="X10" t="s">
        <v>3586</v>
      </c>
      <c r="Y10" t="s">
        <v>3586</v>
      </c>
      <c r="Z10" t="s">
        <v>3586</v>
      </c>
      <c r="AA10" t="s">
        <v>3586</v>
      </c>
      <c r="AB10" t="s">
        <v>3586</v>
      </c>
      <c r="AC10" t="s">
        <v>3586</v>
      </c>
      <c r="AD10" t="s">
        <v>3586</v>
      </c>
      <c r="AE10" t="s">
        <v>3586</v>
      </c>
      <c r="AF10" t="s">
        <v>3586</v>
      </c>
      <c r="AG10" t="s">
        <v>3586</v>
      </c>
      <c r="AH10" t="s">
        <v>3586</v>
      </c>
      <c r="AI10" t="s">
        <v>3586</v>
      </c>
      <c r="AJ10" t="s">
        <v>3586</v>
      </c>
      <c r="AK10" t="s">
        <v>3586</v>
      </c>
      <c r="AL10" t="s">
        <v>3586</v>
      </c>
      <c r="AM10" t="s">
        <v>12475</v>
      </c>
      <c r="AN10" t="s">
        <v>3586</v>
      </c>
      <c r="AO10" t="s">
        <v>3586</v>
      </c>
      <c r="AP10" t="s">
        <v>3586</v>
      </c>
      <c r="AQ10" t="s">
        <v>3586</v>
      </c>
      <c r="AR10" t="s">
        <v>3586</v>
      </c>
      <c r="AS10" t="s">
        <v>3586</v>
      </c>
      <c r="AT10" t="s">
        <v>3586</v>
      </c>
      <c r="AU10" t="s">
        <v>3586</v>
      </c>
      <c r="AV10" t="s">
        <v>3586</v>
      </c>
      <c r="AW10" t="s">
        <v>3586</v>
      </c>
      <c r="AX10" t="s">
        <v>3586</v>
      </c>
      <c r="AY10" t="s">
        <v>3586</v>
      </c>
      <c r="AZ10" t="s">
        <v>12476</v>
      </c>
      <c r="BA10" t="s">
        <v>3586</v>
      </c>
      <c r="BB10" t="s">
        <v>3586</v>
      </c>
      <c r="BC10" t="s">
        <v>3586</v>
      </c>
      <c r="BD10" t="s">
        <v>3586</v>
      </c>
      <c r="BE10" t="s">
        <v>3586</v>
      </c>
      <c r="BF10" t="s">
        <v>12477</v>
      </c>
      <c r="BG10" t="s">
        <v>3586</v>
      </c>
      <c r="BH10" t="s">
        <v>12478</v>
      </c>
      <c r="BI10" t="s">
        <v>12479</v>
      </c>
      <c r="BJ10" t="s">
        <v>12480</v>
      </c>
      <c r="BK10" t="s">
        <v>3586</v>
      </c>
      <c r="BL10" t="s">
        <v>3586</v>
      </c>
      <c r="BM10" t="s">
        <v>12481</v>
      </c>
      <c r="BN10" t="s">
        <v>3586</v>
      </c>
      <c r="BO10" t="s">
        <v>12482</v>
      </c>
      <c r="BP10" t="s">
        <v>12483</v>
      </c>
      <c r="BQ10" t="s">
        <v>6831</v>
      </c>
      <c r="BR10" t="s">
        <v>6048</v>
      </c>
      <c r="BS10" t="s">
        <v>3586</v>
      </c>
      <c r="BT10" t="s">
        <v>3586</v>
      </c>
      <c r="BU10" t="s">
        <v>5509</v>
      </c>
      <c r="BV10" t="s">
        <v>3586</v>
      </c>
      <c r="BW10" t="s">
        <v>3586</v>
      </c>
      <c r="BX10" t="s">
        <v>9281</v>
      </c>
      <c r="BY10" t="s">
        <v>12484</v>
      </c>
      <c r="BZ10" t="s">
        <v>3586</v>
      </c>
      <c r="CA10" t="s">
        <v>12485</v>
      </c>
      <c r="CB10" t="s">
        <v>3586</v>
      </c>
      <c r="CC10" t="s">
        <v>4897</v>
      </c>
      <c r="CD10" t="s">
        <v>3586</v>
      </c>
      <c r="CE10" t="s">
        <v>12486</v>
      </c>
      <c r="CF10" t="s">
        <v>3586</v>
      </c>
      <c r="CG10" t="s">
        <v>12487</v>
      </c>
      <c r="CH10" t="s">
        <v>3586</v>
      </c>
      <c r="CI10" t="s">
        <v>12488</v>
      </c>
      <c r="CJ10" t="s">
        <v>3586</v>
      </c>
      <c r="CK10" t="s">
        <v>10867</v>
      </c>
      <c r="CL10" t="s">
        <v>3586</v>
      </c>
      <c r="CM10" t="s">
        <v>3586</v>
      </c>
      <c r="CN10" t="s">
        <v>7062</v>
      </c>
      <c r="CO10" t="s">
        <v>12482</v>
      </c>
      <c r="CP10" t="s">
        <v>3586</v>
      </c>
      <c r="CQ10" t="s">
        <v>3586</v>
      </c>
      <c r="CR10" t="s">
        <v>3586</v>
      </c>
      <c r="CS10" t="s">
        <v>3586</v>
      </c>
      <c r="CT10" t="s">
        <v>12489</v>
      </c>
      <c r="CU10" t="s">
        <v>3586</v>
      </c>
      <c r="CV10" t="s">
        <v>3586</v>
      </c>
      <c r="CW10" t="s">
        <v>3586</v>
      </c>
      <c r="CX10" t="s">
        <v>3586</v>
      </c>
      <c r="CY10" t="s">
        <v>3586</v>
      </c>
      <c r="CZ10" t="s">
        <v>12490</v>
      </c>
      <c r="DA10" t="s">
        <v>3586</v>
      </c>
      <c r="DB10" t="s">
        <v>3586</v>
      </c>
      <c r="DC10" t="s">
        <v>3586</v>
      </c>
      <c r="DD10" t="s">
        <v>3586</v>
      </c>
      <c r="DE10" t="s">
        <v>3586</v>
      </c>
      <c r="DF10" t="s">
        <v>3751</v>
      </c>
      <c r="DG10" t="s">
        <v>3586</v>
      </c>
      <c r="DH10" t="s">
        <v>3586</v>
      </c>
      <c r="DI10" t="s">
        <v>3586</v>
      </c>
      <c r="DJ10" t="s">
        <v>3586</v>
      </c>
      <c r="DK10" t="s">
        <v>3586</v>
      </c>
      <c r="DL10" t="s">
        <v>3586</v>
      </c>
      <c r="DM10" t="s">
        <v>12491</v>
      </c>
      <c r="DN10" t="s">
        <v>3586</v>
      </c>
      <c r="DO10" t="s">
        <v>12492</v>
      </c>
      <c r="DP10" t="s">
        <v>3586</v>
      </c>
      <c r="DQ10" t="s">
        <v>12493</v>
      </c>
      <c r="DR10" t="s">
        <v>3586</v>
      </c>
      <c r="DS10" t="s">
        <v>3586</v>
      </c>
      <c r="DT10" t="s">
        <v>3586</v>
      </c>
      <c r="DU10" t="s">
        <v>3586</v>
      </c>
      <c r="DV10" t="s">
        <v>3586</v>
      </c>
      <c r="DW10" t="s">
        <v>3586</v>
      </c>
      <c r="DX10" t="s">
        <v>3586</v>
      </c>
      <c r="DY10" t="s">
        <v>3586</v>
      </c>
      <c r="DZ10" t="s">
        <v>3586</v>
      </c>
      <c r="EA10" t="s">
        <v>3586</v>
      </c>
      <c r="EB10" t="s">
        <v>3586</v>
      </c>
      <c r="EC10" t="s">
        <v>3586</v>
      </c>
      <c r="ED10" t="s">
        <v>3586</v>
      </c>
      <c r="EE10" t="s">
        <v>3586</v>
      </c>
      <c r="EF10" t="s">
        <v>10596</v>
      </c>
      <c r="EG10" t="s">
        <v>3586</v>
      </c>
      <c r="EH10" t="s">
        <v>3586</v>
      </c>
      <c r="EI10" t="s">
        <v>3586</v>
      </c>
      <c r="EJ10" t="s">
        <v>3586</v>
      </c>
      <c r="EK10" t="s">
        <v>12494</v>
      </c>
      <c r="EL10" t="s">
        <v>3586</v>
      </c>
      <c r="EM10" t="s">
        <v>12495</v>
      </c>
      <c r="EN10" t="s">
        <v>3586</v>
      </c>
      <c r="EO10" t="s">
        <v>12496</v>
      </c>
      <c r="EP10" t="s">
        <v>3586</v>
      </c>
      <c r="EQ10" t="s">
        <v>3586</v>
      </c>
      <c r="ER10" t="s">
        <v>3586</v>
      </c>
      <c r="ES10" t="s">
        <v>3586</v>
      </c>
      <c r="ET10" t="s">
        <v>3586</v>
      </c>
      <c r="EU10" t="s">
        <v>3586</v>
      </c>
      <c r="EV10" t="s">
        <v>3586</v>
      </c>
      <c r="EW10" t="s">
        <v>3586</v>
      </c>
      <c r="EX10" t="s">
        <v>3586</v>
      </c>
      <c r="EY10" t="s">
        <v>3586</v>
      </c>
      <c r="EZ10" t="s">
        <v>3586</v>
      </c>
      <c r="FA10" t="s">
        <v>3586</v>
      </c>
      <c r="FB10" t="s">
        <v>3586</v>
      </c>
      <c r="FC10" t="s">
        <v>3586</v>
      </c>
      <c r="FD10" t="s">
        <v>3586</v>
      </c>
      <c r="FE10" t="s">
        <v>3586</v>
      </c>
      <c r="FF10" t="s">
        <v>3586</v>
      </c>
      <c r="FG10" t="s">
        <v>3586</v>
      </c>
      <c r="FH10" t="s">
        <v>3586</v>
      </c>
      <c r="FI10" t="s">
        <v>3586</v>
      </c>
      <c r="FJ10" t="s">
        <v>3586</v>
      </c>
      <c r="FK10" t="s">
        <v>3586</v>
      </c>
      <c r="FL10" t="s">
        <v>3586</v>
      </c>
      <c r="FM10" t="s">
        <v>3586</v>
      </c>
      <c r="FN10" t="s">
        <v>5703</v>
      </c>
      <c r="FO10" t="s">
        <v>3586</v>
      </c>
      <c r="FP10" t="s">
        <v>3586</v>
      </c>
      <c r="FQ10" t="s">
        <v>3586</v>
      </c>
      <c r="FR10" t="s">
        <v>3586</v>
      </c>
      <c r="FS10" t="s">
        <v>3586</v>
      </c>
      <c r="FT10" t="s">
        <v>3586</v>
      </c>
      <c r="FU10" t="s">
        <v>3586</v>
      </c>
      <c r="FV10" t="s">
        <v>3586</v>
      </c>
      <c r="FW10" t="s">
        <v>3586</v>
      </c>
      <c r="FX10" t="s">
        <v>3586</v>
      </c>
      <c r="FY10" t="s">
        <v>3586</v>
      </c>
      <c r="FZ10" t="s">
        <v>3586</v>
      </c>
      <c r="GA10" t="s">
        <v>3586</v>
      </c>
      <c r="GB10" t="s">
        <v>3586</v>
      </c>
      <c r="GC10" t="s">
        <v>3586</v>
      </c>
      <c r="GD10" t="s">
        <v>3586</v>
      </c>
      <c r="GE10" t="s">
        <v>3586</v>
      </c>
      <c r="GF10" t="s">
        <v>3586</v>
      </c>
      <c r="GG10" t="s">
        <v>3586</v>
      </c>
      <c r="GH10" t="s">
        <v>3586</v>
      </c>
      <c r="GI10" t="s">
        <v>3586</v>
      </c>
      <c r="GJ10" t="s">
        <v>3586</v>
      </c>
      <c r="GK10" t="s">
        <v>3586</v>
      </c>
      <c r="GL10" t="s">
        <v>3586</v>
      </c>
      <c r="GM10" t="s">
        <v>3586</v>
      </c>
      <c r="GN10" t="s">
        <v>3586</v>
      </c>
      <c r="GO10" t="s">
        <v>3586</v>
      </c>
      <c r="GP10" t="s">
        <v>3586</v>
      </c>
      <c r="GQ10" t="s">
        <v>3586</v>
      </c>
      <c r="GR10" t="s">
        <v>3586</v>
      </c>
      <c r="GS10" t="s">
        <v>3586</v>
      </c>
      <c r="GT10" t="s">
        <v>3586</v>
      </c>
      <c r="GU10" t="s">
        <v>3586</v>
      </c>
      <c r="GV10" t="s">
        <v>12497</v>
      </c>
      <c r="GW10" t="s">
        <v>3586</v>
      </c>
      <c r="GX10" t="s">
        <v>12498</v>
      </c>
      <c r="GY10" t="s">
        <v>3586</v>
      </c>
      <c r="GZ10" t="s">
        <v>3586</v>
      </c>
      <c r="HA10" t="s">
        <v>12499</v>
      </c>
      <c r="HB10" t="s">
        <v>3586</v>
      </c>
      <c r="HC10" t="s">
        <v>3586</v>
      </c>
      <c r="HD10" t="s">
        <v>3586</v>
      </c>
      <c r="HE10" t="s">
        <v>3586</v>
      </c>
      <c r="HF10" t="s">
        <v>3586</v>
      </c>
      <c r="HG10" t="s">
        <v>3586</v>
      </c>
      <c r="HH10" t="s">
        <v>12500</v>
      </c>
      <c r="HI10" t="s">
        <v>12501</v>
      </c>
      <c r="HJ10" t="s">
        <v>3586</v>
      </c>
      <c r="HK10" t="s">
        <v>3586</v>
      </c>
      <c r="HL10" t="s">
        <v>3586</v>
      </c>
      <c r="HM10" t="s">
        <v>3586</v>
      </c>
      <c r="HN10" t="s">
        <v>3586</v>
      </c>
      <c r="HO10" t="s">
        <v>3586</v>
      </c>
      <c r="HP10" t="s">
        <v>3586</v>
      </c>
      <c r="HQ10" t="s">
        <v>3586</v>
      </c>
      <c r="HR10" t="s">
        <v>3586</v>
      </c>
      <c r="HS10" t="s">
        <v>9792</v>
      </c>
      <c r="HT10" t="s">
        <v>3586</v>
      </c>
      <c r="HU10" t="s">
        <v>4898</v>
      </c>
      <c r="HV10" t="s">
        <v>3586</v>
      </c>
      <c r="HW10" t="s">
        <v>3586</v>
      </c>
      <c r="HX10" t="s">
        <v>3586</v>
      </c>
      <c r="HY10" t="s">
        <v>12502</v>
      </c>
      <c r="HZ10" t="s">
        <v>3586</v>
      </c>
      <c r="IA10" t="s">
        <v>3586</v>
      </c>
      <c r="IB10" t="s">
        <v>3586</v>
      </c>
      <c r="IC10" t="s">
        <v>12503</v>
      </c>
      <c r="ID10" t="s">
        <v>3586</v>
      </c>
      <c r="IE10" t="s">
        <v>12504</v>
      </c>
      <c r="IF10" t="s">
        <v>12505</v>
      </c>
      <c r="IG10" t="s">
        <v>12506</v>
      </c>
      <c r="IH10" t="s">
        <v>3586</v>
      </c>
      <c r="II10" t="s">
        <v>3586</v>
      </c>
      <c r="IJ10" t="s">
        <v>3586</v>
      </c>
      <c r="IK10" t="s">
        <v>3586</v>
      </c>
      <c r="IL10" t="s">
        <v>3586</v>
      </c>
      <c r="IM10" t="s">
        <v>3586</v>
      </c>
      <c r="IN10" t="s">
        <v>3586</v>
      </c>
      <c r="IO10" t="s">
        <v>4899</v>
      </c>
      <c r="IP10" t="s">
        <v>3586</v>
      </c>
      <c r="IQ10" t="s">
        <v>3586</v>
      </c>
      <c r="IR10" t="s">
        <v>12507</v>
      </c>
      <c r="IS10" t="s">
        <v>3586</v>
      </c>
      <c r="IT10" t="s">
        <v>3586</v>
      </c>
      <c r="IU10" t="s">
        <v>9957</v>
      </c>
      <c r="IV10" t="s">
        <v>12508</v>
      </c>
      <c r="IW10" t="s">
        <v>3586</v>
      </c>
      <c r="IX10" t="s">
        <v>3586</v>
      </c>
      <c r="IY10" t="s">
        <v>3586</v>
      </c>
      <c r="IZ10" t="s">
        <v>3586</v>
      </c>
      <c r="JA10" t="s">
        <v>3586</v>
      </c>
      <c r="JB10" t="s">
        <v>3586</v>
      </c>
      <c r="JC10" t="s">
        <v>3586</v>
      </c>
      <c r="JD10" t="s">
        <v>3586</v>
      </c>
      <c r="JE10" t="s">
        <v>3586</v>
      </c>
      <c r="JF10" t="s">
        <v>3586</v>
      </c>
      <c r="JG10" t="s">
        <v>3586</v>
      </c>
      <c r="JH10" t="s">
        <v>3586</v>
      </c>
      <c r="JI10" t="s">
        <v>3586</v>
      </c>
      <c r="JJ10" t="s">
        <v>3586</v>
      </c>
      <c r="JK10" t="s">
        <v>3586</v>
      </c>
      <c r="JL10" t="s">
        <v>12509</v>
      </c>
      <c r="JM10" t="s">
        <v>3586</v>
      </c>
      <c r="JN10" t="s">
        <v>3586</v>
      </c>
      <c r="JO10" t="s">
        <v>3586</v>
      </c>
      <c r="JP10" t="s">
        <v>3586</v>
      </c>
      <c r="JQ10" t="s">
        <v>3586</v>
      </c>
      <c r="JR10" t="s">
        <v>3586</v>
      </c>
      <c r="JS10" t="s">
        <v>3586</v>
      </c>
      <c r="JT10" t="s">
        <v>3586</v>
      </c>
      <c r="JU10" t="s">
        <v>3586</v>
      </c>
      <c r="JV10" t="s">
        <v>3586</v>
      </c>
      <c r="JW10" t="s">
        <v>3586</v>
      </c>
      <c r="JX10" t="s">
        <v>3586</v>
      </c>
      <c r="JY10" t="s">
        <v>3586</v>
      </c>
      <c r="JZ10" t="s">
        <v>3586</v>
      </c>
      <c r="KA10" t="s">
        <v>3586</v>
      </c>
      <c r="KB10" t="s">
        <v>3586</v>
      </c>
      <c r="KC10" t="s">
        <v>3586</v>
      </c>
      <c r="KD10" t="s">
        <v>3586</v>
      </c>
      <c r="KE10" t="s">
        <v>3586</v>
      </c>
      <c r="KF10" t="s">
        <v>3586</v>
      </c>
      <c r="KG10" t="s">
        <v>3586</v>
      </c>
      <c r="KH10" t="s">
        <v>3586</v>
      </c>
      <c r="KI10" t="s">
        <v>3586</v>
      </c>
      <c r="KJ10" t="s">
        <v>3586</v>
      </c>
      <c r="KK10" t="s">
        <v>3586</v>
      </c>
      <c r="KL10" t="s">
        <v>3586</v>
      </c>
      <c r="KM10" t="s">
        <v>3586</v>
      </c>
      <c r="KN10" t="s">
        <v>3586</v>
      </c>
      <c r="KO10" t="s">
        <v>3586</v>
      </c>
      <c r="KP10" t="s">
        <v>4442</v>
      </c>
      <c r="KQ10" t="s">
        <v>3586</v>
      </c>
      <c r="KR10" t="s">
        <v>3586</v>
      </c>
      <c r="KS10" t="s">
        <v>3586</v>
      </c>
      <c r="KT10" t="s">
        <v>12510</v>
      </c>
      <c r="KU10" t="s">
        <v>3586</v>
      </c>
      <c r="KV10" t="s">
        <v>3586</v>
      </c>
      <c r="KW10" t="s">
        <v>3586</v>
      </c>
      <c r="KX10" t="s">
        <v>3586</v>
      </c>
      <c r="KY10" t="s">
        <v>3586</v>
      </c>
      <c r="KZ10" t="s">
        <v>3586</v>
      </c>
      <c r="LA10" t="s">
        <v>3586</v>
      </c>
      <c r="LB10" t="s">
        <v>3586</v>
      </c>
      <c r="LC10" t="s">
        <v>3586</v>
      </c>
      <c r="LD10" t="s">
        <v>12511</v>
      </c>
      <c r="LE10" t="s">
        <v>3586</v>
      </c>
      <c r="LF10" t="s">
        <v>3586</v>
      </c>
      <c r="LG10" t="s">
        <v>3586</v>
      </c>
      <c r="LH10" t="s">
        <v>3586</v>
      </c>
      <c r="LI10" t="s">
        <v>3586</v>
      </c>
      <c r="LJ10" t="s">
        <v>3586</v>
      </c>
      <c r="LK10" t="s">
        <v>3586</v>
      </c>
      <c r="LL10" t="s">
        <v>3586</v>
      </c>
      <c r="LM10" t="s">
        <v>3586</v>
      </c>
      <c r="LN10" t="s">
        <v>3586</v>
      </c>
      <c r="LO10" t="s">
        <v>3586</v>
      </c>
      <c r="LP10" t="s">
        <v>11705</v>
      </c>
      <c r="LQ10" t="s">
        <v>3586</v>
      </c>
      <c r="LR10" t="s">
        <v>3586</v>
      </c>
      <c r="LS10" t="s">
        <v>3586</v>
      </c>
      <c r="LT10" t="s">
        <v>3586</v>
      </c>
      <c r="LU10" t="s">
        <v>3586</v>
      </c>
      <c r="LV10" t="s">
        <v>3586</v>
      </c>
      <c r="LW10" t="s">
        <v>3586</v>
      </c>
      <c r="LX10" t="s">
        <v>3586</v>
      </c>
      <c r="LY10" t="s">
        <v>3586</v>
      </c>
      <c r="LZ10" t="s">
        <v>3586</v>
      </c>
      <c r="MA10" t="s">
        <v>3586</v>
      </c>
      <c r="MB10" t="s">
        <v>3586</v>
      </c>
      <c r="MC10" t="s">
        <v>3586</v>
      </c>
      <c r="MD10" t="s">
        <v>3586</v>
      </c>
      <c r="ME10" t="s">
        <v>11952</v>
      </c>
      <c r="MF10" t="s">
        <v>3586</v>
      </c>
      <c r="MG10" t="s">
        <v>3586</v>
      </c>
      <c r="MH10" t="s">
        <v>3586</v>
      </c>
      <c r="MI10" t="s">
        <v>3586</v>
      </c>
      <c r="MJ10" t="s">
        <v>3586</v>
      </c>
      <c r="MK10" t="s">
        <v>3586</v>
      </c>
      <c r="ML10" t="s">
        <v>3586</v>
      </c>
      <c r="MM10" t="s">
        <v>3586</v>
      </c>
      <c r="MN10" t="s">
        <v>3586</v>
      </c>
      <c r="MO10" t="s">
        <v>3586</v>
      </c>
      <c r="MP10" t="s">
        <v>3586</v>
      </c>
      <c r="MQ10" t="s">
        <v>3586</v>
      </c>
      <c r="MR10" t="s">
        <v>3586</v>
      </c>
      <c r="MS10" t="s">
        <v>3586</v>
      </c>
      <c r="MT10" t="s">
        <v>3586</v>
      </c>
      <c r="MU10" t="s">
        <v>12512</v>
      </c>
      <c r="MV10" t="s">
        <v>3586</v>
      </c>
      <c r="MW10" t="s">
        <v>3586</v>
      </c>
      <c r="MX10" t="s">
        <v>3586</v>
      </c>
      <c r="MY10" t="s">
        <v>3586</v>
      </c>
      <c r="MZ10" t="s">
        <v>3586</v>
      </c>
      <c r="NA10" t="s">
        <v>3586</v>
      </c>
      <c r="NB10" t="s">
        <v>3586</v>
      </c>
      <c r="NC10" t="s">
        <v>3586</v>
      </c>
      <c r="ND10" t="s">
        <v>3586</v>
      </c>
      <c r="NE10" t="s">
        <v>3586</v>
      </c>
      <c r="NF10" t="s">
        <v>3586</v>
      </c>
      <c r="NG10" t="s">
        <v>3586</v>
      </c>
      <c r="NH10" t="s">
        <v>3586</v>
      </c>
      <c r="NI10" t="s">
        <v>3586</v>
      </c>
      <c r="NJ10" t="s">
        <v>3586</v>
      </c>
      <c r="NK10" t="s">
        <v>3586</v>
      </c>
      <c r="NL10" t="s">
        <v>3586</v>
      </c>
      <c r="NM10" t="s">
        <v>3586</v>
      </c>
      <c r="NN10" t="s">
        <v>3586</v>
      </c>
      <c r="NO10" t="s">
        <v>3586</v>
      </c>
      <c r="NP10" t="s">
        <v>3586</v>
      </c>
      <c r="NQ10" t="s">
        <v>12513</v>
      </c>
      <c r="NR10" t="s">
        <v>3586</v>
      </c>
      <c r="NS10" t="s">
        <v>3586</v>
      </c>
      <c r="NT10" t="s">
        <v>3586</v>
      </c>
      <c r="NU10" t="s">
        <v>3586</v>
      </c>
      <c r="NV10" t="s">
        <v>3586</v>
      </c>
      <c r="NW10" t="s">
        <v>3586</v>
      </c>
      <c r="NX10" t="s">
        <v>3586</v>
      </c>
      <c r="NY10" t="s">
        <v>3586</v>
      </c>
      <c r="NZ10" t="s">
        <v>3586</v>
      </c>
      <c r="OA10" t="s">
        <v>3586</v>
      </c>
      <c r="OB10" t="s">
        <v>3586</v>
      </c>
      <c r="OC10" t="s">
        <v>3586</v>
      </c>
      <c r="OD10" t="s">
        <v>12514</v>
      </c>
      <c r="OE10" t="s">
        <v>3586</v>
      </c>
      <c r="OF10" t="s">
        <v>3586</v>
      </c>
      <c r="OG10" t="s">
        <v>3586</v>
      </c>
      <c r="OH10" t="s">
        <v>3586</v>
      </c>
      <c r="OI10" t="s">
        <v>3586</v>
      </c>
      <c r="OJ10" t="s">
        <v>3586</v>
      </c>
      <c r="OK10" t="s">
        <v>3586</v>
      </c>
      <c r="OL10" t="s">
        <v>3586</v>
      </c>
      <c r="OM10" t="s">
        <v>3586</v>
      </c>
      <c r="ON10" t="s">
        <v>12515</v>
      </c>
      <c r="OO10" t="s">
        <v>3586</v>
      </c>
      <c r="OP10" t="s">
        <v>3586</v>
      </c>
      <c r="OQ10" t="s">
        <v>3586</v>
      </c>
      <c r="OR10" t="s">
        <v>3586</v>
      </c>
      <c r="OS10" t="s">
        <v>3586</v>
      </c>
      <c r="OT10" t="s">
        <v>3586</v>
      </c>
      <c r="OU10" t="s">
        <v>3586</v>
      </c>
      <c r="OV10" t="s">
        <v>3586</v>
      </c>
      <c r="OW10" t="s">
        <v>3586</v>
      </c>
      <c r="OX10" t="s">
        <v>3586</v>
      </c>
      <c r="OY10" t="s">
        <v>3586</v>
      </c>
      <c r="OZ10" t="s">
        <v>3586</v>
      </c>
      <c r="PA10" t="s">
        <v>3586</v>
      </c>
      <c r="PB10" t="s">
        <v>3586</v>
      </c>
      <c r="PC10" t="s">
        <v>3586</v>
      </c>
      <c r="PD10" t="s">
        <v>3586</v>
      </c>
      <c r="PE10" t="s">
        <v>3586</v>
      </c>
      <c r="PF10" t="s">
        <v>3586</v>
      </c>
      <c r="PG10" t="s">
        <v>3586</v>
      </c>
      <c r="PH10" t="s">
        <v>3586</v>
      </c>
      <c r="PI10" t="s">
        <v>3586</v>
      </c>
      <c r="PJ10" t="s">
        <v>3586</v>
      </c>
      <c r="PK10" t="s">
        <v>12516</v>
      </c>
      <c r="PL10" t="s">
        <v>3586</v>
      </c>
      <c r="PM10" t="s">
        <v>3586</v>
      </c>
      <c r="PN10" t="s">
        <v>3586</v>
      </c>
      <c r="PO10" t="s">
        <v>3586</v>
      </c>
      <c r="PP10" t="s">
        <v>3586</v>
      </c>
      <c r="PQ10" t="s">
        <v>3586</v>
      </c>
      <c r="PR10" t="s">
        <v>3586</v>
      </c>
      <c r="PS10" t="s">
        <v>12517</v>
      </c>
      <c r="PT10" t="s">
        <v>3586</v>
      </c>
      <c r="PU10" t="s">
        <v>3586</v>
      </c>
      <c r="PV10" t="s">
        <v>3586</v>
      </c>
      <c r="PW10" t="s">
        <v>3586</v>
      </c>
      <c r="PX10" t="s">
        <v>3586</v>
      </c>
      <c r="PY10" t="s">
        <v>3586</v>
      </c>
      <c r="PZ10" t="s">
        <v>3586</v>
      </c>
      <c r="QA10" t="s">
        <v>3586</v>
      </c>
      <c r="QB10" t="s">
        <v>3586</v>
      </c>
      <c r="QC10" t="s">
        <v>12518</v>
      </c>
      <c r="QD10" t="s">
        <v>3586</v>
      </c>
      <c r="QE10" t="s">
        <v>3586</v>
      </c>
      <c r="QF10" t="s">
        <v>3586</v>
      </c>
      <c r="QG10" t="s">
        <v>3586</v>
      </c>
      <c r="QH10" t="s">
        <v>3586</v>
      </c>
      <c r="QI10" t="s">
        <v>3586</v>
      </c>
      <c r="QJ10" t="s">
        <v>3586</v>
      </c>
      <c r="QK10" t="s">
        <v>3586</v>
      </c>
      <c r="QL10" t="s">
        <v>3586</v>
      </c>
      <c r="QM10" t="s">
        <v>12519</v>
      </c>
      <c r="QN10" t="s">
        <v>3586</v>
      </c>
      <c r="QO10" t="s">
        <v>3586</v>
      </c>
      <c r="QP10" t="s">
        <v>3586</v>
      </c>
      <c r="QQ10" t="s">
        <v>3586</v>
      </c>
      <c r="QR10" t="s">
        <v>3586</v>
      </c>
      <c r="QS10" t="s">
        <v>3586</v>
      </c>
      <c r="QT10" t="s">
        <v>3586</v>
      </c>
      <c r="QU10" t="s">
        <v>3586</v>
      </c>
      <c r="QV10" t="s">
        <v>3586</v>
      </c>
      <c r="QW10" t="s">
        <v>3586</v>
      </c>
      <c r="QX10" t="s">
        <v>3586</v>
      </c>
      <c r="QY10" t="s">
        <v>3586</v>
      </c>
      <c r="QZ10" t="s">
        <v>3586</v>
      </c>
      <c r="RA10" t="s">
        <v>3586</v>
      </c>
      <c r="RB10" t="s">
        <v>3586</v>
      </c>
      <c r="RC10" t="s">
        <v>3586</v>
      </c>
      <c r="RD10" t="s">
        <v>3586</v>
      </c>
      <c r="RE10" t="s">
        <v>3586</v>
      </c>
      <c r="RF10" t="s">
        <v>3586</v>
      </c>
      <c r="RG10" t="s">
        <v>7251</v>
      </c>
      <c r="RH10" t="s">
        <v>3586</v>
      </c>
      <c r="RI10" t="s">
        <v>3586</v>
      </c>
      <c r="RJ10" t="s">
        <v>3586</v>
      </c>
      <c r="RK10" t="s">
        <v>3586</v>
      </c>
      <c r="RL10" t="s">
        <v>3586</v>
      </c>
      <c r="RM10" t="s">
        <v>3586</v>
      </c>
      <c r="RN10" t="s">
        <v>3586</v>
      </c>
      <c r="RO10" t="s">
        <v>3586</v>
      </c>
      <c r="RP10" t="s">
        <v>3586</v>
      </c>
      <c r="RQ10" t="s">
        <v>3586</v>
      </c>
      <c r="RR10" t="s">
        <v>3586</v>
      </c>
      <c r="RS10" t="s">
        <v>3586</v>
      </c>
      <c r="RT10" t="s">
        <v>3586</v>
      </c>
      <c r="RU10" t="s">
        <v>3586</v>
      </c>
      <c r="RV10" t="s">
        <v>3586</v>
      </c>
      <c r="RW10" t="s">
        <v>3586</v>
      </c>
      <c r="RX10" t="s">
        <v>3586</v>
      </c>
      <c r="RY10" t="s">
        <v>3586</v>
      </c>
      <c r="RZ10" t="s">
        <v>3586</v>
      </c>
      <c r="SA10" t="s">
        <v>3586</v>
      </c>
      <c r="SB10" t="s">
        <v>3586</v>
      </c>
      <c r="SC10" t="s">
        <v>3586</v>
      </c>
      <c r="SD10" t="s">
        <v>3586</v>
      </c>
      <c r="SE10" t="s">
        <v>12520</v>
      </c>
      <c r="SF10" t="s">
        <v>3586</v>
      </c>
      <c r="SG10" t="s">
        <v>3586</v>
      </c>
      <c r="SH10" t="s">
        <v>3586</v>
      </c>
      <c r="SI10" t="s">
        <v>3586</v>
      </c>
      <c r="SJ10" t="s">
        <v>3586</v>
      </c>
      <c r="SK10" t="s">
        <v>3586</v>
      </c>
      <c r="SL10" t="s">
        <v>3586</v>
      </c>
      <c r="SM10" t="s">
        <v>3586</v>
      </c>
      <c r="SN10" t="s">
        <v>3586</v>
      </c>
      <c r="SO10" t="s">
        <v>3586</v>
      </c>
      <c r="SP10" t="s">
        <v>3586</v>
      </c>
      <c r="SQ10" t="s">
        <v>3586</v>
      </c>
      <c r="SR10" t="s">
        <v>3586</v>
      </c>
      <c r="SS10" t="s">
        <v>3586</v>
      </c>
      <c r="ST10" t="s">
        <v>3586</v>
      </c>
      <c r="SU10" t="s">
        <v>3586</v>
      </c>
      <c r="SV10" t="s">
        <v>3586</v>
      </c>
      <c r="SW10" t="s">
        <v>3586</v>
      </c>
      <c r="SX10" t="s">
        <v>3586</v>
      </c>
      <c r="SY10" t="s">
        <v>3586</v>
      </c>
      <c r="SZ10" t="s">
        <v>3586</v>
      </c>
      <c r="TA10" t="s">
        <v>3586</v>
      </c>
      <c r="TB10" t="s">
        <v>3586</v>
      </c>
      <c r="TC10" t="s">
        <v>3586</v>
      </c>
      <c r="TD10" t="s">
        <v>12521</v>
      </c>
      <c r="TE10" t="s">
        <v>3586</v>
      </c>
      <c r="TF10" t="s">
        <v>12522</v>
      </c>
      <c r="TG10" t="s">
        <v>3586</v>
      </c>
      <c r="TH10" t="s">
        <v>3586</v>
      </c>
      <c r="TI10" t="s">
        <v>3586</v>
      </c>
      <c r="TJ10" t="s">
        <v>3586</v>
      </c>
      <c r="TK10" t="s">
        <v>3586</v>
      </c>
      <c r="TL10" t="s">
        <v>3586</v>
      </c>
      <c r="TM10" t="s">
        <v>3586</v>
      </c>
      <c r="TN10" t="s">
        <v>3586</v>
      </c>
      <c r="TO10" t="s">
        <v>3586</v>
      </c>
      <c r="TP10" t="s">
        <v>3586</v>
      </c>
      <c r="TQ10" t="s">
        <v>12523</v>
      </c>
      <c r="TR10" t="s">
        <v>3586</v>
      </c>
      <c r="TS10" t="s">
        <v>3586</v>
      </c>
      <c r="TT10" t="s">
        <v>3586</v>
      </c>
      <c r="TU10" t="s">
        <v>3586</v>
      </c>
      <c r="TV10" t="s">
        <v>3586</v>
      </c>
      <c r="TW10" t="s">
        <v>3586</v>
      </c>
      <c r="TX10" t="s">
        <v>3586</v>
      </c>
      <c r="TY10" t="s">
        <v>3586</v>
      </c>
      <c r="TZ10" t="s">
        <v>3586</v>
      </c>
      <c r="UA10" t="s">
        <v>3586</v>
      </c>
      <c r="UB10" t="s">
        <v>3586</v>
      </c>
      <c r="UC10" t="s">
        <v>3586</v>
      </c>
      <c r="UD10" t="s">
        <v>3586</v>
      </c>
      <c r="UE10" t="s">
        <v>3586</v>
      </c>
      <c r="UF10" t="s">
        <v>3586</v>
      </c>
      <c r="UG10" t="s">
        <v>3586</v>
      </c>
      <c r="UH10" t="s">
        <v>3586</v>
      </c>
      <c r="UI10" t="s">
        <v>3586</v>
      </c>
      <c r="UJ10" t="s">
        <v>3586</v>
      </c>
      <c r="UK10" t="s">
        <v>3586</v>
      </c>
      <c r="UL10" t="s">
        <v>3586</v>
      </c>
      <c r="UM10" t="s">
        <v>3586</v>
      </c>
      <c r="UN10" t="s">
        <v>3586</v>
      </c>
      <c r="UO10" t="s">
        <v>3586</v>
      </c>
      <c r="UP10" t="s">
        <v>3586</v>
      </c>
      <c r="UQ10" t="s">
        <v>3586</v>
      </c>
      <c r="UR10" t="s">
        <v>3586</v>
      </c>
      <c r="US10" t="s">
        <v>3586</v>
      </c>
      <c r="UT10" t="s">
        <v>12107</v>
      </c>
      <c r="UU10" t="s">
        <v>3586</v>
      </c>
      <c r="UV10" t="s">
        <v>3586</v>
      </c>
      <c r="UW10" t="s">
        <v>3586</v>
      </c>
      <c r="UX10" t="s">
        <v>3586</v>
      </c>
      <c r="UY10" t="s">
        <v>3586</v>
      </c>
      <c r="UZ10" t="s">
        <v>3586</v>
      </c>
      <c r="VA10" t="s">
        <v>3586</v>
      </c>
      <c r="VB10" t="s">
        <v>3586</v>
      </c>
      <c r="VC10" t="s">
        <v>3586</v>
      </c>
      <c r="VD10" t="s">
        <v>3586</v>
      </c>
      <c r="VE10" t="s">
        <v>3586</v>
      </c>
      <c r="VF10" t="s">
        <v>3586</v>
      </c>
      <c r="VG10" t="s">
        <v>3586</v>
      </c>
      <c r="VH10" t="s">
        <v>3586</v>
      </c>
      <c r="VI10" t="s">
        <v>3586</v>
      </c>
      <c r="VJ10" t="s">
        <v>3586</v>
      </c>
      <c r="VK10" t="s">
        <v>3586</v>
      </c>
      <c r="VL10" t="s">
        <v>3586</v>
      </c>
      <c r="VM10" t="s">
        <v>12353</v>
      </c>
      <c r="VN10" t="s">
        <v>3586</v>
      </c>
      <c r="VO10" t="s">
        <v>3586</v>
      </c>
      <c r="VP10" t="s">
        <v>3586</v>
      </c>
      <c r="VQ10" t="s">
        <v>3586</v>
      </c>
      <c r="VR10" t="s">
        <v>3586</v>
      </c>
      <c r="VS10" t="s">
        <v>3586</v>
      </c>
      <c r="VT10" t="s">
        <v>3586</v>
      </c>
      <c r="VU10" t="s">
        <v>3586</v>
      </c>
      <c r="VV10" t="s">
        <v>3586</v>
      </c>
      <c r="VW10" t="s">
        <v>3586</v>
      </c>
      <c r="VX10" t="s">
        <v>3586</v>
      </c>
      <c r="VY10" t="s">
        <v>3586</v>
      </c>
      <c r="VZ10" t="s">
        <v>3586</v>
      </c>
      <c r="WA10" t="s">
        <v>3586</v>
      </c>
      <c r="WB10" t="s">
        <v>3586</v>
      </c>
      <c r="WC10" t="s">
        <v>3586</v>
      </c>
      <c r="WD10" t="s">
        <v>3586</v>
      </c>
      <c r="WE10" t="s">
        <v>3586</v>
      </c>
      <c r="WF10" t="s">
        <v>3586</v>
      </c>
      <c r="WG10" t="s">
        <v>3586</v>
      </c>
      <c r="WH10" t="s">
        <v>3586</v>
      </c>
      <c r="WI10" t="s">
        <v>12524</v>
      </c>
      <c r="WJ10" t="s">
        <v>3586</v>
      </c>
      <c r="WK10" t="s">
        <v>3586</v>
      </c>
      <c r="WL10" t="s">
        <v>3586</v>
      </c>
      <c r="WM10" t="s">
        <v>3586</v>
      </c>
      <c r="WN10" t="s">
        <v>3586</v>
      </c>
      <c r="WO10" t="s">
        <v>3586</v>
      </c>
      <c r="WP10" t="s">
        <v>3586</v>
      </c>
      <c r="WQ10" t="s">
        <v>3586</v>
      </c>
      <c r="WR10" t="s">
        <v>3586</v>
      </c>
      <c r="WS10" t="s">
        <v>3586</v>
      </c>
      <c r="WT10" t="s">
        <v>3586</v>
      </c>
      <c r="WU10" t="s">
        <v>3586</v>
      </c>
      <c r="WV10" t="s">
        <v>12525</v>
      </c>
      <c r="WW10" t="s">
        <v>3586</v>
      </c>
      <c r="WX10" t="s">
        <v>3586</v>
      </c>
      <c r="WY10" t="s">
        <v>3586</v>
      </c>
      <c r="WZ10" t="s">
        <v>3586</v>
      </c>
      <c r="XA10" t="s">
        <v>3586</v>
      </c>
      <c r="XB10" t="s">
        <v>3586</v>
      </c>
      <c r="XC10" t="s">
        <v>3586</v>
      </c>
      <c r="XD10" t="s">
        <v>3586</v>
      </c>
      <c r="XE10" t="s">
        <v>3586</v>
      </c>
      <c r="XF10" t="s">
        <v>3586</v>
      </c>
      <c r="XG10" t="s">
        <v>3586</v>
      </c>
      <c r="XH10" t="s">
        <v>3586</v>
      </c>
      <c r="XI10" t="s">
        <v>3586</v>
      </c>
      <c r="XJ10" t="s">
        <v>3586</v>
      </c>
      <c r="XK10" t="s">
        <v>3586</v>
      </c>
      <c r="XL10" t="s">
        <v>3586</v>
      </c>
      <c r="XM10" t="s">
        <v>12526</v>
      </c>
      <c r="XN10" t="s">
        <v>3586</v>
      </c>
      <c r="XO10" t="s">
        <v>3586</v>
      </c>
      <c r="XP10" t="s">
        <v>3586</v>
      </c>
      <c r="XQ10" t="s">
        <v>4900</v>
      </c>
      <c r="XR10" t="s">
        <v>3586</v>
      </c>
      <c r="XS10" t="s">
        <v>12527</v>
      </c>
      <c r="XT10" t="s">
        <v>3586</v>
      </c>
      <c r="XU10" t="s">
        <v>3586</v>
      </c>
      <c r="XV10" t="s">
        <v>3586</v>
      </c>
      <c r="XW10" t="s">
        <v>3586</v>
      </c>
      <c r="XX10" t="s">
        <v>3586</v>
      </c>
      <c r="XY10" t="s">
        <v>3586</v>
      </c>
      <c r="XZ10" t="s">
        <v>3586</v>
      </c>
      <c r="YA10" t="s">
        <v>12528</v>
      </c>
      <c r="YB10" t="s">
        <v>3586</v>
      </c>
      <c r="YC10" t="s">
        <v>3586</v>
      </c>
      <c r="YD10" t="s">
        <v>3586</v>
      </c>
      <c r="YE10" t="s">
        <v>3586</v>
      </c>
      <c r="YF10" t="s">
        <v>3586</v>
      </c>
      <c r="YG10" t="s">
        <v>3586</v>
      </c>
      <c r="YH10" t="s">
        <v>3586</v>
      </c>
      <c r="YI10" t="s">
        <v>3586</v>
      </c>
      <c r="YJ10" t="s">
        <v>3586</v>
      </c>
      <c r="YK10" t="s">
        <v>3586</v>
      </c>
      <c r="YL10" t="s">
        <v>3586</v>
      </c>
      <c r="YM10" t="s">
        <v>3586</v>
      </c>
      <c r="YN10" t="s">
        <v>3586</v>
      </c>
      <c r="YO10" t="s">
        <v>12529</v>
      </c>
      <c r="YP10" t="s">
        <v>3586</v>
      </c>
      <c r="YQ10" t="s">
        <v>3586</v>
      </c>
      <c r="YR10" t="s">
        <v>3586</v>
      </c>
      <c r="YS10" t="s">
        <v>3586</v>
      </c>
      <c r="YT10" t="s">
        <v>3586</v>
      </c>
      <c r="YU10" t="s">
        <v>3586</v>
      </c>
      <c r="YV10" t="s">
        <v>3586</v>
      </c>
      <c r="YW10" t="s">
        <v>3586</v>
      </c>
      <c r="YX10" t="s">
        <v>3586</v>
      </c>
      <c r="YY10" t="s">
        <v>3586</v>
      </c>
      <c r="YZ10" t="s">
        <v>3586</v>
      </c>
      <c r="ZA10" t="s">
        <v>3586</v>
      </c>
      <c r="ZB10" t="s">
        <v>3586</v>
      </c>
      <c r="ZC10" t="s">
        <v>3586</v>
      </c>
      <c r="ZD10" t="s">
        <v>12530</v>
      </c>
      <c r="ZE10" t="s">
        <v>3586</v>
      </c>
      <c r="ZF10" t="s">
        <v>3586</v>
      </c>
      <c r="ZG10" t="s">
        <v>3586</v>
      </c>
      <c r="ZH10" t="s">
        <v>3586</v>
      </c>
      <c r="ZI10" t="s">
        <v>3586</v>
      </c>
      <c r="ZJ10" t="s">
        <v>3586</v>
      </c>
      <c r="ZK10" t="s">
        <v>3586</v>
      </c>
      <c r="ZL10" t="s">
        <v>3586</v>
      </c>
      <c r="ZM10" t="s">
        <v>3586</v>
      </c>
      <c r="ZN10" t="s">
        <v>3586</v>
      </c>
      <c r="ZO10" t="s">
        <v>3586</v>
      </c>
      <c r="ZP10" t="s">
        <v>3586</v>
      </c>
      <c r="ZQ10" t="s">
        <v>3586</v>
      </c>
      <c r="ZR10" t="s">
        <v>3586</v>
      </c>
      <c r="ZS10" t="s">
        <v>3586</v>
      </c>
      <c r="ZT10" t="s">
        <v>3586</v>
      </c>
      <c r="ZU10" t="s">
        <v>3586</v>
      </c>
      <c r="ZV10" t="s">
        <v>3586</v>
      </c>
      <c r="ZW10" t="s">
        <v>3586</v>
      </c>
      <c r="ZX10" t="s">
        <v>3586</v>
      </c>
      <c r="ZY10" t="s">
        <v>3586</v>
      </c>
      <c r="ZZ10" t="s">
        <v>3586</v>
      </c>
      <c r="AAA10" t="s">
        <v>3586</v>
      </c>
      <c r="AAB10" t="s">
        <v>3586</v>
      </c>
      <c r="AAC10" t="s">
        <v>3586</v>
      </c>
      <c r="AAD10" t="s">
        <v>3586</v>
      </c>
      <c r="AAE10" t="s">
        <v>3586</v>
      </c>
      <c r="AAF10" t="s">
        <v>3586</v>
      </c>
      <c r="AAG10" t="s">
        <v>3586</v>
      </c>
      <c r="AAH10" t="s">
        <v>3586</v>
      </c>
      <c r="AAI10" t="s">
        <v>3586</v>
      </c>
      <c r="AAJ10" t="s">
        <v>3586</v>
      </c>
      <c r="AAK10" t="s">
        <v>11072</v>
      </c>
      <c r="AAL10" t="s">
        <v>3586</v>
      </c>
      <c r="AAM10" t="s">
        <v>3586</v>
      </c>
      <c r="AAN10" t="s">
        <v>3586</v>
      </c>
      <c r="AAO10" t="s">
        <v>3586</v>
      </c>
      <c r="AAP10" t="s">
        <v>3586</v>
      </c>
      <c r="AAQ10" t="s">
        <v>3586</v>
      </c>
      <c r="AAR10" t="s">
        <v>3586</v>
      </c>
      <c r="AAS10" t="s">
        <v>3586</v>
      </c>
      <c r="AAT10" t="s">
        <v>3586</v>
      </c>
      <c r="AAU10" t="s">
        <v>3586</v>
      </c>
      <c r="AAV10" t="s">
        <v>3586</v>
      </c>
      <c r="AAW10" t="s">
        <v>3586</v>
      </c>
      <c r="AAX10" t="s">
        <v>3586</v>
      </c>
      <c r="AAY10" t="s">
        <v>12531</v>
      </c>
      <c r="AAZ10" t="s">
        <v>3586</v>
      </c>
      <c r="ABA10" t="s">
        <v>3586</v>
      </c>
      <c r="ABB10" t="s">
        <v>3586</v>
      </c>
      <c r="ABC10" t="s">
        <v>3586</v>
      </c>
      <c r="ABD10" t="s">
        <v>3586</v>
      </c>
      <c r="ABE10" t="s">
        <v>3586</v>
      </c>
      <c r="ABF10" t="s">
        <v>3586</v>
      </c>
      <c r="ABG10" t="s">
        <v>3586</v>
      </c>
      <c r="ABH10" t="s">
        <v>3586</v>
      </c>
      <c r="ABI10" t="s">
        <v>3586</v>
      </c>
      <c r="ABJ10" t="s">
        <v>3586</v>
      </c>
      <c r="ABK10" t="s">
        <v>3586</v>
      </c>
      <c r="ABL10" t="s">
        <v>3586</v>
      </c>
      <c r="ABM10" t="s">
        <v>12532</v>
      </c>
      <c r="ABN10" t="s">
        <v>3586</v>
      </c>
      <c r="ABO10" t="s">
        <v>3586</v>
      </c>
      <c r="ABP10" t="s">
        <v>3586</v>
      </c>
      <c r="ABQ10" t="s">
        <v>3586</v>
      </c>
      <c r="ABR10" t="s">
        <v>3586</v>
      </c>
      <c r="ABS10" t="s">
        <v>3586</v>
      </c>
      <c r="ABT10" t="s">
        <v>3586</v>
      </c>
      <c r="ABU10" t="s">
        <v>3586</v>
      </c>
      <c r="ABV10" t="s">
        <v>3586</v>
      </c>
      <c r="ABW10" t="s">
        <v>3586</v>
      </c>
      <c r="ABX10" t="s">
        <v>3586</v>
      </c>
      <c r="ABY10" t="s">
        <v>3586</v>
      </c>
      <c r="ABZ10" t="s">
        <v>3586</v>
      </c>
      <c r="ACA10" t="s">
        <v>3586</v>
      </c>
      <c r="ACB10" t="s">
        <v>3586</v>
      </c>
      <c r="ACC10" t="s">
        <v>3586</v>
      </c>
      <c r="ACD10" t="s">
        <v>3586</v>
      </c>
      <c r="ACE10" t="s">
        <v>3586</v>
      </c>
      <c r="ACF10" t="s">
        <v>3586</v>
      </c>
      <c r="ACG10" t="s">
        <v>3586</v>
      </c>
      <c r="ACH10" t="s">
        <v>3586</v>
      </c>
      <c r="ACI10" t="s">
        <v>4901</v>
      </c>
      <c r="ACJ10" t="s">
        <v>3586</v>
      </c>
      <c r="ACK10" t="s">
        <v>3586</v>
      </c>
      <c r="ACL10" t="s">
        <v>3586</v>
      </c>
      <c r="ACM10" t="s">
        <v>3586</v>
      </c>
      <c r="ACN10" t="s">
        <v>3586</v>
      </c>
      <c r="ACO10" t="s">
        <v>4549</v>
      </c>
      <c r="ACP10" t="s">
        <v>3586</v>
      </c>
      <c r="ACQ10" t="s">
        <v>3586</v>
      </c>
      <c r="ACR10" t="s">
        <v>3586</v>
      </c>
      <c r="ACS10" t="s">
        <v>3586</v>
      </c>
      <c r="ACT10" t="s">
        <v>12533</v>
      </c>
      <c r="ACU10" t="s">
        <v>3586</v>
      </c>
      <c r="ACV10" t="s">
        <v>3586</v>
      </c>
      <c r="ACW10" t="s">
        <v>3586</v>
      </c>
      <c r="ACX10" t="s">
        <v>3586</v>
      </c>
      <c r="ACY10" t="s">
        <v>3586</v>
      </c>
      <c r="ACZ10" t="s">
        <v>3586</v>
      </c>
      <c r="ADA10" t="s">
        <v>3586</v>
      </c>
      <c r="ADB10" t="s">
        <v>3586</v>
      </c>
      <c r="ADC10" t="s">
        <v>3586</v>
      </c>
      <c r="ADD10" t="s">
        <v>3586</v>
      </c>
      <c r="ADE10" t="s">
        <v>3586</v>
      </c>
      <c r="ADF10" t="s">
        <v>3586</v>
      </c>
      <c r="ADG10" t="s">
        <v>3586</v>
      </c>
      <c r="ADH10" t="s">
        <v>3586</v>
      </c>
      <c r="ADI10" t="s">
        <v>3586</v>
      </c>
      <c r="ADJ10" t="s">
        <v>3586</v>
      </c>
      <c r="ADK10" t="s">
        <v>12534</v>
      </c>
      <c r="ADL10" t="s">
        <v>3586</v>
      </c>
      <c r="ADM10" t="s">
        <v>3586</v>
      </c>
      <c r="ADN10" t="s">
        <v>3586</v>
      </c>
      <c r="ADO10" t="s">
        <v>3586</v>
      </c>
      <c r="ADP10" t="s">
        <v>3586</v>
      </c>
      <c r="ADQ10" t="s">
        <v>3586</v>
      </c>
      <c r="ADR10" t="s">
        <v>6030</v>
      </c>
      <c r="ADS10" t="s">
        <v>3586</v>
      </c>
      <c r="ADT10" t="s">
        <v>3586</v>
      </c>
      <c r="ADU10" t="s">
        <v>3586</v>
      </c>
      <c r="ADV10" t="s">
        <v>12535</v>
      </c>
      <c r="ADW10" t="s">
        <v>3586</v>
      </c>
      <c r="ADX10" t="s">
        <v>3586</v>
      </c>
      <c r="ADY10" t="s">
        <v>4902</v>
      </c>
      <c r="ADZ10" t="s">
        <v>4903</v>
      </c>
      <c r="AEA10" t="s">
        <v>3586</v>
      </c>
      <c r="AEB10" t="s">
        <v>3586</v>
      </c>
      <c r="AEC10" t="s">
        <v>3586</v>
      </c>
      <c r="AED10" t="s">
        <v>4622</v>
      </c>
      <c r="AEE10" t="s">
        <v>3586</v>
      </c>
      <c r="AEF10" t="s">
        <v>3586</v>
      </c>
      <c r="AEG10" t="s">
        <v>4904</v>
      </c>
      <c r="AEH10" t="s">
        <v>4905</v>
      </c>
      <c r="AEI10" t="s">
        <v>3586</v>
      </c>
      <c r="AEJ10" t="s">
        <v>4906</v>
      </c>
      <c r="AEK10" t="s">
        <v>3586</v>
      </c>
      <c r="AEL10" t="s">
        <v>3586</v>
      </c>
      <c r="AEM10" t="s">
        <v>3586</v>
      </c>
      <c r="AEN10" t="s">
        <v>3586</v>
      </c>
      <c r="AEO10" t="s">
        <v>3586</v>
      </c>
      <c r="AEP10" t="s">
        <v>3586</v>
      </c>
      <c r="AEQ10" t="s">
        <v>4907</v>
      </c>
      <c r="AER10" t="s">
        <v>3586</v>
      </c>
      <c r="AES10" t="s">
        <v>3586</v>
      </c>
      <c r="AET10" t="s">
        <v>3586</v>
      </c>
      <c r="AEU10" t="s">
        <v>4908</v>
      </c>
      <c r="AEV10" t="s">
        <v>4909</v>
      </c>
      <c r="AEW10" t="s">
        <v>3586</v>
      </c>
      <c r="AEX10" t="s">
        <v>6145</v>
      </c>
      <c r="AEY10" t="s">
        <v>3586</v>
      </c>
      <c r="AEZ10" t="s">
        <v>3586</v>
      </c>
      <c r="AFA10" t="s">
        <v>3586</v>
      </c>
      <c r="AFB10" t="s">
        <v>3586</v>
      </c>
      <c r="AFC10" t="s">
        <v>3586</v>
      </c>
      <c r="AFD10" t="s">
        <v>3586</v>
      </c>
      <c r="AFE10" t="s">
        <v>3586</v>
      </c>
      <c r="AFF10" t="s">
        <v>3586</v>
      </c>
      <c r="AFG10" t="s">
        <v>3586</v>
      </c>
      <c r="AFH10" t="s">
        <v>3586</v>
      </c>
      <c r="AFI10" t="s">
        <v>3586</v>
      </c>
      <c r="AFJ10" t="s">
        <v>3586</v>
      </c>
      <c r="AFK10" t="s">
        <v>3586</v>
      </c>
      <c r="AFL10" t="s">
        <v>3586</v>
      </c>
      <c r="AFM10" t="s">
        <v>4910</v>
      </c>
      <c r="AFN10" t="s">
        <v>4911</v>
      </c>
      <c r="AFO10" t="s">
        <v>3586</v>
      </c>
      <c r="AFP10" t="s">
        <v>3586</v>
      </c>
      <c r="AFQ10" t="s">
        <v>3586</v>
      </c>
      <c r="AFR10" t="s">
        <v>12536</v>
      </c>
      <c r="AFS10" t="s">
        <v>3586</v>
      </c>
      <c r="AFT10" t="s">
        <v>12537</v>
      </c>
      <c r="AFU10" t="s">
        <v>3586</v>
      </c>
      <c r="AFV10" t="s">
        <v>3586</v>
      </c>
      <c r="AFW10" t="s">
        <v>3586</v>
      </c>
      <c r="AFX10" t="s">
        <v>3586</v>
      </c>
      <c r="AFY10" t="s">
        <v>3586</v>
      </c>
      <c r="AFZ10" t="s">
        <v>3586</v>
      </c>
      <c r="AGA10" t="s">
        <v>3586</v>
      </c>
      <c r="AGB10" t="s">
        <v>3586</v>
      </c>
      <c r="AGC10" t="s">
        <v>3586</v>
      </c>
      <c r="AGD10" t="s">
        <v>3586</v>
      </c>
      <c r="AGE10" t="s">
        <v>3586</v>
      </c>
      <c r="AGF10" t="s">
        <v>3586</v>
      </c>
      <c r="AGG10" t="s">
        <v>3586</v>
      </c>
      <c r="AGH10" t="s">
        <v>3586</v>
      </c>
      <c r="AGI10" t="s">
        <v>3586</v>
      </c>
      <c r="AGJ10" t="s">
        <v>3586</v>
      </c>
      <c r="AGK10" t="s">
        <v>3586</v>
      </c>
      <c r="AGL10" t="s">
        <v>3586</v>
      </c>
      <c r="AGM10" t="s">
        <v>10638</v>
      </c>
      <c r="AGN10" t="s">
        <v>3586</v>
      </c>
      <c r="AGO10" t="s">
        <v>3586</v>
      </c>
      <c r="AGP10" t="s">
        <v>3586</v>
      </c>
      <c r="AGQ10" t="s">
        <v>3586</v>
      </c>
      <c r="AGR10" t="s">
        <v>3586</v>
      </c>
      <c r="AGS10" t="s">
        <v>3586</v>
      </c>
      <c r="AGT10" t="s">
        <v>3586</v>
      </c>
      <c r="AGU10" t="s">
        <v>3586</v>
      </c>
      <c r="AGV10" t="s">
        <v>3586</v>
      </c>
      <c r="AGW10" t="s">
        <v>3586</v>
      </c>
      <c r="AGX10" t="s">
        <v>3586</v>
      </c>
      <c r="AGY10" t="s">
        <v>3586</v>
      </c>
      <c r="AGZ10" t="s">
        <v>3586</v>
      </c>
      <c r="AHA10" t="s">
        <v>3586</v>
      </c>
      <c r="AHB10" t="s">
        <v>3586</v>
      </c>
      <c r="AHC10" t="s">
        <v>3586</v>
      </c>
      <c r="AHD10" t="s">
        <v>3586</v>
      </c>
      <c r="AHE10" t="s">
        <v>3586</v>
      </c>
      <c r="AHF10" t="s">
        <v>3586</v>
      </c>
      <c r="AHG10" t="s">
        <v>3586</v>
      </c>
      <c r="AHH10" t="s">
        <v>3586</v>
      </c>
      <c r="AHI10" t="s">
        <v>3586</v>
      </c>
      <c r="AHJ10" t="s">
        <v>3586</v>
      </c>
      <c r="AHK10" t="s">
        <v>3586</v>
      </c>
      <c r="AHL10" t="s">
        <v>3586</v>
      </c>
      <c r="AHM10" t="s">
        <v>3586</v>
      </c>
      <c r="AHN10" t="s">
        <v>3586</v>
      </c>
      <c r="AHO10" t="s">
        <v>3586</v>
      </c>
      <c r="AHP10" t="s">
        <v>3586</v>
      </c>
      <c r="AHQ10" t="s">
        <v>3586</v>
      </c>
      <c r="AHR10" t="s">
        <v>3586</v>
      </c>
      <c r="AHS10" t="s">
        <v>3586</v>
      </c>
      <c r="AHT10" t="s">
        <v>3586</v>
      </c>
      <c r="AHU10" t="s">
        <v>3586</v>
      </c>
      <c r="AHV10" t="s">
        <v>3586</v>
      </c>
      <c r="AHW10" t="s">
        <v>3586</v>
      </c>
      <c r="AHX10" t="s">
        <v>12538</v>
      </c>
      <c r="AHY10" t="s">
        <v>3586</v>
      </c>
      <c r="AHZ10" t="s">
        <v>3586</v>
      </c>
      <c r="AIA10" t="s">
        <v>3586</v>
      </c>
      <c r="AIB10" t="s">
        <v>3586</v>
      </c>
      <c r="AIC10" t="s">
        <v>3586</v>
      </c>
      <c r="AID10" t="s">
        <v>3586</v>
      </c>
      <c r="AIE10" t="s">
        <v>3586</v>
      </c>
      <c r="AIF10" t="s">
        <v>3586</v>
      </c>
      <c r="AIG10" t="s">
        <v>3586</v>
      </c>
      <c r="AIH10" t="s">
        <v>3586</v>
      </c>
      <c r="AII10" t="s">
        <v>3586</v>
      </c>
      <c r="AIJ10" t="s">
        <v>3586</v>
      </c>
      <c r="AIK10" t="s">
        <v>3586</v>
      </c>
      <c r="AIL10" t="s">
        <v>3586</v>
      </c>
      <c r="AIM10" t="s">
        <v>3586</v>
      </c>
      <c r="AIN10" t="s">
        <v>3586</v>
      </c>
      <c r="AIO10" t="s">
        <v>3586</v>
      </c>
      <c r="AIP10" t="s">
        <v>3586</v>
      </c>
      <c r="AIQ10" t="s">
        <v>3586</v>
      </c>
      <c r="AIR10" t="s">
        <v>3586</v>
      </c>
      <c r="AIS10" t="s">
        <v>3586</v>
      </c>
      <c r="AIT10" t="s">
        <v>3586</v>
      </c>
      <c r="AIU10" t="s">
        <v>3586</v>
      </c>
      <c r="AIV10" t="s">
        <v>12539</v>
      </c>
      <c r="AIW10" t="s">
        <v>3586</v>
      </c>
      <c r="AIX10" t="s">
        <v>3586</v>
      </c>
      <c r="AIY10" t="s">
        <v>3586</v>
      </c>
      <c r="AIZ10" t="s">
        <v>3586</v>
      </c>
      <c r="AJA10" t="s">
        <v>3586</v>
      </c>
      <c r="AJB10" t="s">
        <v>3586</v>
      </c>
      <c r="AJC10" t="s">
        <v>12540</v>
      </c>
      <c r="AJD10" t="s">
        <v>3586</v>
      </c>
      <c r="AJE10" t="s">
        <v>3586</v>
      </c>
      <c r="AJF10" t="s">
        <v>3586</v>
      </c>
      <c r="AJG10" t="s">
        <v>3586</v>
      </c>
      <c r="AJH10" t="s">
        <v>3586</v>
      </c>
      <c r="AJI10" t="s">
        <v>3586</v>
      </c>
      <c r="AJJ10" t="s">
        <v>3586</v>
      </c>
      <c r="AJK10" t="s">
        <v>3586</v>
      </c>
      <c r="AJL10" t="s">
        <v>3586</v>
      </c>
      <c r="AJM10" t="s">
        <v>3586</v>
      </c>
      <c r="AJN10" t="s">
        <v>3586</v>
      </c>
      <c r="AJO10" t="s">
        <v>3586</v>
      </c>
      <c r="AJP10" t="s">
        <v>3586</v>
      </c>
      <c r="AJQ10" t="s">
        <v>3586</v>
      </c>
      <c r="AJR10" t="s">
        <v>3586</v>
      </c>
      <c r="AJS10" t="s">
        <v>3586</v>
      </c>
      <c r="AJT10" t="s">
        <v>3586</v>
      </c>
      <c r="AJU10" t="s">
        <v>3586</v>
      </c>
      <c r="AJV10" t="s">
        <v>12541</v>
      </c>
      <c r="AJW10" t="s">
        <v>3586</v>
      </c>
      <c r="AJX10" t="s">
        <v>3586</v>
      </c>
      <c r="AJY10" t="s">
        <v>3586</v>
      </c>
      <c r="AJZ10" t="s">
        <v>3586</v>
      </c>
      <c r="AKA10" t="s">
        <v>3586</v>
      </c>
      <c r="AKB10" t="s">
        <v>3586</v>
      </c>
      <c r="AKC10" t="s">
        <v>3586</v>
      </c>
      <c r="AKD10" t="s">
        <v>3586</v>
      </c>
      <c r="AKE10" t="s">
        <v>3586</v>
      </c>
      <c r="AKF10" t="s">
        <v>3586</v>
      </c>
      <c r="AKG10" t="s">
        <v>3586</v>
      </c>
      <c r="AKH10" t="s">
        <v>3586</v>
      </c>
      <c r="AKI10" t="s">
        <v>3586</v>
      </c>
      <c r="AKJ10" t="s">
        <v>3586</v>
      </c>
      <c r="AKK10" t="s">
        <v>3586</v>
      </c>
      <c r="AKL10" t="s">
        <v>3586</v>
      </c>
      <c r="AKM10" t="s">
        <v>3586</v>
      </c>
      <c r="AKN10" t="s">
        <v>3586</v>
      </c>
      <c r="AKO10" t="s">
        <v>3586</v>
      </c>
      <c r="AKP10" t="s">
        <v>12542</v>
      </c>
      <c r="AKQ10" t="s">
        <v>3586</v>
      </c>
      <c r="AKR10" t="s">
        <v>3586</v>
      </c>
      <c r="AKS10" t="s">
        <v>3586</v>
      </c>
      <c r="AKT10" t="s">
        <v>3586</v>
      </c>
      <c r="AKU10" t="s">
        <v>3663</v>
      </c>
      <c r="AKV10" t="s">
        <v>3586</v>
      </c>
      <c r="AKW10" t="s">
        <v>3586</v>
      </c>
      <c r="AKX10" t="s">
        <v>3586</v>
      </c>
      <c r="AKY10" t="s">
        <v>3586</v>
      </c>
      <c r="AKZ10" t="s">
        <v>3586</v>
      </c>
      <c r="ALA10" t="s">
        <v>3586</v>
      </c>
      <c r="ALB10" t="s">
        <v>3586</v>
      </c>
      <c r="ALC10" t="s">
        <v>3586</v>
      </c>
      <c r="ALD10" t="s">
        <v>3586</v>
      </c>
      <c r="ALE10" t="s">
        <v>3586</v>
      </c>
      <c r="ALF10" t="s">
        <v>12543</v>
      </c>
      <c r="ALG10" t="s">
        <v>3586</v>
      </c>
      <c r="ALH10" t="s">
        <v>10427</v>
      </c>
      <c r="ALI10" t="s">
        <v>3586</v>
      </c>
      <c r="ALJ10" t="s">
        <v>3586</v>
      </c>
      <c r="ALK10" t="s">
        <v>3586</v>
      </c>
      <c r="ALL10" t="s">
        <v>3586</v>
      </c>
      <c r="ALM10" t="s">
        <v>3586</v>
      </c>
      <c r="ALN10" t="s">
        <v>3586</v>
      </c>
      <c r="ALO10" t="s">
        <v>3586</v>
      </c>
      <c r="ALP10" t="s">
        <v>3586</v>
      </c>
      <c r="ALQ10" t="s">
        <v>3586</v>
      </c>
      <c r="ALR10" t="s">
        <v>3586</v>
      </c>
      <c r="ALS10" t="s">
        <v>12544</v>
      </c>
      <c r="ALT10" t="s">
        <v>3586</v>
      </c>
      <c r="ALU10" t="s">
        <v>3586</v>
      </c>
      <c r="ALV10" t="s">
        <v>3586</v>
      </c>
      <c r="ALW10" t="s">
        <v>3586</v>
      </c>
      <c r="ALX10" t="s">
        <v>3586</v>
      </c>
      <c r="ALY10" t="s">
        <v>3586</v>
      </c>
      <c r="ALZ10" t="s">
        <v>3586</v>
      </c>
      <c r="AMA10" t="s">
        <v>3586</v>
      </c>
      <c r="AMB10" t="s">
        <v>3586</v>
      </c>
      <c r="AMC10" t="s">
        <v>3586</v>
      </c>
      <c r="AMD10" t="s">
        <v>3586</v>
      </c>
      <c r="AME10" t="s">
        <v>3586</v>
      </c>
      <c r="AMF10" t="s">
        <v>3586</v>
      </c>
      <c r="AMG10" t="s">
        <v>3586</v>
      </c>
      <c r="AMH10" t="s">
        <v>3586</v>
      </c>
      <c r="AMI10" t="s">
        <v>3586</v>
      </c>
      <c r="AMJ10" t="s">
        <v>3586</v>
      </c>
      <c r="AMK10" t="s">
        <v>3586</v>
      </c>
      <c r="AML10" t="s">
        <v>12545</v>
      </c>
      <c r="AMM10" t="s">
        <v>3586</v>
      </c>
      <c r="AMN10" t="s">
        <v>3586</v>
      </c>
      <c r="AMO10" t="s">
        <v>3586</v>
      </c>
      <c r="AMP10" t="s">
        <v>3586</v>
      </c>
      <c r="AMQ10" t="s">
        <v>3586</v>
      </c>
      <c r="AMR10" t="s">
        <v>3586</v>
      </c>
      <c r="AMS10" t="s">
        <v>3586</v>
      </c>
      <c r="AMT10" t="s">
        <v>3586</v>
      </c>
      <c r="AMU10" t="s">
        <v>3586</v>
      </c>
      <c r="AMV10" t="s">
        <v>3586</v>
      </c>
      <c r="AMW10" t="s">
        <v>3586</v>
      </c>
      <c r="AMX10" t="s">
        <v>3586</v>
      </c>
      <c r="AMY10" t="s">
        <v>3586</v>
      </c>
      <c r="AMZ10" t="s">
        <v>3586</v>
      </c>
      <c r="ANA10" t="s">
        <v>3586</v>
      </c>
      <c r="ANB10" t="s">
        <v>3586</v>
      </c>
      <c r="ANC10" t="s">
        <v>3586</v>
      </c>
      <c r="AND10" t="s">
        <v>3586</v>
      </c>
      <c r="ANE10" t="s">
        <v>3586</v>
      </c>
      <c r="ANF10" t="s">
        <v>3586</v>
      </c>
      <c r="ANG10" t="s">
        <v>3586</v>
      </c>
      <c r="ANH10" t="s">
        <v>3586</v>
      </c>
      <c r="ANI10" t="s">
        <v>3586</v>
      </c>
      <c r="ANJ10" t="s">
        <v>3586</v>
      </c>
      <c r="ANK10" t="s">
        <v>3586</v>
      </c>
      <c r="ANL10" t="s">
        <v>3586</v>
      </c>
      <c r="ANM10" t="s">
        <v>3586</v>
      </c>
      <c r="ANN10" t="s">
        <v>3586</v>
      </c>
      <c r="ANO10" t="s">
        <v>3586</v>
      </c>
      <c r="ANP10" t="s">
        <v>3586</v>
      </c>
      <c r="ANQ10" t="s">
        <v>3586</v>
      </c>
      <c r="ANR10" t="s">
        <v>3586</v>
      </c>
      <c r="ANS10" t="s">
        <v>3586</v>
      </c>
      <c r="ANT10" t="s">
        <v>3586</v>
      </c>
      <c r="ANU10" t="s">
        <v>3586</v>
      </c>
      <c r="ANV10" t="s">
        <v>3586</v>
      </c>
      <c r="ANW10" t="s">
        <v>12546</v>
      </c>
      <c r="ANX10" t="s">
        <v>3586</v>
      </c>
      <c r="ANY10" t="s">
        <v>3586</v>
      </c>
      <c r="ANZ10" t="s">
        <v>3586</v>
      </c>
      <c r="AOA10" t="s">
        <v>3586</v>
      </c>
      <c r="AOB10" t="s">
        <v>12547</v>
      </c>
      <c r="AOC10" t="s">
        <v>3586</v>
      </c>
      <c r="AOD10" t="s">
        <v>3586</v>
      </c>
      <c r="AOE10" t="s">
        <v>3586</v>
      </c>
      <c r="AOF10" t="s">
        <v>3586</v>
      </c>
      <c r="AOG10" t="s">
        <v>12548</v>
      </c>
      <c r="AOH10" t="s">
        <v>3586</v>
      </c>
      <c r="AOI10" t="s">
        <v>3586</v>
      </c>
      <c r="AOJ10" t="s">
        <v>3586</v>
      </c>
      <c r="AOK10" t="s">
        <v>12549</v>
      </c>
      <c r="AOL10" t="s">
        <v>3586</v>
      </c>
      <c r="AOM10" t="s">
        <v>12290</v>
      </c>
      <c r="AON10" t="s">
        <v>3586</v>
      </c>
      <c r="AOO10" t="s">
        <v>3586</v>
      </c>
      <c r="AOP10" t="s">
        <v>3586</v>
      </c>
      <c r="AOQ10" t="s">
        <v>3586</v>
      </c>
      <c r="AOR10" t="s">
        <v>3586</v>
      </c>
      <c r="AOS10" t="s">
        <v>3586</v>
      </c>
      <c r="AOT10" t="s">
        <v>3586</v>
      </c>
      <c r="AOU10" t="s">
        <v>3586</v>
      </c>
      <c r="AOV10" t="s">
        <v>3586</v>
      </c>
      <c r="AOW10" t="s">
        <v>3586</v>
      </c>
      <c r="AOX10" t="s">
        <v>3586</v>
      </c>
      <c r="AOY10" t="s">
        <v>3586</v>
      </c>
      <c r="AOZ10" t="s">
        <v>3586</v>
      </c>
      <c r="APA10" t="s">
        <v>3586</v>
      </c>
      <c r="APB10" t="s">
        <v>4912</v>
      </c>
      <c r="APC10" t="s">
        <v>12550</v>
      </c>
      <c r="APD10" t="s">
        <v>3586</v>
      </c>
      <c r="APE10" t="s">
        <v>3586</v>
      </c>
      <c r="APF10" t="s">
        <v>3586</v>
      </c>
      <c r="APG10" t="s">
        <v>3586</v>
      </c>
      <c r="APH10" t="s">
        <v>3586</v>
      </c>
      <c r="API10" t="s">
        <v>3586</v>
      </c>
      <c r="APJ10" t="s">
        <v>3586</v>
      </c>
      <c r="APK10" t="s">
        <v>3586</v>
      </c>
      <c r="APL10" t="s">
        <v>3586</v>
      </c>
      <c r="APM10" t="s">
        <v>3586</v>
      </c>
      <c r="APN10" t="s">
        <v>3586</v>
      </c>
      <c r="APO10" t="s">
        <v>3586</v>
      </c>
      <c r="APP10" t="s">
        <v>3586</v>
      </c>
      <c r="APQ10" t="s">
        <v>3586</v>
      </c>
      <c r="APR10" t="s">
        <v>3586</v>
      </c>
      <c r="APS10" t="s">
        <v>3586</v>
      </c>
      <c r="APT10" t="s">
        <v>12551</v>
      </c>
      <c r="APU10" t="s">
        <v>3586</v>
      </c>
      <c r="APV10" t="s">
        <v>3586</v>
      </c>
      <c r="APW10" t="s">
        <v>12552</v>
      </c>
      <c r="APX10" t="s">
        <v>3586</v>
      </c>
      <c r="APY10" t="s">
        <v>12553</v>
      </c>
      <c r="APZ10" t="s">
        <v>12554</v>
      </c>
      <c r="AQA10" t="s">
        <v>3586</v>
      </c>
      <c r="AQB10" t="s">
        <v>3586</v>
      </c>
      <c r="AQC10" t="s">
        <v>3586</v>
      </c>
      <c r="AQD10" t="s">
        <v>3586</v>
      </c>
      <c r="AQE10" t="s">
        <v>3586</v>
      </c>
      <c r="AQF10" t="s">
        <v>3586</v>
      </c>
      <c r="AQG10" t="s">
        <v>3586</v>
      </c>
      <c r="AQH10" t="s">
        <v>3586</v>
      </c>
      <c r="AQI10" t="s">
        <v>3586</v>
      </c>
      <c r="AQJ10" t="s">
        <v>3586</v>
      </c>
      <c r="AQK10" t="s">
        <v>3586</v>
      </c>
      <c r="AQL10" t="s">
        <v>12555</v>
      </c>
      <c r="AQM10" t="s">
        <v>3586</v>
      </c>
      <c r="AQN10" t="s">
        <v>3586</v>
      </c>
      <c r="AQO10" t="s">
        <v>3586</v>
      </c>
      <c r="AQP10" t="s">
        <v>3586</v>
      </c>
      <c r="AQQ10" t="s">
        <v>12556</v>
      </c>
      <c r="AQR10" t="s">
        <v>3586</v>
      </c>
      <c r="AQS10" t="s">
        <v>3586</v>
      </c>
      <c r="AQT10" t="s">
        <v>3586</v>
      </c>
      <c r="AQU10" t="s">
        <v>3586</v>
      </c>
      <c r="AQV10" t="s">
        <v>3586</v>
      </c>
      <c r="AQW10" t="s">
        <v>3586</v>
      </c>
      <c r="AQX10" t="s">
        <v>12557</v>
      </c>
      <c r="AQY10" t="s">
        <v>3586</v>
      </c>
      <c r="AQZ10" t="s">
        <v>3586</v>
      </c>
      <c r="ARA10" t="s">
        <v>3586</v>
      </c>
      <c r="ARB10" t="s">
        <v>3586</v>
      </c>
      <c r="ARC10" t="s">
        <v>3586</v>
      </c>
      <c r="ARD10" t="s">
        <v>3586</v>
      </c>
      <c r="ARE10" t="s">
        <v>3586</v>
      </c>
      <c r="ARF10" t="s">
        <v>3586</v>
      </c>
      <c r="ARG10" t="s">
        <v>4913</v>
      </c>
      <c r="ARH10" t="s">
        <v>3586</v>
      </c>
      <c r="ARI10" t="s">
        <v>3586</v>
      </c>
      <c r="ARJ10" t="s">
        <v>3586</v>
      </c>
      <c r="ARK10" t="s">
        <v>3586</v>
      </c>
      <c r="ARL10" t="s">
        <v>3586</v>
      </c>
      <c r="ARM10" t="s">
        <v>6206</v>
      </c>
      <c r="ARN10" t="s">
        <v>3586</v>
      </c>
      <c r="ARO10" t="s">
        <v>3586</v>
      </c>
      <c r="ARP10" t="s">
        <v>3586</v>
      </c>
      <c r="ARQ10" t="s">
        <v>3586</v>
      </c>
      <c r="ARR10" t="s">
        <v>3586</v>
      </c>
      <c r="ARS10" t="s">
        <v>3586</v>
      </c>
      <c r="ART10" t="s">
        <v>12558</v>
      </c>
      <c r="ARU10" t="s">
        <v>3586</v>
      </c>
      <c r="ARV10" t="s">
        <v>12559</v>
      </c>
      <c r="ARW10" t="s">
        <v>3586</v>
      </c>
      <c r="ARX10" t="s">
        <v>3586</v>
      </c>
      <c r="ARY10" t="s">
        <v>3586</v>
      </c>
      <c r="ARZ10" t="s">
        <v>3586</v>
      </c>
      <c r="ASA10" t="s">
        <v>3586</v>
      </c>
      <c r="ASB10" t="s">
        <v>3586</v>
      </c>
      <c r="ASC10" t="s">
        <v>3586</v>
      </c>
      <c r="ASD10" t="s">
        <v>3586</v>
      </c>
      <c r="ASE10" t="s">
        <v>3586</v>
      </c>
      <c r="ASF10" t="s">
        <v>3586</v>
      </c>
      <c r="ASG10" t="s">
        <v>3586</v>
      </c>
      <c r="ASH10" t="s">
        <v>3586</v>
      </c>
      <c r="ASI10" t="s">
        <v>3586</v>
      </c>
      <c r="ASJ10" t="s">
        <v>3586</v>
      </c>
      <c r="ASK10" t="s">
        <v>3586</v>
      </c>
      <c r="ASL10" t="s">
        <v>3586</v>
      </c>
      <c r="ASM10" t="s">
        <v>3586</v>
      </c>
      <c r="ASN10" t="s">
        <v>3586</v>
      </c>
      <c r="ASO10" t="s">
        <v>12560</v>
      </c>
      <c r="ASP10" t="s">
        <v>3586</v>
      </c>
      <c r="ASQ10" t="s">
        <v>3586</v>
      </c>
      <c r="ASR10" t="s">
        <v>3586</v>
      </c>
      <c r="ASS10" t="s">
        <v>12561</v>
      </c>
      <c r="AST10" t="s">
        <v>3586</v>
      </c>
      <c r="ASU10" t="s">
        <v>3586</v>
      </c>
      <c r="ASV10" t="s">
        <v>3586</v>
      </c>
      <c r="ASW10" t="s">
        <v>3586</v>
      </c>
      <c r="ASX10" t="s">
        <v>3586</v>
      </c>
      <c r="ASY10" t="s">
        <v>3586</v>
      </c>
      <c r="ASZ10" t="s">
        <v>3586</v>
      </c>
      <c r="ATA10" t="s">
        <v>3586</v>
      </c>
      <c r="ATB10" t="s">
        <v>3586</v>
      </c>
      <c r="ATC10" t="s">
        <v>3586</v>
      </c>
      <c r="ATD10" t="s">
        <v>3586</v>
      </c>
      <c r="ATE10" t="s">
        <v>3586</v>
      </c>
      <c r="ATF10" t="s">
        <v>12562</v>
      </c>
      <c r="ATG10" t="s">
        <v>3586</v>
      </c>
      <c r="ATH10" t="s">
        <v>12563</v>
      </c>
      <c r="ATI10" t="s">
        <v>3586</v>
      </c>
      <c r="ATJ10" t="s">
        <v>3586</v>
      </c>
      <c r="ATK10" t="s">
        <v>3586</v>
      </c>
      <c r="ATL10" t="s">
        <v>3586</v>
      </c>
      <c r="ATM10" t="s">
        <v>3586</v>
      </c>
      <c r="ATN10" t="s">
        <v>3586</v>
      </c>
      <c r="ATO10" t="s">
        <v>3586</v>
      </c>
      <c r="ATP10" t="s">
        <v>3586</v>
      </c>
      <c r="ATQ10" t="s">
        <v>3586</v>
      </c>
      <c r="ATR10" t="s">
        <v>3586</v>
      </c>
      <c r="ATS10" t="s">
        <v>3586</v>
      </c>
      <c r="ATT10" t="s">
        <v>3586</v>
      </c>
      <c r="ATU10" t="s">
        <v>12564</v>
      </c>
      <c r="ATV10" t="s">
        <v>3586</v>
      </c>
      <c r="ATW10" t="s">
        <v>3586</v>
      </c>
      <c r="ATX10" t="s">
        <v>12565</v>
      </c>
      <c r="ATY10" t="s">
        <v>3586</v>
      </c>
      <c r="ATZ10" t="s">
        <v>12566</v>
      </c>
      <c r="AUA10" t="s">
        <v>3586</v>
      </c>
      <c r="AUB10" t="s">
        <v>12567</v>
      </c>
      <c r="AUC10" t="s">
        <v>11876</v>
      </c>
      <c r="AUD10" t="s">
        <v>3586</v>
      </c>
      <c r="AUE10" t="s">
        <v>12568</v>
      </c>
      <c r="AUF10" t="s">
        <v>3586</v>
      </c>
      <c r="AUG10" t="s">
        <v>12569</v>
      </c>
      <c r="AUH10" t="s">
        <v>3586</v>
      </c>
      <c r="AUI10" t="s">
        <v>3586</v>
      </c>
      <c r="AUJ10" t="s">
        <v>3586</v>
      </c>
      <c r="AUK10" t="s">
        <v>12570</v>
      </c>
      <c r="AUL10" t="s">
        <v>12571</v>
      </c>
      <c r="AUM10" t="s">
        <v>3586</v>
      </c>
      <c r="AUN10" t="s">
        <v>12572</v>
      </c>
      <c r="AUO10" t="s">
        <v>3586</v>
      </c>
      <c r="AUP10" t="s">
        <v>3586</v>
      </c>
      <c r="AUQ10" t="s">
        <v>3586</v>
      </c>
      <c r="AUR10" t="s">
        <v>12573</v>
      </c>
      <c r="AUS10" t="s">
        <v>12226</v>
      </c>
      <c r="AUT10" t="s">
        <v>3586</v>
      </c>
      <c r="AUU10" t="s">
        <v>3586</v>
      </c>
      <c r="AUV10" t="s">
        <v>3586</v>
      </c>
      <c r="AUW10" t="s">
        <v>3586</v>
      </c>
      <c r="AUX10" t="s">
        <v>3586</v>
      </c>
      <c r="AUY10" t="s">
        <v>3586</v>
      </c>
      <c r="AUZ10" t="s">
        <v>3586</v>
      </c>
      <c r="AVA10" t="s">
        <v>3586</v>
      </c>
      <c r="AVB10" t="s">
        <v>12574</v>
      </c>
      <c r="AVC10" t="s">
        <v>3586</v>
      </c>
      <c r="AVD10" t="s">
        <v>3586</v>
      </c>
      <c r="AVE10" t="s">
        <v>3586</v>
      </c>
      <c r="AVF10" t="s">
        <v>12575</v>
      </c>
      <c r="AVG10" t="s">
        <v>3586</v>
      </c>
      <c r="AVH10" t="s">
        <v>12576</v>
      </c>
      <c r="AVI10" t="s">
        <v>3586</v>
      </c>
      <c r="AVJ10" t="s">
        <v>3586</v>
      </c>
      <c r="AVK10" t="s">
        <v>3586</v>
      </c>
      <c r="AVL10" t="s">
        <v>10517</v>
      </c>
      <c r="AVM10" t="s">
        <v>3586</v>
      </c>
      <c r="AVN10" t="s">
        <v>3586</v>
      </c>
      <c r="AVO10" t="s">
        <v>12577</v>
      </c>
      <c r="AVP10" t="s">
        <v>12097</v>
      </c>
      <c r="AVQ10" t="s">
        <v>3586</v>
      </c>
      <c r="AVR10" t="s">
        <v>3586</v>
      </c>
      <c r="AVS10" t="s">
        <v>3586</v>
      </c>
      <c r="AVT10" t="s">
        <v>3586</v>
      </c>
      <c r="AVU10" t="s">
        <v>3586</v>
      </c>
      <c r="AVV10" t="s">
        <v>3586</v>
      </c>
      <c r="AVW10" t="s">
        <v>3586</v>
      </c>
      <c r="AVX10" t="s">
        <v>3586</v>
      </c>
      <c r="AVY10" t="s">
        <v>3586</v>
      </c>
      <c r="AVZ10" t="s">
        <v>3586</v>
      </c>
      <c r="AWA10" t="s">
        <v>3586</v>
      </c>
      <c r="AWB10" t="s">
        <v>3586</v>
      </c>
      <c r="AWC10" t="s">
        <v>3586</v>
      </c>
      <c r="AWD10" t="s">
        <v>3586</v>
      </c>
      <c r="AWE10" t="s">
        <v>3586</v>
      </c>
      <c r="AWF10" t="s">
        <v>3586</v>
      </c>
      <c r="AWG10" t="s">
        <v>3586</v>
      </c>
      <c r="AWH10" t="s">
        <v>3586</v>
      </c>
      <c r="AWI10" t="s">
        <v>3586</v>
      </c>
      <c r="AWJ10" t="s">
        <v>3586</v>
      </c>
      <c r="AWK10" t="s">
        <v>3586</v>
      </c>
      <c r="AWL10" t="s">
        <v>3586</v>
      </c>
      <c r="AWM10" t="s">
        <v>3586</v>
      </c>
      <c r="AWN10" t="s">
        <v>3586</v>
      </c>
      <c r="AWO10" t="s">
        <v>3586</v>
      </c>
      <c r="AWP10" t="s">
        <v>3586</v>
      </c>
      <c r="AWQ10" t="s">
        <v>3586</v>
      </c>
      <c r="AWR10" t="s">
        <v>3586</v>
      </c>
      <c r="AWS10" t="s">
        <v>3586</v>
      </c>
      <c r="AWT10" t="s">
        <v>3586</v>
      </c>
      <c r="AWU10" t="s">
        <v>3586</v>
      </c>
      <c r="AWV10" t="s">
        <v>10701</v>
      </c>
      <c r="AWW10" t="s">
        <v>3586</v>
      </c>
      <c r="AWX10" t="s">
        <v>12578</v>
      </c>
      <c r="AWY10" t="s">
        <v>3586</v>
      </c>
      <c r="AWZ10" t="s">
        <v>12579</v>
      </c>
      <c r="AXA10" t="s">
        <v>3586</v>
      </c>
      <c r="AXB10" t="s">
        <v>12580</v>
      </c>
      <c r="AXC10" t="s">
        <v>3586</v>
      </c>
      <c r="AXD10" t="s">
        <v>3586</v>
      </c>
      <c r="AXE10" t="s">
        <v>3586</v>
      </c>
      <c r="AXF10" t="s">
        <v>3586</v>
      </c>
      <c r="AXG10" t="s">
        <v>3586</v>
      </c>
      <c r="AXH10" t="s">
        <v>3586</v>
      </c>
      <c r="AXI10" t="s">
        <v>3586</v>
      </c>
      <c r="AXJ10" t="s">
        <v>3586</v>
      </c>
      <c r="AXK10" t="s">
        <v>3586</v>
      </c>
      <c r="AXL10" t="s">
        <v>3586</v>
      </c>
      <c r="AXM10" t="s">
        <v>3586</v>
      </c>
      <c r="AXN10" t="s">
        <v>3586</v>
      </c>
      <c r="AXO10" t="s">
        <v>3586</v>
      </c>
      <c r="AXP10" t="s">
        <v>3586</v>
      </c>
      <c r="AXQ10" t="s">
        <v>3586</v>
      </c>
      <c r="AXR10" t="s">
        <v>3586</v>
      </c>
      <c r="AXS10" t="s">
        <v>12581</v>
      </c>
      <c r="AXT10" t="s">
        <v>3586</v>
      </c>
      <c r="AXU10" t="s">
        <v>3586</v>
      </c>
      <c r="AXV10" t="s">
        <v>3586</v>
      </c>
      <c r="AXW10" t="s">
        <v>3586</v>
      </c>
      <c r="AXX10" t="s">
        <v>3586</v>
      </c>
      <c r="AXY10" t="s">
        <v>3586</v>
      </c>
      <c r="AXZ10" t="s">
        <v>3586</v>
      </c>
      <c r="AYA10" t="s">
        <v>3586</v>
      </c>
      <c r="AYB10" t="s">
        <v>12582</v>
      </c>
      <c r="AYC10" t="s">
        <v>11976</v>
      </c>
      <c r="AYD10" t="s">
        <v>3586</v>
      </c>
      <c r="AYE10" t="s">
        <v>3586</v>
      </c>
      <c r="AYF10" t="s">
        <v>6048</v>
      </c>
      <c r="AYG10" t="s">
        <v>3586</v>
      </c>
      <c r="AYH10" t="s">
        <v>3586</v>
      </c>
      <c r="AYI10" t="s">
        <v>3586</v>
      </c>
      <c r="AYJ10" t="s">
        <v>3586</v>
      </c>
      <c r="AYK10" t="s">
        <v>3586</v>
      </c>
      <c r="AYL10" t="s">
        <v>3586</v>
      </c>
      <c r="AYM10" t="s">
        <v>3586</v>
      </c>
      <c r="AYN10" t="s">
        <v>4914</v>
      </c>
      <c r="AYO10" t="s">
        <v>3586</v>
      </c>
      <c r="AYP10" t="s">
        <v>3586</v>
      </c>
      <c r="AYQ10" t="s">
        <v>12583</v>
      </c>
      <c r="AYR10" t="s">
        <v>12584</v>
      </c>
      <c r="AYS10" t="s">
        <v>3586</v>
      </c>
      <c r="AYT10" t="s">
        <v>3586</v>
      </c>
      <c r="AYU10" t="s">
        <v>3586</v>
      </c>
      <c r="AYV10" t="s">
        <v>3586</v>
      </c>
      <c r="AYW10" t="s">
        <v>3586</v>
      </c>
      <c r="AYX10" t="s">
        <v>3586</v>
      </c>
      <c r="AYY10" t="s">
        <v>3586</v>
      </c>
      <c r="AYZ10" t="s">
        <v>3586</v>
      </c>
      <c r="AZA10" t="s">
        <v>3586</v>
      </c>
      <c r="AZB10" t="s">
        <v>3586</v>
      </c>
      <c r="AZC10" t="s">
        <v>3586</v>
      </c>
      <c r="AZD10" t="s">
        <v>3586</v>
      </c>
      <c r="AZE10" t="s">
        <v>3586</v>
      </c>
      <c r="AZF10" t="s">
        <v>3586</v>
      </c>
      <c r="AZG10" t="s">
        <v>3586</v>
      </c>
      <c r="AZH10" t="s">
        <v>3586</v>
      </c>
      <c r="AZI10" t="s">
        <v>3586</v>
      </c>
      <c r="AZJ10" t="s">
        <v>3586</v>
      </c>
      <c r="AZK10" t="s">
        <v>12585</v>
      </c>
      <c r="AZL10" t="s">
        <v>3586</v>
      </c>
      <c r="AZM10" t="s">
        <v>3586</v>
      </c>
      <c r="AZN10" t="s">
        <v>3586</v>
      </c>
      <c r="AZO10" t="s">
        <v>3586</v>
      </c>
      <c r="AZP10" t="s">
        <v>3586</v>
      </c>
      <c r="AZQ10" t="s">
        <v>3586</v>
      </c>
      <c r="AZR10" t="s">
        <v>12586</v>
      </c>
      <c r="AZS10" t="s">
        <v>8765</v>
      </c>
      <c r="AZT10" t="s">
        <v>12587</v>
      </c>
      <c r="AZU10" t="s">
        <v>3586</v>
      </c>
      <c r="AZV10" t="s">
        <v>12588</v>
      </c>
      <c r="AZW10" t="s">
        <v>12589</v>
      </c>
      <c r="AZX10" t="s">
        <v>12590</v>
      </c>
      <c r="AZY10" t="s">
        <v>3586</v>
      </c>
      <c r="AZZ10" t="s">
        <v>3586</v>
      </c>
      <c r="BAA10" t="s">
        <v>8283</v>
      </c>
      <c r="BAB10" t="s">
        <v>3586</v>
      </c>
      <c r="BAC10" t="s">
        <v>12591</v>
      </c>
      <c r="BAD10" t="s">
        <v>3586</v>
      </c>
      <c r="BAE10" t="s">
        <v>3586</v>
      </c>
      <c r="BAF10" t="s">
        <v>3586</v>
      </c>
      <c r="BAG10" t="s">
        <v>3586</v>
      </c>
      <c r="BAH10" t="s">
        <v>12592</v>
      </c>
      <c r="BAI10" t="s">
        <v>3586</v>
      </c>
      <c r="BAJ10" t="s">
        <v>3586</v>
      </c>
      <c r="BAK10" t="s">
        <v>12593</v>
      </c>
      <c r="BAL10" t="s">
        <v>12594</v>
      </c>
      <c r="BAM10" t="s">
        <v>3586</v>
      </c>
      <c r="BAN10" t="s">
        <v>11286</v>
      </c>
      <c r="BAO10" t="s">
        <v>3586</v>
      </c>
      <c r="BAP10" t="s">
        <v>3586</v>
      </c>
      <c r="BAQ10" t="s">
        <v>3586</v>
      </c>
      <c r="BAR10" t="s">
        <v>3586</v>
      </c>
      <c r="BAS10" t="s">
        <v>3586</v>
      </c>
      <c r="BAT10" t="s">
        <v>3586</v>
      </c>
      <c r="BAU10" t="s">
        <v>3586</v>
      </c>
      <c r="BAV10" t="s">
        <v>3586</v>
      </c>
      <c r="BAW10" t="s">
        <v>3586</v>
      </c>
      <c r="BAX10" t="s">
        <v>3586</v>
      </c>
      <c r="BAY10" t="s">
        <v>3586</v>
      </c>
      <c r="BAZ10" t="s">
        <v>12595</v>
      </c>
      <c r="BBA10" t="s">
        <v>3586</v>
      </c>
      <c r="BBB10" t="s">
        <v>3586</v>
      </c>
      <c r="BBC10" t="s">
        <v>6462</v>
      </c>
      <c r="BBD10" t="s">
        <v>3586</v>
      </c>
      <c r="BBE10" t="s">
        <v>3586</v>
      </c>
      <c r="BBF10" t="s">
        <v>3586</v>
      </c>
      <c r="BBG10" t="s">
        <v>3586</v>
      </c>
      <c r="BBH10" t="s">
        <v>3586</v>
      </c>
      <c r="BBI10" t="s">
        <v>3586</v>
      </c>
      <c r="BBJ10" t="s">
        <v>12596</v>
      </c>
      <c r="BBK10" t="s">
        <v>3586</v>
      </c>
      <c r="BBL10" t="s">
        <v>3586</v>
      </c>
      <c r="BBM10" t="s">
        <v>4915</v>
      </c>
      <c r="BBN10" t="s">
        <v>3586</v>
      </c>
      <c r="BBO10" t="s">
        <v>3586</v>
      </c>
      <c r="BBP10" t="s">
        <v>3586</v>
      </c>
      <c r="BBQ10" t="s">
        <v>3586</v>
      </c>
      <c r="BBR10" t="s">
        <v>3586</v>
      </c>
      <c r="BBS10" t="s">
        <v>3586</v>
      </c>
      <c r="BBT10" t="s">
        <v>3586</v>
      </c>
      <c r="BBU10" t="s">
        <v>3586</v>
      </c>
      <c r="BBV10" t="s">
        <v>3586</v>
      </c>
      <c r="BBW10" t="s">
        <v>3586</v>
      </c>
      <c r="BBX10" t="s">
        <v>3586</v>
      </c>
      <c r="BBY10" t="s">
        <v>3586</v>
      </c>
      <c r="BBZ10" t="s">
        <v>3586</v>
      </c>
      <c r="BCA10" t="s">
        <v>3586</v>
      </c>
      <c r="BCB10" t="s">
        <v>3586</v>
      </c>
      <c r="BCC10" t="s">
        <v>3586</v>
      </c>
      <c r="BCD10" t="s">
        <v>4916</v>
      </c>
      <c r="BCE10" t="s">
        <v>12597</v>
      </c>
      <c r="BCF10" t="s">
        <v>3586</v>
      </c>
      <c r="BCG10" t="s">
        <v>3586</v>
      </c>
      <c r="BCH10" t="s">
        <v>3586</v>
      </c>
      <c r="BCI10" t="s">
        <v>3586</v>
      </c>
      <c r="BCJ10" t="s">
        <v>3586</v>
      </c>
      <c r="BCK10" t="s">
        <v>3586</v>
      </c>
      <c r="BCL10" t="s">
        <v>3586</v>
      </c>
      <c r="BCM10" t="s">
        <v>3586</v>
      </c>
      <c r="BCN10" t="s">
        <v>3586</v>
      </c>
      <c r="BCO10" t="s">
        <v>3586</v>
      </c>
      <c r="BCP10" t="s">
        <v>3586</v>
      </c>
      <c r="BCQ10" t="s">
        <v>3586</v>
      </c>
      <c r="BCR10" t="s">
        <v>3586</v>
      </c>
      <c r="BCS10" t="s">
        <v>3586</v>
      </c>
      <c r="BCT10" t="s">
        <v>3586</v>
      </c>
      <c r="BCU10" t="s">
        <v>3586</v>
      </c>
      <c r="BCV10" t="s">
        <v>3586</v>
      </c>
      <c r="BCW10" t="s">
        <v>3586</v>
      </c>
      <c r="BCX10" t="s">
        <v>3586</v>
      </c>
      <c r="BCY10" t="s">
        <v>3586</v>
      </c>
      <c r="BCZ10" t="s">
        <v>3586</v>
      </c>
      <c r="BDA10" t="s">
        <v>3586</v>
      </c>
      <c r="BDB10" t="s">
        <v>3586</v>
      </c>
      <c r="BDC10" t="s">
        <v>3586</v>
      </c>
      <c r="BDD10" t="s">
        <v>3586</v>
      </c>
      <c r="BDE10" t="s">
        <v>3586</v>
      </c>
      <c r="BDF10" t="s">
        <v>3586</v>
      </c>
      <c r="BDG10" t="s">
        <v>3586</v>
      </c>
      <c r="BDH10" t="s">
        <v>3586</v>
      </c>
      <c r="BDI10" t="s">
        <v>3586</v>
      </c>
      <c r="BDJ10" t="s">
        <v>3586</v>
      </c>
      <c r="BDK10" t="s">
        <v>3586</v>
      </c>
      <c r="BDL10" t="s">
        <v>3586</v>
      </c>
      <c r="BDM10" t="s">
        <v>12598</v>
      </c>
      <c r="BDN10" t="s">
        <v>3586</v>
      </c>
      <c r="BDO10" t="s">
        <v>12599</v>
      </c>
      <c r="BDP10" t="s">
        <v>3586</v>
      </c>
      <c r="BDQ10" t="s">
        <v>3586</v>
      </c>
      <c r="BDR10" t="s">
        <v>3586</v>
      </c>
      <c r="BDS10" t="s">
        <v>3586</v>
      </c>
      <c r="BDT10" t="s">
        <v>3586</v>
      </c>
      <c r="BDU10" t="s">
        <v>3586</v>
      </c>
      <c r="BDV10" t="s">
        <v>3586</v>
      </c>
      <c r="BDW10" t="s">
        <v>3586</v>
      </c>
      <c r="BDX10" t="s">
        <v>3586</v>
      </c>
      <c r="BDY10" t="s">
        <v>3586</v>
      </c>
      <c r="BDZ10" t="s">
        <v>3586</v>
      </c>
      <c r="BEA10" t="s">
        <v>3586</v>
      </c>
      <c r="BEB10" t="s">
        <v>3586</v>
      </c>
      <c r="BEC10" t="s">
        <v>3586</v>
      </c>
      <c r="BED10" t="s">
        <v>3586</v>
      </c>
      <c r="BEE10" t="s">
        <v>3586</v>
      </c>
      <c r="BEF10" t="s">
        <v>3586</v>
      </c>
      <c r="BEG10" t="s">
        <v>3586</v>
      </c>
      <c r="BEH10" t="s">
        <v>3586</v>
      </c>
      <c r="BEI10" t="s">
        <v>3586</v>
      </c>
      <c r="BEJ10" t="s">
        <v>3586</v>
      </c>
      <c r="BEK10" t="s">
        <v>3586</v>
      </c>
      <c r="BEL10" t="s">
        <v>3586</v>
      </c>
      <c r="BEM10" t="s">
        <v>3586</v>
      </c>
      <c r="BEN10" t="s">
        <v>3586</v>
      </c>
      <c r="BEO10" t="s">
        <v>3586</v>
      </c>
      <c r="BEP10" t="s">
        <v>3586</v>
      </c>
      <c r="BEQ10" t="s">
        <v>3586</v>
      </c>
      <c r="BER10" t="s">
        <v>3586</v>
      </c>
      <c r="BES10" t="s">
        <v>12600</v>
      </c>
      <c r="BET10" t="s">
        <v>3586</v>
      </c>
      <c r="BEU10" t="s">
        <v>3586</v>
      </c>
      <c r="BEV10" t="s">
        <v>3586</v>
      </c>
      <c r="BEW10" t="s">
        <v>3586</v>
      </c>
      <c r="BEX10" t="s">
        <v>12601</v>
      </c>
      <c r="BEY10" t="s">
        <v>3586</v>
      </c>
      <c r="BEZ10" t="s">
        <v>3586</v>
      </c>
      <c r="BFA10" t="s">
        <v>3586</v>
      </c>
      <c r="BFB10" t="s">
        <v>3586</v>
      </c>
      <c r="BFC10" t="s">
        <v>12602</v>
      </c>
      <c r="BFD10" t="s">
        <v>3586</v>
      </c>
      <c r="BFE10" t="s">
        <v>3586</v>
      </c>
      <c r="BFF10" t="s">
        <v>12603</v>
      </c>
      <c r="BFG10" t="s">
        <v>3586</v>
      </c>
      <c r="BFH10" t="s">
        <v>3586</v>
      </c>
      <c r="BFI10" t="s">
        <v>3586</v>
      </c>
      <c r="BFJ10" t="s">
        <v>3586</v>
      </c>
      <c r="BFK10" t="s">
        <v>3586</v>
      </c>
      <c r="BFL10" t="s">
        <v>3586</v>
      </c>
      <c r="BFM10" t="s">
        <v>3586</v>
      </c>
      <c r="BFN10" t="s">
        <v>3586</v>
      </c>
      <c r="BFO10" t="s">
        <v>3586</v>
      </c>
      <c r="BFP10" t="s">
        <v>3586</v>
      </c>
      <c r="BFQ10" t="s">
        <v>3586</v>
      </c>
      <c r="BFR10" t="s">
        <v>3586</v>
      </c>
      <c r="BFS10" t="s">
        <v>3586</v>
      </c>
      <c r="BFT10" t="s">
        <v>3586</v>
      </c>
      <c r="BFU10" t="s">
        <v>3586</v>
      </c>
      <c r="BFV10" t="s">
        <v>3586</v>
      </c>
      <c r="BFW10" t="s">
        <v>12604</v>
      </c>
      <c r="BFX10" t="s">
        <v>3586</v>
      </c>
      <c r="BFY10" t="s">
        <v>3586</v>
      </c>
      <c r="BFZ10" t="s">
        <v>12605</v>
      </c>
      <c r="BGA10" t="s">
        <v>3586</v>
      </c>
      <c r="BGB10" t="s">
        <v>3586</v>
      </c>
      <c r="BGC10" t="s">
        <v>3586</v>
      </c>
      <c r="BGD10" t="s">
        <v>3586</v>
      </c>
      <c r="BGE10" t="s">
        <v>3586</v>
      </c>
      <c r="BGF10" t="s">
        <v>3586</v>
      </c>
      <c r="BGG10" t="s">
        <v>3586</v>
      </c>
      <c r="BGH10" t="s">
        <v>3586</v>
      </c>
      <c r="BGI10" t="s">
        <v>3586</v>
      </c>
      <c r="BGJ10" t="s">
        <v>12606</v>
      </c>
      <c r="BGK10" t="s">
        <v>3586</v>
      </c>
      <c r="BGL10" t="s">
        <v>3586</v>
      </c>
      <c r="BGM10" t="s">
        <v>3586</v>
      </c>
      <c r="BGN10" t="s">
        <v>3586</v>
      </c>
      <c r="BGO10" t="s">
        <v>3586</v>
      </c>
      <c r="BGP10" t="s">
        <v>3586</v>
      </c>
      <c r="BGQ10" t="s">
        <v>3586</v>
      </c>
      <c r="BGR10" t="s">
        <v>3586</v>
      </c>
      <c r="BGS10" t="s">
        <v>3586</v>
      </c>
      <c r="BGT10" t="s">
        <v>3586</v>
      </c>
      <c r="BGU10" t="s">
        <v>3586</v>
      </c>
      <c r="BGV10" t="s">
        <v>3586</v>
      </c>
      <c r="BGW10" t="s">
        <v>3586</v>
      </c>
      <c r="BGX10" t="s">
        <v>3586</v>
      </c>
      <c r="BGY10" t="s">
        <v>3586</v>
      </c>
      <c r="BGZ10" t="s">
        <v>3586</v>
      </c>
      <c r="BHA10" t="s">
        <v>3586</v>
      </c>
      <c r="BHB10" t="s">
        <v>3586</v>
      </c>
      <c r="BHC10" t="s">
        <v>12607</v>
      </c>
      <c r="BHD10" t="s">
        <v>3586</v>
      </c>
      <c r="BHE10" t="s">
        <v>3586</v>
      </c>
      <c r="BHF10" t="s">
        <v>3586</v>
      </c>
      <c r="BHG10" t="s">
        <v>3586</v>
      </c>
      <c r="BHH10" t="s">
        <v>3586</v>
      </c>
      <c r="BHI10" t="s">
        <v>3586</v>
      </c>
      <c r="BHJ10" t="s">
        <v>3586</v>
      </c>
      <c r="BHK10" t="s">
        <v>3586</v>
      </c>
      <c r="BHL10" t="s">
        <v>3586</v>
      </c>
      <c r="BHM10" t="s">
        <v>3586</v>
      </c>
      <c r="BHN10" t="s">
        <v>3586</v>
      </c>
      <c r="BHO10" t="s">
        <v>3586</v>
      </c>
      <c r="BHP10" t="s">
        <v>3586</v>
      </c>
      <c r="BHQ10" t="s">
        <v>12608</v>
      </c>
      <c r="BHR10" t="s">
        <v>3586</v>
      </c>
      <c r="BHS10" t="s">
        <v>3586</v>
      </c>
      <c r="BHT10" t="s">
        <v>3586</v>
      </c>
      <c r="BHU10" t="s">
        <v>3586</v>
      </c>
      <c r="BHV10" t="s">
        <v>3586</v>
      </c>
      <c r="BHW10" t="s">
        <v>3586</v>
      </c>
      <c r="BHX10" t="s">
        <v>3586</v>
      </c>
      <c r="BHY10" t="s">
        <v>3586</v>
      </c>
      <c r="BHZ10" t="s">
        <v>3586</v>
      </c>
      <c r="BIA10" t="s">
        <v>3586</v>
      </c>
      <c r="BIB10" t="s">
        <v>3586</v>
      </c>
      <c r="BIC10" t="s">
        <v>3586</v>
      </c>
      <c r="BID10" t="s">
        <v>3586</v>
      </c>
      <c r="BIE10" t="s">
        <v>3586</v>
      </c>
      <c r="BIF10" t="s">
        <v>12609</v>
      </c>
      <c r="BIG10" t="s">
        <v>3586</v>
      </c>
      <c r="BIH10" t="s">
        <v>3586</v>
      </c>
      <c r="BII10" t="s">
        <v>3586</v>
      </c>
      <c r="BIJ10" t="s">
        <v>3586</v>
      </c>
      <c r="BIK10" t="s">
        <v>3586</v>
      </c>
      <c r="BIL10" t="s">
        <v>3586</v>
      </c>
      <c r="BIM10" t="s">
        <v>3586</v>
      </c>
      <c r="BIN10" t="s">
        <v>12610</v>
      </c>
      <c r="BIO10" t="s">
        <v>3586</v>
      </c>
      <c r="BIP10" t="s">
        <v>3586</v>
      </c>
      <c r="BIQ10" t="s">
        <v>3586</v>
      </c>
      <c r="BIR10" t="s">
        <v>3586</v>
      </c>
      <c r="BIS10" t="s">
        <v>3586</v>
      </c>
      <c r="BIT10" t="s">
        <v>3586</v>
      </c>
      <c r="BIU10" t="s">
        <v>3586</v>
      </c>
      <c r="BIV10" t="s">
        <v>3586</v>
      </c>
      <c r="BIW10" t="s">
        <v>3586</v>
      </c>
      <c r="BIX10" t="s">
        <v>3586</v>
      </c>
      <c r="BIY10" t="s">
        <v>3586</v>
      </c>
      <c r="BIZ10" t="s">
        <v>3586</v>
      </c>
      <c r="BJA10" t="s">
        <v>3586</v>
      </c>
      <c r="BJB10" t="s">
        <v>3586</v>
      </c>
      <c r="BJC10" t="s">
        <v>3586</v>
      </c>
      <c r="BJD10" t="s">
        <v>3586</v>
      </c>
      <c r="BJE10" t="s">
        <v>5794</v>
      </c>
      <c r="BJF10" t="s">
        <v>12611</v>
      </c>
      <c r="BJG10" t="s">
        <v>3586</v>
      </c>
      <c r="BJH10" t="s">
        <v>3586</v>
      </c>
      <c r="BJI10" t="s">
        <v>3586</v>
      </c>
      <c r="BJJ10" t="s">
        <v>3586</v>
      </c>
      <c r="BJK10" t="s">
        <v>3586</v>
      </c>
      <c r="BJL10" t="s">
        <v>11464</v>
      </c>
      <c r="BJM10" t="s">
        <v>3586</v>
      </c>
      <c r="BJN10" t="s">
        <v>3586</v>
      </c>
      <c r="BJO10" t="s">
        <v>3586</v>
      </c>
      <c r="BJP10" t="s">
        <v>3586</v>
      </c>
      <c r="BJQ10" t="s">
        <v>3586</v>
      </c>
      <c r="BJR10" t="s">
        <v>3586</v>
      </c>
      <c r="BJS10" t="s">
        <v>3586</v>
      </c>
      <c r="BJT10" t="s">
        <v>3586</v>
      </c>
      <c r="BJU10" t="s">
        <v>3586</v>
      </c>
      <c r="BJV10" t="s">
        <v>3586</v>
      </c>
      <c r="BJW10" t="s">
        <v>3586</v>
      </c>
      <c r="BJX10" t="s">
        <v>3586</v>
      </c>
      <c r="BJY10" t="s">
        <v>3586</v>
      </c>
      <c r="BJZ10" t="s">
        <v>12612</v>
      </c>
      <c r="BKA10" t="s">
        <v>3586</v>
      </c>
      <c r="BKB10" t="s">
        <v>3586</v>
      </c>
      <c r="BKC10" t="s">
        <v>3586</v>
      </c>
      <c r="BKD10" t="s">
        <v>3586</v>
      </c>
      <c r="BKE10" t="s">
        <v>3586</v>
      </c>
      <c r="BKF10" t="s">
        <v>3586</v>
      </c>
      <c r="BKG10" t="s">
        <v>3586</v>
      </c>
      <c r="BKH10" t="s">
        <v>3586</v>
      </c>
      <c r="BKI10" t="s">
        <v>3586</v>
      </c>
      <c r="BKJ10" t="s">
        <v>3586</v>
      </c>
      <c r="BKK10" t="s">
        <v>3586</v>
      </c>
      <c r="BKL10" t="s">
        <v>3586</v>
      </c>
      <c r="BKM10" t="s">
        <v>3586</v>
      </c>
      <c r="BKN10" t="s">
        <v>3586</v>
      </c>
      <c r="BKO10" t="s">
        <v>3586</v>
      </c>
      <c r="BKP10" t="s">
        <v>3586</v>
      </c>
      <c r="BKQ10" t="s">
        <v>3586</v>
      </c>
      <c r="BKR10" t="s">
        <v>12613</v>
      </c>
      <c r="BKS10" t="s">
        <v>3586</v>
      </c>
      <c r="BKT10" t="s">
        <v>3586</v>
      </c>
      <c r="BKU10" t="s">
        <v>3586</v>
      </c>
      <c r="BKV10" t="s">
        <v>3586</v>
      </c>
      <c r="BKW10" t="s">
        <v>3586</v>
      </c>
      <c r="BKX10" t="s">
        <v>3586</v>
      </c>
      <c r="BKY10" t="s">
        <v>3586</v>
      </c>
      <c r="BKZ10" t="s">
        <v>3586</v>
      </c>
      <c r="BLA10" t="s">
        <v>3586</v>
      </c>
      <c r="BLB10" t="s">
        <v>11072</v>
      </c>
      <c r="BLC10" t="s">
        <v>3586</v>
      </c>
      <c r="BLD10" t="s">
        <v>3586</v>
      </c>
      <c r="BLE10" t="s">
        <v>3586</v>
      </c>
      <c r="BLF10" t="s">
        <v>3586</v>
      </c>
      <c r="BLG10" t="s">
        <v>3586</v>
      </c>
      <c r="BLH10" t="s">
        <v>3586</v>
      </c>
      <c r="BLI10" t="s">
        <v>3586</v>
      </c>
      <c r="BLJ10" t="s">
        <v>3586</v>
      </c>
      <c r="BLK10" t="s">
        <v>3586</v>
      </c>
      <c r="BLL10" t="s">
        <v>3586</v>
      </c>
      <c r="BLM10" t="s">
        <v>3586</v>
      </c>
      <c r="BLN10" t="s">
        <v>12614</v>
      </c>
      <c r="BLO10" t="s">
        <v>3586</v>
      </c>
      <c r="BLP10" t="s">
        <v>3586</v>
      </c>
      <c r="BLQ10" t="s">
        <v>3586</v>
      </c>
      <c r="BLR10" t="s">
        <v>3586</v>
      </c>
      <c r="BLS10" t="s">
        <v>3586</v>
      </c>
      <c r="BLT10" t="s">
        <v>3586</v>
      </c>
      <c r="BLU10" t="s">
        <v>3586</v>
      </c>
      <c r="BLV10" t="s">
        <v>3586</v>
      </c>
      <c r="BLW10" t="s">
        <v>12615</v>
      </c>
      <c r="BLX10" t="s">
        <v>3586</v>
      </c>
      <c r="BLY10" t="s">
        <v>3586</v>
      </c>
      <c r="BLZ10" t="s">
        <v>3586</v>
      </c>
      <c r="BMA10" t="s">
        <v>3586</v>
      </c>
      <c r="BMB10" t="s">
        <v>3586</v>
      </c>
      <c r="BMC10" t="s">
        <v>3586</v>
      </c>
      <c r="BMD10" t="s">
        <v>3586</v>
      </c>
      <c r="BME10" t="s">
        <v>3586</v>
      </c>
      <c r="BMF10" t="s">
        <v>3586</v>
      </c>
      <c r="BMG10" t="s">
        <v>12166</v>
      </c>
      <c r="BMH10" t="s">
        <v>3586</v>
      </c>
      <c r="BMI10" t="s">
        <v>3586</v>
      </c>
      <c r="BMJ10" t="s">
        <v>3586</v>
      </c>
      <c r="BMK10" t="s">
        <v>3586</v>
      </c>
      <c r="BML10" t="s">
        <v>3586</v>
      </c>
      <c r="BMM10" t="s">
        <v>3586</v>
      </c>
      <c r="BMN10" t="s">
        <v>3586</v>
      </c>
      <c r="BMO10" t="s">
        <v>3586</v>
      </c>
      <c r="BMP10" t="s">
        <v>3586</v>
      </c>
      <c r="BMQ10" t="s">
        <v>3586</v>
      </c>
      <c r="BMR10" t="s">
        <v>3586</v>
      </c>
      <c r="BMS10" t="s">
        <v>12616</v>
      </c>
      <c r="BMT10" t="s">
        <v>3586</v>
      </c>
      <c r="BMU10" t="s">
        <v>3586</v>
      </c>
      <c r="BMV10" t="s">
        <v>3586</v>
      </c>
      <c r="BMW10" t="s">
        <v>3586</v>
      </c>
      <c r="BMX10" t="s">
        <v>3586</v>
      </c>
      <c r="BMY10" t="s">
        <v>3586</v>
      </c>
      <c r="BMZ10" t="s">
        <v>3586</v>
      </c>
      <c r="BNA10" t="s">
        <v>3586</v>
      </c>
      <c r="BNB10" t="s">
        <v>12617</v>
      </c>
      <c r="BNC10" t="s">
        <v>3586</v>
      </c>
      <c r="BND10" t="s">
        <v>3586</v>
      </c>
      <c r="BNE10" t="s">
        <v>3586</v>
      </c>
      <c r="BNF10" t="s">
        <v>3586</v>
      </c>
      <c r="BNG10" t="s">
        <v>3586</v>
      </c>
      <c r="BNH10" t="s">
        <v>3586</v>
      </c>
      <c r="BNI10" t="s">
        <v>3586</v>
      </c>
      <c r="BNJ10" t="s">
        <v>3586</v>
      </c>
      <c r="BNK10" t="s">
        <v>3586</v>
      </c>
      <c r="BNL10" t="s">
        <v>3586</v>
      </c>
      <c r="BNM10" t="s">
        <v>3586</v>
      </c>
      <c r="BNN10" t="s">
        <v>3586</v>
      </c>
      <c r="BNO10" t="s">
        <v>3586</v>
      </c>
      <c r="BNP10" t="s">
        <v>3586</v>
      </c>
      <c r="BNQ10" t="s">
        <v>3586</v>
      </c>
      <c r="BNR10" t="s">
        <v>3586</v>
      </c>
      <c r="BNS10" t="s">
        <v>3586</v>
      </c>
      <c r="BNT10" t="s">
        <v>3586</v>
      </c>
      <c r="BNU10" t="s">
        <v>3586</v>
      </c>
      <c r="BNV10" t="s">
        <v>3586</v>
      </c>
      <c r="BNW10" t="s">
        <v>3586</v>
      </c>
      <c r="BNX10" t="s">
        <v>3586</v>
      </c>
      <c r="BNY10" t="s">
        <v>3586</v>
      </c>
      <c r="BNZ10" t="s">
        <v>3586</v>
      </c>
      <c r="BOA10" t="s">
        <v>3586</v>
      </c>
      <c r="BOB10" t="s">
        <v>3586</v>
      </c>
      <c r="BOC10" t="s">
        <v>3586</v>
      </c>
      <c r="BOD10" t="s">
        <v>3586</v>
      </c>
      <c r="BOE10" t="s">
        <v>3586</v>
      </c>
      <c r="BOF10" t="s">
        <v>3586</v>
      </c>
      <c r="BOG10" t="s">
        <v>3586</v>
      </c>
      <c r="BOH10" t="s">
        <v>3586</v>
      </c>
      <c r="BOI10" t="s">
        <v>3586</v>
      </c>
      <c r="BOJ10" t="s">
        <v>3586</v>
      </c>
      <c r="BOK10" t="s">
        <v>3586</v>
      </c>
      <c r="BOL10" t="s">
        <v>3586</v>
      </c>
      <c r="BOM10" t="s">
        <v>3586</v>
      </c>
      <c r="BON10" t="s">
        <v>3586</v>
      </c>
      <c r="BOO10" t="s">
        <v>3586</v>
      </c>
      <c r="BOP10" t="s">
        <v>4917</v>
      </c>
      <c r="BOQ10" t="s">
        <v>3586</v>
      </c>
      <c r="BOR10" t="s">
        <v>4918</v>
      </c>
      <c r="BOS10" t="s">
        <v>3586</v>
      </c>
      <c r="BOT10" t="s">
        <v>3586</v>
      </c>
      <c r="BOU10" t="s">
        <v>4919</v>
      </c>
      <c r="BOV10" t="s">
        <v>4920</v>
      </c>
      <c r="BOW10" t="s">
        <v>3586</v>
      </c>
      <c r="BOX10" t="s">
        <v>3586</v>
      </c>
      <c r="BOY10" t="s">
        <v>3586</v>
      </c>
      <c r="BOZ10" t="s">
        <v>3586</v>
      </c>
      <c r="BPA10" t="s">
        <v>4921</v>
      </c>
      <c r="BPB10" t="s">
        <v>3586</v>
      </c>
      <c r="BPC10" t="s">
        <v>4922</v>
      </c>
      <c r="BPD10" t="s">
        <v>3586</v>
      </c>
      <c r="BPE10" t="s">
        <v>4923</v>
      </c>
      <c r="BPF10" t="s">
        <v>3586</v>
      </c>
      <c r="BPG10" t="s">
        <v>4924</v>
      </c>
      <c r="BPH10" t="s">
        <v>3586</v>
      </c>
      <c r="BPI10" t="s">
        <v>3586</v>
      </c>
      <c r="BPJ10" t="s">
        <v>4925</v>
      </c>
      <c r="BPK10" t="s">
        <v>3586</v>
      </c>
      <c r="BPL10" t="s">
        <v>3586</v>
      </c>
      <c r="BPM10" t="s">
        <v>3586</v>
      </c>
      <c r="BPN10" t="s">
        <v>3586</v>
      </c>
      <c r="BPO10" t="s">
        <v>4926</v>
      </c>
      <c r="BPP10" t="s">
        <v>4757</v>
      </c>
      <c r="BPQ10" t="s">
        <v>3586</v>
      </c>
      <c r="BPR10" t="s">
        <v>3586</v>
      </c>
      <c r="BPS10" t="s">
        <v>3586</v>
      </c>
      <c r="BPT10" t="s">
        <v>3586</v>
      </c>
      <c r="BPU10" t="s">
        <v>3586</v>
      </c>
      <c r="BPV10" t="s">
        <v>3586</v>
      </c>
      <c r="BPW10" t="s">
        <v>4927</v>
      </c>
      <c r="BPX10" t="s">
        <v>3586</v>
      </c>
      <c r="BPY10" t="s">
        <v>3586</v>
      </c>
      <c r="BPZ10" t="s">
        <v>3586</v>
      </c>
      <c r="BQA10" t="s">
        <v>3586</v>
      </c>
      <c r="BQB10" t="s">
        <v>12618</v>
      </c>
      <c r="BQC10" t="s">
        <v>3586</v>
      </c>
      <c r="BQD10" t="s">
        <v>3586</v>
      </c>
      <c r="BQE10" t="s">
        <v>3586</v>
      </c>
      <c r="BQF10" t="s">
        <v>3586</v>
      </c>
      <c r="BQG10" t="s">
        <v>3586</v>
      </c>
      <c r="BQH10" t="s">
        <v>3586</v>
      </c>
      <c r="BQI10" t="s">
        <v>3586</v>
      </c>
      <c r="BQJ10" t="s">
        <v>3586</v>
      </c>
      <c r="BQK10" t="s">
        <v>3586</v>
      </c>
      <c r="BQL10" t="s">
        <v>3586</v>
      </c>
      <c r="BQM10" t="s">
        <v>3586</v>
      </c>
      <c r="BQN10" t="s">
        <v>3586</v>
      </c>
      <c r="BQO10" t="s">
        <v>3586</v>
      </c>
      <c r="BQP10" t="s">
        <v>3586</v>
      </c>
      <c r="BQQ10" t="s">
        <v>3586</v>
      </c>
      <c r="BQR10" t="s">
        <v>3586</v>
      </c>
      <c r="BQS10" t="s">
        <v>3586</v>
      </c>
      <c r="BQT10" t="s">
        <v>3586</v>
      </c>
      <c r="BQU10" t="s">
        <v>3586</v>
      </c>
      <c r="BQV10" t="s">
        <v>3586</v>
      </c>
      <c r="BQW10" t="s">
        <v>3586</v>
      </c>
      <c r="BQX10" t="s">
        <v>3586</v>
      </c>
      <c r="BQY10" t="s">
        <v>3586</v>
      </c>
      <c r="BQZ10" t="s">
        <v>3586</v>
      </c>
      <c r="BRA10" t="s">
        <v>3586</v>
      </c>
      <c r="BRB10" t="s">
        <v>3586</v>
      </c>
      <c r="BRC10" t="s">
        <v>3586</v>
      </c>
      <c r="BRD10" t="s">
        <v>3586</v>
      </c>
      <c r="BRE10" t="s">
        <v>3586</v>
      </c>
      <c r="BRF10" t="s">
        <v>3586</v>
      </c>
      <c r="BRG10" t="s">
        <v>3586</v>
      </c>
      <c r="BRH10" t="s">
        <v>3586</v>
      </c>
      <c r="BRI10" t="s">
        <v>12619</v>
      </c>
      <c r="BRJ10" t="s">
        <v>3586</v>
      </c>
      <c r="BRK10" t="s">
        <v>3586</v>
      </c>
      <c r="BRL10" t="s">
        <v>3586</v>
      </c>
      <c r="BRM10" t="s">
        <v>3586</v>
      </c>
      <c r="BRN10" t="s">
        <v>3586</v>
      </c>
      <c r="BRO10" t="s">
        <v>3586</v>
      </c>
      <c r="BRP10" t="s">
        <v>4928</v>
      </c>
      <c r="BRQ10" t="s">
        <v>3586</v>
      </c>
      <c r="BRR10" t="s">
        <v>3586</v>
      </c>
      <c r="BRS10" t="s">
        <v>3586</v>
      </c>
      <c r="BRT10" t="s">
        <v>3586</v>
      </c>
      <c r="BRU10" t="s">
        <v>4929</v>
      </c>
      <c r="BRV10" t="s">
        <v>3586</v>
      </c>
      <c r="BRW10" t="s">
        <v>3586</v>
      </c>
      <c r="BRX10" t="s">
        <v>3586</v>
      </c>
      <c r="BRY10" t="s">
        <v>3586</v>
      </c>
      <c r="BRZ10" t="s">
        <v>3586</v>
      </c>
      <c r="BSA10" t="s">
        <v>3586</v>
      </c>
      <c r="BSB10" t="s">
        <v>3586</v>
      </c>
      <c r="BSC10" t="s">
        <v>4930</v>
      </c>
      <c r="BSD10" t="s">
        <v>4694</v>
      </c>
      <c r="BSE10" t="s">
        <v>3586</v>
      </c>
      <c r="BSF10" t="s">
        <v>3586</v>
      </c>
      <c r="BSG10" t="s">
        <v>4931</v>
      </c>
      <c r="BSH10" t="s">
        <v>4932</v>
      </c>
      <c r="BSI10" t="s">
        <v>4933</v>
      </c>
      <c r="BSJ10" t="s">
        <v>4934</v>
      </c>
      <c r="BSK10" t="s">
        <v>3586</v>
      </c>
      <c r="BSL10" t="s">
        <v>3586</v>
      </c>
      <c r="BSM10" t="s">
        <v>3586</v>
      </c>
      <c r="BSN10" t="s">
        <v>3586</v>
      </c>
      <c r="BSO10" t="s">
        <v>3586</v>
      </c>
      <c r="BSP10" t="s">
        <v>3586</v>
      </c>
      <c r="BSQ10" t="s">
        <v>3586</v>
      </c>
      <c r="BSR10" t="s">
        <v>3586</v>
      </c>
      <c r="BSS10" t="s">
        <v>4935</v>
      </c>
      <c r="BST10" t="s">
        <v>3586</v>
      </c>
      <c r="BSU10" t="s">
        <v>3586</v>
      </c>
      <c r="BSV10" t="s">
        <v>3586</v>
      </c>
      <c r="BSW10" t="s">
        <v>3586</v>
      </c>
      <c r="BSX10" t="s">
        <v>3586</v>
      </c>
      <c r="BSY10" t="s">
        <v>4936</v>
      </c>
      <c r="BSZ10" t="s">
        <v>3586</v>
      </c>
      <c r="BTA10" t="s">
        <v>3586</v>
      </c>
      <c r="BTB10" t="s">
        <v>4937</v>
      </c>
      <c r="BTC10" t="s">
        <v>3586</v>
      </c>
      <c r="BTD10" t="s">
        <v>3586</v>
      </c>
      <c r="BTE10" t="s">
        <v>3586</v>
      </c>
      <c r="BTF10" t="s">
        <v>3586</v>
      </c>
      <c r="BTG10" t="s">
        <v>3586</v>
      </c>
      <c r="BTH10" t="s">
        <v>3586</v>
      </c>
      <c r="BTI10" t="s">
        <v>12620</v>
      </c>
      <c r="BTJ10" t="s">
        <v>3586</v>
      </c>
      <c r="BTK10" t="s">
        <v>3586</v>
      </c>
      <c r="BTL10" t="s">
        <v>3586</v>
      </c>
      <c r="BTM10" t="s">
        <v>3586</v>
      </c>
      <c r="BTN10" t="s">
        <v>3586</v>
      </c>
      <c r="BTO10" t="s">
        <v>3586</v>
      </c>
      <c r="BTP10" t="s">
        <v>3586</v>
      </c>
      <c r="BTQ10" t="s">
        <v>3586</v>
      </c>
      <c r="BTR10" t="s">
        <v>3586</v>
      </c>
      <c r="BTS10" t="s">
        <v>3586</v>
      </c>
      <c r="BTT10" t="s">
        <v>3586</v>
      </c>
      <c r="BTU10" t="s">
        <v>3586</v>
      </c>
      <c r="BTV10" t="s">
        <v>3586</v>
      </c>
      <c r="BTW10" t="s">
        <v>3586</v>
      </c>
      <c r="BTX10" t="s">
        <v>3586</v>
      </c>
      <c r="BTY10" t="s">
        <v>3586</v>
      </c>
      <c r="BTZ10" t="s">
        <v>3586</v>
      </c>
      <c r="BUA10" t="s">
        <v>4938</v>
      </c>
      <c r="BUB10" t="s">
        <v>3586</v>
      </c>
      <c r="BUC10" t="s">
        <v>3586</v>
      </c>
      <c r="BUD10" t="s">
        <v>3586</v>
      </c>
      <c r="BUE10" t="s">
        <v>3586</v>
      </c>
      <c r="BUF10" t="s">
        <v>3586</v>
      </c>
      <c r="BUG10" t="s">
        <v>3586</v>
      </c>
      <c r="BUH10" t="s">
        <v>3586</v>
      </c>
      <c r="BUI10" t="s">
        <v>3586</v>
      </c>
      <c r="BUJ10" t="s">
        <v>3586</v>
      </c>
      <c r="BUK10" t="s">
        <v>3586</v>
      </c>
      <c r="BUL10" t="s">
        <v>3586</v>
      </c>
      <c r="BUM10" t="s">
        <v>3586</v>
      </c>
      <c r="BUN10" t="s">
        <v>3586</v>
      </c>
      <c r="BUO10" t="s">
        <v>3586</v>
      </c>
      <c r="BUP10" t="s">
        <v>3586</v>
      </c>
      <c r="BUQ10" t="s">
        <v>3586</v>
      </c>
      <c r="BUR10" t="s">
        <v>11535</v>
      </c>
      <c r="BUS10" t="s">
        <v>3586</v>
      </c>
      <c r="BUT10" t="s">
        <v>3586</v>
      </c>
      <c r="BUU10" t="s">
        <v>3586</v>
      </c>
      <c r="BUV10" t="s">
        <v>3586</v>
      </c>
      <c r="BUW10" t="s">
        <v>3586</v>
      </c>
      <c r="BUX10" t="s">
        <v>3586</v>
      </c>
      <c r="BUY10" t="s">
        <v>3586</v>
      </c>
      <c r="BUZ10" t="s">
        <v>3586</v>
      </c>
      <c r="BVA10" t="s">
        <v>3586</v>
      </c>
      <c r="BVB10" t="s">
        <v>3586</v>
      </c>
      <c r="BVC10" t="s">
        <v>3586</v>
      </c>
      <c r="BVD10" t="s">
        <v>3586</v>
      </c>
      <c r="BVE10" t="s">
        <v>3586</v>
      </c>
      <c r="BVF10" t="s">
        <v>3586</v>
      </c>
      <c r="BVG10" t="s">
        <v>3586</v>
      </c>
      <c r="BVH10" t="s">
        <v>3586</v>
      </c>
      <c r="BVI10" t="s">
        <v>3586</v>
      </c>
      <c r="BVJ10" t="s">
        <v>3586</v>
      </c>
      <c r="BVK10" t="s">
        <v>3586</v>
      </c>
      <c r="BVL10" t="s">
        <v>3586</v>
      </c>
      <c r="BVM10" t="s">
        <v>12621</v>
      </c>
      <c r="BVN10" t="s">
        <v>3586</v>
      </c>
      <c r="BVO10" t="s">
        <v>3586</v>
      </c>
      <c r="BVP10" t="s">
        <v>3586</v>
      </c>
      <c r="BVQ10" t="s">
        <v>3586</v>
      </c>
      <c r="BVR10" t="s">
        <v>3586</v>
      </c>
      <c r="BVS10" t="s">
        <v>4939</v>
      </c>
      <c r="BVT10" t="s">
        <v>4940</v>
      </c>
      <c r="BVU10" t="s">
        <v>3586</v>
      </c>
      <c r="BVV10" t="s">
        <v>4281</v>
      </c>
      <c r="BVW10" t="s">
        <v>3586</v>
      </c>
      <c r="BVX10" t="s">
        <v>3586</v>
      </c>
      <c r="BVY10" t="s">
        <v>4941</v>
      </c>
      <c r="BVZ10" t="s">
        <v>3586</v>
      </c>
      <c r="BWA10" t="s">
        <v>4942</v>
      </c>
      <c r="BWB10" t="s">
        <v>3586</v>
      </c>
      <c r="BWC10" t="s">
        <v>3586</v>
      </c>
      <c r="BWD10" t="s">
        <v>3586</v>
      </c>
      <c r="BWE10" t="s">
        <v>3586</v>
      </c>
      <c r="BWF10" t="s">
        <v>3586</v>
      </c>
      <c r="BWG10" t="s">
        <v>3586</v>
      </c>
      <c r="BWH10" t="s">
        <v>3586</v>
      </c>
      <c r="BWI10" t="s">
        <v>3586</v>
      </c>
      <c r="BWJ10" t="s">
        <v>3586</v>
      </c>
      <c r="BWK10" t="s">
        <v>3586</v>
      </c>
      <c r="BWL10" t="s">
        <v>3586</v>
      </c>
      <c r="BWM10" t="s">
        <v>3586</v>
      </c>
      <c r="BWN10" t="s">
        <v>3586</v>
      </c>
      <c r="BWO10" t="s">
        <v>3586</v>
      </c>
      <c r="BWP10" t="s">
        <v>3586</v>
      </c>
      <c r="BWQ10" t="s">
        <v>3586</v>
      </c>
      <c r="BWR10" t="s">
        <v>3586</v>
      </c>
      <c r="BWS10" t="s">
        <v>3586</v>
      </c>
      <c r="BWT10" t="s">
        <v>3586</v>
      </c>
      <c r="BWU10" t="s">
        <v>3586</v>
      </c>
      <c r="BWV10" t="s">
        <v>3586</v>
      </c>
      <c r="BWW10" t="s">
        <v>3586</v>
      </c>
      <c r="BWX10" t="s">
        <v>3586</v>
      </c>
      <c r="BWY10" t="s">
        <v>3586</v>
      </c>
      <c r="BWZ10" t="s">
        <v>3586</v>
      </c>
      <c r="BXA10" t="s">
        <v>3586</v>
      </c>
      <c r="BXB10" t="s">
        <v>3586</v>
      </c>
      <c r="BXC10" t="s">
        <v>3586</v>
      </c>
      <c r="BXD10" t="s">
        <v>3586</v>
      </c>
      <c r="BXE10" t="s">
        <v>3586</v>
      </c>
      <c r="BXF10" t="s">
        <v>3586</v>
      </c>
      <c r="BXG10" t="s">
        <v>3586</v>
      </c>
      <c r="BXH10" t="s">
        <v>3586</v>
      </c>
      <c r="BXI10" t="s">
        <v>3586</v>
      </c>
      <c r="BXJ10" t="s">
        <v>3586</v>
      </c>
      <c r="BXK10" t="s">
        <v>4943</v>
      </c>
      <c r="BXL10" t="s">
        <v>3586</v>
      </c>
      <c r="BXM10" t="s">
        <v>12622</v>
      </c>
      <c r="BXN10" t="s">
        <v>3586</v>
      </c>
      <c r="BXO10" t="s">
        <v>3586</v>
      </c>
      <c r="BXP10" t="s">
        <v>3586</v>
      </c>
      <c r="BXQ10" t="s">
        <v>3586</v>
      </c>
      <c r="BXR10" t="s">
        <v>3586</v>
      </c>
      <c r="BXS10" t="s">
        <v>3586</v>
      </c>
      <c r="BXT10" t="s">
        <v>3586</v>
      </c>
      <c r="BXU10" t="s">
        <v>3586</v>
      </c>
      <c r="BXV10" t="s">
        <v>3586</v>
      </c>
      <c r="BXW10" t="s">
        <v>3586</v>
      </c>
      <c r="BXX10" t="s">
        <v>3586</v>
      </c>
      <c r="BXY10" t="s">
        <v>3586</v>
      </c>
      <c r="BXZ10" t="s">
        <v>3586</v>
      </c>
      <c r="BYA10" t="s">
        <v>3586</v>
      </c>
      <c r="BYB10" t="s">
        <v>3586</v>
      </c>
      <c r="BYC10" t="s">
        <v>3586</v>
      </c>
      <c r="BYD10" t="s">
        <v>3586</v>
      </c>
      <c r="BYE10" t="s">
        <v>3586</v>
      </c>
      <c r="BYF10" t="s">
        <v>3586</v>
      </c>
      <c r="BYG10" t="s">
        <v>12623</v>
      </c>
      <c r="BYH10" t="s">
        <v>3586</v>
      </c>
      <c r="BYI10" t="s">
        <v>3586</v>
      </c>
      <c r="BYJ10" t="s">
        <v>3586</v>
      </c>
      <c r="BYK10" t="s">
        <v>3586</v>
      </c>
      <c r="BYL10" t="s">
        <v>3586</v>
      </c>
      <c r="BYM10" t="s">
        <v>3586</v>
      </c>
      <c r="BYN10" t="s">
        <v>3586</v>
      </c>
      <c r="BYO10" t="s">
        <v>3586</v>
      </c>
      <c r="BYP10" t="s">
        <v>3586</v>
      </c>
      <c r="BYQ10" t="s">
        <v>3586</v>
      </c>
      <c r="BYR10" t="s">
        <v>3586</v>
      </c>
      <c r="BYS10" t="s">
        <v>3586</v>
      </c>
      <c r="BYT10" t="s">
        <v>12624</v>
      </c>
      <c r="BYU10" t="s">
        <v>3586</v>
      </c>
      <c r="BYV10" t="s">
        <v>3586</v>
      </c>
      <c r="BYW10" t="s">
        <v>3586</v>
      </c>
      <c r="BYX10" t="s">
        <v>3586</v>
      </c>
      <c r="BYY10" t="s">
        <v>3586</v>
      </c>
      <c r="BYZ10" t="s">
        <v>3586</v>
      </c>
      <c r="BZA10" t="s">
        <v>3586</v>
      </c>
      <c r="BZB10" t="s">
        <v>3586</v>
      </c>
      <c r="BZC10" t="s">
        <v>3586</v>
      </c>
      <c r="BZD10" t="s">
        <v>3586</v>
      </c>
      <c r="BZE10" t="s">
        <v>3586</v>
      </c>
      <c r="BZF10" t="s">
        <v>3586</v>
      </c>
      <c r="BZG10" t="s">
        <v>3586</v>
      </c>
      <c r="BZH10" t="s">
        <v>3586</v>
      </c>
      <c r="BZI10" t="s">
        <v>3586</v>
      </c>
      <c r="BZJ10" t="s">
        <v>3586</v>
      </c>
      <c r="BZK10" t="s">
        <v>3586</v>
      </c>
      <c r="BZL10" t="s">
        <v>3586</v>
      </c>
      <c r="BZM10" t="s">
        <v>12625</v>
      </c>
      <c r="BZN10" t="s">
        <v>3586</v>
      </c>
      <c r="BZO10" t="s">
        <v>3586</v>
      </c>
      <c r="BZP10" t="s">
        <v>3586</v>
      </c>
      <c r="BZQ10" t="s">
        <v>3586</v>
      </c>
      <c r="BZR10" t="s">
        <v>3586</v>
      </c>
      <c r="BZS10" t="s">
        <v>3586</v>
      </c>
      <c r="BZT10" t="s">
        <v>3586</v>
      </c>
      <c r="BZU10" t="s">
        <v>3586</v>
      </c>
      <c r="BZV10" t="s">
        <v>3586</v>
      </c>
      <c r="BZW10" t="s">
        <v>3586</v>
      </c>
      <c r="BZX10" t="s">
        <v>3586</v>
      </c>
      <c r="BZY10" t="s">
        <v>3586</v>
      </c>
      <c r="BZZ10" t="s">
        <v>3586</v>
      </c>
      <c r="CAA10" t="s">
        <v>3586</v>
      </c>
      <c r="CAB10" t="s">
        <v>3586</v>
      </c>
      <c r="CAC10" t="s">
        <v>3586</v>
      </c>
      <c r="CAD10" t="s">
        <v>3586</v>
      </c>
      <c r="CAE10" t="s">
        <v>10729</v>
      </c>
      <c r="CAF10" t="s">
        <v>3586</v>
      </c>
      <c r="CAG10" t="s">
        <v>3586</v>
      </c>
      <c r="CAH10" t="s">
        <v>3586</v>
      </c>
      <c r="CAI10" t="s">
        <v>3586</v>
      </c>
      <c r="CAJ10" t="s">
        <v>3586</v>
      </c>
      <c r="CAK10" t="s">
        <v>3586</v>
      </c>
      <c r="CAL10" t="s">
        <v>3586</v>
      </c>
      <c r="CAM10" t="s">
        <v>3586</v>
      </c>
      <c r="CAN10" t="s">
        <v>3586</v>
      </c>
      <c r="CAO10" t="s">
        <v>3586</v>
      </c>
      <c r="CAP10" t="s">
        <v>3586</v>
      </c>
      <c r="CAQ10" t="s">
        <v>3586</v>
      </c>
      <c r="CAR10" t="s">
        <v>3586</v>
      </c>
      <c r="CAS10" t="s">
        <v>3586</v>
      </c>
      <c r="CAT10" t="s">
        <v>12626</v>
      </c>
      <c r="CAU10" t="s">
        <v>3586</v>
      </c>
      <c r="CAV10" t="s">
        <v>3586</v>
      </c>
      <c r="CAW10" t="s">
        <v>3586</v>
      </c>
      <c r="CAX10" t="s">
        <v>3586</v>
      </c>
      <c r="CAY10" t="s">
        <v>3586</v>
      </c>
      <c r="CAZ10" t="s">
        <v>3586</v>
      </c>
      <c r="CBA10" t="s">
        <v>3586</v>
      </c>
      <c r="CBB10" t="s">
        <v>3586</v>
      </c>
      <c r="CBC10" t="s">
        <v>3586</v>
      </c>
      <c r="CBD10" t="s">
        <v>3586</v>
      </c>
      <c r="CBE10" t="s">
        <v>3586</v>
      </c>
      <c r="CBF10" t="s">
        <v>3586</v>
      </c>
      <c r="CBG10" t="s">
        <v>3586</v>
      </c>
      <c r="CBH10" t="s">
        <v>3586</v>
      </c>
      <c r="CBI10" t="s">
        <v>3586</v>
      </c>
      <c r="CBJ10" t="s">
        <v>3586</v>
      </c>
      <c r="CBK10" t="s">
        <v>3586</v>
      </c>
      <c r="CBL10" t="s">
        <v>3586</v>
      </c>
      <c r="CBM10" t="s">
        <v>3586</v>
      </c>
      <c r="CBN10" t="s">
        <v>3586</v>
      </c>
      <c r="CBO10" t="s">
        <v>3586</v>
      </c>
      <c r="CBP10" t="s">
        <v>3586</v>
      </c>
      <c r="CBQ10" t="s">
        <v>3586</v>
      </c>
      <c r="CBR10" t="s">
        <v>3586</v>
      </c>
      <c r="CBS10" t="s">
        <v>3586</v>
      </c>
      <c r="CBT10" t="s">
        <v>12627</v>
      </c>
      <c r="CBU10" t="s">
        <v>3586</v>
      </c>
      <c r="CBV10" t="s">
        <v>3586</v>
      </c>
      <c r="CBW10" t="s">
        <v>3586</v>
      </c>
      <c r="CBX10" t="s">
        <v>3586</v>
      </c>
      <c r="CBY10" t="s">
        <v>3586</v>
      </c>
      <c r="CBZ10" t="s">
        <v>3586</v>
      </c>
      <c r="CCA10" t="s">
        <v>3586</v>
      </c>
      <c r="CCB10" t="s">
        <v>3586</v>
      </c>
      <c r="CCC10" t="s">
        <v>3586</v>
      </c>
      <c r="CCD10" t="s">
        <v>3586</v>
      </c>
      <c r="CCE10" t="s">
        <v>12628</v>
      </c>
      <c r="CCF10" t="s">
        <v>3586</v>
      </c>
      <c r="CCG10" t="s">
        <v>3586</v>
      </c>
      <c r="CCH10" t="s">
        <v>3586</v>
      </c>
      <c r="CCI10" t="s">
        <v>3586</v>
      </c>
      <c r="CCJ10" t="s">
        <v>3586</v>
      </c>
      <c r="CCK10" t="s">
        <v>3586</v>
      </c>
      <c r="CCL10" t="s">
        <v>3586</v>
      </c>
      <c r="CCM10" t="s">
        <v>3586</v>
      </c>
      <c r="CCN10" t="s">
        <v>3586</v>
      </c>
      <c r="CCO10" t="s">
        <v>3586</v>
      </c>
      <c r="CCP10" t="s">
        <v>3586</v>
      </c>
      <c r="CCQ10" t="s">
        <v>3586</v>
      </c>
      <c r="CCR10" t="s">
        <v>3586</v>
      </c>
      <c r="CCS10" t="s">
        <v>3586</v>
      </c>
      <c r="CCT10" t="s">
        <v>12629</v>
      </c>
      <c r="CCU10" t="s">
        <v>3586</v>
      </c>
      <c r="CCV10" t="s">
        <v>3586</v>
      </c>
      <c r="CCW10" t="s">
        <v>3586</v>
      </c>
      <c r="CCX10" t="s">
        <v>3586</v>
      </c>
      <c r="CCY10" t="s">
        <v>3586</v>
      </c>
      <c r="CCZ10" t="s">
        <v>3586</v>
      </c>
      <c r="CDA10" t="s">
        <v>3586</v>
      </c>
      <c r="CDB10" t="s">
        <v>3586</v>
      </c>
      <c r="CDC10" t="s">
        <v>3586</v>
      </c>
      <c r="CDD10" t="s">
        <v>3586</v>
      </c>
      <c r="CDE10" t="s">
        <v>3586</v>
      </c>
      <c r="CDF10" t="s">
        <v>3586</v>
      </c>
      <c r="CDG10" t="s">
        <v>3586</v>
      </c>
      <c r="CDH10" t="s">
        <v>3586</v>
      </c>
      <c r="CDI10" t="s">
        <v>3586</v>
      </c>
      <c r="CDJ10" t="s">
        <v>6912</v>
      </c>
      <c r="CDK10" t="s">
        <v>12024</v>
      </c>
      <c r="CDL10" t="s">
        <v>3586</v>
      </c>
      <c r="CDM10" t="s">
        <v>3586</v>
      </c>
      <c r="CDN10" t="s">
        <v>3586</v>
      </c>
      <c r="CDO10" t="s">
        <v>3586</v>
      </c>
      <c r="CDP10" t="s">
        <v>3586</v>
      </c>
      <c r="CDQ10" t="s">
        <v>3586</v>
      </c>
      <c r="CDR10" t="s">
        <v>3586</v>
      </c>
      <c r="CDS10" t="s">
        <v>3586</v>
      </c>
      <c r="CDT10" t="s">
        <v>3586</v>
      </c>
      <c r="CDU10" t="s">
        <v>3586</v>
      </c>
      <c r="CDV10" t="s">
        <v>3586</v>
      </c>
      <c r="CDW10" t="s">
        <v>3586</v>
      </c>
      <c r="CDX10" t="s">
        <v>3586</v>
      </c>
      <c r="CDY10" t="s">
        <v>3586</v>
      </c>
      <c r="CDZ10" t="s">
        <v>3586</v>
      </c>
      <c r="CEA10" t="s">
        <v>3586</v>
      </c>
      <c r="CEB10" t="s">
        <v>3586</v>
      </c>
      <c r="CEC10" t="s">
        <v>12097</v>
      </c>
      <c r="CED10" t="s">
        <v>3586</v>
      </c>
      <c r="CEE10" t="s">
        <v>3586</v>
      </c>
      <c r="CEF10" t="s">
        <v>3586</v>
      </c>
      <c r="CEG10" t="s">
        <v>3586</v>
      </c>
      <c r="CEH10" t="s">
        <v>3586</v>
      </c>
      <c r="CEI10" t="s">
        <v>3586</v>
      </c>
      <c r="CEJ10" t="s">
        <v>3586</v>
      </c>
      <c r="CEK10" t="s">
        <v>3586</v>
      </c>
      <c r="CEL10" t="s">
        <v>3586</v>
      </c>
      <c r="CEM10" t="s">
        <v>3586</v>
      </c>
      <c r="CEN10" t="s">
        <v>3586</v>
      </c>
      <c r="CEO10" t="s">
        <v>3586</v>
      </c>
      <c r="CEP10" t="s">
        <v>3586</v>
      </c>
      <c r="CEQ10" t="s">
        <v>3586</v>
      </c>
      <c r="CER10" t="s">
        <v>11952</v>
      </c>
      <c r="CES10" t="s">
        <v>3586</v>
      </c>
      <c r="CET10" t="s">
        <v>3586</v>
      </c>
      <c r="CEU10" t="s">
        <v>3586</v>
      </c>
      <c r="CEV10" t="s">
        <v>3586</v>
      </c>
      <c r="CEW10" t="s">
        <v>3586</v>
      </c>
      <c r="CEX10" t="s">
        <v>3586</v>
      </c>
      <c r="CEY10" t="s">
        <v>3586</v>
      </c>
      <c r="CEZ10" t="s">
        <v>3586</v>
      </c>
      <c r="CFA10" t="s">
        <v>3586</v>
      </c>
      <c r="CFB10" t="s">
        <v>3586</v>
      </c>
      <c r="CFC10" t="s">
        <v>3586</v>
      </c>
      <c r="CFD10" t="s">
        <v>3586</v>
      </c>
      <c r="CFE10" t="s">
        <v>3586</v>
      </c>
      <c r="CFF10" t="s">
        <v>3586</v>
      </c>
      <c r="CFG10" t="s">
        <v>3586</v>
      </c>
      <c r="CFH10" t="s">
        <v>3586</v>
      </c>
      <c r="CFI10" t="s">
        <v>3586</v>
      </c>
      <c r="CFJ10" t="s">
        <v>3586</v>
      </c>
      <c r="CFK10" t="s">
        <v>3586</v>
      </c>
      <c r="CFL10" t="s">
        <v>3586</v>
      </c>
      <c r="CFM10" t="s">
        <v>3586</v>
      </c>
      <c r="CFN10" t="s">
        <v>3586</v>
      </c>
      <c r="CFO10" t="s">
        <v>3586</v>
      </c>
      <c r="CFP10" t="s">
        <v>3586</v>
      </c>
      <c r="CFQ10" t="s">
        <v>3586</v>
      </c>
      <c r="CFR10" t="s">
        <v>3586</v>
      </c>
      <c r="CFS10" t="s">
        <v>3586</v>
      </c>
      <c r="CFT10" t="s">
        <v>3586</v>
      </c>
      <c r="CFU10" t="s">
        <v>3586</v>
      </c>
      <c r="CFV10" t="s">
        <v>3586</v>
      </c>
      <c r="CFW10" t="s">
        <v>3586</v>
      </c>
      <c r="CFX10" t="s">
        <v>3586</v>
      </c>
      <c r="CFY10" t="s">
        <v>12630</v>
      </c>
      <c r="CFZ10" t="s">
        <v>3586</v>
      </c>
      <c r="CGA10" t="s">
        <v>3586</v>
      </c>
      <c r="CGB10" t="s">
        <v>3586</v>
      </c>
      <c r="CGC10" t="s">
        <v>3586</v>
      </c>
      <c r="CGD10" t="s">
        <v>3586</v>
      </c>
      <c r="CGE10" t="s">
        <v>3586</v>
      </c>
      <c r="CGF10" t="s">
        <v>3586</v>
      </c>
      <c r="CGG10" t="s">
        <v>3586</v>
      </c>
      <c r="CGH10" t="s">
        <v>3586</v>
      </c>
      <c r="CGI10" t="s">
        <v>3586</v>
      </c>
      <c r="CGJ10" t="s">
        <v>3586</v>
      </c>
      <c r="CGK10" t="s">
        <v>3586</v>
      </c>
      <c r="CGL10" t="s">
        <v>3586</v>
      </c>
      <c r="CGM10" t="s">
        <v>3586</v>
      </c>
      <c r="CGN10" t="s">
        <v>3586</v>
      </c>
      <c r="CGO10" t="s">
        <v>3586</v>
      </c>
      <c r="CGP10" t="s">
        <v>3586</v>
      </c>
      <c r="CGQ10" t="s">
        <v>3586</v>
      </c>
      <c r="CGR10" t="s">
        <v>3586</v>
      </c>
      <c r="CGS10" t="s">
        <v>3586</v>
      </c>
      <c r="CGT10" t="s">
        <v>12631</v>
      </c>
      <c r="CGU10" t="s">
        <v>3586</v>
      </c>
      <c r="CGV10" t="s">
        <v>3586</v>
      </c>
      <c r="CGW10" t="s">
        <v>3586</v>
      </c>
      <c r="CGX10" t="s">
        <v>3586</v>
      </c>
      <c r="CGY10" t="s">
        <v>3586</v>
      </c>
      <c r="CGZ10" t="s">
        <v>3586</v>
      </c>
      <c r="CHA10" t="s">
        <v>3586</v>
      </c>
      <c r="CHB10" t="s">
        <v>3586</v>
      </c>
      <c r="CHC10" t="s">
        <v>3586</v>
      </c>
      <c r="CHD10" t="s">
        <v>3586</v>
      </c>
      <c r="CHE10" t="s">
        <v>3586</v>
      </c>
      <c r="CHF10" t="s">
        <v>3586</v>
      </c>
      <c r="CHG10" t="s">
        <v>3586</v>
      </c>
      <c r="CHH10" t="s">
        <v>12632</v>
      </c>
      <c r="CHI10" t="s">
        <v>3586</v>
      </c>
      <c r="CHJ10" t="s">
        <v>3586</v>
      </c>
      <c r="CHK10" t="s">
        <v>3586</v>
      </c>
      <c r="CHL10" t="s">
        <v>3586</v>
      </c>
      <c r="CHM10" t="s">
        <v>3586</v>
      </c>
      <c r="CHN10" t="s">
        <v>3586</v>
      </c>
      <c r="CHO10" t="s">
        <v>3586</v>
      </c>
      <c r="CHP10" t="s">
        <v>3586</v>
      </c>
      <c r="CHQ10" t="s">
        <v>3586</v>
      </c>
      <c r="CHR10" t="s">
        <v>3586</v>
      </c>
      <c r="CHS10" t="s">
        <v>3586</v>
      </c>
      <c r="CHT10" t="s">
        <v>3586</v>
      </c>
      <c r="CHU10" t="s">
        <v>3586</v>
      </c>
      <c r="CHV10" t="s">
        <v>3586</v>
      </c>
      <c r="CHW10" t="s">
        <v>3586</v>
      </c>
      <c r="CHX10" t="s">
        <v>3586</v>
      </c>
      <c r="CHY10" t="s">
        <v>3586</v>
      </c>
      <c r="CHZ10" t="s">
        <v>3586</v>
      </c>
      <c r="CIA10" t="s">
        <v>3586</v>
      </c>
      <c r="CIB10" t="s">
        <v>3586</v>
      </c>
      <c r="CIC10" t="s">
        <v>3586</v>
      </c>
      <c r="CID10" t="s">
        <v>3586</v>
      </c>
      <c r="CIE10" t="s">
        <v>12633</v>
      </c>
      <c r="CIF10" t="s">
        <v>3586</v>
      </c>
      <c r="CIG10" t="s">
        <v>3586</v>
      </c>
      <c r="CIH10" t="s">
        <v>3586</v>
      </c>
      <c r="CII10" t="s">
        <v>3586</v>
      </c>
      <c r="CIJ10" t="s">
        <v>3586</v>
      </c>
      <c r="CIK10" t="s">
        <v>3586</v>
      </c>
      <c r="CIL10" t="s">
        <v>3586</v>
      </c>
      <c r="CIM10" t="s">
        <v>3586</v>
      </c>
      <c r="CIN10" t="s">
        <v>3586</v>
      </c>
      <c r="CIO10" t="s">
        <v>3586</v>
      </c>
      <c r="CIP10" t="s">
        <v>3586</v>
      </c>
      <c r="CIQ10" t="s">
        <v>3586</v>
      </c>
      <c r="CIR10" t="s">
        <v>3586</v>
      </c>
      <c r="CIS10" t="s">
        <v>3586</v>
      </c>
      <c r="CIT10" t="s">
        <v>4944</v>
      </c>
      <c r="CIU10" t="s">
        <v>12634</v>
      </c>
      <c r="CIV10" t="s">
        <v>3586</v>
      </c>
      <c r="CIW10" t="s">
        <v>3586</v>
      </c>
      <c r="CIX10" t="s">
        <v>3586</v>
      </c>
      <c r="CIY10" t="s">
        <v>3586</v>
      </c>
      <c r="CIZ10" t="s">
        <v>3586</v>
      </c>
      <c r="CJA10" t="s">
        <v>3586</v>
      </c>
      <c r="CJB10" t="s">
        <v>3586</v>
      </c>
      <c r="CJC10" t="s">
        <v>3586</v>
      </c>
      <c r="CJD10" t="s">
        <v>3586</v>
      </c>
      <c r="CJE10" t="s">
        <v>3586</v>
      </c>
      <c r="CJF10" t="s">
        <v>3586</v>
      </c>
      <c r="CJG10" t="s">
        <v>3586</v>
      </c>
      <c r="CJH10" t="s">
        <v>3586</v>
      </c>
      <c r="CJI10" t="s">
        <v>12635</v>
      </c>
      <c r="CJJ10" t="s">
        <v>3586</v>
      </c>
      <c r="CJK10" t="s">
        <v>3586</v>
      </c>
      <c r="CJL10" t="s">
        <v>3586</v>
      </c>
      <c r="CJM10" t="s">
        <v>3586</v>
      </c>
      <c r="CJN10" t="s">
        <v>3586</v>
      </c>
      <c r="CJO10" t="s">
        <v>3586</v>
      </c>
      <c r="CJP10" t="s">
        <v>3586</v>
      </c>
      <c r="CJQ10" t="s">
        <v>3586</v>
      </c>
      <c r="CJR10" t="s">
        <v>3586</v>
      </c>
      <c r="CJS10" t="s">
        <v>3586</v>
      </c>
      <c r="CJT10" t="s">
        <v>3586</v>
      </c>
      <c r="CJU10" t="s">
        <v>3586</v>
      </c>
      <c r="CJV10" t="s">
        <v>3586</v>
      </c>
      <c r="CJW10" t="s">
        <v>3586</v>
      </c>
      <c r="CJX10" t="s">
        <v>3586</v>
      </c>
      <c r="CJY10" t="s">
        <v>3586</v>
      </c>
      <c r="CJZ10" t="s">
        <v>3586</v>
      </c>
      <c r="CKA10" t="s">
        <v>3586</v>
      </c>
      <c r="CKB10" t="s">
        <v>3586</v>
      </c>
      <c r="CKC10" t="s">
        <v>3586</v>
      </c>
      <c r="CKD10" t="s">
        <v>3586</v>
      </c>
      <c r="CKE10" t="s">
        <v>3586</v>
      </c>
      <c r="CKF10" t="s">
        <v>3586</v>
      </c>
      <c r="CKG10" t="s">
        <v>3586</v>
      </c>
      <c r="CKH10" t="s">
        <v>3586</v>
      </c>
      <c r="CKI10" t="s">
        <v>3586</v>
      </c>
      <c r="CKJ10" t="s">
        <v>3586</v>
      </c>
      <c r="CKK10" t="s">
        <v>3586</v>
      </c>
      <c r="CKL10" t="s">
        <v>3586</v>
      </c>
      <c r="CKM10" t="s">
        <v>3586</v>
      </c>
      <c r="CKN10" t="s">
        <v>12636</v>
      </c>
      <c r="CKO10" t="s">
        <v>3586</v>
      </c>
      <c r="CKP10" t="s">
        <v>3586</v>
      </c>
      <c r="CKQ10" t="s">
        <v>3586</v>
      </c>
      <c r="CKR10" t="s">
        <v>3586</v>
      </c>
      <c r="CKS10" t="s">
        <v>3586</v>
      </c>
      <c r="CKT10" t="s">
        <v>3586</v>
      </c>
      <c r="CKU10" t="s">
        <v>3586</v>
      </c>
      <c r="CKV10" t="s">
        <v>3586</v>
      </c>
      <c r="CKW10" t="s">
        <v>3586</v>
      </c>
      <c r="CKX10" t="s">
        <v>3586</v>
      </c>
      <c r="CKY10" t="s">
        <v>3586</v>
      </c>
      <c r="CKZ10" t="s">
        <v>3586</v>
      </c>
      <c r="CLA10" t="s">
        <v>3586</v>
      </c>
      <c r="CLB10" t="s">
        <v>11202</v>
      </c>
      <c r="CLC10" t="s">
        <v>3586</v>
      </c>
      <c r="CLD10" t="s">
        <v>3586</v>
      </c>
      <c r="CLE10" t="s">
        <v>3586</v>
      </c>
      <c r="CLF10" t="s">
        <v>3586</v>
      </c>
      <c r="CLG10" t="s">
        <v>3586</v>
      </c>
      <c r="CLH10" t="s">
        <v>3586</v>
      </c>
      <c r="CLI10" t="s">
        <v>3586</v>
      </c>
      <c r="CLJ10" t="s">
        <v>3586</v>
      </c>
      <c r="CLK10" t="s">
        <v>3586</v>
      </c>
      <c r="CLL10" t="s">
        <v>3586</v>
      </c>
      <c r="CLM10" t="s">
        <v>3586</v>
      </c>
      <c r="CLN10" t="s">
        <v>3586</v>
      </c>
      <c r="CLO10" t="s">
        <v>3586</v>
      </c>
      <c r="CLP10" t="s">
        <v>3586</v>
      </c>
      <c r="CLQ10" t="s">
        <v>3586</v>
      </c>
      <c r="CLR10" t="s">
        <v>3586</v>
      </c>
      <c r="CLS10" t="s">
        <v>3586</v>
      </c>
      <c r="CLT10" t="s">
        <v>3586</v>
      </c>
      <c r="CLU10" t="s">
        <v>3586</v>
      </c>
      <c r="CLV10" t="s">
        <v>3586</v>
      </c>
      <c r="CLW10" t="s">
        <v>3586</v>
      </c>
      <c r="CLX10" t="s">
        <v>3586</v>
      </c>
      <c r="CLY10" t="s">
        <v>3586</v>
      </c>
      <c r="CLZ10" t="s">
        <v>3586</v>
      </c>
      <c r="CMA10" t="s">
        <v>3586</v>
      </c>
      <c r="CMB10" t="s">
        <v>12637</v>
      </c>
      <c r="CMC10" t="s">
        <v>3586</v>
      </c>
      <c r="CMD10" t="s">
        <v>3586</v>
      </c>
      <c r="CME10" t="s">
        <v>3586</v>
      </c>
      <c r="CMF10" t="s">
        <v>3586</v>
      </c>
      <c r="CMG10" t="s">
        <v>3586</v>
      </c>
      <c r="CMH10" t="s">
        <v>3586</v>
      </c>
      <c r="CMI10" t="s">
        <v>3586</v>
      </c>
      <c r="CMJ10" t="s">
        <v>3586</v>
      </c>
      <c r="CMK10" t="s">
        <v>3586</v>
      </c>
      <c r="CML10" t="s">
        <v>3586</v>
      </c>
      <c r="CMM10" t="s">
        <v>3586</v>
      </c>
      <c r="CMN10" t="s">
        <v>3586</v>
      </c>
      <c r="CMO10" t="s">
        <v>3586</v>
      </c>
      <c r="CMP10" t="s">
        <v>3586</v>
      </c>
      <c r="CMQ10" t="s">
        <v>3586</v>
      </c>
      <c r="CMR10" t="s">
        <v>3586</v>
      </c>
      <c r="CMS10" t="s">
        <v>3586</v>
      </c>
      <c r="CMT10" t="s">
        <v>3586</v>
      </c>
      <c r="CMU10" t="s">
        <v>3586</v>
      </c>
      <c r="CMV10" t="s">
        <v>3586</v>
      </c>
      <c r="CMW10" t="s">
        <v>3586</v>
      </c>
      <c r="CMX10" t="s">
        <v>3586</v>
      </c>
      <c r="CMY10" t="s">
        <v>12638</v>
      </c>
      <c r="CMZ10" t="s">
        <v>3586</v>
      </c>
      <c r="CNA10" t="s">
        <v>3586</v>
      </c>
      <c r="CNB10" t="s">
        <v>3586</v>
      </c>
      <c r="CNC10" t="s">
        <v>3586</v>
      </c>
      <c r="CND10" t="s">
        <v>3586</v>
      </c>
      <c r="CNE10" t="s">
        <v>3586</v>
      </c>
      <c r="CNF10" t="s">
        <v>3586</v>
      </c>
      <c r="CNG10" t="s">
        <v>3586</v>
      </c>
      <c r="CNH10" t="s">
        <v>3586</v>
      </c>
      <c r="CNI10" t="s">
        <v>3586</v>
      </c>
      <c r="CNJ10" t="s">
        <v>3586</v>
      </c>
      <c r="CNK10" t="s">
        <v>3586</v>
      </c>
      <c r="CNL10" t="s">
        <v>12639</v>
      </c>
      <c r="CNM10" t="s">
        <v>3586</v>
      </c>
      <c r="CNN10" t="s">
        <v>3586</v>
      </c>
      <c r="CNO10" t="s">
        <v>3586</v>
      </c>
      <c r="CNP10" t="s">
        <v>3586</v>
      </c>
      <c r="CNQ10" t="s">
        <v>3586</v>
      </c>
      <c r="CNR10" t="s">
        <v>3586</v>
      </c>
      <c r="CNS10" t="s">
        <v>3586</v>
      </c>
      <c r="CNT10" t="s">
        <v>3586</v>
      </c>
      <c r="CNU10" t="s">
        <v>3586</v>
      </c>
      <c r="CNV10" t="s">
        <v>3586</v>
      </c>
      <c r="CNW10" t="s">
        <v>3586</v>
      </c>
      <c r="CNX10" t="s">
        <v>3586</v>
      </c>
      <c r="CNY10" t="s">
        <v>3586</v>
      </c>
      <c r="CNZ10" t="s">
        <v>3586</v>
      </c>
      <c r="COA10" t="s">
        <v>3586</v>
      </c>
      <c r="COB10" t="s">
        <v>3586</v>
      </c>
      <c r="COC10" t="s">
        <v>3586</v>
      </c>
      <c r="COD10" t="s">
        <v>12640</v>
      </c>
      <c r="COE10" t="s">
        <v>3586</v>
      </c>
      <c r="COF10" t="s">
        <v>3586</v>
      </c>
      <c r="COG10" t="s">
        <v>3586</v>
      </c>
      <c r="COH10" t="s">
        <v>3586</v>
      </c>
      <c r="COI10" t="s">
        <v>3586</v>
      </c>
      <c r="COJ10" t="s">
        <v>3586</v>
      </c>
      <c r="COK10" t="s">
        <v>3586</v>
      </c>
      <c r="COL10" t="s">
        <v>3586</v>
      </c>
      <c r="COM10" t="s">
        <v>3586</v>
      </c>
      <c r="CON10" t="s">
        <v>3586</v>
      </c>
      <c r="COO10" t="s">
        <v>3586</v>
      </c>
      <c r="COP10" t="s">
        <v>3586</v>
      </c>
      <c r="COQ10" t="s">
        <v>3586</v>
      </c>
      <c r="COR10" t="s">
        <v>3586</v>
      </c>
      <c r="COS10" t="s">
        <v>3586</v>
      </c>
      <c r="COT10" t="s">
        <v>3586</v>
      </c>
      <c r="COU10" t="s">
        <v>3586</v>
      </c>
      <c r="COV10" t="s">
        <v>3586</v>
      </c>
      <c r="COW10" t="s">
        <v>3586</v>
      </c>
      <c r="COX10" t="s">
        <v>3586</v>
      </c>
      <c r="COY10" t="s">
        <v>3586</v>
      </c>
      <c r="COZ10" t="s">
        <v>3586</v>
      </c>
      <c r="CPA10" t="s">
        <v>3586</v>
      </c>
      <c r="CPB10" t="s">
        <v>3586</v>
      </c>
      <c r="CPC10" t="s">
        <v>3586</v>
      </c>
      <c r="CPD10" t="s">
        <v>3586</v>
      </c>
      <c r="CPE10" t="s">
        <v>3586</v>
      </c>
      <c r="CPF10" t="s">
        <v>3586</v>
      </c>
      <c r="CPG10" t="s">
        <v>3586</v>
      </c>
      <c r="CPH10" t="s">
        <v>12641</v>
      </c>
      <c r="CPI10" t="s">
        <v>3586</v>
      </c>
      <c r="CPJ10" t="s">
        <v>3586</v>
      </c>
      <c r="CPK10" t="s">
        <v>12642</v>
      </c>
      <c r="CPL10" t="s">
        <v>3586</v>
      </c>
      <c r="CPM10" t="s">
        <v>3586</v>
      </c>
      <c r="CPN10" t="s">
        <v>3586</v>
      </c>
      <c r="CPO10" t="s">
        <v>3586</v>
      </c>
      <c r="CPP10" t="s">
        <v>3586</v>
      </c>
      <c r="CPQ10" t="s">
        <v>3586</v>
      </c>
      <c r="CPR10" t="s">
        <v>12643</v>
      </c>
      <c r="CPS10" t="s">
        <v>3586</v>
      </c>
      <c r="CPT10" t="s">
        <v>6871</v>
      </c>
      <c r="CPU10" t="s">
        <v>3586</v>
      </c>
      <c r="CPV10" t="s">
        <v>3586</v>
      </c>
      <c r="CPW10" t="s">
        <v>3586</v>
      </c>
      <c r="CPX10" t="s">
        <v>12644</v>
      </c>
      <c r="CPY10" t="s">
        <v>3586</v>
      </c>
      <c r="CPZ10" t="s">
        <v>3586</v>
      </c>
      <c r="CQA10" t="s">
        <v>3586</v>
      </c>
      <c r="CQB10" t="s">
        <v>3586</v>
      </c>
      <c r="CQC10" t="s">
        <v>4945</v>
      </c>
      <c r="CQD10" t="s">
        <v>3586</v>
      </c>
      <c r="CQE10" t="s">
        <v>3586</v>
      </c>
      <c r="CQF10" t="s">
        <v>3586</v>
      </c>
      <c r="CQG10" t="s">
        <v>3586</v>
      </c>
      <c r="CQH10" t="s">
        <v>7264</v>
      </c>
      <c r="CQI10" t="s">
        <v>3586</v>
      </c>
      <c r="CQJ10" t="s">
        <v>3586</v>
      </c>
      <c r="CQK10" t="s">
        <v>12645</v>
      </c>
      <c r="CQL10" t="s">
        <v>12646</v>
      </c>
      <c r="CQM10" t="s">
        <v>3586</v>
      </c>
      <c r="CQN10" t="s">
        <v>3586</v>
      </c>
      <c r="CQO10" t="s">
        <v>12647</v>
      </c>
      <c r="CQP10" t="s">
        <v>3586</v>
      </c>
      <c r="CQQ10" t="s">
        <v>12648</v>
      </c>
      <c r="CQR10" t="s">
        <v>3586</v>
      </c>
      <c r="CQS10" t="s">
        <v>12649</v>
      </c>
      <c r="CQT10" t="s">
        <v>3586</v>
      </c>
      <c r="CQU10" t="s">
        <v>7233</v>
      </c>
      <c r="CQV10" t="s">
        <v>3586</v>
      </c>
      <c r="CQW10" t="s">
        <v>12650</v>
      </c>
      <c r="CQX10" t="s">
        <v>3586</v>
      </c>
      <c r="CQY10" t="s">
        <v>3586</v>
      </c>
      <c r="CQZ10" t="s">
        <v>12651</v>
      </c>
      <c r="CRA10" t="s">
        <v>12652</v>
      </c>
      <c r="CRB10" t="s">
        <v>3586</v>
      </c>
      <c r="CRC10" t="s">
        <v>3586</v>
      </c>
      <c r="CRD10" t="s">
        <v>3586</v>
      </c>
      <c r="CRE10" t="s">
        <v>3586</v>
      </c>
      <c r="CRF10" t="s">
        <v>3586</v>
      </c>
      <c r="CRG10" t="s">
        <v>3586</v>
      </c>
      <c r="CRH10" t="s">
        <v>3586</v>
      </c>
      <c r="CRI10" t="s">
        <v>12653</v>
      </c>
      <c r="CRJ10" t="s">
        <v>12654</v>
      </c>
      <c r="CRK10" t="s">
        <v>3586</v>
      </c>
      <c r="CRL10" t="s">
        <v>3586</v>
      </c>
      <c r="CRM10" t="s">
        <v>3586</v>
      </c>
      <c r="CRN10" t="s">
        <v>3586</v>
      </c>
      <c r="CRO10" t="s">
        <v>3586</v>
      </c>
      <c r="CRP10" t="s">
        <v>3586</v>
      </c>
      <c r="CRQ10" t="s">
        <v>3586</v>
      </c>
      <c r="CRR10" t="s">
        <v>3586</v>
      </c>
      <c r="CRS10" t="s">
        <v>3586</v>
      </c>
      <c r="CRT10" t="s">
        <v>3586</v>
      </c>
      <c r="CRU10" t="s">
        <v>3586</v>
      </c>
      <c r="CRV10" t="s">
        <v>3586</v>
      </c>
      <c r="CRW10" t="s">
        <v>12655</v>
      </c>
      <c r="CRX10" t="s">
        <v>3586</v>
      </c>
      <c r="CRY10" t="s">
        <v>3586</v>
      </c>
      <c r="CRZ10" t="s">
        <v>12656</v>
      </c>
      <c r="CSA10" t="s">
        <v>3586</v>
      </c>
      <c r="CSB10" t="s">
        <v>3586</v>
      </c>
      <c r="CSC10" t="s">
        <v>12657</v>
      </c>
      <c r="CSD10" t="s">
        <v>4946</v>
      </c>
      <c r="CSE10" t="s">
        <v>3586</v>
      </c>
      <c r="CSF10" t="s">
        <v>3586</v>
      </c>
      <c r="CSG10" t="s">
        <v>3586</v>
      </c>
      <c r="CSH10" t="s">
        <v>3586</v>
      </c>
      <c r="CSI10" t="s">
        <v>3586</v>
      </c>
      <c r="CSJ10" t="s">
        <v>3586</v>
      </c>
      <c r="CSK10" t="s">
        <v>3586</v>
      </c>
      <c r="CSL10" t="s">
        <v>3586</v>
      </c>
      <c r="CSM10" t="s">
        <v>3586</v>
      </c>
      <c r="CSN10" t="s">
        <v>3586</v>
      </c>
      <c r="CSO10" t="s">
        <v>3586</v>
      </c>
      <c r="CSP10" t="s">
        <v>12658</v>
      </c>
      <c r="CSQ10" t="s">
        <v>3586</v>
      </c>
      <c r="CSR10" t="s">
        <v>3586</v>
      </c>
      <c r="CSS10" t="s">
        <v>3586</v>
      </c>
      <c r="CST10" t="s">
        <v>3586</v>
      </c>
      <c r="CSU10" t="s">
        <v>3586</v>
      </c>
      <c r="CSV10" t="s">
        <v>3586</v>
      </c>
      <c r="CSW10" t="s">
        <v>3586</v>
      </c>
      <c r="CSX10" t="s">
        <v>3586</v>
      </c>
      <c r="CSY10" t="s">
        <v>3586</v>
      </c>
      <c r="CSZ10" t="s">
        <v>3586</v>
      </c>
      <c r="CTA10" t="s">
        <v>3586</v>
      </c>
      <c r="CTB10" t="s">
        <v>3586</v>
      </c>
      <c r="CTC10" t="s">
        <v>3586</v>
      </c>
      <c r="CTD10" t="s">
        <v>3586</v>
      </c>
      <c r="CTE10" t="s">
        <v>3586</v>
      </c>
      <c r="CTF10" t="s">
        <v>3586</v>
      </c>
      <c r="CTG10" t="s">
        <v>3586</v>
      </c>
      <c r="CTH10" t="s">
        <v>3586</v>
      </c>
      <c r="CTI10" t="s">
        <v>3586</v>
      </c>
      <c r="CTJ10" t="s">
        <v>3586</v>
      </c>
      <c r="CTK10" t="s">
        <v>12659</v>
      </c>
      <c r="CTL10" t="s">
        <v>3586</v>
      </c>
      <c r="CTM10" t="s">
        <v>3586</v>
      </c>
      <c r="CTN10" t="s">
        <v>12660</v>
      </c>
      <c r="CTO10" t="s">
        <v>12661</v>
      </c>
      <c r="CTP10" t="s">
        <v>3586</v>
      </c>
      <c r="CTQ10" t="s">
        <v>3586</v>
      </c>
      <c r="CTR10" t="s">
        <v>3586</v>
      </c>
      <c r="CTS10" t="s">
        <v>4947</v>
      </c>
      <c r="CTT10" t="s">
        <v>3586</v>
      </c>
      <c r="CTU10" t="s">
        <v>3586</v>
      </c>
      <c r="CTV10" t="s">
        <v>3586</v>
      </c>
      <c r="CTW10" t="s">
        <v>3586</v>
      </c>
      <c r="CTX10" t="s">
        <v>3586</v>
      </c>
      <c r="CTY10" t="s">
        <v>4948</v>
      </c>
      <c r="CTZ10" t="s">
        <v>3586</v>
      </c>
      <c r="CUA10" t="s">
        <v>6890</v>
      </c>
      <c r="CUB10" t="s">
        <v>3586</v>
      </c>
      <c r="CUC10" t="s">
        <v>3586</v>
      </c>
      <c r="CUD10" t="s">
        <v>3586</v>
      </c>
      <c r="CUE10" t="s">
        <v>3586</v>
      </c>
      <c r="CUF10" t="s">
        <v>3586</v>
      </c>
      <c r="CUG10" t="s">
        <v>3586</v>
      </c>
      <c r="CUH10" t="s">
        <v>3586</v>
      </c>
      <c r="CUI10" t="s">
        <v>4949</v>
      </c>
      <c r="CUJ10" t="s">
        <v>3586</v>
      </c>
      <c r="CUK10" t="s">
        <v>4950</v>
      </c>
      <c r="CUL10" t="s">
        <v>11705</v>
      </c>
      <c r="CUM10" t="s">
        <v>3586</v>
      </c>
      <c r="CUN10" t="s">
        <v>3586</v>
      </c>
      <c r="CUO10" t="s">
        <v>3586</v>
      </c>
      <c r="CUP10" t="s">
        <v>3586</v>
      </c>
      <c r="CUQ10" t="s">
        <v>3586</v>
      </c>
      <c r="CUR10" t="s">
        <v>3586</v>
      </c>
      <c r="CUS10" t="s">
        <v>3586</v>
      </c>
      <c r="CUT10" t="s">
        <v>3586</v>
      </c>
      <c r="CUU10" t="s">
        <v>3586</v>
      </c>
      <c r="CUV10" t="s">
        <v>12662</v>
      </c>
      <c r="CUW10" t="s">
        <v>3586</v>
      </c>
      <c r="CUX10" t="s">
        <v>3586</v>
      </c>
      <c r="CUY10" t="s">
        <v>3586</v>
      </c>
      <c r="CUZ10" t="s">
        <v>3586</v>
      </c>
      <c r="CVA10" t="s">
        <v>3586</v>
      </c>
      <c r="CVB10" t="s">
        <v>3586</v>
      </c>
      <c r="CVC10" t="s">
        <v>3586</v>
      </c>
      <c r="CVD10" t="s">
        <v>3586</v>
      </c>
      <c r="CVE10" t="s">
        <v>3586</v>
      </c>
      <c r="CVF10" t="s">
        <v>11448</v>
      </c>
      <c r="CVG10" t="s">
        <v>3586</v>
      </c>
      <c r="CVH10" t="s">
        <v>3586</v>
      </c>
      <c r="CVI10" t="s">
        <v>3586</v>
      </c>
      <c r="CVJ10" t="s">
        <v>3586</v>
      </c>
      <c r="CVK10" t="s">
        <v>3586</v>
      </c>
      <c r="CVL10" t="s">
        <v>3586</v>
      </c>
      <c r="CVM10" t="s">
        <v>3586</v>
      </c>
      <c r="CVN10" t="s">
        <v>3586</v>
      </c>
      <c r="CVO10" t="s">
        <v>3586</v>
      </c>
      <c r="CVP10" t="s">
        <v>3586</v>
      </c>
      <c r="CVQ10" t="s">
        <v>3586</v>
      </c>
      <c r="CVR10" t="s">
        <v>3586</v>
      </c>
      <c r="CVS10" t="s">
        <v>3586</v>
      </c>
      <c r="CVT10" t="s">
        <v>3586</v>
      </c>
      <c r="CVU10" t="s">
        <v>3586</v>
      </c>
      <c r="CVV10" t="s">
        <v>3586</v>
      </c>
      <c r="CVW10" t="s">
        <v>3586</v>
      </c>
      <c r="CVX10" t="s">
        <v>12663</v>
      </c>
      <c r="CVY10" t="s">
        <v>3586</v>
      </c>
      <c r="CVZ10" t="s">
        <v>3586</v>
      </c>
      <c r="CWA10" t="s">
        <v>3586</v>
      </c>
      <c r="CWB10" t="s">
        <v>3586</v>
      </c>
      <c r="CWC10" t="s">
        <v>3586</v>
      </c>
      <c r="CWD10" t="s">
        <v>3586</v>
      </c>
      <c r="CWE10" t="s">
        <v>3586</v>
      </c>
      <c r="CWF10" t="s">
        <v>3586</v>
      </c>
      <c r="CWG10" t="s">
        <v>3586</v>
      </c>
      <c r="CWH10" t="s">
        <v>3586</v>
      </c>
      <c r="CWI10" t="s">
        <v>3586</v>
      </c>
      <c r="CWJ10" t="s">
        <v>12664</v>
      </c>
      <c r="CWK10" t="s">
        <v>3586</v>
      </c>
      <c r="CWL10" t="s">
        <v>3586</v>
      </c>
      <c r="CWM10" t="s">
        <v>3586</v>
      </c>
      <c r="CWN10" t="s">
        <v>3586</v>
      </c>
      <c r="CWO10" t="s">
        <v>3586</v>
      </c>
      <c r="CWP10" t="s">
        <v>3586</v>
      </c>
      <c r="CWQ10" t="s">
        <v>3586</v>
      </c>
      <c r="CWR10" t="s">
        <v>3586</v>
      </c>
      <c r="CWS10" t="s">
        <v>9938</v>
      </c>
      <c r="CWT10" t="s">
        <v>3586</v>
      </c>
      <c r="CWU10" t="s">
        <v>3586</v>
      </c>
      <c r="CWV10" t="s">
        <v>3586</v>
      </c>
      <c r="CWW10" t="s">
        <v>12665</v>
      </c>
      <c r="CWX10" t="s">
        <v>3586</v>
      </c>
      <c r="CWY10" t="s">
        <v>3586</v>
      </c>
      <c r="CWZ10" t="s">
        <v>3586</v>
      </c>
      <c r="CXA10" t="s">
        <v>3586</v>
      </c>
      <c r="CXB10" t="s">
        <v>3586</v>
      </c>
      <c r="CXC10" t="s">
        <v>3586</v>
      </c>
      <c r="CXD10" t="s">
        <v>3586</v>
      </c>
      <c r="CXE10" t="s">
        <v>3586</v>
      </c>
      <c r="CXF10" t="s">
        <v>3586</v>
      </c>
      <c r="CXG10" t="s">
        <v>3586</v>
      </c>
      <c r="CXH10" t="s">
        <v>3586</v>
      </c>
      <c r="CXI10" t="s">
        <v>3586</v>
      </c>
      <c r="CXJ10" t="s">
        <v>3586</v>
      </c>
      <c r="CXK10" t="s">
        <v>3586</v>
      </c>
      <c r="CXL10" t="s">
        <v>3586</v>
      </c>
      <c r="CXM10" t="s">
        <v>3586</v>
      </c>
      <c r="CXN10" t="s">
        <v>3586</v>
      </c>
      <c r="CXO10" t="s">
        <v>3586</v>
      </c>
      <c r="CXP10" t="s">
        <v>3586</v>
      </c>
      <c r="CXQ10" t="s">
        <v>3586</v>
      </c>
      <c r="CXR10" t="s">
        <v>3586</v>
      </c>
      <c r="CXS10" t="s">
        <v>3586</v>
      </c>
      <c r="CXT10" t="s">
        <v>3586</v>
      </c>
      <c r="CXU10" t="s">
        <v>3586</v>
      </c>
      <c r="CXV10" t="s">
        <v>3586</v>
      </c>
      <c r="CXW10" t="s">
        <v>3586</v>
      </c>
      <c r="CXX10" t="s">
        <v>3586</v>
      </c>
      <c r="CXY10" t="s">
        <v>3586</v>
      </c>
      <c r="CXZ10" t="s">
        <v>3586</v>
      </c>
      <c r="CYA10" t="s">
        <v>4951</v>
      </c>
      <c r="CYB10" t="s">
        <v>3586</v>
      </c>
      <c r="CYC10" t="s">
        <v>11246</v>
      </c>
      <c r="CYD10" t="s">
        <v>3586</v>
      </c>
      <c r="CYE10" t="s">
        <v>3586</v>
      </c>
      <c r="CYF10" t="s">
        <v>3586</v>
      </c>
      <c r="CYG10" t="s">
        <v>3586</v>
      </c>
      <c r="CYH10" t="s">
        <v>3586</v>
      </c>
      <c r="CYI10" t="s">
        <v>3586</v>
      </c>
      <c r="CYJ10" t="s">
        <v>3586</v>
      </c>
      <c r="CYK10" t="s">
        <v>3586</v>
      </c>
      <c r="CYL10" t="s">
        <v>3586</v>
      </c>
      <c r="CYM10" t="s">
        <v>3586</v>
      </c>
      <c r="CYN10" t="s">
        <v>3586</v>
      </c>
      <c r="CYO10" t="s">
        <v>3586</v>
      </c>
      <c r="CYP10" t="s">
        <v>3586</v>
      </c>
      <c r="CYQ10" t="s">
        <v>3586</v>
      </c>
      <c r="CYR10" t="s">
        <v>3586</v>
      </c>
      <c r="CYS10" t="s">
        <v>3586</v>
      </c>
      <c r="CYT10" t="s">
        <v>3586</v>
      </c>
      <c r="CYU10" t="s">
        <v>3586</v>
      </c>
      <c r="CYV10" t="s">
        <v>10760</v>
      </c>
      <c r="CYW10" t="s">
        <v>3586</v>
      </c>
      <c r="CYX10" t="s">
        <v>3586</v>
      </c>
      <c r="CYY10" t="s">
        <v>3586</v>
      </c>
      <c r="CYZ10" t="s">
        <v>3586</v>
      </c>
      <c r="CZA10" t="s">
        <v>3586</v>
      </c>
      <c r="CZB10" t="s">
        <v>3586</v>
      </c>
      <c r="CZC10" t="s">
        <v>3586</v>
      </c>
      <c r="CZD10" t="s">
        <v>3586</v>
      </c>
      <c r="CZE10" t="s">
        <v>3586</v>
      </c>
      <c r="CZF10" t="s">
        <v>12666</v>
      </c>
      <c r="CZG10" t="s">
        <v>3586</v>
      </c>
      <c r="CZH10" t="s">
        <v>3586</v>
      </c>
      <c r="CZI10" t="s">
        <v>3586</v>
      </c>
      <c r="CZJ10" t="s">
        <v>3586</v>
      </c>
      <c r="CZK10" t="s">
        <v>3586</v>
      </c>
      <c r="CZL10" t="s">
        <v>3586</v>
      </c>
      <c r="CZM10" t="s">
        <v>3586</v>
      </c>
      <c r="CZN10" t="s">
        <v>3586</v>
      </c>
      <c r="CZO10" t="s">
        <v>3586</v>
      </c>
      <c r="CZP10" t="s">
        <v>3586</v>
      </c>
      <c r="CZQ10" t="s">
        <v>3586</v>
      </c>
      <c r="CZR10" t="s">
        <v>3586</v>
      </c>
      <c r="CZS10" t="s">
        <v>3586</v>
      </c>
      <c r="CZT10" t="s">
        <v>3586</v>
      </c>
      <c r="CZU10" t="s">
        <v>3586</v>
      </c>
      <c r="CZV10" t="s">
        <v>3586</v>
      </c>
      <c r="CZW10" t="s">
        <v>3586</v>
      </c>
      <c r="CZX10" t="s">
        <v>3586</v>
      </c>
      <c r="CZY10" t="s">
        <v>3586</v>
      </c>
      <c r="CZZ10" t="s">
        <v>3586</v>
      </c>
      <c r="DAA10" t="s">
        <v>3586</v>
      </c>
      <c r="DAB10" t="s">
        <v>3586</v>
      </c>
      <c r="DAC10" t="s">
        <v>3586</v>
      </c>
      <c r="DAD10" t="s">
        <v>3586</v>
      </c>
      <c r="DAE10" t="s">
        <v>3586</v>
      </c>
      <c r="DAF10" t="s">
        <v>3586</v>
      </c>
      <c r="DAG10" t="s">
        <v>3586</v>
      </c>
      <c r="DAH10" t="s">
        <v>3586</v>
      </c>
      <c r="DAI10" t="s">
        <v>3586</v>
      </c>
      <c r="DAJ10" t="s">
        <v>3586</v>
      </c>
      <c r="DAK10" t="s">
        <v>3586</v>
      </c>
      <c r="DAL10" t="s">
        <v>3586</v>
      </c>
      <c r="DAM10" t="s">
        <v>3586</v>
      </c>
      <c r="DAN10" t="s">
        <v>3586</v>
      </c>
      <c r="DAO10" t="s">
        <v>3586</v>
      </c>
      <c r="DAP10" t="s">
        <v>3586</v>
      </c>
      <c r="DAQ10" t="s">
        <v>3586</v>
      </c>
      <c r="DAR10" t="s">
        <v>3586</v>
      </c>
      <c r="DAS10" t="s">
        <v>3586</v>
      </c>
      <c r="DAT10" t="s">
        <v>3586</v>
      </c>
      <c r="DAU10" t="s">
        <v>3586</v>
      </c>
      <c r="DAV10" t="s">
        <v>3586</v>
      </c>
      <c r="DAW10" t="s">
        <v>3586</v>
      </c>
      <c r="DAX10" t="s">
        <v>3586</v>
      </c>
      <c r="DAY10" t="s">
        <v>3586</v>
      </c>
      <c r="DAZ10" t="s">
        <v>3586</v>
      </c>
      <c r="DBA10" t="s">
        <v>3586</v>
      </c>
      <c r="DBB10" t="s">
        <v>3586</v>
      </c>
      <c r="DBC10" t="s">
        <v>3586</v>
      </c>
      <c r="DBD10" t="s">
        <v>11072</v>
      </c>
      <c r="DBE10" t="s">
        <v>3586</v>
      </c>
      <c r="DBF10" t="s">
        <v>3586</v>
      </c>
      <c r="DBG10" t="s">
        <v>3586</v>
      </c>
      <c r="DBH10" t="s">
        <v>3586</v>
      </c>
      <c r="DBI10" t="s">
        <v>3586</v>
      </c>
      <c r="DBJ10" t="s">
        <v>3586</v>
      </c>
      <c r="DBK10" t="s">
        <v>3586</v>
      </c>
      <c r="DBL10" t="s">
        <v>3586</v>
      </c>
      <c r="DBM10" t="s">
        <v>3586</v>
      </c>
      <c r="DBN10" t="s">
        <v>3586</v>
      </c>
      <c r="DBO10" t="s">
        <v>3586</v>
      </c>
      <c r="DBP10" t="s">
        <v>3586</v>
      </c>
      <c r="DBQ10" t="s">
        <v>3586</v>
      </c>
      <c r="DBR10" t="s">
        <v>3586</v>
      </c>
      <c r="DBS10" t="s">
        <v>3586</v>
      </c>
      <c r="DBT10" t="s">
        <v>3586</v>
      </c>
      <c r="DBU10" t="s">
        <v>3586</v>
      </c>
      <c r="DBV10" t="s">
        <v>12667</v>
      </c>
      <c r="DBW10" t="s">
        <v>3586</v>
      </c>
      <c r="DBX10" t="s">
        <v>3586</v>
      </c>
      <c r="DBY10" t="s">
        <v>3586</v>
      </c>
      <c r="DBZ10" t="s">
        <v>3586</v>
      </c>
      <c r="DCA10" t="s">
        <v>3586</v>
      </c>
      <c r="DCB10" t="s">
        <v>3586</v>
      </c>
      <c r="DCC10" t="s">
        <v>3586</v>
      </c>
      <c r="DCD10" t="s">
        <v>3586</v>
      </c>
      <c r="DCE10" t="s">
        <v>3586</v>
      </c>
      <c r="DCF10" t="s">
        <v>3586</v>
      </c>
      <c r="DCG10" t="s">
        <v>3586</v>
      </c>
      <c r="DCH10" t="s">
        <v>3586</v>
      </c>
      <c r="DCI10" t="s">
        <v>3586</v>
      </c>
      <c r="DCJ10" t="s">
        <v>3586</v>
      </c>
      <c r="DCK10" t="s">
        <v>12668</v>
      </c>
      <c r="DCL10" t="s">
        <v>3586</v>
      </c>
      <c r="DCM10" t="s">
        <v>3586</v>
      </c>
      <c r="DCN10" t="s">
        <v>3586</v>
      </c>
      <c r="DCO10" t="s">
        <v>3586</v>
      </c>
      <c r="DCP10" t="s">
        <v>3586</v>
      </c>
      <c r="DCQ10" t="s">
        <v>3586</v>
      </c>
      <c r="DCR10" t="s">
        <v>3586</v>
      </c>
      <c r="DCS10" t="s">
        <v>3586</v>
      </c>
      <c r="DCT10" t="s">
        <v>3586</v>
      </c>
      <c r="DCU10" t="s">
        <v>3586</v>
      </c>
      <c r="DCV10" t="s">
        <v>12629</v>
      </c>
      <c r="DCW10" t="s">
        <v>3586</v>
      </c>
      <c r="DCX10" t="s">
        <v>3586</v>
      </c>
      <c r="DCY10" t="s">
        <v>3586</v>
      </c>
      <c r="DCZ10" t="s">
        <v>3586</v>
      </c>
      <c r="DDA10" t="s">
        <v>3586</v>
      </c>
      <c r="DDB10" t="s">
        <v>3586</v>
      </c>
      <c r="DDC10" t="s">
        <v>9995</v>
      </c>
      <c r="DDD10" t="s">
        <v>3586</v>
      </c>
      <c r="DDE10" t="s">
        <v>3586</v>
      </c>
      <c r="DDF10" t="s">
        <v>3586</v>
      </c>
      <c r="DDG10" t="s">
        <v>3586</v>
      </c>
      <c r="DDH10" t="s">
        <v>3586</v>
      </c>
      <c r="DDI10" t="s">
        <v>3586</v>
      </c>
      <c r="DDJ10" t="s">
        <v>3586</v>
      </c>
      <c r="DDK10" t="s">
        <v>3586</v>
      </c>
      <c r="DDL10" t="s">
        <v>3586</v>
      </c>
      <c r="DDM10" t="s">
        <v>3586</v>
      </c>
      <c r="DDN10" t="s">
        <v>3586</v>
      </c>
      <c r="DDO10" t="s">
        <v>3586</v>
      </c>
      <c r="DDP10" t="s">
        <v>3586</v>
      </c>
      <c r="DDQ10" t="s">
        <v>3586</v>
      </c>
      <c r="DDR10" t="s">
        <v>3586</v>
      </c>
      <c r="DDS10" t="s">
        <v>3586</v>
      </c>
      <c r="DDT10" t="s">
        <v>3586</v>
      </c>
      <c r="DDU10" t="s">
        <v>3586</v>
      </c>
      <c r="DDV10" t="s">
        <v>10758</v>
      </c>
      <c r="DDW10" t="s">
        <v>3586</v>
      </c>
      <c r="DDX10" t="s">
        <v>3586</v>
      </c>
      <c r="DDY10" t="s">
        <v>3586</v>
      </c>
      <c r="DDZ10" t="s">
        <v>3586</v>
      </c>
      <c r="DEA10" t="s">
        <v>3586</v>
      </c>
      <c r="DEB10" t="s">
        <v>3586</v>
      </c>
      <c r="DEC10" t="s">
        <v>3586</v>
      </c>
      <c r="DED10" t="s">
        <v>3586</v>
      </c>
      <c r="DEE10" t="s">
        <v>3586</v>
      </c>
      <c r="DEF10" t="s">
        <v>3586</v>
      </c>
      <c r="DEG10" t="s">
        <v>12616</v>
      </c>
      <c r="DEH10" t="s">
        <v>3586</v>
      </c>
      <c r="DEI10" t="s">
        <v>3586</v>
      </c>
      <c r="DEJ10" t="s">
        <v>3586</v>
      </c>
      <c r="DEK10" t="s">
        <v>3586</v>
      </c>
      <c r="DEL10" t="s">
        <v>3586</v>
      </c>
      <c r="DEM10" t="s">
        <v>12669</v>
      </c>
      <c r="DEN10" t="s">
        <v>3586</v>
      </c>
      <c r="DEO10" t="s">
        <v>3586</v>
      </c>
      <c r="DEP10" t="s">
        <v>3586</v>
      </c>
      <c r="DEQ10" t="s">
        <v>3586</v>
      </c>
      <c r="DER10" t="s">
        <v>3586</v>
      </c>
      <c r="DES10" t="s">
        <v>3586</v>
      </c>
      <c r="DET10" t="s">
        <v>3586</v>
      </c>
      <c r="DEU10" t="s">
        <v>3586</v>
      </c>
      <c r="DEV10" t="s">
        <v>3586</v>
      </c>
      <c r="DEW10" t="s">
        <v>3586</v>
      </c>
      <c r="DEX10" t="s">
        <v>3586</v>
      </c>
      <c r="DEY10" t="s">
        <v>3586</v>
      </c>
      <c r="DEZ10" t="s">
        <v>3586</v>
      </c>
      <c r="DFA10" t="s">
        <v>3586</v>
      </c>
      <c r="DFB10" t="s">
        <v>3586</v>
      </c>
      <c r="DFC10" t="s">
        <v>3586</v>
      </c>
      <c r="DFD10" t="s">
        <v>3586</v>
      </c>
      <c r="DFE10" t="s">
        <v>3586</v>
      </c>
      <c r="DFF10" t="s">
        <v>4952</v>
      </c>
      <c r="DFG10" t="s">
        <v>3586</v>
      </c>
      <c r="DFH10" t="s">
        <v>3586</v>
      </c>
      <c r="DFI10" t="s">
        <v>3586</v>
      </c>
      <c r="DFJ10" t="s">
        <v>3586</v>
      </c>
      <c r="DFK10" t="s">
        <v>3586</v>
      </c>
      <c r="DFL10" t="s">
        <v>3586</v>
      </c>
      <c r="DFM10" t="s">
        <v>3586</v>
      </c>
      <c r="DFN10" t="s">
        <v>3586</v>
      </c>
      <c r="DFO10" t="s">
        <v>3586</v>
      </c>
      <c r="DFP10" t="s">
        <v>3586</v>
      </c>
      <c r="DFQ10" t="s">
        <v>3586</v>
      </c>
      <c r="DFR10" t="s">
        <v>3586</v>
      </c>
      <c r="DFS10" t="s">
        <v>12616</v>
      </c>
      <c r="DFT10" t="s">
        <v>3586</v>
      </c>
      <c r="DFU10" t="s">
        <v>3586</v>
      </c>
      <c r="DFV10" t="s">
        <v>3586</v>
      </c>
      <c r="DFW10" t="s">
        <v>3586</v>
      </c>
      <c r="DFX10" t="s">
        <v>3586</v>
      </c>
      <c r="DFY10" t="s">
        <v>4953</v>
      </c>
      <c r="DFZ10" t="s">
        <v>3586</v>
      </c>
      <c r="DGA10" t="s">
        <v>12670</v>
      </c>
      <c r="DGB10" t="s">
        <v>3586</v>
      </c>
      <c r="DGC10" t="s">
        <v>3586</v>
      </c>
      <c r="DGD10" t="s">
        <v>3586</v>
      </c>
      <c r="DGE10" t="s">
        <v>3586</v>
      </c>
      <c r="DGF10" t="s">
        <v>3586</v>
      </c>
      <c r="DGG10" t="s">
        <v>3586</v>
      </c>
      <c r="DGH10" t="s">
        <v>3586</v>
      </c>
      <c r="DGI10" t="s">
        <v>3586</v>
      </c>
      <c r="DGJ10" t="s">
        <v>3586</v>
      </c>
      <c r="DGK10" t="s">
        <v>3586</v>
      </c>
      <c r="DGL10" t="s">
        <v>3586</v>
      </c>
      <c r="DGM10" t="s">
        <v>3586</v>
      </c>
      <c r="DGN10" t="s">
        <v>3586</v>
      </c>
      <c r="DGO10" t="s">
        <v>12671</v>
      </c>
      <c r="DGP10" t="s">
        <v>11787</v>
      </c>
      <c r="DGQ10" t="s">
        <v>3586</v>
      </c>
      <c r="DGR10" t="s">
        <v>3586</v>
      </c>
      <c r="DGS10" t="s">
        <v>3586</v>
      </c>
      <c r="DGT10" t="s">
        <v>3586</v>
      </c>
      <c r="DGU10" t="s">
        <v>3586</v>
      </c>
      <c r="DGV10" t="s">
        <v>12672</v>
      </c>
      <c r="DGW10" t="s">
        <v>3586</v>
      </c>
      <c r="DGX10" t="s">
        <v>3586</v>
      </c>
      <c r="DGY10" t="s">
        <v>3586</v>
      </c>
      <c r="DGZ10" t="s">
        <v>3586</v>
      </c>
      <c r="DHA10" t="s">
        <v>3586</v>
      </c>
      <c r="DHB10" t="s">
        <v>3586</v>
      </c>
      <c r="DHC10" t="s">
        <v>12673</v>
      </c>
      <c r="DHD10" t="s">
        <v>3586</v>
      </c>
      <c r="DHE10" t="s">
        <v>3586</v>
      </c>
      <c r="DHF10" t="s">
        <v>3586</v>
      </c>
      <c r="DHG10" t="s">
        <v>12674</v>
      </c>
      <c r="DHH10" t="s">
        <v>3586</v>
      </c>
      <c r="DHI10" t="s">
        <v>3586</v>
      </c>
      <c r="DHJ10" t="s">
        <v>3586</v>
      </c>
      <c r="DHK10" t="s">
        <v>3586</v>
      </c>
      <c r="DHL10" t="s">
        <v>3586</v>
      </c>
      <c r="DHM10" t="s">
        <v>3586</v>
      </c>
      <c r="DHN10" t="s">
        <v>12675</v>
      </c>
      <c r="DHO10" t="s">
        <v>3586</v>
      </c>
      <c r="DHP10" t="s">
        <v>3586</v>
      </c>
      <c r="DHQ10" t="s">
        <v>3586</v>
      </c>
      <c r="DHR10" t="s">
        <v>12676</v>
      </c>
      <c r="DHS10" t="s">
        <v>3586</v>
      </c>
      <c r="DHT10" t="s">
        <v>3586</v>
      </c>
      <c r="DHU10" t="s">
        <v>3586</v>
      </c>
      <c r="DHV10" t="s">
        <v>3586</v>
      </c>
      <c r="DHW10" t="s">
        <v>3586</v>
      </c>
      <c r="DHX10" t="s">
        <v>3586</v>
      </c>
      <c r="DHY10" t="s">
        <v>3586</v>
      </c>
      <c r="DHZ10" t="s">
        <v>3586</v>
      </c>
      <c r="DIA10" t="s">
        <v>3586</v>
      </c>
      <c r="DIB10" t="s">
        <v>3586</v>
      </c>
      <c r="DIC10" t="s">
        <v>3586</v>
      </c>
      <c r="DID10" t="s">
        <v>3586</v>
      </c>
      <c r="DIE10" t="s">
        <v>3586</v>
      </c>
      <c r="DIF10" t="s">
        <v>3586</v>
      </c>
      <c r="DIG10" t="s">
        <v>3586</v>
      </c>
      <c r="DIH10" t="s">
        <v>3586</v>
      </c>
      <c r="DII10" t="s">
        <v>3586</v>
      </c>
      <c r="DIJ10" t="s">
        <v>6704</v>
      </c>
      <c r="DIK10" t="s">
        <v>3586</v>
      </c>
      <c r="DIL10" t="s">
        <v>3586</v>
      </c>
      <c r="DIM10" t="s">
        <v>3586</v>
      </c>
      <c r="DIN10" t="s">
        <v>12677</v>
      </c>
      <c r="DIO10" t="s">
        <v>3586</v>
      </c>
      <c r="DIP10" t="s">
        <v>3586</v>
      </c>
      <c r="DIQ10" t="s">
        <v>3586</v>
      </c>
      <c r="DIR10" t="s">
        <v>3586</v>
      </c>
      <c r="DIS10" t="s">
        <v>12678</v>
      </c>
      <c r="DIT10" t="s">
        <v>3586</v>
      </c>
      <c r="DIU10" t="s">
        <v>3586</v>
      </c>
      <c r="DIV10" t="s">
        <v>3586</v>
      </c>
      <c r="DIW10" t="s">
        <v>3586</v>
      </c>
      <c r="DIX10" t="s">
        <v>3586</v>
      </c>
      <c r="DIY10" t="s">
        <v>3586</v>
      </c>
      <c r="DIZ10" t="s">
        <v>3586</v>
      </c>
      <c r="DJA10" t="s">
        <v>3586</v>
      </c>
      <c r="DJB10" t="s">
        <v>3586</v>
      </c>
      <c r="DJC10" t="s">
        <v>3586</v>
      </c>
      <c r="DJD10" t="s">
        <v>3586</v>
      </c>
      <c r="DJE10" t="s">
        <v>3586</v>
      </c>
      <c r="DJF10" t="s">
        <v>3586</v>
      </c>
      <c r="DJG10" t="s">
        <v>3586</v>
      </c>
      <c r="DJH10" t="s">
        <v>3586</v>
      </c>
      <c r="DJI10" t="s">
        <v>3586</v>
      </c>
      <c r="DJJ10" t="s">
        <v>3586</v>
      </c>
      <c r="DJK10" t="s">
        <v>3586</v>
      </c>
      <c r="DJL10" t="s">
        <v>3586</v>
      </c>
      <c r="DJM10" t="s">
        <v>3664</v>
      </c>
      <c r="DJN10" t="s">
        <v>3586</v>
      </c>
      <c r="DJO10" t="s">
        <v>3586</v>
      </c>
      <c r="DJP10" t="s">
        <v>3586</v>
      </c>
      <c r="DJQ10" t="s">
        <v>3586</v>
      </c>
      <c r="DJR10" t="s">
        <v>3586</v>
      </c>
      <c r="DJS10" t="s">
        <v>3586</v>
      </c>
      <c r="DJT10" t="s">
        <v>3586</v>
      </c>
      <c r="DJU10" t="s">
        <v>3586</v>
      </c>
      <c r="DJV10" t="s">
        <v>12679</v>
      </c>
      <c r="DJW10" t="s">
        <v>3586</v>
      </c>
      <c r="DJX10" t="s">
        <v>3586</v>
      </c>
      <c r="DJY10" t="s">
        <v>12680</v>
      </c>
      <c r="DJZ10" t="s">
        <v>3586</v>
      </c>
      <c r="DKA10" t="s">
        <v>3586</v>
      </c>
      <c r="DKB10" t="s">
        <v>12681</v>
      </c>
      <c r="DKC10" t="s">
        <v>3586</v>
      </c>
      <c r="DKD10" t="s">
        <v>3586</v>
      </c>
      <c r="DKE10" t="s">
        <v>3586</v>
      </c>
      <c r="DKF10" t="s">
        <v>3586</v>
      </c>
      <c r="DKG10" t="s">
        <v>3586</v>
      </c>
      <c r="DKH10" t="s">
        <v>3586</v>
      </c>
      <c r="DKI10" t="s">
        <v>3586</v>
      </c>
      <c r="DKJ10" t="s">
        <v>3586</v>
      </c>
      <c r="DKK10" t="s">
        <v>12682</v>
      </c>
      <c r="DKL10" t="s">
        <v>3586</v>
      </c>
      <c r="DKM10" t="s">
        <v>3586</v>
      </c>
      <c r="DKN10" t="s">
        <v>3586</v>
      </c>
      <c r="DKO10" t="s">
        <v>3586</v>
      </c>
      <c r="DKP10" t="s">
        <v>12683</v>
      </c>
      <c r="DKQ10" t="s">
        <v>3586</v>
      </c>
      <c r="DKR10" t="s">
        <v>3586</v>
      </c>
      <c r="DKS10" t="s">
        <v>12684</v>
      </c>
      <c r="DKT10" t="s">
        <v>3586</v>
      </c>
      <c r="DKU10" t="s">
        <v>3586</v>
      </c>
      <c r="DKV10" t="s">
        <v>12685</v>
      </c>
      <c r="DKW10" t="s">
        <v>3586</v>
      </c>
      <c r="DKX10" t="s">
        <v>3586</v>
      </c>
      <c r="DKY10" t="s">
        <v>3586</v>
      </c>
      <c r="DKZ10" t="s">
        <v>3586</v>
      </c>
      <c r="DLA10" t="s">
        <v>3586</v>
      </c>
      <c r="DLB10" t="s">
        <v>3586</v>
      </c>
      <c r="DLC10" t="s">
        <v>3586</v>
      </c>
      <c r="DLD10" t="s">
        <v>3586</v>
      </c>
      <c r="DLE10" t="s">
        <v>3586</v>
      </c>
      <c r="DLF10" t="s">
        <v>3586</v>
      </c>
      <c r="DLG10" t="s">
        <v>3586</v>
      </c>
      <c r="DLH10" t="s">
        <v>3586</v>
      </c>
      <c r="DLI10" t="s">
        <v>3586</v>
      </c>
      <c r="DLJ10" t="s">
        <v>3586</v>
      </c>
      <c r="DLK10" t="s">
        <v>12686</v>
      </c>
      <c r="DLL10" t="s">
        <v>3586</v>
      </c>
      <c r="DLM10" t="s">
        <v>3586</v>
      </c>
      <c r="DLN10" t="s">
        <v>3586</v>
      </c>
      <c r="DLO10" t="s">
        <v>3586</v>
      </c>
      <c r="DLP10" t="s">
        <v>3586</v>
      </c>
      <c r="DLQ10" t="s">
        <v>3586</v>
      </c>
      <c r="DLR10" t="s">
        <v>3586</v>
      </c>
      <c r="DLS10" t="s">
        <v>3586</v>
      </c>
      <c r="DLT10" t="s">
        <v>3586</v>
      </c>
      <c r="DLU10" t="s">
        <v>3586</v>
      </c>
      <c r="DLV10" t="s">
        <v>3586</v>
      </c>
      <c r="DLW10" t="s">
        <v>3586</v>
      </c>
      <c r="DLX10" t="s">
        <v>3586</v>
      </c>
      <c r="DLY10" t="s">
        <v>3586</v>
      </c>
      <c r="DLZ10" t="s">
        <v>12687</v>
      </c>
      <c r="DMA10" t="s">
        <v>3586</v>
      </c>
      <c r="DMB10" t="s">
        <v>3586</v>
      </c>
      <c r="DMC10" t="s">
        <v>3586</v>
      </c>
      <c r="DMD10" t="s">
        <v>3586</v>
      </c>
      <c r="DME10" t="s">
        <v>3586</v>
      </c>
      <c r="DMF10" t="s">
        <v>3586</v>
      </c>
      <c r="DMG10" t="s">
        <v>3586</v>
      </c>
      <c r="DMH10" t="s">
        <v>3586</v>
      </c>
      <c r="DMI10" t="s">
        <v>3586</v>
      </c>
      <c r="DMJ10" t="s">
        <v>3586</v>
      </c>
      <c r="DMK10" t="s">
        <v>3586</v>
      </c>
      <c r="DML10" t="s">
        <v>3586</v>
      </c>
      <c r="DMM10" t="s">
        <v>3586</v>
      </c>
      <c r="DMN10" t="s">
        <v>3586</v>
      </c>
      <c r="DMO10" t="s">
        <v>3586</v>
      </c>
      <c r="DMP10" t="s">
        <v>3586</v>
      </c>
      <c r="DMQ10" t="s">
        <v>12688</v>
      </c>
      <c r="DMR10" t="s">
        <v>3586</v>
      </c>
      <c r="DMS10" t="s">
        <v>3586</v>
      </c>
      <c r="DMT10" t="s">
        <v>3586</v>
      </c>
      <c r="DMU10" t="s">
        <v>3586</v>
      </c>
      <c r="DMV10" t="s">
        <v>3586</v>
      </c>
      <c r="DMW10" t="s">
        <v>3586</v>
      </c>
      <c r="DMX10" t="s">
        <v>3586</v>
      </c>
      <c r="DMY10" t="s">
        <v>3586</v>
      </c>
      <c r="DMZ10" t="s">
        <v>3586</v>
      </c>
      <c r="DNA10" t="s">
        <v>3586</v>
      </c>
      <c r="DNB10" t="s">
        <v>3586</v>
      </c>
      <c r="DNC10" t="s">
        <v>3586</v>
      </c>
      <c r="DND10" t="s">
        <v>3586</v>
      </c>
      <c r="DNE10" t="s">
        <v>3586</v>
      </c>
      <c r="DNF10" t="s">
        <v>3586</v>
      </c>
      <c r="DNG10" t="s">
        <v>3586</v>
      </c>
      <c r="DNH10" t="s">
        <v>3586</v>
      </c>
      <c r="DNI10" t="s">
        <v>3586</v>
      </c>
      <c r="DNJ10" t="s">
        <v>3586</v>
      </c>
      <c r="DNK10" t="s">
        <v>3586</v>
      </c>
      <c r="DNL10" t="s">
        <v>3586</v>
      </c>
      <c r="DNM10" t="s">
        <v>3586</v>
      </c>
      <c r="DNN10" t="s">
        <v>3586</v>
      </c>
      <c r="DNO10" t="s">
        <v>12352</v>
      </c>
      <c r="DNP10" t="s">
        <v>3586</v>
      </c>
      <c r="DNQ10" t="s">
        <v>3586</v>
      </c>
      <c r="DNR10" t="s">
        <v>3586</v>
      </c>
      <c r="DNS10" t="s">
        <v>3586</v>
      </c>
      <c r="DNT10" t="s">
        <v>3586</v>
      </c>
      <c r="DNU10" t="s">
        <v>3586</v>
      </c>
      <c r="DNV10" t="s">
        <v>3586</v>
      </c>
      <c r="DNW10" t="s">
        <v>3586</v>
      </c>
      <c r="DNX10" t="s">
        <v>12036</v>
      </c>
      <c r="DNY10" t="s">
        <v>3586</v>
      </c>
      <c r="DNZ10" t="s">
        <v>3586</v>
      </c>
      <c r="DOA10" t="s">
        <v>3586</v>
      </c>
      <c r="DOB10" t="s">
        <v>3586</v>
      </c>
      <c r="DOC10" t="s">
        <v>3586</v>
      </c>
      <c r="DOD10" t="s">
        <v>3586</v>
      </c>
      <c r="DOE10" t="s">
        <v>3586</v>
      </c>
      <c r="DOF10" t="s">
        <v>3586</v>
      </c>
      <c r="DOG10" t="s">
        <v>12689</v>
      </c>
      <c r="DOH10" t="s">
        <v>3586</v>
      </c>
      <c r="DOI10" t="s">
        <v>3586</v>
      </c>
      <c r="DOJ10" t="s">
        <v>3586</v>
      </c>
      <c r="DOK10" t="s">
        <v>3586</v>
      </c>
      <c r="DOL10" t="s">
        <v>3586</v>
      </c>
      <c r="DOM10" t="s">
        <v>3586</v>
      </c>
      <c r="DON10" t="s">
        <v>3586</v>
      </c>
      <c r="DOO10" t="s">
        <v>3586</v>
      </c>
      <c r="DOP10" t="s">
        <v>3586</v>
      </c>
      <c r="DOQ10" t="s">
        <v>3586</v>
      </c>
      <c r="DOR10" t="s">
        <v>3586</v>
      </c>
      <c r="DOS10" t="s">
        <v>3586</v>
      </c>
      <c r="DOT10" t="s">
        <v>3586</v>
      </c>
      <c r="DOU10" t="s">
        <v>3586</v>
      </c>
      <c r="DOV10" t="s">
        <v>3586</v>
      </c>
      <c r="DOW10" t="s">
        <v>3586</v>
      </c>
      <c r="DOX10" t="s">
        <v>3586</v>
      </c>
      <c r="DOY10" t="s">
        <v>12690</v>
      </c>
      <c r="DOZ10" t="s">
        <v>3586</v>
      </c>
      <c r="DPA10" t="s">
        <v>3586</v>
      </c>
      <c r="DPB10" t="s">
        <v>3586</v>
      </c>
      <c r="DPC10" t="s">
        <v>3586</v>
      </c>
      <c r="DPD10" t="s">
        <v>3586</v>
      </c>
      <c r="DPE10" t="s">
        <v>3586</v>
      </c>
      <c r="DPF10" t="s">
        <v>3586</v>
      </c>
      <c r="DPG10" t="s">
        <v>3586</v>
      </c>
      <c r="DPH10" t="s">
        <v>3586</v>
      </c>
      <c r="DPI10" t="s">
        <v>3586</v>
      </c>
      <c r="DPJ10" t="s">
        <v>3586</v>
      </c>
      <c r="DPK10" t="s">
        <v>3586</v>
      </c>
      <c r="DPL10" t="s">
        <v>3586</v>
      </c>
      <c r="DPM10" t="s">
        <v>3586</v>
      </c>
      <c r="DPN10" t="s">
        <v>3586</v>
      </c>
      <c r="DPO10" t="s">
        <v>12691</v>
      </c>
      <c r="DPP10" t="s">
        <v>12692</v>
      </c>
      <c r="DPQ10" t="s">
        <v>3586</v>
      </c>
      <c r="DPR10" t="s">
        <v>3586</v>
      </c>
      <c r="DPS10" t="s">
        <v>3586</v>
      </c>
      <c r="DPT10" t="s">
        <v>4954</v>
      </c>
      <c r="DPU10" t="s">
        <v>3586</v>
      </c>
      <c r="DPV10" t="s">
        <v>3586</v>
      </c>
      <c r="DPW10" t="s">
        <v>3586</v>
      </c>
      <c r="DPX10" t="s">
        <v>3586</v>
      </c>
      <c r="DPY10" t="s">
        <v>12370</v>
      </c>
      <c r="DPZ10" t="s">
        <v>3586</v>
      </c>
      <c r="DQA10" t="s">
        <v>3586</v>
      </c>
      <c r="DQB10" t="s">
        <v>3586</v>
      </c>
      <c r="DQC10" t="s">
        <v>3586</v>
      </c>
      <c r="DQD10" t="s">
        <v>3586</v>
      </c>
      <c r="DQE10" t="s">
        <v>3586</v>
      </c>
      <c r="DQF10" t="s">
        <v>3586</v>
      </c>
      <c r="DQG10" t="s">
        <v>3586</v>
      </c>
      <c r="DQH10" t="s">
        <v>3586</v>
      </c>
      <c r="DQI10" t="s">
        <v>4955</v>
      </c>
      <c r="DQJ10" t="s">
        <v>3586</v>
      </c>
      <c r="DQK10" t="s">
        <v>3586</v>
      </c>
      <c r="DQL10" t="s">
        <v>3586</v>
      </c>
      <c r="DQM10" t="s">
        <v>3586</v>
      </c>
      <c r="DQN10" t="s">
        <v>3586</v>
      </c>
      <c r="DQO10" t="s">
        <v>3586</v>
      </c>
      <c r="DQP10" t="s">
        <v>3586</v>
      </c>
      <c r="DQQ10" t="s">
        <v>3586</v>
      </c>
      <c r="DQR10" t="s">
        <v>3586</v>
      </c>
      <c r="DQS10" t="s">
        <v>12693</v>
      </c>
      <c r="DQT10" t="s">
        <v>3586</v>
      </c>
      <c r="DQU10" t="s">
        <v>3586</v>
      </c>
      <c r="DQV10" t="s">
        <v>3586</v>
      </c>
      <c r="DQW10" t="s">
        <v>3586</v>
      </c>
      <c r="DQX10" t="s">
        <v>4956</v>
      </c>
      <c r="DQY10" t="s">
        <v>3586</v>
      </c>
      <c r="DQZ10" t="s">
        <v>3586</v>
      </c>
      <c r="DRA10" t="s">
        <v>3586</v>
      </c>
      <c r="DRB10" t="s">
        <v>4957</v>
      </c>
      <c r="DRC10" t="s">
        <v>3586</v>
      </c>
      <c r="DRD10" t="s">
        <v>4958</v>
      </c>
      <c r="DRE10" t="s">
        <v>4959</v>
      </c>
      <c r="DRF10" t="s">
        <v>3586</v>
      </c>
      <c r="DRG10" t="s">
        <v>4960</v>
      </c>
      <c r="DRH10" t="s">
        <v>3586</v>
      </c>
      <c r="DRI10" t="s">
        <v>4961</v>
      </c>
      <c r="DRJ10" t="s">
        <v>3586</v>
      </c>
      <c r="DRK10" t="s">
        <v>4962</v>
      </c>
      <c r="DRL10" t="s">
        <v>3586</v>
      </c>
      <c r="DRM10" t="s">
        <v>3586</v>
      </c>
      <c r="DRN10" t="s">
        <v>3586</v>
      </c>
      <c r="DRO10" t="s">
        <v>3586</v>
      </c>
      <c r="DRP10" t="s">
        <v>4963</v>
      </c>
      <c r="DRQ10" t="s">
        <v>4964</v>
      </c>
      <c r="DRR10" t="s">
        <v>3586</v>
      </c>
      <c r="DRS10" t="s">
        <v>4965</v>
      </c>
      <c r="DRT10" t="s">
        <v>3586</v>
      </c>
      <c r="DRU10" t="s">
        <v>3586</v>
      </c>
      <c r="DRV10" t="s">
        <v>3586</v>
      </c>
      <c r="DRW10" t="s">
        <v>4966</v>
      </c>
      <c r="DRX10" t="s">
        <v>3586</v>
      </c>
      <c r="DRY10" t="s">
        <v>12694</v>
      </c>
      <c r="DRZ10" t="s">
        <v>3586</v>
      </c>
      <c r="DSA10" t="s">
        <v>3586</v>
      </c>
      <c r="DSB10" t="s">
        <v>12695</v>
      </c>
      <c r="DSC10" t="s">
        <v>4967</v>
      </c>
      <c r="DSD10" t="s">
        <v>9935</v>
      </c>
      <c r="DSE10" t="s">
        <v>3586</v>
      </c>
      <c r="DSF10" t="s">
        <v>3586</v>
      </c>
      <c r="DSG10" t="s">
        <v>3586</v>
      </c>
      <c r="DSH10" t="s">
        <v>3586</v>
      </c>
      <c r="DSI10" t="s">
        <v>3586</v>
      </c>
      <c r="DSJ10" t="s">
        <v>3586</v>
      </c>
      <c r="DSK10" t="s">
        <v>3586</v>
      </c>
      <c r="DSL10" t="s">
        <v>3586</v>
      </c>
      <c r="DSM10" t="s">
        <v>3586</v>
      </c>
      <c r="DSN10" t="s">
        <v>3586</v>
      </c>
      <c r="DSO10" t="s">
        <v>3586</v>
      </c>
      <c r="DSP10" t="s">
        <v>3586</v>
      </c>
      <c r="DSQ10" t="s">
        <v>3586</v>
      </c>
      <c r="DSR10" t="s">
        <v>3586</v>
      </c>
      <c r="DSS10" t="s">
        <v>3586</v>
      </c>
      <c r="DST10" t="s">
        <v>3586</v>
      </c>
      <c r="DSU10" t="s">
        <v>3586</v>
      </c>
      <c r="DSV10" t="s">
        <v>3586</v>
      </c>
      <c r="DSW10" t="s">
        <v>3586</v>
      </c>
      <c r="DSX10" t="s">
        <v>3586</v>
      </c>
      <c r="DSY10" t="s">
        <v>3586</v>
      </c>
      <c r="DSZ10" t="s">
        <v>3586</v>
      </c>
      <c r="DTA10" t="s">
        <v>12696</v>
      </c>
      <c r="DTB10" t="s">
        <v>3586</v>
      </c>
      <c r="DTC10" t="s">
        <v>3586</v>
      </c>
      <c r="DTD10" t="s">
        <v>3586</v>
      </c>
      <c r="DTE10" t="s">
        <v>3586</v>
      </c>
      <c r="DTF10" t="s">
        <v>3586</v>
      </c>
      <c r="DTG10" t="s">
        <v>4968</v>
      </c>
      <c r="DTH10" t="s">
        <v>12697</v>
      </c>
      <c r="DTI10" t="s">
        <v>12698</v>
      </c>
      <c r="DTJ10" t="s">
        <v>3586</v>
      </c>
      <c r="DTK10" t="s">
        <v>9195</v>
      </c>
      <c r="DTL10" t="s">
        <v>3586</v>
      </c>
      <c r="DTM10" t="s">
        <v>3586</v>
      </c>
      <c r="DTN10" t="s">
        <v>12699</v>
      </c>
      <c r="DTO10" t="s">
        <v>3586</v>
      </c>
      <c r="DTP10" t="s">
        <v>3586</v>
      </c>
      <c r="DTQ10" t="s">
        <v>3586</v>
      </c>
      <c r="DTR10" t="s">
        <v>3586</v>
      </c>
      <c r="DTS10" t="s">
        <v>12700</v>
      </c>
      <c r="DTT10" t="s">
        <v>3586</v>
      </c>
      <c r="DTU10" t="s">
        <v>12701</v>
      </c>
      <c r="DTV10" t="s">
        <v>3586</v>
      </c>
      <c r="DTW10" t="s">
        <v>3586</v>
      </c>
      <c r="DTX10" t="s">
        <v>3586</v>
      </c>
      <c r="DTY10" t="s">
        <v>3586</v>
      </c>
      <c r="DTZ10" t="s">
        <v>3586</v>
      </c>
      <c r="DUA10" t="s">
        <v>3586</v>
      </c>
      <c r="DUB10" t="s">
        <v>3586</v>
      </c>
      <c r="DUC10" t="s">
        <v>12702</v>
      </c>
      <c r="DUD10" t="s">
        <v>3586</v>
      </c>
      <c r="DUE10" t="s">
        <v>3586</v>
      </c>
      <c r="DUF10" t="s">
        <v>3586</v>
      </c>
      <c r="DUG10" t="s">
        <v>3586</v>
      </c>
      <c r="DUH10" t="s">
        <v>3586</v>
      </c>
      <c r="DUI10" t="s">
        <v>3586</v>
      </c>
      <c r="DUJ10" t="s">
        <v>3586</v>
      </c>
      <c r="DUK10" t="s">
        <v>3586</v>
      </c>
      <c r="DUL10" t="s">
        <v>3586</v>
      </c>
      <c r="DUM10" t="s">
        <v>3586</v>
      </c>
      <c r="DUN10" t="s">
        <v>3586</v>
      </c>
      <c r="DUO10" t="s">
        <v>3586</v>
      </c>
      <c r="DUP10" t="s">
        <v>3586</v>
      </c>
      <c r="DUQ10" t="s">
        <v>3586</v>
      </c>
      <c r="DUR10" t="s">
        <v>3586</v>
      </c>
      <c r="DUS10" t="s">
        <v>3586</v>
      </c>
      <c r="DUT10" t="s">
        <v>3586</v>
      </c>
      <c r="DUU10" t="s">
        <v>3586</v>
      </c>
      <c r="DUV10" t="s">
        <v>3586</v>
      </c>
      <c r="DUW10" t="s">
        <v>12703</v>
      </c>
      <c r="DUX10" t="s">
        <v>3586</v>
      </c>
      <c r="DUY10" t="s">
        <v>12704</v>
      </c>
      <c r="DUZ10" t="s">
        <v>3586</v>
      </c>
      <c r="DVA10" t="s">
        <v>3586</v>
      </c>
      <c r="DVB10" t="s">
        <v>3586</v>
      </c>
      <c r="DVC10" t="s">
        <v>3586</v>
      </c>
      <c r="DVD10" t="s">
        <v>12705</v>
      </c>
      <c r="DVE10" t="s">
        <v>3586</v>
      </c>
      <c r="DVF10" t="s">
        <v>3586</v>
      </c>
      <c r="DVG10" t="s">
        <v>3586</v>
      </c>
      <c r="DVH10" t="s">
        <v>3586</v>
      </c>
      <c r="DVI10" t="s">
        <v>3586</v>
      </c>
      <c r="DVJ10" t="s">
        <v>3586</v>
      </c>
      <c r="DVK10" t="s">
        <v>3586</v>
      </c>
      <c r="DVL10" t="s">
        <v>3586</v>
      </c>
      <c r="DVM10" t="s">
        <v>3586</v>
      </c>
      <c r="DVN10" t="s">
        <v>3586</v>
      </c>
      <c r="DVO10" t="s">
        <v>3586</v>
      </c>
      <c r="DVP10" t="s">
        <v>3586</v>
      </c>
      <c r="DVQ10" t="s">
        <v>3586</v>
      </c>
      <c r="DVR10" t="s">
        <v>3586</v>
      </c>
      <c r="DVS10" t="s">
        <v>3586</v>
      </c>
      <c r="DVT10" t="s">
        <v>3586</v>
      </c>
      <c r="DVU10" t="s">
        <v>3586</v>
      </c>
      <c r="DVV10" t="s">
        <v>3586</v>
      </c>
      <c r="DVW10" t="s">
        <v>12706</v>
      </c>
      <c r="DVX10" t="s">
        <v>3586</v>
      </c>
      <c r="DVY10" t="s">
        <v>3586</v>
      </c>
      <c r="DVZ10" t="s">
        <v>3586</v>
      </c>
      <c r="DWA10" t="s">
        <v>3586</v>
      </c>
      <c r="DWB10" t="s">
        <v>3586</v>
      </c>
      <c r="DWC10" t="s">
        <v>3586</v>
      </c>
      <c r="DWD10" t="s">
        <v>3586</v>
      </c>
      <c r="DWE10" t="s">
        <v>3586</v>
      </c>
      <c r="DWF10" t="s">
        <v>12707</v>
      </c>
      <c r="DWG10" t="s">
        <v>3586</v>
      </c>
      <c r="DWH10" t="s">
        <v>3586</v>
      </c>
      <c r="DWI10" t="s">
        <v>3586</v>
      </c>
      <c r="DWJ10" t="s">
        <v>3586</v>
      </c>
      <c r="DWK10" t="s">
        <v>3586</v>
      </c>
      <c r="DWL10" t="s">
        <v>3586</v>
      </c>
      <c r="DWM10" t="s">
        <v>3586</v>
      </c>
      <c r="DWN10" t="s">
        <v>3586</v>
      </c>
      <c r="DWO10" t="s">
        <v>3586</v>
      </c>
      <c r="DWP10" t="s">
        <v>3586</v>
      </c>
      <c r="DWQ10" t="s">
        <v>3586</v>
      </c>
      <c r="DWR10" t="s">
        <v>3586</v>
      </c>
      <c r="DWS10" t="s">
        <v>3586</v>
      </c>
      <c r="DWT10" t="s">
        <v>3586</v>
      </c>
      <c r="DWU10" t="s">
        <v>3586</v>
      </c>
      <c r="DWV10" t="s">
        <v>3586</v>
      </c>
      <c r="DWW10" t="s">
        <v>3586</v>
      </c>
      <c r="DWX10" t="s">
        <v>3586</v>
      </c>
      <c r="DWY10" t="s">
        <v>3586</v>
      </c>
      <c r="DWZ10" t="s">
        <v>3586</v>
      </c>
      <c r="DXA10" t="s">
        <v>3586</v>
      </c>
      <c r="DXB10" t="s">
        <v>3586</v>
      </c>
      <c r="DXC10" t="s">
        <v>3586</v>
      </c>
      <c r="DXD10" t="s">
        <v>12708</v>
      </c>
      <c r="DXE10" t="s">
        <v>5661</v>
      </c>
      <c r="DXF10" t="s">
        <v>3586</v>
      </c>
      <c r="DXG10" t="s">
        <v>12709</v>
      </c>
      <c r="DXH10" t="s">
        <v>3586</v>
      </c>
      <c r="DXI10" t="s">
        <v>3586</v>
      </c>
      <c r="DXJ10" t="s">
        <v>9301</v>
      </c>
      <c r="DXK10" t="s">
        <v>3586</v>
      </c>
      <c r="DXL10" t="s">
        <v>12710</v>
      </c>
      <c r="DXM10" t="s">
        <v>3586</v>
      </c>
      <c r="DXN10" t="s">
        <v>3586</v>
      </c>
      <c r="DXO10" t="s">
        <v>11423</v>
      </c>
      <c r="DXP10" t="s">
        <v>12711</v>
      </c>
      <c r="DXQ10" t="s">
        <v>3586</v>
      </c>
      <c r="DXR10" t="s">
        <v>3586</v>
      </c>
      <c r="DXS10" t="s">
        <v>3586</v>
      </c>
      <c r="DXT10" t="s">
        <v>12238</v>
      </c>
      <c r="DXU10" t="s">
        <v>3586</v>
      </c>
      <c r="DXV10" t="s">
        <v>3586</v>
      </c>
      <c r="DXW10" t="s">
        <v>3586</v>
      </c>
      <c r="DXX10" t="s">
        <v>3586</v>
      </c>
      <c r="DXY10" t="s">
        <v>3586</v>
      </c>
      <c r="DXZ10" t="s">
        <v>3586</v>
      </c>
      <c r="DYA10" t="s">
        <v>3586</v>
      </c>
      <c r="DYB10" t="s">
        <v>3586</v>
      </c>
      <c r="DYC10" t="s">
        <v>3586</v>
      </c>
      <c r="DYD10" t="s">
        <v>3586</v>
      </c>
      <c r="DYE10" t="s">
        <v>3586</v>
      </c>
      <c r="DYF10" t="s">
        <v>3586</v>
      </c>
      <c r="DYG10" t="s">
        <v>12712</v>
      </c>
      <c r="DYH10" t="s">
        <v>3586</v>
      </c>
      <c r="DYI10" t="s">
        <v>3586</v>
      </c>
      <c r="DYJ10" t="s">
        <v>3586</v>
      </c>
      <c r="DYK10" t="s">
        <v>3586</v>
      </c>
      <c r="DYL10" t="s">
        <v>12713</v>
      </c>
      <c r="DYM10" t="s">
        <v>3586</v>
      </c>
      <c r="DYN10" t="s">
        <v>3586</v>
      </c>
      <c r="DYO10" t="s">
        <v>3586</v>
      </c>
      <c r="DYP10" t="s">
        <v>3586</v>
      </c>
      <c r="DYQ10" t="s">
        <v>3586</v>
      </c>
      <c r="DYR10" t="s">
        <v>3586</v>
      </c>
      <c r="DYS10" t="s">
        <v>3586</v>
      </c>
      <c r="DYT10" t="s">
        <v>12714</v>
      </c>
      <c r="DYU10" t="s">
        <v>3586</v>
      </c>
      <c r="DYV10" t="s">
        <v>3586</v>
      </c>
      <c r="DYW10" t="s">
        <v>3586</v>
      </c>
      <c r="DYX10" t="s">
        <v>3586</v>
      </c>
      <c r="DYY10" t="s">
        <v>3586</v>
      </c>
      <c r="DYZ10" t="s">
        <v>3586</v>
      </c>
      <c r="DZA10" t="s">
        <v>3586</v>
      </c>
      <c r="DZB10" t="s">
        <v>3586</v>
      </c>
      <c r="DZC10" t="s">
        <v>3586</v>
      </c>
      <c r="DZD10" t="s">
        <v>3586</v>
      </c>
      <c r="DZE10" t="s">
        <v>3586</v>
      </c>
      <c r="DZF10" t="s">
        <v>3586</v>
      </c>
      <c r="DZG10" t="s">
        <v>3586</v>
      </c>
      <c r="DZH10" t="s">
        <v>3586</v>
      </c>
      <c r="DZI10" t="s">
        <v>3586</v>
      </c>
      <c r="DZJ10" t="s">
        <v>3586</v>
      </c>
      <c r="DZK10" t="s">
        <v>3586</v>
      </c>
    </row>
    <row r="11" spans="1:3391" x14ac:dyDescent="0.25">
      <c r="A11" t="s">
        <v>4969</v>
      </c>
      <c r="B11" t="s">
        <v>4970</v>
      </c>
      <c r="C11" t="s">
        <v>12715</v>
      </c>
      <c r="D11" t="s">
        <v>3586</v>
      </c>
      <c r="E11" t="s">
        <v>12716</v>
      </c>
      <c r="F11" t="s">
        <v>3586</v>
      </c>
      <c r="G11" t="s">
        <v>12717</v>
      </c>
      <c r="H11" t="s">
        <v>3586</v>
      </c>
      <c r="I11" t="s">
        <v>3586</v>
      </c>
      <c r="J11" t="s">
        <v>3586</v>
      </c>
      <c r="K11" t="s">
        <v>3586</v>
      </c>
      <c r="L11" t="s">
        <v>3586</v>
      </c>
      <c r="M11" t="s">
        <v>3586</v>
      </c>
      <c r="N11" t="s">
        <v>3586</v>
      </c>
      <c r="O11" t="s">
        <v>3586</v>
      </c>
      <c r="P11" t="s">
        <v>3586</v>
      </c>
      <c r="Q11" t="s">
        <v>3586</v>
      </c>
      <c r="R11" t="s">
        <v>3586</v>
      </c>
      <c r="S11" t="s">
        <v>3586</v>
      </c>
      <c r="T11" t="s">
        <v>3586</v>
      </c>
      <c r="U11" t="s">
        <v>12718</v>
      </c>
      <c r="V11" t="s">
        <v>10184</v>
      </c>
      <c r="W11" t="s">
        <v>12719</v>
      </c>
      <c r="X11" t="s">
        <v>3586</v>
      </c>
      <c r="Y11" t="s">
        <v>3586</v>
      </c>
      <c r="Z11" t="s">
        <v>3586</v>
      </c>
      <c r="AA11" t="s">
        <v>3586</v>
      </c>
      <c r="AB11" t="s">
        <v>3586</v>
      </c>
      <c r="AC11" t="s">
        <v>3586</v>
      </c>
      <c r="AD11" t="s">
        <v>3586</v>
      </c>
      <c r="AE11" t="s">
        <v>3586</v>
      </c>
      <c r="AF11" t="s">
        <v>3586</v>
      </c>
      <c r="AG11" t="s">
        <v>3586</v>
      </c>
      <c r="AH11" t="s">
        <v>3586</v>
      </c>
      <c r="AI11" t="s">
        <v>3586</v>
      </c>
      <c r="AJ11" t="s">
        <v>3586</v>
      </c>
      <c r="AK11" t="s">
        <v>3586</v>
      </c>
      <c r="AL11" t="s">
        <v>3586</v>
      </c>
      <c r="AM11" t="s">
        <v>12720</v>
      </c>
      <c r="AN11" t="s">
        <v>3586</v>
      </c>
      <c r="AO11" t="s">
        <v>3586</v>
      </c>
      <c r="AP11" t="s">
        <v>3586</v>
      </c>
      <c r="AQ11" t="s">
        <v>3586</v>
      </c>
      <c r="AR11" t="s">
        <v>3586</v>
      </c>
      <c r="AS11" t="s">
        <v>3586</v>
      </c>
      <c r="AT11" t="s">
        <v>3586</v>
      </c>
      <c r="AU11" t="s">
        <v>3586</v>
      </c>
      <c r="AV11" t="s">
        <v>3586</v>
      </c>
      <c r="AW11" t="s">
        <v>3586</v>
      </c>
      <c r="AX11" t="s">
        <v>3586</v>
      </c>
      <c r="AY11" t="s">
        <v>3586</v>
      </c>
      <c r="AZ11" t="s">
        <v>3586</v>
      </c>
      <c r="BA11" t="s">
        <v>3586</v>
      </c>
      <c r="BB11" t="s">
        <v>3586</v>
      </c>
      <c r="BC11" t="s">
        <v>3586</v>
      </c>
      <c r="BD11" t="s">
        <v>3586</v>
      </c>
      <c r="BE11" t="s">
        <v>3586</v>
      </c>
      <c r="BF11" t="s">
        <v>12721</v>
      </c>
      <c r="BG11" t="s">
        <v>3586</v>
      </c>
      <c r="BH11" t="s">
        <v>3586</v>
      </c>
      <c r="BI11" t="s">
        <v>12722</v>
      </c>
      <c r="BJ11" t="s">
        <v>12723</v>
      </c>
      <c r="BK11" t="s">
        <v>3586</v>
      </c>
      <c r="BL11" t="s">
        <v>3586</v>
      </c>
      <c r="BM11" t="s">
        <v>6000</v>
      </c>
      <c r="BN11" t="s">
        <v>3586</v>
      </c>
      <c r="BO11" t="s">
        <v>12724</v>
      </c>
      <c r="BP11" t="s">
        <v>12725</v>
      </c>
      <c r="BQ11" t="s">
        <v>12726</v>
      </c>
      <c r="BR11" t="s">
        <v>12727</v>
      </c>
      <c r="BS11" t="s">
        <v>3586</v>
      </c>
      <c r="BT11" t="s">
        <v>3586</v>
      </c>
      <c r="BU11" t="s">
        <v>12728</v>
      </c>
      <c r="BV11" t="s">
        <v>3586</v>
      </c>
      <c r="BW11" t="s">
        <v>3586</v>
      </c>
      <c r="BX11" t="s">
        <v>12729</v>
      </c>
      <c r="BY11" t="s">
        <v>3586</v>
      </c>
      <c r="BZ11" t="s">
        <v>3586</v>
      </c>
      <c r="CA11" t="s">
        <v>3586</v>
      </c>
      <c r="CB11" t="s">
        <v>3586</v>
      </c>
      <c r="CC11" t="s">
        <v>4971</v>
      </c>
      <c r="CD11" t="s">
        <v>3586</v>
      </c>
      <c r="CE11" t="s">
        <v>12730</v>
      </c>
      <c r="CF11" t="s">
        <v>3586</v>
      </c>
      <c r="CG11" t="s">
        <v>12731</v>
      </c>
      <c r="CH11" t="s">
        <v>3586</v>
      </c>
      <c r="CI11" t="s">
        <v>12732</v>
      </c>
      <c r="CJ11" t="s">
        <v>3586</v>
      </c>
      <c r="CK11" t="s">
        <v>12733</v>
      </c>
      <c r="CL11" t="s">
        <v>3586</v>
      </c>
      <c r="CM11" t="s">
        <v>3586</v>
      </c>
      <c r="CN11" t="s">
        <v>12734</v>
      </c>
      <c r="CO11" t="s">
        <v>12735</v>
      </c>
      <c r="CP11" t="s">
        <v>3586</v>
      </c>
      <c r="CQ11" t="s">
        <v>3586</v>
      </c>
      <c r="CR11" t="s">
        <v>3586</v>
      </c>
      <c r="CS11" t="s">
        <v>3586</v>
      </c>
      <c r="CT11" t="s">
        <v>7876</v>
      </c>
      <c r="CU11" t="s">
        <v>3586</v>
      </c>
      <c r="CV11" t="s">
        <v>3586</v>
      </c>
      <c r="CW11" t="s">
        <v>3586</v>
      </c>
      <c r="CX11" t="s">
        <v>3586</v>
      </c>
      <c r="CY11" t="s">
        <v>3586</v>
      </c>
      <c r="CZ11" t="s">
        <v>12736</v>
      </c>
      <c r="DA11" t="s">
        <v>3586</v>
      </c>
      <c r="DB11" t="s">
        <v>3586</v>
      </c>
      <c r="DC11" t="s">
        <v>3586</v>
      </c>
      <c r="DD11" t="s">
        <v>3586</v>
      </c>
      <c r="DE11" t="s">
        <v>3586</v>
      </c>
      <c r="DF11" t="s">
        <v>4972</v>
      </c>
      <c r="DG11" t="s">
        <v>3586</v>
      </c>
      <c r="DH11" t="s">
        <v>3586</v>
      </c>
      <c r="DI11" t="s">
        <v>3586</v>
      </c>
      <c r="DJ11" t="s">
        <v>3586</v>
      </c>
      <c r="DK11" t="s">
        <v>3586</v>
      </c>
      <c r="DL11" t="s">
        <v>3586</v>
      </c>
      <c r="DM11" t="s">
        <v>5939</v>
      </c>
      <c r="DN11" t="s">
        <v>3586</v>
      </c>
      <c r="DO11" t="s">
        <v>12737</v>
      </c>
      <c r="DP11" t="s">
        <v>3586</v>
      </c>
      <c r="DQ11" t="s">
        <v>12738</v>
      </c>
      <c r="DR11" t="s">
        <v>3586</v>
      </c>
      <c r="DS11" t="s">
        <v>3586</v>
      </c>
      <c r="DT11" t="s">
        <v>3586</v>
      </c>
      <c r="DU11" t="s">
        <v>3586</v>
      </c>
      <c r="DV11" t="s">
        <v>3586</v>
      </c>
      <c r="DW11" t="s">
        <v>3586</v>
      </c>
      <c r="DX11" t="s">
        <v>3586</v>
      </c>
      <c r="DY11" t="s">
        <v>3586</v>
      </c>
      <c r="DZ11" t="s">
        <v>3586</v>
      </c>
      <c r="EA11" t="s">
        <v>3586</v>
      </c>
      <c r="EB11" t="s">
        <v>3586</v>
      </c>
      <c r="EC11" t="s">
        <v>3586</v>
      </c>
      <c r="ED11" t="s">
        <v>3586</v>
      </c>
      <c r="EE11" t="s">
        <v>3586</v>
      </c>
      <c r="EF11" t="s">
        <v>5627</v>
      </c>
      <c r="EG11" t="s">
        <v>3586</v>
      </c>
      <c r="EH11" t="s">
        <v>3586</v>
      </c>
      <c r="EI11" t="s">
        <v>3586</v>
      </c>
      <c r="EJ11" t="s">
        <v>3586</v>
      </c>
      <c r="EK11" t="s">
        <v>12739</v>
      </c>
      <c r="EL11" t="s">
        <v>3586</v>
      </c>
      <c r="EM11" t="s">
        <v>3586</v>
      </c>
      <c r="EN11" t="s">
        <v>3586</v>
      </c>
      <c r="EO11" t="s">
        <v>12740</v>
      </c>
      <c r="EP11" t="s">
        <v>3586</v>
      </c>
      <c r="EQ11" t="s">
        <v>3586</v>
      </c>
      <c r="ER11" t="s">
        <v>3586</v>
      </c>
      <c r="ES11" t="s">
        <v>3586</v>
      </c>
      <c r="ET11" t="s">
        <v>3586</v>
      </c>
      <c r="EU11" t="s">
        <v>3586</v>
      </c>
      <c r="EV11" t="s">
        <v>3586</v>
      </c>
      <c r="EW11" t="s">
        <v>3586</v>
      </c>
      <c r="EX11" t="s">
        <v>3586</v>
      </c>
      <c r="EY11" t="s">
        <v>3586</v>
      </c>
      <c r="EZ11" t="s">
        <v>3586</v>
      </c>
      <c r="FA11" t="s">
        <v>3586</v>
      </c>
      <c r="FB11" t="s">
        <v>3586</v>
      </c>
      <c r="FC11" t="s">
        <v>3586</v>
      </c>
      <c r="FD11" t="s">
        <v>3586</v>
      </c>
      <c r="FE11" t="s">
        <v>3586</v>
      </c>
      <c r="FF11" t="s">
        <v>3586</v>
      </c>
      <c r="FG11" t="s">
        <v>3586</v>
      </c>
      <c r="FH11" t="s">
        <v>3586</v>
      </c>
      <c r="FI11" t="s">
        <v>3586</v>
      </c>
      <c r="FJ11" t="s">
        <v>3586</v>
      </c>
      <c r="FK11" t="s">
        <v>3586</v>
      </c>
      <c r="FL11" t="s">
        <v>3586</v>
      </c>
      <c r="FM11" t="s">
        <v>3586</v>
      </c>
      <c r="FN11" t="s">
        <v>12741</v>
      </c>
      <c r="FO11" t="s">
        <v>3586</v>
      </c>
      <c r="FP11" t="s">
        <v>3586</v>
      </c>
      <c r="FQ11" t="s">
        <v>3586</v>
      </c>
      <c r="FR11" t="s">
        <v>3586</v>
      </c>
      <c r="FS11" t="s">
        <v>3586</v>
      </c>
      <c r="FT11" t="s">
        <v>3586</v>
      </c>
      <c r="FU11" t="s">
        <v>3586</v>
      </c>
      <c r="FV11" t="s">
        <v>3586</v>
      </c>
      <c r="FW11" t="s">
        <v>3586</v>
      </c>
      <c r="FX11" t="s">
        <v>3586</v>
      </c>
      <c r="FY11" t="s">
        <v>3586</v>
      </c>
      <c r="FZ11" t="s">
        <v>3586</v>
      </c>
      <c r="GA11" t="s">
        <v>3586</v>
      </c>
      <c r="GB11" t="s">
        <v>3586</v>
      </c>
      <c r="GC11" t="s">
        <v>3586</v>
      </c>
      <c r="GD11" t="s">
        <v>3586</v>
      </c>
      <c r="GE11" t="s">
        <v>3586</v>
      </c>
      <c r="GF11" t="s">
        <v>3586</v>
      </c>
      <c r="GG11" t="s">
        <v>3586</v>
      </c>
      <c r="GH11" t="s">
        <v>3586</v>
      </c>
      <c r="GI11" t="s">
        <v>3586</v>
      </c>
      <c r="GJ11" t="s">
        <v>3586</v>
      </c>
      <c r="GK11" t="s">
        <v>3586</v>
      </c>
      <c r="GL11" t="s">
        <v>3586</v>
      </c>
      <c r="GM11" t="s">
        <v>3586</v>
      </c>
      <c r="GN11" t="s">
        <v>3586</v>
      </c>
      <c r="GO11" t="s">
        <v>3586</v>
      </c>
      <c r="GP11" t="s">
        <v>3586</v>
      </c>
      <c r="GQ11" t="s">
        <v>3586</v>
      </c>
      <c r="GR11" t="s">
        <v>3586</v>
      </c>
      <c r="GS11" t="s">
        <v>3586</v>
      </c>
      <c r="GT11" t="s">
        <v>3586</v>
      </c>
      <c r="GU11" t="s">
        <v>3586</v>
      </c>
      <c r="GV11" t="s">
        <v>11565</v>
      </c>
      <c r="GW11" t="s">
        <v>3586</v>
      </c>
      <c r="GX11" t="s">
        <v>12742</v>
      </c>
      <c r="GY11" t="s">
        <v>3586</v>
      </c>
      <c r="GZ11" t="s">
        <v>3586</v>
      </c>
      <c r="HA11" t="s">
        <v>12743</v>
      </c>
      <c r="HB11" t="s">
        <v>3586</v>
      </c>
      <c r="HC11" t="s">
        <v>3586</v>
      </c>
      <c r="HD11" t="s">
        <v>3586</v>
      </c>
      <c r="HE11" t="s">
        <v>3586</v>
      </c>
      <c r="HF11" t="s">
        <v>3586</v>
      </c>
      <c r="HG11" t="s">
        <v>3586</v>
      </c>
      <c r="HH11" t="s">
        <v>12744</v>
      </c>
      <c r="HI11" t="s">
        <v>12745</v>
      </c>
      <c r="HJ11" t="s">
        <v>3586</v>
      </c>
      <c r="HK11" t="s">
        <v>3586</v>
      </c>
      <c r="HL11" t="s">
        <v>3586</v>
      </c>
      <c r="HM11" t="s">
        <v>3586</v>
      </c>
      <c r="HN11" t="s">
        <v>3586</v>
      </c>
      <c r="HO11" t="s">
        <v>3586</v>
      </c>
      <c r="HP11" t="s">
        <v>3586</v>
      </c>
      <c r="HQ11" t="s">
        <v>3586</v>
      </c>
      <c r="HR11" t="s">
        <v>3586</v>
      </c>
      <c r="HS11" t="s">
        <v>12746</v>
      </c>
      <c r="HT11" t="s">
        <v>3586</v>
      </c>
      <c r="HU11" t="s">
        <v>3586</v>
      </c>
      <c r="HV11" t="s">
        <v>3586</v>
      </c>
      <c r="HW11" t="s">
        <v>3586</v>
      </c>
      <c r="HX11" t="s">
        <v>3586</v>
      </c>
      <c r="HY11" t="s">
        <v>9938</v>
      </c>
      <c r="HZ11" t="s">
        <v>3586</v>
      </c>
      <c r="IA11" t="s">
        <v>3586</v>
      </c>
      <c r="IB11" t="s">
        <v>3586</v>
      </c>
      <c r="IC11" t="s">
        <v>12747</v>
      </c>
      <c r="ID11" t="s">
        <v>3586</v>
      </c>
      <c r="IE11" t="s">
        <v>12748</v>
      </c>
      <c r="IF11" t="s">
        <v>12749</v>
      </c>
      <c r="IG11" t="s">
        <v>12750</v>
      </c>
      <c r="IH11" t="s">
        <v>3586</v>
      </c>
      <c r="II11" t="s">
        <v>3586</v>
      </c>
      <c r="IJ11" t="s">
        <v>3586</v>
      </c>
      <c r="IK11" t="s">
        <v>3586</v>
      </c>
      <c r="IL11" t="s">
        <v>3586</v>
      </c>
      <c r="IM11" t="s">
        <v>3586</v>
      </c>
      <c r="IN11" t="s">
        <v>3586</v>
      </c>
      <c r="IO11" t="s">
        <v>4973</v>
      </c>
      <c r="IP11" t="s">
        <v>3586</v>
      </c>
      <c r="IQ11" t="s">
        <v>3586</v>
      </c>
      <c r="IR11" t="s">
        <v>10935</v>
      </c>
      <c r="IS11" t="s">
        <v>3586</v>
      </c>
      <c r="IT11" t="s">
        <v>3586</v>
      </c>
      <c r="IU11" t="s">
        <v>3586</v>
      </c>
      <c r="IV11" t="s">
        <v>3586</v>
      </c>
      <c r="IW11" t="s">
        <v>3586</v>
      </c>
      <c r="IX11" t="s">
        <v>3586</v>
      </c>
      <c r="IY11" t="s">
        <v>3586</v>
      </c>
      <c r="IZ11" t="s">
        <v>3586</v>
      </c>
      <c r="JA11" t="s">
        <v>3586</v>
      </c>
      <c r="JB11" t="s">
        <v>3586</v>
      </c>
      <c r="JC11" t="s">
        <v>3586</v>
      </c>
      <c r="JD11" t="s">
        <v>3586</v>
      </c>
      <c r="JE11" t="s">
        <v>3586</v>
      </c>
      <c r="JF11" t="s">
        <v>3586</v>
      </c>
      <c r="JG11" t="s">
        <v>3586</v>
      </c>
      <c r="JH11" t="s">
        <v>3586</v>
      </c>
      <c r="JI11" t="s">
        <v>3586</v>
      </c>
      <c r="JJ11" t="s">
        <v>3586</v>
      </c>
      <c r="JK11" t="s">
        <v>3586</v>
      </c>
      <c r="JL11" t="s">
        <v>12751</v>
      </c>
      <c r="JM11" t="s">
        <v>3586</v>
      </c>
      <c r="JN11" t="s">
        <v>3586</v>
      </c>
      <c r="JO11" t="s">
        <v>3586</v>
      </c>
      <c r="JP11" t="s">
        <v>3586</v>
      </c>
      <c r="JQ11" t="s">
        <v>3586</v>
      </c>
      <c r="JR11" t="s">
        <v>3586</v>
      </c>
      <c r="JS11" t="s">
        <v>3586</v>
      </c>
      <c r="JT11" t="s">
        <v>3586</v>
      </c>
      <c r="JU11" t="s">
        <v>3586</v>
      </c>
      <c r="JV11" t="s">
        <v>3586</v>
      </c>
      <c r="JW11" t="s">
        <v>3586</v>
      </c>
      <c r="JX11" t="s">
        <v>3586</v>
      </c>
      <c r="JY11" t="s">
        <v>3586</v>
      </c>
      <c r="JZ11" t="s">
        <v>3586</v>
      </c>
      <c r="KA11" t="s">
        <v>3586</v>
      </c>
      <c r="KB11" t="s">
        <v>3586</v>
      </c>
      <c r="KC11" t="s">
        <v>3586</v>
      </c>
      <c r="KD11" t="s">
        <v>3586</v>
      </c>
      <c r="KE11" t="s">
        <v>3586</v>
      </c>
      <c r="KF11" t="s">
        <v>3586</v>
      </c>
      <c r="KG11" t="s">
        <v>3586</v>
      </c>
      <c r="KH11" t="s">
        <v>3586</v>
      </c>
      <c r="KI11" t="s">
        <v>3586</v>
      </c>
      <c r="KJ11" t="s">
        <v>3586</v>
      </c>
      <c r="KK11" t="s">
        <v>3586</v>
      </c>
      <c r="KL11" t="s">
        <v>3586</v>
      </c>
      <c r="KM11" t="s">
        <v>3586</v>
      </c>
      <c r="KN11" t="s">
        <v>3586</v>
      </c>
      <c r="KO11" t="s">
        <v>3586</v>
      </c>
      <c r="KP11" t="s">
        <v>4974</v>
      </c>
      <c r="KQ11" t="s">
        <v>3586</v>
      </c>
      <c r="KR11" t="s">
        <v>3586</v>
      </c>
      <c r="KS11" t="s">
        <v>3586</v>
      </c>
      <c r="KT11" t="s">
        <v>3586</v>
      </c>
      <c r="KU11" t="s">
        <v>3586</v>
      </c>
      <c r="KV11" t="s">
        <v>3586</v>
      </c>
      <c r="KW11" t="s">
        <v>3586</v>
      </c>
      <c r="KX11" t="s">
        <v>3586</v>
      </c>
      <c r="KY11" t="s">
        <v>3586</v>
      </c>
      <c r="KZ11" t="s">
        <v>3586</v>
      </c>
      <c r="LA11" t="s">
        <v>3586</v>
      </c>
      <c r="LB11" t="s">
        <v>3586</v>
      </c>
      <c r="LC11" t="s">
        <v>3586</v>
      </c>
      <c r="LD11" t="s">
        <v>3586</v>
      </c>
      <c r="LE11" t="s">
        <v>3586</v>
      </c>
      <c r="LF11" t="s">
        <v>3586</v>
      </c>
      <c r="LG11" t="s">
        <v>3586</v>
      </c>
      <c r="LH11" t="s">
        <v>3586</v>
      </c>
      <c r="LI11" t="s">
        <v>3586</v>
      </c>
      <c r="LJ11" t="s">
        <v>3586</v>
      </c>
      <c r="LK11" t="s">
        <v>3586</v>
      </c>
      <c r="LL11" t="s">
        <v>3586</v>
      </c>
      <c r="LM11" t="s">
        <v>3586</v>
      </c>
      <c r="LN11" t="s">
        <v>3586</v>
      </c>
      <c r="LO11" t="s">
        <v>3586</v>
      </c>
      <c r="LP11" t="s">
        <v>12752</v>
      </c>
      <c r="LQ11" t="s">
        <v>3586</v>
      </c>
      <c r="LR11" t="s">
        <v>3586</v>
      </c>
      <c r="LS11" t="s">
        <v>3586</v>
      </c>
      <c r="LT11" t="s">
        <v>3586</v>
      </c>
      <c r="LU11" t="s">
        <v>3586</v>
      </c>
      <c r="LV11" t="s">
        <v>3586</v>
      </c>
      <c r="LW11" t="s">
        <v>3586</v>
      </c>
      <c r="LX11" t="s">
        <v>3586</v>
      </c>
      <c r="LY11" t="s">
        <v>3586</v>
      </c>
      <c r="LZ11" t="s">
        <v>3586</v>
      </c>
      <c r="MA11" t="s">
        <v>3586</v>
      </c>
      <c r="MB11" t="s">
        <v>3586</v>
      </c>
      <c r="MC11" t="s">
        <v>3586</v>
      </c>
      <c r="MD11" t="s">
        <v>3586</v>
      </c>
      <c r="ME11" t="s">
        <v>12753</v>
      </c>
      <c r="MF11" t="s">
        <v>3586</v>
      </c>
      <c r="MG11" t="s">
        <v>3586</v>
      </c>
      <c r="MH11" t="s">
        <v>3586</v>
      </c>
      <c r="MI11" t="s">
        <v>3586</v>
      </c>
      <c r="MJ11" t="s">
        <v>3586</v>
      </c>
      <c r="MK11" t="s">
        <v>3586</v>
      </c>
      <c r="ML11" t="s">
        <v>3586</v>
      </c>
      <c r="MM11" t="s">
        <v>3586</v>
      </c>
      <c r="MN11" t="s">
        <v>3586</v>
      </c>
      <c r="MO11" t="s">
        <v>3586</v>
      </c>
      <c r="MP11" t="s">
        <v>3586</v>
      </c>
      <c r="MQ11" t="s">
        <v>3586</v>
      </c>
      <c r="MR11" t="s">
        <v>3586</v>
      </c>
      <c r="MS11" t="s">
        <v>3586</v>
      </c>
      <c r="MT11" t="s">
        <v>3586</v>
      </c>
      <c r="MU11" t="s">
        <v>12754</v>
      </c>
      <c r="MV11" t="s">
        <v>3586</v>
      </c>
      <c r="MW11" t="s">
        <v>3586</v>
      </c>
      <c r="MX11" t="s">
        <v>3586</v>
      </c>
      <c r="MY11" t="s">
        <v>3586</v>
      </c>
      <c r="MZ11" t="s">
        <v>3586</v>
      </c>
      <c r="NA11" t="s">
        <v>3586</v>
      </c>
      <c r="NB11" t="s">
        <v>3586</v>
      </c>
      <c r="NC11" t="s">
        <v>3586</v>
      </c>
      <c r="ND11" t="s">
        <v>3586</v>
      </c>
      <c r="NE11" t="s">
        <v>3586</v>
      </c>
      <c r="NF11" t="s">
        <v>3586</v>
      </c>
      <c r="NG11" t="s">
        <v>3586</v>
      </c>
      <c r="NH11" t="s">
        <v>3586</v>
      </c>
      <c r="NI11" t="s">
        <v>3586</v>
      </c>
      <c r="NJ11" t="s">
        <v>3586</v>
      </c>
      <c r="NK11" t="s">
        <v>3586</v>
      </c>
      <c r="NL11" t="s">
        <v>3586</v>
      </c>
      <c r="NM11" t="s">
        <v>3586</v>
      </c>
      <c r="NN11" t="s">
        <v>3586</v>
      </c>
      <c r="NO11" t="s">
        <v>3586</v>
      </c>
      <c r="NP11" t="s">
        <v>3586</v>
      </c>
      <c r="NQ11" t="s">
        <v>10278</v>
      </c>
      <c r="NR11" t="s">
        <v>3586</v>
      </c>
      <c r="NS11" t="s">
        <v>3586</v>
      </c>
      <c r="NT11" t="s">
        <v>3586</v>
      </c>
      <c r="NU11" t="s">
        <v>3586</v>
      </c>
      <c r="NV11" t="s">
        <v>3586</v>
      </c>
      <c r="NW11" t="s">
        <v>3586</v>
      </c>
      <c r="NX11" t="s">
        <v>3586</v>
      </c>
      <c r="NY11" t="s">
        <v>3586</v>
      </c>
      <c r="NZ11" t="s">
        <v>3586</v>
      </c>
      <c r="OA11" t="s">
        <v>3586</v>
      </c>
      <c r="OB11" t="s">
        <v>3586</v>
      </c>
      <c r="OC11" t="s">
        <v>3586</v>
      </c>
      <c r="OD11" t="s">
        <v>3586</v>
      </c>
      <c r="OE11" t="s">
        <v>3586</v>
      </c>
      <c r="OF11" t="s">
        <v>3586</v>
      </c>
      <c r="OG11" t="s">
        <v>3586</v>
      </c>
      <c r="OH11" t="s">
        <v>3586</v>
      </c>
      <c r="OI11" t="s">
        <v>3586</v>
      </c>
      <c r="OJ11" t="s">
        <v>3586</v>
      </c>
      <c r="OK11" t="s">
        <v>3586</v>
      </c>
      <c r="OL11" t="s">
        <v>3586</v>
      </c>
      <c r="OM11" t="s">
        <v>3586</v>
      </c>
      <c r="ON11" t="s">
        <v>12755</v>
      </c>
      <c r="OO11" t="s">
        <v>3586</v>
      </c>
      <c r="OP11" t="s">
        <v>3586</v>
      </c>
      <c r="OQ11" t="s">
        <v>3586</v>
      </c>
      <c r="OR11" t="s">
        <v>3586</v>
      </c>
      <c r="OS11" t="s">
        <v>3586</v>
      </c>
      <c r="OT11" t="s">
        <v>3586</v>
      </c>
      <c r="OU11" t="s">
        <v>3586</v>
      </c>
      <c r="OV11" t="s">
        <v>3586</v>
      </c>
      <c r="OW11" t="s">
        <v>3586</v>
      </c>
      <c r="OX11" t="s">
        <v>3586</v>
      </c>
      <c r="OY11" t="s">
        <v>3586</v>
      </c>
      <c r="OZ11" t="s">
        <v>3586</v>
      </c>
      <c r="PA11" t="s">
        <v>3586</v>
      </c>
      <c r="PB11" t="s">
        <v>3586</v>
      </c>
      <c r="PC11" t="s">
        <v>3586</v>
      </c>
      <c r="PD11" t="s">
        <v>3586</v>
      </c>
      <c r="PE11" t="s">
        <v>3586</v>
      </c>
      <c r="PF11" t="s">
        <v>3586</v>
      </c>
      <c r="PG11" t="s">
        <v>3586</v>
      </c>
      <c r="PH11" t="s">
        <v>3586</v>
      </c>
      <c r="PI11" t="s">
        <v>3586</v>
      </c>
      <c r="PJ11" t="s">
        <v>3586</v>
      </c>
      <c r="PK11" t="s">
        <v>12756</v>
      </c>
      <c r="PL11" t="s">
        <v>3586</v>
      </c>
      <c r="PM11" t="s">
        <v>3586</v>
      </c>
      <c r="PN11" t="s">
        <v>3586</v>
      </c>
      <c r="PO11" t="s">
        <v>3586</v>
      </c>
      <c r="PP11" t="s">
        <v>3586</v>
      </c>
      <c r="PQ11" t="s">
        <v>3586</v>
      </c>
      <c r="PR11" t="s">
        <v>3586</v>
      </c>
      <c r="PS11" t="s">
        <v>12757</v>
      </c>
      <c r="PT11" t="s">
        <v>3586</v>
      </c>
      <c r="PU11" t="s">
        <v>3586</v>
      </c>
      <c r="PV11" t="s">
        <v>3586</v>
      </c>
      <c r="PW11" t="s">
        <v>3586</v>
      </c>
      <c r="PX11" t="s">
        <v>3586</v>
      </c>
      <c r="PY11" t="s">
        <v>3586</v>
      </c>
      <c r="PZ11" t="s">
        <v>3586</v>
      </c>
      <c r="QA11" t="s">
        <v>3586</v>
      </c>
      <c r="QB11" t="s">
        <v>3586</v>
      </c>
      <c r="QC11" t="s">
        <v>12758</v>
      </c>
      <c r="QD11" t="s">
        <v>3586</v>
      </c>
      <c r="QE11" t="s">
        <v>3586</v>
      </c>
      <c r="QF11" t="s">
        <v>3586</v>
      </c>
      <c r="QG11" t="s">
        <v>3586</v>
      </c>
      <c r="QH11" t="s">
        <v>3586</v>
      </c>
      <c r="QI11" t="s">
        <v>3586</v>
      </c>
      <c r="QJ11" t="s">
        <v>3586</v>
      </c>
      <c r="QK11" t="s">
        <v>3586</v>
      </c>
      <c r="QL11" t="s">
        <v>3586</v>
      </c>
      <c r="QM11" t="s">
        <v>11535</v>
      </c>
      <c r="QN11" t="s">
        <v>3586</v>
      </c>
      <c r="QO11" t="s">
        <v>3586</v>
      </c>
      <c r="QP11" t="s">
        <v>3586</v>
      </c>
      <c r="QQ11" t="s">
        <v>3586</v>
      </c>
      <c r="QR11" t="s">
        <v>3586</v>
      </c>
      <c r="QS11" t="s">
        <v>3586</v>
      </c>
      <c r="QT11" t="s">
        <v>3586</v>
      </c>
      <c r="QU11" t="s">
        <v>3586</v>
      </c>
      <c r="QV11" t="s">
        <v>3586</v>
      </c>
      <c r="QW11" t="s">
        <v>3586</v>
      </c>
      <c r="QX11" t="s">
        <v>3586</v>
      </c>
      <c r="QY11" t="s">
        <v>3586</v>
      </c>
      <c r="QZ11" t="s">
        <v>3586</v>
      </c>
      <c r="RA11" t="s">
        <v>3586</v>
      </c>
      <c r="RB11" t="s">
        <v>3586</v>
      </c>
      <c r="RC11" t="s">
        <v>3586</v>
      </c>
      <c r="RD11" t="s">
        <v>3586</v>
      </c>
      <c r="RE11" t="s">
        <v>3586</v>
      </c>
      <c r="RF11" t="s">
        <v>3586</v>
      </c>
      <c r="RG11" t="s">
        <v>12759</v>
      </c>
      <c r="RH11" t="s">
        <v>3586</v>
      </c>
      <c r="RI11" t="s">
        <v>3586</v>
      </c>
      <c r="RJ11" t="s">
        <v>3586</v>
      </c>
      <c r="RK11" t="s">
        <v>3586</v>
      </c>
      <c r="RL11" t="s">
        <v>3586</v>
      </c>
      <c r="RM11" t="s">
        <v>3586</v>
      </c>
      <c r="RN11" t="s">
        <v>3586</v>
      </c>
      <c r="RO11" t="s">
        <v>3586</v>
      </c>
      <c r="RP11" t="s">
        <v>3586</v>
      </c>
      <c r="RQ11" t="s">
        <v>3586</v>
      </c>
      <c r="RR11" t="s">
        <v>3586</v>
      </c>
      <c r="RS11" t="s">
        <v>3586</v>
      </c>
      <c r="RT11" t="s">
        <v>3586</v>
      </c>
      <c r="RU11" t="s">
        <v>3586</v>
      </c>
      <c r="RV11" t="s">
        <v>3586</v>
      </c>
      <c r="RW11" t="s">
        <v>3586</v>
      </c>
      <c r="RX11" t="s">
        <v>3586</v>
      </c>
      <c r="RY11" t="s">
        <v>3586</v>
      </c>
      <c r="RZ11" t="s">
        <v>3586</v>
      </c>
      <c r="SA11" t="s">
        <v>3586</v>
      </c>
      <c r="SB11" t="s">
        <v>3586</v>
      </c>
      <c r="SC11" t="s">
        <v>3586</v>
      </c>
      <c r="SD11" t="s">
        <v>3586</v>
      </c>
      <c r="SE11" t="s">
        <v>12760</v>
      </c>
      <c r="SF11" t="s">
        <v>3586</v>
      </c>
      <c r="SG11" t="s">
        <v>3586</v>
      </c>
      <c r="SH11" t="s">
        <v>3586</v>
      </c>
      <c r="SI11" t="s">
        <v>3586</v>
      </c>
      <c r="SJ11" t="s">
        <v>3586</v>
      </c>
      <c r="SK11" t="s">
        <v>3586</v>
      </c>
      <c r="SL11" t="s">
        <v>3586</v>
      </c>
      <c r="SM11" t="s">
        <v>3586</v>
      </c>
      <c r="SN11" t="s">
        <v>3586</v>
      </c>
      <c r="SO11" t="s">
        <v>3586</v>
      </c>
      <c r="SP11" t="s">
        <v>3586</v>
      </c>
      <c r="SQ11" t="s">
        <v>3586</v>
      </c>
      <c r="SR11" t="s">
        <v>3586</v>
      </c>
      <c r="SS11" t="s">
        <v>3586</v>
      </c>
      <c r="ST11" t="s">
        <v>3586</v>
      </c>
      <c r="SU11" t="s">
        <v>3586</v>
      </c>
      <c r="SV11" t="s">
        <v>3586</v>
      </c>
      <c r="SW11" t="s">
        <v>3586</v>
      </c>
      <c r="SX11" t="s">
        <v>3586</v>
      </c>
      <c r="SY11" t="s">
        <v>3586</v>
      </c>
      <c r="SZ11" t="s">
        <v>3586</v>
      </c>
      <c r="TA11" t="s">
        <v>3586</v>
      </c>
      <c r="TB11" t="s">
        <v>3586</v>
      </c>
      <c r="TC11" t="s">
        <v>3586</v>
      </c>
      <c r="TD11" t="s">
        <v>12761</v>
      </c>
      <c r="TE11" t="s">
        <v>3586</v>
      </c>
      <c r="TF11" t="s">
        <v>3586</v>
      </c>
      <c r="TG11" t="s">
        <v>3586</v>
      </c>
      <c r="TH11" t="s">
        <v>3586</v>
      </c>
      <c r="TI11" t="s">
        <v>3586</v>
      </c>
      <c r="TJ11" t="s">
        <v>3586</v>
      </c>
      <c r="TK11" t="s">
        <v>3586</v>
      </c>
      <c r="TL11" t="s">
        <v>3586</v>
      </c>
      <c r="TM11" t="s">
        <v>3586</v>
      </c>
      <c r="TN11" t="s">
        <v>3586</v>
      </c>
      <c r="TO11" t="s">
        <v>3586</v>
      </c>
      <c r="TP11" t="s">
        <v>3586</v>
      </c>
      <c r="TQ11" t="s">
        <v>11453</v>
      </c>
      <c r="TR11" t="s">
        <v>3586</v>
      </c>
      <c r="TS11" t="s">
        <v>3586</v>
      </c>
      <c r="TT11" t="s">
        <v>3586</v>
      </c>
      <c r="TU11" t="s">
        <v>3586</v>
      </c>
      <c r="TV11" t="s">
        <v>3586</v>
      </c>
      <c r="TW11" t="s">
        <v>3586</v>
      </c>
      <c r="TX11" t="s">
        <v>3586</v>
      </c>
      <c r="TY11" t="s">
        <v>3586</v>
      </c>
      <c r="TZ11" t="s">
        <v>3586</v>
      </c>
      <c r="UA11" t="s">
        <v>3586</v>
      </c>
      <c r="UB11" t="s">
        <v>3586</v>
      </c>
      <c r="UC11" t="s">
        <v>3586</v>
      </c>
      <c r="UD11" t="s">
        <v>3586</v>
      </c>
      <c r="UE11" t="s">
        <v>3586</v>
      </c>
      <c r="UF11" t="s">
        <v>3586</v>
      </c>
      <c r="UG11" t="s">
        <v>3586</v>
      </c>
      <c r="UH11" t="s">
        <v>3586</v>
      </c>
      <c r="UI11" t="s">
        <v>3586</v>
      </c>
      <c r="UJ11" t="s">
        <v>3586</v>
      </c>
      <c r="UK11" t="s">
        <v>3586</v>
      </c>
      <c r="UL11" t="s">
        <v>3586</v>
      </c>
      <c r="UM11" t="s">
        <v>3586</v>
      </c>
      <c r="UN11" t="s">
        <v>3586</v>
      </c>
      <c r="UO11" t="s">
        <v>3586</v>
      </c>
      <c r="UP11" t="s">
        <v>3586</v>
      </c>
      <c r="UQ11" t="s">
        <v>3586</v>
      </c>
      <c r="UR11" t="s">
        <v>3586</v>
      </c>
      <c r="US11" t="s">
        <v>3586</v>
      </c>
      <c r="UT11" t="s">
        <v>12762</v>
      </c>
      <c r="UU11" t="s">
        <v>3586</v>
      </c>
      <c r="UV11" t="s">
        <v>3586</v>
      </c>
      <c r="UW11" t="s">
        <v>3586</v>
      </c>
      <c r="UX11" t="s">
        <v>3586</v>
      </c>
      <c r="UY11" t="s">
        <v>3586</v>
      </c>
      <c r="UZ11" t="s">
        <v>3586</v>
      </c>
      <c r="VA11" t="s">
        <v>3586</v>
      </c>
      <c r="VB11" t="s">
        <v>3586</v>
      </c>
      <c r="VC11" t="s">
        <v>3586</v>
      </c>
      <c r="VD11" t="s">
        <v>3586</v>
      </c>
      <c r="VE11" t="s">
        <v>3586</v>
      </c>
      <c r="VF11" t="s">
        <v>3586</v>
      </c>
      <c r="VG11" t="s">
        <v>3586</v>
      </c>
      <c r="VH11" t="s">
        <v>3586</v>
      </c>
      <c r="VI11" t="s">
        <v>3586</v>
      </c>
      <c r="VJ11" t="s">
        <v>3586</v>
      </c>
      <c r="VK11" t="s">
        <v>3586</v>
      </c>
      <c r="VL11" t="s">
        <v>3586</v>
      </c>
      <c r="VM11" t="s">
        <v>12763</v>
      </c>
      <c r="VN11" t="s">
        <v>3586</v>
      </c>
      <c r="VO11" t="s">
        <v>3586</v>
      </c>
      <c r="VP11" t="s">
        <v>3586</v>
      </c>
      <c r="VQ11" t="s">
        <v>3586</v>
      </c>
      <c r="VR11" t="s">
        <v>3586</v>
      </c>
      <c r="VS11" t="s">
        <v>3586</v>
      </c>
      <c r="VT11" t="s">
        <v>3586</v>
      </c>
      <c r="VU11" t="s">
        <v>3586</v>
      </c>
      <c r="VV11" t="s">
        <v>3586</v>
      </c>
      <c r="VW11" t="s">
        <v>3586</v>
      </c>
      <c r="VX11" t="s">
        <v>3586</v>
      </c>
      <c r="VY11" t="s">
        <v>3586</v>
      </c>
      <c r="VZ11" t="s">
        <v>3586</v>
      </c>
      <c r="WA11" t="s">
        <v>3586</v>
      </c>
      <c r="WB11" t="s">
        <v>3586</v>
      </c>
      <c r="WC11" t="s">
        <v>3586</v>
      </c>
      <c r="WD11" t="s">
        <v>3586</v>
      </c>
      <c r="WE11" t="s">
        <v>3586</v>
      </c>
      <c r="WF11" t="s">
        <v>3586</v>
      </c>
      <c r="WG11" t="s">
        <v>3586</v>
      </c>
      <c r="WH11" t="s">
        <v>3586</v>
      </c>
      <c r="WI11" t="s">
        <v>12764</v>
      </c>
      <c r="WJ11" t="s">
        <v>3586</v>
      </c>
      <c r="WK11" t="s">
        <v>3586</v>
      </c>
      <c r="WL11" t="s">
        <v>3586</v>
      </c>
      <c r="WM11" t="s">
        <v>3586</v>
      </c>
      <c r="WN11" t="s">
        <v>3586</v>
      </c>
      <c r="WO11" t="s">
        <v>3586</v>
      </c>
      <c r="WP11" t="s">
        <v>3586</v>
      </c>
      <c r="WQ11" t="s">
        <v>3586</v>
      </c>
      <c r="WR11" t="s">
        <v>3586</v>
      </c>
      <c r="WS11" t="s">
        <v>3586</v>
      </c>
      <c r="WT11" t="s">
        <v>3586</v>
      </c>
      <c r="WU11" t="s">
        <v>3586</v>
      </c>
      <c r="WV11" t="s">
        <v>12765</v>
      </c>
      <c r="WW11" t="s">
        <v>3586</v>
      </c>
      <c r="WX11" t="s">
        <v>3586</v>
      </c>
      <c r="WY11" t="s">
        <v>3586</v>
      </c>
      <c r="WZ11" t="s">
        <v>3586</v>
      </c>
      <c r="XA11" t="s">
        <v>3586</v>
      </c>
      <c r="XB11" t="s">
        <v>3586</v>
      </c>
      <c r="XC11" t="s">
        <v>3586</v>
      </c>
      <c r="XD11" t="s">
        <v>3586</v>
      </c>
      <c r="XE11" t="s">
        <v>3586</v>
      </c>
      <c r="XF11" t="s">
        <v>3586</v>
      </c>
      <c r="XG11" t="s">
        <v>3586</v>
      </c>
      <c r="XH11" t="s">
        <v>3586</v>
      </c>
      <c r="XI11" t="s">
        <v>3586</v>
      </c>
      <c r="XJ11" t="s">
        <v>3586</v>
      </c>
      <c r="XK11" t="s">
        <v>3586</v>
      </c>
      <c r="XL11" t="s">
        <v>3586</v>
      </c>
      <c r="XM11" t="s">
        <v>4975</v>
      </c>
      <c r="XN11" t="s">
        <v>3586</v>
      </c>
      <c r="XO11" t="s">
        <v>3586</v>
      </c>
      <c r="XP11" t="s">
        <v>3586</v>
      </c>
      <c r="XQ11" t="s">
        <v>4976</v>
      </c>
      <c r="XR11" t="s">
        <v>3586</v>
      </c>
      <c r="XS11" t="s">
        <v>12766</v>
      </c>
      <c r="XT11" t="s">
        <v>3586</v>
      </c>
      <c r="XU11" t="s">
        <v>3586</v>
      </c>
      <c r="XV11" t="s">
        <v>3586</v>
      </c>
      <c r="XW11" t="s">
        <v>3586</v>
      </c>
      <c r="XX11" t="s">
        <v>3586</v>
      </c>
      <c r="XY11" t="s">
        <v>3586</v>
      </c>
      <c r="XZ11" t="s">
        <v>3586</v>
      </c>
      <c r="YA11" t="s">
        <v>12767</v>
      </c>
      <c r="YB11" t="s">
        <v>3586</v>
      </c>
      <c r="YC11" t="s">
        <v>3586</v>
      </c>
      <c r="YD11" t="s">
        <v>3586</v>
      </c>
      <c r="YE11" t="s">
        <v>3586</v>
      </c>
      <c r="YF11" t="s">
        <v>3586</v>
      </c>
      <c r="YG11" t="s">
        <v>3586</v>
      </c>
      <c r="YH11" t="s">
        <v>3586</v>
      </c>
      <c r="YI11" t="s">
        <v>3586</v>
      </c>
      <c r="YJ11" t="s">
        <v>3586</v>
      </c>
      <c r="YK11" t="s">
        <v>3586</v>
      </c>
      <c r="YL11" t="s">
        <v>3586</v>
      </c>
      <c r="YM11" t="s">
        <v>3586</v>
      </c>
      <c r="YN11" t="s">
        <v>3586</v>
      </c>
      <c r="YO11" t="s">
        <v>12768</v>
      </c>
      <c r="YP11" t="s">
        <v>3586</v>
      </c>
      <c r="YQ11" t="s">
        <v>3586</v>
      </c>
      <c r="YR11" t="s">
        <v>3586</v>
      </c>
      <c r="YS11" t="s">
        <v>3586</v>
      </c>
      <c r="YT11" t="s">
        <v>3586</v>
      </c>
      <c r="YU11" t="s">
        <v>3586</v>
      </c>
      <c r="YV11" t="s">
        <v>3586</v>
      </c>
      <c r="YW11" t="s">
        <v>3586</v>
      </c>
      <c r="YX11" t="s">
        <v>3586</v>
      </c>
      <c r="YY11" t="s">
        <v>3586</v>
      </c>
      <c r="YZ11" t="s">
        <v>3586</v>
      </c>
      <c r="ZA11" t="s">
        <v>3586</v>
      </c>
      <c r="ZB11" t="s">
        <v>3586</v>
      </c>
      <c r="ZC11" t="s">
        <v>3586</v>
      </c>
      <c r="ZD11" t="s">
        <v>3586</v>
      </c>
      <c r="ZE11" t="s">
        <v>3586</v>
      </c>
      <c r="ZF11" t="s">
        <v>3586</v>
      </c>
      <c r="ZG11" t="s">
        <v>3586</v>
      </c>
      <c r="ZH11" t="s">
        <v>3586</v>
      </c>
      <c r="ZI11" t="s">
        <v>3586</v>
      </c>
      <c r="ZJ11" t="s">
        <v>3586</v>
      </c>
      <c r="ZK11" t="s">
        <v>3586</v>
      </c>
      <c r="ZL11" t="s">
        <v>3586</v>
      </c>
      <c r="ZM11" t="s">
        <v>3586</v>
      </c>
      <c r="ZN11" t="s">
        <v>3586</v>
      </c>
      <c r="ZO11" t="s">
        <v>3586</v>
      </c>
      <c r="ZP11" t="s">
        <v>3586</v>
      </c>
      <c r="ZQ11" t="s">
        <v>3586</v>
      </c>
      <c r="ZR11" t="s">
        <v>3586</v>
      </c>
      <c r="ZS11" t="s">
        <v>3586</v>
      </c>
      <c r="ZT11" t="s">
        <v>3586</v>
      </c>
      <c r="ZU11" t="s">
        <v>3586</v>
      </c>
      <c r="ZV11" t="s">
        <v>3586</v>
      </c>
      <c r="ZW11" t="s">
        <v>3586</v>
      </c>
      <c r="ZX11" t="s">
        <v>3586</v>
      </c>
      <c r="ZY11" t="s">
        <v>3586</v>
      </c>
      <c r="ZZ11" t="s">
        <v>3586</v>
      </c>
      <c r="AAA11" t="s">
        <v>3586</v>
      </c>
      <c r="AAB11" t="s">
        <v>3586</v>
      </c>
      <c r="AAC11" t="s">
        <v>3586</v>
      </c>
      <c r="AAD11" t="s">
        <v>3586</v>
      </c>
      <c r="AAE11" t="s">
        <v>3586</v>
      </c>
      <c r="AAF11" t="s">
        <v>3586</v>
      </c>
      <c r="AAG11" t="s">
        <v>3586</v>
      </c>
      <c r="AAH11" t="s">
        <v>3586</v>
      </c>
      <c r="AAI11" t="s">
        <v>3586</v>
      </c>
      <c r="AAJ11" t="s">
        <v>3586</v>
      </c>
      <c r="AAK11" t="s">
        <v>12769</v>
      </c>
      <c r="AAL11" t="s">
        <v>3586</v>
      </c>
      <c r="AAM11" t="s">
        <v>3586</v>
      </c>
      <c r="AAN11" t="s">
        <v>3586</v>
      </c>
      <c r="AAO11" t="s">
        <v>3586</v>
      </c>
      <c r="AAP11" t="s">
        <v>3586</v>
      </c>
      <c r="AAQ11" t="s">
        <v>3586</v>
      </c>
      <c r="AAR11" t="s">
        <v>3586</v>
      </c>
      <c r="AAS11" t="s">
        <v>3586</v>
      </c>
      <c r="AAT11" t="s">
        <v>3586</v>
      </c>
      <c r="AAU11" t="s">
        <v>3586</v>
      </c>
      <c r="AAV11" t="s">
        <v>3586</v>
      </c>
      <c r="AAW11" t="s">
        <v>3586</v>
      </c>
      <c r="AAX11" t="s">
        <v>3586</v>
      </c>
      <c r="AAY11" t="s">
        <v>12770</v>
      </c>
      <c r="AAZ11" t="s">
        <v>3586</v>
      </c>
      <c r="ABA11" t="s">
        <v>3586</v>
      </c>
      <c r="ABB11" t="s">
        <v>3586</v>
      </c>
      <c r="ABC11" t="s">
        <v>3586</v>
      </c>
      <c r="ABD11" t="s">
        <v>3586</v>
      </c>
      <c r="ABE11" t="s">
        <v>3586</v>
      </c>
      <c r="ABF11" t="s">
        <v>3586</v>
      </c>
      <c r="ABG11" t="s">
        <v>3586</v>
      </c>
      <c r="ABH11" t="s">
        <v>3586</v>
      </c>
      <c r="ABI11" t="s">
        <v>3586</v>
      </c>
      <c r="ABJ11" t="s">
        <v>3586</v>
      </c>
      <c r="ABK11" t="s">
        <v>3586</v>
      </c>
      <c r="ABL11" t="s">
        <v>3586</v>
      </c>
      <c r="ABM11" t="s">
        <v>12771</v>
      </c>
      <c r="ABN11" t="s">
        <v>3586</v>
      </c>
      <c r="ABO11" t="s">
        <v>3586</v>
      </c>
      <c r="ABP11" t="s">
        <v>3586</v>
      </c>
      <c r="ABQ11" t="s">
        <v>3586</v>
      </c>
      <c r="ABR11" t="s">
        <v>3586</v>
      </c>
      <c r="ABS11" t="s">
        <v>3586</v>
      </c>
      <c r="ABT11" t="s">
        <v>3586</v>
      </c>
      <c r="ABU11" t="s">
        <v>3586</v>
      </c>
      <c r="ABV11" t="s">
        <v>3586</v>
      </c>
      <c r="ABW11" t="s">
        <v>3586</v>
      </c>
      <c r="ABX11" t="s">
        <v>3586</v>
      </c>
      <c r="ABY11" t="s">
        <v>3586</v>
      </c>
      <c r="ABZ11" t="s">
        <v>3586</v>
      </c>
      <c r="ACA11" t="s">
        <v>3586</v>
      </c>
      <c r="ACB11" t="s">
        <v>3586</v>
      </c>
      <c r="ACC11" t="s">
        <v>3586</v>
      </c>
      <c r="ACD11" t="s">
        <v>3586</v>
      </c>
      <c r="ACE11" t="s">
        <v>3586</v>
      </c>
      <c r="ACF11" t="s">
        <v>3586</v>
      </c>
      <c r="ACG11" t="s">
        <v>3586</v>
      </c>
      <c r="ACH11" t="s">
        <v>3586</v>
      </c>
      <c r="ACI11" t="s">
        <v>4977</v>
      </c>
      <c r="ACJ11" t="s">
        <v>3586</v>
      </c>
      <c r="ACK11" t="s">
        <v>3586</v>
      </c>
      <c r="ACL11" t="s">
        <v>3586</v>
      </c>
      <c r="ACM11" t="s">
        <v>3586</v>
      </c>
      <c r="ACN11" t="s">
        <v>3586</v>
      </c>
      <c r="ACO11" t="s">
        <v>4978</v>
      </c>
      <c r="ACP11" t="s">
        <v>3586</v>
      </c>
      <c r="ACQ11" t="s">
        <v>3586</v>
      </c>
      <c r="ACR11" t="s">
        <v>3586</v>
      </c>
      <c r="ACS11" t="s">
        <v>3586</v>
      </c>
      <c r="ACT11" t="s">
        <v>12772</v>
      </c>
      <c r="ACU11" t="s">
        <v>3586</v>
      </c>
      <c r="ACV11" t="s">
        <v>3586</v>
      </c>
      <c r="ACW11" t="s">
        <v>3586</v>
      </c>
      <c r="ACX11" t="s">
        <v>3586</v>
      </c>
      <c r="ACY11" t="s">
        <v>3586</v>
      </c>
      <c r="ACZ11" t="s">
        <v>3586</v>
      </c>
      <c r="ADA11" t="s">
        <v>3586</v>
      </c>
      <c r="ADB11" t="s">
        <v>3586</v>
      </c>
      <c r="ADC11" t="s">
        <v>3586</v>
      </c>
      <c r="ADD11" t="s">
        <v>3586</v>
      </c>
      <c r="ADE11" t="s">
        <v>3586</v>
      </c>
      <c r="ADF11" t="s">
        <v>3586</v>
      </c>
      <c r="ADG11" t="s">
        <v>3586</v>
      </c>
      <c r="ADH11" t="s">
        <v>3586</v>
      </c>
      <c r="ADI11" t="s">
        <v>3586</v>
      </c>
      <c r="ADJ11" t="s">
        <v>3586</v>
      </c>
      <c r="ADK11" t="s">
        <v>12773</v>
      </c>
      <c r="ADL11" t="s">
        <v>3586</v>
      </c>
      <c r="ADM11" t="s">
        <v>3586</v>
      </c>
      <c r="ADN11" t="s">
        <v>3586</v>
      </c>
      <c r="ADO11" t="s">
        <v>3586</v>
      </c>
      <c r="ADP11" t="s">
        <v>3586</v>
      </c>
      <c r="ADQ11" t="s">
        <v>3586</v>
      </c>
      <c r="ADR11" t="s">
        <v>12774</v>
      </c>
      <c r="ADS11" t="s">
        <v>3586</v>
      </c>
      <c r="ADT11" t="s">
        <v>3586</v>
      </c>
      <c r="ADU11" t="s">
        <v>3586</v>
      </c>
      <c r="ADV11" t="s">
        <v>12775</v>
      </c>
      <c r="ADW11" t="s">
        <v>3586</v>
      </c>
      <c r="ADX11" t="s">
        <v>3586</v>
      </c>
      <c r="ADY11" t="s">
        <v>4979</v>
      </c>
      <c r="ADZ11" t="s">
        <v>4980</v>
      </c>
      <c r="AEA11" t="s">
        <v>3586</v>
      </c>
      <c r="AEB11" t="s">
        <v>3586</v>
      </c>
      <c r="AEC11" t="s">
        <v>3586</v>
      </c>
      <c r="AED11" t="s">
        <v>4981</v>
      </c>
      <c r="AEE11" t="s">
        <v>3586</v>
      </c>
      <c r="AEF11" t="s">
        <v>3586</v>
      </c>
      <c r="AEG11" t="s">
        <v>4982</v>
      </c>
      <c r="AEH11" t="s">
        <v>4983</v>
      </c>
      <c r="AEI11" t="s">
        <v>3586</v>
      </c>
      <c r="AEJ11" t="s">
        <v>4984</v>
      </c>
      <c r="AEK11" t="s">
        <v>3586</v>
      </c>
      <c r="AEL11" t="s">
        <v>3586</v>
      </c>
      <c r="AEM11" t="s">
        <v>3586</v>
      </c>
      <c r="AEN11" t="s">
        <v>3586</v>
      </c>
      <c r="AEO11" t="s">
        <v>3586</v>
      </c>
      <c r="AEP11" t="s">
        <v>3586</v>
      </c>
      <c r="AEQ11" t="s">
        <v>4985</v>
      </c>
      <c r="AER11" t="s">
        <v>3586</v>
      </c>
      <c r="AES11" t="s">
        <v>3586</v>
      </c>
      <c r="AET11" t="s">
        <v>3586</v>
      </c>
      <c r="AEU11" t="s">
        <v>4986</v>
      </c>
      <c r="AEV11" t="s">
        <v>4987</v>
      </c>
      <c r="AEW11" t="s">
        <v>3586</v>
      </c>
      <c r="AEX11" t="s">
        <v>12776</v>
      </c>
      <c r="AEY11" t="s">
        <v>3586</v>
      </c>
      <c r="AEZ11" t="s">
        <v>3586</v>
      </c>
      <c r="AFA11" t="s">
        <v>3586</v>
      </c>
      <c r="AFB11" t="s">
        <v>3586</v>
      </c>
      <c r="AFC11" t="s">
        <v>3586</v>
      </c>
      <c r="AFD11" t="s">
        <v>3586</v>
      </c>
      <c r="AFE11" t="s">
        <v>3586</v>
      </c>
      <c r="AFF11" t="s">
        <v>3586</v>
      </c>
      <c r="AFG11" t="s">
        <v>3586</v>
      </c>
      <c r="AFH11" t="s">
        <v>3586</v>
      </c>
      <c r="AFI11" t="s">
        <v>3586</v>
      </c>
      <c r="AFJ11" t="s">
        <v>3586</v>
      </c>
      <c r="AFK11" t="s">
        <v>3586</v>
      </c>
      <c r="AFL11" t="s">
        <v>3586</v>
      </c>
      <c r="AFM11" t="s">
        <v>4988</v>
      </c>
      <c r="AFN11" t="s">
        <v>12777</v>
      </c>
      <c r="AFO11" t="s">
        <v>3586</v>
      </c>
      <c r="AFP11" t="s">
        <v>3586</v>
      </c>
      <c r="AFQ11" t="s">
        <v>3586</v>
      </c>
      <c r="AFR11" t="s">
        <v>3586</v>
      </c>
      <c r="AFS11" t="s">
        <v>3586</v>
      </c>
      <c r="AFT11" t="s">
        <v>12778</v>
      </c>
      <c r="AFU11" t="s">
        <v>3586</v>
      </c>
      <c r="AFV11" t="s">
        <v>3586</v>
      </c>
      <c r="AFW11" t="s">
        <v>3586</v>
      </c>
      <c r="AFX11" t="s">
        <v>3586</v>
      </c>
      <c r="AFY11" t="s">
        <v>3586</v>
      </c>
      <c r="AFZ11" t="s">
        <v>3586</v>
      </c>
      <c r="AGA11" t="s">
        <v>3586</v>
      </c>
      <c r="AGB11" t="s">
        <v>3586</v>
      </c>
      <c r="AGC11" t="s">
        <v>3586</v>
      </c>
      <c r="AGD11" t="s">
        <v>3586</v>
      </c>
      <c r="AGE11" t="s">
        <v>3586</v>
      </c>
      <c r="AGF11" t="s">
        <v>3586</v>
      </c>
      <c r="AGG11" t="s">
        <v>3586</v>
      </c>
      <c r="AGH11" t="s">
        <v>3586</v>
      </c>
      <c r="AGI11" t="s">
        <v>3586</v>
      </c>
      <c r="AGJ11" t="s">
        <v>3586</v>
      </c>
      <c r="AGK11" t="s">
        <v>3586</v>
      </c>
      <c r="AGL11" t="s">
        <v>3586</v>
      </c>
      <c r="AGM11" t="s">
        <v>12779</v>
      </c>
      <c r="AGN11" t="s">
        <v>3586</v>
      </c>
      <c r="AGO11" t="s">
        <v>3586</v>
      </c>
      <c r="AGP11" t="s">
        <v>3586</v>
      </c>
      <c r="AGQ11" t="s">
        <v>3586</v>
      </c>
      <c r="AGR11" t="s">
        <v>3586</v>
      </c>
      <c r="AGS11" t="s">
        <v>3586</v>
      </c>
      <c r="AGT11" t="s">
        <v>3586</v>
      </c>
      <c r="AGU11" t="s">
        <v>3586</v>
      </c>
      <c r="AGV11" t="s">
        <v>3586</v>
      </c>
      <c r="AGW11" t="s">
        <v>3586</v>
      </c>
      <c r="AGX11" t="s">
        <v>3586</v>
      </c>
      <c r="AGY11" t="s">
        <v>3586</v>
      </c>
      <c r="AGZ11" t="s">
        <v>3586</v>
      </c>
      <c r="AHA11" t="s">
        <v>3586</v>
      </c>
      <c r="AHB11" t="s">
        <v>3586</v>
      </c>
      <c r="AHC11" t="s">
        <v>3586</v>
      </c>
      <c r="AHD11" t="s">
        <v>3586</v>
      </c>
      <c r="AHE11" t="s">
        <v>3586</v>
      </c>
      <c r="AHF11" t="s">
        <v>3586</v>
      </c>
      <c r="AHG11" t="s">
        <v>3586</v>
      </c>
      <c r="AHH11" t="s">
        <v>3586</v>
      </c>
      <c r="AHI11" t="s">
        <v>3586</v>
      </c>
      <c r="AHJ11" t="s">
        <v>3586</v>
      </c>
      <c r="AHK11" t="s">
        <v>3586</v>
      </c>
      <c r="AHL11" t="s">
        <v>3586</v>
      </c>
      <c r="AHM11" t="s">
        <v>3586</v>
      </c>
      <c r="AHN11" t="s">
        <v>3586</v>
      </c>
      <c r="AHO11" t="s">
        <v>3586</v>
      </c>
      <c r="AHP11" t="s">
        <v>3586</v>
      </c>
      <c r="AHQ11" t="s">
        <v>3586</v>
      </c>
      <c r="AHR11" t="s">
        <v>3586</v>
      </c>
      <c r="AHS11" t="s">
        <v>3586</v>
      </c>
      <c r="AHT11" t="s">
        <v>3586</v>
      </c>
      <c r="AHU11" t="s">
        <v>3586</v>
      </c>
      <c r="AHV11" t="s">
        <v>3586</v>
      </c>
      <c r="AHW11" t="s">
        <v>3586</v>
      </c>
      <c r="AHX11" t="s">
        <v>11952</v>
      </c>
      <c r="AHY11" t="s">
        <v>3586</v>
      </c>
      <c r="AHZ11" t="s">
        <v>3586</v>
      </c>
      <c r="AIA11" t="s">
        <v>3586</v>
      </c>
      <c r="AIB11" t="s">
        <v>3586</v>
      </c>
      <c r="AIC11" t="s">
        <v>3586</v>
      </c>
      <c r="AID11" t="s">
        <v>3586</v>
      </c>
      <c r="AIE11" t="s">
        <v>3586</v>
      </c>
      <c r="AIF11" t="s">
        <v>3586</v>
      </c>
      <c r="AIG11" t="s">
        <v>3586</v>
      </c>
      <c r="AIH11" t="s">
        <v>3586</v>
      </c>
      <c r="AII11" t="s">
        <v>3586</v>
      </c>
      <c r="AIJ11" t="s">
        <v>3586</v>
      </c>
      <c r="AIK11" t="s">
        <v>3586</v>
      </c>
      <c r="AIL11" t="s">
        <v>3586</v>
      </c>
      <c r="AIM11" t="s">
        <v>3586</v>
      </c>
      <c r="AIN11" t="s">
        <v>3586</v>
      </c>
      <c r="AIO11" t="s">
        <v>3586</v>
      </c>
      <c r="AIP11" t="s">
        <v>3586</v>
      </c>
      <c r="AIQ11" t="s">
        <v>3586</v>
      </c>
      <c r="AIR11" t="s">
        <v>3586</v>
      </c>
      <c r="AIS11" t="s">
        <v>3586</v>
      </c>
      <c r="AIT11" t="s">
        <v>3586</v>
      </c>
      <c r="AIU11" t="s">
        <v>3586</v>
      </c>
      <c r="AIV11" t="s">
        <v>12780</v>
      </c>
      <c r="AIW11" t="s">
        <v>3586</v>
      </c>
      <c r="AIX11" t="s">
        <v>3586</v>
      </c>
      <c r="AIY11" t="s">
        <v>3586</v>
      </c>
      <c r="AIZ11" t="s">
        <v>3586</v>
      </c>
      <c r="AJA11" t="s">
        <v>3586</v>
      </c>
      <c r="AJB11" t="s">
        <v>3586</v>
      </c>
      <c r="AJC11" t="s">
        <v>12299</v>
      </c>
      <c r="AJD11" t="s">
        <v>3586</v>
      </c>
      <c r="AJE11" t="s">
        <v>3586</v>
      </c>
      <c r="AJF11" t="s">
        <v>3586</v>
      </c>
      <c r="AJG11" t="s">
        <v>3586</v>
      </c>
      <c r="AJH11" t="s">
        <v>3586</v>
      </c>
      <c r="AJI11" t="s">
        <v>3586</v>
      </c>
      <c r="AJJ11" t="s">
        <v>3586</v>
      </c>
      <c r="AJK11" t="s">
        <v>3586</v>
      </c>
      <c r="AJL11" t="s">
        <v>3586</v>
      </c>
      <c r="AJM11" t="s">
        <v>3586</v>
      </c>
      <c r="AJN11" t="s">
        <v>3586</v>
      </c>
      <c r="AJO11" t="s">
        <v>3586</v>
      </c>
      <c r="AJP11" t="s">
        <v>3586</v>
      </c>
      <c r="AJQ11" t="s">
        <v>3586</v>
      </c>
      <c r="AJR11" t="s">
        <v>3586</v>
      </c>
      <c r="AJS11" t="s">
        <v>3586</v>
      </c>
      <c r="AJT11" t="s">
        <v>3586</v>
      </c>
      <c r="AJU11" t="s">
        <v>3586</v>
      </c>
      <c r="AJV11" t="s">
        <v>12781</v>
      </c>
      <c r="AJW11" t="s">
        <v>3586</v>
      </c>
      <c r="AJX11" t="s">
        <v>3586</v>
      </c>
      <c r="AJY11" t="s">
        <v>3586</v>
      </c>
      <c r="AJZ11" t="s">
        <v>3586</v>
      </c>
      <c r="AKA11" t="s">
        <v>3586</v>
      </c>
      <c r="AKB11" t="s">
        <v>3586</v>
      </c>
      <c r="AKC11" t="s">
        <v>3586</v>
      </c>
      <c r="AKD11" t="s">
        <v>3586</v>
      </c>
      <c r="AKE11" t="s">
        <v>3586</v>
      </c>
      <c r="AKF11" t="s">
        <v>3586</v>
      </c>
      <c r="AKG11" t="s">
        <v>3586</v>
      </c>
      <c r="AKH11" t="s">
        <v>3586</v>
      </c>
      <c r="AKI11" t="s">
        <v>3586</v>
      </c>
      <c r="AKJ11" t="s">
        <v>3586</v>
      </c>
      <c r="AKK11" t="s">
        <v>3586</v>
      </c>
      <c r="AKL11" t="s">
        <v>3586</v>
      </c>
      <c r="AKM11" t="s">
        <v>3586</v>
      </c>
      <c r="AKN11" t="s">
        <v>3586</v>
      </c>
      <c r="AKO11" t="s">
        <v>3586</v>
      </c>
      <c r="AKP11" t="s">
        <v>12782</v>
      </c>
      <c r="AKQ11" t="s">
        <v>3586</v>
      </c>
      <c r="AKR11" t="s">
        <v>3586</v>
      </c>
      <c r="AKS11" t="s">
        <v>3586</v>
      </c>
      <c r="AKT11" t="s">
        <v>3586</v>
      </c>
      <c r="AKU11" t="s">
        <v>3600</v>
      </c>
      <c r="AKV11" t="s">
        <v>3586</v>
      </c>
      <c r="AKW11" t="s">
        <v>3586</v>
      </c>
      <c r="AKX11" t="s">
        <v>3586</v>
      </c>
      <c r="AKY11" t="s">
        <v>3586</v>
      </c>
      <c r="AKZ11" t="s">
        <v>3586</v>
      </c>
      <c r="ALA11" t="s">
        <v>3586</v>
      </c>
      <c r="ALB11" t="s">
        <v>3586</v>
      </c>
      <c r="ALC11" t="s">
        <v>3586</v>
      </c>
      <c r="ALD11" t="s">
        <v>3586</v>
      </c>
      <c r="ALE11" t="s">
        <v>3586</v>
      </c>
      <c r="ALF11" t="s">
        <v>12783</v>
      </c>
      <c r="ALG11" t="s">
        <v>3586</v>
      </c>
      <c r="ALH11" t="s">
        <v>3586</v>
      </c>
      <c r="ALI11" t="s">
        <v>3586</v>
      </c>
      <c r="ALJ11" t="s">
        <v>3586</v>
      </c>
      <c r="ALK11" t="s">
        <v>3586</v>
      </c>
      <c r="ALL11" t="s">
        <v>3586</v>
      </c>
      <c r="ALM11" t="s">
        <v>3586</v>
      </c>
      <c r="ALN11" t="s">
        <v>3586</v>
      </c>
      <c r="ALO11" t="s">
        <v>3586</v>
      </c>
      <c r="ALP11" t="s">
        <v>3586</v>
      </c>
      <c r="ALQ11" t="s">
        <v>3586</v>
      </c>
      <c r="ALR11" t="s">
        <v>3586</v>
      </c>
      <c r="ALS11" t="s">
        <v>11954</v>
      </c>
      <c r="ALT11" t="s">
        <v>3586</v>
      </c>
      <c r="ALU11" t="s">
        <v>3586</v>
      </c>
      <c r="ALV11" t="s">
        <v>3586</v>
      </c>
      <c r="ALW11" t="s">
        <v>3586</v>
      </c>
      <c r="ALX11" t="s">
        <v>3586</v>
      </c>
      <c r="ALY11" t="s">
        <v>3586</v>
      </c>
      <c r="ALZ11" t="s">
        <v>3586</v>
      </c>
      <c r="AMA11" t="s">
        <v>3586</v>
      </c>
      <c r="AMB11" t="s">
        <v>3586</v>
      </c>
      <c r="AMC11" t="s">
        <v>3586</v>
      </c>
      <c r="AMD11" t="s">
        <v>3586</v>
      </c>
      <c r="AME11" t="s">
        <v>3586</v>
      </c>
      <c r="AMF11" t="s">
        <v>3586</v>
      </c>
      <c r="AMG11" t="s">
        <v>3586</v>
      </c>
      <c r="AMH11" t="s">
        <v>3586</v>
      </c>
      <c r="AMI11" t="s">
        <v>3586</v>
      </c>
      <c r="AMJ11" t="s">
        <v>3586</v>
      </c>
      <c r="AMK11" t="s">
        <v>3586</v>
      </c>
      <c r="AML11" t="s">
        <v>12784</v>
      </c>
      <c r="AMM11" t="s">
        <v>3586</v>
      </c>
      <c r="AMN11" t="s">
        <v>3586</v>
      </c>
      <c r="AMO11" t="s">
        <v>3586</v>
      </c>
      <c r="AMP11" t="s">
        <v>3586</v>
      </c>
      <c r="AMQ11" t="s">
        <v>3586</v>
      </c>
      <c r="AMR11" t="s">
        <v>3586</v>
      </c>
      <c r="AMS11" t="s">
        <v>3586</v>
      </c>
      <c r="AMT11" t="s">
        <v>3586</v>
      </c>
      <c r="AMU11" t="s">
        <v>3586</v>
      </c>
      <c r="AMV11" t="s">
        <v>3586</v>
      </c>
      <c r="AMW11" t="s">
        <v>3586</v>
      </c>
      <c r="AMX11" t="s">
        <v>3586</v>
      </c>
      <c r="AMY11" t="s">
        <v>3586</v>
      </c>
      <c r="AMZ11" t="s">
        <v>3586</v>
      </c>
      <c r="ANA11" t="s">
        <v>3586</v>
      </c>
      <c r="ANB11" t="s">
        <v>3586</v>
      </c>
      <c r="ANC11" t="s">
        <v>3586</v>
      </c>
      <c r="AND11" t="s">
        <v>3586</v>
      </c>
      <c r="ANE11" t="s">
        <v>3586</v>
      </c>
      <c r="ANF11" t="s">
        <v>3586</v>
      </c>
      <c r="ANG11" t="s">
        <v>3586</v>
      </c>
      <c r="ANH11" t="s">
        <v>3586</v>
      </c>
      <c r="ANI11" t="s">
        <v>3586</v>
      </c>
      <c r="ANJ11" t="s">
        <v>3586</v>
      </c>
      <c r="ANK11" t="s">
        <v>3586</v>
      </c>
      <c r="ANL11" t="s">
        <v>3586</v>
      </c>
      <c r="ANM11" t="s">
        <v>3586</v>
      </c>
      <c r="ANN11" t="s">
        <v>3586</v>
      </c>
      <c r="ANO11" t="s">
        <v>3586</v>
      </c>
      <c r="ANP11" t="s">
        <v>3586</v>
      </c>
      <c r="ANQ11" t="s">
        <v>3586</v>
      </c>
      <c r="ANR11" t="s">
        <v>3586</v>
      </c>
      <c r="ANS11" t="s">
        <v>3586</v>
      </c>
      <c r="ANT11" t="s">
        <v>3586</v>
      </c>
      <c r="ANU11" t="s">
        <v>3586</v>
      </c>
      <c r="ANV11" t="s">
        <v>3586</v>
      </c>
      <c r="ANW11" t="s">
        <v>12785</v>
      </c>
      <c r="ANX11" t="s">
        <v>3586</v>
      </c>
      <c r="ANY11" t="s">
        <v>3586</v>
      </c>
      <c r="ANZ11" t="s">
        <v>3586</v>
      </c>
      <c r="AOA11" t="s">
        <v>3586</v>
      </c>
      <c r="AOB11" t="s">
        <v>6477</v>
      </c>
      <c r="AOC11" t="s">
        <v>3586</v>
      </c>
      <c r="AOD11" t="s">
        <v>3586</v>
      </c>
      <c r="AOE11" t="s">
        <v>3586</v>
      </c>
      <c r="AOF11" t="s">
        <v>3586</v>
      </c>
      <c r="AOG11" t="s">
        <v>3586</v>
      </c>
      <c r="AOH11" t="s">
        <v>3586</v>
      </c>
      <c r="AOI11" t="s">
        <v>3586</v>
      </c>
      <c r="AOJ11" t="s">
        <v>3586</v>
      </c>
      <c r="AOK11" t="s">
        <v>12786</v>
      </c>
      <c r="AOL11" t="s">
        <v>3586</v>
      </c>
      <c r="AOM11" t="s">
        <v>12787</v>
      </c>
      <c r="AON11" t="s">
        <v>3586</v>
      </c>
      <c r="AOO11" t="s">
        <v>3586</v>
      </c>
      <c r="AOP11" t="s">
        <v>3586</v>
      </c>
      <c r="AOQ11" t="s">
        <v>3586</v>
      </c>
      <c r="AOR11" t="s">
        <v>3586</v>
      </c>
      <c r="AOS11" t="s">
        <v>3586</v>
      </c>
      <c r="AOT11" t="s">
        <v>3586</v>
      </c>
      <c r="AOU11" t="s">
        <v>3586</v>
      </c>
      <c r="AOV11" t="s">
        <v>3586</v>
      </c>
      <c r="AOW11" t="s">
        <v>3586</v>
      </c>
      <c r="AOX11" t="s">
        <v>3586</v>
      </c>
      <c r="AOY11" t="s">
        <v>3586</v>
      </c>
      <c r="AOZ11" t="s">
        <v>3586</v>
      </c>
      <c r="APA11" t="s">
        <v>3586</v>
      </c>
      <c r="APB11" t="s">
        <v>4651</v>
      </c>
      <c r="APC11" t="s">
        <v>12788</v>
      </c>
      <c r="APD11" t="s">
        <v>3586</v>
      </c>
      <c r="APE11" t="s">
        <v>3586</v>
      </c>
      <c r="APF11" t="s">
        <v>3586</v>
      </c>
      <c r="APG11" t="s">
        <v>3586</v>
      </c>
      <c r="APH11" t="s">
        <v>3586</v>
      </c>
      <c r="API11" t="s">
        <v>3586</v>
      </c>
      <c r="APJ11" t="s">
        <v>3586</v>
      </c>
      <c r="APK11" t="s">
        <v>3586</v>
      </c>
      <c r="APL11" t="s">
        <v>3586</v>
      </c>
      <c r="APM11" t="s">
        <v>3586</v>
      </c>
      <c r="APN11" t="s">
        <v>3586</v>
      </c>
      <c r="APO11" t="s">
        <v>3586</v>
      </c>
      <c r="APP11" t="s">
        <v>3586</v>
      </c>
      <c r="APQ11" t="s">
        <v>3586</v>
      </c>
      <c r="APR11" t="s">
        <v>3586</v>
      </c>
      <c r="APS11" t="s">
        <v>3586</v>
      </c>
      <c r="APT11" t="s">
        <v>12789</v>
      </c>
      <c r="APU11" t="s">
        <v>3586</v>
      </c>
      <c r="APV11" t="s">
        <v>3586</v>
      </c>
      <c r="APW11" t="s">
        <v>6607</v>
      </c>
      <c r="APX11" t="s">
        <v>3586</v>
      </c>
      <c r="APY11" t="s">
        <v>12790</v>
      </c>
      <c r="APZ11" t="s">
        <v>3586</v>
      </c>
      <c r="AQA11" t="s">
        <v>3586</v>
      </c>
      <c r="AQB11" t="s">
        <v>3586</v>
      </c>
      <c r="AQC11" t="s">
        <v>3586</v>
      </c>
      <c r="AQD11" t="s">
        <v>3586</v>
      </c>
      <c r="AQE11" t="s">
        <v>3586</v>
      </c>
      <c r="AQF11" t="s">
        <v>3586</v>
      </c>
      <c r="AQG11" t="s">
        <v>3586</v>
      </c>
      <c r="AQH11" t="s">
        <v>3586</v>
      </c>
      <c r="AQI11" t="s">
        <v>3586</v>
      </c>
      <c r="AQJ11" t="s">
        <v>3586</v>
      </c>
      <c r="AQK11" t="s">
        <v>3586</v>
      </c>
      <c r="AQL11" t="s">
        <v>12791</v>
      </c>
      <c r="AQM11" t="s">
        <v>3586</v>
      </c>
      <c r="AQN11" t="s">
        <v>3586</v>
      </c>
      <c r="AQO11" t="s">
        <v>3586</v>
      </c>
      <c r="AQP11" t="s">
        <v>3586</v>
      </c>
      <c r="AQQ11" t="s">
        <v>12792</v>
      </c>
      <c r="AQR11" t="s">
        <v>3586</v>
      </c>
      <c r="AQS11" t="s">
        <v>3586</v>
      </c>
      <c r="AQT11" t="s">
        <v>3586</v>
      </c>
      <c r="AQU11" t="s">
        <v>3586</v>
      </c>
      <c r="AQV11" t="s">
        <v>3586</v>
      </c>
      <c r="AQW11" t="s">
        <v>3586</v>
      </c>
      <c r="AQX11" t="s">
        <v>3586</v>
      </c>
      <c r="AQY11" t="s">
        <v>3586</v>
      </c>
      <c r="AQZ11" t="s">
        <v>3586</v>
      </c>
      <c r="ARA11" t="s">
        <v>3586</v>
      </c>
      <c r="ARB11" t="s">
        <v>3586</v>
      </c>
      <c r="ARC11" t="s">
        <v>3586</v>
      </c>
      <c r="ARD11" t="s">
        <v>3586</v>
      </c>
      <c r="ARE11" t="s">
        <v>3586</v>
      </c>
      <c r="ARF11" t="s">
        <v>3586</v>
      </c>
      <c r="ARG11" t="s">
        <v>4989</v>
      </c>
      <c r="ARH11" t="s">
        <v>3586</v>
      </c>
      <c r="ARI11" t="s">
        <v>3586</v>
      </c>
      <c r="ARJ11" t="s">
        <v>3586</v>
      </c>
      <c r="ARK11" t="s">
        <v>3586</v>
      </c>
      <c r="ARL11" t="s">
        <v>3586</v>
      </c>
      <c r="ARM11" t="s">
        <v>12793</v>
      </c>
      <c r="ARN11" t="s">
        <v>3586</v>
      </c>
      <c r="ARO11" t="s">
        <v>3586</v>
      </c>
      <c r="ARP11" t="s">
        <v>3586</v>
      </c>
      <c r="ARQ11" t="s">
        <v>3586</v>
      </c>
      <c r="ARR11" t="s">
        <v>3586</v>
      </c>
      <c r="ARS11" t="s">
        <v>3586</v>
      </c>
      <c r="ART11" t="s">
        <v>12794</v>
      </c>
      <c r="ARU11" t="s">
        <v>3586</v>
      </c>
      <c r="ARV11" t="s">
        <v>12795</v>
      </c>
      <c r="ARW11" t="s">
        <v>3586</v>
      </c>
      <c r="ARX11" t="s">
        <v>3586</v>
      </c>
      <c r="ARY11" t="s">
        <v>3586</v>
      </c>
      <c r="ARZ11" t="s">
        <v>3586</v>
      </c>
      <c r="ASA11" t="s">
        <v>3586</v>
      </c>
      <c r="ASB11" t="s">
        <v>3586</v>
      </c>
      <c r="ASC11" t="s">
        <v>3586</v>
      </c>
      <c r="ASD11" t="s">
        <v>3586</v>
      </c>
      <c r="ASE11" t="s">
        <v>3586</v>
      </c>
      <c r="ASF11" t="s">
        <v>3586</v>
      </c>
      <c r="ASG11" t="s">
        <v>3586</v>
      </c>
      <c r="ASH11" t="s">
        <v>3586</v>
      </c>
      <c r="ASI11" t="s">
        <v>3586</v>
      </c>
      <c r="ASJ11" t="s">
        <v>3586</v>
      </c>
      <c r="ASK11" t="s">
        <v>3586</v>
      </c>
      <c r="ASL11" t="s">
        <v>3586</v>
      </c>
      <c r="ASM11" t="s">
        <v>3586</v>
      </c>
      <c r="ASN11" t="s">
        <v>3586</v>
      </c>
      <c r="ASO11" t="s">
        <v>9892</v>
      </c>
      <c r="ASP11" t="s">
        <v>3586</v>
      </c>
      <c r="ASQ11" t="s">
        <v>3586</v>
      </c>
      <c r="ASR11" t="s">
        <v>3586</v>
      </c>
      <c r="ASS11" t="s">
        <v>3586</v>
      </c>
      <c r="AST11" t="s">
        <v>3586</v>
      </c>
      <c r="ASU11" t="s">
        <v>3586</v>
      </c>
      <c r="ASV11" t="s">
        <v>3586</v>
      </c>
      <c r="ASW11" t="s">
        <v>3586</v>
      </c>
      <c r="ASX11" t="s">
        <v>3586</v>
      </c>
      <c r="ASY11" t="s">
        <v>3586</v>
      </c>
      <c r="ASZ11" t="s">
        <v>3586</v>
      </c>
      <c r="ATA11" t="s">
        <v>3586</v>
      </c>
      <c r="ATB11" t="s">
        <v>3586</v>
      </c>
      <c r="ATC11" t="s">
        <v>3586</v>
      </c>
      <c r="ATD11" t="s">
        <v>3586</v>
      </c>
      <c r="ATE11" t="s">
        <v>3586</v>
      </c>
      <c r="ATF11" t="s">
        <v>12796</v>
      </c>
      <c r="ATG11" t="s">
        <v>3586</v>
      </c>
      <c r="ATH11" t="s">
        <v>12183</v>
      </c>
      <c r="ATI11" t="s">
        <v>3586</v>
      </c>
      <c r="ATJ11" t="s">
        <v>3586</v>
      </c>
      <c r="ATK11" t="s">
        <v>3586</v>
      </c>
      <c r="ATL11" t="s">
        <v>3586</v>
      </c>
      <c r="ATM11" t="s">
        <v>3586</v>
      </c>
      <c r="ATN11" t="s">
        <v>3586</v>
      </c>
      <c r="ATO11" t="s">
        <v>3586</v>
      </c>
      <c r="ATP11" t="s">
        <v>3586</v>
      </c>
      <c r="ATQ11" t="s">
        <v>3586</v>
      </c>
      <c r="ATR11" t="s">
        <v>3586</v>
      </c>
      <c r="ATS11" t="s">
        <v>3586</v>
      </c>
      <c r="ATT11" t="s">
        <v>3586</v>
      </c>
      <c r="ATU11" t="s">
        <v>3586</v>
      </c>
      <c r="ATV11" t="s">
        <v>3586</v>
      </c>
      <c r="ATW11" t="s">
        <v>3586</v>
      </c>
      <c r="ATX11" t="s">
        <v>12797</v>
      </c>
      <c r="ATY11" t="s">
        <v>3586</v>
      </c>
      <c r="ATZ11" t="s">
        <v>12798</v>
      </c>
      <c r="AUA11" t="s">
        <v>3586</v>
      </c>
      <c r="AUB11" t="s">
        <v>12799</v>
      </c>
      <c r="AUC11" t="s">
        <v>7229</v>
      </c>
      <c r="AUD11" t="s">
        <v>3586</v>
      </c>
      <c r="AUE11" t="s">
        <v>12800</v>
      </c>
      <c r="AUF11" t="s">
        <v>3586</v>
      </c>
      <c r="AUG11" t="s">
        <v>12801</v>
      </c>
      <c r="AUH11" t="s">
        <v>3586</v>
      </c>
      <c r="AUI11" t="s">
        <v>3586</v>
      </c>
      <c r="AUJ11" t="s">
        <v>3586</v>
      </c>
      <c r="AUK11" t="s">
        <v>12802</v>
      </c>
      <c r="AUL11" t="s">
        <v>11445</v>
      </c>
      <c r="AUM11" t="s">
        <v>3586</v>
      </c>
      <c r="AUN11" t="s">
        <v>11984</v>
      </c>
      <c r="AUO11" t="s">
        <v>3586</v>
      </c>
      <c r="AUP11" t="s">
        <v>3586</v>
      </c>
      <c r="AUQ11" t="s">
        <v>3586</v>
      </c>
      <c r="AUR11" t="s">
        <v>12803</v>
      </c>
      <c r="AUS11" t="s">
        <v>3586</v>
      </c>
      <c r="AUT11" t="s">
        <v>3586</v>
      </c>
      <c r="AUU11" t="s">
        <v>3586</v>
      </c>
      <c r="AUV11" t="s">
        <v>3586</v>
      </c>
      <c r="AUW11" t="s">
        <v>3586</v>
      </c>
      <c r="AUX11" t="s">
        <v>3586</v>
      </c>
      <c r="AUY11" t="s">
        <v>3586</v>
      </c>
      <c r="AUZ11" t="s">
        <v>3586</v>
      </c>
      <c r="AVA11" t="s">
        <v>3586</v>
      </c>
      <c r="AVB11" t="s">
        <v>12804</v>
      </c>
      <c r="AVC11" t="s">
        <v>3586</v>
      </c>
      <c r="AVD11" t="s">
        <v>3586</v>
      </c>
      <c r="AVE11" t="s">
        <v>3586</v>
      </c>
      <c r="AVF11" t="s">
        <v>8339</v>
      </c>
      <c r="AVG11" t="s">
        <v>3586</v>
      </c>
      <c r="AVH11" t="s">
        <v>12805</v>
      </c>
      <c r="AVI11" t="s">
        <v>3586</v>
      </c>
      <c r="AVJ11" t="s">
        <v>3586</v>
      </c>
      <c r="AVK11" t="s">
        <v>3586</v>
      </c>
      <c r="AVL11" t="s">
        <v>12574</v>
      </c>
      <c r="AVM11" t="s">
        <v>3586</v>
      </c>
      <c r="AVN11" t="s">
        <v>3586</v>
      </c>
      <c r="AVO11" t="s">
        <v>12806</v>
      </c>
      <c r="AVP11" t="s">
        <v>12807</v>
      </c>
      <c r="AVQ11" t="s">
        <v>3586</v>
      </c>
      <c r="AVR11" t="s">
        <v>3586</v>
      </c>
      <c r="AVS11" t="s">
        <v>3586</v>
      </c>
      <c r="AVT11" t="s">
        <v>3586</v>
      </c>
      <c r="AVU11" t="s">
        <v>3586</v>
      </c>
      <c r="AVV11" t="s">
        <v>3586</v>
      </c>
      <c r="AVW11" t="s">
        <v>3586</v>
      </c>
      <c r="AVX11" t="s">
        <v>3586</v>
      </c>
      <c r="AVY11" t="s">
        <v>3586</v>
      </c>
      <c r="AVZ11" t="s">
        <v>3586</v>
      </c>
      <c r="AWA11" t="s">
        <v>3586</v>
      </c>
      <c r="AWB11" t="s">
        <v>3586</v>
      </c>
      <c r="AWC11" t="s">
        <v>3586</v>
      </c>
      <c r="AWD11" t="s">
        <v>3586</v>
      </c>
      <c r="AWE11" t="s">
        <v>3586</v>
      </c>
      <c r="AWF11" t="s">
        <v>3586</v>
      </c>
      <c r="AWG11" t="s">
        <v>3586</v>
      </c>
      <c r="AWH11" t="s">
        <v>3586</v>
      </c>
      <c r="AWI11" t="s">
        <v>3586</v>
      </c>
      <c r="AWJ11" t="s">
        <v>3586</v>
      </c>
      <c r="AWK11" t="s">
        <v>3586</v>
      </c>
      <c r="AWL11" t="s">
        <v>3586</v>
      </c>
      <c r="AWM11" t="s">
        <v>3586</v>
      </c>
      <c r="AWN11" t="s">
        <v>3586</v>
      </c>
      <c r="AWO11" t="s">
        <v>3586</v>
      </c>
      <c r="AWP11" t="s">
        <v>3586</v>
      </c>
      <c r="AWQ11" t="s">
        <v>3586</v>
      </c>
      <c r="AWR11" t="s">
        <v>3586</v>
      </c>
      <c r="AWS11" t="s">
        <v>3586</v>
      </c>
      <c r="AWT11" t="s">
        <v>3586</v>
      </c>
      <c r="AWU11" t="s">
        <v>3586</v>
      </c>
      <c r="AWV11" t="s">
        <v>11464</v>
      </c>
      <c r="AWW11" t="s">
        <v>3586</v>
      </c>
      <c r="AWX11" t="s">
        <v>12808</v>
      </c>
      <c r="AWY11" t="s">
        <v>3586</v>
      </c>
      <c r="AWZ11" t="s">
        <v>12809</v>
      </c>
      <c r="AXA11" t="s">
        <v>3586</v>
      </c>
      <c r="AXB11" t="s">
        <v>12810</v>
      </c>
      <c r="AXC11" t="s">
        <v>3586</v>
      </c>
      <c r="AXD11" t="s">
        <v>3586</v>
      </c>
      <c r="AXE11" t="s">
        <v>3586</v>
      </c>
      <c r="AXF11" t="s">
        <v>3586</v>
      </c>
      <c r="AXG11" t="s">
        <v>3586</v>
      </c>
      <c r="AXH11" t="s">
        <v>3586</v>
      </c>
      <c r="AXI11" t="s">
        <v>3586</v>
      </c>
      <c r="AXJ11" t="s">
        <v>3586</v>
      </c>
      <c r="AXK11" t="s">
        <v>3586</v>
      </c>
      <c r="AXL11" t="s">
        <v>3586</v>
      </c>
      <c r="AXM11" t="s">
        <v>3586</v>
      </c>
      <c r="AXN11" t="s">
        <v>3586</v>
      </c>
      <c r="AXO11" t="s">
        <v>3586</v>
      </c>
      <c r="AXP11" t="s">
        <v>3586</v>
      </c>
      <c r="AXQ11" t="s">
        <v>3586</v>
      </c>
      <c r="AXR11" t="s">
        <v>3586</v>
      </c>
      <c r="AXS11" t="s">
        <v>3586</v>
      </c>
      <c r="AXT11" t="s">
        <v>3586</v>
      </c>
      <c r="AXU11" t="s">
        <v>3586</v>
      </c>
      <c r="AXV11" t="s">
        <v>3586</v>
      </c>
      <c r="AXW11" t="s">
        <v>3586</v>
      </c>
      <c r="AXX11" t="s">
        <v>3586</v>
      </c>
      <c r="AXY11" t="s">
        <v>3586</v>
      </c>
      <c r="AXZ11" t="s">
        <v>3586</v>
      </c>
      <c r="AYA11" t="s">
        <v>3586</v>
      </c>
      <c r="AYB11" t="s">
        <v>12811</v>
      </c>
      <c r="AYC11" t="s">
        <v>12812</v>
      </c>
      <c r="AYD11" t="s">
        <v>3586</v>
      </c>
      <c r="AYE11" t="s">
        <v>3586</v>
      </c>
      <c r="AYF11" t="s">
        <v>12813</v>
      </c>
      <c r="AYG11" t="s">
        <v>3586</v>
      </c>
      <c r="AYH11" t="s">
        <v>3586</v>
      </c>
      <c r="AYI11" t="s">
        <v>3586</v>
      </c>
      <c r="AYJ11" t="s">
        <v>3586</v>
      </c>
      <c r="AYK11" t="s">
        <v>3586</v>
      </c>
      <c r="AYL11" t="s">
        <v>3586</v>
      </c>
      <c r="AYM11" t="s">
        <v>3586</v>
      </c>
      <c r="AYN11" t="s">
        <v>4990</v>
      </c>
      <c r="AYO11" t="s">
        <v>3586</v>
      </c>
      <c r="AYP11" t="s">
        <v>3586</v>
      </c>
      <c r="AYQ11" t="s">
        <v>12814</v>
      </c>
      <c r="AYR11" t="s">
        <v>3586</v>
      </c>
      <c r="AYS11" t="s">
        <v>3586</v>
      </c>
      <c r="AYT11" t="s">
        <v>3586</v>
      </c>
      <c r="AYU11" t="s">
        <v>3586</v>
      </c>
      <c r="AYV11" t="s">
        <v>3586</v>
      </c>
      <c r="AYW11" t="s">
        <v>3586</v>
      </c>
      <c r="AYX11" t="s">
        <v>3586</v>
      </c>
      <c r="AYY11" t="s">
        <v>3586</v>
      </c>
      <c r="AYZ11" t="s">
        <v>3586</v>
      </c>
      <c r="AZA11" t="s">
        <v>3586</v>
      </c>
      <c r="AZB11" t="s">
        <v>3586</v>
      </c>
      <c r="AZC11" t="s">
        <v>3586</v>
      </c>
      <c r="AZD11" t="s">
        <v>3586</v>
      </c>
      <c r="AZE11" t="s">
        <v>3586</v>
      </c>
      <c r="AZF11" t="s">
        <v>3586</v>
      </c>
      <c r="AZG11" t="s">
        <v>3586</v>
      </c>
      <c r="AZH11" t="s">
        <v>3586</v>
      </c>
      <c r="AZI11" t="s">
        <v>3586</v>
      </c>
      <c r="AZJ11" t="s">
        <v>3586</v>
      </c>
      <c r="AZK11" t="s">
        <v>12815</v>
      </c>
      <c r="AZL11" t="s">
        <v>3586</v>
      </c>
      <c r="AZM11" t="s">
        <v>3586</v>
      </c>
      <c r="AZN11" t="s">
        <v>3586</v>
      </c>
      <c r="AZO11" t="s">
        <v>3586</v>
      </c>
      <c r="AZP11" t="s">
        <v>3586</v>
      </c>
      <c r="AZQ11" t="s">
        <v>3586</v>
      </c>
      <c r="AZR11" t="s">
        <v>12816</v>
      </c>
      <c r="AZS11" t="s">
        <v>12817</v>
      </c>
      <c r="AZT11" t="s">
        <v>12818</v>
      </c>
      <c r="AZU11" t="s">
        <v>3586</v>
      </c>
      <c r="AZV11" t="s">
        <v>12819</v>
      </c>
      <c r="AZW11" t="s">
        <v>12820</v>
      </c>
      <c r="AZX11" t="s">
        <v>12821</v>
      </c>
      <c r="AZY11" t="s">
        <v>3586</v>
      </c>
      <c r="AZZ11" t="s">
        <v>3586</v>
      </c>
      <c r="BAA11" t="s">
        <v>6776</v>
      </c>
      <c r="BAB11" t="s">
        <v>3586</v>
      </c>
      <c r="BAC11" t="s">
        <v>12822</v>
      </c>
      <c r="BAD11" t="s">
        <v>3586</v>
      </c>
      <c r="BAE11" t="s">
        <v>3586</v>
      </c>
      <c r="BAF11" t="s">
        <v>3586</v>
      </c>
      <c r="BAG11" t="s">
        <v>3586</v>
      </c>
      <c r="BAH11" t="s">
        <v>3586</v>
      </c>
      <c r="BAI11" t="s">
        <v>3586</v>
      </c>
      <c r="BAJ11" t="s">
        <v>3586</v>
      </c>
      <c r="BAK11" t="s">
        <v>12823</v>
      </c>
      <c r="BAL11" t="s">
        <v>12824</v>
      </c>
      <c r="BAM11" t="s">
        <v>3586</v>
      </c>
      <c r="BAN11" t="s">
        <v>12825</v>
      </c>
      <c r="BAO11" t="s">
        <v>3586</v>
      </c>
      <c r="BAP11" t="s">
        <v>3586</v>
      </c>
      <c r="BAQ11" t="s">
        <v>3586</v>
      </c>
      <c r="BAR11" t="s">
        <v>3586</v>
      </c>
      <c r="BAS11" t="s">
        <v>3586</v>
      </c>
      <c r="BAT11" t="s">
        <v>3586</v>
      </c>
      <c r="BAU11" t="s">
        <v>3586</v>
      </c>
      <c r="BAV11" t="s">
        <v>3586</v>
      </c>
      <c r="BAW11" t="s">
        <v>3586</v>
      </c>
      <c r="BAX11" t="s">
        <v>3586</v>
      </c>
      <c r="BAY11" t="s">
        <v>3586</v>
      </c>
      <c r="BAZ11" t="s">
        <v>3586</v>
      </c>
      <c r="BBA11" t="s">
        <v>3586</v>
      </c>
      <c r="BBB11" t="s">
        <v>3586</v>
      </c>
      <c r="BBC11" t="s">
        <v>12826</v>
      </c>
      <c r="BBD11" t="s">
        <v>3586</v>
      </c>
      <c r="BBE11" t="s">
        <v>3586</v>
      </c>
      <c r="BBF11" t="s">
        <v>3586</v>
      </c>
      <c r="BBG11" t="s">
        <v>3586</v>
      </c>
      <c r="BBH11" t="s">
        <v>3586</v>
      </c>
      <c r="BBI11" t="s">
        <v>3586</v>
      </c>
      <c r="BBJ11" t="s">
        <v>3586</v>
      </c>
      <c r="BBK11" t="s">
        <v>3586</v>
      </c>
      <c r="BBL11" t="s">
        <v>3586</v>
      </c>
      <c r="BBM11" t="s">
        <v>3586</v>
      </c>
      <c r="BBN11" t="s">
        <v>3586</v>
      </c>
      <c r="BBO11" t="s">
        <v>3586</v>
      </c>
      <c r="BBP11" t="s">
        <v>3586</v>
      </c>
      <c r="BBQ11" t="s">
        <v>3586</v>
      </c>
      <c r="BBR11" t="s">
        <v>3586</v>
      </c>
      <c r="BBS11" t="s">
        <v>3586</v>
      </c>
      <c r="BBT11" t="s">
        <v>3586</v>
      </c>
      <c r="BBU11" t="s">
        <v>3586</v>
      </c>
      <c r="BBV11" t="s">
        <v>3586</v>
      </c>
      <c r="BBW11" t="s">
        <v>3586</v>
      </c>
      <c r="BBX11" t="s">
        <v>3586</v>
      </c>
      <c r="BBY11" t="s">
        <v>3586</v>
      </c>
      <c r="BBZ11" t="s">
        <v>3586</v>
      </c>
      <c r="BCA11" t="s">
        <v>3586</v>
      </c>
      <c r="BCB11" t="s">
        <v>3586</v>
      </c>
      <c r="BCC11" t="s">
        <v>3586</v>
      </c>
      <c r="BCD11" t="s">
        <v>3586</v>
      </c>
      <c r="BCE11" t="s">
        <v>12053</v>
      </c>
      <c r="BCF11" t="s">
        <v>3586</v>
      </c>
      <c r="BCG11" t="s">
        <v>3586</v>
      </c>
      <c r="BCH11" t="s">
        <v>3586</v>
      </c>
      <c r="BCI11" t="s">
        <v>3586</v>
      </c>
      <c r="BCJ11" t="s">
        <v>3586</v>
      </c>
      <c r="BCK11" t="s">
        <v>3586</v>
      </c>
      <c r="BCL11" t="s">
        <v>3586</v>
      </c>
      <c r="BCM11" t="s">
        <v>3586</v>
      </c>
      <c r="BCN11" t="s">
        <v>3586</v>
      </c>
      <c r="BCO11" t="s">
        <v>3586</v>
      </c>
      <c r="BCP11" t="s">
        <v>3586</v>
      </c>
      <c r="BCQ11" t="s">
        <v>3586</v>
      </c>
      <c r="BCR11" t="s">
        <v>3586</v>
      </c>
      <c r="BCS11" t="s">
        <v>3586</v>
      </c>
      <c r="BCT11" t="s">
        <v>3586</v>
      </c>
      <c r="BCU11" t="s">
        <v>3586</v>
      </c>
      <c r="BCV11" t="s">
        <v>3586</v>
      </c>
      <c r="BCW11" t="s">
        <v>3586</v>
      </c>
      <c r="BCX11" t="s">
        <v>3586</v>
      </c>
      <c r="BCY11" t="s">
        <v>3586</v>
      </c>
      <c r="BCZ11" t="s">
        <v>3586</v>
      </c>
      <c r="BDA11" t="s">
        <v>3586</v>
      </c>
      <c r="BDB11" t="s">
        <v>3586</v>
      </c>
      <c r="BDC11" t="s">
        <v>3586</v>
      </c>
      <c r="BDD11" t="s">
        <v>3586</v>
      </c>
      <c r="BDE11" t="s">
        <v>3586</v>
      </c>
      <c r="BDF11" t="s">
        <v>3586</v>
      </c>
      <c r="BDG11" t="s">
        <v>3586</v>
      </c>
      <c r="BDH11" t="s">
        <v>3586</v>
      </c>
      <c r="BDI11" t="s">
        <v>3586</v>
      </c>
      <c r="BDJ11" t="s">
        <v>3586</v>
      </c>
      <c r="BDK11" t="s">
        <v>3586</v>
      </c>
      <c r="BDL11" t="s">
        <v>3586</v>
      </c>
      <c r="BDM11" t="s">
        <v>4991</v>
      </c>
      <c r="BDN11" t="s">
        <v>3586</v>
      </c>
      <c r="BDO11" t="s">
        <v>12827</v>
      </c>
      <c r="BDP11" t="s">
        <v>3586</v>
      </c>
      <c r="BDQ11" t="s">
        <v>3586</v>
      </c>
      <c r="BDR11" t="s">
        <v>3586</v>
      </c>
      <c r="BDS11" t="s">
        <v>3586</v>
      </c>
      <c r="BDT11" t="s">
        <v>3586</v>
      </c>
      <c r="BDU11" t="s">
        <v>3586</v>
      </c>
      <c r="BDV11" t="s">
        <v>3586</v>
      </c>
      <c r="BDW11" t="s">
        <v>3586</v>
      </c>
      <c r="BDX11" t="s">
        <v>3586</v>
      </c>
      <c r="BDY11" t="s">
        <v>3586</v>
      </c>
      <c r="BDZ11" t="s">
        <v>3586</v>
      </c>
      <c r="BEA11" t="s">
        <v>3586</v>
      </c>
      <c r="BEB11" t="s">
        <v>3586</v>
      </c>
      <c r="BEC11" t="s">
        <v>3586</v>
      </c>
      <c r="BED11" t="s">
        <v>3586</v>
      </c>
      <c r="BEE11" t="s">
        <v>3586</v>
      </c>
      <c r="BEF11" t="s">
        <v>3586</v>
      </c>
      <c r="BEG11" t="s">
        <v>3586</v>
      </c>
      <c r="BEH11" t="s">
        <v>3586</v>
      </c>
      <c r="BEI11" t="s">
        <v>3586</v>
      </c>
      <c r="BEJ11" t="s">
        <v>3586</v>
      </c>
      <c r="BEK11" t="s">
        <v>3586</v>
      </c>
      <c r="BEL11" t="s">
        <v>3586</v>
      </c>
      <c r="BEM11" t="s">
        <v>3586</v>
      </c>
      <c r="BEN11" t="s">
        <v>3586</v>
      </c>
      <c r="BEO11" t="s">
        <v>3586</v>
      </c>
      <c r="BEP11" t="s">
        <v>3586</v>
      </c>
      <c r="BEQ11" t="s">
        <v>3586</v>
      </c>
      <c r="BER11" t="s">
        <v>3586</v>
      </c>
      <c r="BES11" t="s">
        <v>12828</v>
      </c>
      <c r="BET11" t="s">
        <v>3586</v>
      </c>
      <c r="BEU11" t="s">
        <v>3586</v>
      </c>
      <c r="BEV11" t="s">
        <v>3586</v>
      </c>
      <c r="BEW11" t="s">
        <v>3586</v>
      </c>
      <c r="BEX11" t="s">
        <v>3586</v>
      </c>
      <c r="BEY11" t="s">
        <v>3586</v>
      </c>
      <c r="BEZ11" t="s">
        <v>3586</v>
      </c>
      <c r="BFA11" t="s">
        <v>3586</v>
      </c>
      <c r="BFB11" t="s">
        <v>3586</v>
      </c>
      <c r="BFC11" t="s">
        <v>3586</v>
      </c>
      <c r="BFD11" t="s">
        <v>3586</v>
      </c>
      <c r="BFE11" t="s">
        <v>3586</v>
      </c>
      <c r="BFF11" t="s">
        <v>12829</v>
      </c>
      <c r="BFG11" t="s">
        <v>3586</v>
      </c>
      <c r="BFH11" t="s">
        <v>3586</v>
      </c>
      <c r="BFI11" t="s">
        <v>3586</v>
      </c>
      <c r="BFJ11" t="s">
        <v>3586</v>
      </c>
      <c r="BFK11" t="s">
        <v>3586</v>
      </c>
      <c r="BFL11" t="s">
        <v>3586</v>
      </c>
      <c r="BFM11" t="s">
        <v>3586</v>
      </c>
      <c r="BFN11" t="s">
        <v>3586</v>
      </c>
      <c r="BFO11" t="s">
        <v>3586</v>
      </c>
      <c r="BFP11" t="s">
        <v>3586</v>
      </c>
      <c r="BFQ11" t="s">
        <v>3586</v>
      </c>
      <c r="BFR11" t="s">
        <v>3586</v>
      </c>
      <c r="BFS11" t="s">
        <v>3586</v>
      </c>
      <c r="BFT11" t="s">
        <v>3586</v>
      </c>
      <c r="BFU11" t="s">
        <v>3586</v>
      </c>
      <c r="BFV11" t="s">
        <v>3586</v>
      </c>
      <c r="BFW11" t="s">
        <v>12830</v>
      </c>
      <c r="BFX11" t="s">
        <v>3586</v>
      </c>
      <c r="BFY11" t="s">
        <v>3586</v>
      </c>
      <c r="BFZ11" t="s">
        <v>12831</v>
      </c>
      <c r="BGA11" t="s">
        <v>3586</v>
      </c>
      <c r="BGB11" t="s">
        <v>3586</v>
      </c>
      <c r="BGC11" t="s">
        <v>3586</v>
      </c>
      <c r="BGD11" t="s">
        <v>3586</v>
      </c>
      <c r="BGE11" t="s">
        <v>3586</v>
      </c>
      <c r="BGF11" t="s">
        <v>3586</v>
      </c>
      <c r="BGG11" t="s">
        <v>3586</v>
      </c>
      <c r="BGH11" t="s">
        <v>3586</v>
      </c>
      <c r="BGI11" t="s">
        <v>3586</v>
      </c>
      <c r="BGJ11" t="s">
        <v>12832</v>
      </c>
      <c r="BGK11" t="s">
        <v>3586</v>
      </c>
      <c r="BGL11" t="s">
        <v>3586</v>
      </c>
      <c r="BGM11" t="s">
        <v>3586</v>
      </c>
      <c r="BGN11" t="s">
        <v>3586</v>
      </c>
      <c r="BGO11" t="s">
        <v>3586</v>
      </c>
      <c r="BGP11" t="s">
        <v>3586</v>
      </c>
      <c r="BGQ11" t="s">
        <v>3586</v>
      </c>
      <c r="BGR11" t="s">
        <v>3586</v>
      </c>
      <c r="BGS11" t="s">
        <v>3586</v>
      </c>
      <c r="BGT11" t="s">
        <v>3586</v>
      </c>
      <c r="BGU11" t="s">
        <v>3586</v>
      </c>
      <c r="BGV11" t="s">
        <v>3586</v>
      </c>
      <c r="BGW11" t="s">
        <v>3586</v>
      </c>
      <c r="BGX11" t="s">
        <v>3586</v>
      </c>
      <c r="BGY11" t="s">
        <v>3586</v>
      </c>
      <c r="BGZ11" t="s">
        <v>3586</v>
      </c>
      <c r="BHA11" t="s">
        <v>3586</v>
      </c>
      <c r="BHB11" t="s">
        <v>3586</v>
      </c>
      <c r="BHC11" t="s">
        <v>12833</v>
      </c>
      <c r="BHD11" t="s">
        <v>3586</v>
      </c>
      <c r="BHE11" t="s">
        <v>3586</v>
      </c>
      <c r="BHF11" t="s">
        <v>3586</v>
      </c>
      <c r="BHG11" t="s">
        <v>3586</v>
      </c>
      <c r="BHH11" t="s">
        <v>3586</v>
      </c>
      <c r="BHI11" t="s">
        <v>3586</v>
      </c>
      <c r="BHJ11" t="s">
        <v>3586</v>
      </c>
      <c r="BHK11" t="s">
        <v>3586</v>
      </c>
      <c r="BHL11" t="s">
        <v>3586</v>
      </c>
      <c r="BHM11" t="s">
        <v>3586</v>
      </c>
      <c r="BHN11" t="s">
        <v>3586</v>
      </c>
      <c r="BHO11" t="s">
        <v>3586</v>
      </c>
      <c r="BHP11" t="s">
        <v>3586</v>
      </c>
      <c r="BHQ11" t="s">
        <v>12834</v>
      </c>
      <c r="BHR11" t="s">
        <v>3586</v>
      </c>
      <c r="BHS11" t="s">
        <v>3586</v>
      </c>
      <c r="BHT11" t="s">
        <v>3586</v>
      </c>
      <c r="BHU11" t="s">
        <v>3586</v>
      </c>
      <c r="BHV11" t="s">
        <v>3586</v>
      </c>
      <c r="BHW11" t="s">
        <v>3586</v>
      </c>
      <c r="BHX11" t="s">
        <v>3586</v>
      </c>
      <c r="BHY11" t="s">
        <v>3586</v>
      </c>
      <c r="BHZ11" t="s">
        <v>3586</v>
      </c>
      <c r="BIA11" t="s">
        <v>3586</v>
      </c>
      <c r="BIB11" t="s">
        <v>3586</v>
      </c>
      <c r="BIC11" t="s">
        <v>3586</v>
      </c>
      <c r="BID11" t="s">
        <v>3586</v>
      </c>
      <c r="BIE11" t="s">
        <v>3586</v>
      </c>
      <c r="BIF11" t="s">
        <v>12835</v>
      </c>
      <c r="BIG11" t="s">
        <v>3586</v>
      </c>
      <c r="BIH11" t="s">
        <v>3586</v>
      </c>
      <c r="BII11" t="s">
        <v>3586</v>
      </c>
      <c r="BIJ11" t="s">
        <v>3586</v>
      </c>
      <c r="BIK11" t="s">
        <v>3586</v>
      </c>
      <c r="BIL11" t="s">
        <v>3586</v>
      </c>
      <c r="BIM11" t="s">
        <v>3586</v>
      </c>
      <c r="BIN11" t="s">
        <v>8182</v>
      </c>
      <c r="BIO11" t="s">
        <v>3586</v>
      </c>
      <c r="BIP11" t="s">
        <v>3586</v>
      </c>
      <c r="BIQ11" t="s">
        <v>3586</v>
      </c>
      <c r="BIR11" t="s">
        <v>3586</v>
      </c>
      <c r="BIS11" t="s">
        <v>3586</v>
      </c>
      <c r="BIT11" t="s">
        <v>3586</v>
      </c>
      <c r="BIU11" t="s">
        <v>3586</v>
      </c>
      <c r="BIV11" t="s">
        <v>3586</v>
      </c>
      <c r="BIW11" t="s">
        <v>3586</v>
      </c>
      <c r="BIX11" t="s">
        <v>3586</v>
      </c>
      <c r="BIY11" t="s">
        <v>3586</v>
      </c>
      <c r="BIZ11" t="s">
        <v>3586</v>
      </c>
      <c r="BJA11" t="s">
        <v>3586</v>
      </c>
      <c r="BJB11" t="s">
        <v>3586</v>
      </c>
      <c r="BJC11" t="s">
        <v>3586</v>
      </c>
      <c r="BJD11" t="s">
        <v>3586</v>
      </c>
      <c r="BJE11" t="s">
        <v>3586</v>
      </c>
      <c r="BJF11" t="s">
        <v>12836</v>
      </c>
      <c r="BJG11" t="s">
        <v>3586</v>
      </c>
      <c r="BJH11" t="s">
        <v>3586</v>
      </c>
      <c r="BJI11" t="s">
        <v>3586</v>
      </c>
      <c r="BJJ11" t="s">
        <v>3586</v>
      </c>
      <c r="BJK11" t="s">
        <v>3586</v>
      </c>
      <c r="BJL11" t="s">
        <v>12837</v>
      </c>
      <c r="BJM11" t="s">
        <v>3586</v>
      </c>
      <c r="BJN11" t="s">
        <v>3586</v>
      </c>
      <c r="BJO11" t="s">
        <v>3586</v>
      </c>
      <c r="BJP11" t="s">
        <v>3586</v>
      </c>
      <c r="BJQ11" t="s">
        <v>3586</v>
      </c>
      <c r="BJR11" t="s">
        <v>3586</v>
      </c>
      <c r="BJS11" t="s">
        <v>3586</v>
      </c>
      <c r="BJT11" t="s">
        <v>3586</v>
      </c>
      <c r="BJU11" t="s">
        <v>3586</v>
      </c>
      <c r="BJV11" t="s">
        <v>3586</v>
      </c>
      <c r="BJW11" t="s">
        <v>3586</v>
      </c>
      <c r="BJX11" t="s">
        <v>3586</v>
      </c>
      <c r="BJY11" t="s">
        <v>3586</v>
      </c>
      <c r="BJZ11" t="s">
        <v>12838</v>
      </c>
      <c r="BKA11" t="s">
        <v>3586</v>
      </c>
      <c r="BKB11" t="s">
        <v>3586</v>
      </c>
      <c r="BKC11" t="s">
        <v>3586</v>
      </c>
      <c r="BKD11" t="s">
        <v>3586</v>
      </c>
      <c r="BKE11" t="s">
        <v>3586</v>
      </c>
      <c r="BKF11" t="s">
        <v>3586</v>
      </c>
      <c r="BKG11" t="s">
        <v>3586</v>
      </c>
      <c r="BKH11" t="s">
        <v>3586</v>
      </c>
      <c r="BKI11" t="s">
        <v>3586</v>
      </c>
      <c r="BKJ11" t="s">
        <v>3586</v>
      </c>
      <c r="BKK11" t="s">
        <v>3586</v>
      </c>
      <c r="BKL11" t="s">
        <v>3586</v>
      </c>
      <c r="BKM11" t="s">
        <v>3586</v>
      </c>
      <c r="BKN11" t="s">
        <v>3586</v>
      </c>
      <c r="BKO11" t="s">
        <v>3586</v>
      </c>
      <c r="BKP11" t="s">
        <v>3586</v>
      </c>
      <c r="BKQ11" t="s">
        <v>3586</v>
      </c>
      <c r="BKR11" t="s">
        <v>12839</v>
      </c>
      <c r="BKS11" t="s">
        <v>3586</v>
      </c>
      <c r="BKT11" t="s">
        <v>3586</v>
      </c>
      <c r="BKU11" t="s">
        <v>3586</v>
      </c>
      <c r="BKV11" t="s">
        <v>3586</v>
      </c>
      <c r="BKW11" t="s">
        <v>3586</v>
      </c>
      <c r="BKX11" t="s">
        <v>3586</v>
      </c>
      <c r="BKY11" t="s">
        <v>3586</v>
      </c>
      <c r="BKZ11" t="s">
        <v>3586</v>
      </c>
      <c r="BLA11" t="s">
        <v>3586</v>
      </c>
      <c r="BLB11" t="s">
        <v>12840</v>
      </c>
      <c r="BLC11" t="s">
        <v>3586</v>
      </c>
      <c r="BLD11" t="s">
        <v>3586</v>
      </c>
      <c r="BLE11" t="s">
        <v>3586</v>
      </c>
      <c r="BLF11" t="s">
        <v>3586</v>
      </c>
      <c r="BLG11" t="s">
        <v>3586</v>
      </c>
      <c r="BLH11" t="s">
        <v>3586</v>
      </c>
      <c r="BLI11" t="s">
        <v>3586</v>
      </c>
      <c r="BLJ11" t="s">
        <v>3586</v>
      </c>
      <c r="BLK11" t="s">
        <v>3586</v>
      </c>
      <c r="BLL11" t="s">
        <v>3586</v>
      </c>
      <c r="BLM11" t="s">
        <v>3586</v>
      </c>
      <c r="BLN11" t="s">
        <v>12841</v>
      </c>
      <c r="BLO11" t="s">
        <v>3586</v>
      </c>
      <c r="BLP11" t="s">
        <v>3586</v>
      </c>
      <c r="BLQ11" t="s">
        <v>3586</v>
      </c>
      <c r="BLR11" t="s">
        <v>3586</v>
      </c>
      <c r="BLS11" t="s">
        <v>3586</v>
      </c>
      <c r="BLT11" t="s">
        <v>3586</v>
      </c>
      <c r="BLU11" t="s">
        <v>3586</v>
      </c>
      <c r="BLV11" t="s">
        <v>3586</v>
      </c>
      <c r="BLW11" t="s">
        <v>12842</v>
      </c>
      <c r="BLX11" t="s">
        <v>3586</v>
      </c>
      <c r="BLY11" t="s">
        <v>3586</v>
      </c>
      <c r="BLZ11" t="s">
        <v>3586</v>
      </c>
      <c r="BMA11" t="s">
        <v>3586</v>
      </c>
      <c r="BMB11" t="s">
        <v>3586</v>
      </c>
      <c r="BMC11" t="s">
        <v>3586</v>
      </c>
      <c r="BMD11" t="s">
        <v>3586</v>
      </c>
      <c r="BME11" t="s">
        <v>3586</v>
      </c>
      <c r="BMF11" t="s">
        <v>3586</v>
      </c>
      <c r="BMG11" t="s">
        <v>12843</v>
      </c>
      <c r="BMH11" t="s">
        <v>3586</v>
      </c>
      <c r="BMI11" t="s">
        <v>3586</v>
      </c>
      <c r="BMJ11" t="s">
        <v>3586</v>
      </c>
      <c r="BMK11" t="s">
        <v>3586</v>
      </c>
      <c r="BML11" t="s">
        <v>3586</v>
      </c>
      <c r="BMM11" t="s">
        <v>3586</v>
      </c>
      <c r="BMN11" t="s">
        <v>3586</v>
      </c>
      <c r="BMO11" t="s">
        <v>3586</v>
      </c>
      <c r="BMP11" t="s">
        <v>3586</v>
      </c>
      <c r="BMQ11" t="s">
        <v>3586</v>
      </c>
      <c r="BMR11" t="s">
        <v>3586</v>
      </c>
      <c r="BMS11" t="s">
        <v>12844</v>
      </c>
      <c r="BMT11" t="s">
        <v>3586</v>
      </c>
      <c r="BMU11" t="s">
        <v>3586</v>
      </c>
      <c r="BMV11" t="s">
        <v>3586</v>
      </c>
      <c r="BMW11" t="s">
        <v>3586</v>
      </c>
      <c r="BMX11" t="s">
        <v>3586</v>
      </c>
      <c r="BMY11" t="s">
        <v>3586</v>
      </c>
      <c r="BMZ11" t="s">
        <v>3586</v>
      </c>
      <c r="BNA11" t="s">
        <v>3586</v>
      </c>
      <c r="BNB11" t="s">
        <v>12845</v>
      </c>
      <c r="BNC11" t="s">
        <v>3586</v>
      </c>
      <c r="BND11" t="s">
        <v>3586</v>
      </c>
      <c r="BNE11" t="s">
        <v>3586</v>
      </c>
      <c r="BNF11" t="s">
        <v>3586</v>
      </c>
      <c r="BNG11" t="s">
        <v>3586</v>
      </c>
      <c r="BNH11" t="s">
        <v>3586</v>
      </c>
      <c r="BNI11" t="s">
        <v>3586</v>
      </c>
      <c r="BNJ11" t="s">
        <v>3586</v>
      </c>
      <c r="BNK11" t="s">
        <v>3586</v>
      </c>
      <c r="BNL11" t="s">
        <v>3586</v>
      </c>
      <c r="BNM11" t="s">
        <v>3586</v>
      </c>
      <c r="BNN11" t="s">
        <v>3586</v>
      </c>
      <c r="BNO11" t="s">
        <v>3586</v>
      </c>
      <c r="BNP11" t="s">
        <v>3586</v>
      </c>
      <c r="BNQ11" t="s">
        <v>3586</v>
      </c>
      <c r="BNR11" t="s">
        <v>3586</v>
      </c>
      <c r="BNS11" t="s">
        <v>3586</v>
      </c>
      <c r="BNT11" t="s">
        <v>3586</v>
      </c>
      <c r="BNU11" t="s">
        <v>3586</v>
      </c>
      <c r="BNV11" t="s">
        <v>3586</v>
      </c>
      <c r="BNW11" t="s">
        <v>3586</v>
      </c>
      <c r="BNX11" t="s">
        <v>3586</v>
      </c>
      <c r="BNY11" t="s">
        <v>3586</v>
      </c>
      <c r="BNZ11" t="s">
        <v>3586</v>
      </c>
      <c r="BOA11" t="s">
        <v>3586</v>
      </c>
      <c r="BOB11" t="s">
        <v>3586</v>
      </c>
      <c r="BOC11" t="s">
        <v>3586</v>
      </c>
      <c r="BOD11" t="s">
        <v>3586</v>
      </c>
      <c r="BOE11" t="s">
        <v>3586</v>
      </c>
      <c r="BOF11" t="s">
        <v>3586</v>
      </c>
      <c r="BOG11" t="s">
        <v>3586</v>
      </c>
      <c r="BOH11" t="s">
        <v>3586</v>
      </c>
      <c r="BOI11" t="s">
        <v>3586</v>
      </c>
      <c r="BOJ11" t="s">
        <v>3586</v>
      </c>
      <c r="BOK11" t="s">
        <v>3586</v>
      </c>
      <c r="BOL11" t="s">
        <v>3586</v>
      </c>
      <c r="BOM11" t="s">
        <v>3586</v>
      </c>
      <c r="BON11" t="s">
        <v>3586</v>
      </c>
      <c r="BOO11" t="s">
        <v>3586</v>
      </c>
      <c r="BOP11" t="s">
        <v>4992</v>
      </c>
      <c r="BOQ11" t="s">
        <v>3586</v>
      </c>
      <c r="BOR11" t="s">
        <v>3586</v>
      </c>
      <c r="BOS11" t="s">
        <v>3586</v>
      </c>
      <c r="BOT11" t="s">
        <v>3586</v>
      </c>
      <c r="BOU11" t="s">
        <v>4757</v>
      </c>
      <c r="BOV11" t="s">
        <v>4993</v>
      </c>
      <c r="BOW11" t="s">
        <v>3586</v>
      </c>
      <c r="BOX11" t="s">
        <v>3586</v>
      </c>
      <c r="BOY11" t="s">
        <v>3586</v>
      </c>
      <c r="BOZ11" t="s">
        <v>3586</v>
      </c>
      <c r="BPA11" t="s">
        <v>4994</v>
      </c>
      <c r="BPB11" t="s">
        <v>3586</v>
      </c>
      <c r="BPC11" t="s">
        <v>4995</v>
      </c>
      <c r="BPD11" t="s">
        <v>3586</v>
      </c>
      <c r="BPE11" t="s">
        <v>4996</v>
      </c>
      <c r="BPF11" t="s">
        <v>3586</v>
      </c>
      <c r="BPG11" t="s">
        <v>4762</v>
      </c>
      <c r="BPH11" t="s">
        <v>3586</v>
      </c>
      <c r="BPI11" t="s">
        <v>3586</v>
      </c>
      <c r="BPJ11" t="s">
        <v>4997</v>
      </c>
      <c r="BPK11" t="s">
        <v>3586</v>
      </c>
      <c r="BPL11" t="s">
        <v>3586</v>
      </c>
      <c r="BPM11" t="s">
        <v>3586</v>
      </c>
      <c r="BPN11" t="s">
        <v>3586</v>
      </c>
      <c r="BPO11" t="s">
        <v>4998</v>
      </c>
      <c r="BPP11" t="s">
        <v>4999</v>
      </c>
      <c r="BPQ11" t="s">
        <v>3586</v>
      </c>
      <c r="BPR11" t="s">
        <v>3586</v>
      </c>
      <c r="BPS11" t="s">
        <v>3586</v>
      </c>
      <c r="BPT11" t="s">
        <v>3586</v>
      </c>
      <c r="BPU11" t="s">
        <v>3586</v>
      </c>
      <c r="BPV11" t="s">
        <v>3586</v>
      </c>
      <c r="BPW11" t="s">
        <v>4998</v>
      </c>
      <c r="BPX11" t="s">
        <v>3586</v>
      </c>
      <c r="BPY11" t="s">
        <v>3586</v>
      </c>
      <c r="BPZ11" t="s">
        <v>3586</v>
      </c>
      <c r="BQA11" t="s">
        <v>3586</v>
      </c>
      <c r="BQB11" t="s">
        <v>12846</v>
      </c>
      <c r="BQC11" t="s">
        <v>3586</v>
      </c>
      <c r="BQD11" t="s">
        <v>3586</v>
      </c>
      <c r="BQE11" t="s">
        <v>3586</v>
      </c>
      <c r="BQF11" t="s">
        <v>3586</v>
      </c>
      <c r="BQG11" t="s">
        <v>3586</v>
      </c>
      <c r="BQH11" t="s">
        <v>3586</v>
      </c>
      <c r="BQI11" t="s">
        <v>3586</v>
      </c>
      <c r="BQJ11" t="s">
        <v>3586</v>
      </c>
      <c r="BQK11" t="s">
        <v>3586</v>
      </c>
      <c r="BQL11" t="s">
        <v>3586</v>
      </c>
      <c r="BQM11" t="s">
        <v>3586</v>
      </c>
      <c r="BQN11" t="s">
        <v>3586</v>
      </c>
      <c r="BQO11" t="s">
        <v>3586</v>
      </c>
      <c r="BQP11" t="s">
        <v>3586</v>
      </c>
      <c r="BQQ11" t="s">
        <v>3586</v>
      </c>
      <c r="BQR11" t="s">
        <v>3586</v>
      </c>
      <c r="BQS11" t="s">
        <v>3586</v>
      </c>
      <c r="BQT11" t="s">
        <v>3586</v>
      </c>
      <c r="BQU11" t="s">
        <v>3586</v>
      </c>
      <c r="BQV11" t="s">
        <v>3586</v>
      </c>
      <c r="BQW11" t="s">
        <v>3586</v>
      </c>
      <c r="BQX11" t="s">
        <v>3586</v>
      </c>
      <c r="BQY11" t="s">
        <v>3586</v>
      </c>
      <c r="BQZ11" t="s">
        <v>3586</v>
      </c>
      <c r="BRA11" t="s">
        <v>3586</v>
      </c>
      <c r="BRB11" t="s">
        <v>3586</v>
      </c>
      <c r="BRC11" t="s">
        <v>3586</v>
      </c>
      <c r="BRD11" t="s">
        <v>3586</v>
      </c>
      <c r="BRE11" t="s">
        <v>3586</v>
      </c>
      <c r="BRF11" t="s">
        <v>3586</v>
      </c>
      <c r="BRG11" t="s">
        <v>3586</v>
      </c>
      <c r="BRH11" t="s">
        <v>3586</v>
      </c>
      <c r="BRI11" t="s">
        <v>12847</v>
      </c>
      <c r="BRJ11" t="s">
        <v>3586</v>
      </c>
      <c r="BRK11" t="s">
        <v>3586</v>
      </c>
      <c r="BRL11" t="s">
        <v>3586</v>
      </c>
      <c r="BRM11" t="s">
        <v>3586</v>
      </c>
      <c r="BRN11" t="s">
        <v>3586</v>
      </c>
      <c r="BRO11" t="s">
        <v>3586</v>
      </c>
      <c r="BRP11" t="s">
        <v>5000</v>
      </c>
      <c r="BRQ11" t="s">
        <v>3586</v>
      </c>
      <c r="BRR11" t="s">
        <v>3586</v>
      </c>
      <c r="BRS11" t="s">
        <v>3586</v>
      </c>
      <c r="BRT11" t="s">
        <v>3586</v>
      </c>
      <c r="BRU11" t="s">
        <v>5001</v>
      </c>
      <c r="BRV11" t="s">
        <v>3586</v>
      </c>
      <c r="BRW11" t="s">
        <v>3586</v>
      </c>
      <c r="BRX11" t="s">
        <v>3586</v>
      </c>
      <c r="BRY11" t="s">
        <v>3586</v>
      </c>
      <c r="BRZ11" t="s">
        <v>3586</v>
      </c>
      <c r="BSA11" t="s">
        <v>3586</v>
      </c>
      <c r="BSB11" t="s">
        <v>3586</v>
      </c>
      <c r="BSC11" t="s">
        <v>5002</v>
      </c>
      <c r="BSD11" t="s">
        <v>5003</v>
      </c>
      <c r="BSE11" t="s">
        <v>3586</v>
      </c>
      <c r="BSF11" t="s">
        <v>3586</v>
      </c>
      <c r="BSG11" t="s">
        <v>5004</v>
      </c>
      <c r="BSH11" t="s">
        <v>5005</v>
      </c>
      <c r="BSI11" t="s">
        <v>5006</v>
      </c>
      <c r="BSJ11" t="s">
        <v>5007</v>
      </c>
      <c r="BSK11" t="s">
        <v>3586</v>
      </c>
      <c r="BSL11" t="s">
        <v>3586</v>
      </c>
      <c r="BSM11" t="s">
        <v>3586</v>
      </c>
      <c r="BSN11" t="s">
        <v>3586</v>
      </c>
      <c r="BSO11" t="s">
        <v>3586</v>
      </c>
      <c r="BSP11" t="s">
        <v>3586</v>
      </c>
      <c r="BSQ11" t="s">
        <v>3586</v>
      </c>
      <c r="BSR11" t="s">
        <v>3586</v>
      </c>
      <c r="BSS11" t="s">
        <v>5008</v>
      </c>
      <c r="BST11" t="s">
        <v>3586</v>
      </c>
      <c r="BSU11" t="s">
        <v>3586</v>
      </c>
      <c r="BSV11" t="s">
        <v>3586</v>
      </c>
      <c r="BSW11" t="s">
        <v>3586</v>
      </c>
      <c r="BSX11" t="s">
        <v>3586</v>
      </c>
      <c r="BSY11" t="s">
        <v>12848</v>
      </c>
      <c r="BSZ11" t="s">
        <v>3586</v>
      </c>
      <c r="BTA11" t="s">
        <v>3586</v>
      </c>
      <c r="BTB11" t="s">
        <v>5009</v>
      </c>
      <c r="BTC11" t="s">
        <v>3586</v>
      </c>
      <c r="BTD11" t="s">
        <v>3586</v>
      </c>
      <c r="BTE11" t="s">
        <v>3586</v>
      </c>
      <c r="BTF11" t="s">
        <v>3586</v>
      </c>
      <c r="BTG11" t="s">
        <v>3586</v>
      </c>
      <c r="BTH11" t="s">
        <v>3586</v>
      </c>
      <c r="BTI11" t="s">
        <v>12849</v>
      </c>
      <c r="BTJ11" t="s">
        <v>3586</v>
      </c>
      <c r="BTK11" t="s">
        <v>3586</v>
      </c>
      <c r="BTL11" t="s">
        <v>3586</v>
      </c>
      <c r="BTM11" t="s">
        <v>3586</v>
      </c>
      <c r="BTN11" t="s">
        <v>3586</v>
      </c>
      <c r="BTO11" t="s">
        <v>3586</v>
      </c>
      <c r="BTP11" t="s">
        <v>3586</v>
      </c>
      <c r="BTQ11" t="s">
        <v>3586</v>
      </c>
      <c r="BTR11" t="s">
        <v>3586</v>
      </c>
      <c r="BTS11" t="s">
        <v>3586</v>
      </c>
      <c r="BTT11" t="s">
        <v>3586</v>
      </c>
      <c r="BTU11" t="s">
        <v>3586</v>
      </c>
      <c r="BTV11" t="s">
        <v>3586</v>
      </c>
      <c r="BTW11" t="s">
        <v>3586</v>
      </c>
      <c r="BTX11" t="s">
        <v>3586</v>
      </c>
      <c r="BTY11" t="s">
        <v>3586</v>
      </c>
      <c r="BTZ11" t="s">
        <v>3586</v>
      </c>
      <c r="BUA11" t="s">
        <v>8444</v>
      </c>
      <c r="BUB11" t="s">
        <v>3586</v>
      </c>
      <c r="BUC11" t="s">
        <v>3586</v>
      </c>
      <c r="BUD11" t="s">
        <v>3586</v>
      </c>
      <c r="BUE11" t="s">
        <v>3586</v>
      </c>
      <c r="BUF11" t="s">
        <v>3586</v>
      </c>
      <c r="BUG11" t="s">
        <v>3586</v>
      </c>
      <c r="BUH11" t="s">
        <v>3586</v>
      </c>
      <c r="BUI11" t="s">
        <v>3586</v>
      </c>
      <c r="BUJ11" t="s">
        <v>3586</v>
      </c>
      <c r="BUK11" t="s">
        <v>3586</v>
      </c>
      <c r="BUL11" t="s">
        <v>3586</v>
      </c>
      <c r="BUM11" t="s">
        <v>3586</v>
      </c>
      <c r="BUN11" t="s">
        <v>3586</v>
      </c>
      <c r="BUO11" t="s">
        <v>3586</v>
      </c>
      <c r="BUP11" t="s">
        <v>3586</v>
      </c>
      <c r="BUQ11" t="s">
        <v>3586</v>
      </c>
      <c r="BUR11" t="s">
        <v>12538</v>
      </c>
      <c r="BUS11" t="s">
        <v>3586</v>
      </c>
      <c r="BUT11" t="s">
        <v>3586</v>
      </c>
      <c r="BUU11" t="s">
        <v>3586</v>
      </c>
      <c r="BUV11" t="s">
        <v>3586</v>
      </c>
      <c r="BUW11" t="s">
        <v>3586</v>
      </c>
      <c r="BUX11" t="s">
        <v>3586</v>
      </c>
      <c r="BUY11" t="s">
        <v>3586</v>
      </c>
      <c r="BUZ11" t="s">
        <v>3586</v>
      </c>
      <c r="BVA11" t="s">
        <v>3586</v>
      </c>
      <c r="BVB11" t="s">
        <v>3586</v>
      </c>
      <c r="BVC11" t="s">
        <v>3586</v>
      </c>
      <c r="BVD11" t="s">
        <v>3586</v>
      </c>
      <c r="BVE11" t="s">
        <v>3586</v>
      </c>
      <c r="BVF11" t="s">
        <v>3586</v>
      </c>
      <c r="BVG11" t="s">
        <v>3586</v>
      </c>
      <c r="BVH11" t="s">
        <v>3586</v>
      </c>
      <c r="BVI11" t="s">
        <v>3586</v>
      </c>
      <c r="BVJ11" t="s">
        <v>3586</v>
      </c>
      <c r="BVK11" t="s">
        <v>3586</v>
      </c>
      <c r="BVL11" t="s">
        <v>3586</v>
      </c>
      <c r="BVM11" t="s">
        <v>12850</v>
      </c>
      <c r="BVN11" t="s">
        <v>3586</v>
      </c>
      <c r="BVO11" t="s">
        <v>3586</v>
      </c>
      <c r="BVP11" t="s">
        <v>3586</v>
      </c>
      <c r="BVQ11" t="s">
        <v>3586</v>
      </c>
      <c r="BVR11" t="s">
        <v>3586</v>
      </c>
      <c r="BVS11" t="s">
        <v>5010</v>
      </c>
      <c r="BVT11" t="s">
        <v>5011</v>
      </c>
      <c r="BVU11" t="s">
        <v>3586</v>
      </c>
      <c r="BVV11" t="s">
        <v>5012</v>
      </c>
      <c r="BVW11" t="s">
        <v>3586</v>
      </c>
      <c r="BVX11" t="s">
        <v>3586</v>
      </c>
      <c r="BVY11" t="s">
        <v>3586</v>
      </c>
      <c r="BVZ11" t="s">
        <v>3586</v>
      </c>
      <c r="BWA11" t="s">
        <v>5013</v>
      </c>
      <c r="BWB11" t="s">
        <v>3586</v>
      </c>
      <c r="BWC11" t="s">
        <v>3586</v>
      </c>
      <c r="BWD11" t="s">
        <v>3586</v>
      </c>
      <c r="BWE11" t="s">
        <v>3586</v>
      </c>
      <c r="BWF11" t="s">
        <v>3586</v>
      </c>
      <c r="BWG11" t="s">
        <v>3586</v>
      </c>
      <c r="BWH11" t="s">
        <v>3586</v>
      </c>
      <c r="BWI11" t="s">
        <v>3586</v>
      </c>
      <c r="BWJ11" t="s">
        <v>3586</v>
      </c>
      <c r="BWK11" t="s">
        <v>3586</v>
      </c>
      <c r="BWL11" t="s">
        <v>3586</v>
      </c>
      <c r="BWM11" t="s">
        <v>3586</v>
      </c>
      <c r="BWN11" t="s">
        <v>3586</v>
      </c>
      <c r="BWO11" t="s">
        <v>3586</v>
      </c>
      <c r="BWP11" t="s">
        <v>3586</v>
      </c>
      <c r="BWQ11" t="s">
        <v>3586</v>
      </c>
      <c r="BWR11" t="s">
        <v>3586</v>
      </c>
      <c r="BWS11" t="s">
        <v>3586</v>
      </c>
      <c r="BWT11" t="s">
        <v>3586</v>
      </c>
      <c r="BWU11" t="s">
        <v>3586</v>
      </c>
      <c r="BWV11" t="s">
        <v>3586</v>
      </c>
      <c r="BWW11" t="s">
        <v>3586</v>
      </c>
      <c r="BWX11" t="s">
        <v>3586</v>
      </c>
      <c r="BWY11" t="s">
        <v>3586</v>
      </c>
      <c r="BWZ11" t="s">
        <v>3586</v>
      </c>
      <c r="BXA11" t="s">
        <v>3586</v>
      </c>
      <c r="BXB11" t="s">
        <v>3586</v>
      </c>
      <c r="BXC11" t="s">
        <v>3586</v>
      </c>
      <c r="BXD11" t="s">
        <v>3586</v>
      </c>
      <c r="BXE11" t="s">
        <v>3586</v>
      </c>
      <c r="BXF11" t="s">
        <v>3586</v>
      </c>
      <c r="BXG11" t="s">
        <v>3586</v>
      </c>
      <c r="BXH11" t="s">
        <v>3586</v>
      </c>
      <c r="BXI11" t="s">
        <v>3586</v>
      </c>
      <c r="BXJ11" t="s">
        <v>3586</v>
      </c>
      <c r="BXK11" t="s">
        <v>5014</v>
      </c>
      <c r="BXL11" t="s">
        <v>3586</v>
      </c>
      <c r="BXM11" t="s">
        <v>12851</v>
      </c>
      <c r="BXN11" t="s">
        <v>3586</v>
      </c>
      <c r="BXO11" t="s">
        <v>3586</v>
      </c>
      <c r="BXP11" t="s">
        <v>3586</v>
      </c>
      <c r="BXQ11" t="s">
        <v>3586</v>
      </c>
      <c r="BXR11" t="s">
        <v>3586</v>
      </c>
      <c r="BXS11" t="s">
        <v>3586</v>
      </c>
      <c r="BXT11" t="s">
        <v>3586</v>
      </c>
      <c r="BXU11" t="s">
        <v>3586</v>
      </c>
      <c r="BXV11" t="s">
        <v>3586</v>
      </c>
      <c r="BXW11" t="s">
        <v>3586</v>
      </c>
      <c r="BXX11" t="s">
        <v>3586</v>
      </c>
      <c r="BXY11" t="s">
        <v>3586</v>
      </c>
      <c r="BXZ11" t="s">
        <v>3586</v>
      </c>
      <c r="BYA11" t="s">
        <v>3586</v>
      </c>
      <c r="BYB11" t="s">
        <v>3586</v>
      </c>
      <c r="BYC11" t="s">
        <v>3586</v>
      </c>
      <c r="BYD11" t="s">
        <v>3586</v>
      </c>
      <c r="BYE11" t="s">
        <v>3586</v>
      </c>
      <c r="BYF11" t="s">
        <v>3586</v>
      </c>
      <c r="BYG11" t="s">
        <v>3586</v>
      </c>
      <c r="BYH11" t="s">
        <v>3586</v>
      </c>
      <c r="BYI11" t="s">
        <v>3586</v>
      </c>
      <c r="BYJ11" t="s">
        <v>3586</v>
      </c>
      <c r="BYK11" t="s">
        <v>3586</v>
      </c>
      <c r="BYL11" t="s">
        <v>3586</v>
      </c>
      <c r="BYM11" t="s">
        <v>3586</v>
      </c>
      <c r="BYN11" t="s">
        <v>3586</v>
      </c>
      <c r="BYO11" t="s">
        <v>3586</v>
      </c>
      <c r="BYP11" t="s">
        <v>3586</v>
      </c>
      <c r="BYQ11" t="s">
        <v>3586</v>
      </c>
      <c r="BYR11" t="s">
        <v>3586</v>
      </c>
      <c r="BYS11" t="s">
        <v>3586</v>
      </c>
      <c r="BYT11" t="s">
        <v>12852</v>
      </c>
      <c r="BYU11" t="s">
        <v>3586</v>
      </c>
      <c r="BYV11" t="s">
        <v>3586</v>
      </c>
      <c r="BYW11" t="s">
        <v>3586</v>
      </c>
      <c r="BYX11" t="s">
        <v>3586</v>
      </c>
      <c r="BYY11" t="s">
        <v>3586</v>
      </c>
      <c r="BYZ11" t="s">
        <v>3586</v>
      </c>
      <c r="BZA11" t="s">
        <v>3586</v>
      </c>
      <c r="BZB11" t="s">
        <v>3586</v>
      </c>
      <c r="BZC11" t="s">
        <v>3586</v>
      </c>
      <c r="BZD11" t="s">
        <v>3586</v>
      </c>
      <c r="BZE11" t="s">
        <v>3586</v>
      </c>
      <c r="BZF11" t="s">
        <v>3586</v>
      </c>
      <c r="BZG11" t="s">
        <v>3586</v>
      </c>
      <c r="BZH11" t="s">
        <v>3586</v>
      </c>
      <c r="BZI11" t="s">
        <v>3586</v>
      </c>
      <c r="BZJ11" t="s">
        <v>3586</v>
      </c>
      <c r="BZK11" t="s">
        <v>3586</v>
      </c>
      <c r="BZL11" t="s">
        <v>3586</v>
      </c>
      <c r="BZM11" t="s">
        <v>12307</v>
      </c>
      <c r="BZN11" t="s">
        <v>3586</v>
      </c>
      <c r="BZO11" t="s">
        <v>3586</v>
      </c>
      <c r="BZP11" t="s">
        <v>3586</v>
      </c>
      <c r="BZQ11" t="s">
        <v>3586</v>
      </c>
      <c r="BZR11" t="s">
        <v>3586</v>
      </c>
      <c r="BZS11" t="s">
        <v>3586</v>
      </c>
      <c r="BZT11" t="s">
        <v>3586</v>
      </c>
      <c r="BZU11" t="s">
        <v>3586</v>
      </c>
      <c r="BZV11" t="s">
        <v>3586</v>
      </c>
      <c r="BZW11" t="s">
        <v>3586</v>
      </c>
      <c r="BZX11" t="s">
        <v>3586</v>
      </c>
      <c r="BZY11" t="s">
        <v>3586</v>
      </c>
      <c r="BZZ11" t="s">
        <v>3586</v>
      </c>
      <c r="CAA11" t="s">
        <v>3586</v>
      </c>
      <c r="CAB11" t="s">
        <v>3586</v>
      </c>
      <c r="CAC11" t="s">
        <v>3586</v>
      </c>
      <c r="CAD11" t="s">
        <v>3586</v>
      </c>
      <c r="CAE11" t="s">
        <v>11915</v>
      </c>
      <c r="CAF11" t="s">
        <v>3586</v>
      </c>
      <c r="CAG11" t="s">
        <v>3586</v>
      </c>
      <c r="CAH11" t="s">
        <v>3586</v>
      </c>
      <c r="CAI11" t="s">
        <v>3586</v>
      </c>
      <c r="CAJ11" t="s">
        <v>3586</v>
      </c>
      <c r="CAK11" t="s">
        <v>3586</v>
      </c>
      <c r="CAL11" t="s">
        <v>3586</v>
      </c>
      <c r="CAM11" t="s">
        <v>3586</v>
      </c>
      <c r="CAN11" t="s">
        <v>3586</v>
      </c>
      <c r="CAO11" t="s">
        <v>3586</v>
      </c>
      <c r="CAP11" t="s">
        <v>3586</v>
      </c>
      <c r="CAQ11" t="s">
        <v>3586</v>
      </c>
      <c r="CAR11" t="s">
        <v>3586</v>
      </c>
      <c r="CAS11" t="s">
        <v>3586</v>
      </c>
      <c r="CAT11" t="s">
        <v>12853</v>
      </c>
      <c r="CAU11" t="s">
        <v>3586</v>
      </c>
      <c r="CAV11" t="s">
        <v>3586</v>
      </c>
      <c r="CAW11" t="s">
        <v>3586</v>
      </c>
      <c r="CAX11" t="s">
        <v>3586</v>
      </c>
      <c r="CAY11" t="s">
        <v>3586</v>
      </c>
      <c r="CAZ11" t="s">
        <v>3586</v>
      </c>
      <c r="CBA11" t="s">
        <v>3586</v>
      </c>
      <c r="CBB11" t="s">
        <v>3586</v>
      </c>
      <c r="CBC11" t="s">
        <v>3586</v>
      </c>
      <c r="CBD11" t="s">
        <v>3586</v>
      </c>
      <c r="CBE11" t="s">
        <v>3586</v>
      </c>
      <c r="CBF11" t="s">
        <v>3586</v>
      </c>
      <c r="CBG11" t="s">
        <v>3586</v>
      </c>
      <c r="CBH11" t="s">
        <v>3586</v>
      </c>
      <c r="CBI11" t="s">
        <v>3586</v>
      </c>
      <c r="CBJ11" t="s">
        <v>3586</v>
      </c>
      <c r="CBK11" t="s">
        <v>3586</v>
      </c>
      <c r="CBL11" t="s">
        <v>3586</v>
      </c>
      <c r="CBM11" t="s">
        <v>3586</v>
      </c>
      <c r="CBN11" t="s">
        <v>3586</v>
      </c>
      <c r="CBO11" t="s">
        <v>3586</v>
      </c>
      <c r="CBP11" t="s">
        <v>3586</v>
      </c>
      <c r="CBQ11" t="s">
        <v>3586</v>
      </c>
      <c r="CBR11" t="s">
        <v>3586</v>
      </c>
      <c r="CBS11" t="s">
        <v>3586</v>
      </c>
      <c r="CBT11" t="s">
        <v>12854</v>
      </c>
      <c r="CBU11" t="s">
        <v>3586</v>
      </c>
      <c r="CBV11" t="s">
        <v>3586</v>
      </c>
      <c r="CBW11" t="s">
        <v>3586</v>
      </c>
      <c r="CBX11" t="s">
        <v>3586</v>
      </c>
      <c r="CBY11" t="s">
        <v>3586</v>
      </c>
      <c r="CBZ11" t="s">
        <v>3586</v>
      </c>
      <c r="CCA11" t="s">
        <v>3586</v>
      </c>
      <c r="CCB11" t="s">
        <v>3586</v>
      </c>
      <c r="CCC11" t="s">
        <v>3586</v>
      </c>
      <c r="CCD11" t="s">
        <v>3586</v>
      </c>
      <c r="CCE11" t="s">
        <v>3586</v>
      </c>
      <c r="CCF11" t="s">
        <v>3586</v>
      </c>
      <c r="CCG11" t="s">
        <v>3586</v>
      </c>
      <c r="CCH11" t="s">
        <v>3586</v>
      </c>
      <c r="CCI11" t="s">
        <v>3586</v>
      </c>
      <c r="CCJ11" t="s">
        <v>3586</v>
      </c>
      <c r="CCK11" t="s">
        <v>3586</v>
      </c>
      <c r="CCL11" t="s">
        <v>3586</v>
      </c>
      <c r="CCM11" t="s">
        <v>3586</v>
      </c>
      <c r="CCN11" t="s">
        <v>3586</v>
      </c>
      <c r="CCO11" t="s">
        <v>3586</v>
      </c>
      <c r="CCP11" t="s">
        <v>3586</v>
      </c>
      <c r="CCQ11" t="s">
        <v>3586</v>
      </c>
      <c r="CCR11" t="s">
        <v>3586</v>
      </c>
      <c r="CCS11" t="s">
        <v>3586</v>
      </c>
      <c r="CCT11" t="s">
        <v>12855</v>
      </c>
      <c r="CCU11" t="s">
        <v>3586</v>
      </c>
      <c r="CCV11" t="s">
        <v>3586</v>
      </c>
      <c r="CCW11" t="s">
        <v>3586</v>
      </c>
      <c r="CCX11" t="s">
        <v>3586</v>
      </c>
      <c r="CCY11" t="s">
        <v>3586</v>
      </c>
      <c r="CCZ11" t="s">
        <v>3586</v>
      </c>
      <c r="CDA11" t="s">
        <v>3586</v>
      </c>
      <c r="CDB11" t="s">
        <v>3586</v>
      </c>
      <c r="CDC11" t="s">
        <v>3586</v>
      </c>
      <c r="CDD11" t="s">
        <v>3586</v>
      </c>
      <c r="CDE11" t="s">
        <v>3586</v>
      </c>
      <c r="CDF11" t="s">
        <v>3586</v>
      </c>
      <c r="CDG11" t="s">
        <v>3586</v>
      </c>
      <c r="CDH11" t="s">
        <v>3586</v>
      </c>
      <c r="CDI11" t="s">
        <v>3586</v>
      </c>
      <c r="CDJ11" t="s">
        <v>3586</v>
      </c>
      <c r="CDK11" t="s">
        <v>11448</v>
      </c>
      <c r="CDL11" t="s">
        <v>3586</v>
      </c>
      <c r="CDM11" t="s">
        <v>3586</v>
      </c>
      <c r="CDN11" t="s">
        <v>3586</v>
      </c>
      <c r="CDO11" t="s">
        <v>3586</v>
      </c>
      <c r="CDP11" t="s">
        <v>3586</v>
      </c>
      <c r="CDQ11" t="s">
        <v>3586</v>
      </c>
      <c r="CDR11" t="s">
        <v>3586</v>
      </c>
      <c r="CDS11" t="s">
        <v>3586</v>
      </c>
      <c r="CDT11" t="s">
        <v>3586</v>
      </c>
      <c r="CDU11" t="s">
        <v>3586</v>
      </c>
      <c r="CDV11" t="s">
        <v>3586</v>
      </c>
      <c r="CDW11" t="s">
        <v>3586</v>
      </c>
      <c r="CDX11" t="s">
        <v>3586</v>
      </c>
      <c r="CDY11" t="s">
        <v>3586</v>
      </c>
      <c r="CDZ11" t="s">
        <v>3586</v>
      </c>
      <c r="CEA11" t="s">
        <v>3586</v>
      </c>
      <c r="CEB11" t="s">
        <v>3586</v>
      </c>
      <c r="CEC11" t="s">
        <v>12856</v>
      </c>
      <c r="CED11" t="s">
        <v>3586</v>
      </c>
      <c r="CEE11" t="s">
        <v>3586</v>
      </c>
      <c r="CEF11" t="s">
        <v>3586</v>
      </c>
      <c r="CEG11" t="s">
        <v>3586</v>
      </c>
      <c r="CEH11" t="s">
        <v>3586</v>
      </c>
      <c r="CEI11" t="s">
        <v>3586</v>
      </c>
      <c r="CEJ11" t="s">
        <v>3586</v>
      </c>
      <c r="CEK11" t="s">
        <v>3586</v>
      </c>
      <c r="CEL11" t="s">
        <v>3586</v>
      </c>
      <c r="CEM11" t="s">
        <v>3586</v>
      </c>
      <c r="CEN11" t="s">
        <v>3586</v>
      </c>
      <c r="CEO11" t="s">
        <v>3586</v>
      </c>
      <c r="CEP11" t="s">
        <v>3586</v>
      </c>
      <c r="CEQ11" t="s">
        <v>3586</v>
      </c>
      <c r="CER11" t="s">
        <v>11352</v>
      </c>
      <c r="CES11" t="s">
        <v>3586</v>
      </c>
      <c r="CET11" t="s">
        <v>3586</v>
      </c>
      <c r="CEU11" t="s">
        <v>3586</v>
      </c>
      <c r="CEV11" t="s">
        <v>3586</v>
      </c>
      <c r="CEW11" t="s">
        <v>3586</v>
      </c>
      <c r="CEX11" t="s">
        <v>3586</v>
      </c>
      <c r="CEY11" t="s">
        <v>3586</v>
      </c>
      <c r="CEZ11" t="s">
        <v>3586</v>
      </c>
      <c r="CFA11" t="s">
        <v>3586</v>
      </c>
      <c r="CFB11" t="s">
        <v>3586</v>
      </c>
      <c r="CFC11" t="s">
        <v>3586</v>
      </c>
      <c r="CFD11" t="s">
        <v>3586</v>
      </c>
      <c r="CFE11" t="s">
        <v>3586</v>
      </c>
      <c r="CFF11" t="s">
        <v>3586</v>
      </c>
      <c r="CFG11" t="s">
        <v>3586</v>
      </c>
      <c r="CFH11" t="s">
        <v>3586</v>
      </c>
      <c r="CFI11" t="s">
        <v>3586</v>
      </c>
      <c r="CFJ11" t="s">
        <v>3586</v>
      </c>
      <c r="CFK11" t="s">
        <v>3586</v>
      </c>
      <c r="CFL11" t="s">
        <v>3586</v>
      </c>
      <c r="CFM11" t="s">
        <v>3586</v>
      </c>
      <c r="CFN11" t="s">
        <v>3586</v>
      </c>
      <c r="CFO11" t="s">
        <v>3586</v>
      </c>
      <c r="CFP11" t="s">
        <v>3586</v>
      </c>
      <c r="CFQ11" t="s">
        <v>3586</v>
      </c>
      <c r="CFR11" t="s">
        <v>3586</v>
      </c>
      <c r="CFS11" t="s">
        <v>3586</v>
      </c>
      <c r="CFT11" t="s">
        <v>3586</v>
      </c>
      <c r="CFU11" t="s">
        <v>3586</v>
      </c>
      <c r="CFV11" t="s">
        <v>3586</v>
      </c>
      <c r="CFW11" t="s">
        <v>3586</v>
      </c>
      <c r="CFX11" t="s">
        <v>3586</v>
      </c>
      <c r="CFY11" t="s">
        <v>12857</v>
      </c>
      <c r="CFZ11" t="s">
        <v>3586</v>
      </c>
      <c r="CGA11" t="s">
        <v>3586</v>
      </c>
      <c r="CGB11" t="s">
        <v>3586</v>
      </c>
      <c r="CGC11" t="s">
        <v>3586</v>
      </c>
      <c r="CGD11" t="s">
        <v>3586</v>
      </c>
      <c r="CGE11" t="s">
        <v>3586</v>
      </c>
      <c r="CGF11" t="s">
        <v>3586</v>
      </c>
      <c r="CGG11" t="s">
        <v>3586</v>
      </c>
      <c r="CGH11" t="s">
        <v>3586</v>
      </c>
      <c r="CGI11" t="s">
        <v>3586</v>
      </c>
      <c r="CGJ11" t="s">
        <v>3586</v>
      </c>
      <c r="CGK11" t="s">
        <v>3586</v>
      </c>
      <c r="CGL11" t="s">
        <v>3586</v>
      </c>
      <c r="CGM11" t="s">
        <v>3586</v>
      </c>
      <c r="CGN11" t="s">
        <v>3586</v>
      </c>
      <c r="CGO11" t="s">
        <v>3586</v>
      </c>
      <c r="CGP11" t="s">
        <v>3586</v>
      </c>
      <c r="CGQ11" t="s">
        <v>3586</v>
      </c>
      <c r="CGR11" t="s">
        <v>3586</v>
      </c>
      <c r="CGS11" t="s">
        <v>3586</v>
      </c>
      <c r="CGT11" t="s">
        <v>3586</v>
      </c>
      <c r="CGU11" t="s">
        <v>3586</v>
      </c>
      <c r="CGV11" t="s">
        <v>3586</v>
      </c>
      <c r="CGW11" t="s">
        <v>3586</v>
      </c>
      <c r="CGX11" t="s">
        <v>3586</v>
      </c>
      <c r="CGY11" t="s">
        <v>3586</v>
      </c>
      <c r="CGZ11" t="s">
        <v>3586</v>
      </c>
      <c r="CHA11" t="s">
        <v>3586</v>
      </c>
      <c r="CHB11" t="s">
        <v>3586</v>
      </c>
      <c r="CHC11" t="s">
        <v>3586</v>
      </c>
      <c r="CHD11" t="s">
        <v>3586</v>
      </c>
      <c r="CHE11" t="s">
        <v>3586</v>
      </c>
      <c r="CHF11" t="s">
        <v>3586</v>
      </c>
      <c r="CHG11" t="s">
        <v>3586</v>
      </c>
      <c r="CHH11" t="s">
        <v>12858</v>
      </c>
      <c r="CHI11" t="s">
        <v>3586</v>
      </c>
      <c r="CHJ11" t="s">
        <v>3586</v>
      </c>
      <c r="CHK11" t="s">
        <v>3586</v>
      </c>
      <c r="CHL11" t="s">
        <v>3586</v>
      </c>
      <c r="CHM11" t="s">
        <v>3586</v>
      </c>
      <c r="CHN11" t="s">
        <v>3586</v>
      </c>
      <c r="CHO11" t="s">
        <v>3586</v>
      </c>
      <c r="CHP11" t="s">
        <v>3586</v>
      </c>
      <c r="CHQ11" t="s">
        <v>3586</v>
      </c>
      <c r="CHR11" t="s">
        <v>3586</v>
      </c>
      <c r="CHS11" t="s">
        <v>3586</v>
      </c>
      <c r="CHT11" t="s">
        <v>3586</v>
      </c>
      <c r="CHU11" t="s">
        <v>3586</v>
      </c>
      <c r="CHV11" t="s">
        <v>3586</v>
      </c>
      <c r="CHW11" t="s">
        <v>3586</v>
      </c>
      <c r="CHX11" t="s">
        <v>3586</v>
      </c>
      <c r="CHY11" t="s">
        <v>3586</v>
      </c>
      <c r="CHZ11" t="s">
        <v>3586</v>
      </c>
      <c r="CIA11" t="s">
        <v>3586</v>
      </c>
      <c r="CIB11" t="s">
        <v>3586</v>
      </c>
      <c r="CIC11" t="s">
        <v>3586</v>
      </c>
      <c r="CID11" t="s">
        <v>3586</v>
      </c>
      <c r="CIE11" t="s">
        <v>11952</v>
      </c>
      <c r="CIF11" t="s">
        <v>3586</v>
      </c>
      <c r="CIG11" t="s">
        <v>3586</v>
      </c>
      <c r="CIH11" t="s">
        <v>3586</v>
      </c>
      <c r="CII11" t="s">
        <v>3586</v>
      </c>
      <c r="CIJ11" t="s">
        <v>3586</v>
      </c>
      <c r="CIK11" t="s">
        <v>3586</v>
      </c>
      <c r="CIL11" t="s">
        <v>3586</v>
      </c>
      <c r="CIM11" t="s">
        <v>3586</v>
      </c>
      <c r="CIN11" t="s">
        <v>3586</v>
      </c>
      <c r="CIO11" t="s">
        <v>3586</v>
      </c>
      <c r="CIP11" t="s">
        <v>3586</v>
      </c>
      <c r="CIQ11" t="s">
        <v>3586</v>
      </c>
      <c r="CIR11" t="s">
        <v>3586</v>
      </c>
      <c r="CIS11" t="s">
        <v>3586</v>
      </c>
      <c r="CIT11" t="s">
        <v>3586</v>
      </c>
      <c r="CIU11" t="s">
        <v>12859</v>
      </c>
      <c r="CIV11" t="s">
        <v>3586</v>
      </c>
      <c r="CIW11" t="s">
        <v>3586</v>
      </c>
      <c r="CIX11" t="s">
        <v>3586</v>
      </c>
      <c r="CIY11" t="s">
        <v>3586</v>
      </c>
      <c r="CIZ11" t="s">
        <v>3586</v>
      </c>
      <c r="CJA11" t="s">
        <v>3586</v>
      </c>
      <c r="CJB11" t="s">
        <v>3586</v>
      </c>
      <c r="CJC11" t="s">
        <v>3586</v>
      </c>
      <c r="CJD11" t="s">
        <v>3586</v>
      </c>
      <c r="CJE11" t="s">
        <v>3586</v>
      </c>
      <c r="CJF11" t="s">
        <v>3586</v>
      </c>
      <c r="CJG11" t="s">
        <v>3586</v>
      </c>
      <c r="CJH11" t="s">
        <v>3586</v>
      </c>
      <c r="CJI11" t="s">
        <v>12860</v>
      </c>
      <c r="CJJ11" t="s">
        <v>3586</v>
      </c>
      <c r="CJK11" t="s">
        <v>3586</v>
      </c>
      <c r="CJL11" t="s">
        <v>3586</v>
      </c>
      <c r="CJM11" t="s">
        <v>3586</v>
      </c>
      <c r="CJN11" t="s">
        <v>3586</v>
      </c>
      <c r="CJO11" t="s">
        <v>3586</v>
      </c>
      <c r="CJP11" t="s">
        <v>3586</v>
      </c>
      <c r="CJQ11" t="s">
        <v>3586</v>
      </c>
      <c r="CJR11" t="s">
        <v>3586</v>
      </c>
      <c r="CJS11" t="s">
        <v>3586</v>
      </c>
      <c r="CJT11" t="s">
        <v>3586</v>
      </c>
      <c r="CJU11" t="s">
        <v>3586</v>
      </c>
      <c r="CJV11" t="s">
        <v>3586</v>
      </c>
      <c r="CJW11" t="s">
        <v>3586</v>
      </c>
      <c r="CJX11" t="s">
        <v>3586</v>
      </c>
      <c r="CJY11" t="s">
        <v>3586</v>
      </c>
      <c r="CJZ11" t="s">
        <v>3586</v>
      </c>
      <c r="CKA11" t="s">
        <v>3586</v>
      </c>
      <c r="CKB11" t="s">
        <v>3586</v>
      </c>
      <c r="CKC11" t="s">
        <v>3586</v>
      </c>
      <c r="CKD11" t="s">
        <v>3586</v>
      </c>
      <c r="CKE11" t="s">
        <v>3586</v>
      </c>
      <c r="CKF11" t="s">
        <v>3586</v>
      </c>
      <c r="CKG11" t="s">
        <v>3586</v>
      </c>
      <c r="CKH11" t="s">
        <v>3586</v>
      </c>
      <c r="CKI11" t="s">
        <v>3586</v>
      </c>
      <c r="CKJ11" t="s">
        <v>3586</v>
      </c>
      <c r="CKK11" t="s">
        <v>3586</v>
      </c>
      <c r="CKL11" t="s">
        <v>3586</v>
      </c>
      <c r="CKM11" t="s">
        <v>3586</v>
      </c>
      <c r="CKN11" t="s">
        <v>12762</v>
      </c>
      <c r="CKO11" t="s">
        <v>3586</v>
      </c>
      <c r="CKP11" t="s">
        <v>3586</v>
      </c>
      <c r="CKQ11" t="s">
        <v>3586</v>
      </c>
      <c r="CKR11" t="s">
        <v>3586</v>
      </c>
      <c r="CKS11" t="s">
        <v>3586</v>
      </c>
      <c r="CKT11" t="s">
        <v>3586</v>
      </c>
      <c r="CKU11" t="s">
        <v>3586</v>
      </c>
      <c r="CKV11" t="s">
        <v>3586</v>
      </c>
      <c r="CKW11" t="s">
        <v>3586</v>
      </c>
      <c r="CKX11" t="s">
        <v>3586</v>
      </c>
      <c r="CKY11" t="s">
        <v>3586</v>
      </c>
      <c r="CKZ11" t="s">
        <v>3586</v>
      </c>
      <c r="CLA11" t="s">
        <v>3586</v>
      </c>
      <c r="CLB11" t="s">
        <v>12861</v>
      </c>
      <c r="CLC11" t="s">
        <v>3586</v>
      </c>
      <c r="CLD11" t="s">
        <v>3586</v>
      </c>
      <c r="CLE11" t="s">
        <v>3586</v>
      </c>
      <c r="CLF11" t="s">
        <v>3586</v>
      </c>
      <c r="CLG11" t="s">
        <v>3586</v>
      </c>
      <c r="CLH11" t="s">
        <v>3586</v>
      </c>
      <c r="CLI11" t="s">
        <v>3586</v>
      </c>
      <c r="CLJ11" t="s">
        <v>3586</v>
      </c>
      <c r="CLK11" t="s">
        <v>3586</v>
      </c>
      <c r="CLL11" t="s">
        <v>3586</v>
      </c>
      <c r="CLM11" t="s">
        <v>3586</v>
      </c>
      <c r="CLN11" t="s">
        <v>3586</v>
      </c>
      <c r="CLO11" t="s">
        <v>3586</v>
      </c>
      <c r="CLP11" t="s">
        <v>3586</v>
      </c>
      <c r="CLQ11" t="s">
        <v>3586</v>
      </c>
      <c r="CLR11" t="s">
        <v>3586</v>
      </c>
      <c r="CLS11" t="s">
        <v>3586</v>
      </c>
      <c r="CLT11" t="s">
        <v>3586</v>
      </c>
      <c r="CLU11" t="s">
        <v>3586</v>
      </c>
      <c r="CLV11" t="s">
        <v>3586</v>
      </c>
      <c r="CLW11" t="s">
        <v>3586</v>
      </c>
      <c r="CLX11" t="s">
        <v>3586</v>
      </c>
      <c r="CLY11" t="s">
        <v>3586</v>
      </c>
      <c r="CLZ11" t="s">
        <v>3586</v>
      </c>
      <c r="CMA11" t="s">
        <v>3586</v>
      </c>
      <c r="CMB11" t="s">
        <v>12862</v>
      </c>
      <c r="CMC11" t="s">
        <v>3586</v>
      </c>
      <c r="CMD11" t="s">
        <v>3586</v>
      </c>
      <c r="CME11" t="s">
        <v>3586</v>
      </c>
      <c r="CMF11" t="s">
        <v>3586</v>
      </c>
      <c r="CMG11" t="s">
        <v>3586</v>
      </c>
      <c r="CMH11" t="s">
        <v>3586</v>
      </c>
      <c r="CMI11" t="s">
        <v>3586</v>
      </c>
      <c r="CMJ11" t="s">
        <v>3586</v>
      </c>
      <c r="CMK11" t="s">
        <v>3586</v>
      </c>
      <c r="CML11" t="s">
        <v>3586</v>
      </c>
      <c r="CMM11" t="s">
        <v>3586</v>
      </c>
      <c r="CMN11" t="s">
        <v>3586</v>
      </c>
      <c r="CMO11" t="s">
        <v>3586</v>
      </c>
      <c r="CMP11" t="s">
        <v>3586</v>
      </c>
      <c r="CMQ11" t="s">
        <v>3586</v>
      </c>
      <c r="CMR11" t="s">
        <v>3586</v>
      </c>
      <c r="CMS11" t="s">
        <v>3586</v>
      </c>
      <c r="CMT11" t="s">
        <v>3586</v>
      </c>
      <c r="CMU11" t="s">
        <v>3586</v>
      </c>
      <c r="CMV11" t="s">
        <v>3586</v>
      </c>
      <c r="CMW11" t="s">
        <v>3586</v>
      </c>
      <c r="CMX11" t="s">
        <v>3586</v>
      </c>
      <c r="CMY11" t="s">
        <v>12863</v>
      </c>
      <c r="CMZ11" t="s">
        <v>3586</v>
      </c>
      <c r="CNA11" t="s">
        <v>3586</v>
      </c>
      <c r="CNB11" t="s">
        <v>3586</v>
      </c>
      <c r="CNC11" t="s">
        <v>3586</v>
      </c>
      <c r="CND11" t="s">
        <v>3586</v>
      </c>
      <c r="CNE11" t="s">
        <v>3586</v>
      </c>
      <c r="CNF11" t="s">
        <v>3586</v>
      </c>
      <c r="CNG11" t="s">
        <v>3586</v>
      </c>
      <c r="CNH11" t="s">
        <v>3586</v>
      </c>
      <c r="CNI11" t="s">
        <v>3586</v>
      </c>
      <c r="CNJ11" t="s">
        <v>3586</v>
      </c>
      <c r="CNK11" t="s">
        <v>3586</v>
      </c>
      <c r="CNL11" t="s">
        <v>12864</v>
      </c>
      <c r="CNM11" t="s">
        <v>3586</v>
      </c>
      <c r="CNN11" t="s">
        <v>3586</v>
      </c>
      <c r="CNO11" t="s">
        <v>3586</v>
      </c>
      <c r="CNP11" t="s">
        <v>3586</v>
      </c>
      <c r="CNQ11" t="s">
        <v>3586</v>
      </c>
      <c r="CNR11" t="s">
        <v>3586</v>
      </c>
      <c r="CNS11" t="s">
        <v>3586</v>
      </c>
      <c r="CNT11" t="s">
        <v>3586</v>
      </c>
      <c r="CNU11" t="s">
        <v>3586</v>
      </c>
      <c r="CNV11" t="s">
        <v>3586</v>
      </c>
      <c r="CNW11" t="s">
        <v>3586</v>
      </c>
      <c r="CNX11" t="s">
        <v>3586</v>
      </c>
      <c r="CNY11" t="s">
        <v>3586</v>
      </c>
      <c r="CNZ11" t="s">
        <v>3586</v>
      </c>
      <c r="COA11" t="s">
        <v>3586</v>
      </c>
      <c r="COB11" t="s">
        <v>3586</v>
      </c>
      <c r="COC11" t="s">
        <v>3586</v>
      </c>
      <c r="COD11" t="s">
        <v>9188</v>
      </c>
      <c r="COE11" t="s">
        <v>3586</v>
      </c>
      <c r="COF11" t="s">
        <v>3586</v>
      </c>
      <c r="COG11" t="s">
        <v>3586</v>
      </c>
      <c r="COH11" t="s">
        <v>3586</v>
      </c>
      <c r="COI11" t="s">
        <v>3586</v>
      </c>
      <c r="COJ11" t="s">
        <v>3586</v>
      </c>
      <c r="COK11" t="s">
        <v>3586</v>
      </c>
      <c r="COL11" t="s">
        <v>3586</v>
      </c>
      <c r="COM11" t="s">
        <v>3586</v>
      </c>
      <c r="CON11" t="s">
        <v>3586</v>
      </c>
      <c r="COO11" t="s">
        <v>3586</v>
      </c>
      <c r="COP11" t="s">
        <v>3586</v>
      </c>
      <c r="COQ11" t="s">
        <v>3586</v>
      </c>
      <c r="COR11" t="s">
        <v>3586</v>
      </c>
      <c r="COS11" t="s">
        <v>3586</v>
      </c>
      <c r="COT11" t="s">
        <v>3586</v>
      </c>
      <c r="COU11" t="s">
        <v>3586</v>
      </c>
      <c r="COV11" t="s">
        <v>3586</v>
      </c>
      <c r="COW11" t="s">
        <v>3586</v>
      </c>
      <c r="COX11" t="s">
        <v>3586</v>
      </c>
      <c r="COY11" t="s">
        <v>3586</v>
      </c>
      <c r="COZ11" t="s">
        <v>3586</v>
      </c>
      <c r="CPA11" t="s">
        <v>3586</v>
      </c>
      <c r="CPB11" t="s">
        <v>3586</v>
      </c>
      <c r="CPC11" t="s">
        <v>3586</v>
      </c>
      <c r="CPD11" t="s">
        <v>3586</v>
      </c>
      <c r="CPE11" t="s">
        <v>3586</v>
      </c>
      <c r="CPF11" t="s">
        <v>3586</v>
      </c>
      <c r="CPG11" t="s">
        <v>3586</v>
      </c>
      <c r="CPH11" t="s">
        <v>12865</v>
      </c>
      <c r="CPI11" t="s">
        <v>3586</v>
      </c>
      <c r="CPJ11" t="s">
        <v>3586</v>
      </c>
      <c r="CPK11" t="s">
        <v>12866</v>
      </c>
      <c r="CPL11" t="s">
        <v>3586</v>
      </c>
      <c r="CPM11" t="s">
        <v>3586</v>
      </c>
      <c r="CPN11" t="s">
        <v>3586</v>
      </c>
      <c r="CPO11" t="s">
        <v>3586</v>
      </c>
      <c r="CPP11" t="s">
        <v>3586</v>
      </c>
      <c r="CPQ11" t="s">
        <v>3586</v>
      </c>
      <c r="CPR11" t="s">
        <v>12867</v>
      </c>
      <c r="CPS11" t="s">
        <v>3586</v>
      </c>
      <c r="CPT11" t="s">
        <v>7053</v>
      </c>
      <c r="CPU11" t="s">
        <v>3586</v>
      </c>
      <c r="CPV11" t="s">
        <v>3586</v>
      </c>
      <c r="CPW11" t="s">
        <v>3586</v>
      </c>
      <c r="CPX11" t="s">
        <v>12868</v>
      </c>
      <c r="CPY11" t="s">
        <v>3586</v>
      </c>
      <c r="CPZ11" t="s">
        <v>3586</v>
      </c>
      <c r="CQA11" t="s">
        <v>3586</v>
      </c>
      <c r="CQB11" t="s">
        <v>3586</v>
      </c>
      <c r="CQC11" t="s">
        <v>5015</v>
      </c>
      <c r="CQD11" t="s">
        <v>3586</v>
      </c>
      <c r="CQE11" t="s">
        <v>3586</v>
      </c>
      <c r="CQF11" t="s">
        <v>3586</v>
      </c>
      <c r="CQG11" t="s">
        <v>3586</v>
      </c>
      <c r="CQH11" t="s">
        <v>12869</v>
      </c>
      <c r="CQI11" t="s">
        <v>3586</v>
      </c>
      <c r="CQJ11" t="s">
        <v>3586</v>
      </c>
      <c r="CQK11" t="s">
        <v>12870</v>
      </c>
      <c r="CQL11" t="s">
        <v>12871</v>
      </c>
      <c r="CQM11" t="s">
        <v>3586</v>
      </c>
      <c r="CQN11" t="s">
        <v>3586</v>
      </c>
      <c r="CQO11" t="s">
        <v>12872</v>
      </c>
      <c r="CQP11" t="s">
        <v>3586</v>
      </c>
      <c r="CQQ11" t="s">
        <v>12873</v>
      </c>
      <c r="CQR11" t="s">
        <v>3586</v>
      </c>
      <c r="CQS11" t="s">
        <v>12874</v>
      </c>
      <c r="CQT11" t="s">
        <v>3586</v>
      </c>
      <c r="CQU11" t="s">
        <v>12875</v>
      </c>
      <c r="CQV11" t="s">
        <v>3586</v>
      </c>
      <c r="CQW11" t="s">
        <v>12876</v>
      </c>
      <c r="CQX11" t="s">
        <v>3586</v>
      </c>
      <c r="CQY11" t="s">
        <v>3586</v>
      </c>
      <c r="CQZ11" t="s">
        <v>12877</v>
      </c>
      <c r="CRA11" t="s">
        <v>12878</v>
      </c>
      <c r="CRB11" t="s">
        <v>3586</v>
      </c>
      <c r="CRC11" t="s">
        <v>3586</v>
      </c>
      <c r="CRD11" t="s">
        <v>3586</v>
      </c>
      <c r="CRE11" t="s">
        <v>3586</v>
      </c>
      <c r="CRF11" t="s">
        <v>3586</v>
      </c>
      <c r="CRG11" t="s">
        <v>3586</v>
      </c>
      <c r="CRH11" t="s">
        <v>3586</v>
      </c>
      <c r="CRI11" t="s">
        <v>12879</v>
      </c>
      <c r="CRJ11" t="s">
        <v>12880</v>
      </c>
      <c r="CRK11" t="s">
        <v>3586</v>
      </c>
      <c r="CRL11" t="s">
        <v>3586</v>
      </c>
      <c r="CRM11" t="s">
        <v>3586</v>
      </c>
      <c r="CRN11" t="s">
        <v>3586</v>
      </c>
      <c r="CRO11" t="s">
        <v>3586</v>
      </c>
      <c r="CRP11" t="s">
        <v>3586</v>
      </c>
      <c r="CRQ11" t="s">
        <v>3586</v>
      </c>
      <c r="CRR11" t="s">
        <v>3586</v>
      </c>
      <c r="CRS11" t="s">
        <v>3586</v>
      </c>
      <c r="CRT11" t="s">
        <v>3586</v>
      </c>
      <c r="CRU11" t="s">
        <v>3586</v>
      </c>
      <c r="CRV11" t="s">
        <v>3586</v>
      </c>
      <c r="CRW11" t="s">
        <v>12881</v>
      </c>
      <c r="CRX11" t="s">
        <v>3586</v>
      </c>
      <c r="CRY11" t="s">
        <v>3586</v>
      </c>
      <c r="CRZ11" t="s">
        <v>12882</v>
      </c>
      <c r="CSA11" t="s">
        <v>3586</v>
      </c>
      <c r="CSB11" t="s">
        <v>3586</v>
      </c>
      <c r="CSC11" t="s">
        <v>12883</v>
      </c>
      <c r="CSD11" t="s">
        <v>5016</v>
      </c>
      <c r="CSE11" t="s">
        <v>3586</v>
      </c>
      <c r="CSF11" t="s">
        <v>3586</v>
      </c>
      <c r="CSG11" t="s">
        <v>3586</v>
      </c>
      <c r="CSH11" t="s">
        <v>3586</v>
      </c>
      <c r="CSI11" t="s">
        <v>3586</v>
      </c>
      <c r="CSJ11" t="s">
        <v>3586</v>
      </c>
      <c r="CSK11" t="s">
        <v>3586</v>
      </c>
      <c r="CSL11" t="s">
        <v>3586</v>
      </c>
      <c r="CSM11" t="s">
        <v>3586</v>
      </c>
      <c r="CSN11" t="s">
        <v>3586</v>
      </c>
      <c r="CSO11" t="s">
        <v>3586</v>
      </c>
      <c r="CSP11" t="s">
        <v>12884</v>
      </c>
      <c r="CSQ11" t="s">
        <v>3586</v>
      </c>
      <c r="CSR11" t="s">
        <v>3586</v>
      </c>
      <c r="CSS11" t="s">
        <v>3586</v>
      </c>
      <c r="CST11" t="s">
        <v>3586</v>
      </c>
      <c r="CSU11" t="s">
        <v>3586</v>
      </c>
      <c r="CSV11" t="s">
        <v>3586</v>
      </c>
      <c r="CSW11" t="s">
        <v>3586</v>
      </c>
      <c r="CSX11" t="s">
        <v>3586</v>
      </c>
      <c r="CSY11" t="s">
        <v>3586</v>
      </c>
      <c r="CSZ11" t="s">
        <v>3586</v>
      </c>
      <c r="CTA11" t="s">
        <v>3586</v>
      </c>
      <c r="CTB11" t="s">
        <v>3586</v>
      </c>
      <c r="CTC11" t="s">
        <v>3586</v>
      </c>
      <c r="CTD11" t="s">
        <v>3586</v>
      </c>
      <c r="CTE11" t="s">
        <v>3586</v>
      </c>
      <c r="CTF11" t="s">
        <v>3586</v>
      </c>
      <c r="CTG11" t="s">
        <v>3586</v>
      </c>
      <c r="CTH11" t="s">
        <v>3586</v>
      </c>
      <c r="CTI11" t="s">
        <v>3586</v>
      </c>
      <c r="CTJ11" t="s">
        <v>3586</v>
      </c>
      <c r="CTK11" t="s">
        <v>12885</v>
      </c>
      <c r="CTL11" t="s">
        <v>3586</v>
      </c>
      <c r="CTM11" t="s">
        <v>3586</v>
      </c>
      <c r="CTN11" t="s">
        <v>12886</v>
      </c>
      <c r="CTO11" t="s">
        <v>12887</v>
      </c>
      <c r="CTP11" t="s">
        <v>3586</v>
      </c>
      <c r="CTQ11" t="s">
        <v>3586</v>
      </c>
      <c r="CTR11" t="s">
        <v>3586</v>
      </c>
      <c r="CTS11" t="s">
        <v>5017</v>
      </c>
      <c r="CTT11" t="s">
        <v>3586</v>
      </c>
      <c r="CTU11" t="s">
        <v>3586</v>
      </c>
      <c r="CTV11" t="s">
        <v>3586</v>
      </c>
      <c r="CTW11" t="s">
        <v>3586</v>
      </c>
      <c r="CTX11" t="s">
        <v>3586</v>
      </c>
      <c r="CTY11" t="s">
        <v>5018</v>
      </c>
      <c r="CTZ11" t="s">
        <v>3586</v>
      </c>
      <c r="CUA11" t="s">
        <v>12888</v>
      </c>
      <c r="CUB11" t="s">
        <v>3586</v>
      </c>
      <c r="CUC11" t="s">
        <v>3586</v>
      </c>
      <c r="CUD11" t="s">
        <v>3586</v>
      </c>
      <c r="CUE11" t="s">
        <v>3586</v>
      </c>
      <c r="CUF11" t="s">
        <v>3586</v>
      </c>
      <c r="CUG11" t="s">
        <v>3586</v>
      </c>
      <c r="CUH11" t="s">
        <v>3586</v>
      </c>
      <c r="CUI11" t="s">
        <v>3586</v>
      </c>
      <c r="CUJ11" t="s">
        <v>3586</v>
      </c>
      <c r="CUK11" t="s">
        <v>5019</v>
      </c>
      <c r="CUL11" t="s">
        <v>12889</v>
      </c>
      <c r="CUM11" t="s">
        <v>3586</v>
      </c>
      <c r="CUN11" t="s">
        <v>3586</v>
      </c>
      <c r="CUO11" t="s">
        <v>3586</v>
      </c>
      <c r="CUP11" t="s">
        <v>3586</v>
      </c>
      <c r="CUQ11" t="s">
        <v>3586</v>
      </c>
      <c r="CUR11" t="s">
        <v>3586</v>
      </c>
      <c r="CUS11" t="s">
        <v>3586</v>
      </c>
      <c r="CUT11" t="s">
        <v>3586</v>
      </c>
      <c r="CUU11" t="s">
        <v>3586</v>
      </c>
      <c r="CUV11" t="s">
        <v>12543</v>
      </c>
      <c r="CUW11" t="s">
        <v>3586</v>
      </c>
      <c r="CUX11" t="s">
        <v>3586</v>
      </c>
      <c r="CUY11" t="s">
        <v>3586</v>
      </c>
      <c r="CUZ11" t="s">
        <v>3586</v>
      </c>
      <c r="CVA11" t="s">
        <v>3586</v>
      </c>
      <c r="CVB11" t="s">
        <v>3586</v>
      </c>
      <c r="CVC11" t="s">
        <v>3586</v>
      </c>
      <c r="CVD11" t="s">
        <v>3586</v>
      </c>
      <c r="CVE11" t="s">
        <v>3586</v>
      </c>
      <c r="CVF11" t="s">
        <v>12890</v>
      </c>
      <c r="CVG11" t="s">
        <v>3586</v>
      </c>
      <c r="CVH11" t="s">
        <v>3586</v>
      </c>
      <c r="CVI11" t="s">
        <v>3586</v>
      </c>
      <c r="CVJ11" t="s">
        <v>3586</v>
      </c>
      <c r="CVK11" t="s">
        <v>3586</v>
      </c>
      <c r="CVL11" t="s">
        <v>3586</v>
      </c>
      <c r="CVM11" t="s">
        <v>3586</v>
      </c>
      <c r="CVN11" t="s">
        <v>3586</v>
      </c>
      <c r="CVO11" t="s">
        <v>3586</v>
      </c>
      <c r="CVP11" t="s">
        <v>3586</v>
      </c>
      <c r="CVQ11" t="s">
        <v>3586</v>
      </c>
      <c r="CVR11" t="s">
        <v>3586</v>
      </c>
      <c r="CVS11" t="s">
        <v>3586</v>
      </c>
      <c r="CVT11" t="s">
        <v>3586</v>
      </c>
      <c r="CVU11" t="s">
        <v>3586</v>
      </c>
      <c r="CVV11" t="s">
        <v>3586</v>
      </c>
      <c r="CVW11" t="s">
        <v>3586</v>
      </c>
      <c r="CVX11" t="s">
        <v>12891</v>
      </c>
      <c r="CVY11" t="s">
        <v>3586</v>
      </c>
      <c r="CVZ11" t="s">
        <v>3586</v>
      </c>
      <c r="CWA11" t="s">
        <v>3586</v>
      </c>
      <c r="CWB11" t="s">
        <v>3586</v>
      </c>
      <c r="CWC11" t="s">
        <v>3586</v>
      </c>
      <c r="CWD11" t="s">
        <v>3586</v>
      </c>
      <c r="CWE11" t="s">
        <v>3586</v>
      </c>
      <c r="CWF11" t="s">
        <v>3586</v>
      </c>
      <c r="CWG11" t="s">
        <v>3586</v>
      </c>
      <c r="CWH11" t="s">
        <v>3586</v>
      </c>
      <c r="CWI11" t="s">
        <v>3586</v>
      </c>
      <c r="CWJ11" t="s">
        <v>12892</v>
      </c>
      <c r="CWK11" t="s">
        <v>3586</v>
      </c>
      <c r="CWL11" t="s">
        <v>3586</v>
      </c>
      <c r="CWM11" t="s">
        <v>3586</v>
      </c>
      <c r="CWN11" t="s">
        <v>3586</v>
      </c>
      <c r="CWO11" t="s">
        <v>3586</v>
      </c>
      <c r="CWP11" t="s">
        <v>3586</v>
      </c>
      <c r="CWQ11" t="s">
        <v>3586</v>
      </c>
      <c r="CWR11" t="s">
        <v>3586</v>
      </c>
      <c r="CWS11" t="s">
        <v>12893</v>
      </c>
      <c r="CWT11" t="s">
        <v>3586</v>
      </c>
      <c r="CWU11" t="s">
        <v>3586</v>
      </c>
      <c r="CWV11" t="s">
        <v>3586</v>
      </c>
      <c r="CWW11" t="s">
        <v>12894</v>
      </c>
      <c r="CWX11" t="s">
        <v>3586</v>
      </c>
      <c r="CWY11" t="s">
        <v>3586</v>
      </c>
      <c r="CWZ11" t="s">
        <v>3586</v>
      </c>
      <c r="CXA11" t="s">
        <v>3586</v>
      </c>
      <c r="CXB11" t="s">
        <v>3586</v>
      </c>
      <c r="CXC11" t="s">
        <v>3586</v>
      </c>
      <c r="CXD11" t="s">
        <v>3586</v>
      </c>
      <c r="CXE11" t="s">
        <v>3586</v>
      </c>
      <c r="CXF11" t="s">
        <v>3586</v>
      </c>
      <c r="CXG11" t="s">
        <v>3586</v>
      </c>
      <c r="CXH11" t="s">
        <v>3586</v>
      </c>
      <c r="CXI11" t="s">
        <v>3586</v>
      </c>
      <c r="CXJ11" t="s">
        <v>3586</v>
      </c>
      <c r="CXK11" t="s">
        <v>3586</v>
      </c>
      <c r="CXL11" t="s">
        <v>3586</v>
      </c>
      <c r="CXM11" t="s">
        <v>3586</v>
      </c>
      <c r="CXN11" t="s">
        <v>3586</v>
      </c>
      <c r="CXO11" t="s">
        <v>3586</v>
      </c>
      <c r="CXP11" t="s">
        <v>3586</v>
      </c>
      <c r="CXQ11" t="s">
        <v>3586</v>
      </c>
      <c r="CXR11" t="s">
        <v>3586</v>
      </c>
      <c r="CXS11" t="s">
        <v>3586</v>
      </c>
      <c r="CXT11" t="s">
        <v>3586</v>
      </c>
      <c r="CXU11" t="s">
        <v>3586</v>
      </c>
      <c r="CXV11" t="s">
        <v>3586</v>
      </c>
      <c r="CXW11" t="s">
        <v>3586</v>
      </c>
      <c r="CXX11" t="s">
        <v>3586</v>
      </c>
      <c r="CXY11" t="s">
        <v>3586</v>
      </c>
      <c r="CXZ11" t="s">
        <v>3586</v>
      </c>
      <c r="CYA11" t="s">
        <v>5020</v>
      </c>
      <c r="CYB11" t="s">
        <v>3586</v>
      </c>
      <c r="CYC11" t="s">
        <v>12222</v>
      </c>
      <c r="CYD11" t="s">
        <v>3586</v>
      </c>
      <c r="CYE11" t="s">
        <v>3586</v>
      </c>
      <c r="CYF11" t="s">
        <v>3586</v>
      </c>
      <c r="CYG11" t="s">
        <v>3586</v>
      </c>
      <c r="CYH11" t="s">
        <v>3586</v>
      </c>
      <c r="CYI11" t="s">
        <v>3586</v>
      </c>
      <c r="CYJ11" t="s">
        <v>3586</v>
      </c>
      <c r="CYK11" t="s">
        <v>3586</v>
      </c>
      <c r="CYL11" t="s">
        <v>3586</v>
      </c>
      <c r="CYM11" t="s">
        <v>3586</v>
      </c>
      <c r="CYN11" t="s">
        <v>3586</v>
      </c>
      <c r="CYO11" t="s">
        <v>3586</v>
      </c>
      <c r="CYP11" t="s">
        <v>3586</v>
      </c>
      <c r="CYQ11" t="s">
        <v>3586</v>
      </c>
      <c r="CYR11" t="s">
        <v>3586</v>
      </c>
      <c r="CYS11" t="s">
        <v>3586</v>
      </c>
      <c r="CYT11" t="s">
        <v>3586</v>
      </c>
      <c r="CYU11" t="s">
        <v>3586</v>
      </c>
      <c r="CYV11" t="s">
        <v>12895</v>
      </c>
      <c r="CYW11" t="s">
        <v>3586</v>
      </c>
      <c r="CYX11" t="s">
        <v>3586</v>
      </c>
      <c r="CYY11" t="s">
        <v>3586</v>
      </c>
      <c r="CYZ11" t="s">
        <v>3586</v>
      </c>
      <c r="CZA11" t="s">
        <v>3586</v>
      </c>
      <c r="CZB11" t="s">
        <v>3586</v>
      </c>
      <c r="CZC11" t="s">
        <v>3586</v>
      </c>
      <c r="CZD11" t="s">
        <v>3586</v>
      </c>
      <c r="CZE11" t="s">
        <v>3586</v>
      </c>
      <c r="CZF11" t="s">
        <v>12896</v>
      </c>
      <c r="CZG11" t="s">
        <v>3586</v>
      </c>
      <c r="CZH11" t="s">
        <v>3586</v>
      </c>
      <c r="CZI11" t="s">
        <v>3586</v>
      </c>
      <c r="CZJ11" t="s">
        <v>3586</v>
      </c>
      <c r="CZK11" t="s">
        <v>3586</v>
      </c>
      <c r="CZL11" t="s">
        <v>3586</v>
      </c>
      <c r="CZM11" t="s">
        <v>3586</v>
      </c>
      <c r="CZN11" t="s">
        <v>3586</v>
      </c>
      <c r="CZO11" t="s">
        <v>3586</v>
      </c>
      <c r="CZP11" t="s">
        <v>3586</v>
      </c>
      <c r="CZQ11" t="s">
        <v>3586</v>
      </c>
      <c r="CZR11" t="s">
        <v>3586</v>
      </c>
      <c r="CZS11" t="s">
        <v>3586</v>
      </c>
      <c r="CZT11" t="s">
        <v>3586</v>
      </c>
      <c r="CZU11" t="s">
        <v>3586</v>
      </c>
      <c r="CZV11" t="s">
        <v>3586</v>
      </c>
      <c r="CZW11" t="s">
        <v>3586</v>
      </c>
      <c r="CZX11" t="s">
        <v>3586</v>
      </c>
      <c r="CZY11" t="s">
        <v>3586</v>
      </c>
      <c r="CZZ11" t="s">
        <v>3586</v>
      </c>
      <c r="DAA11" t="s">
        <v>3586</v>
      </c>
      <c r="DAB11" t="s">
        <v>3586</v>
      </c>
      <c r="DAC11" t="s">
        <v>3586</v>
      </c>
      <c r="DAD11" t="s">
        <v>3586</v>
      </c>
      <c r="DAE11" t="s">
        <v>3586</v>
      </c>
      <c r="DAF11" t="s">
        <v>3586</v>
      </c>
      <c r="DAG11" t="s">
        <v>3586</v>
      </c>
      <c r="DAH11" t="s">
        <v>3586</v>
      </c>
      <c r="DAI11" t="s">
        <v>3586</v>
      </c>
      <c r="DAJ11" t="s">
        <v>3586</v>
      </c>
      <c r="DAK11" t="s">
        <v>3586</v>
      </c>
      <c r="DAL11" t="s">
        <v>3586</v>
      </c>
      <c r="DAM11" t="s">
        <v>3586</v>
      </c>
      <c r="DAN11" t="s">
        <v>3586</v>
      </c>
      <c r="DAO11" t="s">
        <v>3586</v>
      </c>
      <c r="DAP11" t="s">
        <v>3586</v>
      </c>
      <c r="DAQ11" t="s">
        <v>3586</v>
      </c>
      <c r="DAR11" t="s">
        <v>3586</v>
      </c>
      <c r="DAS11" t="s">
        <v>3586</v>
      </c>
      <c r="DAT11" t="s">
        <v>3586</v>
      </c>
      <c r="DAU11" t="s">
        <v>3586</v>
      </c>
      <c r="DAV11" t="s">
        <v>3586</v>
      </c>
      <c r="DAW11" t="s">
        <v>3586</v>
      </c>
      <c r="DAX11" t="s">
        <v>3586</v>
      </c>
      <c r="DAY11" t="s">
        <v>3586</v>
      </c>
      <c r="DAZ11" t="s">
        <v>3586</v>
      </c>
      <c r="DBA11" t="s">
        <v>3586</v>
      </c>
      <c r="DBB11" t="s">
        <v>3586</v>
      </c>
      <c r="DBC11" t="s">
        <v>3586</v>
      </c>
      <c r="DBD11" t="s">
        <v>12107</v>
      </c>
      <c r="DBE11" t="s">
        <v>3586</v>
      </c>
      <c r="DBF11" t="s">
        <v>3586</v>
      </c>
      <c r="DBG11" t="s">
        <v>3586</v>
      </c>
      <c r="DBH11" t="s">
        <v>3586</v>
      </c>
      <c r="DBI11" t="s">
        <v>3586</v>
      </c>
      <c r="DBJ11" t="s">
        <v>3586</v>
      </c>
      <c r="DBK11" t="s">
        <v>3586</v>
      </c>
      <c r="DBL11" t="s">
        <v>3586</v>
      </c>
      <c r="DBM11" t="s">
        <v>3586</v>
      </c>
      <c r="DBN11" t="s">
        <v>3586</v>
      </c>
      <c r="DBO11" t="s">
        <v>3586</v>
      </c>
      <c r="DBP11" t="s">
        <v>3586</v>
      </c>
      <c r="DBQ11" t="s">
        <v>3586</v>
      </c>
      <c r="DBR11" t="s">
        <v>3586</v>
      </c>
      <c r="DBS11" t="s">
        <v>3586</v>
      </c>
      <c r="DBT11" t="s">
        <v>3586</v>
      </c>
      <c r="DBU11" t="s">
        <v>3586</v>
      </c>
      <c r="DBV11" t="s">
        <v>12897</v>
      </c>
      <c r="DBW11" t="s">
        <v>3586</v>
      </c>
      <c r="DBX11" t="s">
        <v>3586</v>
      </c>
      <c r="DBY11" t="s">
        <v>3586</v>
      </c>
      <c r="DBZ11" t="s">
        <v>3586</v>
      </c>
      <c r="DCA11" t="s">
        <v>3586</v>
      </c>
      <c r="DCB11" t="s">
        <v>3586</v>
      </c>
      <c r="DCC11" t="s">
        <v>3586</v>
      </c>
      <c r="DCD11" t="s">
        <v>3586</v>
      </c>
      <c r="DCE11" t="s">
        <v>3586</v>
      </c>
      <c r="DCF11" t="s">
        <v>3586</v>
      </c>
      <c r="DCG11" t="s">
        <v>3586</v>
      </c>
      <c r="DCH11" t="s">
        <v>3586</v>
      </c>
      <c r="DCI11" t="s">
        <v>3586</v>
      </c>
      <c r="DCJ11" t="s">
        <v>3586</v>
      </c>
      <c r="DCK11" t="s">
        <v>12898</v>
      </c>
      <c r="DCL11" t="s">
        <v>3586</v>
      </c>
      <c r="DCM11" t="s">
        <v>3586</v>
      </c>
      <c r="DCN11" t="s">
        <v>3586</v>
      </c>
      <c r="DCO11" t="s">
        <v>3586</v>
      </c>
      <c r="DCP11" t="s">
        <v>3586</v>
      </c>
      <c r="DCQ11" t="s">
        <v>3586</v>
      </c>
      <c r="DCR11" t="s">
        <v>3586</v>
      </c>
      <c r="DCS11" t="s">
        <v>3586</v>
      </c>
      <c r="DCT11" t="s">
        <v>3586</v>
      </c>
      <c r="DCU11" t="s">
        <v>3586</v>
      </c>
      <c r="DCV11" t="s">
        <v>12899</v>
      </c>
      <c r="DCW11" t="s">
        <v>3586</v>
      </c>
      <c r="DCX11" t="s">
        <v>3586</v>
      </c>
      <c r="DCY11" t="s">
        <v>3586</v>
      </c>
      <c r="DCZ11" t="s">
        <v>3586</v>
      </c>
      <c r="DDA11" t="s">
        <v>3586</v>
      </c>
      <c r="DDB11" t="s">
        <v>3586</v>
      </c>
      <c r="DDC11" t="s">
        <v>12900</v>
      </c>
      <c r="DDD11" t="s">
        <v>3586</v>
      </c>
      <c r="DDE11" t="s">
        <v>3586</v>
      </c>
      <c r="DDF11" t="s">
        <v>3586</v>
      </c>
      <c r="DDG11" t="s">
        <v>3586</v>
      </c>
      <c r="DDH11" t="s">
        <v>3586</v>
      </c>
      <c r="DDI11" t="s">
        <v>3586</v>
      </c>
      <c r="DDJ11" t="s">
        <v>3586</v>
      </c>
      <c r="DDK11" t="s">
        <v>3586</v>
      </c>
      <c r="DDL11" t="s">
        <v>3586</v>
      </c>
      <c r="DDM11" t="s">
        <v>3586</v>
      </c>
      <c r="DDN11" t="s">
        <v>3586</v>
      </c>
      <c r="DDO11" t="s">
        <v>3586</v>
      </c>
      <c r="DDP11" t="s">
        <v>3586</v>
      </c>
      <c r="DDQ11" t="s">
        <v>3586</v>
      </c>
      <c r="DDR11" t="s">
        <v>3586</v>
      </c>
      <c r="DDS11" t="s">
        <v>3586</v>
      </c>
      <c r="DDT11" t="s">
        <v>3586</v>
      </c>
      <c r="DDU11" t="s">
        <v>3586</v>
      </c>
      <c r="DDV11" t="s">
        <v>12901</v>
      </c>
      <c r="DDW11" t="s">
        <v>3586</v>
      </c>
      <c r="DDX11" t="s">
        <v>3586</v>
      </c>
      <c r="DDY11" t="s">
        <v>3586</v>
      </c>
      <c r="DDZ11" t="s">
        <v>3586</v>
      </c>
      <c r="DEA11" t="s">
        <v>3586</v>
      </c>
      <c r="DEB11" t="s">
        <v>3586</v>
      </c>
      <c r="DEC11" t="s">
        <v>3586</v>
      </c>
      <c r="DED11" t="s">
        <v>3586</v>
      </c>
      <c r="DEE11" t="s">
        <v>3586</v>
      </c>
      <c r="DEF11" t="s">
        <v>3586</v>
      </c>
      <c r="DEG11" t="s">
        <v>12101</v>
      </c>
      <c r="DEH11" t="s">
        <v>3586</v>
      </c>
      <c r="DEI11" t="s">
        <v>3586</v>
      </c>
      <c r="DEJ11" t="s">
        <v>3586</v>
      </c>
      <c r="DEK11" t="s">
        <v>3586</v>
      </c>
      <c r="DEL11" t="s">
        <v>3586</v>
      </c>
      <c r="DEM11" t="s">
        <v>12895</v>
      </c>
      <c r="DEN11" t="s">
        <v>3586</v>
      </c>
      <c r="DEO11" t="s">
        <v>3586</v>
      </c>
      <c r="DEP11" t="s">
        <v>3586</v>
      </c>
      <c r="DEQ11" t="s">
        <v>3586</v>
      </c>
      <c r="DER11" t="s">
        <v>3586</v>
      </c>
      <c r="DES11" t="s">
        <v>3586</v>
      </c>
      <c r="DET11" t="s">
        <v>3586</v>
      </c>
      <c r="DEU11" t="s">
        <v>3586</v>
      </c>
      <c r="DEV11" t="s">
        <v>3586</v>
      </c>
      <c r="DEW11" t="s">
        <v>3586</v>
      </c>
      <c r="DEX11" t="s">
        <v>3586</v>
      </c>
      <c r="DEY11" t="s">
        <v>3586</v>
      </c>
      <c r="DEZ11" t="s">
        <v>3586</v>
      </c>
      <c r="DFA11" t="s">
        <v>3586</v>
      </c>
      <c r="DFB11" t="s">
        <v>3586</v>
      </c>
      <c r="DFC11" t="s">
        <v>3586</v>
      </c>
      <c r="DFD11" t="s">
        <v>3586</v>
      </c>
      <c r="DFE11" t="s">
        <v>3586</v>
      </c>
      <c r="DFF11" t="s">
        <v>5021</v>
      </c>
      <c r="DFG11" t="s">
        <v>3586</v>
      </c>
      <c r="DFH11" t="s">
        <v>3586</v>
      </c>
      <c r="DFI11" t="s">
        <v>3586</v>
      </c>
      <c r="DFJ11" t="s">
        <v>3586</v>
      </c>
      <c r="DFK11" t="s">
        <v>3586</v>
      </c>
      <c r="DFL11" t="s">
        <v>3586</v>
      </c>
      <c r="DFM11" t="s">
        <v>3586</v>
      </c>
      <c r="DFN11" t="s">
        <v>3586</v>
      </c>
      <c r="DFO11" t="s">
        <v>3586</v>
      </c>
      <c r="DFP11" t="s">
        <v>3586</v>
      </c>
      <c r="DFQ11" t="s">
        <v>3586</v>
      </c>
      <c r="DFR11" t="s">
        <v>3586</v>
      </c>
      <c r="DFS11" t="s">
        <v>12902</v>
      </c>
      <c r="DFT11" t="s">
        <v>3586</v>
      </c>
      <c r="DFU11" t="s">
        <v>3586</v>
      </c>
      <c r="DFV11" t="s">
        <v>3586</v>
      </c>
      <c r="DFW11" t="s">
        <v>3586</v>
      </c>
      <c r="DFX11" t="s">
        <v>3586</v>
      </c>
      <c r="DFY11" t="s">
        <v>5022</v>
      </c>
      <c r="DFZ11" t="s">
        <v>3586</v>
      </c>
      <c r="DGA11" t="s">
        <v>12903</v>
      </c>
      <c r="DGB11" t="s">
        <v>3586</v>
      </c>
      <c r="DGC11" t="s">
        <v>3586</v>
      </c>
      <c r="DGD11" t="s">
        <v>3586</v>
      </c>
      <c r="DGE11" t="s">
        <v>3586</v>
      </c>
      <c r="DGF11" t="s">
        <v>3586</v>
      </c>
      <c r="DGG11" t="s">
        <v>3586</v>
      </c>
      <c r="DGH11" t="s">
        <v>3586</v>
      </c>
      <c r="DGI11" t="s">
        <v>3586</v>
      </c>
      <c r="DGJ11" t="s">
        <v>3586</v>
      </c>
      <c r="DGK11" t="s">
        <v>3586</v>
      </c>
      <c r="DGL11" t="s">
        <v>3586</v>
      </c>
      <c r="DGM11" t="s">
        <v>3586</v>
      </c>
      <c r="DGN11" t="s">
        <v>3586</v>
      </c>
      <c r="DGO11" t="s">
        <v>12904</v>
      </c>
      <c r="DGP11" t="s">
        <v>3586</v>
      </c>
      <c r="DGQ11" t="s">
        <v>3586</v>
      </c>
      <c r="DGR11" t="s">
        <v>3586</v>
      </c>
      <c r="DGS11" t="s">
        <v>3586</v>
      </c>
      <c r="DGT11" t="s">
        <v>3586</v>
      </c>
      <c r="DGU11" t="s">
        <v>3586</v>
      </c>
      <c r="DGV11" t="s">
        <v>3586</v>
      </c>
      <c r="DGW11" t="s">
        <v>3586</v>
      </c>
      <c r="DGX11" t="s">
        <v>3586</v>
      </c>
      <c r="DGY11" t="s">
        <v>3586</v>
      </c>
      <c r="DGZ11" t="s">
        <v>3586</v>
      </c>
      <c r="DHA11" t="s">
        <v>3586</v>
      </c>
      <c r="DHB11" t="s">
        <v>3586</v>
      </c>
      <c r="DHC11" t="s">
        <v>3586</v>
      </c>
      <c r="DHD11" t="s">
        <v>3586</v>
      </c>
      <c r="DHE11" t="s">
        <v>3586</v>
      </c>
      <c r="DHF11" t="s">
        <v>3586</v>
      </c>
      <c r="DHG11" t="s">
        <v>3586</v>
      </c>
      <c r="DHH11" t="s">
        <v>3586</v>
      </c>
      <c r="DHI11" t="s">
        <v>3586</v>
      </c>
      <c r="DHJ11" t="s">
        <v>3586</v>
      </c>
      <c r="DHK11" t="s">
        <v>3586</v>
      </c>
      <c r="DHL11" t="s">
        <v>3586</v>
      </c>
      <c r="DHM11" t="s">
        <v>3586</v>
      </c>
      <c r="DHN11" t="s">
        <v>3586</v>
      </c>
      <c r="DHO11" t="s">
        <v>3586</v>
      </c>
      <c r="DHP11" t="s">
        <v>3586</v>
      </c>
      <c r="DHQ11" t="s">
        <v>3586</v>
      </c>
      <c r="DHR11" t="s">
        <v>12600</v>
      </c>
      <c r="DHS11" t="s">
        <v>3586</v>
      </c>
      <c r="DHT11" t="s">
        <v>3586</v>
      </c>
      <c r="DHU11" t="s">
        <v>3586</v>
      </c>
      <c r="DHV11" t="s">
        <v>3586</v>
      </c>
      <c r="DHW11" t="s">
        <v>3586</v>
      </c>
      <c r="DHX11" t="s">
        <v>3586</v>
      </c>
      <c r="DHY11" t="s">
        <v>3586</v>
      </c>
      <c r="DHZ11" t="s">
        <v>3586</v>
      </c>
      <c r="DIA11" t="s">
        <v>3586</v>
      </c>
      <c r="DIB11" t="s">
        <v>3586</v>
      </c>
      <c r="DIC11" t="s">
        <v>3586</v>
      </c>
      <c r="DID11" t="s">
        <v>3586</v>
      </c>
      <c r="DIE11" t="s">
        <v>3586</v>
      </c>
      <c r="DIF11" t="s">
        <v>3586</v>
      </c>
      <c r="DIG11" t="s">
        <v>3586</v>
      </c>
      <c r="DIH11" t="s">
        <v>3586</v>
      </c>
      <c r="DII11" t="s">
        <v>3586</v>
      </c>
      <c r="DIJ11" t="s">
        <v>3586</v>
      </c>
      <c r="DIK11" t="s">
        <v>3586</v>
      </c>
      <c r="DIL11" t="s">
        <v>3586</v>
      </c>
      <c r="DIM11" t="s">
        <v>3586</v>
      </c>
      <c r="DIN11" t="s">
        <v>12905</v>
      </c>
      <c r="DIO11" t="s">
        <v>3586</v>
      </c>
      <c r="DIP11" t="s">
        <v>3586</v>
      </c>
      <c r="DIQ11" t="s">
        <v>3586</v>
      </c>
      <c r="DIR11" t="s">
        <v>3586</v>
      </c>
      <c r="DIS11" t="s">
        <v>3586</v>
      </c>
      <c r="DIT11" t="s">
        <v>3586</v>
      </c>
      <c r="DIU11" t="s">
        <v>3586</v>
      </c>
      <c r="DIV11" t="s">
        <v>3586</v>
      </c>
      <c r="DIW11" t="s">
        <v>3586</v>
      </c>
      <c r="DIX11" t="s">
        <v>3586</v>
      </c>
      <c r="DIY11" t="s">
        <v>3586</v>
      </c>
      <c r="DIZ11" t="s">
        <v>3586</v>
      </c>
      <c r="DJA11" t="s">
        <v>3586</v>
      </c>
      <c r="DJB11" t="s">
        <v>3586</v>
      </c>
      <c r="DJC11" t="s">
        <v>3586</v>
      </c>
      <c r="DJD11" t="s">
        <v>3586</v>
      </c>
      <c r="DJE11" t="s">
        <v>3586</v>
      </c>
      <c r="DJF11" t="s">
        <v>3586</v>
      </c>
      <c r="DJG11" t="s">
        <v>3586</v>
      </c>
      <c r="DJH11" t="s">
        <v>3586</v>
      </c>
      <c r="DJI11" t="s">
        <v>3586</v>
      </c>
      <c r="DJJ11" t="s">
        <v>3586</v>
      </c>
      <c r="DJK11" t="s">
        <v>3586</v>
      </c>
      <c r="DJL11" t="s">
        <v>3586</v>
      </c>
      <c r="DJM11" t="s">
        <v>3586</v>
      </c>
      <c r="DJN11" t="s">
        <v>3586</v>
      </c>
      <c r="DJO11" t="s">
        <v>3586</v>
      </c>
      <c r="DJP11" t="s">
        <v>3586</v>
      </c>
      <c r="DJQ11" t="s">
        <v>3586</v>
      </c>
      <c r="DJR11" t="s">
        <v>3586</v>
      </c>
      <c r="DJS11" t="s">
        <v>3586</v>
      </c>
      <c r="DJT11" t="s">
        <v>3586</v>
      </c>
      <c r="DJU11" t="s">
        <v>3586</v>
      </c>
      <c r="DJV11" t="s">
        <v>12906</v>
      </c>
      <c r="DJW11" t="s">
        <v>3586</v>
      </c>
      <c r="DJX11" t="s">
        <v>3586</v>
      </c>
      <c r="DJY11" t="s">
        <v>3586</v>
      </c>
      <c r="DJZ11" t="s">
        <v>3586</v>
      </c>
      <c r="DKA11" t="s">
        <v>3586</v>
      </c>
      <c r="DKB11" t="s">
        <v>3586</v>
      </c>
      <c r="DKC11" t="s">
        <v>3586</v>
      </c>
      <c r="DKD11" t="s">
        <v>3586</v>
      </c>
      <c r="DKE11" t="s">
        <v>3586</v>
      </c>
      <c r="DKF11" t="s">
        <v>3586</v>
      </c>
      <c r="DKG11" t="s">
        <v>3586</v>
      </c>
      <c r="DKH11" t="s">
        <v>3586</v>
      </c>
      <c r="DKI11" t="s">
        <v>3586</v>
      </c>
      <c r="DKJ11" t="s">
        <v>3586</v>
      </c>
      <c r="DKK11" t="s">
        <v>12907</v>
      </c>
      <c r="DKL11" t="s">
        <v>3586</v>
      </c>
      <c r="DKM11" t="s">
        <v>3586</v>
      </c>
      <c r="DKN11" t="s">
        <v>3586</v>
      </c>
      <c r="DKO11" t="s">
        <v>3586</v>
      </c>
      <c r="DKP11" t="s">
        <v>3586</v>
      </c>
      <c r="DKQ11" t="s">
        <v>3586</v>
      </c>
      <c r="DKR11" t="s">
        <v>3586</v>
      </c>
      <c r="DKS11" t="s">
        <v>3586</v>
      </c>
      <c r="DKT11" t="s">
        <v>3586</v>
      </c>
      <c r="DKU11" t="s">
        <v>3586</v>
      </c>
      <c r="DKV11" t="s">
        <v>12908</v>
      </c>
      <c r="DKW11" t="s">
        <v>3586</v>
      </c>
      <c r="DKX11" t="s">
        <v>3586</v>
      </c>
      <c r="DKY11" t="s">
        <v>3586</v>
      </c>
      <c r="DKZ11" t="s">
        <v>3586</v>
      </c>
      <c r="DLA11" t="s">
        <v>3586</v>
      </c>
      <c r="DLB11" t="s">
        <v>3586</v>
      </c>
      <c r="DLC11" t="s">
        <v>3586</v>
      </c>
      <c r="DLD11" t="s">
        <v>3586</v>
      </c>
      <c r="DLE11" t="s">
        <v>3586</v>
      </c>
      <c r="DLF11" t="s">
        <v>3586</v>
      </c>
      <c r="DLG11" t="s">
        <v>3586</v>
      </c>
      <c r="DLH11" t="s">
        <v>3586</v>
      </c>
      <c r="DLI11" t="s">
        <v>3586</v>
      </c>
      <c r="DLJ11" t="s">
        <v>3586</v>
      </c>
      <c r="DLK11" t="s">
        <v>12909</v>
      </c>
      <c r="DLL11" t="s">
        <v>3586</v>
      </c>
      <c r="DLM11" t="s">
        <v>3586</v>
      </c>
      <c r="DLN11" t="s">
        <v>3586</v>
      </c>
      <c r="DLO11" t="s">
        <v>3586</v>
      </c>
      <c r="DLP11" t="s">
        <v>3586</v>
      </c>
      <c r="DLQ11" t="s">
        <v>3586</v>
      </c>
      <c r="DLR11" t="s">
        <v>3586</v>
      </c>
      <c r="DLS11" t="s">
        <v>3586</v>
      </c>
      <c r="DLT11" t="s">
        <v>3586</v>
      </c>
      <c r="DLU11" t="s">
        <v>3586</v>
      </c>
      <c r="DLV11" t="s">
        <v>3586</v>
      </c>
      <c r="DLW11" t="s">
        <v>3586</v>
      </c>
      <c r="DLX11" t="s">
        <v>3586</v>
      </c>
      <c r="DLY11" t="s">
        <v>3586</v>
      </c>
      <c r="DLZ11" t="s">
        <v>12616</v>
      </c>
      <c r="DMA11" t="s">
        <v>3586</v>
      </c>
      <c r="DMB11" t="s">
        <v>3586</v>
      </c>
      <c r="DMC11" t="s">
        <v>3586</v>
      </c>
      <c r="DMD11" t="s">
        <v>3586</v>
      </c>
      <c r="DME11" t="s">
        <v>3586</v>
      </c>
      <c r="DMF11" t="s">
        <v>3586</v>
      </c>
      <c r="DMG11" t="s">
        <v>3586</v>
      </c>
      <c r="DMH11" t="s">
        <v>3586</v>
      </c>
      <c r="DMI11" t="s">
        <v>3586</v>
      </c>
      <c r="DMJ11" t="s">
        <v>3586</v>
      </c>
      <c r="DMK11" t="s">
        <v>3586</v>
      </c>
      <c r="DML11" t="s">
        <v>3586</v>
      </c>
      <c r="DMM11" t="s">
        <v>3586</v>
      </c>
      <c r="DMN11" t="s">
        <v>3586</v>
      </c>
      <c r="DMO11" t="s">
        <v>3586</v>
      </c>
      <c r="DMP11" t="s">
        <v>3586</v>
      </c>
      <c r="DMQ11" t="s">
        <v>12910</v>
      </c>
      <c r="DMR11" t="s">
        <v>3586</v>
      </c>
      <c r="DMS11" t="s">
        <v>3586</v>
      </c>
      <c r="DMT11" t="s">
        <v>3586</v>
      </c>
      <c r="DMU11" t="s">
        <v>3586</v>
      </c>
      <c r="DMV11" t="s">
        <v>3586</v>
      </c>
      <c r="DMW11" t="s">
        <v>3586</v>
      </c>
      <c r="DMX11" t="s">
        <v>3586</v>
      </c>
      <c r="DMY11" t="s">
        <v>3586</v>
      </c>
      <c r="DMZ11" t="s">
        <v>3586</v>
      </c>
      <c r="DNA11" t="s">
        <v>3586</v>
      </c>
      <c r="DNB11" t="s">
        <v>3586</v>
      </c>
      <c r="DNC11" t="s">
        <v>3586</v>
      </c>
      <c r="DND11" t="s">
        <v>3586</v>
      </c>
      <c r="DNE11" t="s">
        <v>3586</v>
      </c>
      <c r="DNF11" t="s">
        <v>3586</v>
      </c>
      <c r="DNG11" t="s">
        <v>3586</v>
      </c>
      <c r="DNH11" t="s">
        <v>3586</v>
      </c>
      <c r="DNI11" t="s">
        <v>3586</v>
      </c>
      <c r="DNJ11" t="s">
        <v>3586</v>
      </c>
      <c r="DNK11" t="s">
        <v>3586</v>
      </c>
      <c r="DNL11" t="s">
        <v>3586</v>
      </c>
      <c r="DNM11" t="s">
        <v>3586</v>
      </c>
      <c r="DNN11" t="s">
        <v>3586</v>
      </c>
      <c r="DNO11" t="s">
        <v>12911</v>
      </c>
      <c r="DNP11" t="s">
        <v>3586</v>
      </c>
      <c r="DNQ11" t="s">
        <v>3586</v>
      </c>
      <c r="DNR11" t="s">
        <v>3586</v>
      </c>
      <c r="DNS11" t="s">
        <v>3586</v>
      </c>
      <c r="DNT11" t="s">
        <v>3586</v>
      </c>
      <c r="DNU11" t="s">
        <v>3586</v>
      </c>
      <c r="DNV11" t="s">
        <v>3586</v>
      </c>
      <c r="DNW11" t="s">
        <v>3586</v>
      </c>
      <c r="DNX11" t="s">
        <v>12912</v>
      </c>
      <c r="DNY11" t="s">
        <v>3586</v>
      </c>
      <c r="DNZ11" t="s">
        <v>3586</v>
      </c>
      <c r="DOA11" t="s">
        <v>3586</v>
      </c>
      <c r="DOB11" t="s">
        <v>3586</v>
      </c>
      <c r="DOC11" t="s">
        <v>3586</v>
      </c>
      <c r="DOD11" t="s">
        <v>3586</v>
      </c>
      <c r="DOE11" t="s">
        <v>3586</v>
      </c>
      <c r="DOF11" t="s">
        <v>3586</v>
      </c>
      <c r="DOG11" t="s">
        <v>12097</v>
      </c>
      <c r="DOH11" t="s">
        <v>3586</v>
      </c>
      <c r="DOI11" t="s">
        <v>3586</v>
      </c>
      <c r="DOJ11" t="s">
        <v>3586</v>
      </c>
      <c r="DOK11" t="s">
        <v>3586</v>
      </c>
      <c r="DOL11" t="s">
        <v>3586</v>
      </c>
      <c r="DOM11" t="s">
        <v>3586</v>
      </c>
      <c r="DON11" t="s">
        <v>3586</v>
      </c>
      <c r="DOO11" t="s">
        <v>3586</v>
      </c>
      <c r="DOP11" t="s">
        <v>3586</v>
      </c>
      <c r="DOQ11" t="s">
        <v>3586</v>
      </c>
      <c r="DOR11" t="s">
        <v>3586</v>
      </c>
      <c r="DOS11" t="s">
        <v>3586</v>
      </c>
      <c r="DOT11" t="s">
        <v>3586</v>
      </c>
      <c r="DOU11" t="s">
        <v>3586</v>
      </c>
      <c r="DOV11" t="s">
        <v>3586</v>
      </c>
      <c r="DOW11" t="s">
        <v>3586</v>
      </c>
      <c r="DOX11" t="s">
        <v>3586</v>
      </c>
      <c r="DOY11" t="s">
        <v>12913</v>
      </c>
      <c r="DOZ11" t="s">
        <v>3586</v>
      </c>
      <c r="DPA11" t="s">
        <v>3586</v>
      </c>
      <c r="DPB11" t="s">
        <v>3586</v>
      </c>
      <c r="DPC11" t="s">
        <v>3586</v>
      </c>
      <c r="DPD11" t="s">
        <v>3586</v>
      </c>
      <c r="DPE11" t="s">
        <v>3586</v>
      </c>
      <c r="DPF11" t="s">
        <v>3586</v>
      </c>
      <c r="DPG11" t="s">
        <v>3586</v>
      </c>
      <c r="DPH11" t="s">
        <v>3586</v>
      </c>
      <c r="DPI11" t="s">
        <v>3586</v>
      </c>
      <c r="DPJ11" t="s">
        <v>3586</v>
      </c>
      <c r="DPK11" t="s">
        <v>3586</v>
      </c>
      <c r="DPL11" t="s">
        <v>3586</v>
      </c>
      <c r="DPM11" t="s">
        <v>3586</v>
      </c>
      <c r="DPN11" t="s">
        <v>3586</v>
      </c>
      <c r="DPO11" t="s">
        <v>12914</v>
      </c>
      <c r="DPP11" t="s">
        <v>12915</v>
      </c>
      <c r="DPQ11" t="s">
        <v>3586</v>
      </c>
      <c r="DPR11" t="s">
        <v>3586</v>
      </c>
      <c r="DPS11" t="s">
        <v>3586</v>
      </c>
      <c r="DPT11" t="s">
        <v>5023</v>
      </c>
      <c r="DPU11" t="s">
        <v>3586</v>
      </c>
      <c r="DPV11" t="s">
        <v>3586</v>
      </c>
      <c r="DPW11" t="s">
        <v>3586</v>
      </c>
      <c r="DPX11" t="s">
        <v>3586</v>
      </c>
      <c r="DPY11" t="s">
        <v>12916</v>
      </c>
      <c r="DPZ11" t="s">
        <v>3586</v>
      </c>
      <c r="DQA11" t="s">
        <v>3586</v>
      </c>
      <c r="DQB11" t="s">
        <v>3586</v>
      </c>
      <c r="DQC11" t="s">
        <v>3586</v>
      </c>
      <c r="DQD11" t="s">
        <v>3586</v>
      </c>
      <c r="DQE11" t="s">
        <v>3586</v>
      </c>
      <c r="DQF11" t="s">
        <v>3586</v>
      </c>
      <c r="DQG11" t="s">
        <v>3586</v>
      </c>
      <c r="DQH11" t="s">
        <v>3586</v>
      </c>
      <c r="DQI11" t="s">
        <v>5024</v>
      </c>
      <c r="DQJ11" t="s">
        <v>3586</v>
      </c>
      <c r="DQK11" t="s">
        <v>3586</v>
      </c>
      <c r="DQL11" t="s">
        <v>3586</v>
      </c>
      <c r="DQM11" t="s">
        <v>3586</v>
      </c>
      <c r="DQN11" t="s">
        <v>3586</v>
      </c>
      <c r="DQO11" t="s">
        <v>3586</v>
      </c>
      <c r="DQP11" t="s">
        <v>3586</v>
      </c>
      <c r="DQQ11" t="s">
        <v>3586</v>
      </c>
      <c r="DQR11" t="s">
        <v>3586</v>
      </c>
      <c r="DQS11" t="s">
        <v>12917</v>
      </c>
      <c r="DQT11" t="s">
        <v>3586</v>
      </c>
      <c r="DQU11" t="s">
        <v>3586</v>
      </c>
      <c r="DQV11" t="s">
        <v>3586</v>
      </c>
      <c r="DQW11" t="s">
        <v>3586</v>
      </c>
      <c r="DQX11" t="s">
        <v>5022</v>
      </c>
      <c r="DQY11" t="s">
        <v>3586</v>
      </c>
      <c r="DQZ11" t="s">
        <v>3586</v>
      </c>
      <c r="DRA11" t="s">
        <v>3586</v>
      </c>
      <c r="DRB11" t="s">
        <v>3586</v>
      </c>
      <c r="DRC11" t="s">
        <v>3586</v>
      </c>
      <c r="DRD11" t="s">
        <v>5025</v>
      </c>
      <c r="DRE11" t="s">
        <v>3586</v>
      </c>
      <c r="DRF11" t="s">
        <v>3586</v>
      </c>
      <c r="DRG11" t="s">
        <v>5026</v>
      </c>
      <c r="DRH11" t="s">
        <v>3586</v>
      </c>
      <c r="DRI11" t="s">
        <v>5027</v>
      </c>
      <c r="DRJ11" t="s">
        <v>3586</v>
      </c>
      <c r="DRK11" t="s">
        <v>5028</v>
      </c>
      <c r="DRL11" t="s">
        <v>3586</v>
      </c>
      <c r="DRM11" t="s">
        <v>3586</v>
      </c>
      <c r="DRN11" t="s">
        <v>3586</v>
      </c>
      <c r="DRO11" t="s">
        <v>3586</v>
      </c>
      <c r="DRP11" t="s">
        <v>5029</v>
      </c>
      <c r="DRQ11" t="s">
        <v>5030</v>
      </c>
      <c r="DRR11" t="s">
        <v>3586</v>
      </c>
      <c r="DRS11" t="s">
        <v>5031</v>
      </c>
      <c r="DRT11" t="s">
        <v>3586</v>
      </c>
      <c r="DRU11" t="s">
        <v>3586</v>
      </c>
      <c r="DRV11" t="s">
        <v>3586</v>
      </c>
      <c r="DRW11" t="s">
        <v>5032</v>
      </c>
      <c r="DRX11" t="s">
        <v>3586</v>
      </c>
      <c r="DRY11" t="s">
        <v>3586</v>
      </c>
      <c r="DRZ11" t="s">
        <v>3586</v>
      </c>
      <c r="DSA11" t="s">
        <v>3586</v>
      </c>
      <c r="DSB11" t="s">
        <v>5764</v>
      </c>
      <c r="DSC11" t="s">
        <v>5033</v>
      </c>
      <c r="DSD11" t="s">
        <v>12918</v>
      </c>
      <c r="DSE11" t="s">
        <v>3586</v>
      </c>
      <c r="DSF11" t="s">
        <v>3586</v>
      </c>
      <c r="DSG11" t="s">
        <v>3586</v>
      </c>
      <c r="DSH11" t="s">
        <v>3586</v>
      </c>
      <c r="DSI11" t="s">
        <v>3586</v>
      </c>
      <c r="DSJ11" t="s">
        <v>3586</v>
      </c>
      <c r="DSK11" t="s">
        <v>3586</v>
      </c>
      <c r="DSL11" t="s">
        <v>3586</v>
      </c>
      <c r="DSM11" t="s">
        <v>3586</v>
      </c>
      <c r="DSN11" t="s">
        <v>3586</v>
      </c>
      <c r="DSO11" t="s">
        <v>3586</v>
      </c>
      <c r="DSP11" t="s">
        <v>3586</v>
      </c>
      <c r="DSQ11" t="s">
        <v>3586</v>
      </c>
      <c r="DSR11" t="s">
        <v>3586</v>
      </c>
      <c r="DSS11" t="s">
        <v>3586</v>
      </c>
      <c r="DST11" t="s">
        <v>3586</v>
      </c>
      <c r="DSU11" t="s">
        <v>3586</v>
      </c>
      <c r="DSV11" t="s">
        <v>3586</v>
      </c>
      <c r="DSW11" t="s">
        <v>3586</v>
      </c>
      <c r="DSX11" t="s">
        <v>3586</v>
      </c>
      <c r="DSY11" t="s">
        <v>3586</v>
      </c>
      <c r="DSZ11" t="s">
        <v>3586</v>
      </c>
      <c r="DTA11" t="s">
        <v>3586</v>
      </c>
      <c r="DTB11" t="s">
        <v>3586</v>
      </c>
      <c r="DTC11" t="s">
        <v>3586</v>
      </c>
      <c r="DTD11" t="s">
        <v>3586</v>
      </c>
      <c r="DTE11" t="s">
        <v>3586</v>
      </c>
      <c r="DTF11" t="s">
        <v>3586</v>
      </c>
      <c r="DTG11" t="s">
        <v>5034</v>
      </c>
      <c r="DTH11" t="s">
        <v>12919</v>
      </c>
      <c r="DTI11" t="s">
        <v>12920</v>
      </c>
      <c r="DTJ11" t="s">
        <v>3586</v>
      </c>
      <c r="DTK11" t="s">
        <v>12921</v>
      </c>
      <c r="DTL11" t="s">
        <v>3586</v>
      </c>
      <c r="DTM11" t="s">
        <v>3586</v>
      </c>
      <c r="DTN11" t="s">
        <v>12922</v>
      </c>
      <c r="DTO11" t="s">
        <v>3586</v>
      </c>
      <c r="DTP11" t="s">
        <v>3586</v>
      </c>
      <c r="DTQ11" t="s">
        <v>3586</v>
      </c>
      <c r="DTR11" t="s">
        <v>3586</v>
      </c>
      <c r="DTS11" t="s">
        <v>3586</v>
      </c>
      <c r="DTT11" t="s">
        <v>3586</v>
      </c>
      <c r="DTU11" t="s">
        <v>3586</v>
      </c>
      <c r="DTV11" t="s">
        <v>3586</v>
      </c>
      <c r="DTW11" t="s">
        <v>3586</v>
      </c>
      <c r="DTX11" t="s">
        <v>3586</v>
      </c>
      <c r="DTY11" t="s">
        <v>3586</v>
      </c>
      <c r="DTZ11" t="s">
        <v>3586</v>
      </c>
      <c r="DUA11" t="s">
        <v>3586</v>
      </c>
      <c r="DUB11" t="s">
        <v>3586</v>
      </c>
      <c r="DUC11" t="s">
        <v>12923</v>
      </c>
      <c r="DUD11" t="s">
        <v>3586</v>
      </c>
      <c r="DUE11" t="s">
        <v>3586</v>
      </c>
      <c r="DUF11" t="s">
        <v>3586</v>
      </c>
      <c r="DUG11" t="s">
        <v>3586</v>
      </c>
      <c r="DUH11" t="s">
        <v>3586</v>
      </c>
      <c r="DUI11" t="s">
        <v>3586</v>
      </c>
      <c r="DUJ11" t="s">
        <v>3586</v>
      </c>
      <c r="DUK11" t="s">
        <v>3586</v>
      </c>
      <c r="DUL11" t="s">
        <v>3586</v>
      </c>
      <c r="DUM11" t="s">
        <v>3586</v>
      </c>
      <c r="DUN11" t="s">
        <v>3586</v>
      </c>
      <c r="DUO11" t="s">
        <v>3586</v>
      </c>
      <c r="DUP11" t="s">
        <v>3586</v>
      </c>
      <c r="DUQ11" t="s">
        <v>3586</v>
      </c>
      <c r="DUR11" t="s">
        <v>3586</v>
      </c>
      <c r="DUS11" t="s">
        <v>3586</v>
      </c>
      <c r="DUT11" t="s">
        <v>3586</v>
      </c>
      <c r="DUU11" t="s">
        <v>3586</v>
      </c>
      <c r="DUV11" t="s">
        <v>3586</v>
      </c>
      <c r="DUW11" t="s">
        <v>12924</v>
      </c>
      <c r="DUX11" t="s">
        <v>3586</v>
      </c>
      <c r="DUY11" t="s">
        <v>12925</v>
      </c>
      <c r="DUZ11" t="s">
        <v>3586</v>
      </c>
      <c r="DVA11" t="s">
        <v>3586</v>
      </c>
      <c r="DVB11" t="s">
        <v>3586</v>
      </c>
      <c r="DVC11" t="s">
        <v>3586</v>
      </c>
      <c r="DVD11" t="s">
        <v>12926</v>
      </c>
      <c r="DVE11" t="s">
        <v>3586</v>
      </c>
      <c r="DVF11" t="s">
        <v>3586</v>
      </c>
      <c r="DVG11" t="s">
        <v>3586</v>
      </c>
      <c r="DVH11" t="s">
        <v>3586</v>
      </c>
      <c r="DVI11" t="s">
        <v>3586</v>
      </c>
      <c r="DVJ11" t="s">
        <v>3586</v>
      </c>
      <c r="DVK11" t="s">
        <v>3586</v>
      </c>
      <c r="DVL11" t="s">
        <v>3586</v>
      </c>
      <c r="DVM11" t="s">
        <v>3586</v>
      </c>
      <c r="DVN11" t="s">
        <v>3586</v>
      </c>
      <c r="DVO11" t="s">
        <v>3586</v>
      </c>
      <c r="DVP11" t="s">
        <v>3586</v>
      </c>
      <c r="DVQ11" t="s">
        <v>3586</v>
      </c>
      <c r="DVR11" t="s">
        <v>3586</v>
      </c>
      <c r="DVS11" t="s">
        <v>3586</v>
      </c>
      <c r="DVT11" t="s">
        <v>3586</v>
      </c>
      <c r="DVU11" t="s">
        <v>3586</v>
      </c>
      <c r="DVV11" t="s">
        <v>3586</v>
      </c>
      <c r="DVW11" t="s">
        <v>12927</v>
      </c>
      <c r="DVX11" t="s">
        <v>3586</v>
      </c>
      <c r="DVY11" t="s">
        <v>3586</v>
      </c>
      <c r="DVZ11" t="s">
        <v>3586</v>
      </c>
      <c r="DWA11" t="s">
        <v>3586</v>
      </c>
      <c r="DWB11" t="s">
        <v>3586</v>
      </c>
      <c r="DWC11" t="s">
        <v>3586</v>
      </c>
      <c r="DWD11" t="s">
        <v>3586</v>
      </c>
      <c r="DWE11" t="s">
        <v>3586</v>
      </c>
      <c r="DWF11" t="s">
        <v>12928</v>
      </c>
      <c r="DWG11" t="s">
        <v>3586</v>
      </c>
      <c r="DWH11" t="s">
        <v>3586</v>
      </c>
      <c r="DWI11" t="s">
        <v>3586</v>
      </c>
      <c r="DWJ11" t="s">
        <v>3586</v>
      </c>
      <c r="DWK11" t="s">
        <v>3586</v>
      </c>
      <c r="DWL11" t="s">
        <v>3586</v>
      </c>
      <c r="DWM11" t="s">
        <v>3586</v>
      </c>
      <c r="DWN11" t="s">
        <v>3586</v>
      </c>
      <c r="DWO11" t="s">
        <v>3586</v>
      </c>
      <c r="DWP11" t="s">
        <v>3586</v>
      </c>
      <c r="DWQ11" t="s">
        <v>3586</v>
      </c>
      <c r="DWR11" t="s">
        <v>3586</v>
      </c>
      <c r="DWS11" t="s">
        <v>3586</v>
      </c>
      <c r="DWT11" t="s">
        <v>3586</v>
      </c>
      <c r="DWU11" t="s">
        <v>3586</v>
      </c>
      <c r="DWV11" t="s">
        <v>3586</v>
      </c>
      <c r="DWW11" t="s">
        <v>3586</v>
      </c>
      <c r="DWX11" t="s">
        <v>3586</v>
      </c>
      <c r="DWY11" t="s">
        <v>3586</v>
      </c>
      <c r="DWZ11" t="s">
        <v>3586</v>
      </c>
      <c r="DXA11" t="s">
        <v>3586</v>
      </c>
      <c r="DXB11" t="s">
        <v>3586</v>
      </c>
      <c r="DXC11" t="s">
        <v>3586</v>
      </c>
      <c r="DXD11" t="s">
        <v>12929</v>
      </c>
      <c r="DXE11" t="s">
        <v>3586</v>
      </c>
      <c r="DXF11" t="s">
        <v>3586</v>
      </c>
      <c r="DXG11" t="s">
        <v>12930</v>
      </c>
      <c r="DXH11" t="s">
        <v>3586</v>
      </c>
      <c r="DXI11" t="s">
        <v>3586</v>
      </c>
      <c r="DXJ11" t="s">
        <v>12931</v>
      </c>
      <c r="DXK11" t="s">
        <v>3586</v>
      </c>
      <c r="DXL11" t="s">
        <v>3586</v>
      </c>
      <c r="DXM11" t="s">
        <v>3586</v>
      </c>
      <c r="DXN11" t="s">
        <v>3586</v>
      </c>
      <c r="DXO11" t="s">
        <v>12932</v>
      </c>
      <c r="DXP11" t="s">
        <v>3586</v>
      </c>
      <c r="DXQ11" t="s">
        <v>3586</v>
      </c>
      <c r="DXR11" t="s">
        <v>3586</v>
      </c>
      <c r="DXS11" t="s">
        <v>3586</v>
      </c>
      <c r="DXT11" t="s">
        <v>12933</v>
      </c>
      <c r="DXU11" t="s">
        <v>3586</v>
      </c>
      <c r="DXV11" t="s">
        <v>3586</v>
      </c>
      <c r="DXW11" t="s">
        <v>3586</v>
      </c>
      <c r="DXX11" t="s">
        <v>3586</v>
      </c>
      <c r="DXY11" t="s">
        <v>3586</v>
      </c>
      <c r="DXZ11" t="s">
        <v>3586</v>
      </c>
      <c r="DYA11" t="s">
        <v>3586</v>
      </c>
      <c r="DYB11" t="s">
        <v>3586</v>
      </c>
      <c r="DYC11" t="s">
        <v>3586</v>
      </c>
      <c r="DYD11" t="s">
        <v>3586</v>
      </c>
      <c r="DYE11" t="s">
        <v>3586</v>
      </c>
      <c r="DYF11" t="s">
        <v>3586</v>
      </c>
      <c r="DYG11" t="s">
        <v>12934</v>
      </c>
      <c r="DYH11" t="s">
        <v>3586</v>
      </c>
      <c r="DYI11" t="s">
        <v>3586</v>
      </c>
      <c r="DYJ11" t="s">
        <v>3586</v>
      </c>
      <c r="DYK11" t="s">
        <v>3586</v>
      </c>
      <c r="DYL11" t="s">
        <v>12935</v>
      </c>
      <c r="DYM11" t="s">
        <v>3586</v>
      </c>
      <c r="DYN11" t="s">
        <v>3586</v>
      </c>
      <c r="DYO11" t="s">
        <v>3586</v>
      </c>
      <c r="DYP11" t="s">
        <v>3586</v>
      </c>
      <c r="DYQ11" t="s">
        <v>3586</v>
      </c>
      <c r="DYR11" t="s">
        <v>3586</v>
      </c>
      <c r="DYS11" t="s">
        <v>3586</v>
      </c>
      <c r="DYT11" t="s">
        <v>12936</v>
      </c>
      <c r="DYU11" t="s">
        <v>3586</v>
      </c>
      <c r="DYV11" t="s">
        <v>3586</v>
      </c>
      <c r="DYW11" t="s">
        <v>3586</v>
      </c>
      <c r="DYX11" t="s">
        <v>3586</v>
      </c>
      <c r="DYY11" t="s">
        <v>3586</v>
      </c>
      <c r="DYZ11" t="s">
        <v>3586</v>
      </c>
      <c r="DZA11" t="s">
        <v>3586</v>
      </c>
      <c r="DZB11" t="s">
        <v>3586</v>
      </c>
      <c r="DZC11" t="s">
        <v>3586</v>
      </c>
      <c r="DZD11" t="s">
        <v>3586</v>
      </c>
      <c r="DZE11" t="s">
        <v>3586</v>
      </c>
      <c r="DZF11" t="s">
        <v>3586</v>
      </c>
      <c r="DZG11" t="s">
        <v>3586</v>
      </c>
      <c r="DZH11" t="s">
        <v>3586</v>
      </c>
      <c r="DZI11" t="s">
        <v>3586</v>
      </c>
      <c r="DZJ11" t="s">
        <v>3586</v>
      </c>
      <c r="DZK11" t="s">
        <v>3586</v>
      </c>
    </row>
    <row r="12" spans="1:3391" x14ac:dyDescent="0.25">
      <c r="A12" t="s">
        <v>5035</v>
      </c>
      <c r="B12" t="s">
        <v>3586</v>
      </c>
      <c r="C12" t="s">
        <v>12937</v>
      </c>
      <c r="D12" t="s">
        <v>3586</v>
      </c>
      <c r="E12" t="s">
        <v>12938</v>
      </c>
      <c r="F12" t="s">
        <v>3586</v>
      </c>
      <c r="G12" t="s">
        <v>5798</v>
      </c>
      <c r="H12" t="s">
        <v>3586</v>
      </c>
      <c r="I12" t="s">
        <v>3586</v>
      </c>
      <c r="J12" t="s">
        <v>3586</v>
      </c>
      <c r="K12" t="s">
        <v>3586</v>
      </c>
      <c r="L12" t="s">
        <v>3586</v>
      </c>
      <c r="M12" t="s">
        <v>3586</v>
      </c>
      <c r="N12" t="s">
        <v>3586</v>
      </c>
      <c r="O12" t="s">
        <v>3586</v>
      </c>
      <c r="P12" t="s">
        <v>3586</v>
      </c>
      <c r="Q12" t="s">
        <v>3586</v>
      </c>
      <c r="R12" t="s">
        <v>3586</v>
      </c>
      <c r="S12" t="s">
        <v>3586</v>
      </c>
      <c r="T12" t="s">
        <v>3586</v>
      </c>
      <c r="U12" t="s">
        <v>12939</v>
      </c>
      <c r="V12" t="s">
        <v>12940</v>
      </c>
      <c r="W12" t="s">
        <v>8539</v>
      </c>
      <c r="X12" t="s">
        <v>3586</v>
      </c>
      <c r="Y12" t="s">
        <v>3586</v>
      </c>
      <c r="Z12" t="s">
        <v>3586</v>
      </c>
      <c r="AA12" t="s">
        <v>3586</v>
      </c>
      <c r="AB12" t="s">
        <v>3586</v>
      </c>
      <c r="AC12" t="s">
        <v>3586</v>
      </c>
      <c r="AD12" t="s">
        <v>3586</v>
      </c>
      <c r="AE12" t="s">
        <v>3586</v>
      </c>
      <c r="AF12" t="s">
        <v>3586</v>
      </c>
      <c r="AG12" t="s">
        <v>3586</v>
      </c>
      <c r="AH12" t="s">
        <v>3586</v>
      </c>
      <c r="AI12" t="s">
        <v>3586</v>
      </c>
      <c r="AJ12" t="s">
        <v>3586</v>
      </c>
      <c r="AK12" t="s">
        <v>3586</v>
      </c>
      <c r="AL12" t="s">
        <v>3586</v>
      </c>
      <c r="AM12" t="s">
        <v>12941</v>
      </c>
      <c r="AN12" t="s">
        <v>3586</v>
      </c>
      <c r="AO12" t="s">
        <v>3586</v>
      </c>
      <c r="AP12" t="s">
        <v>3586</v>
      </c>
      <c r="AQ12" t="s">
        <v>3586</v>
      </c>
      <c r="AR12" t="s">
        <v>3586</v>
      </c>
      <c r="AS12" t="s">
        <v>3586</v>
      </c>
      <c r="AT12" t="s">
        <v>3586</v>
      </c>
      <c r="AU12" t="s">
        <v>3586</v>
      </c>
      <c r="AV12" t="s">
        <v>3586</v>
      </c>
      <c r="AW12" t="s">
        <v>3586</v>
      </c>
      <c r="AX12" t="s">
        <v>3586</v>
      </c>
      <c r="AY12" t="s">
        <v>3586</v>
      </c>
      <c r="AZ12" t="s">
        <v>3586</v>
      </c>
      <c r="BA12" t="s">
        <v>3586</v>
      </c>
      <c r="BB12" t="s">
        <v>3586</v>
      </c>
      <c r="BC12" t="s">
        <v>3586</v>
      </c>
      <c r="BD12" t="s">
        <v>3586</v>
      </c>
      <c r="BE12" t="s">
        <v>3586</v>
      </c>
      <c r="BF12" t="s">
        <v>5463</v>
      </c>
      <c r="BG12" t="s">
        <v>3586</v>
      </c>
      <c r="BH12" t="s">
        <v>3586</v>
      </c>
      <c r="BI12" t="s">
        <v>12942</v>
      </c>
      <c r="BJ12" t="s">
        <v>12943</v>
      </c>
      <c r="BK12" t="s">
        <v>3586</v>
      </c>
      <c r="BL12" t="s">
        <v>3586</v>
      </c>
      <c r="BM12" t="s">
        <v>12944</v>
      </c>
      <c r="BN12" t="s">
        <v>3586</v>
      </c>
      <c r="BO12" t="s">
        <v>12945</v>
      </c>
      <c r="BP12" t="s">
        <v>12946</v>
      </c>
      <c r="BQ12" t="s">
        <v>11191</v>
      </c>
      <c r="BR12" t="s">
        <v>12947</v>
      </c>
      <c r="BS12" t="s">
        <v>3586</v>
      </c>
      <c r="BT12" t="s">
        <v>3586</v>
      </c>
      <c r="BU12" t="s">
        <v>12948</v>
      </c>
      <c r="BV12" t="s">
        <v>3586</v>
      </c>
      <c r="BW12" t="s">
        <v>3586</v>
      </c>
      <c r="BX12" t="s">
        <v>3586</v>
      </c>
      <c r="BY12" t="s">
        <v>3586</v>
      </c>
      <c r="BZ12" t="s">
        <v>3586</v>
      </c>
      <c r="CA12" t="s">
        <v>3586</v>
      </c>
      <c r="CB12" t="s">
        <v>3586</v>
      </c>
      <c r="CC12" t="s">
        <v>5036</v>
      </c>
      <c r="CD12" t="s">
        <v>3586</v>
      </c>
      <c r="CE12" t="s">
        <v>12949</v>
      </c>
      <c r="CF12" t="s">
        <v>3586</v>
      </c>
      <c r="CG12" t="s">
        <v>12950</v>
      </c>
      <c r="CH12" t="s">
        <v>3586</v>
      </c>
      <c r="CI12" t="s">
        <v>12951</v>
      </c>
      <c r="CJ12" t="s">
        <v>3586</v>
      </c>
      <c r="CK12" t="s">
        <v>12025</v>
      </c>
      <c r="CL12" t="s">
        <v>3586</v>
      </c>
      <c r="CM12" t="s">
        <v>3586</v>
      </c>
      <c r="CN12" t="s">
        <v>7597</v>
      </c>
      <c r="CO12" t="s">
        <v>12952</v>
      </c>
      <c r="CP12" t="s">
        <v>3586</v>
      </c>
      <c r="CQ12" t="s">
        <v>3586</v>
      </c>
      <c r="CR12" t="s">
        <v>3586</v>
      </c>
      <c r="CS12" t="s">
        <v>3586</v>
      </c>
      <c r="CT12" t="s">
        <v>12953</v>
      </c>
      <c r="CU12" t="s">
        <v>3586</v>
      </c>
      <c r="CV12" t="s">
        <v>3586</v>
      </c>
      <c r="CW12" t="s">
        <v>3586</v>
      </c>
      <c r="CX12" t="s">
        <v>3586</v>
      </c>
      <c r="CY12" t="s">
        <v>3586</v>
      </c>
      <c r="CZ12" t="s">
        <v>8410</v>
      </c>
      <c r="DA12" t="s">
        <v>3586</v>
      </c>
      <c r="DB12" t="s">
        <v>3586</v>
      </c>
      <c r="DC12" t="s">
        <v>3586</v>
      </c>
      <c r="DD12" t="s">
        <v>3586</v>
      </c>
      <c r="DE12" t="s">
        <v>3586</v>
      </c>
      <c r="DF12" t="s">
        <v>4851</v>
      </c>
      <c r="DG12" t="s">
        <v>3586</v>
      </c>
      <c r="DH12" t="s">
        <v>3586</v>
      </c>
      <c r="DI12" t="s">
        <v>3586</v>
      </c>
      <c r="DJ12" t="s">
        <v>3586</v>
      </c>
      <c r="DK12" t="s">
        <v>3586</v>
      </c>
      <c r="DL12" t="s">
        <v>3586</v>
      </c>
      <c r="DM12" t="s">
        <v>8107</v>
      </c>
      <c r="DN12" t="s">
        <v>3586</v>
      </c>
      <c r="DO12" t="s">
        <v>12954</v>
      </c>
      <c r="DP12" t="s">
        <v>3586</v>
      </c>
      <c r="DQ12" t="s">
        <v>12955</v>
      </c>
      <c r="DR12" t="s">
        <v>3586</v>
      </c>
      <c r="DS12" t="s">
        <v>3586</v>
      </c>
      <c r="DT12" t="s">
        <v>3586</v>
      </c>
      <c r="DU12" t="s">
        <v>3586</v>
      </c>
      <c r="DV12" t="s">
        <v>3586</v>
      </c>
      <c r="DW12" t="s">
        <v>3586</v>
      </c>
      <c r="DX12" t="s">
        <v>3586</v>
      </c>
      <c r="DY12" t="s">
        <v>3586</v>
      </c>
      <c r="DZ12" t="s">
        <v>3586</v>
      </c>
      <c r="EA12" t="s">
        <v>3586</v>
      </c>
      <c r="EB12" t="s">
        <v>3586</v>
      </c>
      <c r="EC12" t="s">
        <v>3586</v>
      </c>
      <c r="ED12" t="s">
        <v>3586</v>
      </c>
      <c r="EE12" t="s">
        <v>3586</v>
      </c>
      <c r="EF12" t="s">
        <v>12956</v>
      </c>
      <c r="EG12" t="s">
        <v>3586</v>
      </c>
      <c r="EH12" t="s">
        <v>3586</v>
      </c>
      <c r="EI12" t="s">
        <v>3586</v>
      </c>
      <c r="EJ12" t="s">
        <v>3586</v>
      </c>
      <c r="EK12" t="s">
        <v>9430</v>
      </c>
      <c r="EL12" t="s">
        <v>3586</v>
      </c>
      <c r="EM12" t="s">
        <v>3586</v>
      </c>
      <c r="EN12" t="s">
        <v>3586</v>
      </c>
      <c r="EO12" t="s">
        <v>3586</v>
      </c>
      <c r="EP12" t="s">
        <v>3586</v>
      </c>
      <c r="EQ12" t="s">
        <v>3586</v>
      </c>
      <c r="ER12" t="s">
        <v>3586</v>
      </c>
      <c r="ES12" t="s">
        <v>3586</v>
      </c>
      <c r="ET12" t="s">
        <v>3586</v>
      </c>
      <c r="EU12" t="s">
        <v>3586</v>
      </c>
      <c r="EV12" t="s">
        <v>3586</v>
      </c>
      <c r="EW12" t="s">
        <v>3586</v>
      </c>
      <c r="EX12" t="s">
        <v>3586</v>
      </c>
      <c r="EY12" t="s">
        <v>3586</v>
      </c>
      <c r="EZ12" t="s">
        <v>3586</v>
      </c>
      <c r="FA12" t="s">
        <v>3586</v>
      </c>
      <c r="FB12" t="s">
        <v>3586</v>
      </c>
      <c r="FC12" t="s">
        <v>3586</v>
      </c>
      <c r="FD12" t="s">
        <v>3586</v>
      </c>
      <c r="FE12" t="s">
        <v>3586</v>
      </c>
      <c r="FF12" t="s">
        <v>3586</v>
      </c>
      <c r="FG12" t="s">
        <v>3586</v>
      </c>
      <c r="FH12" t="s">
        <v>3586</v>
      </c>
      <c r="FI12" t="s">
        <v>3586</v>
      </c>
      <c r="FJ12" t="s">
        <v>3586</v>
      </c>
      <c r="FK12" t="s">
        <v>3586</v>
      </c>
      <c r="FL12" t="s">
        <v>3586</v>
      </c>
      <c r="FM12" t="s">
        <v>3586</v>
      </c>
      <c r="FN12" t="s">
        <v>12957</v>
      </c>
      <c r="FO12" t="s">
        <v>3586</v>
      </c>
      <c r="FP12" t="s">
        <v>3586</v>
      </c>
      <c r="FQ12" t="s">
        <v>3586</v>
      </c>
      <c r="FR12" t="s">
        <v>3586</v>
      </c>
      <c r="FS12" t="s">
        <v>3586</v>
      </c>
      <c r="FT12" t="s">
        <v>3586</v>
      </c>
      <c r="FU12" t="s">
        <v>3586</v>
      </c>
      <c r="FV12" t="s">
        <v>3586</v>
      </c>
      <c r="FW12" t="s">
        <v>3586</v>
      </c>
      <c r="FX12" t="s">
        <v>3586</v>
      </c>
      <c r="FY12" t="s">
        <v>3586</v>
      </c>
      <c r="FZ12" t="s">
        <v>3586</v>
      </c>
      <c r="GA12" t="s">
        <v>3586</v>
      </c>
      <c r="GB12" t="s">
        <v>3586</v>
      </c>
      <c r="GC12" t="s">
        <v>3586</v>
      </c>
      <c r="GD12" t="s">
        <v>3586</v>
      </c>
      <c r="GE12" t="s">
        <v>3586</v>
      </c>
      <c r="GF12" t="s">
        <v>3586</v>
      </c>
      <c r="GG12" t="s">
        <v>3586</v>
      </c>
      <c r="GH12" t="s">
        <v>3586</v>
      </c>
      <c r="GI12" t="s">
        <v>3586</v>
      </c>
      <c r="GJ12" t="s">
        <v>3586</v>
      </c>
      <c r="GK12" t="s">
        <v>3586</v>
      </c>
      <c r="GL12" t="s">
        <v>3586</v>
      </c>
      <c r="GM12" t="s">
        <v>3586</v>
      </c>
      <c r="GN12" t="s">
        <v>3586</v>
      </c>
      <c r="GO12" t="s">
        <v>3586</v>
      </c>
      <c r="GP12" t="s">
        <v>3586</v>
      </c>
      <c r="GQ12" t="s">
        <v>3586</v>
      </c>
      <c r="GR12" t="s">
        <v>3586</v>
      </c>
      <c r="GS12" t="s">
        <v>3586</v>
      </c>
      <c r="GT12" t="s">
        <v>3586</v>
      </c>
      <c r="GU12" t="s">
        <v>3586</v>
      </c>
      <c r="GV12" t="s">
        <v>12958</v>
      </c>
      <c r="GW12" t="s">
        <v>3586</v>
      </c>
      <c r="GX12" t="s">
        <v>12959</v>
      </c>
      <c r="GY12" t="s">
        <v>3586</v>
      </c>
      <c r="GZ12" t="s">
        <v>3586</v>
      </c>
      <c r="HA12" t="s">
        <v>12960</v>
      </c>
      <c r="HB12" t="s">
        <v>3586</v>
      </c>
      <c r="HC12" t="s">
        <v>3586</v>
      </c>
      <c r="HD12" t="s">
        <v>3586</v>
      </c>
      <c r="HE12" t="s">
        <v>3586</v>
      </c>
      <c r="HF12" t="s">
        <v>3586</v>
      </c>
      <c r="HG12" t="s">
        <v>3586</v>
      </c>
      <c r="HH12" t="s">
        <v>12961</v>
      </c>
      <c r="HI12" t="s">
        <v>3586</v>
      </c>
      <c r="HJ12" t="s">
        <v>3586</v>
      </c>
      <c r="HK12" t="s">
        <v>3586</v>
      </c>
      <c r="HL12" t="s">
        <v>3586</v>
      </c>
      <c r="HM12" t="s">
        <v>3586</v>
      </c>
      <c r="HN12" t="s">
        <v>3586</v>
      </c>
      <c r="HO12" t="s">
        <v>3586</v>
      </c>
      <c r="HP12" t="s">
        <v>3586</v>
      </c>
      <c r="HQ12" t="s">
        <v>3586</v>
      </c>
      <c r="HR12" t="s">
        <v>3586</v>
      </c>
      <c r="HS12" t="s">
        <v>12962</v>
      </c>
      <c r="HT12" t="s">
        <v>3586</v>
      </c>
      <c r="HU12" t="s">
        <v>3586</v>
      </c>
      <c r="HV12" t="s">
        <v>3586</v>
      </c>
      <c r="HW12" t="s">
        <v>3586</v>
      </c>
      <c r="HX12" t="s">
        <v>3586</v>
      </c>
      <c r="HY12" t="s">
        <v>12963</v>
      </c>
      <c r="HZ12" t="s">
        <v>3586</v>
      </c>
      <c r="IA12" t="s">
        <v>3586</v>
      </c>
      <c r="IB12" t="s">
        <v>3586</v>
      </c>
      <c r="IC12" t="s">
        <v>12964</v>
      </c>
      <c r="ID12" t="s">
        <v>3586</v>
      </c>
      <c r="IE12" t="s">
        <v>12965</v>
      </c>
      <c r="IF12" t="s">
        <v>12966</v>
      </c>
      <c r="IG12" t="s">
        <v>12967</v>
      </c>
      <c r="IH12" t="s">
        <v>3586</v>
      </c>
      <c r="II12" t="s">
        <v>3586</v>
      </c>
      <c r="IJ12" t="s">
        <v>3586</v>
      </c>
      <c r="IK12" t="s">
        <v>3586</v>
      </c>
      <c r="IL12" t="s">
        <v>3586</v>
      </c>
      <c r="IM12" t="s">
        <v>3586</v>
      </c>
      <c r="IN12" t="s">
        <v>3586</v>
      </c>
      <c r="IO12" t="s">
        <v>5037</v>
      </c>
      <c r="IP12" t="s">
        <v>3586</v>
      </c>
      <c r="IQ12" t="s">
        <v>3586</v>
      </c>
      <c r="IR12" t="s">
        <v>12968</v>
      </c>
      <c r="IS12" t="s">
        <v>3586</v>
      </c>
      <c r="IT12" t="s">
        <v>3586</v>
      </c>
      <c r="IU12" t="s">
        <v>3586</v>
      </c>
      <c r="IV12" t="s">
        <v>3586</v>
      </c>
      <c r="IW12" t="s">
        <v>3586</v>
      </c>
      <c r="IX12" t="s">
        <v>3586</v>
      </c>
      <c r="IY12" t="s">
        <v>3586</v>
      </c>
      <c r="IZ12" t="s">
        <v>3586</v>
      </c>
      <c r="JA12" t="s">
        <v>3586</v>
      </c>
      <c r="JB12" t="s">
        <v>3586</v>
      </c>
      <c r="JC12" t="s">
        <v>3586</v>
      </c>
      <c r="JD12" t="s">
        <v>3586</v>
      </c>
      <c r="JE12" t="s">
        <v>3586</v>
      </c>
      <c r="JF12" t="s">
        <v>3586</v>
      </c>
      <c r="JG12" t="s">
        <v>3586</v>
      </c>
      <c r="JH12" t="s">
        <v>3586</v>
      </c>
      <c r="JI12" t="s">
        <v>3586</v>
      </c>
      <c r="JJ12" t="s">
        <v>3586</v>
      </c>
      <c r="JK12" t="s">
        <v>3586</v>
      </c>
      <c r="JL12" t="s">
        <v>10978</v>
      </c>
      <c r="JM12" t="s">
        <v>3586</v>
      </c>
      <c r="JN12" t="s">
        <v>3586</v>
      </c>
      <c r="JO12" t="s">
        <v>3586</v>
      </c>
      <c r="JP12" t="s">
        <v>3586</v>
      </c>
      <c r="JQ12" t="s">
        <v>3586</v>
      </c>
      <c r="JR12" t="s">
        <v>3586</v>
      </c>
      <c r="JS12" t="s">
        <v>3586</v>
      </c>
      <c r="JT12" t="s">
        <v>3586</v>
      </c>
      <c r="JU12" t="s">
        <v>3586</v>
      </c>
      <c r="JV12" t="s">
        <v>3586</v>
      </c>
      <c r="JW12" t="s">
        <v>3586</v>
      </c>
      <c r="JX12" t="s">
        <v>3586</v>
      </c>
      <c r="JY12" t="s">
        <v>3586</v>
      </c>
      <c r="JZ12" t="s">
        <v>3586</v>
      </c>
      <c r="KA12" t="s">
        <v>3586</v>
      </c>
      <c r="KB12" t="s">
        <v>3586</v>
      </c>
      <c r="KC12" t="s">
        <v>3586</v>
      </c>
      <c r="KD12" t="s">
        <v>3586</v>
      </c>
      <c r="KE12" t="s">
        <v>3586</v>
      </c>
      <c r="KF12" t="s">
        <v>3586</v>
      </c>
      <c r="KG12" t="s">
        <v>3586</v>
      </c>
      <c r="KH12" t="s">
        <v>3586</v>
      </c>
      <c r="KI12" t="s">
        <v>3586</v>
      </c>
      <c r="KJ12" t="s">
        <v>3586</v>
      </c>
      <c r="KK12" t="s">
        <v>3586</v>
      </c>
      <c r="KL12" t="s">
        <v>3586</v>
      </c>
      <c r="KM12" t="s">
        <v>3586</v>
      </c>
      <c r="KN12" t="s">
        <v>3586</v>
      </c>
      <c r="KO12" t="s">
        <v>3586</v>
      </c>
      <c r="KP12" t="s">
        <v>5038</v>
      </c>
      <c r="KQ12" t="s">
        <v>3586</v>
      </c>
      <c r="KR12" t="s">
        <v>3586</v>
      </c>
      <c r="KS12" t="s">
        <v>3586</v>
      </c>
      <c r="KT12" t="s">
        <v>3586</v>
      </c>
      <c r="KU12" t="s">
        <v>3586</v>
      </c>
      <c r="KV12" t="s">
        <v>3586</v>
      </c>
      <c r="KW12" t="s">
        <v>3586</v>
      </c>
      <c r="KX12" t="s">
        <v>3586</v>
      </c>
      <c r="KY12" t="s">
        <v>3586</v>
      </c>
      <c r="KZ12" t="s">
        <v>3586</v>
      </c>
      <c r="LA12" t="s">
        <v>3586</v>
      </c>
      <c r="LB12" t="s">
        <v>3586</v>
      </c>
      <c r="LC12" t="s">
        <v>3586</v>
      </c>
      <c r="LD12" t="s">
        <v>3586</v>
      </c>
      <c r="LE12" t="s">
        <v>3586</v>
      </c>
      <c r="LF12" t="s">
        <v>3586</v>
      </c>
      <c r="LG12" t="s">
        <v>3586</v>
      </c>
      <c r="LH12" t="s">
        <v>3586</v>
      </c>
      <c r="LI12" t="s">
        <v>3586</v>
      </c>
      <c r="LJ12" t="s">
        <v>3586</v>
      </c>
      <c r="LK12" t="s">
        <v>3586</v>
      </c>
      <c r="LL12" t="s">
        <v>3586</v>
      </c>
      <c r="LM12" t="s">
        <v>3586</v>
      </c>
      <c r="LN12" t="s">
        <v>3586</v>
      </c>
      <c r="LO12" t="s">
        <v>3586</v>
      </c>
      <c r="LP12" t="s">
        <v>12969</v>
      </c>
      <c r="LQ12" t="s">
        <v>3586</v>
      </c>
      <c r="LR12" t="s">
        <v>3586</v>
      </c>
      <c r="LS12" t="s">
        <v>3586</v>
      </c>
      <c r="LT12" t="s">
        <v>3586</v>
      </c>
      <c r="LU12" t="s">
        <v>3586</v>
      </c>
      <c r="LV12" t="s">
        <v>3586</v>
      </c>
      <c r="LW12" t="s">
        <v>3586</v>
      </c>
      <c r="LX12" t="s">
        <v>3586</v>
      </c>
      <c r="LY12" t="s">
        <v>3586</v>
      </c>
      <c r="LZ12" t="s">
        <v>3586</v>
      </c>
      <c r="MA12" t="s">
        <v>3586</v>
      </c>
      <c r="MB12" t="s">
        <v>3586</v>
      </c>
      <c r="MC12" t="s">
        <v>3586</v>
      </c>
      <c r="MD12" t="s">
        <v>3586</v>
      </c>
      <c r="ME12" t="s">
        <v>12226</v>
      </c>
      <c r="MF12" t="s">
        <v>3586</v>
      </c>
      <c r="MG12" t="s">
        <v>3586</v>
      </c>
      <c r="MH12" t="s">
        <v>3586</v>
      </c>
      <c r="MI12" t="s">
        <v>3586</v>
      </c>
      <c r="MJ12" t="s">
        <v>3586</v>
      </c>
      <c r="MK12" t="s">
        <v>3586</v>
      </c>
      <c r="ML12" t="s">
        <v>3586</v>
      </c>
      <c r="MM12" t="s">
        <v>3586</v>
      </c>
      <c r="MN12" t="s">
        <v>3586</v>
      </c>
      <c r="MO12" t="s">
        <v>3586</v>
      </c>
      <c r="MP12" t="s">
        <v>3586</v>
      </c>
      <c r="MQ12" t="s">
        <v>3586</v>
      </c>
      <c r="MR12" t="s">
        <v>3586</v>
      </c>
      <c r="MS12" t="s">
        <v>3586</v>
      </c>
      <c r="MT12" t="s">
        <v>3586</v>
      </c>
      <c r="MU12" t="s">
        <v>12970</v>
      </c>
      <c r="MV12" t="s">
        <v>3586</v>
      </c>
      <c r="MW12" t="s">
        <v>3586</v>
      </c>
      <c r="MX12" t="s">
        <v>3586</v>
      </c>
      <c r="MY12" t="s">
        <v>3586</v>
      </c>
      <c r="MZ12" t="s">
        <v>3586</v>
      </c>
      <c r="NA12" t="s">
        <v>3586</v>
      </c>
      <c r="NB12" t="s">
        <v>3586</v>
      </c>
      <c r="NC12" t="s">
        <v>3586</v>
      </c>
      <c r="ND12" t="s">
        <v>3586</v>
      </c>
      <c r="NE12" t="s">
        <v>3586</v>
      </c>
      <c r="NF12" t="s">
        <v>3586</v>
      </c>
      <c r="NG12" t="s">
        <v>3586</v>
      </c>
      <c r="NH12" t="s">
        <v>3586</v>
      </c>
      <c r="NI12" t="s">
        <v>3586</v>
      </c>
      <c r="NJ12" t="s">
        <v>3586</v>
      </c>
      <c r="NK12" t="s">
        <v>3586</v>
      </c>
      <c r="NL12" t="s">
        <v>3586</v>
      </c>
      <c r="NM12" t="s">
        <v>3586</v>
      </c>
      <c r="NN12" t="s">
        <v>3586</v>
      </c>
      <c r="NO12" t="s">
        <v>3586</v>
      </c>
      <c r="NP12" t="s">
        <v>3586</v>
      </c>
      <c r="NQ12" t="s">
        <v>12971</v>
      </c>
      <c r="NR12" t="s">
        <v>3586</v>
      </c>
      <c r="NS12" t="s">
        <v>3586</v>
      </c>
      <c r="NT12" t="s">
        <v>3586</v>
      </c>
      <c r="NU12" t="s">
        <v>3586</v>
      </c>
      <c r="NV12" t="s">
        <v>3586</v>
      </c>
      <c r="NW12" t="s">
        <v>3586</v>
      </c>
      <c r="NX12" t="s">
        <v>3586</v>
      </c>
      <c r="NY12" t="s">
        <v>3586</v>
      </c>
      <c r="NZ12" t="s">
        <v>3586</v>
      </c>
      <c r="OA12" t="s">
        <v>3586</v>
      </c>
      <c r="OB12" t="s">
        <v>3586</v>
      </c>
      <c r="OC12" t="s">
        <v>3586</v>
      </c>
      <c r="OD12" t="s">
        <v>3586</v>
      </c>
      <c r="OE12" t="s">
        <v>3586</v>
      </c>
      <c r="OF12" t="s">
        <v>3586</v>
      </c>
      <c r="OG12" t="s">
        <v>3586</v>
      </c>
      <c r="OH12" t="s">
        <v>3586</v>
      </c>
      <c r="OI12" t="s">
        <v>3586</v>
      </c>
      <c r="OJ12" t="s">
        <v>3586</v>
      </c>
      <c r="OK12" t="s">
        <v>3586</v>
      </c>
      <c r="OL12" t="s">
        <v>3586</v>
      </c>
      <c r="OM12" t="s">
        <v>3586</v>
      </c>
      <c r="ON12" t="s">
        <v>12972</v>
      </c>
      <c r="OO12" t="s">
        <v>3586</v>
      </c>
      <c r="OP12" t="s">
        <v>3586</v>
      </c>
      <c r="OQ12" t="s">
        <v>3586</v>
      </c>
      <c r="OR12" t="s">
        <v>3586</v>
      </c>
      <c r="OS12" t="s">
        <v>3586</v>
      </c>
      <c r="OT12" t="s">
        <v>3586</v>
      </c>
      <c r="OU12" t="s">
        <v>3586</v>
      </c>
      <c r="OV12" t="s">
        <v>3586</v>
      </c>
      <c r="OW12" t="s">
        <v>3586</v>
      </c>
      <c r="OX12" t="s">
        <v>3586</v>
      </c>
      <c r="OY12" t="s">
        <v>3586</v>
      </c>
      <c r="OZ12" t="s">
        <v>3586</v>
      </c>
      <c r="PA12" t="s">
        <v>3586</v>
      </c>
      <c r="PB12" t="s">
        <v>3586</v>
      </c>
      <c r="PC12" t="s">
        <v>3586</v>
      </c>
      <c r="PD12" t="s">
        <v>3586</v>
      </c>
      <c r="PE12" t="s">
        <v>3586</v>
      </c>
      <c r="PF12" t="s">
        <v>3586</v>
      </c>
      <c r="PG12" t="s">
        <v>3586</v>
      </c>
      <c r="PH12" t="s">
        <v>3586</v>
      </c>
      <c r="PI12" t="s">
        <v>3586</v>
      </c>
      <c r="PJ12" t="s">
        <v>3586</v>
      </c>
      <c r="PK12" t="s">
        <v>12973</v>
      </c>
      <c r="PL12" t="s">
        <v>3586</v>
      </c>
      <c r="PM12" t="s">
        <v>3586</v>
      </c>
      <c r="PN12" t="s">
        <v>3586</v>
      </c>
      <c r="PO12" t="s">
        <v>3586</v>
      </c>
      <c r="PP12" t="s">
        <v>3586</v>
      </c>
      <c r="PQ12" t="s">
        <v>3586</v>
      </c>
      <c r="PR12" t="s">
        <v>3586</v>
      </c>
      <c r="PS12" t="s">
        <v>12974</v>
      </c>
      <c r="PT12" t="s">
        <v>3586</v>
      </c>
      <c r="PU12" t="s">
        <v>3586</v>
      </c>
      <c r="PV12" t="s">
        <v>3586</v>
      </c>
      <c r="PW12" t="s">
        <v>3586</v>
      </c>
      <c r="PX12" t="s">
        <v>3586</v>
      </c>
      <c r="PY12" t="s">
        <v>3586</v>
      </c>
      <c r="PZ12" t="s">
        <v>3586</v>
      </c>
      <c r="QA12" t="s">
        <v>3586</v>
      </c>
      <c r="QB12" t="s">
        <v>3586</v>
      </c>
      <c r="QC12" t="s">
        <v>12975</v>
      </c>
      <c r="QD12" t="s">
        <v>3586</v>
      </c>
      <c r="QE12" t="s">
        <v>3586</v>
      </c>
      <c r="QF12" t="s">
        <v>3586</v>
      </c>
      <c r="QG12" t="s">
        <v>3586</v>
      </c>
      <c r="QH12" t="s">
        <v>3586</v>
      </c>
      <c r="QI12" t="s">
        <v>3586</v>
      </c>
      <c r="QJ12" t="s">
        <v>3586</v>
      </c>
      <c r="QK12" t="s">
        <v>3586</v>
      </c>
      <c r="QL12" t="s">
        <v>3586</v>
      </c>
      <c r="QM12" t="s">
        <v>11556</v>
      </c>
      <c r="QN12" t="s">
        <v>3586</v>
      </c>
      <c r="QO12" t="s">
        <v>3586</v>
      </c>
      <c r="QP12" t="s">
        <v>3586</v>
      </c>
      <c r="QQ12" t="s">
        <v>3586</v>
      </c>
      <c r="QR12" t="s">
        <v>3586</v>
      </c>
      <c r="QS12" t="s">
        <v>3586</v>
      </c>
      <c r="QT12" t="s">
        <v>3586</v>
      </c>
      <c r="QU12" t="s">
        <v>3586</v>
      </c>
      <c r="QV12" t="s">
        <v>3586</v>
      </c>
      <c r="QW12" t="s">
        <v>3586</v>
      </c>
      <c r="QX12" t="s">
        <v>3586</v>
      </c>
      <c r="QY12" t="s">
        <v>3586</v>
      </c>
      <c r="QZ12" t="s">
        <v>3586</v>
      </c>
      <c r="RA12" t="s">
        <v>3586</v>
      </c>
      <c r="RB12" t="s">
        <v>3586</v>
      </c>
      <c r="RC12" t="s">
        <v>3586</v>
      </c>
      <c r="RD12" t="s">
        <v>3586</v>
      </c>
      <c r="RE12" t="s">
        <v>3586</v>
      </c>
      <c r="RF12" t="s">
        <v>3586</v>
      </c>
      <c r="RG12" t="s">
        <v>12976</v>
      </c>
      <c r="RH12" t="s">
        <v>3586</v>
      </c>
      <c r="RI12" t="s">
        <v>3586</v>
      </c>
      <c r="RJ12" t="s">
        <v>3586</v>
      </c>
      <c r="RK12" t="s">
        <v>3586</v>
      </c>
      <c r="RL12" t="s">
        <v>3586</v>
      </c>
      <c r="RM12" t="s">
        <v>3586</v>
      </c>
      <c r="RN12" t="s">
        <v>3586</v>
      </c>
      <c r="RO12" t="s">
        <v>3586</v>
      </c>
      <c r="RP12" t="s">
        <v>3586</v>
      </c>
      <c r="RQ12" t="s">
        <v>3586</v>
      </c>
      <c r="RR12" t="s">
        <v>3586</v>
      </c>
      <c r="RS12" t="s">
        <v>3586</v>
      </c>
      <c r="RT12" t="s">
        <v>3586</v>
      </c>
      <c r="RU12" t="s">
        <v>3586</v>
      </c>
      <c r="RV12" t="s">
        <v>3586</v>
      </c>
      <c r="RW12" t="s">
        <v>3586</v>
      </c>
      <c r="RX12" t="s">
        <v>3586</v>
      </c>
      <c r="RY12" t="s">
        <v>3586</v>
      </c>
      <c r="RZ12" t="s">
        <v>3586</v>
      </c>
      <c r="SA12" t="s">
        <v>3586</v>
      </c>
      <c r="SB12" t="s">
        <v>3586</v>
      </c>
      <c r="SC12" t="s">
        <v>3586</v>
      </c>
      <c r="SD12" t="s">
        <v>3586</v>
      </c>
      <c r="SE12" t="s">
        <v>12977</v>
      </c>
      <c r="SF12" t="s">
        <v>3586</v>
      </c>
      <c r="SG12" t="s">
        <v>3586</v>
      </c>
      <c r="SH12" t="s">
        <v>3586</v>
      </c>
      <c r="SI12" t="s">
        <v>3586</v>
      </c>
      <c r="SJ12" t="s">
        <v>3586</v>
      </c>
      <c r="SK12" t="s">
        <v>3586</v>
      </c>
      <c r="SL12" t="s">
        <v>3586</v>
      </c>
      <c r="SM12" t="s">
        <v>3586</v>
      </c>
      <c r="SN12" t="s">
        <v>3586</v>
      </c>
      <c r="SO12" t="s">
        <v>3586</v>
      </c>
      <c r="SP12" t="s">
        <v>3586</v>
      </c>
      <c r="SQ12" t="s">
        <v>3586</v>
      </c>
      <c r="SR12" t="s">
        <v>3586</v>
      </c>
      <c r="SS12" t="s">
        <v>3586</v>
      </c>
      <c r="ST12" t="s">
        <v>3586</v>
      </c>
      <c r="SU12" t="s">
        <v>3586</v>
      </c>
      <c r="SV12" t="s">
        <v>3586</v>
      </c>
      <c r="SW12" t="s">
        <v>3586</v>
      </c>
      <c r="SX12" t="s">
        <v>3586</v>
      </c>
      <c r="SY12" t="s">
        <v>3586</v>
      </c>
      <c r="SZ12" t="s">
        <v>3586</v>
      </c>
      <c r="TA12" t="s">
        <v>3586</v>
      </c>
      <c r="TB12" t="s">
        <v>3586</v>
      </c>
      <c r="TC12" t="s">
        <v>3586</v>
      </c>
      <c r="TD12" t="s">
        <v>12978</v>
      </c>
      <c r="TE12" t="s">
        <v>3586</v>
      </c>
      <c r="TF12" t="s">
        <v>3586</v>
      </c>
      <c r="TG12" t="s">
        <v>3586</v>
      </c>
      <c r="TH12" t="s">
        <v>3586</v>
      </c>
      <c r="TI12" t="s">
        <v>3586</v>
      </c>
      <c r="TJ12" t="s">
        <v>3586</v>
      </c>
      <c r="TK12" t="s">
        <v>3586</v>
      </c>
      <c r="TL12" t="s">
        <v>3586</v>
      </c>
      <c r="TM12" t="s">
        <v>3586</v>
      </c>
      <c r="TN12" t="s">
        <v>3586</v>
      </c>
      <c r="TO12" t="s">
        <v>3586</v>
      </c>
      <c r="TP12" t="s">
        <v>3586</v>
      </c>
      <c r="TQ12" t="s">
        <v>12194</v>
      </c>
      <c r="TR12" t="s">
        <v>3586</v>
      </c>
      <c r="TS12" t="s">
        <v>3586</v>
      </c>
      <c r="TT12" t="s">
        <v>3586</v>
      </c>
      <c r="TU12" t="s">
        <v>3586</v>
      </c>
      <c r="TV12" t="s">
        <v>3586</v>
      </c>
      <c r="TW12" t="s">
        <v>3586</v>
      </c>
      <c r="TX12" t="s">
        <v>3586</v>
      </c>
      <c r="TY12" t="s">
        <v>3586</v>
      </c>
      <c r="TZ12" t="s">
        <v>3586</v>
      </c>
      <c r="UA12" t="s">
        <v>3586</v>
      </c>
      <c r="UB12" t="s">
        <v>3586</v>
      </c>
      <c r="UC12" t="s">
        <v>3586</v>
      </c>
      <c r="UD12" t="s">
        <v>3586</v>
      </c>
      <c r="UE12" t="s">
        <v>3586</v>
      </c>
      <c r="UF12" t="s">
        <v>3586</v>
      </c>
      <c r="UG12" t="s">
        <v>3586</v>
      </c>
      <c r="UH12" t="s">
        <v>3586</v>
      </c>
      <c r="UI12" t="s">
        <v>3586</v>
      </c>
      <c r="UJ12" t="s">
        <v>3586</v>
      </c>
      <c r="UK12" t="s">
        <v>3586</v>
      </c>
      <c r="UL12" t="s">
        <v>3586</v>
      </c>
      <c r="UM12" t="s">
        <v>3586</v>
      </c>
      <c r="UN12" t="s">
        <v>3586</v>
      </c>
      <c r="UO12" t="s">
        <v>3586</v>
      </c>
      <c r="UP12" t="s">
        <v>3586</v>
      </c>
      <c r="UQ12" t="s">
        <v>3586</v>
      </c>
      <c r="UR12" t="s">
        <v>3586</v>
      </c>
      <c r="US12" t="s">
        <v>3586</v>
      </c>
      <c r="UT12" t="s">
        <v>12979</v>
      </c>
      <c r="UU12" t="s">
        <v>3586</v>
      </c>
      <c r="UV12" t="s">
        <v>3586</v>
      </c>
      <c r="UW12" t="s">
        <v>3586</v>
      </c>
      <c r="UX12" t="s">
        <v>3586</v>
      </c>
      <c r="UY12" t="s">
        <v>3586</v>
      </c>
      <c r="UZ12" t="s">
        <v>3586</v>
      </c>
      <c r="VA12" t="s">
        <v>3586</v>
      </c>
      <c r="VB12" t="s">
        <v>3586</v>
      </c>
      <c r="VC12" t="s">
        <v>3586</v>
      </c>
      <c r="VD12" t="s">
        <v>3586</v>
      </c>
      <c r="VE12" t="s">
        <v>3586</v>
      </c>
      <c r="VF12" t="s">
        <v>3586</v>
      </c>
      <c r="VG12" t="s">
        <v>3586</v>
      </c>
      <c r="VH12" t="s">
        <v>3586</v>
      </c>
      <c r="VI12" t="s">
        <v>3586</v>
      </c>
      <c r="VJ12" t="s">
        <v>3586</v>
      </c>
      <c r="VK12" t="s">
        <v>3586</v>
      </c>
      <c r="VL12" t="s">
        <v>3586</v>
      </c>
      <c r="VM12" t="s">
        <v>12980</v>
      </c>
      <c r="VN12" t="s">
        <v>3586</v>
      </c>
      <c r="VO12" t="s">
        <v>3586</v>
      </c>
      <c r="VP12" t="s">
        <v>3586</v>
      </c>
      <c r="VQ12" t="s">
        <v>3586</v>
      </c>
      <c r="VR12" t="s">
        <v>3586</v>
      </c>
      <c r="VS12" t="s">
        <v>3586</v>
      </c>
      <c r="VT12" t="s">
        <v>3586</v>
      </c>
      <c r="VU12" t="s">
        <v>3586</v>
      </c>
      <c r="VV12" t="s">
        <v>3586</v>
      </c>
      <c r="VW12" t="s">
        <v>3586</v>
      </c>
      <c r="VX12" t="s">
        <v>3586</v>
      </c>
      <c r="VY12" t="s">
        <v>3586</v>
      </c>
      <c r="VZ12" t="s">
        <v>3586</v>
      </c>
      <c r="WA12" t="s">
        <v>3586</v>
      </c>
      <c r="WB12" t="s">
        <v>3586</v>
      </c>
      <c r="WC12" t="s">
        <v>3586</v>
      </c>
      <c r="WD12" t="s">
        <v>3586</v>
      </c>
      <c r="WE12" t="s">
        <v>3586</v>
      </c>
      <c r="WF12" t="s">
        <v>3586</v>
      </c>
      <c r="WG12" t="s">
        <v>3586</v>
      </c>
      <c r="WH12" t="s">
        <v>3586</v>
      </c>
      <c r="WI12" t="s">
        <v>12981</v>
      </c>
      <c r="WJ12" t="s">
        <v>3586</v>
      </c>
      <c r="WK12" t="s">
        <v>3586</v>
      </c>
      <c r="WL12" t="s">
        <v>3586</v>
      </c>
      <c r="WM12" t="s">
        <v>3586</v>
      </c>
      <c r="WN12" t="s">
        <v>3586</v>
      </c>
      <c r="WO12" t="s">
        <v>3586</v>
      </c>
      <c r="WP12" t="s">
        <v>3586</v>
      </c>
      <c r="WQ12" t="s">
        <v>3586</v>
      </c>
      <c r="WR12" t="s">
        <v>3586</v>
      </c>
      <c r="WS12" t="s">
        <v>3586</v>
      </c>
      <c r="WT12" t="s">
        <v>3586</v>
      </c>
      <c r="WU12" t="s">
        <v>3586</v>
      </c>
      <c r="WV12" t="s">
        <v>12982</v>
      </c>
      <c r="WW12" t="s">
        <v>3586</v>
      </c>
      <c r="WX12" t="s">
        <v>3586</v>
      </c>
      <c r="WY12" t="s">
        <v>3586</v>
      </c>
      <c r="WZ12" t="s">
        <v>3586</v>
      </c>
      <c r="XA12" t="s">
        <v>3586</v>
      </c>
      <c r="XB12" t="s">
        <v>3586</v>
      </c>
      <c r="XC12" t="s">
        <v>3586</v>
      </c>
      <c r="XD12" t="s">
        <v>3586</v>
      </c>
      <c r="XE12" t="s">
        <v>3586</v>
      </c>
      <c r="XF12" t="s">
        <v>3586</v>
      </c>
      <c r="XG12" t="s">
        <v>3586</v>
      </c>
      <c r="XH12" t="s">
        <v>3586</v>
      </c>
      <c r="XI12" t="s">
        <v>3586</v>
      </c>
      <c r="XJ12" t="s">
        <v>3586</v>
      </c>
      <c r="XK12" t="s">
        <v>3586</v>
      </c>
      <c r="XL12" t="s">
        <v>3586</v>
      </c>
      <c r="XM12" t="s">
        <v>5039</v>
      </c>
      <c r="XN12" t="s">
        <v>3586</v>
      </c>
      <c r="XO12" t="s">
        <v>3586</v>
      </c>
      <c r="XP12" t="s">
        <v>3586</v>
      </c>
      <c r="XQ12" t="s">
        <v>5040</v>
      </c>
      <c r="XR12" t="s">
        <v>3586</v>
      </c>
      <c r="XS12" t="s">
        <v>12835</v>
      </c>
      <c r="XT12" t="s">
        <v>3586</v>
      </c>
      <c r="XU12" t="s">
        <v>3586</v>
      </c>
      <c r="XV12" t="s">
        <v>3586</v>
      </c>
      <c r="XW12" t="s">
        <v>3586</v>
      </c>
      <c r="XX12" t="s">
        <v>3586</v>
      </c>
      <c r="XY12" t="s">
        <v>3586</v>
      </c>
      <c r="XZ12" t="s">
        <v>3586</v>
      </c>
      <c r="YA12" t="s">
        <v>12983</v>
      </c>
      <c r="YB12" t="s">
        <v>3586</v>
      </c>
      <c r="YC12" t="s">
        <v>3586</v>
      </c>
      <c r="YD12" t="s">
        <v>3586</v>
      </c>
      <c r="YE12" t="s">
        <v>3586</v>
      </c>
      <c r="YF12" t="s">
        <v>3586</v>
      </c>
      <c r="YG12" t="s">
        <v>3586</v>
      </c>
      <c r="YH12" t="s">
        <v>3586</v>
      </c>
      <c r="YI12" t="s">
        <v>3586</v>
      </c>
      <c r="YJ12" t="s">
        <v>3586</v>
      </c>
      <c r="YK12" t="s">
        <v>3586</v>
      </c>
      <c r="YL12" t="s">
        <v>3586</v>
      </c>
      <c r="YM12" t="s">
        <v>3586</v>
      </c>
      <c r="YN12" t="s">
        <v>3586</v>
      </c>
      <c r="YO12" t="s">
        <v>12984</v>
      </c>
      <c r="YP12" t="s">
        <v>3586</v>
      </c>
      <c r="YQ12" t="s">
        <v>3586</v>
      </c>
      <c r="YR12" t="s">
        <v>3586</v>
      </c>
      <c r="YS12" t="s">
        <v>3586</v>
      </c>
      <c r="YT12" t="s">
        <v>3586</v>
      </c>
      <c r="YU12" t="s">
        <v>3586</v>
      </c>
      <c r="YV12" t="s">
        <v>3586</v>
      </c>
      <c r="YW12" t="s">
        <v>3586</v>
      </c>
      <c r="YX12" t="s">
        <v>3586</v>
      </c>
      <c r="YY12" t="s">
        <v>3586</v>
      </c>
      <c r="YZ12" t="s">
        <v>3586</v>
      </c>
      <c r="ZA12" t="s">
        <v>3586</v>
      </c>
      <c r="ZB12" t="s">
        <v>3586</v>
      </c>
      <c r="ZC12" t="s">
        <v>3586</v>
      </c>
      <c r="ZD12" t="s">
        <v>3586</v>
      </c>
      <c r="ZE12" t="s">
        <v>3586</v>
      </c>
      <c r="ZF12" t="s">
        <v>3586</v>
      </c>
      <c r="ZG12" t="s">
        <v>3586</v>
      </c>
      <c r="ZH12" t="s">
        <v>3586</v>
      </c>
      <c r="ZI12" t="s">
        <v>3586</v>
      </c>
      <c r="ZJ12" t="s">
        <v>3586</v>
      </c>
      <c r="ZK12" t="s">
        <v>3586</v>
      </c>
      <c r="ZL12" t="s">
        <v>3586</v>
      </c>
      <c r="ZM12" t="s">
        <v>3586</v>
      </c>
      <c r="ZN12" t="s">
        <v>3586</v>
      </c>
      <c r="ZO12" t="s">
        <v>3586</v>
      </c>
      <c r="ZP12" t="s">
        <v>3586</v>
      </c>
      <c r="ZQ12" t="s">
        <v>3586</v>
      </c>
      <c r="ZR12" t="s">
        <v>3586</v>
      </c>
      <c r="ZS12" t="s">
        <v>3586</v>
      </c>
      <c r="ZT12" t="s">
        <v>3586</v>
      </c>
      <c r="ZU12" t="s">
        <v>3586</v>
      </c>
      <c r="ZV12" t="s">
        <v>3586</v>
      </c>
      <c r="ZW12" t="s">
        <v>3586</v>
      </c>
      <c r="ZX12" t="s">
        <v>3586</v>
      </c>
      <c r="ZY12" t="s">
        <v>3586</v>
      </c>
      <c r="ZZ12" t="s">
        <v>3586</v>
      </c>
      <c r="AAA12" t="s">
        <v>3586</v>
      </c>
      <c r="AAB12" t="s">
        <v>3586</v>
      </c>
      <c r="AAC12" t="s">
        <v>3586</v>
      </c>
      <c r="AAD12" t="s">
        <v>3586</v>
      </c>
      <c r="AAE12" t="s">
        <v>3586</v>
      </c>
      <c r="AAF12" t="s">
        <v>3586</v>
      </c>
      <c r="AAG12" t="s">
        <v>3586</v>
      </c>
      <c r="AAH12" t="s">
        <v>3586</v>
      </c>
      <c r="AAI12" t="s">
        <v>3586</v>
      </c>
      <c r="AAJ12" t="s">
        <v>3586</v>
      </c>
      <c r="AAK12" t="s">
        <v>12985</v>
      </c>
      <c r="AAL12" t="s">
        <v>3586</v>
      </c>
      <c r="AAM12" t="s">
        <v>3586</v>
      </c>
      <c r="AAN12" t="s">
        <v>3586</v>
      </c>
      <c r="AAO12" t="s">
        <v>3586</v>
      </c>
      <c r="AAP12" t="s">
        <v>3586</v>
      </c>
      <c r="AAQ12" t="s">
        <v>3586</v>
      </c>
      <c r="AAR12" t="s">
        <v>3586</v>
      </c>
      <c r="AAS12" t="s">
        <v>3586</v>
      </c>
      <c r="AAT12" t="s">
        <v>3586</v>
      </c>
      <c r="AAU12" t="s">
        <v>3586</v>
      </c>
      <c r="AAV12" t="s">
        <v>3586</v>
      </c>
      <c r="AAW12" t="s">
        <v>3586</v>
      </c>
      <c r="AAX12" t="s">
        <v>3586</v>
      </c>
      <c r="AAY12" t="s">
        <v>12986</v>
      </c>
      <c r="AAZ12" t="s">
        <v>3586</v>
      </c>
      <c r="ABA12" t="s">
        <v>3586</v>
      </c>
      <c r="ABB12" t="s">
        <v>3586</v>
      </c>
      <c r="ABC12" t="s">
        <v>3586</v>
      </c>
      <c r="ABD12" t="s">
        <v>3586</v>
      </c>
      <c r="ABE12" t="s">
        <v>3586</v>
      </c>
      <c r="ABF12" t="s">
        <v>3586</v>
      </c>
      <c r="ABG12" t="s">
        <v>3586</v>
      </c>
      <c r="ABH12" t="s">
        <v>3586</v>
      </c>
      <c r="ABI12" t="s">
        <v>3586</v>
      </c>
      <c r="ABJ12" t="s">
        <v>3586</v>
      </c>
      <c r="ABK12" t="s">
        <v>3586</v>
      </c>
      <c r="ABL12" t="s">
        <v>3586</v>
      </c>
      <c r="ABM12" t="s">
        <v>12987</v>
      </c>
      <c r="ABN12" t="s">
        <v>3586</v>
      </c>
      <c r="ABO12" t="s">
        <v>3586</v>
      </c>
      <c r="ABP12" t="s">
        <v>3586</v>
      </c>
      <c r="ABQ12" t="s">
        <v>3586</v>
      </c>
      <c r="ABR12" t="s">
        <v>3586</v>
      </c>
      <c r="ABS12" t="s">
        <v>3586</v>
      </c>
      <c r="ABT12" t="s">
        <v>3586</v>
      </c>
      <c r="ABU12" t="s">
        <v>3586</v>
      </c>
      <c r="ABV12" t="s">
        <v>3586</v>
      </c>
      <c r="ABW12" t="s">
        <v>3586</v>
      </c>
      <c r="ABX12" t="s">
        <v>3586</v>
      </c>
      <c r="ABY12" t="s">
        <v>3586</v>
      </c>
      <c r="ABZ12" t="s">
        <v>3586</v>
      </c>
      <c r="ACA12" t="s">
        <v>3586</v>
      </c>
      <c r="ACB12" t="s">
        <v>3586</v>
      </c>
      <c r="ACC12" t="s">
        <v>3586</v>
      </c>
      <c r="ACD12" t="s">
        <v>3586</v>
      </c>
      <c r="ACE12" t="s">
        <v>3586</v>
      </c>
      <c r="ACF12" t="s">
        <v>3586</v>
      </c>
      <c r="ACG12" t="s">
        <v>3586</v>
      </c>
      <c r="ACH12" t="s">
        <v>3586</v>
      </c>
      <c r="ACI12" t="s">
        <v>5041</v>
      </c>
      <c r="ACJ12" t="s">
        <v>3586</v>
      </c>
      <c r="ACK12" t="s">
        <v>3586</v>
      </c>
      <c r="ACL12" t="s">
        <v>3586</v>
      </c>
      <c r="ACM12" t="s">
        <v>3586</v>
      </c>
      <c r="ACN12" t="s">
        <v>3586</v>
      </c>
      <c r="ACO12" t="s">
        <v>5042</v>
      </c>
      <c r="ACP12" t="s">
        <v>3586</v>
      </c>
      <c r="ACQ12" t="s">
        <v>3586</v>
      </c>
      <c r="ACR12" t="s">
        <v>3586</v>
      </c>
      <c r="ACS12" t="s">
        <v>3586</v>
      </c>
      <c r="ACT12" t="s">
        <v>3586</v>
      </c>
      <c r="ACU12" t="s">
        <v>3586</v>
      </c>
      <c r="ACV12" t="s">
        <v>3586</v>
      </c>
      <c r="ACW12" t="s">
        <v>3586</v>
      </c>
      <c r="ACX12" t="s">
        <v>3586</v>
      </c>
      <c r="ACY12" t="s">
        <v>3586</v>
      </c>
      <c r="ACZ12" t="s">
        <v>3586</v>
      </c>
      <c r="ADA12" t="s">
        <v>3586</v>
      </c>
      <c r="ADB12" t="s">
        <v>3586</v>
      </c>
      <c r="ADC12" t="s">
        <v>3586</v>
      </c>
      <c r="ADD12" t="s">
        <v>3586</v>
      </c>
      <c r="ADE12" t="s">
        <v>3586</v>
      </c>
      <c r="ADF12" t="s">
        <v>3586</v>
      </c>
      <c r="ADG12" t="s">
        <v>3586</v>
      </c>
      <c r="ADH12" t="s">
        <v>3586</v>
      </c>
      <c r="ADI12" t="s">
        <v>3586</v>
      </c>
      <c r="ADJ12" t="s">
        <v>3586</v>
      </c>
      <c r="ADK12" t="s">
        <v>12988</v>
      </c>
      <c r="ADL12" t="s">
        <v>3586</v>
      </c>
      <c r="ADM12" t="s">
        <v>3586</v>
      </c>
      <c r="ADN12" t="s">
        <v>3586</v>
      </c>
      <c r="ADO12" t="s">
        <v>3586</v>
      </c>
      <c r="ADP12" t="s">
        <v>3586</v>
      </c>
      <c r="ADQ12" t="s">
        <v>3586</v>
      </c>
      <c r="ADR12" t="s">
        <v>3586</v>
      </c>
      <c r="ADS12" t="s">
        <v>3586</v>
      </c>
      <c r="ADT12" t="s">
        <v>3586</v>
      </c>
      <c r="ADU12" t="s">
        <v>3586</v>
      </c>
      <c r="ADV12" t="s">
        <v>12989</v>
      </c>
      <c r="ADW12" t="s">
        <v>3586</v>
      </c>
      <c r="ADX12" t="s">
        <v>3586</v>
      </c>
      <c r="ADY12" t="s">
        <v>5043</v>
      </c>
      <c r="ADZ12" t="s">
        <v>5044</v>
      </c>
      <c r="AEA12" t="s">
        <v>3586</v>
      </c>
      <c r="AEB12" t="s">
        <v>3586</v>
      </c>
      <c r="AEC12" t="s">
        <v>3586</v>
      </c>
      <c r="AED12" t="s">
        <v>3586</v>
      </c>
      <c r="AEE12" t="s">
        <v>3586</v>
      </c>
      <c r="AEF12" t="s">
        <v>3586</v>
      </c>
      <c r="AEG12" t="s">
        <v>5045</v>
      </c>
      <c r="AEH12" t="s">
        <v>3586</v>
      </c>
      <c r="AEI12" t="s">
        <v>3586</v>
      </c>
      <c r="AEJ12" t="s">
        <v>5046</v>
      </c>
      <c r="AEK12" t="s">
        <v>3586</v>
      </c>
      <c r="AEL12" t="s">
        <v>3586</v>
      </c>
      <c r="AEM12" t="s">
        <v>3586</v>
      </c>
      <c r="AEN12" t="s">
        <v>3586</v>
      </c>
      <c r="AEO12" t="s">
        <v>3586</v>
      </c>
      <c r="AEP12" t="s">
        <v>3586</v>
      </c>
      <c r="AEQ12" t="s">
        <v>5047</v>
      </c>
      <c r="AER12" t="s">
        <v>3586</v>
      </c>
      <c r="AES12" t="s">
        <v>3586</v>
      </c>
      <c r="AET12" t="s">
        <v>3586</v>
      </c>
      <c r="AEU12" t="s">
        <v>4616</v>
      </c>
      <c r="AEV12" t="s">
        <v>5048</v>
      </c>
      <c r="AEW12" t="s">
        <v>3586</v>
      </c>
      <c r="AEX12" t="s">
        <v>12990</v>
      </c>
      <c r="AEY12" t="s">
        <v>3586</v>
      </c>
      <c r="AEZ12" t="s">
        <v>3586</v>
      </c>
      <c r="AFA12" t="s">
        <v>3586</v>
      </c>
      <c r="AFB12" t="s">
        <v>3586</v>
      </c>
      <c r="AFC12" t="s">
        <v>3586</v>
      </c>
      <c r="AFD12" t="s">
        <v>3586</v>
      </c>
      <c r="AFE12" t="s">
        <v>3586</v>
      </c>
      <c r="AFF12" t="s">
        <v>3586</v>
      </c>
      <c r="AFG12" t="s">
        <v>3586</v>
      </c>
      <c r="AFH12" t="s">
        <v>3586</v>
      </c>
      <c r="AFI12" t="s">
        <v>3586</v>
      </c>
      <c r="AFJ12" t="s">
        <v>3586</v>
      </c>
      <c r="AFK12" t="s">
        <v>3586</v>
      </c>
      <c r="AFL12" t="s">
        <v>3586</v>
      </c>
      <c r="AFM12" t="s">
        <v>3586</v>
      </c>
      <c r="AFN12" t="s">
        <v>3586</v>
      </c>
      <c r="AFO12" t="s">
        <v>3586</v>
      </c>
      <c r="AFP12" t="s">
        <v>3586</v>
      </c>
      <c r="AFQ12" t="s">
        <v>3586</v>
      </c>
      <c r="AFR12" t="s">
        <v>3586</v>
      </c>
      <c r="AFS12" t="s">
        <v>3586</v>
      </c>
      <c r="AFT12" t="s">
        <v>8215</v>
      </c>
      <c r="AFU12" t="s">
        <v>3586</v>
      </c>
      <c r="AFV12" t="s">
        <v>3586</v>
      </c>
      <c r="AFW12" t="s">
        <v>3586</v>
      </c>
      <c r="AFX12" t="s">
        <v>3586</v>
      </c>
      <c r="AFY12" t="s">
        <v>3586</v>
      </c>
      <c r="AFZ12" t="s">
        <v>3586</v>
      </c>
      <c r="AGA12" t="s">
        <v>3586</v>
      </c>
      <c r="AGB12" t="s">
        <v>3586</v>
      </c>
      <c r="AGC12" t="s">
        <v>3586</v>
      </c>
      <c r="AGD12" t="s">
        <v>3586</v>
      </c>
      <c r="AGE12" t="s">
        <v>3586</v>
      </c>
      <c r="AGF12" t="s">
        <v>3586</v>
      </c>
      <c r="AGG12" t="s">
        <v>3586</v>
      </c>
      <c r="AGH12" t="s">
        <v>3586</v>
      </c>
      <c r="AGI12" t="s">
        <v>3586</v>
      </c>
      <c r="AGJ12" t="s">
        <v>3586</v>
      </c>
      <c r="AGK12" t="s">
        <v>3586</v>
      </c>
      <c r="AGL12" t="s">
        <v>3586</v>
      </c>
      <c r="AGM12" t="s">
        <v>11671</v>
      </c>
      <c r="AGN12" t="s">
        <v>3586</v>
      </c>
      <c r="AGO12" t="s">
        <v>3586</v>
      </c>
      <c r="AGP12" t="s">
        <v>3586</v>
      </c>
      <c r="AGQ12" t="s">
        <v>3586</v>
      </c>
      <c r="AGR12" t="s">
        <v>3586</v>
      </c>
      <c r="AGS12" t="s">
        <v>3586</v>
      </c>
      <c r="AGT12" t="s">
        <v>3586</v>
      </c>
      <c r="AGU12" t="s">
        <v>3586</v>
      </c>
      <c r="AGV12" t="s">
        <v>3586</v>
      </c>
      <c r="AGW12" t="s">
        <v>3586</v>
      </c>
      <c r="AGX12" t="s">
        <v>3586</v>
      </c>
      <c r="AGY12" t="s">
        <v>3586</v>
      </c>
      <c r="AGZ12" t="s">
        <v>3586</v>
      </c>
      <c r="AHA12" t="s">
        <v>3586</v>
      </c>
      <c r="AHB12" t="s">
        <v>3586</v>
      </c>
      <c r="AHC12" t="s">
        <v>3586</v>
      </c>
      <c r="AHD12" t="s">
        <v>3586</v>
      </c>
      <c r="AHE12" t="s">
        <v>3586</v>
      </c>
      <c r="AHF12" t="s">
        <v>3586</v>
      </c>
      <c r="AHG12" t="s">
        <v>3586</v>
      </c>
      <c r="AHH12" t="s">
        <v>3586</v>
      </c>
      <c r="AHI12" t="s">
        <v>3586</v>
      </c>
      <c r="AHJ12" t="s">
        <v>3586</v>
      </c>
      <c r="AHK12" t="s">
        <v>3586</v>
      </c>
      <c r="AHL12" t="s">
        <v>3586</v>
      </c>
      <c r="AHM12" t="s">
        <v>3586</v>
      </c>
      <c r="AHN12" t="s">
        <v>3586</v>
      </c>
      <c r="AHO12" t="s">
        <v>3586</v>
      </c>
      <c r="AHP12" t="s">
        <v>3586</v>
      </c>
      <c r="AHQ12" t="s">
        <v>3586</v>
      </c>
      <c r="AHR12" t="s">
        <v>3586</v>
      </c>
      <c r="AHS12" t="s">
        <v>3586</v>
      </c>
      <c r="AHT12" t="s">
        <v>3586</v>
      </c>
      <c r="AHU12" t="s">
        <v>3586</v>
      </c>
      <c r="AHV12" t="s">
        <v>3586</v>
      </c>
      <c r="AHW12" t="s">
        <v>3586</v>
      </c>
      <c r="AHX12" t="s">
        <v>12991</v>
      </c>
      <c r="AHY12" t="s">
        <v>3586</v>
      </c>
      <c r="AHZ12" t="s">
        <v>3586</v>
      </c>
      <c r="AIA12" t="s">
        <v>3586</v>
      </c>
      <c r="AIB12" t="s">
        <v>3586</v>
      </c>
      <c r="AIC12" t="s">
        <v>3586</v>
      </c>
      <c r="AID12" t="s">
        <v>3586</v>
      </c>
      <c r="AIE12" t="s">
        <v>3586</v>
      </c>
      <c r="AIF12" t="s">
        <v>3586</v>
      </c>
      <c r="AIG12" t="s">
        <v>3586</v>
      </c>
      <c r="AIH12" t="s">
        <v>3586</v>
      </c>
      <c r="AII12" t="s">
        <v>3586</v>
      </c>
      <c r="AIJ12" t="s">
        <v>3586</v>
      </c>
      <c r="AIK12" t="s">
        <v>3586</v>
      </c>
      <c r="AIL12" t="s">
        <v>3586</v>
      </c>
      <c r="AIM12" t="s">
        <v>3586</v>
      </c>
      <c r="AIN12" t="s">
        <v>3586</v>
      </c>
      <c r="AIO12" t="s">
        <v>3586</v>
      </c>
      <c r="AIP12" t="s">
        <v>3586</v>
      </c>
      <c r="AIQ12" t="s">
        <v>3586</v>
      </c>
      <c r="AIR12" t="s">
        <v>3586</v>
      </c>
      <c r="AIS12" t="s">
        <v>3586</v>
      </c>
      <c r="AIT12" t="s">
        <v>3586</v>
      </c>
      <c r="AIU12" t="s">
        <v>3586</v>
      </c>
      <c r="AIV12" t="s">
        <v>12992</v>
      </c>
      <c r="AIW12" t="s">
        <v>3586</v>
      </c>
      <c r="AIX12" t="s">
        <v>3586</v>
      </c>
      <c r="AIY12" t="s">
        <v>3586</v>
      </c>
      <c r="AIZ12" t="s">
        <v>3586</v>
      </c>
      <c r="AJA12" t="s">
        <v>3586</v>
      </c>
      <c r="AJB12" t="s">
        <v>3586</v>
      </c>
      <c r="AJC12" t="s">
        <v>3586</v>
      </c>
      <c r="AJD12" t="s">
        <v>3586</v>
      </c>
      <c r="AJE12" t="s">
        <v>3586</v>
      </c>
      <c r="AJF12" t="s">
        <v>3586</v>
      </c>
      <c r="AJG12" t="s">
        <v>3586</v>
      </c>
      <c r="AJH12" t="s">
        <v>3586</v>
      </c>
      <c r="AJI12" t="s">
        <v>3586</v>
      </c>
      <c r="AJJ12" t="s">
        <v>3586</v>
      </c>
      <c r="AJK12" t="s">
        <v>3586</v>
      </c>
      <c r="AJL12" t="s">
        <v>3586</v>
      </c>
      <c r="AJM12" t="s">
        <v>3586</v>
      </c>
      <c r="AJN12" t="s">
        <v>3586</v>
      </c>
      <c r="AJO12" t="s">
        <v>3586</v>
      </c>
      <c r="AJP12" t="s">
        <v>3586</v>
      </c>
      <c r="AJQ12" t="s">
        <v>3586</v>
      </c>
      <c r="AJR12" t="s">
        <v>3586</v>
      </c>
      <c r="AJS12" t="s">
        <v>3586</v>
      </c>
      <c r="AJT12" t="s">
        <v>3586</v>
      </c>
      <c r="AJU12" t="s">
        <v>3586</v>
      </c>
      <c r="AJV12" t="s">
        <v>11414</v>
      </c>
      <c r="AJW12" t="s">
        <v>3586</v>
      </c>
      <c r="AJX12" t="s">
        <v>3586</v>
      </c>
      <c r="AJY12" t="s">
        <v>3586</v>
      </c>
      <c r="AJZ12" t="s">
        <v>3586</v>
      </c>
      <c r="AKA12" t="s">
        <v>3586</v>
      </c>
      <c r="AKB12" t="s">
        <v>3586</v>
      </c>
      <c r="AKC12" t="s">
        <v>3586</v>
      </c>
      <c r="AKD12" t="s">
        <v>3586</v>
      </c>
      <c r="AKE12" t="s">
        <v>3586</v>
      </c>
      <c r="AKF12" t="s">
        <v>3586</v>
      </c>
      <c r="AKG12" t="s">
        <v>3586</v>
      </c>
      <c r="AKH12" t="s">
        <v>3586</v>
      </c>
      <c r="AKI12" t="s">
        <v>3586</v>
      </c>
      <c r="AKJ12" t="s">
        <v>3586</v>
      </c>
      <c r="AKK12" t="s">
        <v>3586</v>
      </c>
      <c r="AKL12" t="s">
        <v>3586</v>
      </c>
      <c r="AKM12" t="s">
        <v>3586</v>
      </c>
      <c r="AKN12" t="s">
        <v>3586</v>
      </c>
      <c r="AKO12" t="s">
        <v>3586</v>
      </c>
      <c r="AKP12" t="s">
        <v>12993</v>
      </c>
      <c r="AKQ12" t="s">
        <v>3586</v>
      </c>
      <c r="AKR12" t="s">
        <v>3586</v>
      </c>
      <c r="AKS12" t="s">
        <v>3586</v>
      </c>
      <c r="AKT12" t="s">
        <v>3586</v>
      </c>
      <c r="AKU12" t="s">
        <v>3665</v>
      </c>
      <c r="AKV12" t="s">
        <v>3586</v>
      </c>
      <c r="AKW12" t="s">
        <v>3586</v>
      </c>
      <c r="AKX12" t="s">
        <v>3586</v>
      </c>
      <c r="AKY12" t="s">
        <v>3586</v>
      </c>
      <c r="AKZ12" t="s">
        <v>3586</v>
      </c>
      <c r="ALA12" t="s">
        <v>3586</v>
      </c>
      <c r="ALB12" t="s">
        <v>3586</v>
      </c>
      <c r="ALC12" t="s">
        <v>3586</v>
      </c>
      <c r="ALD12" t="s">
        <v>3586</v>
      </c>
      <c r="ALE12" t="s">
        <v>3586</v>
      </c>
      <c r="ALF12" t="s">
        <v>12994</v>
      </c>
      <c r="ALG12" t="s">
        <v>3586</v>
      </c>
      <c r="ALH12" t="s">
        <v>3586</v>
      </c>
      <c r="ALI12" t="s">
        <v>3586</v>
      </c>
      <c r="ALJ12" t="s">
        <v>3586</v>
      </c>
      <c r="ALK12" t="s">
        <v>3586</v>
      </c>
      <c r="ALL12" t="s">
        <v>3586</v>
      </c>
      <c r="ALM12" t="s">
        <v>3586</v>
      </c>
      <c r="ALN12" t="s">
        <v>3586</v>
      </c>
      <c r="ALO12" t="s">
        <v>3586</v>
      </c>
      <c r="ALP12" t="s">
        <v>3586</v>
      </c>
      <c r="ALQ12" t="s">
        <v>3586</v>
      </c>
      <c r="ALR12" t="s">
        <v>3586</v>
      </c>
      <c r="ALS12" t="s">
        <v>12995</v>
      </c>
      <c r="ALT12" t="s">
        <v>3586</v>
      </c>
      <c r="ALU12" t="s">
        <v>3586</v>
      </c>
      <c r="ALV12" t="s">
        <v>3586</v>
      </c>
      <c r="ALW12" t="s">
        <v>3586</v>
      </c>
      <c r="ALX12" t="s">
        <v>3586</v>
      </c>
      <c r="ALY12" t="s">
        <v>3586</v>
      </c>
      <c r="ALZ12" t="s">
        <v>3586</v>
      </c>
      <c r="AMA12" t="s">
        <v>3586</v>
      </c>
      <c r="AMB12" t="s">
        <v>3586</v>
      </c>
      <c r="AMC12" t="s">
        <v>3586</v>
      </c>
      <c r="AMD12" t="s">
        <v>3586</v>
      </c>
      <c r="AME12" t="s">
        <v>3586</v>
      </c>
      <c r="AMF12" t="s">
        <v>3586</v>
      </c>
      <c r="AMG12" t="s">
        <v>3586</v>
      </c>
      <c r="AMH12" t="s">
        <v>3586</v>
      </c>
      <c r="AMI12" t="s">
        <v>3586</v>
      </c>
      <c r="AMJ12" t="s">
        <v>3586</v>
      </c>
      <c r="AMK12" t="s">
        <v>3586</v>
      </c>
      <c r="AML12" t="s">
        <v>3586</v>
      </c>
      <c r="AMM12" t="s">
        <v>3586</v>
      </c>
      <c r="AMN12" t="s">
        <v>3586</v>
      </c>
      <c r="AMO12" t="s">
        <v>3586</v>
      </c>
      <c r="AMP12" t="s">
        <v>3586</v>
      </c>
      <c r="AMQ12" t="s">
        <v>3586</v>
      </c>
      <c r="AMR12" t="s">
        <v>3586</v>
      </c>
      <c r="AMS12" t="s">
        <v>3586</v>
      </c>
      <c r="AMT12" t="s">
        <v>3586</v>
      </c>
      <c r="AMU12" t="s">
        <v>3586</v>
      </c>
      <c r="AMV12" t="s">
        <v>3586</v>
      </c>
      <c r="AMW12" t="s">
        <v>3586</v>
      </c>
      <c r="AMX12" t="s">
        <v>3586</v>
      </c>
      <c r="AMY12" t="s">
        <v>3586</v>
      </c>
      <c r="AMZ12" t="s">
        <v>3586</v>
      </c>
      <c r="ANA12" t="s">
        <v>3586</v>
      </c>
      <c r="ANB12" t="s">
        <v>3586</v>
      </c>
      <c r="ANC12" t="s">
        <v>3586</v>
      </c>
      <c r="AND12" t="s">
        <v>3586</v>
      </c>
      <c r="ANE12" t="s">
        <v>3586</v>
      </c>
      <c r="ANF12" t="s">
        <v>3586</v>
      </c>
      <c r="ANG12" t="s">
        <v>3586</v>
      </c>
      <c r="ANH12" t="s">
        <v>3586</v>
      </c>
      <c r="ANI12" t="s">
        <v>3586</v>
      </c>
      <c r="ANJ12" t="s">
        <v>3586</v>
      </c>
      <c r="ANK12" t="s">
        <v>3586</v>
      </c>
      <c r="ANL12" t="s">
        <v>3586</v>
      </c>
      <c r="ANM12" t="s">
        <v>3586</v>
      </c>
      <c r="ANN12" t="s">
        <v>3586</v>
      </c>
      <c r="ANO12" t="s">
        <v>3586</v>
      </c>
      <c r="ANP12" t="s">
        <v>3586</v>
      </c>
      <c r="ANQ12" t="s">
        <v>3586</v>
      </c>
      <c r="ANR12" t="s">
        <v>3586</v>
      </c>
      <c r="ANS12" t="s">
        <v>3586</v>
      </c>
      <c r="ANT12" t="s">
        <v>3586</v>
      </c>
      <c r="ANU12" t="s">
        <v>3586</v>
      </c>
      <c r="ANV12" t="s">
        <v>3586</v>
      </c>
      <c r="ANW12" t="s">
        <v>12996</v>
      </c>
      <c r="ANX12" t="s">
        <v>3586</v>
      </c>
      <c r="ANY12" t="s">
        <v>3586</v>
      </c>
      <c r="ANZ12" t="s">
        <v>3586</v>
      </c>
      <c r="AOA12" t="s">
        <v>3586</v>
      </c>
      <c r="AOB12" t="s">
        <v>12997</v>
      </c>
      <c r="AOC12" t="s">
        <v>3586</v>
      </c>
      <c r="AOD12" t="s">
        <v>3586</v>
      </c>
      <c r="AOE12" t="s">
        <v>3586</v>
      </c>
      <c r="AOF12" t="s">
        <v>3586</v>
      </c>
      <c r="AOG12" t="s">
        <v>3586</v>
      </c>
      <c r="AOH12" t="s">
        <v>3586</v>
      </c>
      <c r="AOI12" t="s">
        <v>3586</v>
      </c>
      <c r="AOJ12" t="s">
        <v>3586</v>
      </c>
      <c r="AOK12" t="s">
        <v>12998</v>
      </c>
      <c r="AOL12" t="s">
        <v>3586</v>
      </c>
      <c r="AOM12" t="s">
        <v>11622</v>
      </c>
      <c r="AON12" t="s">
        <v>3586</v>
      </c>
      <c r="AOO12" t="s">
        <v>3586</v>
      </c>
      <c r="AOP12" t="s">
        <v>3586</v>
      </c>
      <c r="AOQ12" t="s">
        <v>3586</v>
      </c>
      <c r="AOR12" t="s">
        <v>3586</v>
      </c>
      <c r="AOS12" t="s">
        <v>3586</v>
      </c>
      <c r="AOT12" t="s">
        <v>3586</v>
      </c>
      <c r="AOU12" t="s">
        <v>3586</v>
      </c>
      <c r="AOV12" t="s">
        <v>3586</v>
      </c>
      <c r="AOW12" t="s">
        <v>3586</v>
      </c>
      <c r="AOX12" t="s">
        <v>3586</v>
      </c>
      <c r="AOY12" t="s">
        <v>3586</v>
      </c>
      <c r="AOZ12" t="s">
        <v>3586</v>
      </c>
      <c r="APA12" t="s">
        <v>3586</v>
      </c>
      <c r="APB12" t="s">
        <v>5049</v>
      </c>
      <c r="APC12" t="s">
        <v>12999</v>
      </c>
      <c r="APD12" t="s">
        <v>3586</v>
      </c>
      <c r="APE12" t="s">
        <v>3586</v>
      </c>
      <c r="APF12" t="s">
        <v>3586</v>
      </c>
      <c r="APG12" t="s">
        <v>3586</v>
      </c>
      <c r="APH12" t="s">
        <v>3586</v>
      </c>
      <c r="API12" t="s">
        <v>3586</v>
      </c>
      <c r="APJ12" t="s">
        <v>3586</v>
      </c>
      <c r="APK12" t="s">
        <v>3586</v>
      </c>
      <c r="APL12" t="s">
        <v>3586</v>
      </c>
      <c r="APM12" t="s">
        <v>3586</v>
      </c>
      <c r="APN12" t="s">
        <v>3586</v>
      </c>
      <c r="APO12" t="s">
        <v>3586</v>
      </c>
      <c r="APP12" t="s">
        <v>3586</v>
      </c>
      <c r="APQ12" t="s">
        <v>3586</v>
      </c>
      <c r="APR12" t="s">
        <v>3586</v>
      </c>
      <c r="APS12" t="s">
        <v>3586</v>
      </c>
      <c r="APT12" t="s">
        <v>3586</v>
      </c>
      <c r="APU12" t="s">
        <v>3586</v>
      </c>
      <c r="APV12" t="s">
        <v>3586</v>
      </c>
      <c r="APW12" t="s">
        <v>13000</v>
      </c>
      <c r="APX12" t="s">
        <v>3586</v>
      </c>
      <c r="APY12" t="s">
        <v>13001</v>
      </c>
      <c r="APZ12" t="s">
        <v>3586</v>
      </c>
      <c r="AQA12" t="s">
        <v>3586</v>
      </c>
      <c r="AQB12" t="s">
        <v>3586</v>
      </c>
      <c r="AQC12" t="s">
        <v>3586</v>
      </c>
      <c r="AQD12" t="s">
        <v>3586</v>
      </c>
      <c r="AQE12" t="s">
        <v>3586</v>
      </c>
      <c r="AQF12" t="s">
        <v>3586</v>
      </c>
      <c r="AQG12" t="s">
        <v>3586</v>
      </c>
      <c r="AQH12" t="s">
        <v>3586</v>
      </c>
      <c r="AQI12" t="s">
        <v>3586</v>
      </c>
      <c r="AQJ12" t="s">
        <v>3586</v>
      </c>
      <c r="AQK12" t="s">
        <v>3586</v>
      </c>
      <c r="AQL12" t="s">
        <v>13002</v>
      </c>
      <c r="AQM12" t="s">
        <v>3586</v>
      </c>
      <c r="AQN12" t="s">
        <v>3586</v>
      </c>
      <c r="AQO12" t="s">
        <v>3586</v>
      </c>
      <c r="AQP12" t="s">
        <v>3586</v>
      </c>
      <c r="AQQ12" t="s">
        <v>13003</v>
      </c>
      <c r="AQR12" t="s">
        <v>3586</v>
      </c>
      <c r="AQS12" t="s">
        <v>3586</v>
      </c>
      <c r="AQT12" t="s">
        <v>3586</v>
      </c>
      <c r="AQU12" t="s">
        <v>3586</v>
      </c>
      <c r="AQV12" t="s">
        <v>3586</v>
      </c>
      <c r="AQW12" t="s">
        <v>3586</v>
      </c>
      <c r="AQX12" t="s">
        <v>3586</v>
      </c>
      <c r="AQY12" t="s">
        <v>3586</v>
      </c>
      <c r="AQZ12" t="s">
        <v>3586</v>
      </c>
      <c r="ARA12" t="s">
        <v>3586</v>
      </c>
      <c r="ARB12" t="s">
        <v>3586</v>
      </c>
      <c r="ARC12" t="s">
        <v>3586</v>
      </c>
      <c r="ARD12" t="s">
        <v>3586</v>
      </c>
      <c r="ARE12" t="s">
        <v>3586</v>
      </c>
      <c r="ARF12" t="s">
        <v>3586</v>
      </c>
      <c r="ARG12" t="s">
        <v>13004</v>
      </c>
      <c r="ARH12" t="s">
        <v>3586</v>
      </c>
      <c r="ARI12" t="s">
        <v>3586</v>
      </c>
      <c r="ARJ12" t="s">
        <v>3586</v>
      </c>
      <c r="ARK12" t="s">
        <v>3586</v>
      </c>
      <c r="ARL12" t="s">
        <v>3586</v>
      </c>
      <c r="ARM12" t="s">
        <v>13005</v>
      </c>
      <c r="ARN12" t="s">
        <v>3586</v>
      </c>
      <c r="ARO12" t="s">
        <v>3586</v>
      </c>
      <c r="ARP12" t="s">
        <v>3586</v>
      </c>
      <c r="ARQ12" t="s">
        <v>3586</v>
      </c>
      <c r="ARR12" t="s">
        <v>3586</v>
      </c>
      <c r="ARS12" t="s">
        <v>3586</v>
      </c>
      <c r="ART12" t="s">
        <v>13006</v>
      </c>
      <c r="ARU12" t="s">
        <v>3586</v>
      </c>
      <c r="ARV12" t="s">
        <v>13007</v>
      </c>
      <c r="ARW12" t="s">
        <v>3586</v>
      </c>
      <c r="ARX12" t="s">
        <v>3586</v>
      </c>
      <c r="ARY12" t="s">
        <v>3586</v>
      </c>
      <c r="ARZ12" t="s">
        <v>3586</v>
      </c>
      <c r="ASA12" t="s">
        <v>3586</v>
      </c>
      <c r="ASB12" t="s">
        <v>3586</v>
      </c>
      <c r="ASC12" t="s">
        <v>3586</v>
      </c>
      <c r="ASD12" t="s">
        <v>3586</v>
      </c>
      <c r="ASE12" t="s">
        <v>3586</v>
      </c>
      <c r="ASF12" t="s">
        <v>3586</v>
      </c>
      <c r="ASG12" t="s">
        <v>3586</v>
      </c>
      <c r="ASH12" t="s">
        <v>3586</v>
      </c>
      <c r="ASI12" t="s">
        <v>3586</v>
      </c>
      <c r="ASJ12" t="s">
        <v>3586</v>
      </c>
      <c r="ASK12" t="s">
        <v>3586</v>
      </c>
      <c r="ASL12" t="s">
        <v>3586</v>
      </c>
      <c r="ASM12" t="s">
        <v>3586</v>
      </c>
      <c r="ASN12" t="s">
        <v>3586</v>
      </c>
      <c r="ASO12" t="s">
        <v>13008</v>
      </c>
      <c r="ASP12" t="s">
        <v>3586</v>
      </c>
      <c r="ASQ12" t="s">
        <v>3586</v>
      </c>
      <c r="ASR12" t="s">
        <v>3586</v>
      </c>
      <c r="ASS12" t="s">
        <v>3586</v>
      </c>
      <c r="AST12" t="s">
        <v>3586</v>
      </c>
      <c r="ASU12" t="s">
        <v>3586</v>
      </c>
      <c r="ASV12" t="s">
        <v>3586</v>
      </c>
      <c r="ASW12" t="s">
        <v>3586</v>
      </c>
      <c r="ASX12" t="s">
        <v>3586</v>
      </c>
      <c r="ASY12" t="s">
        <v>3586</v>
      </c>
      <c r="ASZ12" t="s">
        <v>3586</v>
      </c>
      <c r="ATA12" t="s">
        <v>3586</v>
      </c>
      <c r="ATB12" t="s">
        <v>3586</v>
      </c>
      <c r="ATC12" t="s">
        <v>3586</v>
      </c>
      <c r="ATD12" t="s">
        <v>3586</v>
      </c>
      <c r="ATE12" t="s">
        <v>3586</v>
      </c>
      <c r="ATF12" t="s">
        <v>13009</v>
      </c>
      <c r="ATG12" t="s">
        <v>3586</v>
      </c>
      <c r="ATH12" t="s">
        <v>11752</v>
      </c>
      <c r="ATI12" t="s">
        <v>3586</v>
      </c>
      <c r="ATJ12" t="s">
        <v>3586</v>
      </c>
      <c r="ATK12" t="s">
        <v>3586</v>
      </c>
      <c r="ATL12" t="s">
        <v>3586</v>
      </c>
      <c r="ATM12" t="s">
        <v>3586</v>
      </c>
      <c r="ATN12" t="s">
        <v>3586</v>
      </c>
      <c r="ATO12" t="s">
        <v>3586</v>
      </c>
      <c r="ATP12" t="s">
        <v>3586</v>
      </c>
      <c r="ATQ12" t="s">
        <v>3586</v>
      </c>
      <c r="ATR12" t="s">
        <v>3586</v>
      </c>
      <c r="ATS12" t="s">
        <v>3586</v>
      </c>
      <c r="ATT12" t="s">
        <v>3586</v>
      </c>
      <c r="ATU12" t="s">
        <v>3586</v>
      </c>
      <c r="ATV12" t="s">
        <v>3586</v>
      </c>
      <c r="ATW12" t="s">
        <v>3586</v>
      </c>
      <c r="ATX12" t="s">
        <v>8661</v>
      </c>
      <c r="ATY12" t="s">
        <v>3586</v>
      </c>
      <c r="ATZ12" t="s">
        <v>11506</v>
      </c>
      <c r="AUA12" t="s">
        <v>3586</v>
      </c>
      <c r="AUB12" t="s">
        <v>13010</v>
      </c>
      <c r="AUC12" t="s">
        <v>13011</v>
      </c>
      <c r="AUD12" t="s">
        <v>3586</v>
      </c>
      <c r="AUE12" t="s">
        <v>13012</v>
      </c>
      <c r="AUF12" t="s">
        <v>3586</v>
      </c>
      <c r="AUG12" t="s">
        <v>13013</v>
      </c>
      <c r="AUH12" t="s">
        <v>3586</v>
      </c>
      <c r="AUI12" t="s">
        <v>3586</v>
      </c>
      <c r="AUJ12" t="s">
        <v>3586</v>
      </c>
      <c r="AUK12" t="s">
        <v>13014</v>
      </c>
      <c r="AUL12" t="s">
        <v>13015</v>
      </c>
      <c r="AUM12" t="s">
        <v>3586</v>
      </c>
      <c r="AUN12" t="s">
        <v>13016</v>
      </c>
      <c r="AUO12" t="s">
        <v>3586</v>
      </c>
      <c r="AUP12" t="s">
        <v>3586</v>
      </c>
      <c r="AUQ12" t="s">
        <v>3586</v>
      </c>
      <c r="AUR12" t="s">
        <v>3586</v>
      </c>
      <c r="AUS12" t="s">
        <v>3586</v>
      </c>
      <c r="AUT12" t="s">
        <v>3586</v>
      </c>
      <c r="AUU12" t="s">
        <v>3586</v>
      </c>
      <c r="AUV12" t="s">
        <v>3586</v>
      </c>
      <c r="AUW12" t="s">
        <v>3586</v>
      </c>
      <c r="AUX12" t="s">
        <v>3586</v>
      </c>
      <c r="AUY12" t="s">
        <v>3586</v>
      </c>
      <c r="AUZ12" t="s">
        <v>3586</v>
      </c>
      <c r="AVA12" t="s">
        <v>3586</v>
      </c>
      <c r="AVB12" t="s">
        <v>3586</v>
      </c>
      <c r="AVC12" t="s">
        <v>3586</v>
      </c>
      <c r="AVD12" t="s">
        <v>3586</v>
      </c>
      <c r="AVE12" t="s">
        <v>3586</v>
      </c>
      <c r="AVF12" t="s">
        <v>8437</v>
      </c>
      <c r="AVG12" t="s">
        <v>3586</v>
      </c>
      <c r="AVH12" t="s">
        <v>13017</v>
      </c>
      <c r="AVI12" t="s">
        <v>3586</v>
      </c>
      <c r="AVJ12" t="s">
        <v>3586</v>
      </c>
      <c r="AVK12" t="s">
        <v>3586</v>
      </c>
      <c r="AVL12" t="s">
        <v>13018</v>
      </c>
      <c r="AVM12" t="s">
        <v>3586</v>
      </c>
      <c r="AVN12" t="s">
        <v>3586</v>
      </c>
      <c r="AVO12" t="s">
        <v>13019</v>
      </c>
      <c r="AVP12" t="s">
        <v>13020</v>
      </c>
      <c r="AVQ12" t="s">
        <v>3586</v>
      </c>
      <c r="AVR12" t="s">
        <v>3586</v>
      </c>
      <c r="AVS12" t="s">
        <v>3586</v>
      </c>
      <c r="AVT12" t="s">
        <v>3586</v>
      </c>
      <c r="AVU12" t="s">
        <v>3586</v>
      </c>
      <c r="AVV12" t="s">
        <v>3586</v>
      </c>
      <c r="AVW12" t="s">
        <v>3586</v>
      </c>
      <c r="AVX12" t="s">
        <v>3586</v>
      </c>
      <c r="AVY12" t="s">
        <v>3586</v>
      </c>
      <c r="AVZ12" t="s">
        <v>3586</v>
      </c>
      <c r="AWA12" t="s">
        <v>3586</v>
      </c>
      <c r="AWB12" t="s">
        <v>3586</v>
      </c>
      <c r="AWC12" t="s">
        <v>3586</v>
      </c>
      <c r="AWD12" t="s">
        <v>3586</v>
      </c>
      <c r="AWE12" t="s">
        <v>3586</v>
      </c>
      <c r="AWF12" t="s">
        <v>3586</v>
      </c>
      <c r="AWG12" t="s">
        <v>3586</v>
      </c>
      <c r="AWH12" t="s">
        <v>3586</v>
      </c>
      <c r="AWI12" t="s">
        <v>3586</v>
      </c>
      <c r="AWJ12" t="s">
        <v>3586</v>
      </c>
      <c r="AWK12" t="s">
        <v>3586</v>
      </c>
      <c r="AWL12" t="s">
        <v>3586</v>
      </c>
      <c r="AWM12" t="s">
        <v>3586</v>
      </c>
      <c r="AWN12" t="s">
        <v>3586</v>
      </c>
      <c r="AWO12" t="s">
        <v>3586</v>
      </c>
      <c r="AWP12" t="s">
        <v>3586</v>
      </c>
      <c r="AWQ12" t="s">
        <v>3586</v>
      </c>
      <c r="AWR12" t="s">
        <v>3586</v>
      </c>
      <c r="AWS12" t="s">
        <v>3586</v>
      </c>
      <c r="AWT12" t="s">
        <v>3586</v>
      </c>
      <c r="AWU12" t="s">
        <v>3586</v>
      </c>
      <c r="AWV12" t="s">
        <v>13021</v>
      </c>
      <c r="AWW12" t="s">
        <v>3586</v>
      </c>
      <c r="AWX12" t="s">
        <v>13022</v>
      </c>
      <c r="AWY12" t="s">
        <v>3586</v>
      </c>
      <c r="AWZ12" t="s">
        <v>13023</v>
      </c>
      <c r="AXA12" t="s">
        <v>3586</v>
      </c>
      <c r="AXB12" t="s">
        <v>13024</v>
      </c>
      <c r="AXC12" t="s">
        <v>3586</v>
      </c>
      <c r="AXD12" t="s">
        <v>3586</v>
      </c>
      <c r="AXE12" t="s">
        <v>3586</v>
      </c>
      <c r="AXF12" t="s">
        <v>3586</v>
      </c>
      <c r="AXG12" t="s">
        <v>3586</v>
      </c>
      <c r="AXH12" t="s">
        <v>3586</v>
      </c>
      <c r="AXI12" t="s">
        <v>3586</v>
      </c>
      <c r="AXJ12" t="s">
        <v>3586</v>
      </c>
      <c r="AXK12" t="s">
        <v>3586</v>
      </c>
      <c r="AXL12" t="s">
        <v>3586</v>
      </c>
      <c r="AXM12" t="s">
        <v>3586</v>
      </c>
      <c r="AXN12" t="s">
        <v>3586</v>
      </c>
      <c r="AXO12" t="s">
        <v>3586</v>
      </c>
      <c r="AXP12" t="s">
        <v>3586</v>
      </c>
      <c r="AXQ12" t="s">
        <v>3586</v>
      </c>
      <c r="AXR12" t="s">
        <v>3586</v>
      </c>
      <c r="AXS12" t="s">
        <v>3586</v>
      </c>
      <c r="AXT12" t="s">
        <v>3586</v>
      </c>
      <c r="AXU12" t="s">
        <v>3586</v>
      </c>
      <c r="AXV12" t="s">
        <v>3586</v>
      </c>
      <c r="AXW12" t="s">
        <v>3586</v>
      </c>
      <c r="AXX12" t="s">
        <v>3586</v>
      </c>
      <c r="AXY12" t="s">
        <v>3586</v>
      </c>
      <c r="AXZ12" t="s">
        <v>3586</v>
      </c>
      <c r="AYA12" t="s">
        <v>3586</v>
      </c>
      <c r="AYB12" t="s">
        <v>13025</v>
      </c>
      <c r="AYC12" t="s">
        <v>3586</v>
      </c>
      <c r="AYD12" t="s">
        <v>3586</v>
      </c>
      <c r="AYE12" t="s">
        <v>3586</v>
      </c>
      <c r="AYF12" t="s">
        <v>13026</v>
      </c>
      <c r="AYG12" t="s">
        <v>3586</v>
      </c>
      <c r="AYH12" t="s">
        <v>3586</v>
      </c>
      <c r="AYI12" t="s">
        <v>3586</v>
      </c>
      <c r="AYJ12" t="s">
        <v>3586</v>
      </c>
      <c r="AYK12" t="s">
        <v>3586</v>
      </c>
      <c r="AYL12" t="s">
        <v>3586</v>
      </c>
      <c r="AYM12" t="s">
        <v>3586</v>
      </c>
      <c r="AYN12" t="s">
        <v>3586</v>
      </c>
      <c r="AYO12" t="s">
        <v>3586</v>
      </c>
      <c r="AYP12" t="s">
        <v>3586</v>
      </c>
      <c r="AYQ12" t="s">
        <v>6515</v>
      </c>
      <c r="AYR12" t="s">
        <v>3586</v>
      </c>
      <c r="AYS12" t="s">
        <v>3586</v>
      </c>
      <c r="AYT12" t="s">
        <v>3586</v>
      </c>
      <c r="AYU12" t="s">
        <v>3586</v>
      </c>
      <c r="AYV12" t="s">
        <v>3586</v>
      </c>
      <c r="AYW12" t="s">
        <v>3586</v>
      </c>
      <c r="AYX12" t="s">
        <v>3586</v>
      </c>
      <c r="AYY12" t="s">
        <v>3586</v>
      </c>
      <c r="AYZ12" t="s">
        <v>3586</v>
      </c>
      <c r="AZA12" t="s">
        <v>3586</v>
      </c>
      <c r="AZB12" t="s">
        <v>3586</v>
      </c>
      <c r="AZC12" t="s">
        <v>3586</v>
      </c>
      <c r="AZD12" t="s">
        <v>3586</v>
      </c>
      <c r="AZE12" t="s">
        <v>3586</v>
      </c>
      <c r="AZF12" t="s">
        <v>3586</v>
      </c>
      <c r="AZG12" t="s">
        <v>3586</v>
      </c>
      <c r="AZH12" t="s">
        <v>3586</v>
      </c>
      <c r="AZI12" t="s">
        <v>3586</v>
      </c>
      <c r="AZJ12" t="s">
        <v>3586</v>
      </c>
      <c r="AZK12" t="s">
        <v>10552</v>
      </c>
      <c r="AZL12" t="s">
        <v>3586</v>
      </c>
      <c r="AZM12" t="s">
        <v>3586</v>
      </c>
      <c r="AZN12" t="s">
        <v>3586</v>
      </c>
      <c r="AZO12" t="s">
        <v>3586</v>
      </c>
      <c r="AZP12" t="s">
        <v>3586</v>
      </c>
      <c r="AZQ12" t="s">
        <v>3586</v>
      </c>
      <c r="AZR12" t="s">
        <v>13027</v>
      </c>
      <c r="AZS12" t="s">
        <v>13028</v>
      </c>
      <c r="AZT12" t="s">
        <v>13029</v>
      </c>
      <c r="AZU12" t="s">
        <v>3586</v>
      </c>
      <c r="AZV12" t="s">
        <v>12795</v>
      </c>
      <c r="AZW12" t="s">
        <v>13030</v>
      </c>
      <c r="AZX12" t="s">
        <v>13031</v>
      </c>
      <c r="AZY12" t="s">
        <v>3586</v>
      </c>
      <c r="AZZ12" t="s">
        <v>3586</v>
      </c>
      <c r="BAA12" t="s">
        <v>13032</v>
      </c>
      <c r="BAB12" t="s">
        <v>3586</v>
      </c>
      <c r="BAC12" t="s">
        <v>13033</v>
      </c>
      <c r="BAD12" t="s">
        <v>3586</v>
      </c>
      <c r="BAE12" t="s">
        <v>3586</v>
      </c>
      <c r="BAF12" t="s">
        <v>3586</v>
      </c>
      <c r="BAG12" t="s">
        <v>3586</v>
      </c>
      <c r="BAH12" t="s">
        <v>3586</v>
      </c>
      <c r="BAI12" t="s">
        <v>3586</v>
      </c>
      <c r="BAJ12" t="s">
        <v>3586</v>
      </c>
      <c r="BAK12" t="s">
        <v>13034</v>
      </c>
      <c r="BAL12" t="s">
        <v>13035</v>
      </c>
      <c r="BAM12" t="s">
        <v>3586</v>
      </c>
      <c r="BAN12" t="s">
        <v>12916</v>
      </c>
      <c r="BAO12" t="s">
        <v>3586</v>
      </c>
      <c r="BAP12" t="s">
        <v>3586</v>
      </c>
      <c r="BAQ12" t="s">
        <v>3586</v>
      </c>
      <c r="BAR12" t="s">
        <v>3586</v>
      </c>
      <c r="BAS12" t="s">
        <v>3586</v>
      </c>
      <c r="BAT12" t="s">
        <v>3586</v>
      </c>
      <c r="BAU12" t="s">
        <v>3586</v>
      </c>
      <c r="BAV12" t="s">
        <v>3586</v>
      </c>
      <c r="BAW12" t="s">
        <v>3586</v>
      </c>
      <c r="BAX12" t="s">
        <v>3586</v>
      </c>
      <c r="BAY12" t="s">
        <v>3586</v>
      </c>
      <c r="BAZ12" t="s">
        <v>3586</v>
      </c>
      <c r="BBA12" t="s">
        <v>3586</v>
      </c>
      <c r="BBB12" t="s">
        <v>3586</v>
      </c>
      <c r="BBC12" t="s">
        <v>13036</v>
      </c>
      <c r="BBD12" t="s">
        <v>3586</v>
      </c>
      <c r="BBE12" t="s">
        <v>3586</v>
      </c>
      <c r="BBF12" t="s">
        <v>3586</v>
      </c>
      <c r="BBG12" t="s">
        <v>3586</v>
      </c>
      <c r="BBH12" t="s">
        <v>3586</v>
      </c>
      <c r="BBI12" t="s">
        <v>3586</v>
      </c>
      <c r="BBJ12" t="s">
        <v>3586</v>
      </c>
      <c r="BBK12" t="s">
        <v>3586</v>
      </c>
      <c r="BBL12" t="s">
        <v>3586</v>
      </c>
      <c r="BBM12" t="s">
        <v>3586</v>
      </c>
      <c r="BBN12" t="s">
        <v>3586</v>
      </c>
      <c r="BBO12" t="s">
        <v>3586</v>
      </c>
      <c r="BBP12" t="s">
        <v>3586</v>
      </c>
      <c r="BBQ12" t="s">
        <v>3586</v>
      </c>
      <c r="BBR12" t="s">
        <v>3586</v>
      </c>
      <c r="BBS12" t="s">
        <v>3586</v>
      </c>
      <c r="BBT12" t="s">
        <v>3586</v>
      </c>
      <c r="BBU12" t="s">
        <v>3586</v>
      </c>
      <c r="BBV12" t="s">
        <v>3586</v>
      </c>
      <c r="BBW12" t="s">
        <v>3586</v>
      </c>
      <c r="BBX12" t="s">
        <v>3586</v>
      </c>
      <c r="BBY12" t="s">
        <v>3586</v>
      </c>
      <c r="BBZ12" t="s">
        <v>3586</v>
      </c>
      <c r="BCA12" t="s">
        <v>3586</v>
      </c>
      <c r="BCB12" t="s">
        <v>3586</v>
      </c>
      <c r="BCC12" t="s">
        <v>3586</v>
      </c>
      <c r="BCD12" t="s">
        <v>3586</v>
      </c>
      <c r="BCE12" t="s">
        <v>12226</v>
      </c>
      <c r="BCF12" t="s">
        <v>3586</v>
      </c>
      <c r="BCG12" t="s">
        <v>3586</v>
      </c>
      <c r="BCH12" t="s">
        <v>3586</v>
      </c>
      <c r="BCI12" t="s">
        <v>3586</v>
      </c>
      <c r="BCJ12" t="s">
        <v>3586</v>
      </c>
      <c r="BCK12" t="s">
        <v>3586</v>
      </c>
      <c r="BCL12" t="s">
        <v>3586</v>
      </c>
      <c r="BCM12" t="s">
        <v>3586</v>
      </c>
      <c r="BCN12" t="s">
        <v>3586</v>
      </c>
      <c r="BCO12" t="s">
        <v>3586</v>
      </c>
      <c r="BCP12" t="s">
        <v>3586</v>
      </c>
      <c r="BCQ12" t="s">
        <v>3586</v>
      </c>
      <c r="BCR12" t="s">
        <v>3586</v>
      </c>
      <c r="BCS12" t="s">
        <v>3586</v>
      </c>
      <c r="BCT12" t="s">
        <v>3586</v>
      </c>
      <c r="BCU12" t="s">
        <v>3586</v>
      </c>
      <c r="BCV12" t="s">
        <v>3586</v>
      </c>
      <c r="BCW12" t="s">
        <v>3586</v>
      </c>
      <c r="BCX12" t="s">
        <v>3586</v>
      </c>
      <c r="BCY12" t="s">
        <v>3586</v>
      </c>
      <c r="BCZ12" t="s">
        <v>3586</v>
      </c>
      <c r="BDA12" t="s">
        <v>3586</v>
      </c>
      <c r="BDB12" t="s">
        <v>3586</v>
      </c>
      <c r="BDC12" t="s">
        <v>3586</v>
      </c>
      <c r="BDD12" t="s">
        <v>3586</v>
      </c>
      <c r="BDE12" t="s">
        <v>3586</v>
      </c>
      <c r="BDF12" t="s">
        <v>3586</v>
      </c>
      <c r="BDG12" t="s">
        <v>3586</v>
      </c>
      <c r="BDH12" t="s">
        <v>3586</v>
      </c>
      <c r="BDI12" t="s">
        <v>3586</v>
      </c>
      <c r="BDJ12" t="s">
        <v>3586</v>
      </c>
      <c r="BDK12" t="s">
        <v>3586</v>
      </c>
      <c r="BDL12" t="s">
        <v>3586</v>
      </c>
      <c r="BDM12" t="s">
        <v>5050</v>
      </c>
      <c r="BDN12" t="s">
        <v>3586</v>
      </c>
      <c r="BDO12" t="s">
        <v>13037</v>
      </c>
      <c r="BDP12" t="s">
        <v>3586</v>
      </c>
      <c r="BDQ12" t="s">
        <v>3586</v>
      </c>
      <c r="BDR12" t="s">
        <v>3586</v>
      </c>
      <c r="BDS12" t="s">
        <v>3586</v>
      </c>
      <c r="BDT12" t="s">
        <v>3586</v>
      </c>
      <c r="BDU12" t="s">
        <v>3586</v>
      </c>
      <c r="BDV12" t="s">
        <v>3586</v>
      </c>
      <c r="BDW12" t="s">
        <v>3586</v>
      </c>
      <c r="BDX12" t="s">
        <v>3586</v>
      </c>
      <c r="BDY12" t="s">
        <v>3586</v>
      </c>
      <c r="BDZ12" t="s">
        <v>3586</v>
      </c>
      <c r="BEA12" t="s">
        <v>3586</v>
      </c>
      <c r="BEB12" t="s">
        <v>3586</v>
      </c>
      <c r="BEC12" t="s">
        <v>3586</v>
      </c>
      <c r="BED12" t="s">
        <v>3586</v>
      </c>
      <c r="BEE12" t="s">
        <v>3586</v>
      </c>
      <c r="BEF12" t="s">
        <v>3586</v>
      </c>
      <c r="BEG12" t="s">
        <v>3586</v>
      </c>
      <c r="BEH12" t="s">
        <v>3586</v>
      </c>
      <c r="BEI12" t="s">
        <v>3586</v>
      </c>
      <c r="BEJ12" t="s">
        <v>3586</v>
      </c>
      <c r="BEK12" t="s">
        <v>3586</v>
      </c>
      <c r="BEL12" t="s">
        <v>3586</v>
      </c>
      <c r="BEM12" t="s">
        <v>3586</v>
      </c>
      <c r="BEN12" t="s">
        <v>3586</v>
      </c>
      <c r="BEO12" t="s">
        <v>3586</v>
      </c>
      <c r="BEP12" t="s">
        <v>3586</v>
      </c>
      <c r="BEQ12" t="s">
        <v>3586</v>
      </c>
      <c r="BER12" t="s">
        <v>3586</v>
      </c>
      <c r="BES12" t="s">
        <v>13038</v>
      </c>
      <c r="BET12" t="s">
        <v>3586</v>
      </c>
      <c r="BEU12" t="s">
        <v>3586</v>
      </c>
      <c r="BEV12" t="s">
        <v>3586</v>
      </c>
      <c r="BEW12" t="s">
        <v>3586</v>
      </c>
      <c r="BEX12" t="s">
        <v>3586</v>
      </c>
      <c r="BEY12" t="s">
        <v>3586</v>
      </c>
      <c r="BEZ12" t="s">
        <v>3586</v>
      </c>
      <c r="BFA12" t="s">
        <v>3586</v>
      </c>
      <c r="BFB12" t="s">
        <v>3586</v>
      </c>
      <c r="BFC12" t="s">
        <v>3586</v>
      </c>
      <c r="BFD12" t="s">
        <v>3586</v>
      </c>
      <c r="BFE12" t="s">
        <v>3586</v>
      </c>
      <c r="BFF12" t="s">
        <v>13039</v>
      </c>
      <c r="BFG12" t="s">
        <v>3586</v>
      </c>
      <c r="BFH12" t="s">
        <v>3586</v>
      </c>
      <c r="BFI12" t="s">
        <v>3586</v>
      </c>
      <c r="BFJ12" t="s">
        <v>3586</v>
      </c>
      <c r="BFK12" t="s">
        <v>3586</v>
      </c>
      <c r="BFL12" t="s">
        <v>3586</v>
      </c>
      <c r="BFM12" t="s">
        <v>3586</v>
      </c>
      <c r="BFN12" t="s">
        <v>3586</v>
      </c>
      <c r="BFO12" t="s">
        <v>3586</v>
      </c>
      <c r="BFP12" t="s">
        <v>3586</v>
      </c>
      <c r="BFQ12" t="s">
        <v>3586</v>
      </c>
      <c r="BFR12" t="s">
        <v>3586</v>
      </c>
      <c r="BFS12" t="s">
        <v>3586</v>
      </c>
      <c r="BFT12" t="s">
        <v>3586</v>
      </c>
      <c r="BFU12" t="s">
        <v>3586</v>
      </c>
      <c r="BFV12" t="s">
        <v>3586</v>
      </c>
      <c r="BFW12" t="s">
        <v>13040</v>
      </c>
      <c r="BFX12" t="s">
        <v>3586</v>
      </c>
      <c r="BFY12" t="s">
        <v>3586</v>
      </c>
      <c r="BFZ12" t="s">
        <v>13041</v>
      </c>
      <c r="BGA12" t="s">
        <v>3586</v>
      </c>
      <c r="BGB12" t="s">
        <v>3586</v>
      </c>
      <c r="BGC12" t="s">
        <v>3586</v>
      </c>
      <c r="BGD12" t="s">
        <v>3586</v>
      </c>
      <c r="BGE12" t="s">
        <v>3586</v>
      </c>
      <c r="BGF12" t="s">
        <v>3586</v>
      </c>
      <c r="BGG12" t="s">
        <v>3586</v>
      </c>
      <c r="BGH12" t="s">
        <v>3586</v>
      </c>
      <c r="BGI12" t="s">
        <v>3586</v>
      </c>
      <c r="BGJ12" t="s">
        <v>13042</v>
      </c>
      <c r="BGK12" t="s">
        <v>3586</v>
      </c>
      <c r="BGL12" t="s">
        <v>3586</v>
      </c>
      <c r="BGM12" t="s">
        <v>3586</v>
      </c>
      <c r="BGN12" t="s">
        <v>3586</v>
      </c>
      <c r="BGO12" t="s">
        <v>3586</v>
      </c>
      <c r="BGP12" t="s">
        <v>3586</v>
      </c>
      <c r="BGQ12" t="s">
        <v>3586</v>
      </c>
      <c r="BGR12" t="s">
        <v>3586</v>
      </c>
      <c r="BGS12" t="s">
        <v>3586</v>
      </c>
      <c r="BGT12" t="s">
        <v>3586</v>
      </c>
      <c r="BGU12" t="s">
        <v>3586</v>
      </c>
      <c r="BGV12" t="s">
        <v>3586</v>
      </c>
      <c r="BGW12" t="s">
        <v>3586</v>
      </c>
      <c r="BGX12" t="s">
        <v>3586</v>
      </c>
      <c r="BGY12" t="s">
        <v>3586</v>
      </c>
      <c r="BGZ12" t="s">
        <v>3586</v>
      </c>
      <c r="BHA12" t="s">
        <v>3586</v>
      </c>
      <c r="BHB12" t="s">
        <v>3586</v>
      </c>
      <c r="BHC12" t="s">
        <v>13043</v>
      </c>
      <c r="BHD12" t="s">
        <v>3586</v>
      </c>
      <c r="BHE12" t="s">
        <v>3586</v>
      </c>
      <c r="BHF12" t="s">
        <v>3586</v>
      </c>
      <c r="BHG12" t="s">
        <v>3586</v>
      </c>
      <c r="BHH12" t="s">
        <v>3586</v>
      </c>
      <c r="BHI12" t="s">
        <v>3586</v>
      </c>
      <c r="BHJ12" t="s">
        <v>3586</v>
      </c>
      <c r="BHK12" t="s">
        <v>3586</v>
      </c>
      <c r="BHL12" t="s">
        <v>3586</v>
      </c>
      <c r="BHM12" t="s">
        <v>3586</v>
      </c>
      <c r="BHN12" t="s">
        <v>3586</v>
      </c>
      <c r="BHO12" t="s">
        <v>3586</v>
      </c>
      <c r="BHP12" t="s">
        <v>3586</v>
      </c>
      <c r="BHQ12" t="s">
        <v>3586</v>
      </c>
      <c r="BHR12" t="s">
        <v>3586</v>
      </c>
      <c r="BHS12" t="s">
        <v>3586</v>
      </c>
      <c r="BHT12" t="s">
        <v>3586</v>
      </c>
      <c r="BHU12" t="s">
        <v>3586</v>
      </c>
      <c r="BHV12" t="s">
        <v>3586</v>
      </c>
      <c r="BHW12" t="s">
        <v>3586</v>
      </c>
      <c r="BHX12" t="s">
        <v>3586</v>
      </c>
      <c r="BHY12" t="s">
        <v>3586</v>
      </c>
      <c r="BHZ12" t="s">
        <v>3586</v>
      </c>
      <c r="BIA12" t="s">
        <v>3586</v>
      </c>
      <c r="BIB12" t="s">
        <v>3586</v>
      </c>
      <c r="BIC12" t="s">
        <v>3586</v>
      </c>
      <c r="BID12" t="s">
        <v>3586</v>
      </c>
      <c r="BIE12" t="s">
        <v>3586</v>
      </c>
      <c r="BIF12" t="s">
        <v>13044</v>
      </c>
      <c r="BIG12" t="s">
        <v>3586</v>
      </c>
      <c r="BIH12" t="s">
        <v>3586</v>
      </c>
      <c r="BII12" t="s">
        <v>3586</v>
      </c>
      <c r="BIJ12" t="s">
        <v>3586</v>
      </c>
      <c r="BIK12" t="s">
        <v>3586</v>
      </c>
      <c r="BIL12" t="s">
        <v>3586</v>
      </c>
      <c r="BIM12" t="s">
        <v>3586</v>
      </c>
      <c r="BIN12" t="s">
        <v>13045</v>
      </c>
      <c r="BIO12" t="s">
        <v>3586</v>
      </c>
      <c r="BIP12" t="s">
        <v>3586</v>
      </c>
      <c r="BIQ12" t="s">
        <v>3586</v>
      </c>
      <c r="BIR12" t="s">
        <v>3586</v>
      </c>
      <c r="BIS12" t="s">
        <v>3586</v>
      </c>
      <c r="BIT12" t="s">
        <v>3586</v>
      </c>
      <c r="BIU12" t="s">
        <v>3586</v>
      </c>
      <c r="BIV12" t="s">
        <v>3586</v>
      </c>
      <c r="BIW12" t="s">
        <v>3586</v>
      </c>
      <c r="BIX12" t="s">
        <v>3586</v>
      </c>
      <c r="BIY12" t="s">
        <v>3586</v>
      </c>
      <c r="BIZ12" t="s">
        <v>3586</v>
      </c>
      <c r="BJA12" t="s">
        <v>3586</v>
      </c>
      <c r="BJB12" t="s">
        <v>3586</v>
      </c>
      <c r="BJC12" t="s">
        <v>3586</v>
      </c>
      <c r="BJD12" t="s">
        <v>3586</v>
      </c>
      <c r="BJE12" t="s">
        <v>3586</v>
      </c>
      <c r="BJF12" t="s">
        <v>3586</v>
      </c>
      <c r="BJG12" t="s">
        <v>3586</v>
      </c>
      <c r="BJH12" t="s">
        <v>3586</v>
      </c>
      <c r="BJI12" t="s">
        <v>3586</v>
      </c>
      <c r="BJJ12" t="s">
        <v>3586</v>
      </c>
      <c r="BJK12" t="s">
        <v>3586</v>
      </c>
      <c r="BJL12" t="s">
        <v>13046</v>
      </c>
      <c r="BJM12" t="s">
        <v>3586</v>
      </c>
      <c r="BJN12" t="s">
        <v>3586</v>
      </c>
      <c r="BJO12" t="s">
        <v>3586</v>
      </c>
      <c r="BJP12" t="s">
        <v>3586</v>
      </c>
      <c r="BJQ12" t="s">
        <v>3586</v>
      </c>
      <c r="BJR12" t="s">
        <v>3586</v>
      </c>
      <c r="BJS12" t="s">
        <v>3586</v>
      </c>
      <c r="BJT12" t="s">
        <v>3586</v>
      </c>
      <c r="BJU12" t="s">
        <v>3586</v>
      </c>
      <c r="BJV12" t="s">
        <v>3586</v>
      </c>
      <c r="BJW12" t="s">
        <v>3586</v>
      </c>
      <c r="BJX12" t="s">
        <v>3586</v>
      </c>
      <c r="BJY12" t="s">
        <v>3586</v>
      </c>
      <c r="BJZ12" t="s">
        <v>13047</v>
      </c>
      <c r="BKA12" t="s">
        <v>3586</v>
      </c>
      <c r="BKB12" t="s">
        <v>3586</v>
      </c>
      <c r="BKC12" t="s">
        <v>3586</v>
      </c>
      <c r="BKD12" t="s">
        <v>3586</v>
      </c>
      <c r="BKE12" t="s">
        <v>3586</v>
      </c>
      <c r="BKF12" t="s">
        <v>3586</v>
      </c>
      <c r="BKG12" t="s">
        <v>3586</v>
      </c>
      <c r="BKH12" t="s">
        <v>3586</v>
      </c>
      <c r="BKI12" t="s">
        <v>3586</v>
      </c>
      <c r="BKJ12" t="s">
        <v>3586</v>
      </c>
      <c r="BKK12" t="s">
        <v>3586</v>
      </c>
      <c r="BKL12" t="s">
        <v>3586</v>
      </c>
      <c r="BKM12" t="s">
        <v>3586</v>
      </c>
      <c r="BKN12" t="s">
        <v>3586</v>
      </c>
      <c r="BKO12" t="s">
        <v>3586</v>
      </c>
      <c r="BKP12" t="s">
        <v>3586</v>
      </c>
      <c r="BKQ12" t="s">
        <v>3586</v>
      </c>
      <c r="BKR12" t="s">
        <v>13048</v>
      </c>
      <c r="BKS12" t="s">
        <v>3586</v>
      </c>
      <c r="BKT12" t="s">
        <v>3586</v>
      </c>
      <c r="BKU12" t="s">
        <v>3586</v>
      </c>
      <c r="BKV12" t="s">
        <v>3586</v>
      </c>
      <c r="BKW12" t="s">
        <v>3586</v>
      </c>
      <c r="BKX12" t="s">
        <v>3586</v>
      </c>
      <c r="BKY12" t="s">
        <v>3586</v>
      </c>
      <c r="BKZ12" t="s">
        <v>3586</v>
      </c>
      <c r="BLA12" t="s">
        <v>3586</v>
      </c>
      <c r="BLB12" t="s">
        <v>13049</v>
      </c>
      <c r="BLC12" t="s">
        <v>3586</v>
      </c>
      <c r="BLD12" t="s">
        <v>3586</v>
      </c>
      <c r="BLE12" t="s">
        <v>3586</v>
      </c>
      <c r="BLF12" t="s">
        <v>3586</v>
      </c>
      <c r="BLG12" t="s">
        <v>3586</v>
      </c>
      <c r="BLH12" t="s">
        <v>3586</v>
      </c>
      <c r="BLI12" t="s">
        <v>3586</v>
      </c>
      <c r="BLJ12" t="s">
        <v>3586</v>
      </c>
      <c r="BLK12" t="s">
        <v>3586</v>
      </c>
      <c r="BLL12" t="s">
        <v>3586</v>
      </c>
      <c r="BLM12" t="s">
        <v>3586</v>
      </c>
      <c r="BLN12" t="s">
        <v>3586</v>
      </c>
      <c r="BLO12" t="s">
        <v>3586</v>
      </c>
      <c r="BLP12" t="s">
        <v>3586</v>
      </c>
      <c r="BLQ12" t="s">
        <v>3586</v>
      </c>
      <c r="BLR12" t="s">
        <v>3586</v>
      </c>
      <c r="BLS12" t="s">
        <v>3586</v>
      </c>
      <c r="BLT12" t="s">
        <v>3586</v>
      </c>
      <c r="BLU12" t="s">
        <v>3586</v>
      </c>
      <c r="BLV12" t="s">
        <v>3586</v>
      </c>
      <c r="BLW12" t="s">
        <v>3586</v>
      </c>
      <c r="BLX12" t="s">
        <v>3586</v>
      </c>
      <c r="BLY12" t="s">
        <v>3586</v>
      </c>
      <c r="BLZ12" t="s">
        <v>3586</v>
      </c>
      <c r="BMA12" t="s">
        <v>3586</v>
      </c>
      <c r="BMB12" t="s">
        <v>3586</v>
      </c>
      <c r="BMC12" t="s">
        <v>3586</v>
      </c>
      <c r="BMD12" t="s">
        <v>3586</v>
      </c>
      <c r="BME12" t="s">
        <v>3586</v>
      </c>
      <c r="BMF12" t="s">
        <v>3586</v>
      </c>
      <c r="BMG12" t="s">
        <v>13050</v>
      </c>
      <c r="BMH12" t="s">
        <v>3586</v>
      </c>
      <c r="BMI12" t="s">
        <v>3586</v>
      </c>
      <c r="BMJ12" t="s">
        <v>3586</v>
      </c>
      <c r="BMK12" t="s">
        <v>3586</v>
      </c>
      <c r="BML12" t="s">
        <v>3586</v>
      </c>
      <c r="BMM12" t="s">
        <v>3586</v>
      </c>
      <c r="BMN12" t="s">
        <v>3586</v>
      </c>
      <c r="BMO12" t="s">
        <v>3586</v>
      </c>
      <c r="BMP12" t="s">
        <v>3586</v>
      </c>
      <c r="BMQ12" t="s">
        <v>3586</v>
      </c>
      <c r="BMR12" t="s">
        <v>3586</v>
      </c>
      <c r="BMS12" t="s">
        <v>13051</v>
      </c>
      <c r="BMT12" t="s">
        <v>3586</v>
      </c>
      <c r="BMU12" t="s">
        <v>3586</v>
      </c>
      <c r="BMV12" t="s">
        <v>3586</v>
      </c>
      <c r="BMW12" t="s">
        <v>3586</v>
      </c>
      <c r="BMX12" t="s">
        <v>3586</v>
      </c>
      <c r="BMY12" t="s">
        <v>3586</v>
      </c>
      <c r="BMZ12" t="s">
        <v>3586</v>
      </c>
      <c r="BNA12" t="s">
        <v>3586</v>
      </c>
      <c r="BNB12" t="s">
        <v>13052</v>
      </c>
      <c r="BNC12" t="s">
        <v>3586</v>
      </c>
      <c r="BND12" t="s">
        <v>3586</v>
      </c>
      <c r="BNE12" t="s">
        <v>3586</v>
      </c>
      <c r="BNF12" t="s">
        <v>3586</v>
      </c>
      <c r="BNG12" t="s">
        <v>3586</v>
      </c>
      <c r="BNH12" t="s">
        <v>3586</v>
      </c>
      <c r="BNI12" t="s">
        <v>3586</v>
      </c>
      <c r="BNJ12" t="s">
        <v>3586</v>
      </c>
      <c r="BNK12" t="s">
        <v>3586</v>
      </c>
      <c r="BNL12" t="s">
        <v>3586</v>
      </c>
      <c r="BNM12" t="s">
        <v>3586</v>
      </c>
      <c r="BNN12" t="s">
        <v>3586</v>
      </c>
      <c r="BNO12" t="s">
        <v>3586</v>
      </c>
      <c r="BNP12" t="s">
        <v>3586</v>
      </c>
      <c r="BNQ12" t="s">
        <v>3586</v>
      </c>
      <c r="BNR12" t="s">
        <v>3586</v>
      </c>
      <c r="BNS12" t="s">
        <v>3586</v>
      </c>
      <c r="BNT12" t="s">
        <v>3586</v>
      </c>
      <c r="BNU12" t="s">
        <v>3586</v>
      </c>
      <c r="BNV12" t="s">
        <v>3586</v>
      </c>
      <c r="BNW12" t="s">
        <v>3586</v>
      </c>
      <c r="BNX12" t="s">
        <v>3586</v>
      </c>
      <c r="BNY12" t="s">
        <v>3586</v>
      </c>
      <c r="BNZ12" t="s">
        <v>3586</v>
      </c>
      <c r="BOA12" t="s">
        <v>3586</v>
      </c>
      <c r="BOB12" t="s">
        <v>3586</v>
      </c>
      <c r="BOC12" t="s">
        <v>3586</v>
      </c>
      <c r="BOD12" t="s">
        <v>3586</v>
      </c>
      <c r="BOE12" t="s">
        <v>3586</v>
      </c>
      <c r="BOF12" t="s">
        <v>3586</v>
      </c>
      <c r="BOG12" t="s">
        <v>3586</v>
      </c>
      <c r="BOH12" t="s">
        <v>3586</v>
      </c>
      <c r="BOI12" t="s">
        <v>3586</v>
      </c>
      <c r="BOJ12" t="s">
        <v>3586</v>
      </c>
      <c r="BOK12" t="s">
        <v>3586</v>
      </c>
      <c r="BOL12" t="s">
        <v>3586</v>
      </c>
      <c r="BOM12" t="s">
        <v>3586</v>
      </c>
      <c r="BON12" t="s">
        <v>3586</v>
      </c>
      <c r="BOO12" t="s">
        <v>3586</v>
      </c>
      <c r="BOP12" t="s">
        <v>5051</v>
      </c>
      <c r="BOQ12" t="s">
        <v>3586</v>
      </c>
      <c r="BOR12" t="s">
        <v>3586</v>
      </c>
      <c r="BOS12" t="s">
        <v>3586</v>
      </c>
      <c r="BOT12" t="s">
        <v>3586</v>
      </c>
      <c r="BOU12" t="s">
        <v>5052</v>
      </c>
      <c r="BOV12" t="s">
        <v>4186</v>
      </c>
      <c r="BOW12" t="s">
        <v>3586</v>
      </c>
      <c r="BOX12" t="s">
        <v>3586</v>
      </c>
      <c r="BOY12" t="s">
        <v>3586</v>
      </c>
      <c r="BOZ12" t="s">
        <v>3586</v>
      </c>
      <c r="BPA12" t="s">
        <v>4849</v>
      </c>
      <c r="BPB12" t="s">
        <v>3586</v>
      </c>
      <c r="BPC12" t="s">
        <v>4890</v>
      </c>
      <c r="BPD12" t="s">
        <v>3586</v>
      </c>
      <c r="BPE12" t="s">
        <v>5053</v>
      </c>
      <c r="BPF12" t="s">
        <v>3586</v>
      </c>
      <c r="BPG12" t="s">
        <v>5054</v>
      </c>
      <c r="BPH12" t="s">
        <v>3586</v>
      </c>
      <c r="BPI12" t="s">
        <v>3586</v>
      </c>
      <c r="BPJ12" t="s">
        <v>5055</v>
      </c>
      <c r="BPK12" t="s">
        <v>3586</v>
      </c>
      <c r="BPL12" t="s">
        <v>3586</v>
      </c>
      <c r="BPM12" t="s">
        <v>3586</v>
      </c>
      <c r="BPN12" t="s">
        <v>3586</v>
      </c>
      <c r="BPO12" t="s">
        <v>5056</v>
      </c>
      <c r="BPP12" t="s">
        <v>5057</v>
      </c>
      <c r="BPQ12" t="s">
        <v>3586</v>
      </c>
      <c r="BPR12" t="s">
        <v>3586</v>
      </c>
      <c r="BPS12" t="s">
        <v>3586</v>
      </c>
      <c r="BPT12" t="s">
        <v>3586</v>
      </c>
      <c r="BPU12" t="s">
        <v>3586</v>
      </c>
      <c r="BPV12" t="s">
        <v>3586</v>
      </c>
      <c r="BPW12" t="s">
        <v>3586</v>
      </c>
      <c r="BPX12" t="s">
        <v>3586</v>
      </c>
      <c r="BPY12" t="s">
        <v>3586</v>
      </c>
      <c r="BPZ12" t="s">
        <v>3586</v>
      </c>
      <c r="BQA12" t="s">
        <v>3586</v>
      </c>
      <c r="BQB12" t="s">
        <v>13053</v>
      </c>
      <c r="BQC12" t="s">
        <v>3586</v>
      </c>
      <c r="BQD12" t="s">
        <v>3586</v>
      </c>
      <c r="BQE12" t="s">
        <v>3586</v>
      </c>
      <c r="BQF12" t="s">
        <v>3586</v>
      </c>
      <c r="BQG12" t="s">
        <v>3586</v>
      </c>
      <c r="BQH12" t="s">
        <v>3586</v>
      </c>
      <c r="BQI12" t="s">
        <v>3586</v>
      </c>
      <c r="BQJ12" t="s">
        <v>3586</v>
      </c>
      <c r="BQK12" t="s">
        <v>3586</v>
      </c>
      <c r="BQL12" t="s">
        <v>3586</v>
      </c>
      <c r="BQM12" t="s">
        <v>3586</v>
      </c>
      <c r="BQN12" t="s">
        <v>3586</v>
      </c>
      <c r="BQO12" t="s">
        <v>3586</v>
      </c>
      <c r="BQP12" t="s">
        <v>3586</v>
      </c>
      <c r="BQQ12" t="s">
        <v>3586</v>
      </c>
      <c r="BQR12" t="s">
        <v>3586</v>
      </c>
      <c r="BQS12" t="s">
        <v>3586</v>
      </c>
      <c r="BQT12" t="s">
        <v>3586</v>
      </c>
      <c r="BQU12" t="s">
        <v>3586</v>
      </c>
      <c r="BQV12" t="s">
        <v>3586</v>
      </c>
      <c r="BQW12" t="s">
        <v>3586</v>
      </c>
      <c r="BQX12" t="s">
        <v>3586</v>
      </c>
      <c r="BQY12" t="s">
        <v>3586</v>
      </c>
      <c r="BQZ12" t="s">
        <v>3586</v>
      </c>
      <c r="BRA12" t="s">
        <v>3586</v>
      </c>
      <c r="BRB12" t="s">
        <v>3586</v>
      </c>
      <c r="BRC12" t="s">
        <v>3586</v>
      </c>
      <c r="BRD12" t="s">
        <v>3586</v>
      </c>
      <c r="BRE12" t="s">
        <v>3586</v>
      </c>
      <c r="BRF12" t="s">
        <v>3586</v>
      </c>
      <c r="BRG12" t="s">
        <v>3586</v>
      </c>
      <c r="BRH12" t="s">
        <v>3586</v>
      </c>
      <c r="BRI12" t="s">
        <v>13054</v>
      </c>
      <c r="BRJ12" t="s">
        <v>3586</v>
      </c>
      <c r="BRK12" t="s">
        <v>3586</v>
      </c>
      <c r="BRL12" t="s">
        <v>3586</v>
      </c>
      <c r="BRM12" t="s">
        <v>3586</v>
      </c>
      <c r="BRN12" t="s">
        <v>3586</v>
      </c>
      <c r="BRO12" t="s">
        <v>3586</v>
      </c>
      <c r="BRP12" t="s">
        <v>5058</v>
      </c>
      <c r="BRQ12" t="s">
        <v>3586</v>
      </c>
      <c r="BRR12" t="s">
        <v>3586</v>
      </c>
      <c r="BRS12" t="s">
        <v>3586</v>
      </c>
      <c r="BRT12" t="s">
        <v>3586</v>
      </c>
      <c r="BRU12" t="s">
        <v>5059</v>
      </c>
      <c r="BRV12" t="s">
        <v>3586</v>
      </c>
      <c r="BRW12" t="s">
        <v>3586</v>
      </c>
      <c r="BRX12" t="s">
        <v>3586</v>
      </c>
      <c r="BRY12" t="s">
        <v>3586</v>
      </c>
      <c r="BRZ12" t="s">
        <v>3586</v>
      </c>
      <c r="BSA12" t="s">
        <v>3586</v>
      </c>
      <c r="BSB12" t="s">
        <v>3586</v>
      </c>
      <c r="BSC12" t="s">
        <v>5060</v>
      </c>
      <c r="BSD12" t="s">
        <v>5061</v>
      </c>
      <c r="BSE12" t="s">
        <v>3586</v>
      </c>
      <c r="BSF12" t="s">
        <v>3586</v>
      </c>
      <c r="BSG12" t="s">
        <v>5062</v>
      </c>
      <c r="BSH12" t="s">
        <v>3586</v>
      </c>
      <c r="BSI12" t="s">
        <v>5063</v>
      </c>
      <c r="BSJ12" t="s">
        <v>5064</v>
      </c>
      <c r="BSK12" t="s">
        <v>3586</v>
      </c>
      <c r="BSL12" t="s">
        <v>3586</v>
      </c>
      <c r="BSM12" t="s">
        <v>3586</v>
      </c>
      <c r="BSN12" t="s">
        <v>3586</v>
      </c>
      <c r="BSO12" t="s">
        <v>3586</v>
      </c>
      <c r="BSP12" t="s">
        <v>3586</v>
      </c>
      <c r="BSQ12" t="s">
        <v>3586</v>
      </c>
      <c r="BSR12" t="s">
        <v>3586</v>
      </c>
      <c r="BSS12" t="s">
        <v>5065</v>
      </c>
      <c r="BST12" t="s">
        <v>3586</v>
      </c>
      <c r="BSU12" t="s">
        <v>3586</v>
      </c>
      <c r="BSV12" t="s">
        <v>3586</v>
      </c>
      <c r="BSW12" t="s">
        <v>3586</v>
      </c>
      <c r="BSX12" t="s">
        <v>3586</v>
      </c>
      <c r="BSY12" t="s">
        <v>3586</v>
      </c>
      <c r="BSZ12" t="s">
        <v>3586</v>
      </c>
      <c r="BTA12" t="s">
        <v>3586</v>
      </c>
      <c r="BTB12" t="s">
        <v>5066</v>
      </c>
      <c r="BTC12" t="s">
        <v>3586</v>
      </c>
      <c r="BTD12" t="s">
        <v>3586</v>
      </c>
      <c r="BTE12" t="s">
        <v>3586</v>
      </c>
      <c r="BTF12" t="s">
        <v>3586</v>
      </c>
      <c r="BTG12" t="s">
        <v>3586</v>
      </c>
      <c r="BTH12" t="s">
        <v>3586</v>
      </c>
      <c r="BTI12" t="s">
        <v>13055</v>
      </c>
      <c r="BTJ12" t="s">
        <v>3586</v>
      </c>
      <c r="BTK12" t="s">
        <v>3586</v>
      </c>
      <c r="BTL12" t="s">
        <v>3586</v>
      </c>
      <c r="BTM12" t="s">
        <v>3586</v>
      </c>
      <c r="BTN12" t="s">
        <v>3586</v>
      </c>
      <c r="BTO12" t="s">
        <v>3586</v>
      </c>
      <c r="BTP12" t="s">
        <v>3586</v>
      </c>
      <c r="BTQ12" t="s">
        <v>3586</v>
      </c>
      <c r="BTR12" t="s">
        <v>3586</v>
      </c>
      <c r="BTS12" t="s">
        <v>3586</v>
      </c>
      <c r="BTT12" t="s">
        <v>3586</v>
      </c>
      <c r="BTU12" t="s">
        <v>3586</v>
      </c>
      <c r="BTV12" t="s">
        <v>3586</v>
      </c>
      <c r="BTW12" t="s">
        <v>3586</v>
      </c>
      <c r="BTX12" t="s">
        <v>3586</v>
      </c>
      <c r="BTY12" t="s">
        <v>3586</v>
      </c>
      <c r="BTZ12" t="s">
        <v>3586</v>
      </c>
      <c r="BUA12" t="s">
        <v>3586</v>
      </c>
      <c r="BUB12" t="s">
        <v>3586</v>
      </c>
      <c r="BUC12" t="s">
        <v>3586</v>
      </c>
      <c r="BUD12" t="s">
        <v>3586</v>
      </c>
      <c r="BUE12" t="s">
        <v>3586</v>
      </c>
      <c r="BUF12" t="s">
        <v>3586</v>
      </c>
      <c r="BUG12" t="s">
        <v>3586</v>
      </c>
      <c r="BUH12" t="s">
        <v>3586</v>
      </c>
      <c r="BUI12" t="s">
        <v>3586</v>
      </c>
      <c r="BUJ12" t="s">
        <v>3586</v>
      </c>
      <c r="BUK12" t="s">
        <v>3586</v>
      </c>
      <c r="BUL12" t="s">
        <v>3586</v>
      </c>
      <c r="BUM12" t="s">
        <v>3586</v>
      </c>
      <c r="BUN12" t="s">
        <v>3586</v>
      </c>
      <c r="BUO12" t="s">
        <v>3586</v>
      </c>
      <c r="BUP12" t="s">
        <v>3586</v>
      </c>
      <c r="BUQ12" t="s">
        <v>3586</v>
      </c>
      <c r="BUR12" t="s">
        <v>13056</v>
      </c>
      <c r="BUS12" t="s">
        <v>3586</v>
      </c>
      <c r="BUT12" t="s">
        <v>3586</v>
      </c>
      <c r="BUU12" t="s">
        <v>3586</v>
      </c>
      <c r="BUV12" t="s">
        <v>3586</v>
      </c>
      <c r="BUW12" t="s">
        <v>3586</v>
      </c>
      <c r="BUX12" t="s">
        <v>3586</v>
      </c>
      <c r="BUY12" t="s">
        <v>3586</v>
      </c>
      <c r="BUZ12" t="s">
        <v>3586</v>
      </c>
      <c r="BVA12" t="s">
        <v>3586</v>
      </c>
      <c r="BVB12" t="s">
        <v>3586</v>
      </c>
      <c r="BVC12" t="s">
        <v>3586</v>
      </c>
      <c r="BVD12" t="s">
        <v>3586</v>
      </c>
      <c r="BVE12" t="s">
        <v>3586</v>
      </c>
      <c r="BVF12" t="s">
        <v>3586</v>
      </c>
      <c r="BVG12" t="s">
        <v>3586</v>
      </c>
      <c r="BVH12" t="s">
        <v>3586</v>
      </c>
      <c r="BVI12" t="s">
        <v>3586</v>
      </c>
      <c r="BVJ12" t="s">
        <v>3586</v>
      </c>
      <c r="BVK12" t="s">
        <v>3586</v>
      </c>
      <c r="BVL12" t="s">
        <v>3586</v>
      </c>
      <c r="BVM12" t="s">
        <v>13057</v>
      </c>
      <c r="BVN12" t="s">
        <v>3586</v>
      </c>
      <c r="BVO12" t="s">
        <v>3586</v>
      </c>
      <c r="BVP12" t="s">
        <v>3586</v>
      </c>
      <c r="BVQ12" t="s">
        <v>3586</v>
      </c>
      <c r="BVR12" t="s">
        <v>3586</v>
      </c>
      <c r="BVS12" t="s">
        <v>4017</v>
      </c>
      <c r="BVT12" t="s">
        <v>3823</v>
      </c>
      <c r="BVU12" t="s">
        <v>3586</v>
      </c>
      <c r="BVV12" t="s">
        <v>5067</v>
      </c>
      <c r="BVW12" t="s">
        <v>3586</v>
      </c>
      <c r="BVX12" t="s">
        <v>3586</v>
      </c>
      <c r="BVY12" t="s">
        <v>3586</v>
      </c>
      <c r="BVZ12" t="s">
        <v>3586</v>
      </c>
      <c r="BWA12" t="s">
        <v>5068</v>
      </c>
      <c r="BWB12" t="s">
        <v>3586</v>
      </c>
      <c r="BWC12" t="s">
        <v>3586</v>
      </c>
      <c r="BWD12" t="s">
        <v>3586</v>
      </c>
      <c r="BWE12" t="s">
        <v>3586</v>
      </c>
      <c r="BWF12" t="s">
        <v>3586</v>
      </c>
      <c r="BWG12" t="s">
        <v>3586</v>
      </c>
      <c r="BWH12" t="s">
        <v>3586</v>
      </c>
      <c r="BWI12" t="s">
        <v>3586</v>
      </c>
      <c r="BWJ12" t="s">
        <v>3586</v>
      </c>
      <c r="BWK12" t="s">
        <v>3586</v>
      </c>
      <c r="BWL12" t="s">
        <v>3586</v>
      </c>
      <c r="BWM12" t="s">
        <v>3586</v>
      </c>
      <c r="BWN12" t="s">
        <v>3586</v>
      </c>
      <c r="BWO12" t="s">
        <v>3586</v>
      </c>
      <c r="BWP12" t="s">
        <v>3586</v>
      </c>
      <c r="BWQ12" t="s">
        <v>3586</v>
      </c>
      <c r="BWR12" t="s">
        <v>3586</v>
      </c>
      <c r="BWS12" t="s">
        <v>3586</v>
      </c>
      <c r="BWT12" t="s">
        <v>3586</v>
      </c>
      <c r="BWU12" t="s">
        <v>3586</v>
      </c>
      <c r="BWV12" t="s">
        <v>3586</v>
      </c>
      <c r="BWW12" t="s">
        <v>3586</v>
      </c>
      <c r="BWX12" t="s">
        <v>3586</v>
      </c>
      <c r="BWY12" t="s">
        <v>3586</v>
      </c>
      <c r="BWZ12" t="s">
        <v>3586</v>
      </c>
      <c r="BXA12" t="s">
        <v>3586</v>
      </c>
      <c r="BXB12" t="s">
        <v>3586</v>
      </c>
      <c r="BXC12" t="s">
        <v>3586</v>
      </c>
      <c r="BXD12" t="s">
        <v>3586</v>
      </c>
      <c r="BXE12" t="s">
        <v>3586</v>
      </c>
      <c r="BXF12" t="s">
        <v>3586</v>
      </c>
      <c r="BXG12" t="s">
        <v>3586</v>
      </c>
      <c r="BXH12" t="s">
        <v>3586</v>
      </c>
      <c r="BXI12" t="s">
        <v>3586</v>
      </c>
      <c r="BXJ12" t="s">
        <v>3586</v>
      </c>
      <c r="BXK12" t="s">
        <v>13058</v>
      </c>
      <c r="BXL12" t="s">
        <v>3586</v>
      </c>
      <c r="BXM12" t="s">
        <v>13059</v>
      </c>
      <c r="BXN12" t="s">
        <v>3586</v>
      </c>
      <c r="BXO12" t="s">
        <v>3586</v>
      </c>
      <c r="BXP12" t="s">
        <v>3586</v>
      </c>
      <c r="BXQ12" t="s">
        <v>3586</v>
      </c>
      <c r="BXR12" t="s">
        <v>3586</v>
      </c>
      <c r="BXS12" t="s">
        <v>3586</v>
      </c>
      <c r="BXT12" t="s">
        <v>3586</v>
      </c>
      <c r="BXU12" t="s">
        <v>3586</v>
      </c>
      <c r="BXV12" t="s">
        <v>3586</v>
      </c>
      <c r="BXW12" t="s">
        <v>3586</v>
      </c>
      <c r="BXX12" t="s">
        <v>3586</v>
      </c>
      <c r="BXY12" t="s">
        <v>3586</v>
      </c>
      <c r="BXZ12" t="s">
        <v>3586</v>
      </c>
      <c r="BYA12" t="s">
        <v>3586</v>
      </c>
      <c r="BYB12" t="s">
        <v>3586</v>
      </c>
      <c r="BYC12" t="s">
        <v>3586</v>
      </c>
      <c r="BYD12" t="s">
        <v>3586</v>
      </c>
      <c r="BYE12" t="s">
        <v>3586</v>
      </c>
      <c r="BYF12" t="s">
        <v>3586</v>
      </c>
      <c r="BYG12" t="s">
        <v>3586</v>
      </c>
      <c r="BYH12" t="s">
        <v>3586</v>
      </c>
      <c r="BYI12" t="s">
        <v>3586</v>
      </c>
      <c r="BYJ12" t="s">
        <v>3586</v>
      </c>
      <c r="BYK12" t="s">
        <v>3586</v>
      </c>
      <c r="BYL12" t="s">
        <v>3586</v>
      </c>
      <c r="BYM12" t="s">
        <v>3586</v>
      </c>
      <c r="BYN12" t="s">
        <v>3586</v>
      </c>
      <c r="BYO12" t="s">
        <v>3586</v>
      </c>
      <c r="BYP12" t="s">
        <v>3586</v>
      </c>
      <c r="BYQ12" t="s">
        <v>3586</v>
      </c>
      <c r="BYR12" t="s">
        <v>3586</v>
      </c>
      <c r="BYS12" t="s">
        <v>3586</v>
      </c>
      <c r="BYT12" t="s">
        <v>3586</v>
      </c>
      <c r="BYU12" t="s">
        <v>3586</v>
      </c>
      <c r="BYV12" t="s">
        <v>3586</v>
      </c>
      <c r="BYW12" t="s">
        <v>3586</v>
      </c>
      <c r="BYX12" t="s">
        <v>3586</v>
      </c>
      <c r="BYY12" t="s">
        <v>3586</v>
      </c>
      <c r="BYZ12" t="s">
        <v>3586</v>
      </c>
      <c r="BZA12" t="s">
        <v>3586</v>
      </c>
      <c r="BZB12" t="s">
        <v>3586</v>
      </c>
      <c r="BZC12" t="s">
        <v>3586</v>
      </c>
      <c r="BZD12" t="s">
        <v>3586</v>
      </c>
      <c r="BZE12" t="s">
        <v>3586</v>
      </c>
      <c r="BZF12" t="s">
        <v>3586</v>
      </c>
      <c r="BZG12" t="s">
        <v>3586</v>
      </c>
      <c r="BZH12" t="s">
        <v>3586</v>
      </c>
      <c r="BZI12" t="s">
        <v>3586</v>
      </c>
      <c r="BZJ12" t="s">
        <v>3586</v>
      </c>
      <c r="BZK12" t="s">
        <v>3586</v>
      </c>
      <c r="BZL12" t="s">
        <v>3586</v>
      </c>
      <c r="BZM12" t="s">
        <v>13060</v>
      </c>
      <c r="BZN12" t="s">
        <v>3586</v>
      </c>
      <c r="BZO12" t="s">
        <v>3586</v>
      </c>
      <c r="BZP12" t="s">
        <v>3586</v>
      </c>
      <c r="BZQ12" t="s">
        <v>3586</v>
      </c>
      <c r="BZR12" t="s">
        <v>3586</v>
      </c>
      <c r="BZS12" t="s">
        <v>3586</v>
      </c>
      <c r="BZT12" t="s">
        <v>3586</v>
      </c>
      <c r="BZU12" t="s">
        <v>3586</v>
      </c>
      <c r="BZV12" t="s">
        <v>3586</v>
      </c>
      <c r="BZW12" t="s">
        <v>3586</v>
      </c>
      <c r="BZX12" t="s">
        <v>3586</v>
      </c>
      <c r="BZY12" t="s">
        <v>3586</v>
      </c>
      <c r="BZZ12" t="s">
        <v>3586</v>
      </c>
      <c r="CAA12" t="s">
        <v>3586</v>
      </c>
      <c r="CAB12" t="s">
        <v>3586</v>
      </c>
      <c r="CAC12" t="s">
        <v>3586</v>
      </c>
      <c r="CAD12" t="s">
        <v>3586</v>
      </c>
      <c r="CAE12" t="s">
        <v>13061</v>
      </c>
      <c r="CAF12" t="s">
        <v>3586</v>
      </c>
      <c r="CAG12" t="s">
        <v>3586</v>
      </c>
      <c r="CAH12" t="s">
        <v>3586</v>
      </c>
      <c r="CAI12" t="s">
        <v>3586</v>
      </c>
      <c r="CAJ12" t="s">
        <v>3586</v>
      </c>
      <c r="CAK12" t="s">
        <v>3586</v>
      </c>
      <c r="CAL12" t="s">
        <v>3586</v>
      </c>
      <c r="CAM12" t="s">
        <v>3586</v>
      </c>
      <c r="CAN12" t="s">
        <v>3586</v>
      </c>
      <c r="CAO12" t="s">
        <v>3586</v>
      </c>
      <c r="CAP12" t="s">
        <v>3586</v>
      </c>
      <c r="CAQ12" t="s">
        <v>3586</v>
      </c>
      <c r="CAR12" t="s">
        <v>3586</v>
      </c>
      <c r="CAS12" t="s">
        <v>3586</v>
      </c>
      <c r="CAT12" t="s">
        <v>12057</v>
      </c>
      <c r="CAU12" t="s">
        <v>3586</v>
      </c>
      <c r="CAV12" t="s">
        <v>3586</v>
      </c>
      <c r="CAW12" t="s">
        <v>3586</v>
      </c>
      <c r="CAX12" t="s">
        <v>3586</v>
      </c>
      <c r="CAY12" t="s">
        <v>3586</v>
      </c>
      <c r="CAZ12" t="s">
        <v>3586</v>
      </c>
      <c r="CBA12" t="s">
        <v>3586</v>
      </c>
      <c r="CBB12" t="s">
        <v>3586</v>
      </c>
      <c r="CBC12" t="s">
        <v>3586</v>
      </c>
      <c r="CBD12" t="s">
        <v>3586</v>
      </c>
      <c r="CBE12" t="s">
        <v>3586</v>
      </c>
      <c r="CBF12" t="s">
        <v>3586</v>
      </c>
      <c r="CBG12" t="s">
        <v>3586</v>
      </c>
      <c r="CBH12" t="s">
        <v>3586</v>
      </c>
      <c r="CBI12" t="s">
        <v>3586</v>
      </c>
      <c r="CBJ12" t="s">
        <v>3586</v>
      </c>
      <c r="CBK12" t="s">
        <v>3586</v>
      </c>
      <c r="CBL12" t="s">
        <v>3586</v>
      </c>
      <c r="CBM12" t="s">
        <v>3586</v>
      </c>
      <c r="CBN12" t="s">
        <v>3586</v>
      </c>
      <c r="CBO12" t="s">
        <v>3586</v>
      </c>
      <c r="CBP12" t="s">
        <v>3586</v>
      </c>
      <c r="CBQ12" t="s">
        <v>3586</v>
      </c>
      <c r="CBR12" t="s">
        <v>3586</v>
      </c>
      <c r="CBS12" t="s">
        <v>3586</v>
      </c>
      <c r="CBT12" t="s">
        <v>13062</v>
      </c>
      <c r="CBU12" t="s">
        <v>3586</v>
      </c>
      <c r="CBV12" t="s">
        <v>3586</v>
      </c>
      <c r="CBW12" t="s">
        <v>3586</v>
      </c>
      <c r="CBX12" t="s">
        <v>3586</v>
      </c>
      <c r="CBY12" t="s">
        <v>3586</v>
      </c>
      <c r="CBZ12" t="s">
        <v>3586</v>
      </c>
      <c r="CCA12" t="s">
        <v>3586</v>
      </c>
      <c r="CCB12" t="s">
        <v>3586</v>
      </c>
      <c r="CCC12" t="s">
        <v>3586</v>
      </c>
      <c r="CCD12" t="s">
        <v>3586</v>
      </c>
      <c r="CCE12" t="s">
        <v>3586</v>
      </c>
      <c r="CCF12" t="s">
        <v>3586</v>
      </c>
      <c r="CCG12" t="s">
        <v>3586</v>
      </c>
      <c r="CCH12" t="s">
        <v>3586</v>
      </c>
      <c r="CCI12" t="s">
        <v>3586</v>
      </c>
      <c r="CCJ12" t="s">
        <v>3586</v>
      </c>
      <c r="CCK12" t="s">
        <v>3586</v>
      </c>
      <c r="CCL12" t="s">
        <v>3586</v>
      </c>
      <c r="CCM12" t="s">
        <v>3586</v>
      </c>
      <c r="CCN12" t="s">
        <v>3586</v>
      </c>
      <c r="CCO12" t="s">
        <v>3586</v>
      </c>
      <c r="CCP12" t="s">
        <v>3586</v>
      </c>
      <c r="CCQ12" t="s">
        <v>3586</v>
      </c>
      <c r="CCR12" t="s">
        <v>3586</v>
      </c>
      <c r="CCS12" t="s">
        <v>3586</v>
      </c>
      <c r="CCT12" t="s">
        <v>13063</v>
      </c>
      <c r="CCU12" t="s">
        <v>3586</v>
      </c>
      <c r="CCV12" t="s">
        <v>3586</v>
      </c>
      <c r="CCW12" t="s">
        <v>3586</v>
      </c>
      <c r="CCX12" t="s">
        <v>3586</v>
      </c>
      <c r="CCY12" t="s">
        <v>3586</v>
      </c>
      <c r="CCZ12" t="s">
        <v>3586</v>
      </c>
      <c r="CDA12" t="s">
        <v>3586</v>
      </c>
      <c r="CDB12" t="s">
        <v>3586</v>
      </c>
      <c r="CDC12" t="s">
        <v>3586</v>
      </c>
      <c r="CDD12" t="s">
        <v>3586</v>
      </c>
      <c r="CDE12" t="s">
        <v>3586</v>
      </c>
      <c r="CDF12" t="s">
        <v>3586</v>
      </c>
      <c r="CDG12" t="s">
        <v>3586</v>
      </c>
      <c r="CDH12" t="s">
        <v>3586</v>
      </c>
      <c r="CDI12" t="s">
        <v>3586</v>
      </c>
      <c r="CDJ12" t="s">
        <v>3586</v>
      </c>
      <c r="CDK12" t="s">
        <v>13064</v>
      </c>
      <c r="CDL12" t="s">
        <v>3586</v>
      </c>
      <c r="CDM12" t="s">
        <v>3586</v>
      </c>
      <c r="CDN12" t="s">
        <v>3586</v>
      </c>
      <c r="CDO12" t="s">
        <v>3586</v>
      </c>
      <c r="CDP12" t="s">
        <v>3586</v>
      </c>
      <c r="CDQ12" t="s">
        <v>3586</v>
      </c>
      <c r="CDR12" t="s">
        <v>3586</v>
      </c>
      <c r="CDS12" t="s">
        <v>3586</v>
      </c>
      <c r="CDT12" t="s">
        <v>3586</v>
      </c>
      <c r="CDU12" t="s">
        <v>3586</v>
      </c>
      <c r="CDV12" t="s">
        <v>3586</v>
      </c>
      <c r="CDW12" t="s">
        <v>3586</v>
      </c>
      <c r="CDX12" t="s">
        <v>3586</v>
      </c>
      <c r="CDY12" t="s">
        <v>3586</v>
      </c>
      <c r="CDZ12" t="s">
        <v>3586</v>
      </c>
      <c r="CEA12" t="s">
        <v>3586</v>
      </c>
      <c r="CEB12" t="s">
        <v>3586</v>
      </c>
      <c r="CEC12" t="s">
        <v>13065</v>
      </c>
      <c r="CED12" t="s">
        <v>3586</v>
      </c>
      <c r="CEE12" t="s">
        <v>3586</v>
      </c>
      <c r="CEF12" t="s">
        <v>3586</v>
      </c>
      <c r="CEG12" t="s">
        <v>3586</v>
      </c>
      <c r="CEH12" t="s">
        <v>3586</v>
      </c>
      <c r="CEI12" t="s">
        <v>3586</v>
      </c>
      <c r="CEJ12" t="s">
        <v>3586</v>
      </c>
      <c r="CEK12" t="s">
        <v>3586</v>
      </c>
      <c r="CEL12" t="s">
        <v>3586</v>
      </c>
      <c r="CEM12" t="s">
        <v>3586</v>
      </c>
      <c r="CEN12" t="s">
        <v>3586</v>
      </c>
      <c r="CEO12" t="s">
        <v>3586</v>
      </c>
      <c r="CEP12" t="s">
        <v>3586</v>
      </c>
      <c r="CEQ12" t="s">
        <v>3586</v>
      </c>
      <c r="CER12" t="s">
        <v>13066</v>
      </c>
      <c r="CES12" t="s">
        <v>3586</v>
      </c>
      <c r="CET12" t="s">
        <v>3586</v>
      </c>
      <c r="CEU12" t="s">
        <v>3586</v>
      </c>
      <c r="CEV12" t="s">
        <v>3586</v>
      </c>
      <c r="CEW12" t="s">
        <v>3586</v>
      </c>
      <c r="CEX12" t="s">
        <v>3586</v>
      </c>
      <c r="CEY12" t="s">
        <v>3586</v>
      </c>
      <c r="CEZ12" t="s">
        <v>3586</v>
      </c>
      <c r="CFA12" t="s">
        <v>3586</v>
      </c>
      <c r="CFB12" t="s">
        <v>3586</v>
      </c>
      <c r="CFC12" t="s">
        <v>3586</v>
      </c>
      <c r="CFD12" t="s">
        <v>3586</v>
      </c>
      <c r="CFE12" t="s">
        <v>3586</v>
      </c>
      <c r="CFF12" t="s">
        <v>3586</v>
      </c>
      <c r="CFG12" t="s">
        <v>3586</v>
      </c>
      <c r="CFH12" t="s">
        <v>3586</v>
      </c>
      <c r="CFI12" t="s">
        <v>3586</v>
      </c>
      <c r="CFJ12" t="s">
        <v>3586</v>
      </c>
      <c r="CFK12" t="s">
        <v>3586</v>
      </c>
      <c r="CFL12" t="s">
        <v>3586</v>
      </c>
      <c r="CFM12" t="s">
        <v>3586</v>
      </c>
      <c r="CFN12" t="s">
        <v>3586</v>
      </c>
      <c r="CFO12" t="s">
        <v>3586</v>
      </c>
      <c r="CFP12" t="s">
        <v>3586</v>
      </c>
      <c r="CFQ12" t="s">
        <v>3586</v>
      </c>
      <c r="CFR12" t="s">
        <v>3586</v>
      </c>
      <c r="CFS12" t="s">
        <v>3586</v>
      </c>
      <c r="CFT12" t="s">
        <v>3586</v>
      </c>
      <c r="CFU12" t="s">
        <v>3586</v>
      </c>
      <c r="CFV12" t="s">
        <v>3586</v>
      </c>
      <c r="CFW12" t="s">
        <v>3586</v>
      </c>
      <c r="CFX12" t="s">
        <v>3586</v>
      </c>
      <c r="CFY12" t="s">
        <v>13067</v>
      </c>
      <c r="CFZ12" t="s">
        <v>3586</v>
      </c>
      <c r="CGA12" t="s">
        <v>3586</v>
      </c>
      <c r="CGB12" t="s">
        <v>3586</v>
      </c>
      <c r="CGC12" t="s">
        <v>3586</v>
      </c>
      <c r="CGD12" t="s">
        <v>3586</v>
      </c>
      <c r="CGE12" t="s">
        <v>3586</v>
      </c>
      <c r="CGF12" t="s">
        <v>3586</v>
      </c>
      <c r="CGG12" t="s">
        <v>3586</v>
      </c>
      <c r="CGH12" t="s">
        <v>3586</v>
      </c>
      <c r="CGI12" t="s">
        <v>3586</v>
      </c>
      <c r="CGJ12" t="s">
        <v>3586</v>
      </c>
      <c r="CGK12" t="s">
        <v>3586</v>
      </c>
      <c r="CGL12" t="s">
        <v>3586</v>
      </c>
      <c r="CGM12" t="s">
        <v>3586</v>
      </c>
      <c r="CGN12" t="s">
        <v>3586</v>
      </c>
      <c r="CGO12" t="s">
        <v>3586</v>
      </c>
      <c r="CGP12" t="s">
        <v>3586</v>
      </c>
      <c r="CGQ12" t="s">
        <v>3586</v>
      </c>
      <c r="CGR12" t="s">
        <v>3586</v>
      </c>
      <c r="CGS12" t="s">
        <v>3586</v>
      </c>
      <c r="CGT12" t="s">
        <v>3586</v>
      </c>
      <c r="CGU12" t="s">
        <v>3586</v>
      </c>
      <c r="CGV12" t="s">
        <v>3586</v>
      </c>
      <c r="CGW12" t="s">
        <v>3586</v>
      </c>
      <c r="CGX12" t="s">
        <v>3586</v>
      </c>
      <c r="CGY12" t="s">
        <v>3586</v>
      </c>
      <c r="CGZ12" t="s">
        <v>3586</v>
      </c>
      <c r="CHA12" t="s">
        <v>3586</v>
      </c>
      <c r="CHB12" t="s">
        <v>3586</v>
      </c>
      <c r="CHC12" t="s">
        <v>3586</v>
      </c>
      <c r="CHD12" t="s">
        <v>3586</v>
      </c>
      <c r="CHE12" t="s">
        <v>3586</v>
      </c>
      <c r="CHF12" t="s">
        <v>3586</v>
      </c>
      <c r="CHG12" t="s">
        <v>3586</v>
      </c>
      <c r="CHH12" t="s">
        <v>13068</v>
      </c>
      <c r="CHI12" t="s">
        <v>3586</v>
      </c>
      <c r="CHJ12" t="s">
        <v>3586</v>
      </c>
      <c r="CHK12" t="s">
        <v>3586</v>
      </c>
      <c r="CHL12" t="s">
        <v>3586</v>
      </c>
      <c r="CHM12" t="s">
        <v>3586</v>
      </c>
      <c r="CHN12" t="s">
        <v>3586</v>
      </c>
      <c r="CHO12" t="s">
        <v>3586</v>
      </c>
      <c r="CHP12" t="s">
        <v>3586</v>
      </c>
      <c r="CHQ12" t="s">
        <v>3586</v>
      </c>
      <c r="CHR12" t="s">
        <v>3586</v>
      </c>
      <c r="CHS12" t="s">
        <v>3586</v>
      </c>
      <c r="CHT12" t="s">
        <v>3586</v>
      </c>
      <c r="CHU12" t="s">
        <v>3586</v>
      </c>
      <c r="CHV12" t="s">
        <v>3586</v>
      </c>
      <c r="CHW12" t="s">
        <v>3586</v>
      </c>
      <c r="CHX12" t="s">
        <v>3586</v>
      </c>
      <c r="CHY12" t="s">
        <v>3586</v>
      </c>
      <c r="CHZ12" t="s">
        <v>3586</v>
      </c>
      <c r="CIA12" t="s">
        <v>3586</v>
      </c>
      <c r="CIB12" t="s">
        <v>3586</v>
      </c>
      <c r="CIC12" t="s">
        <v>3586</v>
      </c>
      <c r="CID12" t="s">
        <v>3586</v>
      </c>
      <c r="CIE12" t="s">
        <v>13069</v>
      </c>
      <c r="CIF12" t="s">
        <v>3586</v>
      </c>
      <c r="CIG12" t="s">
        <v>3586</v>
      </c>
      <c r="CIH12" t="s">
        <v>3586</v>
      </c>
      <c r="CII12" t="s">
        <v>3586</v>
      </c>
      <c r="CIJ12" t="s">
        <v>3586</v>
      </c>
      <c r="CIK12" t="s">
        <v>3586</v>
      </c>
      <c r="CIL12" t="s">
        <v>3586</v>
      </c>
      <c r="CIM12" t="s">
        <v>3586</v>
      </c>
      <c r="CIN12" t="s">
        <v>3586</v>
      </c>
      <c r="CIO12" t="s">
        <v>3586</v>
      </c>
      <c r="CIP12" t="s">
        <v>3586</v>
      </c>
      <c r="CIQ12" t="s">
        <v>3586</v>
      </c>
      <c r="CIR12" t="s">
        <v>3586</v>
      </c>
      <c r="CIS12" t="s">
        <v>3586</v>
      </c>
      <c r="CIT12" t="s">
        <v>3586</v>
      </c>
      <c r="CIU12" t="s">
        <v>3586</v>
      </c>
      <c r="CIV12" t="s">
        <v>3586</v>
      </c>
      <c r="CIW12" t="s">
        <v>3586</v>
      </c>
      <c r="CIX12" t="s">
        <v>3586</v>
      </c>
      <c r="CIY12" t="s">
        <v>3586</v>
      </c>
      <c r="CIZ12" t="s">
        <v>3586</v>
      </c>
      <c r="CJA12" t="s">
        <v>3586</v>
      </c>
      <c r="CJB12" t="s">
        <v>3586</v>
      </c>
      <c r="CJC12" t="s">
        <v>3586</v>
      </c>
      <c r="CJD12" t="s">
        <v>3586</v>
      </c>
      <c r="CJE12" t="s">
        <v>3586</v>
      </c>
      <c r="CJF12" t="s">
        <v>3586</v>
      </c>
      <c r="CJG12" t="s">
        <v>3586</v>
      </c>
      <c r="CJH12" t="s">
        <v>3586</v>
      </c>
      <c r="CJI12" t="s">
        <v>13070</v>
      </c>
      <c r="CJJ12" t="s">
        <v>3586</v>
      </c>
      <c r="CJK12" t="s">
        <v>3586</v>
      </c>
      <c r="CJL12" t="s">
        <v>3586</v>
      </c>
      <c r="CJM12" t="s">
        <v>3586</v>
      </c>
      <c r="CJN12" t="s">
        <v>3586</v>
      </c>
      <c r="CJO12" t="s">
        <v>3586</v>
      </c>
      <c r="CJP12" t="s">
        <v>3586</v>
      </c>
      <c r="CJQ12" t="s">
        <v>3586</v>
      </c>
      <c r="CJR12" t="s">
        <v>3586</v>
      </c>
      <c r="CJS12" t="s">
        <v>3586</v>
      </c>
      <c r="CJT12" t="s">
        <v>3586</v>
      </c>
      <c r="CJU12" t="s">
        <v>3586</v>
      </c>
      <c r="CJV12" t="s">
        <v>3586</v>
      </c>
      <c r="CJW12" t="s">
        <v>3586</v>
      </c>
      <c r="CJX12" t="s">
        <v>3586</v>
      </c>
      <c r="CJY12" t="s">
        <v>3586</v>
      </c>
      <c r="CJZ12" t="s">
        <v>3586</v>
      </c>
      <c r="CKA12" t="s">
        <v>3586</v>
      </c>
      <c r="CKB12" t="s">
        <v>3586</v>
      </c>
      <c r="CKC12" t="s">
        <v>3586</v>
      </c>
      <c r="CKD12" t="s">
        <v>3586</v>
      </c>
      <c r="CKE12" t="s">
        <v>3586</v>
      </c>
      <c r="CKF12" t="s">
        <v>3586</v>
      </c>
      <c r="CKG12" t="s">
        <v>3586</v>
      </c>
      <c r="CKH12" t="s">
        <v>3586</v>
      </c>
      <c r="CKI12" t="s">
        <v>3586</v>
      </c>
      <c r="CKJ12" t="s">
        <v>3586</v>
      </c>
      <c r="CKK12" t="s">
        <v>3586</v>
      </c>
      <c r="CKL12" t="s">
        <v>3586</v>
      </c>
      <c r="CKM12" t="s">
        <v>3586</v>
      </c>
      <c r="CKN12" t="s">
        <v>13071</v>
      </c>
      <c r="CKO12" t="s">
        <v>3586</v>
      </c>
      <c r="CKP12" t="s">
        <v>3586</v>
      </c>
      <c r="CKQ12" t="s">
        <v>3586</v>
      </c>
      <c r="CKR12" t="s">
        <v>3586</v>
      </c>
      <c r="CKS12" t="s">
        <v>3586</v>
      </c>
      <c r="CKT12" t="s">
        <v>3586</v>
      </c>
      <c r="CKU12" t="s">
        <v>3586</v>
      </c>
      <c r="CKV12" t="s">
        <v>3586</v>
      </c>
      <c r="CKW12" t="s">
        <v>3586</v>
      </c>
      <c r="CKX12" t="s">
        <v>3586</v>
      </c>
      <c r="CKY12" t="s">
        <v>3586</v>
      </c>
      <c r="CKZ12" t="s">
        <v>3586</v>
      </c>
      <c r="CLA12" t="s">
        <v>3586</v>
      </c>
      <c r="CLB12" t="s">
        <v>13072</v>
      </c>
      <c r="CLC12" t="s">
        <v>3586</v>
      </c>
      <c r="CLD12" t="s">
        <v>3586</v>
      </c>
      <c r="CLE12" t="s">
        <v>3586</v>
      </c>
      <c r="CLF12" t="s">
        <v>3586</v>
      </c>
      <c r="CLG12" t="s">
        <v>3586</v>
      </c>
      <c r="CLH12" t="s">
        <v>3586</v>
      </c>
      <c r="CLI12" t="s">
        <v>3586</v>
      </c>
      <c r="CLJ12" t="s">
        <v>3586</v>
      </c>
      <c r="CLK12" t="s">
        <v>3586</v>
      </c>
      <c r="CLL12" t="s">
        <v>3586</v>
      </c>
      <c r="CLM12" t="s">
        <v>3586</v>
      </c>
      <c r="CLN12" t="s">
        <v>3586</v>
      </c>
      <c r="CLO12" t="s">
        <v>3586</v>
      </c>
      <c r="CLP12" t="s">
        <v>3586</v>
      </c>
      <c r="CLQ12" t="s">
        <v>3586</v>
      </c>
      <c r="CLR12" t="s">
        <v>3586</v>
      </c>
      <c r="CLS12" t="s">
        <v>3586</v>
      </c>
      <c r="CLT12" t="s">
        <v>3586</v>
      </c>
      <c r="CLU12" t="s">
        <v>3586</v>
      </c>
      <c r="CLV12" t="s">
        <v>3586</v>
      </c>
      <c r="CLW12" t="s">
        <v>3586</v>
      </c>
      <c r="CLX12" t="s">
        <v>3586</v>
      </c>
      <c r="CLY12" t="s">
        <v>3586</v>
      </c>
      <c r="CLZ12" t="s">
        <v>3586</v>
      </c>
      <c r="CMA12" t="s">
        <v>3586</v>
      </c>
      <c r="CMB12" t="s">
        <v>13073</v>
      </c>
      <c r="CMC12" t="s">
        <v>3586</v>
      </c>
      <c r="CMD12" t="s">
        <v>3586</v>
      </c>
      <c r="CME12" t="s">
        <v>3586</v>
      </c>
      <c r="CMF12" t="s">
        <v>3586</v>
      </c>
      <c r="CMG12" t="s">
        <v>3586</v>
      </c>
      <c r="CMH12" t="s">
        <v>3586</v>
      </c>
      <c r="CMI12" t="s">
        <v>3586</v>
      </c>
      <c r="CMJ12" t="s">
        <v>3586</v>
      </c>
      <c r="CMK12" t="s">
        <v>3586</v>
      </c>
      <c r="CML12" t="s">
        <v>3586</v>
      </c>
      <c r="CMM12" t="s">
        <v>3586</v>
      </c>
      <c r="CMN12" t="s">
        <v>3586</v>
      </c>
      <c r="CMO12" t="s">
        <v>3586</v>
      </c>
      <c r="CMP12" t="s">
        <v>3586</v>
      </c>
      <c r="CMQ12" t="s">
        <v>3586</v>
      </c>
      <c r="CMR12" t="s">
        <v>3586</v>
      </c>
      <c r="CMS12" t="s">
        <v>3586</v>
      </c>
      <c r="CMT12" t="s">
        <v>3586</v>
      </c>
      <c r="CMU12" t="s">
        <v>3586</v>
      </c>
      <c r="CMV12" t="s">
        <v>3586</v>
      </c>
      <c r="CMW12" t="s">
        <v>3586</v>
      </c>
      <c r="CMX12" t="s">
        <v>3586</v>
      </c>
      <c r="CMY12" t="s">
        <v>13074</v>
      </c>
      <c r="CMZ12" t="s">
        <v>3586</v>
      </c>
      <c r="CNA12" t="s">
        <v>3586</v>
      </c>
      <c r="CNB12" t="s">
        <v>3586</v>
      </c>
      <c r="CNC12" t="s">
        <v>3586</v>
      </c>
      <c r="CND12" t="s">
        <v>3586</v>
      </c>
      <c r="CNE12" t="s">
        <v>3586</v>
      </c>
      <c r="CNF12" t="s">
        <v>3586</v>
      </c>
      <c r="CNG12" t="s">
        <v>3586</v>
      </c>
      <c r="CNH12" t="s">
        <v>3586</v>
      </c>
      <c r="CNI12" t="s">
        <v>3586</v>
      </c>
      <c r="CNJ12" t="s">
        <v>3586</v>
      </c>
      <c r="CNK12" t="s">
        <v>3586</v>
      </c>
      <c r="CNL12" t="s">
        <v>13075</v>
      </c>
      <c r="CNM12" t="s">
        <v>3586</v>
      </c>
      <c r="CNN12" t="s">
        <v>3586</v>
      </c>
      <c r="CNO12" t="s">
        <v>3586</v>
      </c>
      <c r="CNP12" t="s">
        <v>3586</v>
      </c>
      <c r="CNQ12" t="s">
        <v>3586</v>
      </c>
      <c r="CNR12" t="s">
        <v>3586</v>
      </c>
      <c r="CNS12" t="s">
        <v>3586</v>
      </c>
      <c r="CNT12" t="s">
        <v>3586</v>
      </c>
      <c r="CNU12" t="s">
        <v>3586</v>
      </c>
      <c r="CNV12" t="s">
        <v>3586</v>
      </c>
      <c r="CNW12" t="s">
        <v>3586</v>
      </c>
      <c r="CNX12" t="s">
        <v>3586</v>
      </c>
      <c r="CNY12" t="s">
        <v>3586</v>
      </c>
      <c r="CNZ12" t="s">
        <v>3586</v>
      </c>
      <c r="COA12" t="s">
        <v>3586</v>
      </c>
      <c r="COB12" t="s">
        <v>3586</v>
      </c>
      <c r="COC12" t="s">
        <v>3586</v>
      </c>
      <c r="COD12" t="s">
        <v>12369</v>
      </c>
      <c r="COE12" t="s">
        <v>3586</v>
      </c>
      <c r="COF12" t="s">
        <v>3586</v>
      </c>
      <c r="COG12" t="s">
        <v>3586</v>
      </c>
      <c r="COH12" t="s">
        <v>3586</v>
      </c>
      <c r="COI12" t="s">
        <v>3586</v>
      </c>
      <c r="COJ12" t="s">
        <v>3586</v>
      </c>
      <c r="COK12" t="s">
        <v>3586</v>
      </c>
      <c r="COL12" t="s">
        <v>3586</v>
      </c>
      <c r="COM12" t="s">
        <v>3586</v>
      </c>
      <c r="CON12" t="s">
        <v>3586</v>
      </c>
      <c r="COO12" t="s">
        <v>3586</v>
      </c>
      <c r="COP12" t="s">
        <v>3586</v>
      </c>
      <c r="COQ12" t="s">
        <v>3586</v>
      </c>
      <c r="COR12" t="s">
        <v>3586</v>
      </c>
      <c r="COS12" t="s">
        <v>3586</v>
      </c>
      <c r="COT12" t="s">
        <v>3586</v>
      </c>
      <c r="COU12" t="s">
        <v>3586</v>
      </c>
      <c r="COV12" t="s">
        <v>3586</v>
      </c>
      <c r="COW12" t="s">
        <v>3586</v>
      </c>
      <c r="COX12" t="s">
        <v>3586</v>
      </c>
      <c r="COY12" t="s">
        <v>3586</v>
      </c>
      <c r="COZ12" t="s">
        <v>3586</v>
      </c>
      <c r="CPA12" t="s">
        <v>3586</v>
      </c>
      <c r="CPB12" t="s">
        <v>3586</v>
      </c>
      <c r="CPC12" t="s">
        <v>3586</v>
      </c>
      <c r="CPD12" t="s">
        <v>3586</v>
      </c>
      <c r="CPE12" t="s">
        <v>3586</v>
      </c>
      <c r="CPF12" t="s">
        <v>3586</v>
      </c>
      <c r="CPG12" t="s">
        <v>3586</v>
      </c>
      <c r="CPH12" t="s">
        <v>3586</v>
      </c>
      <c r="CPI12" t="s">
        <v>3586</v>
      </c>
      <c r="CPJ12" t="s">
        <v>3586</v>
      </c>
      <c r="CPK12" t="s">
        <v>13076</v>
      </c>
      <c r="CPL12" t="s">
        <v>3586</v>
      </c>
      <c r="CPM12" t="s">
        <v>3586</v>
      </c>
      <c r="CPN12" t="s">
        <v>3586</v>
      </c>
      <c r="CPO12" t="s">
        <v>3586</v>
      </c>
      <c r="CPP12" t="s">
        <v>3586</v>
      </c>
      <c r="CPQ12" t="s">
        <v>3586</v>
      </c>
      <c r="CPR12" t="s">
        <v>8407</v>
      </c>
      <c r="CPS12" t="s">
        <v>3586</v>
      </c>
      <c r="CPT12" t="s">
        <v>13077</v>
      </c>
      <c r="CPU12" t="s">
        <v>3586</v>
      </c>
      <c r="CPV12" t="s">
        <v>3586</v>
      </c>
      <c r="CPW12" t="s">
        <v>3586</v>
      </c>
      <c r="CPX12" t="s">
        <v>3586</v>
      </c>
      <c r="CPY12" t="s">
        <v>3586</v>
      </c>
      <c r="CPZ12" t="s">
        <v>3586</v>
      </c>
      <c r="CQA12" t="s">
        <v>3586</v>
      </c>
      <c r="CQB12" t="s">
        <v>3586</v>
      </c>
      <c r="CQC12" t="s">
        <v>5069</v>
      </c>
      <c r="CQD12" t="s">
        <v>3586</v>
      </c>
      <c r="CQE12" t="s">
        <v>3586</v>
      </c>
      <c r="CQF12" t="s">
        <v>3586</v>
      </c>
      <c r="CQG12" t="s">
        <v>3586</v>
      </c>
      <c r="CQH12" t="s">
        <v>13078</v>
      </c>
      <c r="CQI12" t="s">
        <v>3586</v>
      </c>
      <c r="CQJ12" t="s">
        <v>3586</v>
      </c>
      <c r="CQK12" t="s">
        <v>3586</v>
      </c>
      <c r="CQL12" t="s">
        <v>13079</v>
      </c>
      <c r="CQM12" t="s">
        <v>3586</v>
      </c>
      <c r="CQN12" t="s">
        <v>3586</v>
      </c>
      <c r="CQO12" t="s">
        <v>13080</v>
      </c>
      <c r="CQP12" t="s">
        <v>3586</v>
      </c>
      <c r="CQQ12" t="s">
        <v>11540</v>
      </c>
      <c r="CQR12" t="s">
        <v>3586</v>
      </c>
      <c r="CQS12" t="s">
        <v>13081</v>
      </c>
      <c r="CQT12" t="s">
        <v>3586</v>
      </c>
      <c r="CQU12" t="s">
        <v>7388</v>
      </c>
      <c r="CQV12" t="s">
        <v>3586</v>
      </c>
      <c r="CQW12" t="s">
        <v>13082</v>
      </c>
      <c r="CQX12" t="s">
        <v>3586</v>
      </c>
      <c r="CQY12" t="s">
        <v>3586</v>
      </c>
      <c r="CQZ12" t="s">
        <v>13083</v>
      </c>
      <c r="CRA12" t="s">
        <v>13084</v>
      </c>
      <c r="CRB12" t="s">
        <v>3586</v>
      </c>
      <c r="CRC12" t="s">
        <v>3586</v>
      </c>
      <c r="CRD12" t="s">
        <v>3586</v>
      </c>
      <c r="CRE12" t="s">
        <v>3586</v>
      </c>
      <c r="CRF12" t="s">
        <v>3586</v>
      </c>
      <c r="CRG12" t="s">
        <v>3586</v>
      </c>
      <c r="CRH12" t="s">
        <v>3586</v>
      </c>
      <c r="CRI12" t="s">
        <v>13085</v>
      </c>
      <c r="CRJ12" t="s">
        <v>13086</v>
      </c>
      <c r="CRK12" t="s">
        <v>3586</v>
      </c>
      <c r="CRL12" t="s">
        <v>3586</v>
      </c>
      <c r="CRM12" t="s">
        <v>3586</v>
      </c>
      <c r="CRN12" t="s">
        <v>3586</v>
      </c>
      <c r="CRO12" t="s">
        <v>3586</v>
      </c>
      <c r="CRP12" t="s">
        <v>3586</v>
      </c>
      <c r="CRQ12" t="s">
        <v>3586</v>
      </c>
      <c r="CRR12" t="s">
        <v>3586</v>
      </c>
      <c r="CRS12" t="s">
        <v>3586</v>
      </c>
      <c r="CRT12" t="s">
        <v>3586</v>
      </c>
      <c r="CRU12" t="s">
        <v>3586</v>
      </c>
      <c r="CRV12" t="s">
        <v>3586</v>
      </c>
      <c r="CRW12" t="s">
        <v>13087</v>
      </c>
      <c r="CRX12" t="s">
        <v>3586</v>
      </c>
      <c r="CRY12" t="s">
        <v>3586</v>
      </c>
      <c r="CRZ12" t="s">
        <v>13088</v>
      </c>
      <c r="CSA12" t="s">
        <v>3586</v>
      </c>
      <c r="CSB12" t="s">
        <v>3586</v>
      </c>
      <c r="CSC12" t="s">
        <v>13089</v>
      </c>
      <c r="CSD12" t="s">
        <v>13090</v>
      </c>
      <c r="CSE12" t="s">
        <v>3586</v>
      </c>
      <c r="CSF12" t="s">
        <v>3586</v>
      </c>
      <c r="CSG12" t="s">
        <v>3586</v>
      </c>
      <c r="CSH12" t="s">
        <v>3586</v>
      </c>
      <c r="CSI12" t="s">
        <v>3586</v>
      </c>
      <c r="CSJ12" t="s">
        <v>3586</v>
      </c>
      <c r="CSK12" t="s">
        <v>3586</v>
      </c>
      <c r="CSL12" t="s">
        <v>3586</v>
      </c>
      <c r="CSM12" t="s">
        <v>3586</v>
      </c>
      <c r="CSN12" t="s">
        <v>3586</v>
      </c>
      <c r="CSO12" t="s">
        <v>3586</v>
      </c>
      <c r="CSP12" t="s">
        <v>13091</v>
      </c>
      <c r="CSQ12" t="s">
        <v>3586</v>
      </c>
      <c r="CSR12" t="s">
        <v>3586</v>
      </c>
      <c r="CSS12" t="s">
        <v>3586</v>
      </c>
      <c r="CST12" t="s">
        <v>3586</v>
      </c>
      <c r="CSU12" t="s">
        <v>3586</v>
      </c>
      <c r="CSV12" t="s">
        <v>3586</v>
      </c>
      <c r="CSW12" t="s">
        <v>3586</v>
      </c>
      <c r="CSX12" t="s">
        <v>3586</v>
      </c>
      <c r="CSY12" t="s">
        <v>3586</v>
      </c>
      <c r="CSZ12" t="s">
        <v>3586</v>
      </c>
      <c r="CTA12" t="s">
        <v>3586</v>
      </c>
      <c r="CTB12" t="s">
        <v>3586</v>
      </c>
      <c r="CTC12" t="s">
        <v>3586</v>
      </c>
      <c r="CTD12" t="s">
        <v>3586</v>
      </c>
      <c r="CTE12" t="s">
        <v>3586</v>
      </c>
      <c r="CTF12" t="s">
        <v>3586</v>
      </c>
      <c r="CTG12" t="s">
        <v>3586</v>
      </c>
      <c r="CTH12" t="s">
        <v>3586</v>
      </c>
      <c r="CTI12" t="s">
        <v>3586</v>
      </c>
      <c r="CTJ12" t="s">
        <v>3586</v>
      </c>
      <c r="CTK12" t="s">
        <v>12184</v>
      </c>
      <c r="CTL12" t="s">
        <v>3586</v>
      </c>
      <c r="CTM12" t="s">
        <v>3586</v>
      </c>
      <c r="CTN12" t="s">
        <v>11837</v>
      </c>
      <c r="CTO12" t="s">
        <v>12482</v>
      </c>
      <c r="CTP12" t="s">
        <v>3586</v>
      </c>
      <c r="CTQ12" t="s">
        <v>3586</v>
      </c>
      <c r="CTR12" t="s">
        <v>3586</v>
      </c>
      <c r="CTS12" t="s">
        <v>5070</v>
      </c>
      <c r="CTT12" t="s">
        <v>3586</v>
      </c>
      <c r="CTU12" t="s">
        <v>3586</v>
      </c>
      <c r="CTV12" t="s">
        <v>3586</v>
      </c>
      <c r="CTW12" t="s">
        <v>3586</v>
      </c>
      <c r="CTX12" t="s">
        <v>3586</v>
      </c>
      <c r="CTY12" t="s">
        <v>5071</v>
      </c>
      <c r="CTZ12" t="s">
        <v>3586</v>
      </c>
      <c r="CUA12" t="s">
        <v>12480</v>
      </c>
      <c r="CUB12" t="s">
        <v>3586</v>
      </c>
      <c r="CUC12" t="s">
        <v>3586</v>
      </c>
      <c r="CUD12" t="s">
        <v>3586</v>
      </c>
      <c r="CUE12" t="s">
        <v>3586</v>
      </c>
      <c r="CUF12" t="s">
        <v>3586</v>
      </c>
      <c r="CUG12" t="s">
        <v>3586</v>
      </c>
      <c r="CUH12" t="s">
        <v>3586</v>
      </c>
      <c r="CUI12" t="s">
        <v>3586</v>
      </c>
      <c r="CUJ12" t="s">
        <v>3586</v>
      </c>
      <c r="CUK12" t="s">
        <v>3586</v>
      </c>
      <c r="CUL12" t="s">
        <v>13092</v>
      </c>
      <c r="CUM12" t="s">
        <v>3586</v>
      </c>
      <c r="CUN12" t="s">
        <v>3586</v>
      </c>
      <c r="CUO12" t="s">
        <v>3586</v>
      </c>
      <c r="CUP12" t="s">
        <v>3586</v>
      </c>
      <c r="CUQ12" t="s">
        <v>3586</v>
      </c>
      <c r="CUR12" t="s">
        <v>3586</v>
      </c>
      <c r="CUS12" t="s">
        <v>3586</v>
      </c>
      <c r="CUT12" t="s">
        <v>3586</v>
      </c>
      <c r="CUU12" t="s">
        <v>3586</v>
      </c>
      <c r="CUV12" t="s">
        <v>12451</v>
      </c>
      <c r="CUW12" t="s">
        <v>3586</v>
      </c>
      <c r="CUX12" t="s">
        <v>3586</v>
      </c>
      <c r="CUY12" t="s">
        <v>3586</v>
      </c>
      <c r="CUZ12" t="s">
        <v>3586</v>
      </c>
      <c r="CVA12" t="s">
        <v>3586</v>
      </c>
      <c r="CVB12" t="s">
        <v>3586</v>
      </c>
      <c r="CVC12" t="s">
        <v>3586</v>
      </c>
      <c r="CVD12" t="s">
        <v>3586</v>
      </c>
      <c r="CVE12" t="s">
        <v>3586</v>
      </c>
      <c r="CVF12" t="s">
        <v>13093</v>
      </c>
      <c r="CVG12" t="s">
        <v>3586</v>
      </c>
      <c r="CVH12" t="s">
        <v>3586</v>
      </c>
      <c r="CVI12" t="s">
        <v>3586</v>
      </c>
      <c r="CVJ12" t="s">
        <v>3586</v>
      </c>
      <c r="CVK12" t="s">
        <v>3586</v>
      </c>
      <c r="CVL12" t="s">
        <v>3586</v>
      </c>
      <c r="CVM12" t="s">
        <v>3586</v>
      </c>
      <c r="CVN12" t="s">
        <v>3586</v>
      </c>
      <c r="CVO12" t="s">
        <v>3586</v>
      </c>
      <c r="CVP12" t="s">
        <v>3586</v>
      </c>
      <c r="CVQ12" t="s">
        <v>3586</v>
      </c>
      <c r="CVR12" t="s">
        <v>3586</v>
      </c>
      <c r="CVS12" t="s">
        <v>3586</v>
      </c>
      <c r="CVT12" t="s">
        <v>3586</v>
      </c>
      <c r="CVU12" t="s">
        <v>3586</v>
      </c>
      <c r="CVV12" t="s">
        <v>3586</v>
      </c>
      <c r="CVW12" t="s">
        <v>3586</v>
      </c>
      <c r="CVX12" t="s">
        <v>3586</v>
      </c>
      <c r="CVY12" t="s">
        <v>3586</v>
      </c>
      <c r="CVZ12" t="s">
        <v>3586</v>
      </c>
      <c r="CWA12" t="s">
        <v>3586</v>
      </c>
      <c r="CWB12" t="s">
        <v>3586</v>
      </c>
      <c r="CWC12" t="s">
        <v>3586</v>
      </c>
      <c r="CWD12" t="s">
        <v>3586</v>
      </c>
      <c r="CWE12" t="s">
        <v>3586</v>
      </c>
      <c r="CWF12" t="s">
        <v>3586</v>
      </c>
      <c r="CWG12" t="s">
        <v>3586</v>
      </c>
      <c r="CWH12" t="s">
        <v>3586</v>
      </c>
      <c r="CWI12" t="s">
        <v>3586</v>
      </c>
      <c r="CWJ12" t="s">
        <v>12258</v>
      </c>
      <c r="CWK12" t="s">
        <v>3586</v>
      </c>
      <c r="CWL12" t="s">
        <v>3586</v>
      </c>
      <c r="CWM12" t="s">
        <v>3586</v>
      </c>
      <c r="CWN12" t="s">
        <v>3586</v>
      </c>
      <c r="CWO12" t="s">
        <v>3586</v>
      </c>
      <c r="CWP12" t="s">
        <v>3586</v>
      </c>
      <c r="CWQ12" t="s">
        <v>3586</v>
      </c>
      <c r="CWR12" t="s">
        <v>3586</v>
      </c>
      <c r="CWS12" t="s">
        <v>13094</v>
      </c>
      <c r="CWT12" t="s">
        <v>3586</v>
      </c>
      <c r="CWU12" t="s">
        <v>3586</v>
      </c>
      <c r="CWV12" t="s">
        <v>3586</v>
      </c>
      <c r="CWW12" t="s">
        <v>13095</v>
      </c>
      <c r="CWX12" t="s">
        <v>3586</v>
      </c>
      <c r="CWY12" t="s">
        <v>3586</v>
      </c>
      <c r="CWZ12" t="s">
        <v>3586</v>
      </c>
      <c r="CXA12" t="s">
        <v>3586</v>
      </c>
      <c r="CXB12" t="s">
        <v>3586</v>
      </c>
      <c r="CXC12" t="s">
        <v>3586</v>
      </c>
      <c r="CXD12" t="s">
        <v>3586</v>
      </c>
      <c r="CXE12" t="s">
        <v>3586</v>
      </c>
      <c r="CXF12" t="s">
        <v>3586</v>
      </c>
      <c r="CXG12" t="s">
        <v>3586</v>
      </c>
      <c r="CXH12" t="s">
        <v>3586</v>
      </c>
      <c r="CXI12" t="s">
        <v>3586</v>
      </c>
      <c r="CXJ12" t="s">
        <v>3586</v>
      </c>
      <c r="CXK12" t="s">
        <v>3586</v>
      </c>
      <c r="CXL12" t="s">
        <v>3586</v>
      </c>
      <c r="CXM12" t="s">
        <v>3586</v>
      </c>
      <c r="CXN12" t="s">
        <v>3586</v>
      </c>
      <c r="CXO12" t="s">
        <v>3586</v>
      </c>
      <c r="CXP12" t="s">
        <v>3586</v>
      </c>
      <c r="CXQ12" t="s">
        <v>3586</v>
      </c>
      <c r="CXR12" t="s">
        <v>3586</v>
      </c>
      <c r="CXS12" t="s">
        <v>3586</v>
      </c>
      <c r="CXT12" t="s">
        <v>3586</v>
      </c>
      <c r="CXU12" t="s">
        <v>3586</v>
      </c>
      <c r="CXV12" t="s">
        <v>3586</v>
      </c>
      <c r="CXW12" t="s">
        <v>3586</v>
      </c>
      <c r="CXX12" t="s">
        <v>3586</v>
      </c>
      <c r="CXY12" t="s">
        <v>3586</v>
      </c>
      <c r="CXZ12" t="s">
        <v>3586</v>
      </c>
      <c r="CYA12" t="s">
        <v>13096</v>
      </c>
      <c r="CYB12" t="s">
        <v>3586</v>
      </c>
      <c r="CYC12" t="s">
        <v>13097</v>
      </c>
      <c r="CYD12" t="s">
        <v>3586</v>
      </c>
      <c r="CYE12" t="s">
        <v>3586</v>
      </c>
      <c r="CYF12" t="s">
        <v>3586</v>
      </c>
      <c r="CYG12" t="s">
        <v>3586</v>
      </c>
      <c r="CYH12" t="s">
        <v>3586</v>
      </c>
      <c r="CYI12" t="s">
        <v>3586</v>
      </c>
      <c r="CYJ12" t="s">
        <v>3586</v>
      </c>
      <c r="CYK12" t="s">
        <v>3586</v>
      </c>
      <c r="CYL12" t="s">
        <v>3586</v>
      </c>
      <c r="CYM12" t="s">
        <v>3586</v>
      </c>
      <c r="CYN12" t="s">
        <v>3586</v>
      </c>
      <c r="CYO12" t="s">
        <v>3586</v>
      </c>
      <c r="CYP12" t="s">
        <v>3586</v>
      </c>
      <c r="CYQ12" t="s">
        <v>3586</v>
      </c>
      <c r="CYR12" t="s">
        <v>3586</v>
      </c>
      <c r="CYS12" t="s">
        <v>3586</v>
      </c>
      <c r="CYT12" t="s">
        <v>3586</v>
      </c>
      <c r="CYU12" t="s">
        <v>3586</v>
      </c>
      <c r="CYV12" t="s">
        <v>13098</v>
      </c>
      <c r="CYW12" t="s">
        <v>3586</v>
      </c>
      <c r="CYX12" t="s">
        <v>3586</v>
      </c>
      <c r="CYY12" t="s">
        <v>3586</v>
      </c>
      <c r="CYZ12" t="s">
        <v>3586</v>
      </c>
      <c r="CZA12" t="s">
        <v>3586</v>
      </c>
      <c r="CZB12" t="s">
        <v>3586</v>
      </c>
      <c r="CZC12" t="s">
        <v>3586</v>
      </c>
      <c r="CZD12" t="s">
        <v>3586</v>
      </c>
      <c r="CZE12" t="s">
        <v>3586</v>
      </c>
      <c r="CZF12" t="s">
        <v>13099</v>
      </c>
      <c r="CZG12" t="s">
        <v>3586</v>
      </c>
      <c r="CZH12" t="s">
        <v>3586</v>
      </c>
      <c r="CZI12" t="s">
        <v>3586</v>
      </c>
      <c r="CZJ12" t="s">
        <v>3586</v>
      </c>
      <c r="CZK12" t="s">
        <v>3586</v>
      </c>
      <c r="CZL12" t="s">
        <v>3586</v>
      </c>
      <c r="CZM12" t="s">
        <v>3586</v>
      </c>
      <c r="CZN12" t="s">
        <v>3586</v>
      </c>
      <c r="CZO12" t="s">
        <v>3586</v>
      </c>
      <c r="CZP12" t="s">
        <v>3586</v>
      </c>
      <c r="CZQ12" t="s">
        <v>3586</v>
      </c>
      <c r="CZR12" t="s">
        <v>3586</v>
      </c>
      <c r="CZS12" t="s">
        <v>3586</v>
      </c>
      <c r="CZT12" t="s">
        <v>3586</v>
      </c>
      <c r="CZU12" t="s">
        <v>3586</v>
      </c>
      <c r="CZV12" t="s">
        <v>3586</v>
      </c>
      <c r="CZW12" t="s">
        <v>3586</v>
      </c>
      <c r="CZX12" t="s">
        <v>3586</v>
      </c>
      <c r="CZY12" t="s">
        <v>3586</v>
      </c>
      <c r="CZZ12" t="s">
        <v>3586</v>
      </c>
      <c r="DAA12" t="s">
        <v>3586</v>
      </c>
      <c r="DAB12" t="s">
        <v>3586</v>
      </c>
      <c r="DAC12" t="s">
        <v>3586</v>
      </c>
      <c r="DAD12" t="s">
        <v>3586</v>
      </c>
      <c r="DAE12" t="s">
        <v>3586</v>
      </c>
      <c r="DAF12" t="s">
        <v>3586</v>
      </c>
      <c r="DAG12" t="s">
        <v>3586</v>
      </c>
      <c r="DAH12" t="s">
        <v>3586</v>
      </c>
      <c r="DAI12" t="s">
        <v>3586</v>
      </c>
      <c r="DAJ12" t="s">
        <v>3586</v>
      </c>
      <c r="DAK12" t="s">
        <v>3586</v>
      </c>
      <c r="DAL12" t="s">
        <v>3586</v>
      </c>
      <c r="DAM12" t="s">
        <v>3586</v>
      </c>
      <c r="DAN12" t="s">
        <v>3586</v>
      </c>
      <c r="DAO12" t="s">
        <v>3586</v>
      </c>
      <c r="DAP12" t="s">
        <v>3586</v>
      </c>
      <c r="DAQ12" t="s">
        <v>3586</v>
      </c>
      <c r="DAR12" t="s">
        <v>3586</v>
      </c>
      <c r="DAS12" t="s">
        <v>3586</v>
      </c>
      <c r="DAT12" t="s">
        <v>3586</v>
      </c>
      <c r="DAU12" t="s">
        <v>3586</v>
      </c>
      <c r="DAV12" t="s">
        <v>3586</v>
      </c>
      <c r="DAW12" t="s">
        <v>3586</v>
      </c>
      <c r="DAX12" t="s">
        <v>3586</v>
      </c>
      <c r="DAY12" t="s">
        <v>3586</v>
      </c>
      <c r="DAZ12" t="s">
        <v>3586</v>
      </c>
      <c r="DBA12" t="s">
        <v>3586</v>
      </c>
      <c r="DBB12" t="s">
        <v>3586</v>
      </c>
      <c r="DBC12" t="s">
        <v>3586</v>
      </c>
      <c r="DBD12" t="s">
        <v>13100</v>
      </c>
      <c r="DBE12" t="s">
        <v>3586</v>
      </c>
      <c r="DBF12" t="s">
        <v>3586</v>
      </c>
      <c r="DBG12" t="s">
        <v>3586</v>
      </c>
      <c r="DBH12" t="s">
        <v>3586</v>
      </c>
      <c r="DBI12" t="s">
        <v>3586</v>
      </c>
      <c r="DBJ12" t="s">
        <v>3586</v>
      </c>
      <c r="DBK12" t="s">
        <v>3586</v>
      </c>
      <c r="DBL12" t="s">
        <v>3586</v>
      </c>
      <c r="DBM12" t="s">
        <v>3586</v>
      </c>
      <c r="DBN12" t="s">
        <v>3586</v>
      </c>
      <c r="DBO12" t="s">
        <v>3586</v>
      </c>
      <c r="DBP12" t="s">
        <v>3586</v>
      </c>
      <c r="DBQ12" t="s">
        <v>3586</v>
      </c>
      <c r="DBR12" t="s">
        <v>3586</v>
      </c>
      <c r="DBS12" t="s">
        <v>3586</v>
      </c>
      <c r="DBT12" t="s">
        <v>3586</v>
      </c>
      <c r="DBU12" t="s">
        <v>3586</v>
      </c>
      <c r="DBV12" t="s">
        <v>11927</v>
      </c>
      <c r="DBW12" t="s">
        <v>3586</v>
      </c>
      <c r="DBX12" t="s">
        <v>3586</v>
      </c>
      <c r="DBY12" t="s">
        <v>3586</v>
      </c>
      <c r="DBZ12" t="s">
        <v>3586</v>
      </c>
      <c r="DCA12" t="s">
        <v>3586</v>
      </c>
      <c r="DCB12" t="s">
        <v>3586</v>
      </c>
      <c r="DCC12" t="s">
        <v>3586</v>
      </c>
      <c r="DCD12" t="s">
        <v>3586</v>
      </c>
      <c r="DCE12" t="s">
        <v>3586</v>
      </c>
      <c r="DCF12" t="s">
        <v>3586</v>
      </c>
      <c r="DCG12" t="s">
        <v>3586</v>
      </c>
      <c r="DCH12" t="s">
        <v>3586</v>
      </c>
      <c r="DCI12" t="s">
        <v>3586</v>
      </c>
      <c r="DCJ12" t="s">
        <v>3586</v>
      </c>
      <c r="DCK12" t="s">
        <v>13101</v>
      </c>
      <c r="DCL12" t="s">
        <v>3586</v>
      </c>
      <c r="DCM12" t="s">
        <v>3586</v>
      </c>
      <c r="DCN12" t="s">
        <v>3586</v>
      </c>
      <c r="DCO12" t="s">
        <v>3586</v>
      </c>
      <c r="DCP12" t="s">
        <v>3586</v>
      </c>
      <c r="DCQ12" t="s">
        <v>3586</v>
      </c>
      <c r="DCR12" t="s">
        <v>3586</v>
      </c>
      <c r="DCS12" t="s">
        <v>3586</v>
      </c>
      <c r="DCT12" t="s">
        <v>3586</v>
      </c>
      <c r="DCU12" t="s">
        <v>3586</v>
      </c>
      <c r="DCV12" t="s">
        <v>13102</v>
      </c>
      <c r="DCW12" t="s">
        <v>3586</v>
      </c>
      <c r="DCX12" t="s">
        <v>3586</v>
      </c>
      <c r="DCY12" t="s">
        <v>3586</v>
      </c>
      <c r="DCZ12" t="s">
        <v>3586</v>
      </c>
      <c r="DDA12" t="s">
        <v>3586</v>
      </c>
      <c r="DDB12" t="s">
        <v>3586</v>
      </c>
      <c r="DDC12" t="s">
        <v>13103</v>
      </c>
      <c r="DDD12" t="s">
        <v>3586</v>
      </c>
      <c r="DDE12" t="s">
        <v>3586</v>
      </c>
      <c r="DDF12" t="s">
        <v>3586</v>
      </c>
      <c r="DDG12" t="s">
        <v>3586</v>
      </c>
      <c r="DDH12" t="s">
        <v>3586</v>
      </c>
      <c r="DDI12" t="s">
        <v>3586</v>
      </c>
      <c r="DDJ12" t="s">
        <v>3586</v>
      </c>
      <c r="DDK12" t="s">
        <v>3586</v>
      </c>
      <c r="DDL12" t="s">
        <v>3586</v>
      </c>
      <c r="DDM12" t="s">
        <v>3586</v>
      </c>
      <c r="DDN12" t="s">
        <v>3586</v>
      </c>
      <c r="DDO12" t="s">
        <v>3586</v>
      </c>
      <c r="DDP12" t="s">
        <v>3586</v>
      </c>
      <c r="DDQ12" t="s">
        <v>3586</v>
      </c>
      <c r="DDR12" t="s">
        <v>3586</v>
      </c>
      <c r="DDS12" t="s">
        <v>3586</v>
      </c>
      <c r="DDT12" t="s">
        <v>3586</v>
      </c>
      <c r="DDU12" t="s">
        <v>3586</v>
      </c>
      <c r="DDV12" t="s">
        <v>12364</v>
      </c>
      <c r="DDW12" t="s">
        <v>3586</v>
      </c>
      <c r="DDX12" t="s">
        <v>3586</v>
      </c>
      <c r="DDY12" t="s">
        <v>3586</v>
      </c>
      <c r="DDZ12" t="s">
        <v>3586</v>
      </c>
      <c r="DEA12" t="s">
        <v>3586</v>
      </c>
      <c r="DEB12" t="s">
        <v>3586</v>
      </c>
      <c r="DEC12" t="s">
        <v>3586</v>
      </c>
      <c r="DED12" t="s">
        <v>3586</v>
      </c>
      <c r="DEE12" t="s">
        <v>3586</v>
      </c>
      <c r="DEF12" t="s">
        <v>3586</v>
      </c>
      <c r="DEG12" t="s">
        <v>13104</v>
      </c>
      <c r="DEH12" t="s">
        <v>3586</v>
      </c>
      <c r="DEI12" t="s">
        <v>3586</v>
      </c>
      <c r="DEJ12" t="s">
        <v>3586</v>
      </c>
      <c r="DEK12" t="s">
        <v>3586</v>
      </c>
      <c r="DEL12" t="s">
        <v>3586</v>
      </c>
      <c r="DEM12" t="s">
        <v>13105</v>
      </c>
      <c r="DEN12" t="s">
        <v>3586</v>
      </c>
      <c r="DEO12" t="s">
        <v>3586</v>
      </c>
      <c r="DEP12" t="s">
        <v>3586</v>
      </c>
      <c r="DEQ12" t="s">
        <v>3586</v>
      </c>
      <c r="DER12" t="s">
        <v>3586</v>
      </c>
      <c r="DES12" t="s">
        <v>3586</v>
      </c>
      <c r="DET12" t="s">
        <v>3586</v>
      </c>
      <c r="DEU12" t="s">
        <v>3586</v>
      </c>
      <c r="DEV12" t="s">
        <v>3586</v>
      </c>
      <c r="DEW12" t="s">
        <v>3586</v>
      </c>
      <c r="DEX12" t="s">
        <v>3586</v>
      </c>
      <c r="DEY12" t="s">
        <v>3586</v>
      </c>
      <c r="DEZ12" t="s">
        <v>3586</v>
      </c>
      <c r="DFA12" t="s">
        <v>3586</v>
      </c>
      <c r="DFB12" t="s">
        <v>3586</v>
      </c>
      <c r="DFC12" t="s">
        <v>3586</v>
      </c>
      <c r="DFD12" t="s">
        <v>3586</v>
      </c>
      <c r="DFE12" t="s">
        <v>3586</v>
      </c>
      <c r="DFF12" t="s">
        <v>5072</v>
      </c>
      <c r="DFG12" t="s">
        <v>3586</v>
      </c>
      <c r="DFH12" t="s">
        <v>3586</v>
      </c>
      <c r="DFI12" t="s">
        <v>3586</v>
      </c>
      <c r="DFJ12" t="s">
        <v>3586</v>
      </c>
      <c r="DFK12" t="s">
        <v>3586</v>
      </c>
      <c r="DFL12" t="s">
        <v>3586</v>
      </c>
      <c r="DFM12" t="s">
        <v>3586</v>
      </c>
      <c r="DFN12" t="s">
        <v>3586</v>
      </c>
      <c r="DFO12" t="s">
        <v>3586</v>
      </c>
      <c r="DFP12" t="s">
        <v>3586</v>
      </c>
      <c r="DFQ12" t="s">
        <v>3586</v>
      </c>
      <c r="DFR12" t="s">
        <v>3586</v>
      </c>
      <c r="DFS12" t="s">
        <v>13106</v>
      </c>
      <c r="DFT12" t="s">
        <v>3586</v>
      </c>
      <c r="DFU12" t="s">
        <v>3586</v>
      </c>
      <c r="DFV12" t="s">
        <v>3586</v>
      </c>
      <c r="DFW12" t="s">
        <v>3586</v>
      </c>
      <c r="DFX12" t="s">
        <v>3586</v>
      </c>
      <c r="DFY12" t="s">
        <v>5073</v>
      </c>
      <c r="DFZ12" t="s">
        <v>3586</v>
      </c>
      <c r="DGA12" t="s">
        <v>13107</v>
      </c>
      <c r="DGB12" t="s">
        <v>3586</v>
      </c>
      <c r="DGC12" t="s">
        <v>3586</v>
      </c>
      <c r="DGD12" t="s">
        <v>3586</v>
      </c>
      <c r="DGE12" t="s">
        <v>3586</v>
      </c>
      <c r="DGF12" t="s">
        <v>3586</v>
      </c>
      <c r="DGG12" t="s">
        <v>3586</v>
      </c>
      <c r="DGH12" t="s">
        <v>3586</v>
      </c>
      <c r="DGI12" t="s">
        <v>3586</v>
      </c>
      <c r="DGJ12" t="s">
        <v>3586</v>
      </c>
      <c r="DGK12" t="s">
        <v>3586</v>
      </c>
      <c r="DGL12" t="s">
        <v>3586</v>
      </c>
      <c r="DGM12" t="s">
        <v>3586</v>
      </c>
      <c r="DGN12" t="s">
        <v>3586</v>
      </c>
      <c r="DGO12" t="s">
        <v>13108</v>
      </c>
      <c r="DGP12" t="s">
        <v>3586</v>
      </c>
      <c r="DGQ12" t="s">
        <v>3586</v>
      </c>
      <c r="DGR12" t="s">
        <v>3586</v>
      </c>
      <c r="DGS12" t="s">
        <v>3586</v>
      </c>
      <c r="DGT12" t="s">
        <v>3586</v>
      </c>
      <c r="DGU12" t="s">
        <v>3586</v>
      </c>
      <c r="DGV12" t="s">
        <v>3586</v>
      </c>
      <c r="DGW12" t="s">
        <v>3586</v>
      </c>
      <c r="DGX12" t="s">
        <v>3586</v>
      </c>
      <c r="DGY12" t="s">
        <v>3586</v>
      </c>
      <c r="DGZ12" t="s">
        <v>3586</v>
      </c>
      <c r="DHA12" t="s">
        <v>3586</v>
      </c>
      <c r="DHB12" t="s">
        <v>3586</v>
      </c>
      <c r="DHC12" t="s">
        <v>3586</v>
      </c>
      <c r="DHD12" t="s">
        <v>3586</v>
      </c>
      <c r="DHE12" t="s">
        <v>3586</v>
      </c>
      <c r="DHF12" t="s">
        <v>3586</v>
      </c>
      <c r="DHG12" t="s">
        <v>3586</v>
      </c>
      <c r="DHH12" t="s">
        <v>3586</v>
      </c>
      <c r="DHI12" t="s">
        <v>3586</v>
      </c>
      <c r="DHJ12" t="s">
        <v>3586</v>
      </c>
      <c r="DHK12" t="s">
        <v>3586</v>
      </c>
      <c r="DHL12" t="s">
        <v>3586</v>
      </c>
      <c r="DHM12" t="s">
        <v>3586</v>
      </c>
      <c r="DHN12" t="s">
        <v>3586</v>
      </c>
      <c r="DHO12" t="s">
        <v>3586</v>
      </c>
      <c r="DHP12" t="s">
        <v>3586</v>
      </c>
      <c r="DHQ12" t="s">
        <v>3586</v>
      </c>
      <c r="DHR12" t="s">
        <v>13109</v>
      </c>
      <c r="DHS12" t="s">
        <v>3586</v>
      </c>
      <c r="DHT12" t="s">
        <v>3586</v>
      </c>
      <c r="DHU12" t="s">
        <v>3586</v>
      </c>
      <c r="DHV12" t="s">
        <v>3586</v>
      </c>
      <c r="DHW12" t="s">
        <v>3586</v>
      </c>
      <c r="DHX12" t="s">
        <v>3586</v>
      </c>
      <c r="DHY12" t="s">
        <v>3586</v>
      </c>
      <c r="DHZ12" t="s">
        <v>3586</v>
      </c>
      <c r="DIA12" t="s">
        <v>3586</v>
      </c>
      <c r="DIB12" t="s">
        <v>3586</v>
      </c>
      <c r="DIC12" t="s">
        <v>3586</v>
      </c>
      <c r="DID12" t="s">
        <v>3586</v>
      </c>
      <c r="DIE12" t="s">
        <v>3586</v>
      </c>
      <c r="DIF12" t="s">
        <v>3586</v>
      </c>
      <c r="DIG12" t="s">
        <v>3586</v>
      </c>
      <c r="DIH12" t="s">
        <v>3586</v>
      </c>
      <c r="DII12" t="s">
        <v>3586</v>
      </c>
      <c r="DIJ12" t="s">
        <v>3586</v>
      </c>
      <c r="DIK12" t="s">
        <v>3586</v>
      </c>
      <c r="DIL12" t="s">
        <v>3586</v>
      </c>
      <c r="DIM12" t="s">
        <v>3586</v>
      </c>
      <c r="DIN12" t="s">
        <v>13110</v>
      </c>
      <c r="DIO12" t="s">
        <v>3586</v>
      </c>
      <c r="DIP12" t="s">
        <v>3586</v>
      </c>
      <c r="DIQ12" t="s">
        <v>3586</v>
      </c>
      <c r="DIR12" t="s">
        <v>3586</v>
      </c>
      <c r="DIS12" t="s">
        <v>3586</v>
      </c>
      <c r="DIT12" t="s">
        <v>3586</v>
      </c>
      <c r="DIU12" t="s">
        <v>3586</v>
      </c>
      <c r="DIV12" t="s">
        <v>3586</v>
      </c>
      <c r="DIW12" t="s">
        <v>3586</v>
      </c>
      <c r="DIX12" t="s">
        <v>3586</v>
      </c>
      <c r="DIY12" t="s">
        <v>3586</v>
      </c>
      <c r="DIZ12" t="s">
        <v>3586</v>
      </c>
      <c r="DJA12" t="s">
        <v>3586</v>
      </c>
      <c r="DJB12" t="s">
        <v>3586</v>
      </c>
      <c r="DJC12" t="s">
        <v>3586</v>
      </c>
      <c r="DJD12" t="s">
        <v>3586</v>
      </c>
      <c r="DJE12" t="s">
        <v>3586</v>
      </c>
      <c r="DJF12" t="s">
        <v>3586</v>
      </c>
      <c r="DJG12" t="s">
        <v>3586</v>
      </c>
      <c r="DJH12" t="s">
        <v>3586</v>
      </c>
      <c r="DJI12" t="s">
        <v>3586</v>
      </c>
      <c r="DJJ12" t="s">
        <v>3586</v>
      </c>
      <c r="DJK12" t="s">
        <v>3586</v>
      </c>
      <c r="DJL12" t="s">
        <v>3586</v>
      </c>
      <c r="DJM12" t="s">
        <v>3586</v>
      </c>
      <c r="DJN12" t="s">
        <v>3586</v>
      </c>
      <c r="DJO12" t="s">
        <v>3586</v>
      </c>
      <c r="DJP12" t="s">
        <v>3586</v>
      </c>
      <c r="DJQ12" t="s">
        <v>3586</v>
      </c>
      <c r="DJR12" t="s">
        <v>3586</v>
      </c>
      <c r="DJS12" t="s">
        <v>3586</v>
      </c>
      <c r="DJT12" t="s">
        <v>3586</v>
      </c>
      <c r="DJU12" t="s">
        <v>3586</v>
      </c>
      <c r="DJV12" t="s">
        <v>13111</v>
      </c>
      <c r="DJW12" t="s">
        <v>3586</v>
      </c>
      <c r="DJX12" t="s">
        <v>3586</v>
      </c>
      <c r="DJY12" t="s">
        <v>3586</v>
      </c>
      <c r="DJZ12" t="s">
        <v>3586</v>
      </c>
      <c r="DKA12" t="s">
        <v>3586</v>
      </c>
      <c r="DKB12" t="s">
        <v>3586</v>
      </c>
      <c r="DKC12" t="s">
        <v>3586</v>
      </c>
      <c r="DKD12" t="s">
        <v>3586</v>
      </c>
      <c r="DKE12" t="s">
        <v>3586</v>
      </c>
      <c r="DKF12" t="s">
        <v>3586</v>
      </c>
      <c r="DKG12" t="s">
        <v>3586</v>
      </c>
      <c r="DKH12" t="s">
        <v>3586</v>
      </c>
      <c r="DKI12" t="s">
        <v>3586</v>
      </c>
      <c r="DKJ12" t="s">
        <v>3586</v>
      </c>
      <c r="DKK12" t="s">
        <v>3586</v>
      </c>
      <c r="DKL12" t="s">
        <v>3586</v>
      </c>
      <c r="DKM12" t="s">
        <v>3586</v>
      </c>
      <c r="DKN12" t="s">
        <v>3586</v>
      </c>
      <c r="DKO12" t="s">
        <v>3586</v>
      </c>
      <c r="DKP12" t="s">
        <v>3586</v>
      </c>
      <c r="DKQ12" t="s">
        <v>3586</v>
      </c>
      <c r="DKR12" t="s">
        <v>3586</v>
      </c>
      <c r="DKS12" t="s">
        <v>3586</v>
      </c>
      <c r="DKT12" t="s">
        <v>3586</v>
      </c>
      <c r="DKU12" t="s">
        <v>3586</v>
      </c>
      <c r="DKV12" t="s">
        <v>13112</v>
      </c>
      <c r="DKW12" t="s">
        <v>3586</v>
      </c>
      <c r="DKX12" t="s">
        <v>3586</v>
      </c>
      <c r="DKY12" t="s">
        <v>3586</v>
      </c>
      <c r="DKZ12" t="s">
        <v>3586</v>
      </c>
      <c r="DLA12" t="s">
        <v>3586</v>
      </c>
      <c r="DLB12" t="s">
        <v>3586</v>
      </c>
      <c r="DLC12" t="s">
        <v>3586</v>
      </c>
      <c r="DLD12" t="s">
        <v>3586</v>
      </c>
      <c r="DLE12" t="s">
        <v>3586</v>
      </c>
      <c r="DLF12" t="s">
        <v>3586</v>
      </c>
      <c r="DLG12" t="s">
        <v>3586</v>
      </c>
      <c r="DLH12" t="s">
        <v>3586</v>
      </c>
      <c r="DLI12" t="s">
        <v>3586</v>
      </c>
      <c r="DLJ12" t="s">
        <v>3586</v>
      </c>
      <c r="DLK12" t="s">
        <v>13113</v>
      </c>
      <c r="DLL12" t="s">
        <v>3586</v>
      </c>
      <c r="DLM12" t="s">
        <v>3586</v>
      </c>
      <c r="DLN12" t="s">
        <v>3586</v>
      </c>
      <c r="DLO12" t="s">
        <v>3586</v>
      </c>
      <c r="DLP12" t="s">
        <v>3586</v>
      </c>
      <c r="DLQ12" t="s">
        <v>3586</v>
      </c>
      <c r="DLR12" t="s">
        <v>3586</v>
      </c>
      <c r="DLS12" t="s">
        <v>3586</v>
      </c>
      <c r="DLT12" t="s">
        <v>3586</v>
      </c>
      <c r="DLU12" t="s">
        <v>3586</v>
      </c>
      <c r="DLV12" t="s">
        <v>3586</v>
      </c>
      <c r="DLW12" t="s">
        <v>3586</v>
      </c>
      <c r="DLX12" t="s">
        <v>3586</v>
      </c>
      <c r="DLY12" t="s">
        <v>3586</v>
      </c>
      <c r="DLZ12" t="s">
        <v>13114</v>
      </c>
      <c r="DMA12" t="s">
        <v>3586</v>
      </c>
      <c r="DMB12" t="s">
        <v>3586</v>
      </c>
      <c r="DMC12" t="s">
        <v>3586</v>
      </c>
      <c r="DMD12" t="s">
        <v>3586</v>
      </c>
      <c r="DME12" t="s">
        <v>3586</v>
      </c>
      <c r="DMF12" t="s">
        <v>3586</v>
      </c>
      <c r="DMG12" t="s">
        <v>3586</v>
      </c>
      <c r="DMH12" t="s">
        <v>3586</v>
      </c>
      <c r="DMI12" t="s">
        <v>3586</v>
      </c>
      <c r="DMJ12" t="s">
        <v>3586</v>
      </c>
      <c r="DMK12" t="s">
        <v>3586</v>
      </c>
      <c r="DML12" t="s">
        <v>3586</v>
      </c>
      <c r="DMM12" t="s">
        <v>3586</v>
      </c>
      <c r="DMN12" t="s">
        <v>3586</v>
      </c>
      <c r="DMO12" t="s">
        <v>3586</v>
      </c>
      <c r="DMP12" t="s">
        <v>3586</v>
      </c>
      <c r="DMQ12" t="s">
        <v>13115</v>
      </c>
      <c r="DMR12" t="s">
        <v>3586</v>
      </c>
      <c r="DMS12" t="s">
        <v>3586</v>
      </c>
      <c r="DMT12" t="s">
        <v>3586</v>
      </c>
      <c r="DMU12" t="s">
        <v>3586</v>
      </c>
      <c r="DMV12" t="s">
        <v>3586</v>
      </c>
      <c r="DMW12" t="s">
        <v>3586</v>
      </c>
      <c r="DMX12" t="s">
        <v>3586</v>
      </c>
      <c r="DMY12" t="s">
        <v>3586</v>
      </c>
      <c r="DMZ12" t="s">
        <v>3586</v>
      </c>
      <c r="DNA12" t="s">
        <v>3586</v>
      </c>
      <c r="DNB12" t="s">
        <v>3586</v>
      </c>
      <c r="DNC12" t="s">
        <v>3586</v>
      </c>
      <c r="DND12" t="s">
        <v>3586</v>
      </c>
      <c r="DNE12" t="s">
        <v>3586</v>
      </c>
      <c r="DNF12" t="s">
        <v>3586</v>
      </c>
      <c r="DNG12" t="s">
        <v>3586</v>
      </c>
      <c r="DNH12" t="s">
        <v>3586</v>
      </c>
      <c r="DNI12" t="s">
        <v>3586</v>
      </c>
      <c r="DNJ12" t="s">
        <v>3586</v>
      </c>
      <c r="DNK12" t="s">
        <v>3586</v>
      </c>
      <c r="DNL12" t="s">
        <v>3586</v>
      </c>
      <c r="DNM12" t="s">
        <v>3586</v>
      </c>
      <c r="DNN12" t="s">
        <v>3586</v>
      </c>
      <c r="DNO12" t="s">
        <v>13116</v>
      </c>
      <c r="DNP12" t="s">
        <v>3586</v>
      </c>
      <c r="DNQ12" t="s">
        <v>3586</v>
      </c>
      <c r="DNR12" t="s">
        <v>3586</v>
      </c>
      <c r="DNS12" t="s">
        <v>3586</v>
      </c>
      <c r="DNT12" t="s">
        <v>3586</v>
      </c>
      <c r="DNU12" t="s">
        <v>3586</v>
      </c>
      <c r="DNV12" t="s">
        <v>3586</v>
      </c>
      <c r="DNW12" t="s">
        <v>3586</v>
      </c>
      <c r="DNX12" t="s">
        <v>13117</v>
      </c>
      <c r="DNY12" t="s">
        <v>3586</v>
      </c>
      <c r="DNZ12" t="s">
        <v>3586</v>
      </c>
      <c r="DOA12" t="s">
        <v>3586</v>
      </c>
      <c r="DOB12" t="s">
        <v>3586</v>
      </c>
      <c r="DOC12" t="s">
        <v>3586</v>
      </c>
      <c r="DOD12" t="s">
        <v>3586</v>
      </c>
      <c r="DOE12" t="s">
        <v>3586</v>
      </c>
      <c r="DOF12" t="s">
        <v>3586</v>
      </c>
      <c r="DOG12" t="s">
        <v>13118</v>
      </c>
      <c r="DOH12" t="s">
        <v>3586</v>
      </c>
      <c r="DOI12" t="s">
        <v>3586</v>
      </c>
      <c r="DOJ12" t="s">
        <v>3586</v>
      </c>
      <c r="DOK12" t="s">
        <v>3586</v>
      </c>
      <c r="DOL12" t="s">
        <v>3586</v>
      </c>
      <c r="DOM12" t="s">
        <v>3586</v>
      </c>
      <c r="DON12" t="s">
        <v>3586</v>
      </c>
      <c r="DOO12" t="s">
        <v>3586</v>
      </c>
      <c r="DOP12" t="s">
        <v>3586</v>
      </c>
      <c r="DOQ12" t="s">
        <v>3586</v>
      </c>
      <c r="DOR12" t="s">
        <v>3586</v>
      </c>
      <c r="DOS12" t="s">
        <v>3586</v>
      </c>
      <c r="DOT12" t="s">
        <v>3586</v>
      </c>
      <c r="DOU12" t="s">
        <v>3586</v>
      </c>
      <c r="DOV12" t="s">
        <v>3586</v>
      </c>
      <c r="DOW12" t="s">
        <v>3586</v>
      </c>
      <c r="DOX12" t="s">
        <v>3586</v>
      </c>
      <c r="DOY12" t="s">
        <v>13119</v>
      </c>
      <c r="DOZ12" t="s">
        <v>3586</v>
      </c>
      <c r="DPA12" t="s">
        <v>3586</v>
      </c>
      <c r="DPB12" t="s">
        <v>3586</v>
      </c>
      <c r="DPC12" t="s">
        <v>3586</v>
      </c>
      <c r="DPD12" t="s">
        <v>3586</v>
      </c>
      <c r="DPE12" t="s">
        <v>3586</v>
      </c>
      <c r="DPF12" t="s">
        <v>3586</v>
      </c>
      <c r="DPG12" t="s">
        <v>3586</v>
      </c>
      <c r="DPH12" t="s">
        <v>3586</v>
      </c>
      <c r="DPI12" t="s">
        <v>3586</v>
      </c>
      <c r="DPJ12" t="s">
        <v>3586</v>
      </c>
      <c r="DPK12" t="s">
        <v>3586</v>
      </c>
      <c r="DPL12" t="s">
        <v>3586</v>
      </c>
      <c r="DPM12" t="s">
        <v>3586</v>
      </c>
      <c r="DPN12" t="s">
        <v>3586</v>
      </c>
      <c r="DPO12" t="s">
        <v>3586</v>
      </c>
      <c r="DPP12" t="s">
        <v>13120</v>
      </c>
      <c r="DPQ12" t="s">
        <v>3586</v>
      </c>
      <c r="DPR12" t="s">
        <v>3586</v>
      </c>
      <c r="DPS12" t="s">
        <v>3586</v>
      </c>
      <c r="DPT12" t="s">
        <v>5074</v>
      </c>
      <c r="DPU12" t="s">
        <v>3586</v>
      </c>
      <c r="DPV12" t="s">
        <v>3586</v>
      </c>
      <c r="DPW12" t="s">
        <v>3586</v>
      </c>
      <c r="DPX12" t="s">
        <v>3586</v>
      </c>
      <c r="DPY12" t="s">
        <v>13121</v>
      </c>
      <c r="DPZ12" t="s">
        <v>3586</v>
      </c>
      <c r="DQA12" t="s">
        <v>3586</v>
      </c>
      <c r="DQB12" t="s">
        <v>3586</v>
      </c>
      <c r="DQC12" t="s">
        <v>3586</v>
      </c>
      <c r="DQD12" t="s">
        <v>3586</v>
      </c>
      <c r="DQE12" t="s">
        <v>3586</v>
      </c>
      <c r="DQF12" t="s">
        <v>3586</v>
      </c>
      <c r="DQG12" t="s">
        <v>3586</v>
      </c>
      <c r="DQH12" t="s">
        <v>3586</v>
      </c>
      <c r="DQI12" t="s">
        <v>5997</v>
      </c>
      <c r="DQJ12" t="s">
        <v>3586</v>
      </c>
      <c r="DQK12" t="s">
        <v>3586</v>
      </c>
      <c r="DQL12" t="s">
        <v>3586</v>
      </c>
      <c r="DQM12" t="s">
        <v>3586</v>
      </c>
      <c r="DQN12" t="s">
        <v>3586</v>
      </c>
      <c r="DQO12" t="s">
        <v>3586</v>
      </c>
      <c r="DQP12" t="s">
        <v>3586</v>
      </c>
      <c r="DQQ12" t="s">
        <v>3586</v>
      </c>
      <c r="DQR12" t="s">
        <v>3586</v>
      </c>
      <c r="DQS12" t="s">
        <v>11650</v>
      </c>
      <c r="DQT12" t="s">
        <v>3586</v>
      </c>
      <c r="DQU12" t="s">
        <v>3586</v>
      </c>
      <c r="DQV12" t="s">
        <v>3586</v>
      </c>
      <c r="DQW12" t="s">
        <v>3586</v>
      </c>
      <c r="DQX12" t="s">
        <v>5075</v>
      </c>
      <c r="DQY12" t="s">
        <v>3586</v>
      </c>
      <c r="DQZ12" t="s">
        <v>3586</v>
      </c>
      <c r="DRA12" t="s">
        <v>3586</v>
      </c>
      <c r="DRB12" t="s">
        <v>3586</v>
      </c>
      <c r="DRC12" t="s">
        <v>3586</v>
      </c>
      <c r="DRD12" t="s">
        <v>4961</v>
      </c>
      <c r="DRE12" t="s">
        <v>3586</v>
      </c>
      <c r="DRF12" t="s">
        <v>3586</v>
      </c>
      <c r="DRG12" t="s">
        <v>5076</v>
      </c>
      <c r="DRH12" t="s">
        <v>3586</v>
      </c>
      <c r="DRI12" t="s">
        <v>5077</v>
      </c>
      <c r="DRJ12" t="s">
        <v>3586</v>
      </c>
      <c r="DRK12" t="s">
        <v>5078</v>
      </c>
      <c r="DRL12" t="s">
        <v>3586</v>
      </c>
      <c r="DRM12" t="s">
        <v>3586</v>
      </c>
      <c r="DRN12" t="s">
        <v>3586</v>
      </c>
      <c r="DRO12" t="s">
        <v>3586</v>
      </c>
      <c r="DRP12" t="s">
        <v>5079</v>
      </c>
      <c r="DRQ12" t="s">
        <v>5080</v>
      </c>
      <c r="DRR12" t="s">
        <v>3586</v>
      </c>
      <c r="DRS12" t="s">
        <v>4460</v>
      </c>
      <c r="DRT12" t="s">
        <v>3586</v>
      </c>
      <c r="DRU12" t="s">
        <v>3586</v>
      </c>
      <c r="DRV12" t="s">
        <v>3586</v>
      </c>
      <c r="DRW12" t="s">
        <v>5081</v>
      </c>
      <c r="DRX12" t="s">
        <v>3586</v>
      </c>
      <c r="DRY12" t="s">
        <v>3586</v>
      </c>
      <c r="DRZ12" t="s">
        <v>3586</v>
      </c>
      <c r="DSA12" t="s">
        <v>3586</v>
      </c>
      <c r="DSB12" t="s">
        <v>3586</v>
      </c>
      <c r="DSC12" t="s">
        <v>5082</v>
      </c>
      <c r="DSD12" t="s">
        <v>5703</v>
      </c>
      <c r="DSE12" t="s">
        <v>3586</v>
      </c>
      <c r="DSF12" t="s">
        <v>3586</v>
      </c>
      <c r="DSG12" t="s">
        <v>3586</v>
      </c>
      <c r="DSH12" t="s">
        <v>3586</v>
      </c>
      <c r="DSI12" t="s">
        <v>3586</v>
      </c>
      <c r="DSJ12" t="s">
        <v>3586</v>
      </c>
      <c r="DSK12" t="s">
        <v>3586</v>
      </c>
      <c r="DSL12" t="s">
        <v>3586</v>
      </c>
      <c r="DSM12" t="s">
        <v>3586</v>
      </c>
      <c r="DSN12" t="s">
        <v>3586</v>
      </c>
      <c r="DSO12" t="s">
        <v>3586</v>
      </c>
      <c r="DSP12" t="s">
        <v>3586</v>
      </c>
      <c r="DSQ12" t="s">
        <v>3586</v>
      </c>
      <c r="DSR12" t="s">
        <v>3586</v>
      </c>
      <c r="DSS12" t="s">
        <v>3586</v>
      </c>
      <c r="DST12" t="s">
        <v>3586</v>
      </c>
      <c r="DSU12" t="s">
        <v>3586</v>
      </c>
      <c r="DSV12" t="s">
        <v>3586</v>
      </c>
      <c r="DSW12" t="s">
        <v>3586</v>
      </c>
      <c r="DSX12" t="s">
        <v>3586</v>
      </c>
      <c r="DSY12" t="s">
        <v>3586</v>
      </c>
      <c r="DSZ12" t="s">
        <v>3586</v>
      </c>
      <c r="DTA12" t="s">
        <v>3586</v>
      </c>
      <c r="DTB12" t="s">
        <v>3586</v>
      </c>
      <c r="DTC12" t="s">
        <v>3586</v>
      </c>
      <c r="DTD12" t="s">
        <v>3586</v>
      </c>
      <c r="DTE12" t="s">
        <v>3586</v>
      </c>
      <c r="DTF12" t="s">
        <v>3586</v>
      </c>
      <c r="DTG12" t="s">
        <v>3586</v>
      </c>
      <c r="DTH12" t="s">
        <v>13122</v>
      </c>
      <c r="DTI12" t="s">
        <v>7710</v>
      </c>
      <c r="DTJ12" t="s">
        <v>3586</v>
      </c>
      <c r="DTK12" t="s">
        <v>13123</v>
      </c>
      <c r="DTL12" t="s">
        <v>3586</v>
      </c>
      <c r="DTM12" t="s">
        <v>3586</v>
      </c>
      <c r="DTN12" t="s">
        <v>13124</v>
      </c>
      <c r="DTO12" t="s">
        <v>3586</v>
      </c>
      <c r="DTP12" t="s">
        <v>3586</v>
      </c>
      <c r="DTQ12" t="s">
        <v>3586</v>
      </c>
      <c r="DTR12" t="s">
        <v>3586</v>
      </c>
      <c r="DTS12" t="s">
        <v>3586</v>
      </c>
      <c r="DTT12" t="s">
        <v>3586</v>
      </c>
      <c r="DTU12" t="s">
        <v>3586</v>
      </c>
      <c r="DTV12" t="s">
        <v>3586</v>
      </c>
      <c r="DTW12" t="s">
        <v>3586</v>
      </c>
      <c r="DTX12" t="s">
        <v>3586</v>
      </c>
      <c r="DTY12" t="s">
        <v>3586</v>
      </c>
      <c r="DTZ12" t="s">
        <v>3586</v>
      </c>
      <c r="DUA12" t="s">
        <v>3586</v>
      </c>
      <c r="DUB12" t="s">
        <v>3586</v>
      </c>
      <c r="DUC12" t="s">
        <v>13125</v>
      </c>
      <c r="DUD12" t="s">
        <v>3586</v>
      </c>
      <c r="DUE12" t="s">
        <v>3586</v>
      </c>
      <c r="DUF12" t="s">
        <v>3586</v>
      </c>
      <c r="DUG12" t="s">
        <v>3586</v>
      </c>
      <c r="DUH12" t="s">
        <v>3586</v>
      </c>
      <c r="DUI12" t="s">
        <v>3586</v>
      </c>
      <c r="DUJ12" t="s">
        <v>3586</v>
      </c>
      <c r="DUK12" t="s">
        <v>3586</v>
      </c>
      <c r="DUL12" t="s">
        <v>3586</v>
      </c>
      <c r="DUM12" t="s">
        <v>3586</v>
      </c>
      <c r="DUN12" t="s">
        <v>3586</v>
      </c>
      <c r="DUO12" t="s">
        <v>3586</v>
      </c>
      <c r="DUP12" t="s">
        <v>3586</v>
      </c>
      <c r="DUQ12" t="s">
        <v>3586</v>
      </c>
      <c r="DUR12" t="s">
        <v>3586</v>
      </c>
      <c r="DUS12" t="s">
        <v>3586</v>
      </c>
      <c r="DUT12" t="s">
        <v>3586</v>
      </c>
      <c r="DUU12" t="s">
        <v>3586</v>
      </c>
      <c r="DUV12" t="s">
        <v>3586</v>
      </c>
      <c r="DUW12" t="s">
        <v>13126</v>
      </c>
      <c r="DUX12" t="s">
        <v>3586</v>
      </c>
      <c r="DUY12" t="s">
        <v>13127</v>
      </c>
      <c r="DUZ12" t="s">
        <v>3586</v>
      </c>
      <c r="DVA12" t="s">
        <v>3586</v>
      </c>
      <c r="DVB12" t="s">
        <v>3586</v>
      </c>
      <c r="DVC12" t="s">
        <v>3586</v>
      </c>
      <c r="DVD12" t="s">
        <v>3586</v>
      </c>
      <c r="DVE12" t="s">
        <v>3586</v>
      </c>
      <c r="DVF12" t="s">
        <v>3586</v>
      </c>
      <c r="DVG12" t="s">
        <v>3586</v>
      </c>
      <c r="DVH12" t="s">
        <v>3586</v>
      </c>
      <c r="DVI12" t="s">
        <v>3586</v>
      </c>
      <c r="DVJ12" t="s">
        <v>3586</v>
      </c>
      <c r="DVK12" t="s">
        <v>3586</v>
      </c>
      <c r="DVL12" t="s">
        <v>3586</v>
      </c>
      <c r="DVM12" t="s">
        <v>3586</v>
      </c>
      <c r="DVN12" t="s">
        <v>3586</v>
      </c>
      <c r="DVO12" t="s">
        <v>3586</v>
      </c>
      <c r="DVP12" t="s">
        <v>3586</v>
      </c>
      <c r="DVQ12" t="s">
        <v>3586</v>
      </c>
      <c r="DVR12" t="s">
        <v>3586</v>
      </c>
      <c r="DVS12" t="s">
        <v>3586</v>
      </c>
      <c r="DVT12" t="s">
        <v>3586</v>
      </c>
      <c r="DVU12" t="s">
        <v>3586</v>
      </c>
      <c r="DVV12" t="s">
        <v>3586</v>
      </c>
      <c r="DVW12" t="s">
        <v>13128</v>
      </c>
      <c r="DVX12" t="s">
        <v>3586</v>
      </c>
      <c r="DVY12" t="s">
        <v>3586</v>
      </c>
      <c r="DVZ12" t="s">
        <v>3586</v>
      </c>
      <c r="DWA12" t="s">
        <v>3586</v>
      </c>
      <c r="DWB12" t="s">
        <v>3586</v>
      </c>
      <c r="DWC12" t="s">
        <v>3586</v>
      </c>
      <c r="DWD12" t="s">
        <v>3586</v>
      </c>
      <c r="DWE12" t="s">
        <v>3586</v>
      </c>
      <c r="DWF12" t="s">
        <v>13129</v>
      </c>
      <c r="DWG12" t="s">
        <v>3586</v>
      </c>
      <c r="DWH12" t="s">
        <v>3586</v>
      </c>
      <c r="DWI12" t="s">
        <v>3586</v>
      </c>
      <c r="DWJ12" t="s">
        <v>3586</v>
      </c>
      <c r="DWK12" t="s">
        <v>3586</v>
      </c>
      <c r="DWL12" t="s">
        <v>3586</v>
      </c>
      <c r="DWM12" t="s">
        <v>3586</v>
      </c>
      <c r="DWN12" t="s">
        <v>3586</v>
      </c>
      <c r="DWO12" t="s">
        <v>3586</v>
      </c>
      <c r="DWP12" t="s">
        <v>3586</v>
      </c>
      <c r="DWQ12" t="s">
        <v>3586</v>
      </c>
      <c r="DWR12" t="s">
        <v>3586</v>
      </c>
      <c r="DWS12" t="s">
        <v>3586</v>
      </c>
      <c r="DWT12" t="s">
        <v>3586</v>
      </c>
      <c r="DWU12" t="s">
        <v>3586</v>
      </c>
      <c r="DWV12" t="s">
        <v>3586</v>
      </c>
      <c r="DWW12" t="s">
        <v>3586</v>
      </c>
      <c r="DWX12" t="s">
        <v>3586</v>
      </c>
      <c r="DWY12" t="s">
        <v>3586</v>
      </c>
      <c r="DWZ12" t="s">
        <v>3586</v>
      </c>
      <c r="DXA12" t="s">
        <v>3586</v>
      </c>
      <c r="DXB12" t="s">
        <v>3586</v>
      </c>
      <c r="DXC12" t="s">
        <v>3586</v>
      </c>
      <c r="DXD12" t="s">
        <v>3586</v>
      </c>
      <c r="DXE12" t="s">
        <v>3586</v>
      </c>
      <c r="DXF12" t="s">
        <v>3586</v>
      </c>
      <c r="DXG12" t="s">
        <v>13130</v>
      </c>
      <c r="DXH12" t="s">
        <v>3586</v>
      </c>
      <c r="DXI12" t="s">
        <v>3586</v>
      </c>
      <c r="DXJ12" t="s">
        <v>13131</v>
      </c>
      <c r="DXK12" t="s">
        <v>3586</v>
      </c>
      <c r="DXL12" t="s">
        <v>3586</v>
      </c>
      <c r="DXM12" t="s">
        <v>3586</v>
      </c>
      <c r="DXN12" t="s">
        <v>3586</v>
      </c>
      <c r="DXO12" t="s">
        <v>13132</v>
      </c>
      <c r="DXP12" t="s">
        <v>3586</v>
      </c>
      <c r="DXQ12" t="s">
        <v>3586</v>
      </c>
      <c r="DXR12" t="s">
        <v>3586</v>
      </c>
      <c r="DXS12" t="s">
        <v>3586</v>
      </c>
      <c r="DXT12" t="s">
        <v>13133</v>
      </c>
      <c r="DXU12" t="s">
        <v>3586</v>
      </c>
      <c r="DXV12" t="s">
        <v>3586</v>
      </c>
      <c r="DXW12" t="s">
        <v>3586</v>
      </c>
      <c r="DXX12" t="s">
        <v>3586</v>
      </c>
      <c r="DXY12" t="s">
        <v>3586</v>
      </c>
      <c r="DXZ12" t="s">
        <v>3586</v>
      </c>
      <c r="DYA12" t="s">
        <v>3586</v>
      </c>
      <c r="DYB12" t="s">
        <v>3586</v>
      </c>
      <c r="DYC12" t="s">
        <v>3586</v>
      </c>
      <c r="DYD12" t="s">
        <v>3586</v>
      </c>
      <c r="DYE12" t="s">
        <v>3586</v>
      </c>
      <c r="DYF12" t="s">
        <v>3586</v>
      </c>
      <c r="DYG12" t="s">
        <v>3586</v>
      </c>
      <c r="DYH12" t="s">
        <v>3586</v>
      </c>
      <c r="DYI12" t="s">
        <v>3586</v>
      </c>
      <c r="DYJ12" t="s">
        <v>3586</v>
      </c>
      <c r="DYK12" t="s">
        <v>3586</v>
      </c>
      <c r="DYL12" t="s">
        <v>3586</v>
      </c>
      <c r="DYM12" t="s">
        <v>3586</v>
      </c>
      <c r="DYN12" t="s">
        <v>3586</v>
      </c>
      <c r="DYO12" t="s">
        <v>3586</v>
      </c>
      <c r="DYP12" t="s">
        <v>3586</v>
      </c>
      <c r="DYQ12" t="s">
        <v>3586</v>
      </c>
      <c r="DYR12" t="s">
        <v>3586</v>
      </c>
      <c r="DYS12" t="s">
        <v>3586</v>
      </c>
      <c r="DYT12" t="s">
        <v>13134</v>
      </c>
      <c r="DYU12" t="s">
        <v>3586</v>
      </c>
      <c r="DYV12" t="s">
        <v>3586</v>
      </c>
      <c r="DYW12" t="s">
        <v>3586</v>
      </c>
      <c r="DYX12" t="s">
        <v>3586</v>
      </c>
      <c r="DYY12" t="s">
        <v>3586</v>
      </c>
      <c r="DYZ12" t="s">
        <v>3586</v>
      </c>
      <c r="DZA12" t="s">
        <v>3586</v>
      </c>
      <c r="DZB12" t="s">
        <v>3586</v>
      </c>
      <c r="DZC12" t="s">
        <v>3586</v>
      </c>
      <c r="DZD12" t="s">
        <v>3586</v>
      </c>
      <c r="DZE12" t="s">
        <v>3586</v>
      </c>
      <c r="DZF12" t="s">
        <v>3586</v>
      </c>
      <c r="DZG12" t="s">
        <v>3586</v>
      </c>
      <c r="DZH12" t="s">
        <v>3586</v>
      </c>
      <c r="DZI12" t="s">
        <v>3586</v>
      </c>
      <c r="DZJ12" t="s">
        <v>3586</v>
      </c>
      <c r="DZK12" t="s">
        <v>3586</v>
      </c>
    </row>
    <row r="13" spans="1:3391" x14ac:dyDescent="0.25">
      <c r="A13" t="s">
        <v>5083</v>
      </c>
      <c r="B13" t="s">
        <v>3586</v>
      </c>
      <c r="C13" t="s">
        <v>12053</v>
      </c>
      <c r="D13" t="s">
        <v>3586</v>
      </c>
      <c r="E13" t="s">
        <v>6107</v>
      </c>
      <c r="F13" t="s">
        <v>3586</v>
      </c>
      <c r="G13" t="s">
        <v>13135</v>
      </c>
      <c r="H13" t="s">
        <v>3586</v>
      </c>
      <c r="I13" t="s">
        <v>3586</v>
      </c>
      <c r="J13" t="s">
        <v>3586</v>
      </c>
      <c r="K13" t="s">
        <v>3586</v>
      </c>
      <c r="L13" t="s">
        <v>3586</v>
      </c>
      <c r="M13" t="s">
        <v>3586</v>
      </c>
      <c r="N13" t="s">
        <v>3586</v>
      </c>
      <c r="O13" t="s">
        <v>3586</v>
      </c>
      <c r="P13" t="s">
        <v>3586</v>
      </c>
      <c r="Q13" t="s">
        <v>3586</v>
      </c>
      <c r="R13" t="s">
        <v>3586</v>
      </c>
      <c r="S13" t="s">
        <v>3586</v>
      </c>
      <c r="T13" t="s">
        <v>3586</v>
      </c>
      <c r="U13" t="s">
        <v>13136</v>
      </c>
      <c r="V13" t="s">
        <v>13137</v>
      </c>
      <c r="W13" t="s">
        <v>13138</v>
      </c>
      <c r="X13" t="s">
        <v>3586</v>
      </c>
      <c r="Y13" t="s">
        <v>3586</v>
      </c>
      <c r="Z13" t="s">
        <v>3586</v>
      </c>
      <c r="AA13" t="s">
        <v>3586</v>
      </c>
      <c r="AB13" t="s">
        <v>3586</v>
      </c>
      <c r="AC13" t="s">
        <v>3586</v>
      </c>
      <c r="AD13" t="s">
        <v>3586</v>
      </c>
      <c r="AE13" t="s">
        <v>3586</v>
      </c>
      <c r="AF13" t="s">
        <v>3586</v>
      </c>
      <c r="AG13" t="s">
        <v>3586</v>
      </c>
      <c r="AH13" t="s">
        <v>3586</v>
      </c>
      <c r="AI13" t="s">
        <v>3586</v>
      </c>
      <c r="AJ13" t="s">
        <v>3586</v>
      </c>
      <c r="AK13" t="s">
        <v>3586</v>
      </c>
      <c r="AL13" t="s">
        <v>3586</v>
      </c>
      <c r="AM13" t="s">
        <v>12097</v>
      </c>
      <c r="AN13" t="s">
        <v>3586</v>
      </c>
      <c r="AO13" t="s">
        <v>3586</v>
      </c>
      <c r="AP13" t="s">
        <v>3586</v>
      </c>
      <c r="AQ13" t="s">
        <v>3586</v>
      </c>
      <c r="AR13" t="s">
        <v>3586</v>
      </c>
      <c r="AS13" t="s">
        <v>3586</v>
      </c>
      <c r="AT13" t="s">
        <v>3586</v>
      </c>
      <c r="AU13" t="s">
        <v>3586</v>
      </c>
      <c r="AV13" t="s">
        <v>3586</v>
      </c>
      <c r="AW13" t="s">
        <v>3586</v>
      </c>
      <c r="AX13" t="s">
        <v>3586</v>
      </c>
      <c r="AY13" t="s">
        <v>3586</v>
      </c>
      <c r="AZ13" t="s">
        <v>3586</v>
      </c>
      <c r="BA13" t="s">
        <v>3586</v>
      </c>
      <c r="BB13" t="s">
        <v>3586</v>
      </c>
      <c r="BC13" t="s">
        <v>3586</v>
      </c>
      <c r="BD13" t="s">
        <v>3586</v>
      </c>
      <c r="BE13" t="s">
        <v>3586</v>
      </c>
      <c r="BF13" t="s">
        <v>7682</v>
      </c>
      <c r="BG13" t="s">
        <v>3586</v>
      </c>
      <c r="BH13" t="s">
        <v>3586</v>
      </c>
      <c r="BI13" t="s">
        <v>13139</v>
      </c>
      <c r="BJ13" t="s">
        <v>3586</v>
      </c>
      <c r="BK13" t="s">
        <v>3586</v>
      </c>
      <c r="BL13" t="s">
        <v>3586</v>
      </c>
      <c r="BM13" t="s">
        <v>13140</v>
      </c>
      <c r="BN13" t="s">
        <v>3586</v>
      </c>
      <c r="BO13" t="s">
        <v>13141</v>
      </c>
      <c r="BP13" t="s">
        <v>6469</v>
      </c>
      <c r="BQ13" t="s">
        <v>3586</v>
      </c>
      <c r="BR13" t="s">
        <v>13142</v>
      </c>
      <c r="BS13" t="s">
        <v>3586</v>
      </c>
      <c r="BT13" t="s">
        <v>3586</v>
      </c>
      <c r="BU13" t="s">
        <v>6163</v>
      </c>
      <c r="BV13" t="s">
        <v>3586</v>
      </c>
      <c r="BW13" t="s">
        <v>3586</v>
      </c>
      <c r="BX13" t="s">
        <v>3586</v>
      </c>
      <c r="BY13" t="s">
        <v>3586</v>
      </c>
      <c r="BZ13" t="s">
        <v>3586</v>
      </c>
      <c r="CA13" t="s">
        <v>3586</v>
      </c>
      <c r="CB13" t="s">
        <v>3586</v>
      </c>
      <c r="CC13" t="s">
        <v>5084</v>
      </c>
      <c r="CD13" t="s">
        <v>3586</v>
      </c>
      <c r="CE13" t="s">
        <v>3586</v>
      </c>
      <c r="CF13" t="s">
        <v>3586</v>
      </c>
      <c r="CG13" t="s">
        <v>3586</v>
      </c>
      <c r="CH13" t="s">
        <v>3586</v>
      </c>
      <c r="CI13" t="s">
        <v>13143</v>
      </c>
      <c r="CJ13" t="s">
        <v>3586</v>
      </c>
      <c r="CK13" t="s">
        <v>11561</v>
      </c>
      <c r="CL13" t="s">
        <v>3586</v>
      </c>
      <c r="CM13" t="s">
        <v>3586</v>
      </c>
      <c r="CN13" t="s">
        <v>13144</v>
      </c>
      <c r="CO13" t="s">
        <v>13145</v>
      </c>
      <c r="CP13" t="s">
        <v>3586</v>
      </c>
      <c r="CQ13" t="s">
        <v>3586</v>
      </c>
      <c r="CR13" t="s">
        <v>3586</v>
      </c>
      <c r="CS13" t="s">
        <v>3586</v>
      </c>
      <c r="CT13" t="s">
        <v>5543</v>
      </c>
      <c r="CU13" t="s">
        <v>3586</v>
      </c>
      <c r="CV13" t="s">
        <v>3586</v>
      </c>
      <c r="CW13" t="s">
        <v>3586</v>
      </c>
      <c r="CX13" t="s">
        <v>3586</v>
      </c>
      <c r="CY13" t="s">
        <v>3586</v>
      </c>
      <c r="CZ13" t="s">
        <v>10739</v>
      </c>
      <c r="DA13" t="s">
        <v>3586</v>
      </c>
      <c r="DB13" t="s">
        <v>3586</v>
      </c>
      <c r="DC13" t="s">
        <v>3586</v>
      </c>
      <c r="DD13" t="s">
        <v>3586</v>
      </c>
      <c r="DE13" t="s">
        <v>3586</v>
      </c>
      <c r="DF13" t="s">
        <v>3586</v>
      </c>
      <c r="DG13" t="s">
        <v>3586</v>
      </c>
      <c r="DH13" t="s">
        <v>3586</v>
      </c>
      <c r="DI13" t="s">
        <v>3586</v>
      </c>
      <c r="DJ13" t="s">
        <v>3586</v>
      </c>
      <c r="DK13" t="s">
        <v>3586</v>
      </c>
      <c r="DL13" t="s">
        <v>3586</v>
      </c>
      <c r="DM13" t="s">
        <v>13146</v>
      </c>
      <c r="DN13" t="s">
        <v>3586</v>
      </c>
      <c r="DO13" t="s">
        <v>6126</v>
      </c>
      <c r="DP13" t="s">
        <v>3586</v>
      </c>
      <c r="DQ13" t="s">
        <v>9405</v>
      </c>
      <c r="DR13" t="s">
        <v>3586</v>
      </c>
      <c r="DS13" t="s">
        <v>3586</v>
      </c>
      <c r="DT13" t="s">
        <v>3586</v>
      </c>
      <c r="DU13" t="s">
        <v>3586</v>
      </c>
      <c r="DV13" t="s">
        <v>3586</v>
      </c>
      <c r="DW13" t="s">
        <v>3586</v>
      </c>
      <c r="DX13" t="s">
        <v>3586</v>
      </c>
      <c r="DY13" t="s">
        <v>3586</v>
      </c>
      <c r="DZ13" t="s">
        <v>3586</v>
      </c>
      <c r="EA13" t="s">
        <v>3586</v>
      </c>
      <c r="EB13" t="s">
        <v>3586</v>
      </c>
      <c r="EC13" t="s">
        <v>3586</v>
      </c>
      <c r="ED13" t="s">
        <v>3586</v>
      </c>
      <c r="EE13" t="s">
        <v>3586</v>
      </c>
      <c r="EF13" t="s">
        <v>13147</v>
      </c>
      <c r="EG13" t="s">
        <v>3586</v>
      </c>
      <c r="EH13" t="s">
        <v>3586</v>
      </c>
      <c r="EI13" t="s">
        <v>3586</v>
      </c>
      <c r="EJ13" t="s">
        <v>3586</v>
      </c>
      <c r="EK13" t="s">
        <v>6048</v>
      </c>
      <c r="EL13" t="s">
        <v>3586</v>
      </c>
      <c r="EM13" t="s">
        <v>3586</v>
      </c>
      <c r="EN13" t="s">
        <v>3586</v>
      </c>
      <c r="EO13" t="s">
        <v>3586</v>
      </c>
      <c r="EP13" t="s">
        <v>3586</v>
      </c>
      <c r="EQ13" t="s">
        <v>3586</v>
      </c>
      <c r="ER13" t="s">
        <v>3586</v>
      </c>
      <c r="ES13" t="s">
        <v>3586</v>
      </c>
      <c r="ET13" t="s">
        <v>3586</v>
      </c>
      <c r="EU13" t="s">
        <v>3586</v>
      </c>
      <c r="EV13" t="s">
        <v>3586</v>
      </c>
      <c r="EW13" t="s">
        <v>3586</v>
      </c>
      <c r="EX13" t="s">
        <v>3586</v>
      </c>
      <c r="EY13" t="s">
        <v>3586</v>
      </c>
      <c r="EZ13" t="s">
        <v>3586</v>
      </c>
      <c r="FA13" t="s">
        <v>3586</v>
      </c>
      <c r="FB13" t="s">
        <v>3586</v>
      </c>
      <c r="FC13" t="s">
        <v>3586</v>
      </c>
      <c r="FD13" t="s">
        <v>3586</v>
      </c>
      <c r="FE13" t="s">
        <v>3586</v>
      </c>
      <c r="FF13" t="s">
        <v>3586</v>
      </c>
      <c r="FG13" t="s">
        <v>3586</v>
      </c>
      <c r="FH13" t="s">
        <v>3586</v>
      </c>
      <c r="FI13" t="s">
        <v>3586</v>
      </c>
      <c r="FJ13" t="s">
        <v>3586</v>
      </c>
      <c r="FK13" t="s">
        <v>3586</v>
      </c>
      <c r="FL13" t="s">
        <v>3586</v>
      </c>
      <c r="FM13" t="s">
        <v>3586</v>
      </c>
      <c r="FN13" t="s">
        <v>10763</v>
      </c>
      <c r="FO13" t="s">
        <v>3586</v>
      </c>
      <c r="FP13" t="s">
        <v>3586</v>
      </c>
      <c r="FQ13" t="s">
        <v>3586</v>
      </c>
      <c r="FR13" t="s">
        <v>3586</v>
      </c>
      <c r="FS13" t="s">
        <v>3586</v>
      </c>
      <c r="FT13" t="s">
        <v>3586</v>
      </c>
      <c r="FU13" t="s">
        <v>3586</v>
      </c>
      <c r="FV13" t="s">
        <v>3586</v>
      </c>
      <c r="FW13" t="s">
        <v>3586</v>
      </c>
      <c r="FX13" t="s">
        <v>3586</v>
      </c>
      <c r="FY13" t="s">
        <v>3586</v>
      </c>
      <c r="FZ13" t="s">
        <v>3586</v>
      </c>
      <c r="GA13" t="s">
        <v>3586</v>
      </c>
      <c r="GB13" t="s">
        <v>3586</v>
      </c>
      <c r="GC13" t="s">
        <v>3586</v>
      </c>
      <c r="GD13" t="s">
        <v>3586</v>
      </c>
      <c r="GE13" t="s">
        <v>3586</v>
      </c>
      <c r="GF13" t="s">
        <v>3586</v>
      </c>
      <c r="GG13" t="s">
        <v>3586</v>
      </c>
      <c r="GH13" t="s">
        <v>3586</v>
      </c>
      <c r="GI13" t="s">
        <v>3586</v>
      </c>
      <c r="GJ13" t="s">
        <v>3586</v>
      </c>
      <c r="GK13" t="s">
        <v>3586</v>
      </c>
      <c r="GL13" t="s">
        <v>3586</v>
      </c>
      <c r="GM13" t="s">
        <v>3586</v>
      </c>
      <c r="GN13" t="s">
        <v>3586</v>
      </c>
      <c r="GO13" t="s">
        <v>3586</v>
      </c>
      <c r="GP13" t="s">
        <v>3586</v>
      </c>
      <c r="GQ13" t="s">
        <v>3586</v>
      </c>
      <c r="GR13" t="s">
        <v>3586</v>
      </c>
      <c r="GS13" t="s">
        <v>3586</v>
      </c>
      <c r="GT13" t="s">
        <v>3586</v>
      </c>
      <c r="GU13" t="s">
        <v>3586</v>
      </c>
      <c r="GV13" t="s">
        <v>13148</v>
      </c>
      <c r="GW13" t="s">
        <v>3586</v>
      </c>
      <c r="GX13" t="s">
        <v>9488</v>
      </c>
      <c r="GY13" t="s">
        <v>3586</v>
      </c>
      <c r="GZ13" t="s">
        <v>3586</v>
      </c>
      <c r="HA13" t="s">
        <v>13149</v>
      </c>
      <c r="HB13" t="s">
        <v>3586</v>
      </c>
      <c r="HC13" t="s">
        <v>3586</v>
      </c>
      <c r="HD13" t="s">
        <v>3586</v>
      </c>
      <c r="HE13" t="s">
        <v>3586</v>
      </c>
      <c r="HF13" t="s">
        <v>3586</v>
      </c>
      <c r="HG13" t="s">
        <v>3586</v>
      </c>
      <c r="HH13" t="s">
        <v>13150</v>
      </c>
      <c r="HI13" t="s">
        <v>3586</v>
      </c>
      <c r="HJ13" t="s">
        <v>3586</v>
      </c>
      <c r="HK13" t="s">
        <v>3586</v>
      </c>
      <c r="HL13" t="s">
        <v>3586</v>
      </c>
      <c r="HM13" t="s">
        <v>3586</v>
      </c>
      <c r="HN13" t="s">
        <v>3586</v>
      </c>
      <c r="HO13" t="s">
        <v>3586</v>
      </c>
      <c r="HP13" t="s">
        <v>3586</v>
      </c>
      <c r="HQ13" t="s">
        <v>3586</v>
      </c>
      <c r="HR13" t="s">
        <v>3586</v>
      </c>
      <c r="HS13" t="s">
        <v>13151</v>
      </c>
      <c r="HT13" t="s">
        <v>3586</v>
      </c>
      <c r="HU13" t="s">
        <v>3586</v>
      </c>
      <c r="HV13" t="s">
        <v>3586</v>
      </c>
      <c r="HW13" t="s">
        <v>3586</v>
      </c>
      <c r="HX13" t="s">
        <v>3586</v>
      </c>
      <c r="HY13" t="s">
        <v>3586</v>
      </c>
      <c r="HZ13" t="s">
        <v>3586</v>
      </c>
      <c r="IA13" t="s">
        <v>3586</v>
      </c>
      <c r="IB13" t="s">
        <v>3586</v>
      </c>
      <c r="IC13" t="s">
        <v>3586</v>
      </c>
      <c r="ID13" t="s">
        <v>3586</v>
      </c>
      <c r="IE13" t="s">
        <v>13152</v>
      </c>
      <c r="IF13" t="s">
        <v>3586</v>
      </c>
      <c r="IG13" t="s">
        <v>13153</v>
      </c>
      <c r="IH13" t="s">
        <v>3586</v>
      </c>
      <c r="II13" t="s">
        <v>3586</v>
      </c>
      <c r="IJ13" t="s">
        <v>3586</v>
      </c>
      <c r="IK13" t="s">
        <v>3586</v>
      </c>
      <c r="IL13" t="s">
        <v>3586</v>
      </c>
      <c r="IM13" t="s">
        <v>3586</v>
      </c>
      <c r="IN13" t="s">
        <v>3586</v>
      </c>
      <c r="IO13" t="s">
        <v>5085</v>
      </c>
      <c r="IP13" t="s">
        <v>3586</v>
      </c>
      <c r="IQ13" t="s">
        <v>3586</v>
      </c>
      <c r="IR13" t="s">
        <v>3586</v>
      </c>
      <c r="IS13" t="s">
        <v>3586</v>
      </c>
      <c r="IT13" t="s">
        <v>3586</v>
      </c>
      <c r="IU13" t="s">
        <v>3586</v>
      </c>
      <c r="IV13" t="s">
        <v>3586</v>
      </c>
      <c r="IW13" t="s">
        <v>3586</v>
      </c>
      <c r="IX13" t="s">
        <v>3586</v>
      </c>
      <c r="IY13" t="s">
        <v>3586</v>
      </c>
      <c r="IZ13" t="s">
        <v>3586</v>
      </c>
      <c r="JA13" t="s">
        <v>3586</v>
      </c>
      <c r="JB13" t="s">
        <v>3586</v>
      </c>
      <c r="JC13" t="s">
        <v>3586</v>
      </c>
      <c r="JD13" t="s">
        <v>3586</v>
      </c>
      <c r="JE13" t="s">
        <v>3586</v>
      </c>
      <c r="JF13" t="s">
        <v>3586</v>
      </c>
      <c r="JG13" t="s">
        <v>3586</v>
      </c>
      <c r="JH13" t="s">
        <v>3586</v>
      </c>
      <c r="JI13" t="s">
        <v>3586</v>
      </c>
      <c r="JJ13" t="s">
        <v>3586</v>
      </c>
      <c r="JK13" t="s">
        <v>3586</v>
      </c>
      <c r="JL13" t="s">
        <v>10682</v>
      </c>
      <c r="JM13" t="s">
        <v>3586</v>
      </c>
      <c r="JN13" t="s">
        <v>3586</v>
      </c>
      <c r="JO13" t="s">
        <v>3586</v>
      </c>
      <c r="JP13" t="s">
        <v>3586</v>
      </c>
      <c r="JQ13" t="s">
        <v>3586</v>
      </c>
      <c r="JR13" t="s">
        <v>3586</v>
      </c>
      <c r="JS13" t="s">
        <v>3586</v>
      </c>
      <c r="JT13" t="s">
        <v>3586</v>
      </c>
      <c r="JU13" t="s">
        <v>3586</v>
      </c>
      <c r="JV13" t="s">
        <v>3586</v>
      </c>
      <c r="JW13" t="s">
        <v>3586</v>
      </c>
      <c r="JX13" t="s">
        <v>3586</v>
      </c>
      <c r="JY13" t="s">
        <v>3586</v>
      </c>
      <c r="JZ13" t="s">
        <v>3586</v>
      </c>
      <c r="KA13" t="s">
        <v>3586</v>
      </c>
      <c r="KB13" t="s">
        <v>3586</v>
      </c>
      <c r="KC13" t="s">
        <v>3586</v>
      </c>
      <c r="KD13" t="s">
        <v>3586</v>
      </c>
      <c r="KE13" t="s">
        <v>3586</v>
      </c>
      <c r="KF13" t="s">
        <v>3586</v>
      </c>
      <c r="KG13" t="s">
        <v>3586</v>
      </c>
      <c r="KH13" t="s">
        <v>3586</v>
      </c>
      <c r="KI13" t="s">
        <v>3586</v>
      </c>
      <c r="KJ13" t="s">
        <v>3586</v>
      </c>
      <c r="KK13" t="s">
        <v>3586</v>
      </c>
      <c r="KL13" t="s">
        <v>3586</v>
      </c>
      <c r="KM13" t="s">
        <v>3586</v>
      </c>
      <c r="KN13" t="s">
        <v>3586</v>
      </c>
      <c r="KO13" t="s">
        <v>3586</v>
      </c>
      <c r="KP13" t="s">
        <v>5086</v>
      </c>
      <c r="KQ13" t="s">
        <v>3586</v>
      </c>
      <c r="KR13" t="s">
        <v>3586</v>
      </c>
      <c r="KS13" t="s">
        <v>3586</v>
      </c>
      <c r="KT13" t="s">
        <v>3586</v>
      </c>
      <c r="KU13" t="s">
        <v>3586</v>
      </c>
      <c r="KV13" t="s">
        <v>3586</v>
      </c>
      <c r="KW13" t="s">
        <v>3586</v>
      </c>
      <c r="KX13" t="s">
        <v>3586</v>
      </c>
      <c r="KY13" t="s">
        <v>3586</v>
      </c>
      <c r="KZ13" t="s">
        <v>3586</v>
      </c>
      <c r="LA13" t="s">
        <v>3586</v>
      </c>
      <c r="LB13" t="s">
        <v>3586</v>
      </c>
      <c r="LC13" t="s">
        <v>3586</v>
      </c>
      <c r="LD13" t="s">
        <v>3586</v>
      </c>
      <c r="LE13" t="s">
        <v>3586</v>
      </c>
      <c r="LF13" t="s">
        <v>3586</v>
      </c>
      <c r="LG13" t="s">
        <v>3586</v>
      </c>
      <c r="LH13" t="s">
        <v>3586</v>
      </c>
      <c r="LI13" t="s">
        <v>3586</v>
      </c>
      <c r="LJ13" t="s">
        <v>3586</v>
      </c>
      <c r="LK13" t="s">
        <v>3586</v>
      </c>
      <c r="LL13" t="s">
        <v>3586</v>
      </c>
      <c r="LM13" t="s">
        <v>3586</v>
      </c>
      <c r="LN13" t="s">
        <v>3586</v>
      </c>
      <c r="LO13" t="s">
        <v>3586</v>
      </c>
      <c r="LP13" t="s">
        <v>13154</v>
      </c>
      <c r="LQ13" t="s">
        <v>3586</v>
      </c>
      <c r="LR13" t="s">
        <v>3586</v>
      </c>
      <c r="LS13" t="s">
        <v>3586</v>
      </c>
      <c r="LT13" t="s">
        <v>3586</v>
      </c>
      <c r="LU13" t="s">
        <v>3586</v>
      </c>
      <c r="LV13" t="s">
        <v>3586</v>
      </c>
      <c r="LW13" t="s">
        <v>3586</v>
      </c>
      <c r="LX13" t="s">
        <v>3586</v>
      </c>
      <c r="LY13" t="s">
        <v>3586</v>
      </c>
      <c r="LZ13" t="s">
        <v>3586</v>
      </c>
      <c r="MA13" t="s">
        <v>3586</v>
      </c>
      <c r="MB13" t="s">
        <v>3586</v>
      </c>
      <c r="MC13" t="s">
        <v>3586</v>
      </c>
      <c r="MD13" t="s">
        <v>3586</v>
      </c>
      <c r="ME13" t="s">
        <v>13155</v>
      </c>
      <c r="MF13" t="s">
        <v>3586</v>
      </c>
      <c r="MG13" t="s">
        <v>3586</v>
      </c>
      <c r="MH13" t="s">
        <v>3586</v>
      </c>
      <c r="MI13" t="s">
        <v>3586</v>
      </c>
      <c r="MJ13" t="s">
        <v>3586</v>
      </c>
      <c r="MK13" t="s">
        <v>3586</v>
      </c>
      <c r="ML13" t="s">
        <v>3586</v>
      </c>
      <c r="MM13" t="s">
        <v>3586</v>
      </c>
      <c r="MN13" t="s">
        <v>3586</v>
      </c>
      <c r="MO13" t="s">
        <v>3586</v>
      </c>
      <c r="MP13" t="s">
        <v>3586</v>
      </c>
      <c r="MQ13" t="s">
        <v>3586</v>
      </c>
      <c r="MR13" t="s">
        <v>3586</v>
      </c>
      <c r="MS13" t="s">
        <v>3586</v>
      </c>
      <c r="MT13" t="s">
        <v>3586</v>
      </c>
      <c r="MU13" t="s">
        <v>13156</v>
      </c>
      <c r="MV13" t="s">
        <v>3586</v>
      </c>
      <c r="MW13" t="s">
        <v>3586</v>
      </c>
      <c r="MX13" t="s">
        <v>3586</v>
      </c>
      <c r="MY13" t="s">
        <v>3586</v>
      </c>
      <c r="MZ13" t="s">
        <v>3586</v>
      </c>
      <c r="NA13" t="s">
        <v>3586</v>
      </c>
      <c r="NB13" t="s">
        <v>3586</v>
      </c>
      <c r="NC13" t="s">
        <v>3586</v>
      </c>
      <c r="ND13" t="s">
        <v>3586</v>
      </c>
      <c r="NE13" t="s">
        <v>3586</v>
      </c>
      <c r="NF13" t="s">
        <v>3586</v>
      </c>
      <c r="NG13" t="s">
        <v>3586</v>
      </c>
      <c r="NH13" t="s">
        <v>3586</v>
      </c>
      <c r="NI13" t="s">
        <v>3586</v>
      </c>
      <c r="NJ13" t="s">
        <v>3586</v>
      </c>
      <c r="NK13" t="s">
        <v>3586</v>
      </c>
      <c r="NL13" t="s">
        <v>3586</v>
      </c>
      <c r="NM13" t="s">
        <v>3586</v>
      </c>
      <c r="NN13" t="s">
        <v>3586</v>
      </c>
      <c r="NO13" t="s">
        <v>3586</v>
      </c>
      <c r="NP13" t="s">
        <v>3586</v>
      </c>
      <c r="NQ13" t="s">
        <v>13157</v>
      </c>
      <c r="NR13" t="s">
        <v>3586</v>
      </c>
      <c r="NS13" t="s">
        <v>3586</v>
      </c>
      <c r="NT13" t="s">
        <v>3586</v>
      </c>
      <c r="NU13" t="s">
        <v>3586</v>
      </c>
      <c r="NV13" t="s">
        <v>3586</v>
      </c>
      <c r="NW13" t="s">
        <v>3586</v>
      </c>
      <c r="NX13" t="s">
        <v>3586</v>
      </c>
      <c r="NY13" t="s">
        <v>3586</v>
      </c>
      <c r="NZ13" t="s">
        <v>3586</v>
      </c>
      <c r="OA13" t="s">
        <v>3586</v>
      </c>
      <c r="OB13" t="s">
        <v>3586</v>
      </c>
      <c r="OC13" t="s">
        <v>3586</v>
      </c>
      <c r="OD13" t="s">
        <v>3586</v>
      </c>
      <c r="OE13" t="s">
        <v>3586</v>
      </c>
      <c r="OF13" t="s">
        <v>3586</v>
      </c>
      <c r="OG13" t="s">
        <v>3586</v>
      </c>
      <c r="OH13" t="s">
        <v>3586</v>
      </c>
      <c r="OI13" t="s">
        <v>3586</v>
      </c>
      <c r="OJ13" t="s">
        <v>3586</v>
      </c>
      <c r="OK13" t="s">
        <v>3586</v>
      </c>
      <c r="OL13" t="s">
        <v>3586</v>
      </c>
      <c r="OM13" t="s">
        <v>3586</v>
      </c>
      <c r="ON13" t="s">
        <v>13158</v>
      </c>
      <c r="OO13" t="s">
        <v>3586</v>
      </c>
      <c r="OP13" t="s">
        <v>3586</v>
      </c>
      <c r="OQ13" t="s">
        <v>3586</v>
      </c>
      <c r="OR13" t="s">
        <v>3586</v>
      </c>
      <c r="OS13" t="s">
        <v>3586</v>
      </c>
      <c r="OT13" t="s">
        <v>3586</v>
      </c>
      <c r="OU13" t="s">
        <v>3586</v>
      </c>
      <c r="OV13" t="s">
        <v>3586</v>
      </c>
      <c r="OW13" t="s">
        <v>3586</v>
      </c>
      <c r="OX13" t="s">
        <v>3586</v>
      </c>
      <c r="OY13" t="s">
        <v>3586</v>
      </c>
      <c r="OZ13" t="s">
        <v>3586</v>
      </c>
      <c r="PA13" t="s">
        <v>3586</v>
      </c>
      <c r="PB13" t="s">
        <v>3586</v>
      </c>
      <c r="PC13" t="s">
        <v>3586</v>
      </c>
      <c r="PD13" t="s">
        <v>3586</v>
      </c>
      <c r="PE13" t="s">
        <v>3586</v>
      </c>
      <c r="PF13" t="s">
        <v>3586</v>
      </c>
      <c r="PG13" t="s">
        <v>3586</v>
      </c>
      <c r="PH13" t="s">
        <v>3586</v>
      </c>
      <c r="PI13" t="s">
        <v>3586</v>
      </c>
      <c r="PJ13" t="s">
        <v>3586</v>
      </c>
      <c r="PK13" t="s">
        <v>13159</v>
      </c>
      <c r="PL13" t="s">
        <v>3586</v>
      </c>
      <c r="PM13" t="s">
        <v>3586</v>
      </c>
      <c r="PN13" t="s">
        <v>3586</v>
      </c>
      <c r="PO13" t="s">
        <v>3586</v>
      </c>
      <c r="PP13" t="s">
        <v>3586</v>
      </c>
      <c r="PQ13" t="s">
        <v>3586</v>
      </c>
      <c r="PR13" t="s">
        <v>3586</v>
      </c>
      <c r="PS13" t="s">
        <v>3586</v>
      </c>
      <c r="PT13" t="s">
        <v>3586</v>
      </c>
      <c r="PU13" t="s">
        <v>3586</v>
      </c>
      <c r="PV13" t="s">
        <v>3586</v>
      </c>
      <c r="PW13" t="s">
        <v>3586</v>
      </c>
      <c r="PX13" t="s">
        <v>3586</v>
      </c>
      <c r="PY13" t="s">
        <v>3586</v>
      </c>
      <c r="PZ13" t="s">
        <v>3586</v>
      </c>
      <c r="QA13" t="s">
        <v>3586</v>
      </c>
      <c r="QB13" t="s">
        <v>3586</v>
      </c>
      <c r="QC13" t="s">
        <v>13160</v>
      </c>
      <c r="QD13" t="s">
        <v>3586</v>
      </c>
      <c r="QE13" t="s">
        <v>3586</v>
      </c>
      <c r="QF13" t="s">
        <v>3586</v>
      </c>
      <c r="QG13" t="s">
        <v>3586</v>
      </c>
      <c r="QH13" t="s">
        <v>3586</v>
      </c>
      <c r="QI13" t="s">
        <v>3586</v>
      </c>
      <c r="QJ13" t="s">
        <v>3586</v>
      </c>
      <c r="QK13" t="s">
        <v>3586</v>
      </c>
      <c r="QL13" t="s">
        <v>3586</v>
      </c>
      <c r="QM13" t="s">
        <v>9467</v>
      </c>
      <c r="QN13" t="s">
        <v>3586</v>
      </c>
      <c r="QO13" t="s">
        <v>3586</v>
      </c>
      <c r="QP13" t="s">
        <v>3586</v>
      </c>
      <c r="QQ13" t="s">
        <v>3586</v>
      </c>
      <c r="QR13" t="s">
        <v>3586</v>
      </c>
      <c r="QS13" t="s">
        <v>3586</v>
      </c>
      <c r="QT13" t="s">
        <v>3586</v>
      </c>
      <c r="QU13" t="s">
        <v>3586</v>
      </c>
      <c r="QV13" t="s">
        <v>3586</v>
      </c>
      <c r="QW13" t="s">
        <v>3586</v>
      </c>
      <c r="QX13" t="s">
        <v>3586</v>
      </c>
      <c r="QY13" t="s">
        <v>3586</v>
      </c>
      <c r="QZ13" t="s">
        <v>3586</v>
      </c>
      <c r="RA13" t="s">
        <v>3586</v>
      </c>
      <c r="RB13" t="s">
        <v>3586</v>
      </c>
      <c r="RC13" t="s">
        <v>3586</v>
      </c>
      <c r="RD13" t="s">
        <v>3586</v>
      </c>
      <c r="RE13" t="s">
        <v>3586</v>
      </c>
      <c r="RF13" t="s">
        <v>3586</v>
      </c>
      <c r="RG13" t="s">
        <v>13161</v>
      </c>
      <c r="RH13" t="s">
        <v>3586</v>
      </c>
      <c r="RI13" t="s">
        <v>3586</v>
      </c>
      <c r="RJ13" t="s">
        <v>3586</v>
      </c>
      <c r="RK13" t="s">
        <v>3586</v>
      </c>
      <c r="RL13" t="s">
        <v>3586</v>
      </c>
      <c r="RM13" t="s">
        <v>3586</v>
      </c>
      <c r="RN13" t="s">
        <v>3586</v>
      </c>
      <c r="RO13" t="s">
        <v>3586</v>
      </c>
      <c r="RP13" t="s">
        <v>3586</v>
      </c>
      <c r="RQ13" t="s">
        <v>3586</v>
      </c>
      <c r="RR13" t="s">
        <v>3586</v>
      </c>
      <c r="RS13" t="s">
        <v>3586</v>
      </c>
      <c r="RT13" t="s">
        <v>3586</v>
      </c>
      <c r="RU13" t="s">
        <v>3586</v>
      </c>
      <c r="RV13" t="s">
        <v>3586</v>
      </c>
      <c r="RW13" t="s">
        <v>3586</v>
      </c>
      <c r="RX13" t="s">
        <v>3586</v>
      </c>
      <c r="RY13" t="s">
        <v>3586</v>
      </c>
      <c r="RZ13" t="s">
        <v>3586</v>
      </c>
      <c r="SA13" t="s">
        <v>3586</v>
      </c>
      <c r="SB13" t="s">
        <v>3586</v>
      </c>
      <c r="SC13" t="s">
        <v>3586</v>
      </c>
      <c r="SD13" t="s">
        <v>3586</v>
      </c>
      <c r="SE13" t="s">
        <v>13162</v>
      </c>
      <c r="SF13" t="s">
        <v>3586</v>
      </c>
      <c r="SG13" t="s">
        <v>3586</v>
      </c>
      <c r="SH13" t="s">
        <v>3586</v>
      </c>
      <c r="SI13" t="s">
        <v>3586</v>
      </c>
      <c r="SJ13" t="s">
        <v>3586</v>
      </c>
      <c r="SK13" t="s">
        <v>3586</v>
      </c>
      <c r="SL13" t="s">
        <v>3586</v>
      </c>
      <c r="SM13" t="s">
        <v>3586</v>
      </c>
      <c r="SN13" t="s">
        <v>3586</v>
      </c>
      <c r="SO13" t="s">
        <v>3586</v>
      </c>
      <c r="SP13" t="s">
        <v>3586</v>
      </c>
      <c r="SQ13" t="s">
        <v>3586</v>
      </c>
      <c r="SR13" t="s">
        <v>3586</v>
      </c>
      <c r="SS13" t="s">
        <v>3586</v>
      </c>
      <c r="ST13" t="s">
        <v>3586</v>
      </c>
      <c r="SU13" t="s">
        <v>3586</v>
      </c>
      <c r="SV13" t="s">
        <v>3586</v>
      </c>
      <c r="SW13" t="s">
        <v>3586</v>
      </c>
      <c r="SX13" t="s">
        <v>3586</v>
      </c>
      <c r="SY13" t="s">
        <v>3586</v>
      </c>
      <c r="SZ13" t="s">
        <v>3586</v>
      </c>
      <c r="TA13" t="s">
        <v>3586</v>
      </c>
      <c r="TB13" t="s">
        <v>3586</v>
      </c>
      <c r="TC13" t="s">
        <v>3586</v>
      </c>
      <c r="TD13" t="s">
        <v>13163</v>
      </c>
      <c r="TE13" t="s">
        <v>3586</v>
      </c>
      <c r="TF13" t="s">
        <v>3586</v>
      </c>
      <c r="TG13" t="s">
        <v>3586</v>
      </c>
      <c r="TH13" t="s">
        <v>3586</v>
      </c>
      <c r="TI13" t="s">
        <v>3586</v>
      </c>
      <c r="TJ13" t="s">
        <v>3586</v>
      </c>
      <c r="TK13" t="s">
        <v>3586</v>
      </c>
      <c r="TL13" t="s">
        <v>3586</v>
      </c>
      <c r="TM13" t="s">
        <v>3586</v>
      </c>
      <c r="TN13" t="s">
        <v>3586</v>
      </c>
      <c r="TO13" t="s">
        <v>3586</v>
      </c>
      <c r="TP13" t="s">
        <v>3586</v>
      </c>
      <c r="TQ13" t="s">
        <v>3586</v>
      </c>
      <c r="TR13" t="s">
        <v>3586</v>
      </c>
      <c r="TS13" t="s">
        <v>3586</v>
      </c>
      <c r="TT13" t="s">
        <v>3586</v>
      </c>
      <c r="TU13" t="s">
        <v>3586</v>
      </c>
      <c r="TV13" t="s">
        <v>3586</v>
      </c>
      <c r="TW13" t="s">
        <v>3586</v>
      </c>
      <c r="TX13" t="s">
        <v>3586</v>
      </c>
      <c r="TY13" t="s">
        <v>3586</v>
      </c>
      <c r="TZ13" t="s">
        <v>3586</v>
      </c>
      <c r="UA13" t="s">
        <v>3586</v>
      </c>
      <c r="UB13" t="s">
        <v>3586</v>
      </c>
      <c r="UC13" t="s">
        <v>3586</v>
      </c>
      <c r="UD13" t="s">
        <v>3586</v>
      </c>
      <c r="UE13" t="s">
        <v>3586</v>
      </c>
      <c r="UF13" t="s">
        <v>3586</v>
      </c>
      <c r="UG13" t="s">
        <v>3586</v>
      </c>
      <c r="UH13" t="s">
        <v>3586</v>
      </c>
      <c r="UI13" t="s">
        <v>3586</v>
      </c>
      <c r="UJ13" t="s">
        <v>3586</v>
      </c>
      <c r="UK13" t="s">
        <v>3586</v>
      </c>
      <c r="UL13" t="s">
        <v>3586</v>
      </c>
      <c r="UM13" t="s">
        <v>3586</v>
      </c>
      <c r="UN13" t="s">
        <v>3586</v>
      </c>
      <c r="UO13" t="s">
        <v>3586</v>
      </c>
      <c r="UP13" t="s">
        <v>3586</v>
      </c>
      <c r="UQ13" t="s">
        <v>3586</v>
      </c>
      <c r="UR13" t="s">
        <v>3586</v>
      </c>
      <c r="US13" t="s">
        <v>3586</v>
      </c>
      <c r="UT13" t="s">
        <v>13164</v>
      </c>
      <c r="UU13" t="s">
        <v>3586</v>
      </c>
      <c r="UV13" t="s">
        <v>3586</v>
      </c>
      <c r="UW13" t="s">
        <v>3586</v>
      </c>
      <c r="UX13" t="s">
        <v>3586</v>
      </c>
      <c r="UY13" t="s">
        <v>3586</v>
      </c>
      <c r="UZ13" t="s">
        <v>3586</v>
      </c>
      <c r="VA13" t="s">
        <v>3586</v>
      </c>
      <c r="VB13" t="s">
        <v>3586</v>
      </c>
      <c r="VC13" t="s">
        <v>3586</v>
      </c>
      <c r="VD13" t="s">
        <v>3586</v>
      </c>
      <c r="VE13" t="s">
        <v>3586</v>
      </c>
      <c r="VF13" t="s">
        <v>3586</v>
      </c>
      <c r="VG13" t="s">
        <v>3586</v>
      </c>
      <c r="VH13" t="s">
        <v>3586</v>
      </c>
      <c r="VI13" t="s">
        <v>3586</v>
      </c>
      <c r="VJ13" t="s">
        <v>3586</v>
      </c>
      <c r="VK13" t="s">
        <v>3586</v>
      </c>
      <c r="VL13" t="s">
        <v>3586</v>
      </c>
      <c r="VM13" t="s">
        <v>13165</v>
      </c>
      <c r="VN13" t="s">
        <v>3586</v>
      </c>
      <c r="VO13" t="s">
        <v>3586</v>
      </c>
      <c r="VP13" t="s">
        <v>3586</v>
      </c>
      <c r="VQ13" t="s">
        <v>3586</v>
      </c>
      <c r="VR13" t="s">
        <v>3586</v>
      </c>
      <c r="VS13" t="s">
        <v>3586</v>
      </c>
      <c r="VT13" t="s">
        <v>3586</v>
      </c>
      <c r="VU13" t="s">
        <v>3586</v>
      </c>
      <c r="VV13" t="s">
        <v>3586</v>
      </c>
      <c r="VW13" t="s">
        <v>3586</v>
      </c>
      <c r="VX13" t="s">
        <v>3586</v>
      </c>
      <c r="VY13" t="s">
        <v>3586</v>
      </c>
      <c r="VZ13" t="s">
        <v>3586</v>
      </c>
      <c r="WA13" t="s">
        <v>3586</v>
      </c>
      <c r="WB13" t="s">
        <v>3586</v>
      </c>
      <c r="WC13" t="s">
        <v>3586</v>
      </c>
      <c r="WD13" t="s">
        <v>3586</v>
      </c>
      <c r="WE13" t="s">
        <v>3586</v>
      </c>
      <c r="WF13" t="s">
        <v>3586</v>
      </c>
      <c r="WG13" t="s">
        <v>3586</v>
      </c>
      <c r="WH13" t="s">
        <v>3586</v>
      </c>
      <c r="WI13" t="s">
        <v>3586</v>
      </c>
      <c r="WJ13" t="s">
        <v>3586</v>
      </c>
      <c r="WK13" t="s">
        <v>3586</v>
      </c>
      <c r="WL13" t="s">
        <v>3586</v>
      </c>
      <c r="WM13" t="s">
        <v>3586</v>
      </c>
      <c r="WN13" t="s">
        <v>3586</v>
      </c>
      <c r="WO13" t="s">
        <v>3586</v>
      </c>
      <c r="WP13" t="s">
        <v>3586</v>
      </c>
      <c r="WQ13" t="s">
        <v>3586</v>
      </c>
      <c r="WR13" t="s">
        <v>3586</v>
      </c>
      <c r="WS13" t="s">
        <v>3586</v>
      </c>
      <c r="WT13" t="s">
        <v>3586</v>
      </c>
      <c r="WU13" t="s">
        <v>3586</v>
      </c>
      <c r="WV13" t="s">
        <v>3586</v>
      </c>
      <c r="WW13" t="s">
        <v>3586</v>
      </c>
      <c r="WX13" t="s">
        <v>3586</v>
      </c>
      <c r="WY13" t="s">
        <v>3586</v>
      </c>
      <c r="WZ13" t="s">
        <v>3586</v>
      </c>
      <c r="XA13" t="s">
        <v>3586</v>
      </c>
      <c r="XB13" t="s">
        <v>3586</v>
      </c>
      <c r="XC13" t="s">
        <v>3586</v>
      </c>
      <c r="XD13" t="s">
        <v>3586</v>
      </c>
      <c r="XE13" t="s">
        <v>3586</v>
      </c>
      <c r="XF13" t="s">
        <v>3586</v>
      </c>
      <c r="XG13" t="s">
        <v>3586</v>
      </c>
      <c r="XH13" t="s">
        <v>3586</v>
      </c>
      <c r="XI13" t="s">
        <v>3586</v>
      </c>
      <c r="XJ13" t="s">
        <v>3586</v>
      </c>
      <c r="XK13" t="s">
        <v>3586</v>
      </c>
      <c r="XL13" t="s">
        <v>3586</v>
      </c>
      <c r="XM13" t="s">
        <v>5087</v>
      </c>
      <c r="XN13" t="s">
        <v>3586</v>
      </c>
      <c r="XO13" t="s">
        <v>3586</v>
      </c>
      <c r="XP13" t="s">
        <v>3586</v>
      </c>
      <c r="XQ13" t="s">
        <v>5088</v>
      </c>
      <c r="XR13" t="s">
        <v>3586</v>
      </c>
      <c r="XS13" t="s">
        <v>13166</v>
      </c>
      <c r="XT13" t="s">
        <v>3586</v>
      </c>
      <c r="XU13" t="s">
        <v>3586</v>
      </c>
      <c r="XV13" t="s">
        <v>3586</v>
      </c>
      <c r="XW13" t="s">
        <v>3586</v>
      </c>
      <c r="XX13" t="s">
        <v>3586</v>
      </c>
      <c r="XY13" t="s">
        <v>3586</v>
      </c>
      <c r="XZ13" t="s">
        <v>3586</v>
      </c>
      <c r="YA13" t="s">
        <v>13167</v>
      </c>
      <c r="YB13" t="s">
        <v>3586</v>
      </c>
      <c r="YC13" t="s">
        <v>3586</v>
      </c>
      <c r="YD13" t="s">
        <v>3586</v>
      </c>
      <c r="YE13" t="s">
        <v>3586</v>
      </c>
      <c r="YF13" t="s">
        <v>3586</v>
      </c>
      <c r="YG13" t="s">
        <v>3586</v>
      </c>
      <c r="YH13" t="s">
        <v>3586</v>
      </c>
      <c r="YI13" t="s">
        <v>3586</v>
      </c>
      <c r="YJ13" t="s">
        <v>3586</v>
      </c>
      <c r="YK13" t="s">
        <v>3586</v>
      </c>
      <c r="YL13" t="s">
        <v>3586</v>
      </c>
      <c r="YM13" t="s">
        <v>3586</v>
      </c>
      <c r="YN13" t="s">
        <v>3586</v>
      </c>
      <c r="YO13" t="s">
        <v>13168</v>
      </c>
      <c r="YP13" t="s">
        <v>3586</v>
      </c>
      <c r="YQ13" t="s">
        <v>3586</v>
      </c>
      <c r="YR13" t="s">
        <v>3586</v>
      </c>
      <c r="YS13" t="s">
        <v>3586</v>
      </c>
      <c r="YT13" t="s">
        <v>3586</v>
      </c>
      <c r="YU13" t="s">
        <v>3586</v>
      </c>
      <c r="YV13" t="s">
        <v>3586</v>
      </c>
      <c r="YW13" t="s">
        <v>3586</v>
      </c>
      <c r="YX13" t="s">
        <v>3586</v>
      </c>
      <c r="YY13" t="s">
        <v>3586</v>
      </c>
      <c r="YZ13" t="s">
        <v>3586</v>
      </c>
      <c r="ZA13" t="s">
        <v>3586</v>
      </c>
      <c r="ZB13" t="s">
        <v>3586</v>
      </c>
      <c r="ZC13" t="s">
        <v>3586</v>
      </c>
      <c r="ZD13" t="s">
        <v>3586</v>
      </c>
      <c r="ZE13" t="s">
        <v>3586</v>
      </c>
      <c r="ZF13" t="s">
        <v>3586</v>
      </c>
      <c r="ZG13" t="s">
        <v>3586</v>
      </c>
      <c r="ZH13" t="s">
        <v>3586</v>
      </c>
      <c r="ZI13" t="s">
        <v>3586</v>
      </c>
      <c r="ZJ13" t="s">
        <v>3586</v>
      </c>
      <c r="ZK13" t="s">
        <v>3586</v>
      </c>
      <c r="ZL13" t="s">
        <v>3586</v>
      </c>
      <c r="ZM13" t="s">
        <v>3586</v>
      </c>
      <c r="ZN13" t="s">
        <v>3586</v>
      </c>
      <c r="ZO13" t="s">
        <v>3586</v>
      </c>
      <c r="ZP13" t="s">
        <v>3586</v>
      </c>
      <c r="ZQ13" t="s">
        <v>3586</v>
      </c>
      <c r="ZR13" t="s">
        <v>3586</v>
      </c>
      <c r="ZS13" t="s">
        <v>3586</v>
      </c>
      <c r="ZT13" t="s">
        <v>3586</v>
      </c>
      <c r="ZU13" t="s">
        <v>3586</v>
      </c>
      <c r="ZV13" t="s">
        <v>3586</v>
      </c>
      <c r="ZW13" t="s">
        <v>3586</v>
      </c>
      <c r="ZX13" t="s">
        <v>3586</v>
      </c>
      <c r="ZY13" t="s">
        <v>3586</v>
      </c>
      <c r="ZZ13" t="s">
        <v>3586</v>
      </c>
      <c r="AAA13" t="s">
        <v>3586</v>
      </c>
      <c r="AAB13" t="s">
        <v>3586</v>
      </c>
      <c r="AAC13" t="s">
        <v>3586</v>
      </c>
      <c r="AAD13" t="s">
        <v>3586</v>
      </c>
      <c r="AAE13" t="s">
        <v>3586</v>
      </c>
      <c r="AAF13" t="s">
        <v>3586</v>
      </c>
      <c r="AAG13" t="s">
        <v>3586</v>
      </c>
      <c r="AAH13" t="s">
        <v>3586</v>
      </c>
      <c r="AAI13" t="s">
        <v>3586</v>
      </c>
      <c r="AAJ13" t="s">
        <v>3586</v>
      </c>
      <c r="AAK13" t="s">
        <v>13169</v>
      </c>
      <c r="AAL13" t="s">
        <v>3586</v>
      </c>
      <c r="AAM13" t="s">
        <v>3586</v>
      </c>
      <c r="AAN13" t="s">
        <v>3586</v>
      </c>
      <c r="AAO13" t="s">
        <v>3586</v>
      </c>
      <c r="AAP13" t="s">
        <v>3586</v>
      </c>
      <c r="AAQ13" t="s">
        <v>3586</v>
      </c>
      <c r="AAR13" t="s">
        <v>3586</v>
      </c>
      <c r="AAS13" t="s">
        <v>3586</v>
      </c>
      <c r="AAT13" t="s">
        <v>3586</v>
      </c>
      <c r="AAU13" t="s">
        <v>3586</v>
      </c>
      <c r="AAV13" t="s">
        <v>3586</v>
      </c>
      <c r="AAW13" t="s">
        <v>3586</v>
      </c>
      <c r="AAX13" t="s">
        <v>3586</v>
      </c>
      <c r="AAY13" t="s">
        <v>13170</v>
      </c>
      <c r="AAZ13" t="s">
        <v>3586</v>
      </c>
      <c r="ABA13" t="s">
        <v>3586</v>
      </c>
      <c r="ABB13" t="s">
        <v>3586</v>
      </c>
      <c r="ABC13" t="s">
        <v>3586</v>
      </c>
      <c r="ABD13" t="s">
        <v>3586</v>
      </c>
      <c r="ABE13" t="s">
        <v>3586</v>
      </c>
      <c r="ABF13" t="s">
        <v>3586</v>
      </c>
      <c r="ABG13" t="s">
        <v>3586</v>
      </c>
      <c r="ABH13" t="s">
        <v>3586</v>
      </c>
      <c r="ABI13" t="s">
        <v>3586</v>
      </c>
      <c r="ABJ13" t="s">
        <v>3586</v>
      </c>
      <c r="ABK13" t="s">
        <v>3586</v>
      </c>
      <c r="ABL13" t="s">
        <v>3586</v>
      </c>
      <c r="ABM13" t="s">
        <v>13171</v>
      </c>
      <c r="ABN13" t="s">
        <v>3586</v>
      </c>
      <c r="ABO13" t="s">
        <v>3586</v>
      </c>
      <c r="ABP13" t="s">
        <v>3586</v>
      </c>
      <c r="ABQ13" t="s">
        <v>3586</v>
      </c>
      <c r="ABR13" t="s">
        <v>3586</v>
      </c>
      <c r="ABS13" t="s">
        <v>3586</v>
      </c>
      <c r="ABT13" t="s">
        <v>3586</v>
      </c>
      <c r="ABU13" t="s">
        <v>3586</v>
      </c>
      <c r="ABV13" t="s">
        <v>3586</v>
      </c>
      <c r="ABW13" t="s">
        <v>3586</v>
      </c>
      <c r="ABX13" t="s">
        <v>3586</v>
      </c>
      <c r="ABY13" t="s">
        <v>3586</v>
      </c>
      <c r="ABZ13" t="s">
        <v>3586</v>
      </c>
      <c r="ACA13" t="s">
        <v>3586</v>
      </c>
      <c r="ACB13" t="s">
        <v>3586</v>
      </c>
      <c r="ACC13" t="s">
        <v>3586</v>
      </c>
      <c r="ACD13" t="s">
        <v>3586</v>
      </c>
      <c r="ACE13" t="s">
        <v>3586</v>
      </c>
      <c r="ACF13" t="s">
        <v>3586</v>
      </c>
      <c r="ACG13" t="s">
        <v>3586</v>
      </c>
      <c r="ACH13" t="s">
        <v>3586</v>
      </c>
      <c r="ACI13" t="s">
        <v>5089</v>
      </c>
      <c r="ACJ13" t="s">
        <v>3586</v>
      </c>
      <c r="ACK13" t="s">
        <v>3586</v>
      </c>
      <c r="ACL13" t="s">
        <v>3586</v>
      </c>
      <c r="ACM13" t="s">
        <v>3586</v>
      </c>
      <c r="ACN13" t="s">
        <v>3586</v>
      </c>
      <c r="ACO13" t="s">
        <v>5090</v>
      </c>
      <c r="ACP13" t="s">
        <v>3586</v>
      </c>
      <c r="ACQ13" t="s">
        <v>3586</v>
      </c>
      <c r="ACR13" t="s">
        <v>3586</v>
      </c>
      <c r="ACS13" t="s">
        <v>3586</v>
      </c>
      <c r="ACT13" t="s">
        <v>3586</v>
      </c>
      <c r="ACU13" t="s">
        <v>3586</v>
      </c>
      <c r="ACV13" t="s">
        <v>3586</v>
      </c>
      <c r="ACW13" t="s">
        <v>3586</v>
      </c>
      <c r="ACX13" t="s">
        <v>3586</v>
      </c>
      <c r="ACY13" t="s">
        <v>3586</v>
      </c>
      <c r="ACZ13" t="s">
        <v>3586</v>
      </c>
      <c r="ADA13" t="s">
        <v>3586</v>
      </c>
      <c r="ADB13" t="s">
        <v>3586</v>
      </c>
      <c r="ADC13" t="s">
        <v>3586</v>
      </c>
      <c r="ADD13" t="s">
        <v>3586</v>
      </c>
      <c r="ADE13" t="s">
        <v>3586</v>
      </c>
      <c r="ADF13" t="s">
        <v>3586</v>
      </c>
      <c r="ADG13" t="s">
        <v>3586</v>
      </c>
      <c r="ADH13" t="s">
        <v>3586</v>
      </c>
      <c r="ADI13" t="s">
        <v>3586</v>
      </c>
      <c r="ADJ13" t="s">
        <v>3586</v>
      </c>
      <c r="ADK13" t="s">
        <v>13172</v>
      </c>
      <c r="ADL13" t="s">
        <v>3586</v>
      </c>
      <c r="ADM13" t="s">
        <v>3586</v>
      </c>
      <c r="ADN13" t="s">
        <v>3586</v>
      </c>
      <c r="ADO13" t="s">
        <v>3586</v>
      </c>
      <c r="ADP13" t="s">
        <v>3586</v>
      </c>
      <c r="ADQ13" t="s">
        <v>3586</v>
      </c>
      <c r="ADR13" t="s">
        <v>3586</v>
      </c>
      <c r="ADS13" t="s">
        <v>3586</v>
      </c>
      <c r="ADT13" t="s">
        <v>3586</v>
      </c>
      <c r="ADU13" t="s">
        <v>3586</v>
      </c>
      <c r="ADV13" t="s">
        <v>13173</v>
      </c>
      <c r="ADW13" t="s">
        <v>3586</v>
      </c>
      <c r="ADX13" t="s">
        <v>3586</v>
      </c>
      <c r="ADY13" t="s">
        <v>5091</v>
      </c>
      <c r="ADZ13" t="s">
        <v>5092</v>
      </c>
      <c r="AEA13" t="s">
        <v>3586</v>
      </c>
      <c r="AEB13" t="s">
        <v>3586</v>
      </c>
      <c r="AEC13" t="s">
        <v>3586</v>
      </c>
      <c r="AED13" t="s">
        <v>3586</v>
      </c>
      <c r="AEE13" t="s">
        <v>3586</v>
      </c>
      <c r="AEF13" t="s">
        <v>3586</v>
      </c>
      <c r="AEG13" t="s">
        <v>5093</v>
      </c>
      <c r="AEH13" t="s">
        <v>3586</v>
      </c>
      <c r="AEI13" t="s">
        <v>3586</v>
      </c>
      <c r="AEJ13" t="s">
        <v>5094</v>
      </c>
      <c r="AEK13" t="s">
        <v>3586</v>
      </c>
      <c r="AEL13" t="s">
        <v>3586</v>
      </c>
      <c r="AEM13" t="s">
        <v>3586</v>
      </c>
      <c r="AEN13" t="s">
        <v>3586</v>
      </c>
      <c r="AEO13" t="s">
        <v>3586</v>
      </c>
      <c r="AEP13" t="s">
        <v>3586</v>
      </c>
      <c r="AEQ13" t="s">
        <v>5095</v>
      </c>
      <c r="AER13" t="s">
        <v>3586</v>
      </c>
      <c r="AES13" t="s">
        <v>3586</v>
      </c>
      <c r="AET13" t="s">
        <v>3586</v>
      </c>
      <c r="AEU13" t="s">
        <v>5096</v>
      </c>
      <c r="AEV13" t="s">
        <v>5097</v>
      </c>
      <c r="AEW13" t="s">
        <v>3586</v>
      </c>
      <c r="AEX13" t="s">
        <v>13174</v>
      </c>
      <c r="AEY13" t="s">
        <v>3586</v>
      </c>
      <c r="AEZ13" t="s">
        <v>3586</v>
      </c>
      <c r="AFA13" t="s">
        <v>3586</v>
      </c>
      <c r="AFB13" t="s">
        <v>3586</v>
      </c>
      <c r="AFC13" t="s">
        <v>3586</v>
      </c>
      <c r="AFD13" t="s">
        <v>3586</v>
      </c>
      <c r="AFE13" t="s">
        <v>3586</v>
      </c>
      <c r="AFF13" t="s">
        <v>3586</v>
      </c>
      <c r="AFG13" t="s">
        <v>3586</v>
      </c>
      <c r="AFH13" t="s">
        <v>3586</v>
      </c>
      <c r="AFI13" t="s">
        <v>3586</v>
      </c>
      <c r="AFJ13" t="s">
        <v>3586</v>
      </c>
      <c r="AFK13" t="s">
        <v>3586</v>
      </c>
      <c r="AFL13" t="s">
        <v>3586</v>
      </c>
      <c r="AFM13" t="s">
        <v>3586</v>
      </c>
      <c r="AFN13" t="s">
        <v>3586</v>
      </c>
      <c r="AFO13" t="s">
        <v>3586</v>
      </c>
      <c r="AFP13" t="s">
        <v>3586</v>
      </c>
      <c r="AFQ13" t="s">
        <v>3586</v>
      </c>
      <c r="AFR13" t="s">
        <v>3586</v>
      </c>
      <c r="AFS13" t="s">
        <v>3586</v>
      </c>
      <c r="AFT13" t="s">
        <v>11688</v>
      </c>
      <c r="AFU13" t="s">
        <v>3586</v>
      </c>
      <c r="AFV13" t="s">
        <v>3586</v>
      </c>
      <c r="AFW13" t="s">
        <v>3586</v>
      </c>
      <c r="AFX13" t="s">
        <v>3586</v>
      </c>
      <c r="AFY13" t="s">
        <v>3586</v>
      </c>
      <c r="AFZ13" t="s">
        <v>3586</v>
      </c>
      <c r="AGA13" t="s">
        <v>3586</v>
      </c>
      <c r="AGB13" t="s">
        <v>3586</v>
      </c>
      <c r="AGC13" t="s">
        <v>3586</v>
      </c>
      <c r="AGD13" t="s">
        <v>3586</v>
      </c>
      <c r="AGE13" t="s">
        <v>3586</v>
      </c>
      <c r="AGF13" t="s">
        <v>3586</v>
      </c>
      <c r="AGG13" t="s">
        <v>3586</v>
      </c>
      <c r="AGH13" t="s">
        <v>3586</v>
      </c>
      <c r="AGI13" t="s">
        <v>3586</v>
      </c>
      <c r="AGJ13" t="s">
        <v>3586</v>
      </c>
      <c r="AGK13" t="s">
        <v>3586</v>
      </c>
      <c r="AGL13" t="s">
        <v>3586</v>
      </c>
      <c r="AGM13" t="s">
        <v>13175</v>
      </c>
      <c r="AGN13" t="s">
        <v>3586</v>
      </c>
      <c r="AGO13" t="s">
        <v>3586</v>
      </c>
      <c r="AGP13" t="s">
        <v>3586</v>
      </c>
      <c r="AGQ13" t="s">
        <v>3586</v>
      </c>
      <c r="AGR13" t="s">
        <v>3586</v>
      </c>
      <c r="AGS13" t="s">
        <v>3586</v>
      </c>
      <c r="AGT13" t="s">
        <v>3586</v>
      </c>
      <c r="AGU13" t="s">
        <v>3586</v>
      </c>
      <c r="AGV13" t="s">
        <v>3586</v>
      </c>
      <c r="AGW13" t="s">
        <v>3586</v>
      </c>
      <c r="AGX13" t="s">
        <v>3586</v>
      </c>
      <c r="AGY13" t="s">
        <v>3586</v>
      </c>
      <c r="AGZ13" t="s">
        <v>3586</v>
      </c>
      <c r="AHA13" t="s">
        <v>3586</v>
      </c>
      <c r="AHB13" t="s">
        <v>3586</v>
      </c>
      <c r="AHC13" t="s">
        <v>3586</v>
      </c>
      <c r="AHD13" t="s">
        <v>3586</v>
      </c>
      <c r="AHE13" t="s">
        <v>3586</v>
      </c>
      <c r="AHF13" t="s">
        <v>3586</v>
      </c>
      <c r="AHG13" t="s">
        <v>3586</v>
      </c>
      <c r="AHH13" t="s">
        <v>3586</v>
      </c>
      <c r="AHI13" t="s">
        <v>3586</v>
      </c>
      <c r="AHJ13" t="s">
        <v>3586</v>
      </c>
      <c r="AHK13" t="s">
        <v>3586</v>
      </c>
      <c r="AHL13" t="s">
        <v>3586</v>
      </c>
      <c r="AHM13" t="s">
        <v>3586</v>
      </c>
      <c r="AHN13" t="s">
        <v>3586</v>
      </c>
      <c r="AHO13" t="s">
        <v>3586</v>
      </c>
      <c r="AHP13" t="s">
        <v>3586</v>
      </c>
      <c r="AHQ13" t="s">
        <v>3586</v>
      </c>
      <c r="AHR13" t="s">
        <v>3586</v>
      </c>
      <c r="AHS13" t="s">
        <v>3586</v>
      </c>
      <c r="AHT13" t="s">
        <v>3586</v>
      </c>
      <c r="AHU13" t="s">
        <v>3586</v>
      </c>
      <c r="AHV13" t="s">
        <v>3586</v>
      </c>
      <c r="AHW13" t="s">
        <v>3586</v>
      </c>
      <c r="AHX13" t="s">
        <v>13176</v>
      </c>
      <c r="AHY13" t="s">
        <v>3586</v>
      </c>
      <c r="AHZ13" t="s">
        <v>3586</v>
      </c>
      <c r="AIA13" t="s">
        <v>3586</v>
      </c>
      <c r="AIB13" t="s">
        <v>3586</v>
      </c>
      <c r="AIC13" t="s">
        <v>3586</v>
      </c>
      <c r="AID13" t="s">
        <v>3586</v>
      </c>
      <c r="AIE13" t="s">
        <v>3586</v>
      </c>
      <c r="AIF13" t="s">
        <v>3586</v>
      </c>
      <c r="AIG13" t="s">
        <v>3586</v>
      </c>
      <c r="AIH13" t="s">
        <v>3586</v>
      </c>
      <c r="AII13" t="s">
        <v>3586</v>
      </c>
      <c r="AIJ13" t="s">
        <v>3586</v>
      </c>
      <c r="AIK13" t="s">
        <v>3586</v>
      </c>
      <c r="AIL13" t="s">
        <v>3586</v>
      </c>
      <c r="AIM13" t="s">
        <v>3586</v>
      </c>
      <c r="AIN13" t="s">
        <v>3586</v>
      </c>
      <c r="AIO13" t="s">
        <v>3586</v>
      </c>
      <c r="AIP13" t="s">
        <v>3586</v>
      </c>
      <c r="AIQ13" t="s">
        <v>3586</v>
      </c>
      <c r="AIR13" t="s">
        <v>3586</v>
      </c>
      <c r="AIS13" t="s">
        <v>3586</v>
      </c>
      <c r="AIT13" t="s">
        <v>3586</v>
      </c>
      <c r="AIU13" t="s">
        <v>3586</v>
      </c>
      <c r="AIV13" t="s">
        <v>13177</v>
      </c>
      <c r="AIW13" t="s">
        <v>3586</v>
      </c>
      <c r="AIX13" t="s">
        <v>3586</v>
      </c>
      <c r="AIY13" t="s">
        <v>3586</v>
      </c>
      <c r="AIZ13" t="s">
        <v>3586</v>
      </c>
      <c r="AJA13" t="s">
        <v>3586</v>
      </c>
      <c r="AJB13" t="s">
        <v>3586</v>
      </c>
      <c r="AJC13" t="s">
        <v>3586</v>
      </c>
      <c r="AJD13" t="s">
        <v>3586</v>
      </c>
      <c r="AJE13" t="s">
        <v>3586</v>
      </c>
      <c r="AJF13" t="s">
        <v>3586</v>
      </c>
      <c r="AJG13" t="s">
        <v>3586</v>
      </c>
      <c r="AJH13" t="s">
        <v>3586</v>
      </c>
      <c r="AJI13" t="s">
        <v>3586</v>
      </c>
      <c r="AJJ13" t="s">
        <v>3586</v>
      </c>
      <c r="AJK13" t="s">
        <v>3586</v>
      </c>
      <c r="AJL13" t="s">
        <v>3586</v>
      </c>
      <c r="AJM13" t="s">
        <v>3586</v>
      </c>
      <c r="AJN13" t="s">
        <v>3586</v>
      </c>
      <c r="AJO13" t="s">
        <v>3586</v>
      </c>
      <c r="AJP13" t="s">
        <v>3586</v>
      </c>
      <c r="AJQ13" t="s">
        <v>3586</v>
      </c>
      <c r="AJR13" t="s">
        <v>3586</v>
      </c>
      <c r="AJS13" t="s">
        <v>3586</v>
      </c>
      <c r="AJT13" t="s">
        <v>3586</v>
      </c>
      <c r="AJU13" t="s">
        <v>3586</v>
      </c>
      <c r="AJV13" t="s">
        <v>3586</v>
      </c>
      <c r="AJW13" t="s">
        <v>3586</v>
      </c>
      <c r="AJX13" t="s">
        <v>3586</v>
      </c>
      <c r="AJY13" t="s">
        <v>3586</v>
      </c>
      <c r="AJZ13" t="s">
        <v>3586</v>
      </c>
      <c r="AKA13" t="s">
        <v>3586</v>
      </c>
      <c r="AKB13" t="s">
        <v>3586</v>
      </c>
      <c r="AKC13" t="s">
        <v>3586</v>
      </c>
      <c r="AKD13" t="s">
        <v>3586</v>
      </c>
      <c r="AKE13" t="s">
        <v>3586</v>
      </c>
      <c r="AKF13" t="s">
        <v>3586</v>
      </c>
      <c r="AKG13" t="s">
        <v>3586</v>
      </c>
      <c r="AKH13" t="s">
        <v>3586</v>
      </c>
      <c r="AKI13" t="s">
        <v>3586</v>
      </c>
      <c r="AKJ13" t="s">
        <v>3586</v>
      </c>
      <c r="AKK13" t="s">
        <v>3586</v>
      </c>
      <c r="AKL13" t="s">
        <v>3586</v>
      </c>
      <c r="AKM13" t="s">
        <v>3586</v>
      </c>
      <c r="AKN13" t="s">
        <v>3586</v>
      </c>
      <c r="AKO13" t="s">
        <v>3586</v>
      </c>
      <c r="AKP13" t="s">
        <v>3586</v>
      </c>
      <c r="AKQ13" t="s">
        <v>3586</v>
      </c>
      <c r="AKR13" t="s">
        <v>3586</v>
      </c>
      <c r="AKS13" t="s">
        <v>3586</v>
      </c>
      <c r="AKT13" t="s">
        <v>3586</v>
      </c>
      <c r="AKU13" t="s">
        <v>3569</v>
      </c>
      <c r="AKV13" t="s">
        <v>3586</v>
      </c>
      <c r="AKW13" t="s">
        <v>3586</v>
      </c>
      <c r="AKX13" t="s">
        <v>3586</v>
      </c>
      <c r="AKY13" t="s">
        <v>3586</v>
      </c>
      <c r="AKZ13" t="s">
        <v>3586</v>
      </c>
      <c r="ALA13" t="s">
        <v>3586</v>
      </c>
      <c r="ALB13" t="s">
        <v>3586</v>
      </c>
      <c r="ALC13" t="s">
        <v>3586</v>
      </c>
      <c r="ALD13" t="s">
        <v>3586</v>
      </c>
      <c r="ALE13" t="s">
        <v>3586</v>
      </c>
      <c r="ALF13" t="s">
        <v>3586</v>
      </c>
      <c r="ALG13" t="s">
        <v>3586</v>
      </c>
      <c r="ALH13" t="s">
        <v>3586</v>
      </c>
      <c r="ALI13" t="s">
        <v>3586</v>
      </c>
      <c r="ALJ13" t="s">
        <v>3586</v>
      </c>
      <c r="ALK13" t="s">
        <v>3586</v>
      </c>
      <c r="ALL13" t="s">
        <v>3586</v>
      </c>
      <c r="ALM13" t="s">
        <v>3586</v>
      </c>
      <c r="ALN13" t="s">
        <v>3586</v>
      </c>
      <c r="ALO13" t="s">
        <v>3586</v>
      </c>
      <c r="ALP13" t="s">
        <v>3586</v>
      </c>
      <c r="ALQ13" t="s">
        <v>3586</v>
      </c>
      <c r="ALR13" t="s">
        <v>3586</v>
      </c>
      <c r="ALS13" t="s">
        <v>13178</v>
      </c>
      <c r="ALT13" t="s">
        <v>3586</v>
      </c>
      <c r="ALU13" t="s">
        <v>3586</v>
      </c>
      <c r="ALV13" t="s">
        <v>3586</v>
      </c>
      <c r="ALW13" t="s">
        <v>3586</v>
      </c>
      <c r="ALX13" t="s">
        <v>3586</v>
      </c>
      <c r="ALY13" t="s">
        <v>3586</v>
      </c>
      <c r="ALZ13" t="s">
        <v>3586</v>
      </c>
      <c r="AMA13" t="s">
        <v>3586</v>
      </c>
      <c r="AMB13" t="s">
        <v>3586</v>
      </c>
      <c r="AMC13" t="s">
        <v>3586</v>
      </c>
      <c r="AMD13" t="s">
        <v>3586</v>
      </c>
      <c r="AME13" t="s">
        <v>3586</v>
      </c>
      <c r="AMF13" t="s">
        <v>3586</v>
      </c>
      <c r="AMG13" t="s">
        <v>3586</v>
      </c>
      <c r="AMH13" t="s">
        <v>3586</v>
      </c>
      <c r="AMI13" t="s">
        <v>3586</v>
      </c>
      <c r="AMJ13" t="s">
        <v>3586</v>
      </c>
      <c r="AMK13" t="s">
        <v>3586</v>
      </c>
      <c r="AML13" t="s">
        <v>3586</v>
      </c>
      <c r="AMM13" t="s">
        <v>3586</v>
      </c>
      <c r="AMN13" t="s">
        <v>3586</v>
      </c>
      <c r="AMO13" t="s">
        <v>3586</v>
      </c>
      <c r="AMP13" t="s">
        <v>3586</v>
      </c>
      <c r="AMQ13" t="s">
        <v>3586</v>
      </c>
      <c r="AMR13" t="s">
        <v>3586</v>
      </c>
      <c r="AMS13" t="s">
        <v>3586</v>
      </c>
      <c r="AMT13" t="s">
        <v>3586</v>
      </c>
      <c r="AMU13" t="s">
        <v>3586</v>
      </c>
      <c r="AMV13" t="s">
        <v>3586</v>
      </c>
      <c r="AMW13" t="s">
        <v>3586</v>
      </c>
      <c r="AMX13" t="s">
        <v>3586</v>
      </c>
      <c r="AMY13" t="s">
        <v>3586</v>
      </c>
      <c r="AMZ13" t="s">
        <v>3586</v>
      </c>
      <c r="ANA13" t="s">
        <v>3586</v>
      </c>
      <c r="ANB13" t="s">
        <v>3586</v>
      </c>
      <c r="ANC13" t="s">
        <v>3586</v>
      </c>
      <c r="AND13" t="s">
        <v>3586</v>
      </c>
      <c r="ANE13" t="s">
        <v>3586</v>
      </c>
      <c r="ANF13" t="s">
        <v>3586</v>
      </c>
      <c r="ANG13" t="s">
        <v>3586</v>
      </c>
      <c r="ANH13" t="s">
        <v>3586</v>
      </c>
      <c r="ANI13" t="s">
        <v>3586</v>
      </c>
      <c r="ANJ13" t="s">
        <v>3586</v>
      </c>
      <c r="ANK13" t="s">
        <v>3586</v>
      </c>
      <c r="ANL13" t="s">
        <v>3586</v>
      </c>
      <c r="ANM13" t="s">
        <v>3586</v>
      </c>
      <c r="ANN13" t="s">
        <v>3586</v>
      </c>
      <c r="ANO13" t="s">
        <v>3586</v>
      </c>
      <c r="ANP13" t="s">
        <v>3586</v>
      </c>
      <c r="ANQ13" t="s">
        <v>3586</v>
      </c>
      <c r="ANR13" t="s">
        <v>3586</v>
      </c>
      <c r="ANS13" t="s">
        <v>3586</v>
      </c>
      <c r="ANT13" t="s">
        <v>3586</v>
      </c>
      <c r="ANU13" t="s">
        <v>3586</v>
      </c>
      <c r="ANV13" t="s">
        <v>3586</v>
      </c>
      <c r="ANW13" t="s">
        <v>13179</v>
      </c>
      <c r="ANX13" t="s">
        <v>3586</v>
      </c>
      <c r="ANY13" t="s">
        <v>3586</v>
      </c>
      <c r="ANZ13" t="s">
        <v>3586</v>
      </c>
      <c r="AOA13" t="s">
        <v>3586</v>
      </c>
      <c r="AOB13" t="s">
        <v>13180</v>
      </c>
      <c r="AOC13" t="s">
        <v>3586</v>
      </c>
      <c r="AOD13" t="s">
        <v>3586</v>
      </c>
      <c r="AOE13" t="s">
        <v>3586</v>
      </c>
      <c r="AOF13" t="s">
        <v>3586</v>
      </c>
      <c r="AOG13" t="s">
        <v>3586</v>
      </c>
      <c r="AOH13" t="s">
        <v>3586</v>
      </c>
      <c r="AOI13" t="s">
        <v>3586</v>
      </c>
      <c r="AOJ13" t="s">
        <v>3586</v>
      </c>
      <c r="AOK13" t="s">
        <v>13181</v>
      </c>
      <c r="AOL13" t="s">
        <v>3586</v>
      </c>
      <c r="AOM13" t="s">
        <v>11453</v>
      </c>
      <c r="AON13" t="s">
        <v>3586</v>
      </c>
      <c r="AOO13" t="s">
        <v>3586</v>
      </c>
      <c r="AOP13" t="s">
        <v>3586</v>
      </c>
      <c r="AOQ13" t="s">
        <v>3586</v>
      </c>
      <c r="AOR13" t="s">
        <v>3586</v>
      </c>
      <c r="AOS13" t="s">
        <v>3586</v>
      </c>
      <c r="AOT13" t="s">
        <v>3586</v>
      </c>
      <c r="AOU13" t="s">
        <v>3586</v>
      </c>
      <c r="AOV13" t="s">
        <v>3586</v>
      </c>
      <c r="AOW13" t="s">
        <v>3586</v>
      </c>
      <c r="AOX13" t="s">
        <v>3586</v>
      </c>
      <c r="AOY13" t="s">
        <v>3586</v>
      </c>
      <c r="AOZ13" t="s">
        <v>3586</v>
      </c>
      <c r="APA13" t="s">
        <v>3586</v>
      </c>
      <c r="APB13" t="s">
        <v>5098</v>
      </c>
      <c r="APC13" t="s">
        <v>13182</v>
      </c>
      <c r="APD13" t="s">
        <v>3586</v>
      </c>
      <c r="APE13" t="s">
        <v>3586</v>
      </c>
      <c r="APF13" t="s">
        <v>3586</v>
      </c>
      <c r="APG13" t="s">
        <v>3586</v>
      </c>
      <c r="APH13" t="s">
        <v>3586</v>
      </c>
      <c r="API13" t="s">
        <v>3586</v>
      </c>
      <c r="APJ13" t="s">
        <v>3586</v>
      </c>
      <c r="APK13" t="s">
        <v>3586</v>
      </c>
      <c r="APL13" t="s">
        <v>3586</v>
      </c>
      <c r="APM13" t="s">
        <v>3586</v>
      </c>
      <c r="APN13" t="s">
        <v>3586</v>
      </c>
      <c r="APO13" t="s">
        <v>3586</v>
      </c>
      <c r="APP13" t="s">
        <v>3586</v>
      </c>
      <c r="APQ13" t="s">
        <v>3586</v>
      </c>
      <c r="APR13" t="s">
        <v>3586</v>
      </c>
      <c r="APS13" t="s">
        <v>3586</v>
      </c>
      <c r="APT13" t="s">
        <v>3586</v>
      </c>
      <c r="APU13" t="s">
        <v>3586</v>
      </c>
      <c r="APV13" t="s">
        <v>3586</v>
      </c>
      <c r="APW13" t="s">
        <v>7589</v>
      </c>
      <c r="APX13" t="s">
        <v>3586</v>
      </c>
      <c r="APY13" t="s">
        <v>3586</v>
      </c>
      <c r="APZ13" t="s">
        <v>3586</v>
      </c>
      <c r="AQA13" t="s">
        <v>3586</v>
      </c>
      <c r="AQB13" t="s">
        <v>3586</v>
      </c>
      <c r="AQC13" t="s">
        <v>3586</v>
      </c>
      <c r="AQD13" t="s">
        <v>3586</v>
      </c>
      <c r="AQE13" t="s">
        <v>3586</v>
      </c>
      <c r="AQF13" t="s">
        <v>3586</v>
      </c>
      <c r="AQG13" t="s">
        <v>3586</v>
      </c>
      <c r="AQH13" t="s">
        <v>3586</v>
      </c>
      <c r="AQI13" t="s">
        <v>3586</v>
      </c>
      <c r="AQJ13" t="s">
        <v>3586</v>
      </c>
      <c r="AQK13" t="s">
        <v>3586</v>
      </c>
      <c r="AQL13" t="s">
        <v>3586</v>
      </c>
      <c r="AQM13" t="s">
        <v>3586</v>
      </c>
      <c r="AQN13" t="s">
        <v>3586</v>
      </c>
      <c r="AQO13" t="s">
        <v>3586</v>
      </c>
      <c r="AQP13" t="s">
        <v>3586</v>
      </c>
      <c r="AQQ13" t="s">
        <v>3586</v>
      </c>
      <c r="AQR13" t="s">
        <v>3586</v>
      </c>
      <c r="AQS13" t="s">
        <v>3586</v>
      </c>
      <c r="AQT13" t="s">
        <v>3586</v>
      </c>
      <c r="AQU13" t="s">
        <v>3586</v>
      </c>
      <c r="AQV13" t="s">
        <v>3586</v>
      </c>
      <c r="AQW13" t="s">
        <v>3586</v>
      </c>
      <c r="AQX13" t="s">
        <v>3586</v>
      </c>
      <c r="AQY13" t="s">
        <v>3586</v>
      </c>
      <c r="AQZ13" t="s">
        <v>3586</v>
      </c>
      <c r="ARA13" t="s">
        <v>3586</v>
      </c>
      <c r="ARB13" t="s">
        <v>3586</v>
      </c>
      <c r="ARC13" t="s">
        <v>3586</v>
      </c>
      <c r="ARD13" t="s">
        <v>3586</v>
      </c>
      <c r="ARE13" t="s">
        <v>3586</v>
      </c>
      <c r="ARF13" t="s">
        <v>3586</v>
      </c>
      <c r="ARG13" t="s">
        <v>5099</v>
      </c>
      <c r="ARH13" t="s">
        <v>3586</v>
      </c>
      <c r="ARI13" t="s">
        <v>3586</v>
      </c>
      <c r="ARJ13" t="s">
        <v>3586</v>
      </c>
      <c r="ARK13" t="s">
        <v>3586</v>
      </c>
      <c r="ARL13" t="s">
        <v>3586</v>
      </c>
      <c r="ARM13" t="s">
        <v>13183</v>
      </c>
      <c r="ARN13" t="s">
        <v>3586</v>
      </c>
      <c r="ARO13" t="s">
        <v>3586</v>
      </c>
      <c r="ARP13" t="s">
        <v>3586</v>
      </c>
      <c r="ARQ13" t="s">
        <v>3586</v>
      </c>
      <c r="ARR13" t="s">
        <v>3586</v>
      </c>
      <c r="ARS13" t="s">
        <v>3586</v>
      </c>
      <c r="ART13" t="s">
        <v>10601</v>
      </c>
      <c r="ARU13" t="s">
        <v>3586</v>
      </c>
      <c r="ARV13" t="s">
        <v>3586</v>
      </c>
      <c r="ARW13" t="s">
        <v>3586</v>
      </c>
      <c r="ARX13" t="s">
        <v>3586</v>
      </c>
      <c r="ARY13" t="s">
        <v>3586</v>
      </c>
      <c r="ARZ13" t="s">
        <v>3586</v>
      </c>
      <c r="ASA13" t="s">
        <v>3586</v>
      </c>
      <c r="ASB13" t="s">
        <v>3586</v>
      </c>
      <c r="ASC13" t="s">
        <v>3586</v>
      </c>
      <c r="ASD13" t="s">
        <v>3586</v>
      </c>
      <c r="ASE13" t="s">
        <v>3586</v>
      </c>
      <c r="ASF13" t="s">
        <v>3586</v>
      </c>
      <c r="ASG13" t="s">
        <v>3586</v>
      </c>
      <c r="ASH13" t="s">
        <v>3586</v>
      </c>
      <c r="ASI13" t="s">
        <v>3586</v>
      </c>
      <c r="ASJ13" t="s">
        <v>3586</v>
      </c>
      <c r="ASK13" t="s">
        <v>3586</v>
      </c>
      <c r="ASL13" t="s">
        <v>3586</v>
      </c>
      <c r="ASM13" t="s">
        <v>3586</v>
      </c>
      <c r="ASN13" t="s">
        <v>3586</v>
      </c>
      <c r="ASO13" t="s">
        <v>13184</v>
      </c>
      <c r="ASP13" t="s">
        <v>3586</v>
      </c>
      <c r="ASQ13" t="s">
        <v>3586</v>
      </c>
      <c r="ASR13" t="s">
        <v>3586</v>
      </c>
      <c r="ASS13" t="s">
        <v>3586</v>
      </c>
      <c r="AST13" t="s">
        <v>3586</v>
      </c>
      <c r="ASU13" t="s">
        <v>3586</v>
      </c>
      <c r="ASV13" t="s">
        <v>3586</v>
      </c>
      <c r="ASW13" t="s">
        <v>3586</v>
      </c>
      <c r="ASX13" t="s">
        <v>3586</v>
      </c>
      <c r="ASY13" t="s">
        <v>3586</v>
      </c>
      <c r="ASZ13" t="s">
        <v>3586</v>
      </c>
      <c r="ATA13" t="s">
        <v>3586</v>
      </c>
      <c r="ATB13" t="s">
        <v>3586</v>
      </c>
      <c r="ATC13" t="s">
        <v>3586</v>
      </c>
      <c r="ATD13" t="s">
        <v>3586</v>
      </c>
      <c r="ATE13" t="s">
        <v>3586</v>
      </c>
      <c r="ATF13" t="s">
        <v>13185</v>
      </c>
      <c r="ATG13" t="s">
        <v>3586</v>
      </c>
      <c r="ATH13" t="s">
        <v>13186</v>
      </c>
      <c r="ATI13" t="s">
        <v>3586</v>
      </c>
      <c r="ATJ13" t="s">
        <v>3586</v>
      </c>
      <c r="ATK13" t="s">
        <v>3586</v>
      </c>
      <c r="ATL13" t="s">
        <v>3586</v>
      </c>
      <c r="ATM13" t="s">
        <v>3586</v>
      </c>
      <c r="ATN13" t="s">
        <v>3586</v>
      </c>
      <c r="ATO13" t="s">
        <v>3586</v>
      </c>
      <c r="ATP13" t="s">
        <v>3586</v>
      </c>
      <c r="ATQ13" t="s">
        <v>3586</v>
      </c>
      <c r="ATR13" t="s">
        <v>3586</v>
      </c>
      <c r="ATS13" t="s">
        <v>3586</v>
      </c>
      <c r="ATT13" t="s">
        <v>3586</v>
      </c>
      <c r="ATU13" t="s">
        <v>3586</v>
      </c>
      <c r="ATV13" t="s">
        <v>3586</v>
      </c>
      <c r="ATW13" t="s">
        <v>3586</v>
      </c>
      <c r="ATX13" t="s">
        <v>13187</v>
      </c>
      <c r="ATY13" t="s">
        <v>3586</v>
      </c>
      <c r="ATZ13" t="s">
        <v>13188</v>
      </c>
      <c r="AUA13" t="s">
        <v>3586</v>
      </c>
      <c r="AUB13" t="s">
        <v>13189</v>
      </c>
      <c r="AUC13" t="s">
        <v>3586</v>
      </c>
      <c r="AUD13" t="s">
        <v>3586</v>
      </c>
      <c r="AUE13" t="s">
        <v>10568</v>
      </c>
      <c r="AUF13" t="s">
        <v>3586</v>
      </c>
      <c r="AUG13" t="s">
        <v>13190</v>
      </c>
      <c r="AUH13" t="s">
        <v>3586</v>
      </c>
      <c r="AUI13" t="s">
        <v>3586</v>
      </c>
      <c r="AUJ13" t="s">
        <v>3586</v>
      </c>
      <c r="AUK13" t="s">
        <v>13191</v>
      </c>
      <c r="AUL13" t="s">
        <v>13192</v>
      </c>
      <c r="AUM13" t="s">
        <v>3586</v>
      </c>
      <c r="AUN13" t="s">
        <v>13193</v>
      </c>
      <c r="AUO13" t="s">
        <v>3586</v>
      </c>
      <c r="AUP13" t="s">
        <v>3586</v>
      </c>
      <c r="AUQ13" t="s">
        <v>3586</v>
      </c>
      <c r="AUR13" t="s">
        <v>3586</v>
      </c>
      <c r="AUS13" t="s">
        <v>3586</v>
      </c>
      <c r="AUT13" t="s">
        <v>3586</v>
      </c>
      <c r="AUU13" t="s">
        <v>3586</v>
      </c>
      <c r="AUV13" t="s">
        <v>3586</v>
      </c>
      <c r="AUW13" t="s">
        <v>3586</v>
      </c>
      <c r="AUX13" t="s">
        <v>3586</v>
      </c>
      <c r="AUY13" t="s">
        <v>3586</v>
      </c>
      <c r="AUZ13" t="s">
        <v>3586</v>
      </c>
      <c r="AVA13" t="s">
        <v>3586</v>
      </c>
      <c r="AVB13" t="s">
        <v>3586</v>
      </c>
      <c r="AVC13" t="s">
        <v>3586</v>
      </c>
      <c r="AVD13" t="s">
        <v>3586</v>
      </c>
      <c r="AVE13" t="s">
        <v>3586</v>
      </c>
      <c r="AVF13" t="s">
        <v>13194</v>
      </c>
      <c r="AVG13" t="s">
        <v>3586</v>
      </c>
      <c r="AVH13" t="s">
        <v>13195</v>
      </c>
      <c r="AVI13" t="s">
        <v>3586</v>
      </c>
      <c r="AVJ13" t="s">
        <v>3586</v>
      </c>
      <c r="AVK13" t="s">
        <v>3586</v>
      </c>
      <c r="AVL13" t="s">
        <v>6973</v>
      </c>
      <c r="AVM13" t="s">
        <v>3586</v>
      </c>
      <c r="AVN13" t="s">
        <v>3586</v>
      </c>
      <c r="AVO13" t="s">
        <v>3586</v>
      </c>
      <c r="AVP13" t="s">
        <v>13196</v>
      </c>
      <c r="AVQ13" t="s">
        <v>3586</v>
      </c>
      <c r="AVR13" t="s">
        <v>3586</v>
      </c>
      <c r="AVS13" t="s">
        <v>3586</v>
      </c>
      <c r="AVT13" t="s">
        <v>3586</v>
      </c>
      <c r="AVU13" t="s">
        <v>3586</v>
      </c>
      <c r="AVV13" t="s">
        <v>3586</v>
      </c>
      <c r="AVW13" t="s">
        <v>3586</v>
      </c>
      <c r="AVX13" t="s">
        <v>3586</v>
      </c>
      <c r="AVY13" t="s">
        <v>3586</v>
      </c>
      <c r="AVZ13" t="s">
        <v>3586</v>
      </c>
      <c r="AWA13" t="s">
        <v>3586</v>
      </c>
      <c r="AWB13" t="s">
        <v>3586</v>
      </c>
      <c r="AWC13" t="s">
        <v>3586</v>
      </c>
      <c r="AWD13" t="s">
        <v>3586</v>
      </c>
      <c r="AWE13" t="s">
        <v>3586</v>
      </c>
      <c r="AWF13" t="s">
        <v>3586</v>
      </c>
      <c r="AWG13" t="s">
        <v>3586</v>
      </c>
      <c r="AWH13" t="s">
        <v>3586</v>
      </c>
      <c r="AWI13" t="s">
        <v>3586</v>
      </c>
      <c r="AWJ13" t="s">
        <v>3586</v>
      </c>
      <c r="AWK13" t="s">
        <v>3586</v>
      </c>
      <c r="AWL13" t="s">
        <v>3586</v>
      </c>
      <c r="AWM13" t="s">
        <v>3586</v>
      </c>
      <c r="AWN13" t="s">
        <v>3586</v>
      </c>
      <c r="AWO13" t="s">
        <v>3586</v>
      </c>
      <c r="AWP13" t="s">
        <v>3586</v>
      </c>
      <c r="AWQ13" t="s">
        <v>3586</v>
      </c>
      <c r="AWR13" t="s">
        <v>3586</v>
      </c>
      <c r="AWS13" t="s">
        <v>3586</v>
      </c>
      <c r="AWT13" t="s">
        <v>3586</v>
      </c>
      <c r="AWU13" t="s">
        <v>3586</v>
      </c>
      <c r="AWV13" t="s">
        <v>12616</v>
      </c>
      <c r="AWW13" t="s">
        <v>3586</v>
      </c>
      <c r="AWX13" t="s">
        <v>13197</v>
      </c>
      <c r="AWY13" t="s">
        <v>3586</v>
      </c>
      <c r="AWZ13" t="s">
        <v>3586</v>
      </c>
      <c r="AXA13" t="s">
        <v>3586</v>
      </c>
      <c r="AXB13" t="s">
        <v>13198</v>
      </c>
      <c r="AXC13" t="s">
        <v>3586</v>
      </c>
      <c r="AXD13" t="s">
        <v>3586</v>
      </c>
      <c r="AXE13" t="s">
        <v>3586</v>
      </c>
      <c r="AXF13" t="s">
        <v>3586</v>
      </c>
      <c r="AXG13" t="s">
        <v>3586</v>
      </c>
      <c r="AXH13" t="s">
        <v>3586</v>
      </c>
      <c r="AXI13" t="s">
        <v>3586</v>
      </c>
      <c r="AXJ13" t="s">
        <v>3586</v>
      </c>
      <c r="AXK13" t="s">
        <v>3586</v>
      </c>
      <c r="AXL13" t="s">
        <v>3586</v>
      </c>
      <c r="AXM13" t="s">
        <v>3586</v>
      </c>
      <c r="AXN13" t="s">
        <v>3586</v>
      </c>
      <c r="AXO13" t="s">
        <v>3586</v>
      </c>
      <c r="AXP13" t="s">
        <v>3586</v>
      </c>
      <c r="AXQ13" t="s">
        <v>3586</v>
      </c>
      <c r="AXR13" t="s">
        <v>3586</v>
      </c>
      <c r="AXS13" t="s">
        <v>3586</v>
      </c>
      <c r="AXT13" t="s">
        <v>3586</v>
      </c>
      <c r="AXU13" t="s">
        <v>3586</v>
      </c>
      <c r="AXV13" t="s">
        <v>3586</v>
      </c>
      <c r="AXW13" t="s">
        <v>3586</v>
      </c>
      <c r="AXX13" t="s">
        <v>3586</v>
      </c>
      <c r="AXY13" t="s">
        <v>3586</v>
      </c>
      <c r="AXZ13" t="s">
        <v>3586</v>
      </c>
      <c r="AYA13" t="s">
        <v>3586</v>
      </c>
      <c r="AYB13" t="s">
        <v>13199</v>
      </c>
      <c r="AYC13" t="s">
        <v>3586</v>
      </c>
      <c r="AYD13" t="s">
        <v>3586</v>
      </c>
      <c r="AYE13" t="s">
        <v>3586</v>
      </c>
      <c r="AYF13" t="s">
        <v>5691</v>
      </c>
      <c r="AYG13" t="s">
        <v>3586</v>
      </c>
      <c r="AYH13" t="s">
        <v>3586</v>
      </c>
      <c r="AYI13" t="s">
        <v>3586</v>
      </c>
      <c r="AYJ13" t="s">
        <v>3586</v>
      </c>
      <c r="AYK13" t="s">
        <v>3586</v>
      </c>
      <c r="AYL13" t="s">
        <v>3586</v>
      </c>
      <c r="AYM13" t="s">
        <v>3586</v>
      </c>
      <c r="AYN13" t="s">
        <v>3586</v>
      </c>
      <c r="AYO13" t="s">
        <v>3586</v>
      </c>
      <c r="AYP13" t="s">
        <v>3586</v>
      </c>
      <c r="AYQ13" t="s">
        <v>13200</v>
      </c>
      <c r="AYR13" t="s">
        <v>3586</v>
      </c>
      <c r="AYS13" t="s">
        <v>3586</v>
      </c>
      <c r="AYT13" t="s">
        <v>3586</v>
      </c>
      <c r="AYU13" t="s">
        <v>3586</v>
      </c>
      <c r="AYV13" t="s">
        <v>3586</v>
      </c>
      <c r="AYW13" t="s">
        <v>3586</v>
      </c>
      <c r="AYX13" t="s">
        <v>3586</v>
      </c>
      <c r="AYY13" t="s">
        <v>3586</v>
      </c>
      <c r="AYZ13" t="s">
        <v>3586</v>
      </c>
      <c r="AZA13" t="s">
        <v>3586</v>
      </c>
      <c r="AZB13" t="s">
        <v>3586</v>
      </c>
      <c r="AZC13" t="s">
        <v>3586</v>
      </c>
      <c r="AZD13" t="s">
        <v>3586</v>
      </c>
      <c r="AZE13" t="s">
        <v>3586</v>
      </c>
      <c r="AZF13" t="s">
        <v>3586</v>
      </c>
      <c r="AZG13" t="s">
        <v>3586</v>
      </c>
      <c r="AZH13" t="s">
        <v>3586</v>
      </c>
      <c r="AZI13" t="s">
        <v>3586</v>
      </c>
      <c r="AZJ13" t="s">
        <v>3586</v>
      </c>
      <c r="AZK13" t="s">
        <v>3586</v>
      </c>
      <c r="AZL13" t="s">
        <v>3586</v>
      </c>
      <c r="AZM13" t="s">
        <v>3586</v>
      </c>
      <c r="AZN13" t="s">
        <v>3586</v>
      </c>
      <c r="AZO13" t="s">
        <v>3586</v>
      </c>
      <c r="AZP13" t="s">
        <v>3586</v>
      </c>
      <c r="AZQ13" t="s">
        <v>3586</v>
      </c>
      <c r="AZR13" t="s">
        <v>6004</v>
      </c>
      <c r="AZS13" t="s">
        <v>13201</v>
      </c>
      <c r="AZT13" t="s">
        <v>13202</v>
      </c>
      <c r="AZU13" t="s">
        <v>3586</v>
      </c>
      <c r="AZV13" t="s">
        <v>13203</v>
      </c>
      <c r="AZW13" t="s">
        <v>13204</v>
      </c>
      <c r="AZX13" t="s">
        <v>13205</v>
      </c>
      <c r="AZY13" t="s">
        <v>3586</v>
      </c>
      <c r="AZZ13" t="s">
        <v>3586</v>
      </c>
      <c r="BAA13" t="s">
        <v>13206</v>
      </c>
      <c r="BAB13" t="s">
        <v>3586</v>
      </c>
      <c r="BAC13" t="s">
        <v>13207</v>
      </c>
      <c r="BAD13" t="s">
        <v>3586</v>
      </c>
      <c r="BAE13" t="s">
        <v>3586</v>
      </c>
      <c r="BAF13" t="s">
        <v>3586</v>
      </c>
      <c r="BAG13" t="s">
        <v>3586</v>
      </c>
      <c r="BAH13" t="s">
        <v>3586</v>
      </c>
      <c r="BAI13" t="s">
        <v>3586</v>
      </c>
      <c r="BAJ13" t="s">
        <v>3586</v>
      </c>
      <c r="BAK13" t="s">
        <v>13208</v>
      </c>
      <c r="BAL13" t="s">
        <v>13209</v>
      </c>
      <c r="BAM13" t="s">
        <v>3586</v>
      </c>
      <c r="BAN13" t="s">
        <v>13210</v>
      </c>
      <c r="BAO13" t="s">
        <v>3586</v>
      </c>
      <c r="BAP13" t="s">
        <v>3586</v>
      </c>
      <c r="BAQ13" t="s">
        <v>3586</v>
      </c>
      <c r="BAR13" t="s">
        <v>3586</v>
      </c>
      <c r="BAS13" t="s">
        <v>3586</v>
      </c>
      <c r="BAT13" t="s">
        <v>3586</v>
      </c>
      <c r="BAU13" t="s">
        <v>3586</v>
      </c>
      <c r="BAV13" t="s">
        <v>3586</v>
      </c>
      <c r="BAW13" t="s">
        <v>3586</v>
      </c>
      <c r="BAX13" t="s">
        <v>3586</v>
      </c>
      <c r="BAY13" t="s">
        <v>3586</v>
      </c>
      <c r="BAZ13" t="s">
        <v>3586</v>
      </c>
      <c r="BBA13" t="s">
        <v>3586</v>
      </c>
      <c r="BBB13" t="s">
        <v>3586</v>
      </c>
      <c r="BBC13" t="s">
        <v>3586</v>
      </c>
      <c r="BBD13" t="s">
        <v>3586</v>
      </c>
      <c r="BBE13" t="s">
        <v>3586</v>
      </c>
      <c r="BBF13" t="s">
        <v>3586</v>
      </c>
      <c r="BBG13" t="s">
        <v>3586</v>
      </c>
      <c r="BBH13" t="s">
        <v>3586</v>
      </c>
      <c r="BBI13" t="s">
        <v>3586</v>
      </c>
      <c r="BBJ13" t="s">
        <v>3586</v>
      </c>
      <c r="BBK13" t="s">
        <v>3586</v>
      </c>
      <c r="BBL13" t="s">
        <v>3586</v>
      </c>
      <c r="BBM13" t="s">
        <v>3586</v>
      </c>
      <c r="BBN13" t="s">
        <v>3586</v>
      </c>
      <c r="BBO13" t="s">
        <v>3586</v>
      </c>
      <c r="BBP13" t="s">
        <v>3586</v>
      </c>
      <c r="BBQ13" t="s">
        <v>3586</v>
      </c>
      <c r="BBR13" t="s">
        <v>3586</v>
      </c>
      <c r="BBS13" t="s">
        <v>3586</v>
      </c>
      <c r="BBT13" t="s">
        <v>3586</v>
      </c>
      <c r="BBU13" t="s">
        <v>3586</v>
      </c>
      <c r="BBV13" t="s">
        <v>3586</v>
      </c>
      <c r="BBW13" t="s">
        <v>3586</v>
      </c>
      <c r="BBX13" t="s">
        <v>3586</v>
      </c>
      <c r="BBY13" t="s">
        <v>3586</v>
      </c>
      <c r="BBZ13" t="s">
        <v>3586</v>
      </c>
      <c r="BCA13" t="s">
        <v>3586</v>
      </c>
      <c r="BCB13" t="s">
        <v>3586</v>
      </c>
      <c r="BCC13" t="s">
        <v>3586</v>
      </c>
      <c r="BCD13" t="s">
        <v>3586</v>
      </c>
      <c r="BCE13" t="s">
        <v>13211</v>
      </c>
      <c r="BCF13" t="s">
        <v>3586</v>
      </c>
      <c r="BCG13" t="s">
        <v>3586</v>
      </c>
      <c r="BCH13" t="s">
        <v>3586</v>
      </c>
      <c r="BCI13" t="s">
        <v>3586</v>
      </c>
      <c r="BCJ13" t="s">
        <v>3586</v>
      </c>
      <c r="BCK13" t="s">
        <v>3586</v>
      </c>
      <c r="BCL13" t="s">
        <v>3586</v>
      </c>
      <c r="BCM13" t="s">
        <v>3586</v>
      </c>
      <c r="BCN13" t="s">
        <v>3586</v>
      </c>
      <c r="BCO13" t="s">
        <v>3586</v>
      </c>
      <c r="BCP13" t="s">
        <v>3586</v>
      </c>
      <c r="BCQ13" t="s">
        <v>3586</v>
      </c>
      <c r="BCR13" t="s">
        <v>3586</v>
      </c>
      <c r="BCS13" t="s">
        <v>3586</v>
      </c>
      <c r="BCT13" t="s">
        <v>3586</v>
      </c>
      <c r="BCU13" t="s">
        <v>3586</v>
      </c>
      <c r="BCV13" t="s">
        <v>3586</v>
      </c>
      <c r="BCW13" t="s">
        <v>3586</v>
      </c>
      <c r="BCX13" t="s">
        <v>3586</v>
      </c>
      <c r="BCY13" t="s">
        <v>3586</v>
      </c>
      <c r="BCZ13" t="s">
        <v>3586</v>
      </c>
      <c r="BDA13" t="s">
        <v>3586</v>
      </c>
      <c r="BDB13" t="s">
        <v>3586</v>
      </c>
      <c r="BDC13" t="s">
        <v>3586</v>
      </c>
      <c r="BDD13" t="s">
        <v>3586</v>
      </c>
      <c r="BDE13" t="s">
        <v>3586</v>
      </c>
      <c r="BDF13" t="s">
        <v>3586</v>
      </c>
      <c r="BDG13" t="s">
        <v>3586</v>
      </c>
      <c r="BDH13" t="s">
        <v>3586</v>
      </c>
      <c r="BDI13" t="s">
        <v>3586</v>
      </c>
      <c r="BDJ13" t="s">
        <v>3586</v>
      </c>
      <c r="BDK13" t="s">
        <v>3586</v>
      </c>
      <c r="BDL13" t="s">
        <v>3586</v>
      </c>
      <c r="BDM13" t="s">
        <v>3586</v>
      </c>
      <c r="BDN13" t="s">
        <v>3586</v>
      </c>
      <c r="BDO13" t="s">
        <v>13212</v>
      </c>
      <c r="BDP13" t="s">
        <v>3586</v>
      </c>
      <c r="BDQ13" t="s">
        <v>3586</v>
      </c>
      <c r="BDR13" t="s">
        <v>3586</v>
      </c>
      <c r="BDS13" t="s">
        <v>3586</v>
      </c>
      <c r="BDT13" t="s">
        <v>3586</v>
      </c>
      <c r="BDU13" t="s">
        <v>3586</v>
      </c>
      <c r="BDV13" t="s">
        <v>3586</v>
      </c>
      <c r="BDW13" t="s">
        <v>3586</v>
      </c>
      <c r="BDX13" t="s">
        <v>3586</v>
      </c>
      <c r="BDY13" t="s">
        <v>3586</v>
      </c>
      <c r="BDZ13" t="s">
        <v>3586</v>
      </c>
      <c r="BEA13" t="s">
        <v>3586</v>
      </c>
      <c r="BEB13" t="s">
        <v>3586</v>
      </c>
      <c r="BEC13" t="s">
        <v>3586</v>
      </c>
      <c r="BED13" t="s">
        <v>3586</v>
      </c>
      <c r="BEE13" t="s">
        <v>3586</v>
      </c>
      <c r="BEF13" t="s">
        <v>3586</v>
      </c>
      <c r="BEG13" t="s">
        <v>3586</v>
      </c>
      <c r="BEH13" t="s">
        <v>3586</v>
      </c>
      <c r="BEI13" t="s">
        <v>3586</v>
      </c>
      <c r="BEJ13" t="s">
        <v>3586</v>
      </c>
      <c r="BEK13" t="s">
        <v>3586</v>
      </c>
      <c r="BEL13" t="s">
        <v>3586</v>
      </c>
      <c r="BEM13" t="s">
        <v>3586</v>
      </c>
      <c r="BEN13" t="s">
        <v>3586</v>
      </c>
      <c r="BEO13" t="s">
        <v>3586</v>
      </c>
      <c r="BEP13" t="s">
        <v>3586</v>
      </c>
      <c r="BEQ13" t="s">
        <v>3586</v>
      </c>
      <c r="BER13" t="s">
        <v>3586</v>
      </c>
      <c r="BES13" t="s">
        <v>12902</v>
      </c>
      <c r="BET13" t="s">
        <v>3586</v>
      </c>
      <c r="BEU13" t="s">
        <v>3586</v>
      </c>
      <c r="BEV13" t="s">
        <v>3586</v>
      </c>
      <c r="BEW13" t="s">
        <v>3586</v>
      </c>
      <c r="BEX13" t="s">
        <v>3586</v>
      </c>
      <c r="BEY13" t="s">
        <v>3586</v>
      </c>
      <c r="BEZ13" t="s">
        <v>3586</v>
      </c>
      <c r="BFA13" t="s">
        <v>3586</v>
      </c>
      <c r="BFB13" t="s">
        <v>3586</v>
      </c>
      <c r="BFC13" t="s">
        <v>3586</v>
      </c>
      <c r="BFD13" t="s">
        <v>3586</v>
      </c>
      <c r="BFE13" t="s">
        <v>3586</v>
      </c>
      <c r="BFF13" t="s">
        <v>13213</v>
      </c>
      <c r="BFG13" t="s">
        <v>3586</v>
      </c>
      <c r="BFH13" t="s">
        <v>3586</v>
      </c>
      <c r="BFI13" t="s">
        <v>3586</v>
      </c>
      <c r="BFJ13" t="s">
        <v>3586</v>
      </c>
      <c r="BFK13" t="s">
        <v>3586</v>
      </c>
      <c r="BFL13" t="s">
        <v>3586</v>
      </c>
      <c r="BFM13" t="s">
        <v>3586</v>
      </c>
      <c r="BFN13" t="s">
        <v>3586</v>
      </c>
      <c r="BFO13" t="s">
        <v>3586</v>
      </c>
      <c r="BFP13" t="s">
        <v>3586</v>
      </c>
      <c r="BFQ13" t="s">
        <v>3586</v>
      </c>
      <c r="BFR13" t="s">
        <v>3586</v>
      </c>
      <c r="BFS13" t="s">
        <v>3586</v>
      </c>
      <c r="BFT13" t="s">
        <v>3586</v>
      </c>
      <c r="BFU13" t="s">
        <v>3586</v>
      </c>
      <c r="BFV13" t="s">
        <v>3586</v>
      </c>
      <c r="BFW13" t="s">
        <v>13214</v>
      </c>
      <c r="BFX13" t="s">
        <v>3586</v>
      </c>
      <c r="BFY13" t="s">
        <v>3586</v>
      </c>
      <c r="BFZ13" t="s">
        <v>13215</v>
      </c>
      <c r="BGA13" t="s">
        <v>3586</v>
      </c>
      <c r="BGB13" t="s">
        <v>3586</v>
      </c>
      <c r="BGC13" t="s">
        <v>3586</v>
      </c>
      <c r="BGD13" t="s">
        <v>3586</v>
      </c>
      <c r="BGE13" t="s">
        <v>3586</v>
      </c>
      <c r="BGF13" t="s">
        <v>3586</v>
      </c>
      <c r="BGG13" t="s">
        <v>3586</v>
      </c>
      <c r="BGH13" t="s">
        <v>3586</v>
      </c>
      <c r="BGI13" t="s">
        <v>3586</v>
      </c>
      <c r="BGJ13" t="s">
        <v>13216</v>
      </c>
      <c r="BGK13" t="s">
        <v>3586</v>
      </c>
      <c r="BGL13" t="s">
        <v>3586</v>
      </c>
      <c r="BGM13" t="s">
        <v>3586</v>
      </c>
      <c r="BGN13" t="s">
        <v>3586</v>
      </c>
      <c r="BGO13" t="s">
        <v>3586</v>
      </c>
      <c r="BGP13" t="s">
        <v>3586</v>
      </c>
      <c r="BGQ13" t="s">
        <v>3586</v>
      </c>
      <c r="BGR13" t="s">
        <v>3586</v>
      </c>
      <c r="BGS13" t="s">
        <v>3586</v>
      </c>
      <c r="BGT13" t="s">
        <v>3586</v>
      </c>
      <c r="BGU13" t="s">
        <v>3586</v>
      </c>
      <c r="BGV13" t="s">
        <v>3586</v>
      </c>
      <c r="BGW13" t="s">
        <v>3586</v>
      </c>
      <c r="BGX13" t="s">
        <v>3586</v>
      </c>
      <c r="BGY13" t="s">
        <v>3586</v>
      </c>
      <c r="BGZ13" t="s">
        <v>3586</v>
      </c>
      <c r="BHA13" t="s">
        <v>3586</v>
      </c>
      <c r="BHB13" t="s">
        <v>3586</v>
      </c>
      <c r="BHC13" t="s">
        <v>13217</v>
      </c>
      <c r="BHD13" t="s">
        <v>3586</v>
      </c>
      <c r="BHE13" t="s">
        <v>3586</v>
      </c>
      <c r="BHF13" t="s">
        <v>3586</v>
      </c>
      <c r="BHG13" t="s">
        <v>3586</v>
      </c>
      <c r="BHH13" t="s">
        <v>3586</v>
      </c>
      <c r="BHI13" t="s">
        <v>3586</v>
      </c>
      <c r="BHJ13" t="s">
        <v>3586</v>
      </c>
      <c r="BHK13" t="s">
        <v>3586</v>
      </c>
      <c r="BHL13" t="s">
        <v>3586</v>
      </c>
      <c r="BHM13" t="s">
        <v>3586</v>
      </c>
      <c r="BHN13" t="s">
        <v>3586</v>
      </c>
      <c r="BHO13" t="s">
        <v>3586</v>
      </c>
      <c r="BHP13" t="s">
        <v>3586</v>
      </c>
      <c r="BHQ13" t="s">
        <v>3586</v>
      </c>
      <c r="BHR13" t="s">
        <v>3586</v>
      </c>
      <c r="BHS13" t="s">
        <v>3586</v>
      </c>
      <c r="BHT13" t="s">
        <v>3586</v>
      </c>
      <c r="BHU13" t="s">
        <v>3586</v>
      </c>
      <c r="BHV13" t="s">
        <v>3586</v>
      </c>
      <c r="BHW13" t="s">
        <v>3586</v>
      </c>
      <c r="BHX13" t="s">
        <v>3586</v>
      </c>
      <c r="BHY13" t="s">
        <v>3586</v>
      </c>
      <c r="BHZ13" t="s">
        <v>3586</v>
      </c>
      <c r="BIA13" t="s">
        <v>3586</v>
      </c>
      <c r="BIB13" t="s">
        <v>3586</v>
      </c>
      <c r="BIC13" t="s">
        <v>3586</v>
      </c>
      <c r="BID13" t="s">
        <v>3586</v>
      </c>
      <c r="BIE13" t="s">
        <v>3586</v>
      </c>
      <c r="BIF13" t="s">
        <v>13218</v>
      </c>
      <c r="BIG13" t="s">
        <v>3586</v>
      </c>
      <c r="BIH13" t="s">
        <v>3586</v>
      </c>
      <c r="BII13" t="s">
        <v>3586</v>
      </c>
      <c r="BIJ13" t="s">
        <v>3586</v>
      </c>
      <c r="BIK13" t="s">
        <v>3586</v>
      </c>
      <c r="BIL13" t="s">
        <v>3586</v>
      </c>
      <c r="BIM13" t="s">
        <v>3586</v>
      </c>
      <c r="BIN13" t="s">
        <v>13219</v>
      </c>
      <c r="BIO13" t="s">
        <v>3586</v>
      </c>
      <c r="BIP13" t="s">
        <v>3586</v>
      </c>
      <c r="BIQ13" t="s">
        <v>3586</v>
      </c>
      <c r="BIR13" t="s">
        <v>3586</v>
      </c>
      <c r="BIS13" t="s">
        <v>3586</v>
      </c>
      <c r="BIT13" t="s">
        <v>3586</v>
      </c>
      <c r="BIU13" t="s">
        <v>3586</v>
      </c>
      <c r="BIV13" t="s">
        <v>3586</v>
      </c>
      <c r="BIW13" t="s">
        <v>3586</v>
      </c>
      <c r="BIX13" t="s">
        <v>3586</v>
      </c>
      <c r="BIY13" t="s">
        <v>3586</v>
      </c>
      <c r="BIZ13" t="s">
        <v>3586</v>
      </c>
      <c r="BJA13" t="s">
        <v>3586</v>
      </c>
      <c r="BJB13" t="s">
        <v>3586</v>
      </c>
      <c r="BJC13" t="s">
        <v>3586</v>
      </c>
      <c r="BJD13" t="s">
        <v>3586</v>
      </c>
      <c r="BJE13" t="s">
        <v>3586</v>
      </c>
      <c r="BJF13" t="s">
        <v>3586</v>
      </c>
      <c r="BJG13" t="s">
        <v>3586</v>
      </c>
      <c r="BJH13" t="s">
        <v>3586</v>
      </c>
      <c r="BJI13" t="s">
        <v>3586</v>
      </c>
      <c r="BJJ13" t="s">
        <v>3586</v>
      </c>
      <c r="BJK13" t="s">
        <v>3586</v>
      </c>
      <c r="BJL13" t="s">
        <v>10073</v>
      </c>
      <c r="BJM13" t="s">
        <v>3586</v>
      </c>
      <c r="BJN13" t="s">
        <v>3586</v>
      </c>
      <c r="BJO13" t="s">
        <v>3586</v>
      </c>
      <c r="BJP13" t="s">
        <v>3586</v>
      </c>
      <c r="BJQ13" t="s">
        <v>3586</v>
      </c>
      <c r="BJR13" t="s">
        <v>3586</v>
      </c>
      <c r="BJS13" t="s">
        <v>3586</v>
      </c>
      <c r="BJT13" t="s">
        <v>3586</v>
      </c>
      <c r="BJU13" t="s">
        <v>3586</v>
      </c>
      <c r="BJV13" t="s">
        <v>3586</v>
      </c>
      <c r="BJW13" t="s">
        <v>3586</v>
      </c>
      <c r="BJX13" t="s">
        <v>3586</v>
      </c>
      <c r="BJY13" t="s">
        <v>3586</v>
      </c>
      <c r="BJZ13" t="s">
        <v>10978</v>
      </c>
      <c r="BKA13" t="s">
        <v>3586</v>
      </c>
      <c r="BKB13" t="s">
        <v>3586</v>
      </c>
      <c r="BKC13" t="s">
        <v>3586</v>
      </c>
      <c r="BKD13" t="s">
        <v>3586</v>
      </c>
      <c r="BKE13" t="s">
        <v>3586</v>
      </c>
      <c r="BKF13" t="s">
        <v>3586</v>
      </c>
      <c r="BKG13" t="s">
        <v>3586</v>
      </c>
      <c r="BKH13" t="s">
        <v>3586</v>
      </c>
      <c r="BKI13" t="s">
        <v>3586</v>
      </c>
      <c r="BKJ13" t="s">
        <v>3586</v>
      </c>
      <c r="BKK13" t="s">
        <v>3586</v>
      </c>
      <c r="BKL13" t="s">
        <v>3586</v>
      </c>
      <c r="BKM13" t="s">
        <v>3586</v>
      </c>
      <c r="BKN13" t="s">
        <v>3586</v>
      </c>
      <c r="BKO13" t="s">
        <v>3586</v>
      </c>
      <c r="BKP13" t="s">
        <v>3586</v>
      </c>
      <c r="BKQ13" t="s">
        <v>3586</v>
      </c>
      <c r="BKR13" t="s">
        <v>3586</v>
      </c>
      <c r="BKS13" t="s">
        <v>3586</v>
      </c>
      <c r="BKT13" t="s">
        <v>3586</v>
      </c>
      <c r="BKU13" t="s">
        <v>3586</v>
      </c>
      <c r="BKV13" t="s">
        <v>3586</v>
      </c>
      <c r="BKW13" t="s">
        <v>3586</v>
      </c>
      <c r="BKX13" t="s">
        <v>3586</v>
      </c>
      <c r="BKY13" t="s">
        <v>3586</v>
      </c>
      <c r="BKZ13" t="s">
        <v>3586</v>
      </c>
      <c r="BLA13" t="s">
        <v>3586</v>
      </c>
      <c r="BLB13" t="s">
        <v>13220</v>
      </c>
      <c r="BLC13" t="s">
        <v>3586</v>
      </c>
      <c r="BLD13" t="s">
        <v>3586</v>
      </c>
      <c r="BLE13" t="s">
        <v>3586</v>
      </c>
      <c r="BLF13" t="s">
        <v>3586</v>
      </c>
      <c r="BLG13" t="s">
        <v>3586</v>
      </c>
      <c r="BLH13" t="s">
        <v>3586</v>
      </c>
      <c r="BLI13" t="s">
        <v>3586</v>
      </c>
      <c r="BLJ13" t="s">
        <v>3586</v>
      </c>
      <c r="BLK13" t="s">
        <v>3586</v>
      </c>
      <c r="BLL13" t="s">
        <v>3586</v>
      </c>
      <c r="BLM13" t="s">
        <v>3586</v>
      </c>
      <c r="BLN13" t="s">
        <v>3586</v>
      </c>
      <c r="BLO13" t="s">
        <v>3586</v>
      </c>
      <c r="BLP13" t="s">
        <v>3586</v>
      </c>
      <c r="BLQ13" t="s">
        <v>3586</v>
      </c>
      <c r="BLR13" t="s">
        <v>3586</v>
      </c>
      <c r="BLS13" t="s">
        <v>3586</v>
      </c>
      <c r="BLT13" t="s">
        <v>3586</v>
      </c>
      <c r="BLU13" t="s">
        <v>3586</v>
      </c>
      <c r="BLV13" t="s">
        <v>3586</v>
      </c>
      <c r="BLW13" t="s">
        <v>3586</v>
      </c>
      <c r="BLX13" t="s">
        <v>3586</v>
      </c>
      <c r="BLY13" t="s">
        <v>3586</v>
      </c>
      <c r="BLZ13" t="s">
        <v>3586</v>
      </c>
      <c r="BMA13" t="s">
        <v>3586</v>
      </c>
      <c r="BMB13" t="s">
        <v>3586</v>
      </c>
      <c r="BMC13" t="s">
        <v>3586</v>
      </c>
      <c r="BMD13" t="s">
        <v>3586</v>
      </c>
      <c r="BME13" t="s">
        <v>3586</v>
      </c>
      <c r="BMF13" t="s">
        <v>3586</v>
      </c>
      <c r="BMG13" t="s">
        <v>13221</v>
      </c>
      <c r="BMH13" t="s">
        <v>3586</v>
      </c>
      <c r="BMI13" t="s">
        <v>3586</v>
      </c>
      <c r="BMJ13" t="s">
        <v>3586</v>
      </c>
      <c r="BMK13" t="s">
        <v>3586</v>
      </c>
      <c r="BML13" t="s">
        <v>3586</v>
      </c>
      <c r="BMM13" t="s">
        <v>3586</v>
      </c>
      <c r="BMN13" t="s">
        <v>3586</v>
      </c>
      <c r="BMO13" t="s">
        <v>3586</v>
      </c>
      <c r="BMP13" t="s">
        <v>3586</v>
      </c>
      <c r="BMQ13" t="s">
        <v>3586</v>
      </c>
      <c r="BMR13" t="s">
        <v>3586</v>
      </c>
      <c r="BMS13" t="s">
        <v>13102</v>
      </c>
      <c r="BMT13" t="s">
        <v>3586</v>
      </c>
      <c r="BMU13" t="s">
        <v>3586</v>
      </c>
      <c r="BMV13" t="s">
        <v>3586</v>
      </c>
      <c r="BMW13" t="s">
        <v>3586</v>
      </c>
      <c r="BMX13" t="s">
        <v>3586</v>
      </c>
      <c r="BMY13" t="s">
        <v>3586</v>
      </c>
      <c r="BMZ13" t="s">
        <v>3586</v>
      </c>
      <c r="BNA13" t="s">
        <v>3586</v>
      </c>
      <c r="BNB13" t="s">
        <v>13222</v>
      </c>
      <c r="BNC13" t="s">
        <v>3586</v>
      </c>
      <c r="BND13" t="s">
        <v>3586</v>
      </c>
      <c r="BNE13" t="s">
        <v>3586</v>
      </c>
      <c r="BNF13" t="s">
        <v>3586</v>
      </c>
      <c r="BNG13" t="s">
        <v>3586</v>
      </c>
      <c r="BNH13" t="s">
        <v>3586</v>
      </c>
      <c r="BNI13" t="s">
        <v>3586</v>
      </c>
      <c r="BNJ13" t="s">
        <v>3586</v>
      </c>
      <c r="BNK13" t="s">
        <v>3586</v>
      </c>
      <c r="BNL13" t="s">
        <v>3586</v>
      </c>
      <c r="BNM13" t="s">
        <v>3586</v>
      </c>
      <c r="BNN13" t="s">
        <v>3586</v>
      </c>
      <c r="BNO13" t="s">
        <v>3586</v>
      </c>
      <c r="BNP13" t="s">
        <v>3586</v>
      </c>
      <c r="BNQ13" t="s">
        <v>3586</v>
      </c>
      <c r="BNR13" t="s">
        <v>3586</v>
      </c>
      <c r="BNS13" t="s">
        <v>3586</v>
      </c>
      <c r="BNT13" t="s">
        <v>3586</v>
      </c>
      <c r="BNU13" t="s">
        <v>3586</v>
      </c>
      <c r="BNV13" t="s">
        <v>3586</v>
      </c>
      <c r="BNW13" t="s">
        <v>3586</v>
      </c>
      <c r="BNX13" t="s">
        <v>3586</v>
      </c>
      <c r="BNY13" t="s">
        <v>3586</v>
      </c>
      <c r="BNZ13" t="s">
        <v>3586</v>
      </c>
      <c r="BOA13" t="s">
        <v>3586</v>
      </c>
      <c r="BOB13" t="s">
        <v>3586</v>
      </c>
      <c r="BOC13" t="s">
        <v>3586</v>
      </c>
      <c r="BOD13" t="s">
        <v>3586</v>
      </c>
      <c r="BOE13" t="s">
        <v>3586</v>
      </c>
      <c r="BOF13" t="s">
        <v>3586</v>
      </c>
      <c r="BOG13" t="s">
        <v>3586</v>
      </c>
      <c r="BOH13" t="s">
        <v>3586</v>
      </c>
      <c r="BOI13" t="s">
        <v>3586</v>
      </c>
      <c r="BOJ13" t="s">
        <v>3586</v>
      </c>
      <c r="BOK13" t="s">
        <v>3586</v>
      </c>
      <c r="BOL13" t="s">
        <v>3586</v>
      </c>
      <c r="BOM13" t="s">
        <v>3586</v>
      </c>
      <c r="BON13" t="s">
        <v>3586</v>
      </c>
      <c r="BOO13" t="s">
        <v>3586</v>
      </c>
      <c r="BOP13" t="s">
        <v>4705</v>
      </c>
      <c r="BOQ13" t="s">
        <v>3586</v>
      </c>
      <c r="BOR13" t="s">
        <v>3586</v>
      </c>
      <c r="BOS13" t="s">
        <v>3586</v>
      </c>
      <c r="BOT13" t="s">
        <v>3586</v>
      </c>
      <c r="BOU13" t="s">
        <v>5100</v>
      </c>
      <c r="BOV13" t="s">
        <v>5101</v>
      </c>
      <c r="BOW13" t="s">
        <v>3586</v>
      </c>
      <c r="BOX13" t="s">
        <v>3586</v>
      </c>
      <c r="BOY13" t="s">
        <v>3586</v>
      </c>
      <c r="BOZ13" t="s">
        <v>3586</v>
      </c>
      <c r="BPA13" t="s">
        <v>5102</v>
      </c>
      <c r="BPB13" t="s">
        <v>3586</v>
      </c>
      <c r="BPC13" t="s">
        <v>5103</v>
      </c>
      <c r="BPD13" t="s">
        <v>3586</v>
      </c>
      <c r="BPE13" t="s">
        <v>5104</v>
      </c>
      <c r="BPF13" t="s">
        <v>3586</v>
      </c>
      <c r="BPG13" t="s">
        <v>3586</v>
      </c>
      <c r="BPH13" t="s">
        <v>3586</v>
      </c>
      <c r="BPI13" t="s">
        <v>3586</v>
      </c>
      <c r="BPJ13" t="s">
        <v>5105</v>
      </c>
      <c r="BPK13" t="s">
        <v>3586</v>
      </c>
      <c r="BPL13" t="s">
        <v>3586</v>
      </c>
      <c r="BPM13" t="s">
        <v>3586</v>
      </c>
      <c r="BPN13" t="s">
        <v>3586</v>
      </c>
      <c r="BPO13" t="s">
        <v>5106</v>
      </c>
      <c r="BPP13" t="s">
        <v>5107</v>
      </c>
      <c r="BPQ13" t="s">
        <v>3586</v>
      </c>
      <c r="BPR13" t="s">
        <v>3586</v>
      </c>
      <c r="BPS13" t="s">
        <v>3586</v>
      </c>
      <c r="BPT13" t="s">
        <v>3586</v>
      </c>
      <c r="BPU13" t="s">
        <v>3586</v>
      </c>
      <c r="BPV13" t="s">
        <v>3586</v>
      </c>
      <c r="BPW13" t="s">
        <v>3586</v>
      </c>
      <c r="BPX13" t="s">
        <v>3586</v>
      </c>
      <c r="BPY13" t="s">
        <v>3586</v>
      </c>
      <c r="BPZ13" t="s">
        <v>3586</v>
      </c>
      <c r="BQA13" t="s">
        <v>3586</v>
      </c>
      <c r="BQB13" t="s">
        <v>13223</v>
      </c>
      <c r="BQC13" t="s">
        <v>3586</v>
      </c>
      <c r="BQD13" t="s">
        <v>3586</v>
      </c>
      <c r="BQE13" t="s">
        <v>3586</v>
      </c>
      <c r="BQF13" t="s">
        <v>3586</v>
      </c>
      <c r="BQG13" t="s">
        <v>3586</v>
      </c>
      <c r="BQH13" t="s">
        <v>3586</v>
      </c>
      <c r="BQI13" t="s">
        <v>3586</v>
      </c>
      <c r="BQJ13" t="s">
        <v>3586</v>
      </c>
      <c r="BQK13" t="s">
        <v>3586</v>
      </c>
      <c r="BQL13" t="s">
        <v>3586</v>
      </c>
      <c r="BQM13" t="s">
        <v>3586</v>
      </c>
      <c r="BQN13" t="s">
        <v>3586</v>
      </c>
      <c r="BQO13" t="s">
        <v>3586</v>
      </c>
      <c r="BQP13" t="s">
        <v>3586</v>
      </c>
      <c r="BQQ13" t="s">
        <v>3586</v>
      </c>
      <c r="BQR13" t="s">
        <v>3586</v>
      </c>
      <c r="BQS13" t="s">
        <v>3586</v>
      </c>
      <c r="BQT13" t="s">
        <v>3586</v>
      </c>
      <c r="BQU13" t="s">
        <v>3586</v>
      </c>
      <c r="BQV13" t="s">
        <v>3586</v>
      </c>
      <c r="BQW13" t="s">
        <v>3586</v>
      </c>
      <c r="BQX13" t="s">
        <v>3586</v>
      </c>
      <c r="BQY13" t="s">
        <v>3586</v>
      </c>
      <c r="BQZ13" t="s">
        <v>3586</v>
      </c>
      <c r="BRA13" t="s">
        <v>3586</v>
      </c>
      <c r="BRB13" t="s">
        <v>3586</v>
      </c>
      <c r="BRC13" t="s">
        <v>3586</v>
      </c>
      <c r="BRD13" t="s">
        <v>3586</v>
      </c>
      <c r="BRE13" t="s">
        <v>3586</v>
      </c>
      <c r="BRF13" t="s">
        <v>3586</v>
      </c>
      <c r="BRG13" t="s">
        <v>3586</v>
      </c>
      <c r="BRH13" t="s">
        <v>3586</v>
      </c>
      <c r="BRI13" t="s">
        <v>13224</v>
      </c>
      <c r="BRJ13" t="s">
        <v>3586</v>
      </c>
      <c r="BRK13" t="s">
        <v>3586</v>
      </c>
      <c r="BRL13" t="s">
        <v>3586</v>
      </c>
      <c r="BRM13" t="s">
        <v>3586</v>
      </c>
      <c r="BRN13" t="s">
        <v>3586</v>
      </c>
      <c r="BRO13" t="s">
        <v>3586</v>
      </c>
      <c r="BRP13" t="s">
        <v>3586</v>
      </c>
      <c r="BRQ13" t="s">
        <v>3586</v>
      </c>
      <c r="BRR13" t="s">
        <v>3586</v>
      </c>
      <c r="BRS13" t="s">
        <v>3586</v>
      </c>
      <c r="BRT13" t="s">
        <v>3586</v>
      </c>
      <c r="BRU13" t="s">
        <v>5108</v>
      </c>
      <c r="BRV13" t="s">
        <v>3586</v>
      </c>
      <c r="BRW13" t="s">
        <v>3586</v>
      </c>
      <c r="BRX13" t="s">
        <v>3586</v>
      </c>
      <c r="BRY13" t="s">
        <v>3586</v>
      </c>
      <c r="BRZ13" t="s">
        <v>3586</v>
      </c>
      <c r="BSA13" t="s">
        <v>3586</v>
      </c>
      <c r="BSB13" t="s">
        <v>3586</v>
      </c>
      <c r="BSC13" t="s">
        <v>3586</v>
      </c>
      <c r="BSD13" t="s">
        <v>5109</v>
      </c>
      <c r="BSE13" t="s">
        <v>3586</v>
      </c>
      <c r="BSF13" t="s">
        <v>3586</v>
      </c>
      <c r="BSG13" t="s">
        <v>5110</v>
      </c>
      <c r="BSH13" t="s">
        <v>3586</v>
      </c>
      <c r="BSI13" t="s">
        <v>3751</v>
      </c>
      <c r="BSJ13" t="s">
        <v>5111</v>
      </c>
      <c r="BSK13" t="s">
        <v>3586</v>
      </c>
      <c r="BSL13" t="s">
        <v>3586</v>
      </c>
      <c r="BSM13" t="s">
        <v>3586</v>
      </c>
      <c r="BSN13" t="s">
        <v>3586</v>
      </c>
      <c r="BSO13" t="s">
        <v>3586</v>
      </c>
      <c r="BSP13" t="s">
        <v>3586</v>
      </c>
      <c r="BSQ13" t="s">
        <v>3586</v>
      </c>
      <c r="BSR13" t="s">
        <v>3586</v>
      </c>
      <c r="BSS13" t="s">
        <v>5112</v>
      </c>
      <c r="BST13" t="s">
        <v>3586</v>
      </c>
      <c r="BSU13" t="s">
        <v>3586</v>
      </c>
      <c r="BSV13" t="s">
        <v>3586</v>
      </c>
      <c r="BSW13" t="s">
        <v>3586</v>
      </c>
      <c r="BSX13" t="s">
        <v>3586</v>
      </c>
      <c r="BSY13" t="s">
        <v>3586</v>
      </c>
      <c r="BSZ13" t="s">
        <v>3586</v>
      </c>
      <c r="BTA13" t="s">
        <v>3586</v>
      </c>
      <c r="BTB13" t="s">
        <v>3586</v>
      </c>
      <c r="BTC13" t="s">
        <v>3586</v>
      </c>
      <c r="BTD13" t="s">
        <v>3586</v>
      </c>
      <c r="BTE13" t="s">
        <v>3586</v>
      </c>
      <c r="BTF13" t="s">
        <v>3586</v>
      </c>
      <c r="BTG13" t="s">
        <v>3586</v>
      </c>
      <c r="BTH13" t="s">
        <v>3586</v>
      </c>
      <c r="BTI13" t="s">
        <v>13225</v>
      </c>
      <c r="BTJ13" t="s">
        <v>3586</v>
      </c>
      <c r="BTK13" t="s">
        <v>3586</v>
      </c>
      <c r="BTL13" t="s">
        <v>3586</v>
      </c>
      <c r="BTM13" t="s">
        <v>3586</v>
      </c>
      <c r="BTN13" t="s">
        <v>3586</v>
      </c>
      <c r="BTO13" t="s">
        <v>3586</v>
      </c>
      <c r="BTP13" t="s">
        <v>3586</v>
      </c>
      <c r="BTQ13" t="s">
        <v>3586</v>
      </c>
      <c r="BTR13" t="s">
        <v>3586</v>
      </c>
      <c r="BTS13" t="s">
        <v>3586</v>
      </c>
      <c r="BTT13" t="s">
        <v>3586</v>
      </c>
      <c r="BTU13" t="s">
        <v>3586</v>
      </c>
      <c r="BTV13" t="s">
        <v>3586</v>
      </c>
      <c r="BTW13" t="s">
        <v>3586</v>
      </c>
      <c r="BTX13" t="s">
        <v>3586</v>
      </c>
      <c r="BTY13" t="s">
        <v>3586</v>
      </c>
      <c r="BTZ13" t="s">
        <v>3586</v>
      </c>
      <c r="BUA13" t="s">
        <v>3586</v>
      </c>
      <c r="BUB13" t="s">
        <v>3586</v>
      </c>
      <c r="BUC13" t="s">
        <v>3586</v>
      </c>
      <c r="BUD13" t="s">
        <v>3586</v>
      </c>
      <c r="BUE13" t="s">
        <v>3586</v>
      </c>
      <c r="BUF13" t="s">
        <v>3586</v>
      </c>
      <c r="BUG13" t="s">
        <v>3586</v>
      </c>
      <c r="BUH13" t="s">
        <v>3586</v>
      </c>
      <c r="BUI13" t="s">
        <v>3586</v>
      </c>
      <c r="BUJ13" t="s">
        <v>3586</v>
      </c>
      <c r="BUK13" t="s">
        <v>3586</v>
      </c>
      <c r="BUL13" t="s">
        <v>3586</v>
      </c>
      <c r="BUM13" t="s">
        <v>3586</v>
      </c>
      <c r="BUN13" t="s">
        <v>3586</v>
      </c>
      <c r="BUO13" t="s">
        <v>3586</v>
      </c>
      <c r="BUP13" t="s">
        <v>3586</v>
      </c>
      <c r="BUQ13" t="s">
        <v>3586</v>
      </c>
      <c r="BUR13" t="s">
        <v>13226</v>
      </c>
      <c r="BUS13" t="s">
        <v>3586</v>
      </c>
      <c r="BUT13" t="s">
        <v>3586</v>
      </c>
      <c r="BUU13" t="s">
        <v>3586</v>
      </c>
      <c r="BUV13" t="s">
        <v>3586</v>
      </c>
      <c r="BUW13" t="s">
        <v>3586</v>
      </c>
      <c r="BUX13" t="s">
        <v>3586</v>
      </c>
      <c r="BUY13" t="s">
        <v>3586</v>
      </c>
      <c r="BUZ13" t="s">
        <v>3586</v>
      </c>
      <c r="BVA13" t="s">
        <v>3586</v>
      </c>
      <c r="BVB13" t="s">
        <v>3586</v>
      </c>
      <c r="BVC13" t="s">
        <v>3586</v>
      </c>
      <c r="BVD13" t="s">
        <v>3586</v>
      </c>
      <c r="BVE13" t="s">
        <v>3586</v>
      </c>
      <c r="BVF13" t="s">
        <v>3586</v>
      </c>
      <c r="BVG13" t="s">
        <v>3586</v>
      </c>
      <c r="BVH13" t="s">
        <v>3586</v>
      </c>
      <c r="BVI13" t="s">
        <v>3586</v>
      </c>
      <c r="BVJ13" t="s">
        <v>3586</v>
      </c>
      <c r="BVK13" t="s">
        <v>3586</v>
      </c>
      <c r="BVL13" t="s">
        <v>3586</v>
      </c>
      <c r="BVM13" t="s">
        <v>13227</v>
      </c>
      <c r="BVN13" t="s">
        <v>3586</v>
      </c>
      <c r="BVO13" t="s">
        <v>3586</v>
      </c>
      <c r="BVP13" t="s">
        <v>3586</v>
      </c>
      <c r="BVQ13" t="s">
        <v>3586</v>
      </c>
      <c r="BVR13" t="s">
        <v>3586</v>
      </c>
      <c r="BVS13" t="s">
        <v>5113</v>
      </c>
      <c r="BVT13" t="s">
        <v>5114</v>
      </c>
      <c r="BVU13" t="s">
        <v>3586</v>
      </c>
      <c r="BVV13" t="s">
        <v>5115</v>
      </c>
      <c r="BVW13" t="s">
        <v>3586</v>
      </c>
      <c r="BVX13" t="s">
        <v>3586</v>
      </c>
      <c r="BVY13" t="s">
        <v>3586</v>
      </c>
      <c r="BVZ13" t="s">
        <v>3586</v>
      </c>
      <c r="BWA13" t="s">
        <v>4594</v>
      </c>
      <c r="BWB13" t="s">
        <v>3586</v>
      </c>
      <c r="BWC13" t="s">
        <v>3586</v>
      </c>
      <c r="BWD13" t="s">
        <v>3586</v>
      </c>
      <c r="BWE13" t="s">
        <v>3586</v>
      </c>
      <c r="BWF13" t="s">
        <v>3586</v>
      </c>
      <c r="BWG13" t="s">
        <v>3586</v>
      </c>
      <c r="BWH13" t="s">
        <v>3586</v>
      </c>
      <c r="BWI13" t="s">
        <v>3586</v>
      </c>
      <c r="BWJ13" t="s">
        <v>3586</v>
      </c>
      <c r="BWK13" t="s">
        <v>3586</v>
      </c>
      <c r="BWL13" t="s">
        <v>3586</v>
      </c>
      <c r="BWM13" t="s">
        <v>3586</v>
      </c>
      <c r="BWN13" t="s">
        <v>3586</v>
      </c>
      <c r="BWO13" t="s">
        <v>3586</v>
      </c>
      <c r="BWP13" t="s">
        <v>3586</v>
      </c>
      <c r="BWQ13" t="s">
        <v>3586</v>
      </c>
      <c r="BWR13" t="s">
        <v>3586</v>
      </c>
      <c r="BWS13" t="s">
        <v>3586</v>
      </c>
      <c r="BWT13" t="s">
        <v>3586</v>
      </c>
      <c r="BWU13" t="s">
        <v>3586</v>
      </c>
      <c r="BWV13" t="s">
        <v>3586</v>
      </c>
      <c r="BWW13" t="s">
        <v>3586</v>
      </c>
      <c r="BWX13" t="s">
        <v>3586</v>
      </c>
      <c r="BWY13" t="s">
        <v>3586</v>
      </c>
      <c r="BWZ13" t="s">
        <v>3586</v>
      </c>
      <c r="BXA13" t="s">
        <v>3586</v>
      </c>
      <c r="BXB13" t="s">
        <v>3586</v>
      </c>
      <c r="BXC13" t="s">
        <v>3586</v>
      </c>
      <c r="BXD13" t="s">
        <v>3586</v>
      </c>
      <c r="BXE13" t="s">
        <v>3586</v>
      </c>
      <c r="BXF13" t="s">
        <v>3586</v>
      </c>
      <c r="BXG13" t="s">
        <v>3586</v>
      </c>
      <c r="BXH13" t="s">
        <v>3586</v>
      </c>
      <c r="BXI13" t="s">
        <v>3586</v>
      </c>
      <c r="BXJ13" t="s">
        <v>3586</v>
      </c>
      <c r="BXK13" t="s">
        <v>5116</v>
      </c>
      <c r="BXL13" t="s">
        <v>3586</v>
      </c>
      <c r="BXM13" t="s">
        <v>13228</v>
      </c>
      <c r="BXN13" t="s">
        <v>3586</v>
      </c>
      <c r="BXO13" t="s">
        <v>3586</v>
      </c>
      <c r="BXP13" t="s">
        <v>3586</v>
      </c>
      <c r="BXQ13" t="s">
        <v>3586</v>
      </c>
      <c r="BXR13" t="s">
        <v>3586</v>
      </c>
      <c r="BXS13" t="s">
        <v>3586</v>
      </c>
      <c r="BXT13" t="s">
        <v>3586</v>
      </c>
      <c r="BXU13" t="s">
        <v>3586</v>
      </c>
      <c r="BXV13" t="s">
        <v>3586</v>
      </c>
      <c r="BXW13" t="s">
        <v>3586</v>
      </c>
      <c r="BXX13" t="s">
        <v>3586</v>
      </c>
      <c r="BXY13" t="s">
        <v>3586</v>
      </c>
      <c r="BXZ13" t="s">
        <v>3586</v>
      </c>
      <c r="BYA13" t="s">
        <v>3586</v>
      </c>
      <c r="BYB13" t="s">
        <v>3586</v>
      </c>
      <c r="BYC13" t="s">
        <v>3586</v>
      </c>
      <c r="BYD13" t="s">
        <v>3586</v>
      </c>
      <c r="BYE13" t="s">
        <v>3586</v>
      </c>
      <c r="BYF13" t="s">
        <v>3586</v>
      </c>
      <c r="BYG13" t="s">
        <v>3586</v>
      </c>
      <c r="BYH13" t="s">
        <v>3586</v>
      </c>
      <c r="BYI13" t="s">
        <v>3586</v>
      </c>
      <c r="BYJ13" t="s">
        <v>3586</v>
      </c>
      <c r="BYK13" t="s">
        <v>3586</v>
      </c>
      <c r="BYL13" t="s">
        <v>3586</v>
      </c>
      <c r="BYM13" t="s">
        <v>3586</v>
      </c>
      <c r="BYN13" t="s">
        <v>3586</v>
      </c>
      <c r="BYO13" t="s">
        <v>3586</v>
      </c>
      <c r="BYP13" t="s">
        <v>3586</v>
      </c>
      <c r="BYQ13" t="s">
        <v>3586</v>
      </c>
      <c r="BYR13" t="s">
        <v>3586</v>
      </c>
      <c r="BYS13" t="s">
        <v>3586</v>
      </c>
      <c r="BYT13" t="s">
        <v>3586</v>
      </c>
      <c r="BYU13" t="s">
        <v>3586</v>
      </c>
      <c r="BYV13" t="s">
        <v>3586</v>
      </c>
      <c r="BYW13" t="s">
        <v>3586</v>
      </c>
      <c r="BYX13" t="s">
        <v>3586</v>
      </c>
      <c r="BYY13" t="s">
        <v>3586</v>
      </c>
      <c r="BYZ13" t="s">
        <v>3586</v>
      </c>
      <c r="BZA13" t="s">
        <v>3586</v>
      </c>
      <c r="BZB13" t="s">
        <v>3586</v>
      </c>
      <c r="BZC13" t="s">
        <v>3586</v>
      </c>
      <c r="BZD13" t="s">
        <v>3586</v>
      </c>
      <c r="BZE13" t="s">
        <v>3586</v>
      </c>
      <c r="BZF13" t="s">
        <v>3586</v>
      </c>
      <c r="BZG13" t="s">
        <v>3586</v>
      </c>
      <c r="BZH13" t="s">
        <v>3586</v>
      </c>
      <c r="BZI13" t="s">
        <v>3586</v>
      </c>
      <c r="BZJ13" t="s">
        <v>3586</v>
      </c>
      <c r="BZK13" t="s">
        <v>3586</v>
      </c>
      <c r="BZL13" t="s">
        <v>3586</v>
      </c>
      <c r="BZM13" t="s">
        <v>13229</v>
      </c>
      <c r="BZN13" t="s">
        <v>3586</v>
      </c>
      <c r="BZO13" t="s">
        <v>3586</v>
      </c>
      <c r="BZP13" t="s">
        <v>3586</v>
      </c>
      <c r="BZQ13" t="s">
        <v>3586</v>
      </c>
      <c r="BZR13" t="s">
        <v>3586</v>
      </c>
      <c r="BZS13" t="s">
        <v>3586</v>
      </c>
      <c r="BZT13" t="s">
        <v>3586</v>
      </c>
      <c r="BZU13" t="s">
        <v>3586</v>
      </c>
      <c r="BZV13" t="s">
        <v>3586</v>
      </c>
      <c r="BZW13" t="s">
        <v>3586</v>
      </c>
      <c r="BZX13" t="s">
        <v>3586</v>
      </c>
      <c r="BZY13" t="s">
        <v>3586</v>
      </c>
      <c r="BZZ13" t="s">
        <v>3586</v>
      </c>
      <c r="CAA13" t="s">
        <v>3586</v>
      </c>
      <c r="CAB13" t="s">
        <v>3586</v>
      </c>
      <c r="CAC13" t="s">
        <v>3586</v>
      </c>
      <c r="CAD13" t="s">
        <v>3586</v>
      </c>
      <c r="CAE13" t="s">
        <v>13230</v>
      </c>
      <c r="CAF13" t="s">
        <v>3586</v>
      </c>
      <c r="CAG13" t="s">
        <v>3586</v>
      </c>
      <c r="CAH13" t="s">
        <v>3586</v>
      </c>
      <c r="CAI13" t="s">
        <v>3586</v>
      </c>
      <c r="CAJ13" t="s">
        <v>3586</v>
      </c>
      <c r="CAK13" t="s">
        <v>3586</v>
      </c>
      <c r="CAL13" t="s">
        <v>3586</v>
      </c>
      <c r="CAM13" t="s">
        <v>3586</v>
      </c>
      <c r="CAN13" t="s">
        <v>3586</v>
      </c>
      <c r="CAO13" t="s">
        <v>3586</v>
      </c>
      <c r="CAP13" t="s">
        <v>3586</v>
      </c>
      <c r="CAQ13" t="s">
        <v>3586</v>
      </c>
      <c r="CAR13" t="s">
        <v>3586</v>
      </c>
      <c r="CAS13" t="s">
        <v>3586</v>
      </c>
      <c r="CAT13" t="s">
        <v>13231</v>
      </c>
      <c r="CAU13" t="s">
        <v>3586</v>
      </c>
      <c r="CAV13" t="s">
        <v>3586</v>
      </c>
      <c r="CAW13" t="s">
        <v>3586</v>
      </c>
      <c r="CAX13" t="s">
        <v>3586</v>
      </c>
      <c r="CAY13" t="s">
        <v>3586</v>
      </c>
      <c r="CAZ13" t="s">
        <v>3586</v>
      </c>
      <c r="CBA13" t="s">
        <v>3586</v>
      </c>
      <c r="CBB13" t="s">
        <v>3586</v>
      </c>
      <c r="CBC13" t="s">
        <v>3586</v>
      </c>
      <c r="CBD13" t="s">
        <v>3586</v>
      </c>
      <c r="CBE13" t="s">
        <v>3586</v>
      </c>
      <c r="CBF13" t="s">
        <v>3586</v>
      </c>
      <c r="CBG13" t="s">
        <v>3586</v>
      </c>
      <c r="CBH13" t="s">
        <v>3586</v>
      </c>
      <c r="CBI13" t="s">
        <v>3586</v>
      </c>
      <c r="CBJ13" t="s">
        <v>3586</v>
      </c>
      <c r="CBK13" t="s">
        <v>3586</v>
      </c>
      <c r="CBL13" t="s">
        <v>3586</v>
      </c>
      <c r="CBM13" t="s">
        <v>3586</v>
      </c>
      <c r="CBN13" t="s">
        <v>3586</v>
      </c>
      <c r="CBO13" t="s">
        <v>3586</v>
      </c>
      <c r="CBP13" t="s">
        <v>3586</v>
      </c>
      <c r="CBQ13" t="s">
        <v>3586</v>
      </c>
      <c r="CBR13" t="s">
        <v>3586</v>
      </c>
      <c r="CBS13" t="s">
        <v>3586</v>
      </c>
      <c r="CBT13" t="s">
        <v>13232</v>
      </c>
      <c r="CBU13" t="s">
        <v>3586</v>
      </c>
      <c r="CBV13" t="s">
        <v>3586</v>
      </c>
      <c r="CBW13" t="s">
        <v>3586</v>
      </c>
      <c r="CBX13" t="s">
        <v>3586</v>
      </c>
      <c r="CBY13" t="s">
        <v>3586</v>
      </c>
      <c r="CBZ13" t="s">
        <v>3586</v>
      </c>
      <c r="CCA13" t="s">
        <v>3586</v>
      </c>
      <c r="CCB13" t="s">
        <v>3586</v>
      </c>
      <c r="CCC13" t="s">
        <v>3586</v>
      </c>
      <c r="CCD13" t="s">
        <v>3586</v>
      </c>
      <c r="CCE13" t="s">
        <v>3586</v>
      </c>
      <c r="CCF13" t="s">
        <v>3586</v>
      </c>
      <c r="CCG13" t="s">
        <v>3586</v>
      </c>
      <c r="CCH13" t="s">
        <v>3586</v>
      </c>
      <c r="CCI13" t="s">
        <v>3586</v>
      </c>
      <c r="CCJ13" t="s">
        <v>3586</v>
      </c>
      <c r="CCK13" t="s">
        <v>3586</v>
      </c>
      <c r="CCL13" t="s">
        <v>3586</v>
      </c>
      <c r="CCM13" t="s">
        <v>3586</v>
      </c>
      <c r="CCN13" t="s">
        <v>3586</v>
      </c>
      <c r="CCO13" t="s">
        <v>3586</v>
      </c>
      <c r="CCP13" t="s">
        <v>3586</v>
      </c>
      <c r="CCQ13" t="s">
        <v>3586</v>
      </c>
      <c r="CCR13" t="s">
        <v>3586</v>
      </c>
      <c r="CCS13" t="s">
        <v>3586</v>
      </c>
      <c r="CCT13" t="s">
        <v>13233</v>
      </c>
      <c r="CCU13" t="s">
        <v>3586</v>
      </c>
      <c r="CCV13" t="s">
        <v>3586</v>
      </c>
      <c r="CCW13" t="s">
        <v>3586</v>
      </c>
      <c r="CCX13" t="s">
        <v>3586</v>
      </c>
      <c r="CCY13" t="s">
        <v>3586</v>
      </c>
      <c r="CCZ13" t="s">
        <v>3586</v>
      </c>
      <c r="CDA13" t="s">
        <v>3586</v>
      </c>
      <c r="CDB13" t="s">
        <v>3586</v>
      </c>
      <c r="CDC13" t="s">
        <v>3586</v>
      </c>
      <c r="CDD13" t="s">
        <v>3586</v>
      </c>
      <c r="CDE13" t="s">
        <v>3586</v>
      </c>
      <c r="CDF13" t="s">
        <v>3586</v>
      </c>
      <c r="CDG13" t="s">
        <v>3586</v>
      </c>
      <c r="CDH13" t="s">
        <v>3586</v>
      </c>
      <c r="CDI13" t="s">
        <v>3586</v>
      </c>
      <c r="CDJ13" t="s">
        <v>3586</v>
      </c>
      <c r="CDK13" t="s">
        <v>13234</v>
      </c>
      <c r="CDL13" t="s">
        <v>3586</v>
      </c>
      <c r="CDM13" t="s">
        <v>3586</v>
      </c>
      <c r="CDN13" t="s">
        <v>3586</v>
      </c>
      <c r="CDO13" t="s">
        <v>3586</v>
      </c>
      <c r="CDP13" t="s">
        <v>3586</v>
      </c>
      <c r="CDQ13" t="s">
        <v>3586</v>
      </c>
      <c r="CDR13" t="s">
        <v>3586</v>
      </c>
      <c r="CDS13" t="s">
        <v>3586</v>
      </c>
      <c r="CDT13" t="s">
        <v>3586</v>
      </c>
      <c r="CDU13" t="s">
        <v>3586</v>
      </c>
      <c r="CDV13" t="s">
        <v>3586</v>
      </c>
      <c r="CDW13" t="s">
        <v>3586</v>
      </c>
      <c r="CDX13" t="s">
        <v>3586</v>
      </c>
      <c r="CDY13" t="s">
        <v>3586</v>
      </c>
      <c r="CDZ13" t="s">
        <v>3586</v>
      </c>
      <c r="CEA13" t="s">
        <v>3586</v>
      </c>
      <c r="CEB13" t="s">
        <v>3586</v>
      </c>
      <c r="CEC13" t="s">
        <v>12538</v>
      </c>
      <c r="CED13" t="s">
        <v>3586</v>
      </c>
      <c r="CEE13" t="s">
        <v>3586</v>
      </c>
      <c r="CEF13" t="s">
        <v>3586</v>
      </c>
      <c r="CEG13" t="s">
        <v>3586</v>
      </c>
      <c r="CEH13" t="s">
        <v>3586</v>
      </c>
      <c r="CEI13" t="s">
        <v>3586</v>
      </c>
      <c r="CEJ13" t="s">
        <v>3586</v>
      </c>
      <c r="CEK13" t="s">
        <v>3586</v>
      </c>
      <c r="CEL13" t="s">
        <v>3586</v>
      </c>
      <c r="CEM13" t="s">
        <v>3586</v>
      </c>
      <c r="CEN13" t="s">
        <v>3586</v>
      </c>
      <c r="CEO13" t="s">
        <v>3586</v>
      </c>
      <c r="CEP13" t="s">
        <v>3586</v>
      </c>
      <c r="CEQ13" t="s">
        <v>3586</v>
      </c>
      <c r="CER13" t="s">
        <v>3586</v>
      </c>
      <c r="CES13" t="s">
        <v>3586</v>
      </c>
      <c r="CET13" t="s">
        <v>3586</v>
      </c>
      <c r="CEU13" t="s">
        <v>3586</v>
      </c>
      <c r="CEV13" t="s">
        <v>3586</v>
      </c>
      <c r="CEW13" t="s">
        <v>3586</v>
      </c>
      <c r="CEX13" t="s">
        <v>3586</v>
      </c>
      <c r="CEY13" t="s">
        <v>3586</v>
      </c>
      <c r="CEZ13" t="s">
        <v>3586</v>
      </c>
      <c r="CFA13" t="s">
        <v>3586</v>
      </c>
      <c r="CFB13" t="s">
        <v>3586</v>
      </c>
      <c r="CFC13" t="s">
        <v>3586</v>
      </c>
      <c r="CFD13" t="s">
        <v>3586</v>
      </c>
      <c r="CFE13" t="s">
        <v>3586</v>
      </c>
      <c r="CFF13" t="s">
        <v>3586</v>
      </c>
      <c r="CFG13" t="s">
        <v>3586</v>
      </c>
      <c r="CFH13" t="s">
        <v>3586</v>
      </c>
      <c r="CFI13" t="s">
        <v>3586</v>
      </c>
      <c r="CFJ13" t="s">
        <v>3586</v>
      </c>
      <c r="CFK13" t="s">
        <v>3586</v>
      </c>
      <c r="CFL13" t="s">
        <v>3586</v>
      </c>
      <c r="CFM13" t="s">
        <v>3586</v>
      </c>
      <c r="CFN13" t="s">
        <v>3586</v>
      </c>
      <c r="CFO13" t="s">
        <v>3586</v>
      </c>
      <c r="CFP13" t="s">
        <v>3586</v>
      </c>
      <c r="CFQ13" t="s">
        <v>3586</v>
      </c>
      <c r="CFR13" t="s">
        <v>3586</v>
      </c>
      <c r="CFS13" t="s">
        <v>3586</v>
      </c>
      <c r="CFT13" t="s">
        <v>3586</v>
      </c>
      <c r="CFU13" t="s">
        <v>3586</v>
      </c>
      <c r="CFV13" t="s">
        <v>3586</v>
      </c>
      <c r="CFW13" t="s">
        <v>3586</v>
      </c>
      <c r="CFX13" t="s">
        <v>3586</v>
      </c>
      <c r="CFY13" t="s">
        <v>13235</v>
      </c>
      <c r="CFZ13" t="s">
        <v>3586</v>
      </c>
      <c r="CGA13" t="s">
        <v>3586</v>
      </c>
      <c r="CGB13" t="s">
        <v>3586</v>
      </c>
      <c r="CGC13" t="s">
        <v>3586</v>
      </c>
      <c r="CGD13" t="s">
        <v>3586</v>
      </c>
      <c r="CGE13" t="s">
        <v>3586</v>
      </c>
      <c r="CGF13" t="s">
        <v>3586</v>
      </c>
      <c r="CGG13" t="s">
        <v>3586</v>
      </c>
      <c r="CGH13" t="s">
        <v>3586</v>
      </c>
      <c r="CGI13" t="s">
        <v>3586</v>
      </c>
      <c r="CGJ13" t="s">
        <v>3586</v>
      </c>
      <c r="CGK13" t="s">
        <v>3586</v>
      </c>
      <c r="CGL13" t="s">
        <v>3586</v>
      </c>
      <c r="CGM13" t="s">
        <v>3586</v>
      </c>
      <c r="CGN13" t="s">
        <v>3586</v>
      </c>
      <c r="CGO13" t="s">
        <v>3586</v>
      </c>
      <c r="CGP13" t="s">
        <v>3586</v>
      </c>
      <c r="CGQ13" t="s">
        <v>3586</v>
      </c>
      <c r="CGR13" t="s">
        <v>3586</v>
      </c>
      <c r="CGS13" t="s">
        <v>3586</v>
      </c>
      <c r="CGT13" t="s">
        <v>3586</v>
      </c>
      <c r="CGU13" t="s">
        <v>3586</v>
      </c>
      <c r="CGV13" t="s">
        <v>3586</v>
      </c>
      <c r="CGW13" t="s">
        <v>3586</v>
      </c>
      <c r="CGX13" t="s">
        <v>3586</v>
      </c>
      <c r="CGY13" t="s">
        <v>3586</v>
      </c>
      <c r="CGZ13" t="s">
        <v>3586</v>
      </c>
      <c r="CHA13" t="s">
        <v>3586</v>
      </c>
      <c r="CHB13" t="s">
        <v>3586</v>
      </c>
      <c r="CHC13" t="s">
        <v>3586</v>
      </c>
      <c r="CHD13" t="s">
        <v>3586</v>
      </c>
      <c r="CHE13" t="s">
        <v>3586</v>
      </c>
      <c r="CHF13" t="s">
        <v>3586</v>
      </c>
      <c r="CHG13" t="s">
        <v>3586</v>
      </c>
      <c r="CHH13" t="s">
        <v>3586</v>
      </c>
      <c r="CHI13" t="s">
        <v>3586</v>
      </c>
      <c r="CHJ13" t="s">
        <v>3586</v>
      </c>
      <c r="CHK13" t="s">
        <v>3586</v>
      </c>
      <c r="CHL13" t="s">
        <v>3586</v>
      </c>
      <c r="CHM13" t="s">
        <v>3586</v>
      </c>
      <c r="CHN13" t="s">
        <v>3586</v>
      </c>
      <c r="CHO13" t="s">
        <v>3586</v>
      </c>
      <c r="CHP13" t="s">
        <v>3586</v>
      </c>
      <c r="CHQ13" t="s">
        <v>3586</v>
      </c>
      <c r="CHR13" t="s">
        <v>3586</v>
      </c>
      <c r="CHS13" t="s">
        <v>3586</v>
      </c>
      <c r="CHT13" t="s">
        <v>3586</v>
      </c>
      <c r="CHU13" t="s">
        <v>3586</v>
      </c>
      <c r="CHV13" t="s">
        <v>3586</v>
      </c>
      <c r="CHW13" t="s">
        <v>3586</v>
      </c>
      <c r="CHX13" t="s">
        <v>3586</v>
      </c>
      <c r="CHY13" t="s">
        <v>3586</v>
      </c>
      <c r="CHZ13" t="s">
        <v>3586</v>
      </c>
      <c r="CIA13" t="s">
        <v>3586</v>
      </c>
      <c r="CIB13" t="s">
        <v>3586</v>
      </c>
      <c r="CIC13" t="s">
        <v>3586</v>
      </c>
      <c r="CID13" t="s">
        <v>3586</v>
      </c>
      <c r="CIE13" t="s">
        <v>12632</v>
      </c>
      <c r="CIF13" t="s">
        <v>3586</v>
      </c>
      <c r="CIG13" t="s">
        <v>3586</v>
      </c>
      <c r="CIH13" t="s">
        <v>3586</v>
      </c>
      <c r="CII13" t="s">
        <v>3586</v>
      </c>
      <c r="CIJ13" t="s">
        <v>3586</v>
      </c>
      <c r="CIK13" t="s">
        <v>3586</v>
      </c>
      <c r="CIL13" t="s">
        <v>3586</v>
      </c>
      <c r="CIM13" t="s">
        <v>3586</v>
      </c>
      <c r="CIN13" t="s">
        <v>3586</v>
      </c>
      <c r="CIO13" t="s">
        <v>3586</v>
      </c>
      <c r="CIP13" t="s">
        <v>3586</v>
      </c>
      <c r="CIQ13" t="s">
        <v>3586</v>
      </c>
      <c r="CIR13" t="s">
        <v>3586</v>
      </c>
      <c r="CIS13" t="s">
        <v>3586</v>
      </c>
      <c r="CIT13" t="s">
        <v>3586</v>
      </c>
      <c r="CIU13" t="s">
        <v>3586</v>
      </c>
      <c r="CIV13" t="s">
        <v>3586</v>
      </c>
      <c r="CIW13" t="s">
        <v>3586</v>
      </c>
      <c r="CIX13" t="s">
        <v>3586</v>
      </c>
      <c r="CIY13" t="s">
        <v>3586</v>
      </c>
      <c r="CIZ13" t="s">
        <v>3586</v>
      </c>
      <c r="CJA13" t="s">
        <v>3586</v>
      </c>
      <c r="CJB13" t="s">
        <v>3586</v>
      </c>
      <c r="CJC13" t="s">
        <v>3586</v>
      </c>
      <c r="CJD13" t="s">
        <v>3586</v>
      </c>
      <c r="CJE13" t="s">
        <v>3586</v>
      </c>
      <c r="CJF13" t="s">
        <v>3586</v>
      </c>
      <c r="CJG13" t="s">
        <v>3586</v>
      </c>
      <c r="CJH13" t="s">
        <v>3586</v>
      </c>
      <c r="CJI13" t="s">
        <v>13236</v>
      </c>
      <c r="CJJ13" t="s">
        <v>3586</v>
      </c>
      <c r="CJK13" t="s">
        <v>3586</v>
      </c>
      <c r="CJL13" t="s">
        <v>3586</v>
      </c>
      <c r="CJM13" t="s">
        <v>3586</v>
      </c>
      <c r="CJN13" t="s">
        <v>3586</v>
      </c>
      <c r="CJO13" t="s">
        <v>3586</v>
      </c>
      <c r="CJP13" t="s">
        <v>3586</v>
      </c>
      <c r="CJQ13" t="s">
        <v>3586</v>
      </c>
      <c r="CJR13" t="s">
        <v>3586</v>
      </c>
      <c r="CJS13" t="s">
        <v>3586</v>
      </c>
      <c r="CJT13" t="s">
        <v>3586</v>
      </c>
      <c r="CJU13" t="s">
        <v>3586</v>
      </c>
      <c r="CJV13" t="s">
        <v>3586</v>
      </c>
      <c r="CJW13" t="s">
        <v>3586</v>
      </c>
      <c r="CJX13" t="s">
        <v>3586</v>
      </c>
      <c r="CJY13" t="s">
        <v>3586</v>
      </c>
      <c r="CJZ13" t="s">
        <v>3586</v>
      </c>
      <c r="CKA13" t="s">
        <v>3586</v>
      </c>
      <c r="CKB13" t="s">
        <v>3586</v>
      </c>
      <c r="CKC13" t="s">
        <v>3586</v>
      </c>
      <c r="CKD13" t="s">
        <v>3586</v>
      </c>
      <c r="CKE13" t="s">
        <v>3586</v>
      </c>
      <c r="CKF13" t="s">
        <v>3586</v>
      </c>
      <c r="CKG13" t="s">
        <v>3586</v>
      </c>
      <c r="CKH13" t="s">
        <v>3586</v>
      </c>
      <c r="CKI13" t="s">
        <v>3586</v>
      </c>
      <c r="CKJ13" t="s">
        <v>3586</v>
      </c>
      <c r="CKK13" t="s">
        <v>3586</v>
      </c>
      <c r="CKL13" t="s">
        <v>3586</v>
      </c>
      <c r="CKM13" t="s">
        <v>3586</v>
      </c>
      <c r="CKN13" t="s">
        <v>13237</v>
      </c>
      <c r="CKO13" t="s">
        <v>3586</v>
      </c>
      <c r="CKP13" t="s">
        <v>3586</v>
      </c>
      <c r="CKQ13" t="s">
        <v>3586</v>
      </c>
      <c r="CKR13" t="s">
        <v>3586</v>
      </c>
      <c r="CKS13" t="s">
        <v>3586</v>
      </c>
      <c r="CKT13" t="s">
        <v>3586</v>
      </c>
      <c r="CKU13" t="s">
        <v>3586</v>
      </c>
      <c r="CKV13" t="s">
        <v>3586</v>
      </c>
      <c r="CKW13" t="s">
        <v>3586</v>
      </c>
      <c r="CKX13" t="s">
        <v>3586</v>
      </c>
      <c r="CKY13" t="s">
        <v>3586</v>
      </c>
      <c r="CKZ13" t="s">
        <v>3586</v>
      </c>
      <c r="CLA13" t="s">
        <v>3586</v>
      </c>
      <c r="CLB13" t="s">
        <v>13238</v>
      </c>
      <c r="CLC13" t="s">
        <v>3586</v>
      </c>
      <c r="CLD13" t="s">
        <v>3586</v>
      </c>
      <c r="CLE13" t="s">
        <v>3586</v>
      </c>
      <c r="CLF13" t="s">
        <v>3586</v>
      </c>
      <c r="CLG13" t="s">
        <v>3586</v>
      </c>
      <c r="CLH13" t="s">
        <v>3586</v>
      </c>
      <c r="CLI13" t="s">
        <v>3586</v>
      </c>
      <c r="CLJ13" t="s">
        <v>3586</v>
      </c>
      <c r="CLK13" t="s">
        <v>3586</v>
      </c>
      <c r="CLL13" t="s">
        <v>3586</v>
      </c>
      <c r="CLM13" t="s">
        <v>3586</v>
      </c>
      <c r="CLN13" t="s">
        <v>3586</v>
      </c>
      <c r="CLO13" t="s">
        <v>3586</v>
      </c>
      <c r="CLP13" t="s">
        <v>3586</v>
      </c>
      <c r="CLQ13" t="s">
        <v>3586</v>
      </c>
      <c r="CLR13" t="s">
        <v>3586</v>
      </c>
      <c r="CLS13" t="s">
        <v>3586</v>
      </c>
      <c r="CLT13" t="s">
        <v>3586</v>
      </c>
      <c r="CLU13" t="s">
        <v>3586</v>
      </c>
      <c r="CLV13" t="s">
        <v>3586</v>
      </c>
      <c r="CLW13" t="s">
        <v>3586</v>
      </c>
      <c r="CLX13" t="s">
        <v>3586</v>
      </c>
      <c r="CLY13" t="s">
        <v>3586</v>
      </c>
      <c r="CLZ13" t="s">
        <v>3586</v>
      </c>
      <c r="CMA13" t="s">
        <v>3586</v>
      </c>
      <c r="CMB13" t="s">
        <v>13239</v>
      </c>
      <c r="CMC13" t="s">
        <v>3586</v>
      </c>
      <c r="CMD13" t="s">
        <v>3586</v>
      </c>
      <c r="CME13" t="s">
        <v>3586</v>
      </c>
      <c r="CMF13" t="s">
        <v>3586</v>
      </c>
      <c r="CMG13" t="s">
        <v>3586</v>
      </c>
      <c r="CMH13" t="s">
        <v>3586</v>
      </c>
      <c r="CMI13" t="s">
        <v>3586</v>
      </c>
      <c r="CMJ13" t="s">
        <v>3586</v>
      </c>
      <c r="CMK13" t="s">
        <v>3586</v>
      </c>
      <c r="CML13" t="s">
        <v>3586</v>
      </c>
      <c r="CMM13" t="s">
        <v>3586</v>
      </c>
      <c r="CMN13" t="s">
        <v>3586</v>
      </c>
      <c r="CMO13" t="s">
        <v>3586</v>
      </c>
      <c r="CMP13" t="s">
        <v>3586</v>
      </c>
      <c r="CMQ13" t="s">
        <v>3586</v>
      </c>
      <c r="CMR13" t="s">
        <v>3586</v>
      </c>
      <c r="CMS13" t="s">
        <v>3586</v>
      </c>
      <c r="CMT13" t="s">
        <v>3586</v>
      </c>
      <c r="CMU13" t="s">
        <v>3586</v>
      </c>
      <c r="CMV13" t="s">
        <v>3586</v>
      </c>
      <c r="CMW13" t="s">
        <v>3586</v>
      </c>
      <c r="CMX13" t="s">
        <v>3586</v>
      </c>
      <c r="CMY13" t="s">
        <v>13240</v>
      </c>
      <c r="CMZ13" t="s">
        <v>3586</v>
      </c>
      <c r="CNA13" t="s">
        <v>3586</v>
      </c>
      <c r="CNB13" t="s">
        <v>3586</v>
      </c>
      <c r="CNC13" t="s">
        <v>3586</v>
      </c>
      <c r="CND13" t="s">
        <v>3586</v>
      </c>
      <c r="CNE13" t="s">
        <v>3586</v>
      </c>
      <c r="CNF13" t="s">
        <v>3586</v>
      </c>
      <c r="CNG13" t="s">
        <v>3586</v>
      </c>
      <c r="CNH13" t="s">
        <v>3586</v>
      </c>
      <c r="CNI13" t="s">
        <v>3586</v>
      </c>
      <c r="CNJ13" t="s">
        <v>3586</v>
      </c>
      <c r="CNK13" t="s">
        <v>3586</v>
      </c>
      <c r="CNL13" t="s">
        <v>13241</v>
      </c>
      <c r="CNM13" t="s">
        <v>3586</v>
      </c>
      <c r="CNN13" t="s">
        <v>3586</v>
      </c>
      <c r="CNO13" t="s">
        <v>3586</v>
      </c>
      <c r="CNP13" t="s">
        <v>3586</v>
      </c>
      <c r="CNQ13" t="s">
        <v>3586</v>
      </c>
      <c r="CNR13" t="s">
        <v>3586</v>
      </c>
      <c r="CNS13" t="s">
        <v>3586</v>
      </c>
      <c r="CNT13" t="s">
        <v>3586</v>
      </c>
      <c r="CNU13" t="s">
        <v>3586</v>
      </c>
      <c r="CNV13" t="s">
        <v>3586</v>
      </c>
      <c r="CNW13" t="s">
        <v>3586</v>
      </c>
      <c r="CNX13" t="s">
        <v>3586</v>
      </c>
      <c r="CNY13" t="s">
        <v>3586</v>
      </c>
      <c r="CNZ13" t="s">
        <v>3586</v>
      </c>
      <c r="COA13" t="s">
        <v>3586</v>
      </c>
      <c r="COB13" t="s">
        <v>3586</v>
      </c>
      <c r="COC13" t="s">
        <v>3586</v>
      </c>
      <c r="COD13" t="s">
        <v>13242</v>
      </c>
      <c r="COE13" t="s">
        <v>3586</v>
      </c>
      <c r="COF13" t="s">
        <v>3586</v>
      </c>
      <c r="COG13" t="s">
        <v>3586</v>
      </c>
      <c r="COH13" t="s">
        <v>3586</v>
      </c>
      <c r="COI13" t="s">
        <v>3586</v>
      </c>
      <c r="COJ13" t="s">
        <v>3586</v>
      </c>
      <c r="COK13" t="s">
        <v>3586</v>
      </c>
      <c r="COL13" t="s">
        <v>3586</v>
      </c>
      <c r="COM13" t="s">
        <v>3586</v>
      </c>
      <c r="CON13" t="s">
        <v>3586</v>
      </c>
      <c r="COO13" t="s">
        <v>3586</v>
      </c>
      <c r="COP13" t="s">
        <v>3586</v>
      </c>
      <c r="COQ13" t="s">
        <v>3586</v>
      </c>
      <c r="COR13" t="s">
        <v>3586</v>
      </c>
      <c r="COS13" t="s">
        <v>3586</v>
      </c>
      <c r="COT13" t="s">
        <v>3586</v>
      </c>
      <c r="COU13" t="s">
        <v>3586</v>
      </c>
      <c r="COV13" t="s">
        <v>3586</v>
      </c>
      <c r="COW13" t="s">
        <v>3586</v>
      </c>
      <c r="COX13" t="s">
        <v>3586</v>
      </c>
      <c r="COY13" t="s">
        <v>3586</v>
      </c>
      <c r="COZ13" t="s">
        <v>3586</v>
      </c>
      <c r="CPA13" t="s">
        <v>3586</v>
      </c>
      <c r="CPB13" t="s">
        <v>3586</v>
      </c>
      <c r="CPC13" t="s">
        <v>3586</v>
      </c>
      <c r="CPD13" t="s">
        <v>3586</v>
      </c>
      <c r="CPE13" t="s">
        <v>3586</v>
      </c>
      <c r="CPF13" t="s">
        <v>3586</v>
      </c>
      <c r="CPG13" t="s">
        <v>3586</v>
      </c>
      <c r="CPH13" t="s">
        <v>3586</v>
      </c>
      <c r="CPI13" t="s">
        <v>3586</v>
      </c>
      <c r="CPJ13" t="s">
        <v>3586</v>
      </c>
      <c r="CPK13" t="s">
        <v>13243</v>
      </c>
      <c r="CPL13" t="s">
        <v>3586</v>
      </c>
      <c r="CPM13" t="s">
        <v>3586</v>
      </c>
      <c r="CPN13" t="s">
        <v>3586</v>
      </c>
      <c r="CPO13" t="s">
        <v>3586</v>
      </c>
      <c r="CPP13" t="s">
        <v>3586</v>
      </c>
      <c r="CPQ13" t="s">
        <v>3586</v>
      </c>
      <c r="CPR13" t="s">
        <v>13244</v>
      </c>
      <c r="CPS13" t="s">
        <v>3586</v>
      </c>
      <c r="CPT13" t="s">
        <v>13245</v>
      </c>
      <c r="CPU13" t="s">
        <v>3586</v>
      </c>
      <c r="CPV13" t="s">
        <v>3586</v>
      </c>
      <c r="CPW13" t="s">
        <v>3586</v>
      </c>
      <c r="CPX13" t="s">
        <v>3586</v>
      </c>
      <c r="CPY13" t="s">
        <v>3586</v>
      </c>
      <c r="CPZ13" t="s">
        <v>3586</v>
      </c>
      <c r="CQA13" t="s">
        <v>3586</v>
      </c>
      <c r="CQB13" t="s">
        <v>3586</v>
      </c>
      <c r="CQC13" t="s">
        <v>5117</v>
      </c>
      <c r="CQD13" t="s">
        <v>3586</v>
      </c>
      <c r="CQE13" t="s">
        <v>3586</v>
      </c>
      <c r="CQF13" t="s">
        <v>3586</v>
      </c>
      <c r="CQG13" t="s">
        <v>3586</v>
      </c>
      <c r="CQH13" t="s">
        <v>13246</v>
      </c>
      <c r="CQI13" t="s">
        <v>3586</v>
      </c>
      <c r="CQJ13" t="s">
        <v>3586</v>
      </c>
      <c r="CQK13" t="s">
        <v>3586</v>
      </c>
      <c r="CQL13" t="s">
        <v>13247</v>
      </c>
      <c r="CQM13" t="s">
        <v>3586</v>
      </c>
      <c r="CQN13" t="s">
        <v>3586</v>
      </c>
      <c r="CQO13" t="s">
        <v>13248</v>
      </c>
      <c r="CQP13" t="s">
        <v>3586</v>
      </c>
      <c r="CQQ13" t="s">
        <v>13249</v>
      </c>
      <c r="CQR13" t="s">
        <v>3586</v>
      </c>
      <c r="CQS13" t="s">
        <v>9123</v>
      </c>
      <c r="CQT13" t="s">
        <v>3586</v>
      </c>
      <c r="CQU13" t="s">
        <v>13250</v>
      </c>
      <c r="CQV13" t="s">
        <v>3586</v>
      </c>
      <c r="CQW13" t="s">
        <v>7151</v>
      </c>
      <c r="CQX13" t="s">
        <v>3586</v>
      </c>
      <c r="CQY13" t="s">
        <v>3586</v>
      </c>
      <c r="CQZ13" t="s">
        <v>3586</v>
      </c>
      <c r="CRA13" t="s">
        <v>13251</v>
      </c>
      <c r="CRB13" t="s">
        <v>3586</v>
      </c>
      <c r="CRC13" t="s">
        <v>3586</v>
      </c>
      <c r="CRD13" t="s">
        <v>3586</v>
      </c>
      <c r="CRE13" t="s">
        <v>3586</v>
      </c>
      <c r="CRF13" t="s">
        <v>3586</v>
      </c>
      <c r="CRG13" t="s">
        <v>3586</v>
      </c>
      <c r="CRH13" t="s">
        <v>3586</v>
      </c>
      <c r="CRI13" t="s">
        <v>9936</v>
      </c>
      <c r="CRJ13" t="s">
        <v>13252</v>
      </c>
      <c r="CRK13" t="s">
        <v>3586</v>
      </c>
      <c r="CRL13" t="s">
        <v>3586</v>
      </c>
      <c r="CRM13" t="s">
        <v>3586</v>
      </c>
      <c r="CRN13" t="s">
        <v>3586</v>
      </c>
      <c r="CRO13" t="s">
        <v>3586</v>
      </c>
      <c r="CRP13" t="s">
        <v>3586</v>
      </c>
      <c r="CRQ13" t="s">
        <v>3586</v>
      </c>
      <c r="CRR13" t="s">
        <v>3586</v>
      </c>
      <c r="CRS13" t="s">
        <v>3586</v>
      </c>
      <c r="CRT13" t="s">
        <v>3586</v>
      </c>
      <c r="CRU13" t="s">
        <v>3586</v>
      </c>
      <c r="CRV13" t="s">
        <v>3586</v>
      </c>
      <c r="CRW13" t="s">
        <v>13253</v>
      </c>
      <c r="CRX13" t="s">
        <v>3586</v>
      </c>
      <c r="CRY13" t="s">
        <v>3586</v>
      </c>
      <c r="CRZ13" t="s">
        <v>13254</v>
      </c>
      <c r="CSA13" t="s">
        <v>3586</v>
      </c>
      <c r="CSB13" t="s">
        <v>3586</v>
      </c>
      <c r="CSC13" t="s">
        <v>8942</v>
      </c>
      <c r="CSD13" t="s">
        <v>5118</v>
      </c>
      <c r="CSE13" t="s">
        <v>3586</v>
      </c>
      <c r="CSF13" t="s">
        <v>3586</v>
      </c>
      <c r="CSG13" t="s">
        <v>3586</v>
      </c>
      <c r="CSH13" t="s">
        <v>3586</v>
      </c>
      <c r="CSI13" t="s">
        <v>3586</v>
      </c>
      <c r="CSJ13" t="s">
        <v>3586</v>
      </c>
      <c r="CSK13" t="s">
        <v>3586</v>
      </c>
      <c r="CSL13" t="s">
        <v>3586</v>
      </c>
      <c r="CSM13" t="s">
        <v>3586</v>
      </c>
      <c r="CSN13" t="s">
        <v>3586</v>
      </c>
      <c r="CSO13" t="s">
        <v>3586</v>
      </c>
      <c r="CSP13" t="s">
        <v>13255</v>
      </c>
      <c r="CSQ13" t="s">
        <v>3586</v>
      </c>
      <c r="CSR13" t="s">
        <v>3586</v>
      </c>
      <c r="CSS13" t="s">
        <v>3586</v>
      </c>
      <c r="CST13" t="s">
        <v>3586</v>
      </c>
      <c r="CSU13" t="s">
        <v>3586</v>
      </c>
      <c r="CSV13" t="s">
        <v>3586</v>
      </c>
      <c r="CSW13" t="s">
        <v>3586</v>
      </c>
      <c r="CSX13" t="s">
        <v>3586</v>
      </c>
      <c r="CSY13" t="s">
        <v>3586</v>
      </c>
      <c r="CSZ13" t="s">
        <v>3586</v>
      </c>
      <c r="CTA13" t="s">
        <v>3586</v>
      </c>
      <c r="CTB13" t="s">
        <v>3586</v>
      </c>
      <c r="CTC13" t="s">
        <v>3586</v>
      </c>
      <c r="CTD13" t="s">
        <v>3586</v>
      </c>
      <c r="CTE13" t="s">
        <v>3586</v>
      </c>
      <c r="CTF13" t="s">
        <v>3586</v>
      </c>
      <c r="CTG13" t="s">
        <v>3586</v>
      </c>
      <c r="CTH13" t="s">
        <v>3586</v>
      </c>
      <c r="CTI13" t="s">
        <v>3586</v>
      </c>
      <c r="CTJ13" t="s">
        <v>3586</v>
      </c>
      <c r="CTK13" t="s">
        <v>13256</v>
      </c>
      <c r="CTL13" t="s">
        <v>3586</v>
      </c>
      <c r="CTM13" t="s">
        <v>3586</v>
      </c>
      <c r="CTN13" t="s">
        <v>5119</v>
      </c>
      <c r="CTO13" t="s">
        <v>13257</v>
      </c>
      <c r="CTP13" t="s">
        <v>3586</v>
      </c>
      <c r="CTQ13" t="s">
        <v>3586</v>
      </c>
      <c r="CTR13" t="s">
        <v>3586</v>
      </c>
      <c r="CTS13" t="s">
        <v>3586</v>
      </c>
      <c r="CTT13" t="s">
        <v>3586</v>
      </c>
      <c r="CTU13" t="s">
        <v>3586</v>
      </c>
      <c r="CTV13" t="s">
        <v>3586</v>
      </c>
      <c r="CTW13" t="s">
        <v>3586</v>
      </c>
      <c r="CTX13" t="s">
        <v>3586</v>
      </c>
      <c r="CTY13" t="s">
        <v>5120</v>
      </c>
      <c r="CTZ13" t="s">
        <v>3586</v>
      </c>
      <c r="CUA13" t="s">
        <v>13258</v>
      </c>
      <c r="CUB13" t="s">
        <v>3586</v>
      </c>
      <c r="CUC13" t="s">
        <v>3586</v>
      </c>
      <c r="CUD13" t="s">
        <v>3586</v>
      </c>
      <c r="CUE13" t="s">
        <v>3586</v>
      </c>
      <c r="CUF13" t="s">
        <v>3586</v>
      </c>
      <c r="CUG13" t="s">
        <v>3586</v>
      </c>
      <c r="CUH13" t="s">
        <v>3586</v>
      </c>
      <c r="CUI13" t="s">
        <v>3586</v>
      </c>
      <c r="CUJ13" t="s">
        <v>3586</v>
      </c>
      <c r="CUK13" t="s">
        <v>3586</v>
      </c>
      <c r="CUL13" t="s">
        <v>13259</v>
      </c>
      <c r="CUM13" t="s">
        <v>3586</v>
      </c>
      <c r="CUN13" t="s">
        <v>3586</v>
      </c>
      <c r="CUO13" t="s">
        <v>3586</v>
      </c>
      <c r="CUP13" t="s">
        <v>3586</v>
      </c>
      <c r="CUQ13" t="s">
        <v>3586</v>
      </c>
      <c r="CUR13" t="s">
        <v>3586</v>
      </c>
      <c r="CUS13" t="s">
        <v>3586</v>
      </c>
      <c r="CUT13" t="s">
        <v>3586</v>
      </c>
      <c r="CUU13" t="s">
        <v>3586</v>
      </c>
      <c r="CUV13" t="s">
        <v>13260</v>
      </c>
      <c r="CUW13" t="s">
        <v>3586</v>
      </c>
      <c r="CUX13" t="s">
        <v>3586</v>
      </c>
      <c r="CUY13" t="s">
        <v>3586</v>
      </c>
      <c r="CUZ13" t="s">
        <v>3586</v>
      </c>
      <c r="CVA13" t="s">
        <v>3586</v>
      </c>
      <c r="CVB13" t="s">
        <v>3586</v>
      </c>
      <c r="CVC13" t="s">
        <v>3586</v>
      </c>
      <c r="CVD13" t="s">
        <v>3586</v>
      </c>
      <c r="CVE13" t="s">
        <v>3586</v>
      </c>
      <c r="CVF13" t="s">
        <v>12632</v>
      </c>
      <c r="CVG13" t="s">
        <v>3586</v>
      </c>
      <c r="CVH13" t="s">
        <v>3586</v>
      </c>
      <c r="CVI13" t="s">
        <v>3586</v>
      </c>
      <c r="CVJ13" t="s">
        <v>3586</v>
      </c>
      <c r="CVK13" t="s">
        <v>3586</v>
      </c>
      <c r="CVL13" t="s">
        <v>3586</v>
      </c>
      <c r="CVM13" t="s">
        <v>3586</v>
      </c>
      <c r="CVN13" t="s">
        <v>3586</v>
      </c>
      <c r="CVO13" t="s">
        <v>3586</v>
      </c>
      <c r="CVP13" t="s">
        <v>3586</v>
      </c>
      <c r="CVQ13" t="s">
        <v>3586</v>
      </c>
      <c r="CVR13" t="s">
        <v>3586</v>
      </c>
      <c r="CVS13" t="s">
        <v>3586</v>
      </c>
      <c r="CVT13" t="s">
        <v>3586</v>
      </c>
      <c r="CVU13" t="s">
        <v>3586</v>
      </c>
      <c r="CVV13" t="s">
        <v>3586</v>
      </c>
      <c r="CVW13" t="s">
        <v>3586</v>
      </c>
      <c r="CVX13" t="s">
        <v>3586</v>
      </c>
      <c r="CVY13" t="s">
        <v>3586</v>
      </c>
      <c r="CVZ13" t="s">
        <v>3586</v>
      </c>
      <c r="CWA13" t="s">
        <v>3586</v>
      </c>
      <c r="CWB13" t="s">
        <v>3586</v>
      </c>
      <c r="CWC13" t="s">
        <v>3586</v>
      </c>
      <c r="CWD13" t="s">
        <v>3586</v>
      </c>
      <c r="CWE13" t="s">
        <v>3586</v>
      </c>
      <c r="CWF13" t="s">
        <v>3586</v>
      </c>
      <c r="CWG13" t="s">
        <v>3586</v>
      </c>
      <c r="CWH13" t="s">
        <v>3586</v>
      </c>
      <c r="CWI13" t="s">
        <v>3586</v>
      </c>
      <c r="CWJ13" t="s">
        <v>3586</v>
      </c>
      <c r="CWK13" t="s">
        <v>3586</v>
      </c>
      <c r="CWL13" t="s">
        <v>3586</v>
      </c>
      <c r="CWM13" t="s">
        <v>3586</v>
      </c>
      <c r="CWN13" t="s">
        <v>3586</v>
      </c>
      <c r="CWO13" t="s">
        <v>3586</v>
      </c>
      <c r="CWP13" t="s">
        <v>3586</v>
      </c>
      <c r="CWQ13" t="s">
        <v>3586</v>
      </c>
      <c r="CWR13" t="s">
        <v>3586</v>
      </c>
      <c r="CWS13" t="s">
        <v>13261</v>
      </c>
      <c r="CWT13" t="s">
        <v>3586</v>
      </c>
      <c r="CWU13" t="s">
        <v>3586</v>
      </c>
      <c r="CWV13" t="s">
        <v>3586</v>
      </c>
      <c r="CWW13" t="s">
        <v>13262</v>
      </c>
      <c r="CWX13" t="s">
        <v>3586</v>
      </c>
      <c r="CWY13" t="s">
        <v>3586</v>
      </c>
      <c r="CWZ13" t="s">
        <v>3586</v>
      </c>
      <c r="CXA13" t="s">
        <v>3586</v>
      </c>
      <c r="CXB13" t="s">
        <v>3586</v>
      </c>
      <c r="CXC13" t="s">
        <v>3586</v>
      </c>
      <c r="CXD13" t="s">
        <v>3586</v>
      </c>
      <c r="CXE13" t="s">
        <v>3586</v>
      </c>
      <c r="CXF13" t="s">
        <v>3586</v>
      </c>
      <c r="CXG13" t="s">
        <v>3586</v>
      </c>
      <c r="CXH13" t="s">
        <v>3586</v>
      </c>
      <c r="CXI13" t="s">
        <v>3586</v>
      </c>
      <c r="CXJ13" t="s">
        <v>3586</v>
      </c>
      <c r="CXK13" t="s">
        <v>3586</v>
      </c>
      <c r="CXL13" t="s">
        <v>3586</v>
      </c>
      <c r="CXM13" t="s">
        <v>3586</v>
      </c>
      <c r="CXN13" t="s">
        <v>3586</v>
      </c>
      <c r="CXO13" t="s">
        <v>3586</v>
      </c>
      <c r="CXP13" t="s">
        <v>3586</v>
      </c>
      <c r="CXQ13" t="s">
        <v>3586</v>
      </c>
      <c r="CXR13" t="s">
        <v>3586</v>
      </c>
      <c r="CXS13" t="s">
        <v>3586</v>
      </c>
      <c r="CXT13" t="s">
        <v>3586</v>
      </c>
      <c r="CXU13" t="s">
        <v>3586</v>
      </c>
      <c r="CXV13" t="s">
        <v>3586</v>
      </c>
      <c r="CXW13" t="s">
        <v>3586</v>
      </c>
      <c r="CXX13" t="s">
        <v>3586</v>
      </c>
      <c r="CXY13" t="s">
        <v>3586</v>
      </c>
      <c r="CXZ13" t="s">
        <v>3586</v>
      </c>
      <c r="CYA13" t="s">
        <v>5121</v>
      </c>
      <c r="CYB13" t="s">
        <v>3586</v>
      </c>
      <c r="CYC13" t="s">
        <v>13263</v>
      </c>
      <c r="CYD13" t="s">
        <v>3586</v>
      </c>
      <c r="CYE13" t="s">
        <v>3586</v>
      </c>
      <c r="CYF13" t="s">
        <v>3586</v>
      </c>
      <c r="CYG13" t="s">
        <v>3586</v>
      </c>
      <c r="CYH13" t="s">
        <v>3586</v>
      </c>
      <c r="CYI13" t="s">
        <v>3586</v>
      </c>
      <c r="CYJ13" t="s">
        <v>3586</v>
      </c>
      <c r="CYK13" t="s">
        <v>3586</v>
      </c>
      <c r="CYL13" t="s">
        <v>3586</v>
      </c>
      <c r="CYM13" t="s">
        <v>3586</v>
      </c>
      <c r="CYN13" t="s">
        <v>3586</v>
      </c>
      <c r="CYO13" t="s">
        <v>3586</v>
      </c>
      <c r="CYP13" t="s">
        <v>3586</v>
      </c>
      <c r="CYQ13" t="s">
        <v>3586</v>
      </c>
      <c r="CYR13" t="s">
        <v>3586</v>
      </c>
      <c r="CYS13" t="s">
        <v>3586</v>
      </c>
      <c r="CYT13" t="s">
        <v>3586</v>
      </c>
      <c r="CYU13" t="s">
        <v>3586</v>
      </c>
      <c r="CYV13" t="s">
        <v>11652</v>
      </c>
      <c r="CYW13" t="s">
        <v>3586</v>
      </c>
      <c r="CYX13" t="s">
        <v>3586</v>
      </c>
      <c r="CYY13" t="s">
        <v>3586</v>
      </c>
      <c r="CYZ13" t="s">
        <v>3586</v>
      </c>
      <c r="CZA13" t="s">
        <v>3586</v>
      </c>
      <c r="CZB13" t="s">
        <v>3586</v>
      </c>
      <c r="CZC13" t="s">
        <v>3586</v>
      </c>
      <c r="CZD13" t="s">
        <v>3586</v>
      </c>
      <c r="CZE13" t="s">
        <v>3586</v>
      </c>
      <c r="CZF13" t="s">
        <v>12098</v>
      </c>
      <c r="CZG13" t="s">
        <v>3586</v>
      </c>
      <c r="CZH13" t="s">
        <v>3586</v>
      </c>
      <c r="CZI13" t="s">
        <v>3586</v>
      </c>
      <c r="CZJ13" t="s">
        <v>3586</v>
      </c>
      <c r="CZK13" t="s">
        <v>3586</v>
      </c>
      <c r="CZL13" t="s">
        <v>3586</v>
      </c>
      <c r="CZM13" t="s">
        <v>3586</v>
      </c>
      <c r="CZN13" t="s">
        <v>3586</v>
      </c>
      <c r="CZO13" t="s">
        <v>3586</v>
      </c>
      <c r="CZP13" t="s">
        <v>3586</v>
      </c>
      <c r="CZQ13" t="s">
        <v>3586</v>
      </c>
      <c r="CZR13" t="s">
        <v>3586</v>
      </c>
      <c r="CZS13" t="s">
        <v>3586</v>
      </c>
      <c r="CZT13" t="s">
        <v>3586</v>
      </c>
      <c r="CZU13" t="s">
        <v>3586</v>
      </c>
      <c r="CZV13" t="s">
        <v>3586</v>
      </c>
      <c r="CZW13" t="s">
        <v>3586</v>
      </c>
      <c r="CZX13" t="s">
        <v>3586</v>
      </c>
      <c r="CZY13" t="s">
        <v>3586</v>
      </c>
      <c r="CZZ13" t="s">
        <v>3586</v>
      </c>
      <c r="DAA13" t="s">
        <v>3586</v>
      </c>
      <c r="DAB13" t="s">
        <v>3586</v>
      </c>
      <c r="DAC13" t="s">
        <v>3586</v>
      </c>
      <c r="DAD13" t="s">
        <v>3586</v>
      </c>
      <c r="DAE13" t="s">
        <v>3586</v>
      </c>
      <c r="DAF13" t="s">
        <v>3586</v>
      </c>
      <c r="DAG13" t="s">
        <v>3586</v>
      </c>
      <c r="DAH13" t="s">
        <v>3586</v>
      </c>
      <c r="DAI13" t="s">
        <v>3586</v>
      </c>
      <c r="DAJ13" t="s">
        <v>3586</v>
      </c>
      <c r="DAK13" t="s">
        <v>3586</v>
      </c>
      <c r="DAL13" t="s">
        <v>3586</v>
      </c>
      <c r="DAM13" t="s">
        <v>3586</v>
      </c>
      <c r="DAN13" t="s">
        <v>3586</v>
      </c>
      <c r="DAO13" t="s">
        <v>3586</v>
      </c>
      <c r="DAP13" t="s">
        <v>3586</v>
      </c>
      <c r="DAQ13" t="s">
        <v>3586</v>
      </c>
      <c r="DAR13" t="s">
        <v>3586</v>
      </c>
      <c r="DAS13" t="s">
        <v>3586</v>
      </c>
      <c r="DAT13" t="s">
        <v>3586</v>
      </c>
      <c r="DAU13" t="s">
        <v>3586</v>
      </c>
      <c r="DAV13" t="s">
        <v>3586</v>
      </c>
      <c r="DAW13" t="s">
        <v>3586</v>
      </c>
      <c r="DAX13" t="s">
        <v>3586</v>
      </c>
      <c r="DAY13" t="s">
        <v>3586</v>
      </c>
      <c r="DAZ13" t="s">
        <v>3586</v>
      </c>
      <c r="DBA13" t="s">
        <v>3586</v>
      </c>
      <c r="DBB13" t="s">
        <v>3586</v>
      </c>
      <c r="DBC13" t="s">
        <v>3586</v>
      </c>
      <c r="DBD13" t="s">
        <v>13164</v>
      </c>
      <c r="DBE13" t="s">
        <v>3586</v>
      </c>
      <c r="DBF13" t="s">
        <v>3586</v>
      </c>
      <c r="DBG13" t="s">
        <v>3586</v>
      </c>
      <c r="DBH13" t="s">
        <v>3586</v>
      </c>
      <c r="DBI13" t="s">
        <v>3586</v>
      </c>
      <c r="DBJ13" t="s">
        <v>3586</v>
      </c>
      <c r="DBK13" t="s">
        <v>3586</v>
      </c>
      <c r="DBL13" t="s">
        <v>3586</v>
      </c>
      <c r="DBM13" t="s">
        <v>3586</v>
      </c>
      <c r="DBN13" t="s">
        <v>3586</v>
      </c>
      <c r="DBO13" t="s">
        <v>3586</v>
      </c>
      <c r="DBP13" t="s">
        <v>3586</v>
      </c>
      <c r="DBQ13" t="s">
        <v>3586</v>
      </c>
      <c r="DBR13" t="s">
        <v>3586</v>
      </c>
      <c r="DBS13" t="s">
        <v>3586</v>
      </c>
      <c r="DBT13" t="s">
        <v>3586</v>
      </c>
      <c r="DBU13" t="s">
        <v>3586</v>
      </c>
      <c r="DBV13" t="s">
        <v>13264</v>
      </c>
      <c r="DBW13" t="s">
        <v>3586</v>
      </c>
      <c r="DBX13" t="s">
        <v>3586</v>
      </c>
      <c r="DBY13" t="s">
        <v>3586</v>
      </c>
      <c r="DBZ13" t="s">
        <v>3586</v>
      </c>
      <c r="DCA13" t="s">
        <v>3586</v>
      </c>
      <c r="DCB13" t="s">
        <v>3586</v>
      </c>
      <c r="DCC13" t="s">
        <v>3586</v>
      </c>
      <c r="DCD13" t="s">
        <v>3586</v>
      </c>
      <c r="DCE13" t="s">
        <v>3586</v>
      </c>
      <c r="DCF13" t="s">
        <v>3586</v>
      </c>
      <c r="DCG13" t="s">
        <v>3586</v>
      </c>
      <c r="DCH13" t="s">
        <v>3586</v>
      </c>
      <c r="DCI13" t="s">
        <v>3586</v>
      </c>
      <c r="DCJ13" t="s">
        <v>3586</v>
      </c>
      <c r="DCK13" t="s">
        <v>3586</v>
      </c>
      <c r="DCL13" t="s">
        <v>3586</v>
      </c>
      <c r="DCM13" t="s">
        <v>3586</v>
      </c>
      <c r="DCN13" t="s">
        <v>3586</v>
      </c>
      <c r="DCO13" t="s">
        <v>3586</v>
      </c>
      <c r="DCP13" t="s">
        <v>3586</v>
      </c>
      <c r="DCQ13" t="s">
        <v>3586</v>
      </c>
      <c r="DCR13" t="s">
        <v>3586</v>
      </c>
      <c r="DCS13" t="s">
        <v>3586</v>
      </c>
      <c r="DCT13" t="s">
        <v>3586</v>
      </c>
      <c r="DCU13" t="s">
        <v>3586</v>
      </c>
      <c r="DCV13" t="s">
        <v>13265</v>
      </c>
      <c r="DCW13" t="s">
        <v>3586</v>
      </c>
      <c r="DCX13" t="s">
        <v>3586</v>
      </c>
      <c r="DCY13" t="s">
        <v>3586</v>
      </c>
      <c r="DCZ13" t="s">
        <v>3586</v>
      </c>
      <c r="DDA13" t="s">
        <v>3586</v>
      </c>
      <c r="DDB13" t="s">
        <v>3586</v>
      </c>
      <c r="DDC13" t="s">
        <v>13266</v>
      </c>
      <c r="DDD13" t="s">
        <v>3586</v>
      </c>
      <c r="DDE13" t="s">
        <v>3586</v>
      </c>
      <c r="DDF13" t="s">
        <v>3586</v>
      </c>
      <c r="DDG13" t="s">
        <v>3586</v>
      </c>
      <c r="DDH13" t="s">
        <v>3586</v>
      </c>
      <c r="DDI13" t="s">
        <v>3586</v>
      </c>
      <c r="DDJ13" t="s">
        <v>3586</v>
      </c>
      <c r="DDK13" t="s">
        <v>3586</v>
      </c>
      <c r="DDL13" t="s">
        <v>3586</v>
      </c>
      <c r="DDM13" t="s">
        <v>3586</v>
      </c>
      <c r="DDN13" t="s">
        <v>3586</v>
      </c>
      <c r="DDO13" t="s">
        <v>3586</v>
      </c>
      <c r="DDP13" t="s">
        <v>3586</v>
      </c>
      <c r="DDQ13" t="s">
        <v>3586</v>
      </c>
      <c r="DDR13" t="s">
        <v>3586</v>
      </c>
      <c r="DDS13" t="s">
        <v>3586</v>
      </c>
      <c r="DDT13" t="s">
        <v>3586</v>
      </c>
      <c r="DDU13" t="s">
        <v>3586</v>
      </c>
      <c r="DDV13" t="s">
        <v>12097</v>
      </c>
      <c r="DDW13" t="s">
        <v>3586</v>
      </c>
      <c r="DDX13" t="s">
        <v>3586</v>
      </c>
      <c r="DDY13" t="s">
        <v>3586</v>
      </c>
      <c r="DDZ13" t="s">
        <v>3586</v>
      </c>
      <c r="DEA13" t="s">
        <v>3586</v>
      </c>
      <c r="DEB13" t="s">
        <v>3586</v>
      </c>
      <c r="DEC13" t="s">
        <v>3586</v>
      </c>
      <c r="DED13" t="s">
        <v>3586</v>
      </c>
      <c r="DEE13" t="s">
        <v>3586</v>
      </c>
      <c r="DEF13" t="s">
        <v>3586</v>
      </c>
      <c r="DEG13" t="s">
        <v>3586</v>
      </c>
      <c r="DEH13" t="s">
        <v>3586</v>
      </c>
      <c r="DEI13" t="s">
        <v>3586</v>
      </c>
      <c r="DEJ13" t="s">
        <v>3586</v>
      </c>
      <c r="DEK13" t="s">
        <v>3586</v>
      </c>
      <c r="DEL13" t="s">
        <v>3586</v>
      </c>
      <c r="DEM13" t="s">
        <v>13267</v>
      </c>
      <c r="DEN13" t="s">
        <v>3586</v>
      </c>
      <c r="DEO13" t="s">
        <v>3586</v>
      </c>
      <c r="DEP13" t="s">
        <v>3586</v>
      </c>
      <c r="DEQ13" t="s">
        <v>3586</v>
      </c>
      <c r="DER13" t="s">
        <v>3586</v>
      </c>
      <c r="DES13" t="s">
        <v>3586</v>
      </c>
      <c r="DET13" t="s">
        <v>3586</v>
      </c>
      <c r="DEU13" t="s">
        <v>3586</v>
      </c>
      <c r="DEV13" t="s">
        <v>3586</v>
      </c>
      <c r="DEW13" t="s">
        <v>3586</v>
      </c>
      <c r="DEX13" t="s">
        <v>3586</v>
      </c>
      <c r="DEY13" t="s">
        <v>3586</v>
      </c>
      <c r="DEZ13" t="s">
        <v>3586</v>
      </c>
      <c r="DFA13" t="s">
        <v>3586</v>
      </c>
      <c r="DFB13" t="s">
        <v>3586</v>
      </c>
      <c r="DFC13" t="s">
        <v>3586</v>
      </c>
      <c r="DFD13" t="s">
        <v>3586</v>
      </c>
      <c r="DFE13" t="s">
        <v>3586</v>
      </c>
      <c r="DFF13" t="s">
        <v>5122</v>
      </c>
      <c r="DFG13" t="s">
        <v>3586</v>
      </c>
      <c r="DFH13" t="s">
        <v>3586</v>
      </c>
      <c r="DFI13" t="s">
        <v>3586</v>
      </c>
      <c r="DFJ13" t="s">
        <v>3586</v>
      </c>
      <c r="DFK13" t="s">
        <v>3586</v>
      </c>
      <c r="DFL13" t="s">
        <v>3586</v>
      </c>
      <c r="DFM13" t="s">
        <v>3586</v>
      </c>
      <c r="DFN13" t="s">
        <v>3586</v>
      </c>
      <c r="DFO13" t="s">
        <v>3586</v>
      </c>
      <c r="DFP13" t="s">
        <v>3586</v>
      </c>
      <c r="DFQ13" t="s">
        <v>3586</v>
      </c>
      <c r="DFR13" t="s">
        <v>3586</v>
      </c>
      <c r="DFS13" t="s">
        <v>3586</v>
      </c>
      <c r="DFT13" t="s">
        <v>3586</v>
      </c>
      <c r="DFU13" t="s">
        <v>3586</v>
      </c>
      <c r="DFV13" t="s">
        <v>3586</v>
      </c>
      <c r="DFW13" t="s">
        <v>3586</v>
      </c>
      <c r="DFX13" t="s">
        <v>3586</v>
      </c>
      <c r="DFY13" t="s">
        <v>4781</v>
      </c>
      <c r="DFZ13" t="s">
        <v>3586</v>
      </c>
      <c r="DGA13" t="s">
        <v>13268</v>
      </c>
      <c r="DGB13" t="s">
        <v>3586</v>
      </c>
      <c r="DGC13" t="s">
        <v>3586</v>
      </c>
      <c r="DGD13" t="s">
        <v>3586</v>
      </c>
      <c r="DGE13" t="s">
        <v>3586</v>
      </c>
      <c r="DGF13" t="s">
        <v>3586</v>
      </c>
      <c r="DGG13" t="s">
        <v>3586</v>
      </c>
      <c r="DGH13" t="s">
        <v>3586</v>
      </c>
      <c r="DGI13" t="s">
        <v>3586</v>
      </c>
      <c r="DGJ13" t="s">
        <v>3586</v>
      </c>
      <c r="DGK13" t="s">
        <v>3586</v>
      </c>
      <c r="DGL13" t="s">
        <v>3586</v>
      </c>
      <c r="DGM13" t="s">
        <v>3586</v>
      </c>
      <c r="DGN13" t="s">
        <v>3586</v>
      </c>
      <c r="DGO13" t="s">
        <v>13269</v>
      </c>
      <c r="DGP13" t="s">
        <v>3586</v>
      </c>
      <c r="DGQ13" t="s">
        <v>3586</v>
      </c>
      <c r="DGR13" t="s">
        <v>3586</v>
      </c>
      <c r="DGS13" t="s">
        <v>3586</v>
      </c>
      <c r="DGT13" t="s">
        <v>3586</v>
      </c>
      <c r="DGU13" t="s">
        <v>3586</v>
      </c>
      <c r="DGV13" t="s">
        <v>3586</v>
      </c>
      <c r="DGW13" t="s">
        <v>3586</v>
      </c>
      <c r="DGX13" t="s">
        <v>3586</v>
      </c>
      <c r="DGY13" t="s">
        <v>3586</v>
      </c>
      <c r="DGZ13" t="s">
        <v>3586</v>
      </c>
      <c r="DHA13" t="s">
        <v>3586</v>
      </c>
      <c r="DHB13" t="s">
        <v>3586</v>
      </c>
      <c r="DHC13" t="s">
        <v>3586</v>
      </c>
      <c r="DHD13" t="s">
        <v>3586</v>
      </c>
      <c r="DHE13" t="s">
        <v>3586</v>
      </c>
      <c r="DHF13" t="s">
        <v>3586</v>
      </c>
      <c r="DHG13" t="s">
        <v>3586</v>
      </c>
      <c r="DHH13" t="s">
        <v>3586</v>
      </c>
      <c r="DHI13" t="s">
        <v>3586</v>
      </c>
      <c r="DHJ13" t="s">
        <v>3586</v>
      </c>
      <c r="DHK13" t="s">
        <v>3586</v>
      </c>
      <c r="DHL13" t="s">
        <v>3586</v>
      </c>
      <c r="DHM13" t="s">
        <v>3586</v>
      </c>
      <c r="DHN13" t="s">
        <v>3586</v>
      </c>
      <c r="DHO13" t="s">
        <v>3586</v>
      </c>
      <c r="DHP13" t="s">
        <v>3586</v>
      </c>
      <c r="DHQ13" t="s">
        <v>3586</v>
      </c>
      <c r="DHR13" t="s">
        <v>13270</v>
      </c>
      <c r="DHS13" t="s">
        <v>3586</v>
      </c>
      <c r="DHT13" t="s">
        <v>3586</v>
      </c>
      <c r="DHU13" t="s">
        <v>3586</v>
      </c>
      <c r="DHV13" t="s">
        <v>3586</v>
      </c>
      <c r="DHW13" t="s">
        <v>3586</v>
      </c>
      <c r="DHX13" t="s">
        <v>3586</v>
      </c>
      <c r="DHY13" t="s">
        <v>3586</v>
      </c>
      <c r="DHZ13" t="s">
        <v>3586</v>
      </c>
      <c r="DIA13" t="s">
        <v>3586</v>
      </c>
      <c r="DIB13" t="s">
        <v>3586</v>
      </c>
      <c r="DIC13" t="s">
        <v>3586</v>
      </c>
      <c r="DID13" t="s">
        <v>3586</v>
      </c>
      <c r="DIE13" t="s">
        <v>3586</v>
      </c>
      <c r="DIF13" t="s">
        <v>3586</v>
      </c>
      <c r="DIG13" t="s">
        <v>3586</v>
      </c>
      <c r="DIH13" t="s">
        <v>3586</v>
      </c>
      <c r="DII13" t="s">
        <v>3586</v>
      </c>
      <c r="DIJ13" t="s">
        <v>3586</v>
      </c>
      <c r="DIK13" t="s">
        <v>3586</v>
      </c>
      <c r="DIL13" t="s">
        <v>3586</v>
      </c>
      <c r="DIM13" t="s">
        <v>3586</v>
      </c>
      <c r="DIN13" t="s">
        <v>13271</v>
      </c>
      <c r="DIO13" t="s">
        <v>3586</v>
      </c>
      <c r="DIP13" t="s">
        <v>3586</v>
      </c>
      <c r="DIQ13" t="s">
        <v>3586</v>
      </c>
      <c r="DIR13" t="s">
        <v>3586</v>
      </c>
      <c r="DIS13" t="s">
        <v>3586</v>
      </c>
      <c r="DIT13" t="s">
        <v>3586</v>
      </c>
      <c r="DIU13" t="s">
        <v>3586</v>
      </c>
      <c r="DIV13" t="s">
        <v>3586</v>
      </c>
      <c r="DIW13" t="s">
        <v>3586</v>
      </c>
      <c r="DIX13" t="s">
        <v>3586</v>
      </c>
      <c r="DIY13" t="s">
        <v>3586</v>
      </c>
      <c r="DIZ13" t="s">
        <v>3586</v>
      </c>
      <c r="DJA13" t="s">
        <v>3586</v>
      </c>
      <c r="DJB13" t="s">
        <v>3586</v>
      </c>
      <c r="DJC13" t="s">
        <v>3586</v>
      </c>
      <c r="DJD13" t="s">
        <v>3586</v>
      </c>
      <c r="DJE13" t="s">
        <v>3586</v>
      </c>
      <c r="DJF13" t="s">
        <v>3586</v>
      </c>
      <c r="DJG13" t="s">
        <v>3586</v>
      </c>
      <c r="DJH13" t="s">
        <v>3586</v>
      </c>
      <c r="DJI13" t="s">
        <v>3586</v>
      </c>
      <c r="DJJ13" t="s">
        <v>3586</v>
      </c>
      <c r="DJK13" t="s">
        <v>3586</v>
      </c>
      <c r="DJL13" t="s">
        <v>3586</v>
      </c>
      <c r="DJM13" t="s">
        <v>3586</v>
      </c>
      <c r="DJN13" t="s">
        <v>3586</v>
      </c>
      <c r="DJO13" t="s">
        <v>3586</v>
      </c>
      <c r="DJP13" t="s">
        <v>3586</v>
      </c>
      <c r="DJQ13" t="s">
        <v>3586</v>
      </c>
      <c r="DJR13" t="s">
        <v>3586</v>
      </c>
      <c r="DJS13" t="s">
        <v>3586</v>
      </c>
      <c r="DJT13" t="s">
        <v>3586</v>
      </c>
      <c r="DJU13" t="s">
        <v>3586</v>
      </c>
      <c r="DJV13" t="s">
        <v>3586</v>
      </c>
      <c r="DJW13" t="s">
        <v>3586</v>
      </c>
      <c r="DJX13" t="s">
        <v>3586</v>
      </c>
      <c r="DJY13" t="s">
        <v>3586</v>
      </c>
      <c r="DJZ13" t="s">
        <v>3586</v>
      </c>
      <c r="DKA13" t="s">
        <v>3586</v>
      </c>
      <c r="DKB13" t="s">
        <v>3586</v>
      </c>
      <c r="DKC13" t="s">
        <v>3586</v>
      </c>
      <c r="DKD13" t="s">
        <v>3586</v>
      </c>
      <c r="DKE13" t="s">
        <v>3586</v>
      </c>
      <c r="DKF13" t="s">
        <v>3586</v>
      </c>
      <c r="DKG13" t="s">
        <v>3586</v>
      </c>
      <c r="DKH13" t="s">
        <v>3586</v>
      </c>
      <c r="DKI13" t="s">
        <v>3586</v>
      </c>
      <c r="DKJ13" t="s">
        <v>3586</v>
      </c>
      <c r="DKK13" t="s">
        <v>3586</v>
      </c>
      <c r="DKL13" t="s">
        <v>3586</v>
      </c>
      <c r="DKM13" t="s">
        <v>3586</v>
      </c>
      <c r="DKN13" t="s">
        <v>3586</v>
      </c>
      <c r="DKO13" t="s">
        <v>3586</v>
      </c>
      <c r="DKP13" t="s">
        <v>3586</v>
      </c>
      <c r="DKQ13" t="s">
        <v>3586</v>
      </c>
      <c r="DKR13" t="s">
        <v>3586</v>
      </c>
      <c r="DKS13" t="s">
        <v>3586</v>
      </c>
      <c r="DKT13" t="s">
        <v>3586</v>
      </c>
      <c r="DKU13" t="s">
        <v>3586</v>
      </c>
      <c r="DKV13" t="s">
        <v>13272</v>
      </c>
      <c r="DKW13" t="s">
        <v>3586</v>
      </c>
      <c r="DKX13" t="s">
        <v>3586</v>
      </c>
      <c r="DKY13" t="s">
        <v>3586</v>
      </c>
      <c r="DKZ13" t="s">
        <v>3586</v>
      </c>
      <c r="DLA13" t="s">
        <v>3586</v>
      </c>
      <c r="DLB13" t="s">
        <v>3586</v>
      </c>
      <c r="DLC13" t="s">
        <v>3586</v>
      </c>
      <c r="DLD13" t="s">
        <v>3586</v>
      </c>
      <c r="DLE13" t="s">
        <v>3586</v>
      </c>
      <c r="DLF13" t="s">
        <v>3586</v>
      </c>
      <c r="DLG13" t="s">
        <v>3586</v>
      </c>
      <c r="DLH13" t="s">
        <v>3586</v>
      </c>
      <c r="DLI13" t="s">
        <v>3586</v>
      </c>
      <c r="DLJ13" t="s">
        <v>3586</v>
      </c>
      <c r="DLK13" t="s">
        <v>3586</v>
      </c>
      <c r="DLL13" t="s">
        <v>3586</v>
      </c>
      <c r="DLM13" t="s">
        <v>3586</v>
      </c>
      <c r="DLN13" t="s">
        <v>3586</v>
      </c>
      <c r="DLO13" t="s">
        <v>3586</v>
      </c>
      <c r="DLP13" t="s">
        <v>3586</v>
      </c>
      <c r="DLQ13" t="s">
        <v>3586</v>
      </c>
      <c r="DLR13" t="s">
        <v>3586</v>
      </c>
      <c r="DLS13" t="s">
        <v>3586</v>
      </c>
      <c r="DLT13" t="s">
        <v>3586</v>
      </c>
      <c r="DLU13" t="s">
        <v>3586</v>
      </c>
      <c r="DLV13" t="s">
        <v>3586</v>
      </c>
      <c r="DLW13" t="s">
        <v>3586</v>
      </c>
      <c r="DLX13" t="s">
        <v>3586</v>
      </c>
      <c r="DLY13" t="s">
        <v>3586</v>
      </c>
      <c r="DLZ13" t="s">
        <v>11072</v>
      </c>
      <c r="DMA13" t="s">
        <v>3586</v>
      </c>
      <c r="DMB13" t="s">
        <v>3586</v>
      </c>
      <c r="DMC13" t="s">
        <v>3586</v>
      </c>
      <c r="DMD13" t="s">
        <v>3586</v>
      </c>
      <c r="DME13" t="s">
        <v>3586</v>
      </c>
      <c r="DMF13" t="s">
        <v>3586</v>
      </c>
      <c r="DMG13" t="s">
        <v>3586</v>
      </c>
      <c r="DMH13" t="s">
        <v>3586</v>
      </c>
      <c r="DMI13" t="s">
        <v>3586</v>
      </c>
      <c r="DMJ13" t="s">
        <v>3586</v>
      </c>
      <c r="DMK13" t="s">
        <v>3586</v>
      </c>
      <c r="DML13" t="s">
        <v>3586</v>
      </c>
      <c r="DMM13" t="s">
        <v>3586</v>
      </c>
      <c r="DMN13" t="s">
        <v>3586</v>
      </c>
      <c r="DMO13" t="s">
        <v>3586</v>
      </c>
      <c r="DMP13" t="s">
        <v>3586</v>
      </c>
      <c r="DMQ13" t="s">
        <v>13273</v>
      </c>
      <c r="DMR13" t="s">
        <v>3586</v>
      </c>
      <c r="DMS13" t="s">
        <v>3586</v>
      </c>
      <c r="DMT13" t="s">
        <v>3586</v>
      </c>
      <c r="DMU13" t="s">
        <v>3586</v>
      </c>
      <c r="DMV13" t="s">
        <v>3586</v>
      </c>
      <c r="DMW13" t="s">
        <v>3586</v>
      </c>
      <c r="DMX13" t="s">
        <v>3586</v>
      </c>
      <c r="DMY13" t="s">
        <v>3586</v>
      </c>
      <c r="DMZ13" t="s">
        <v>3586</v>
      </c>
      <c r="DNA13" t="s">
        <v>3586</v>
      </c>
      <c r="DNB13" t="s">
        <v>3586</v>
      </c>
      <c r="DNC13" t="s">
        <v>3586</v>
      </c>
      <c r="DND13" t="s">
        <v>3586</v>
      </c>
      <c r="DNE13" t="s">
        <v>3586</v>
      </c>
      <c r="DNF13" t="s">
        <v>3586</v>
      </c>
      <c r="DNG13" t="s">
        <v>3586</v>
      </c>
      <c r="DNH13" t="s">
        <v>3586</v>
      </c>
      <c r="DNI13" t="s">
        <v>3586</v>
      </c>
      <c r="DNJ13" t="s">
        <v>3586</v>
      </c>
      <c r="DNK13" t="s">
        <v>3586</v>
      </c>
      <c r="DNL13" t="s">
        <v>3586</v>
      </c>
      <c r="DNM13" t="s">
        <v>3586</v>
      </c>
      <c r="DNN13" t="s">
        <v>3586</v>
      </c>
      <c r="DNO13" t="s">
        <v>13274</v>
      </c>
      <c r="DNP13" t="s">
        <v>3586</v>
      </c>
      <c r="DNQ13" t="s">
        <v>3586</v>
      </c>
      <c r="DNR13" t="s">
        <v>3586</v>
      </c>
      <c r="DNS13" t="s">
        <v>3586</v>
      </c>
      <c r="DNT13" t="s">
        <v>3586</v>
      </c>
      <c r="DNU13" t="s">
        <v>3586</v>
      </c>
      <c r="DNV13" t="s">
        <v>3586</v>
      </c>
      <c r="DNW13" t="s">
        <v>3586</v>
      </c>
      <c r="DNX13" t="s">
        <v>13275</v>
      </c>
      <c r="DNY13" t="s">
        <v>3586</v>
      </c>
      <c r="DNZ13" t="s">
        <v>3586</v>
      </c>
      <c r="DOA13" t="s">
        <v>3586</v>
      </c>
      <c r="DOB13" t="s">
        <v>3586</v>
      </c>
      <c r="DOC13" t="s">
        <v>3586</v>
      </c>
      <c r="DOD13" t="s">
        <v>3586</v>
      </c>
      <c r="DOE13" t="s">
        <v>3586</v>
      </c>
      <c r="DOF13" t="s">
        <v>3586</v>
      </c>
      <c r="DOG13" t="s">
        <v>13276</v>
      </c>
      <c r="DOH13" t="s">
        <v>3586</v>
      </c>
      <c r="DOI13" t="s">
        <v>3586</v>
      </c>
      <c r="DOJ13" t="s">
        <v>3586</v>
      </c>
      <c r="DOK13" t="s">
        <v>3586</v>
      </c>
      <c r="DOL13" t="s">
        <v>3586</v>
      </c>
      <c r="DOM13" t="s">
        <v>3586</v>
      </c>
      <c r="DON13" t="s">
        <v>3586</v>
      </c>
      <c r="DOO13" t="s">
        <v>3586</v>
      </c>
      <c r="DOP13" t="s">
        <v>3586</v>
      </c>
      <c r="DOQ13" t="s">
        <v>3586</v>
      </c>
      <c r="DOR13" t="s">
        <v>3586</v>
      </c>
      <c r="DOS13" t="s">
        <v>3586</v>
      </c>
      <c r="DOT13" t="s">
        <v>3586</v>
      </c>
      <c r="DOU13" t="s">
        <v>3586</v>
      </c>
      <c r="DOV13" t="s">
        <v>3586</v>
      </c>
      <c r="DOW13" t="s">
        <v>3586</v>
      </c>
      <c r="DOX13" t="s">
        <v>3586</v>
      </c>
      <c r="DOY13" t="s">
        <v>3586</v>
      </c>
      <c r="DOZ13" t="s">
        <v>3586</v>
      </c>
      <c r="DPA13" t="s">
        <v>3586</v>
      </c>
      <c r="DPB13" t="s">
        <v>3586</v>
      </c>
      <c r="DPC13" t="s">
        <v>3586</v>
      </c>
      <c r="DPD13" t="s">
        <v>3586</v>
      </c>
      <c r="DPE13" t="s">
        <v>3586</v>
      </c>
      <c r="DPF13" t="s">
        <v>3586</v>
      </c>
      <c r="DPG13" t="s">
        <v>3586</v>
      </c>
      <c r="DPH13" t="s">
        <v>3586</v>
      </c>
      <c r="DPI13" t="s">
        <v>3586</v>
      </c>
      <c r="DPJ13" t="s">
        <v>3586</v>
      </c>
      <c r="DPK13" t="s">
        <v>3586</v>
      </c>
      <c r="DPL13" t="s">
        <v>3586</v>
      </c>
      <c r="DPM13" t="s">
        <v>3586</v>
      </c>
      <c r="DPN13" t="s">
        <v>3586</v>
      </c>
      <c r="DPO13" t="s">
        <v>3586</v>
      </c>
      <c r="DPP13" t="s">
        <v>13277</v>
      </c>
      <c r="DPQ13" t="s">
        <v>3586</v>
      </c>
      <c r="DPR13" t="s">
        <v>3586</v>
      </c>
      <c r="DPS13" t="s">
        <v>3586</v>
      </c>
      <c r="DPT13" t="s">
        <v>5123</v>
      </c>
      <c r="DPU13" t="s">
        <v>3586</v>
      </c>
      <c r="DPV13" t="s">
        <v>3586</v>
      </c>
      <c r="DPW13" t="s">
        <v>3586</v>
      </c>
      <c r="DPX13" t="s">
        <v>3586</v>
      </c>
      <c r="DPY13" t="s">
        <v>13278</v>
      </c>
      <c r="DPZ13" t="s">
        <v>3586</v>
      </c>
      <c r="DQA13" t="s">
        <v>3586</v>
      </c>
      <c r="DQB13" t="s">
        <v>3586</v>
      </c>
      <c r="DQC13" t="s">
        <v>3586</v>
      </c>
      <c r="DQD13" t="s">
        <v>3586</v>
      </c>
      <c r="DQE13" t="s">
        <v>3586</v>
      </c>
      <c r="DQF13" t="s">
        <v>3586</v>
      </c>
      <c r="DQG13" t="s">
        <v>3586</v>
      </c>
      <c r="DQH13" t="s">
        <v>3586</v>
      </c>
      <c r="DQI13" t="s">
        <v>3586</v>
      </c>
      <c r="DQJ13" t="s">
        <v>3586</v>
      </c>
      <c r="DQK13" t="s">
        <v>3586</v>
      </c>
      <c r="DQL13" t="s">
        <v>3586</v>
      </c>
      <c r="DQM13" t="s">
        <v>3586</v>
      </c>
      <c r="DQN13" t="s">
        <v>3586</v>
      </c>
      <c r="DQO13" t="s">
        <v>3586</v>
      </c>
      <c r="DQP13" t="s">
        <v>3586</v>
      </c>
      <c r="DQQ13" t="s">
        <v>3586</v>
      </c>
      <c r="DQR13" t="s">
        <v>3586</v>
      </c>
      <c r="DQS13" t="s">
        <v>13279</v>
      </c>
      <c r="DQT13" t="s">
        <v>3586</v>
      </c>
      <c r="DQU13" t="s">
        <v>3586</v>
      </c>
      <c r="DQV13" t="s">
        <v>3586</v>
      </c>
      <c r="DQW13" t="s">
        <v>3586</v>
      </c>
      <c r="DQX13" t="s">
        <v>5124</v>
      </c>
      <c r="DQY13" t="s">
        <v>3586</v>
      </c>
      <c r="DQZ13" t="s">
        <v>3586</v>
      </c>
      <c r="DRA13" t="s">
        <v>3586</v>
      </c>
      <c r="DRB13" t="s">
        <v>3586</v>
      </c>
      <c r="DRC13" t="s">
        <v>3586</v>
      </c>
      <c r="DRD13" t="s">
        <v>4512</v>
      </c>
      <c r="DRE13" t="s">
        <v>3586</v>
      </c>
      <c r="DRF13" t="s">
        <v>3586</v>
      </c>
      <c r="DRG13" t="s">
        <v>4583</v>
      </c>
      <c r="DRH13" t="s">
        <v>3586</v>
      </c>
      <c r="DRI13" t="s">
        <v>5125</v>
      </c>
      <c r="DRJ13" t="s">
        <v>3586</v>
      </c>
      <c r="DRK13" t="s">
        <v>5126</v>
      </c>
      <c r="DRL13" t="s">
        <v>3586</v>
      </c>
      <c r="DRM13" t="s">
        <v>3586</v>
      </c>
      <c r="DRN13" t="s">
        <v>3586</v>
      </c>
      <c r="DRO13" t="s">
        <v>3586</v>
      </c>
      <c r="DRP13" t="s">
        <v>5127</v>
      </c>
      <c r="DRQ13" t="s">
        <v>5128</v>
      </c>
      <c r="DRR13" t="s">
        <v>3586</v>
      </c>
      <c r="DRS13" t="s">
        <v>5023</v>
      </c>
      <c r="DRT13" t="s">
        <v>3586</v>
      </c>
      <c r="DRU13" t="s">
        <v>3586</v>
      </c>
      <c r="DRV13" t="s">
        <v>3586</v>
      </c>
      <c r="DRW13" t="s">
        <v>3586</v>
      </c>
      <c r="DRX13" t="s">
        <v>3586</v>
      </c>
      <c r="DRY13" t="s">
        <v>3586</v>
      </c>
      <c r="DRZ13" t="s">
        <v>3586</v>
      </c>
      <c r="DSA13" t="s">
        <v>3586</v>
      </c>
      <c r="DSB13" t="s">
        <v>3586</v>
      </c>
      <c r="DSC13" t="s">
        <v>5129</v>
      </c>
      <c r="DSD13" t="s">
        <v>13280</v>
      </c>
      <c r="DSE13" t="s">
        <v>3586</v>
      </c>
      <c r="DSF13" t="s">
        <v>3586</v>
      </c>
      <c r="DSG13" t="s">
        <v>3586</v>
      </c>
      <c r="DSH13" t="s">
        <v>3586</v>
      </c>
      <c r="DSI13" t="s">
        <v>3586</v>
      </c>
      <c r="DSJ13" t="s">
        <v>3586</v>
      </c>
      <c r="DSK13" t="s">
        <v>3586</v>
      </c>
      <c r="DSL13" t="s">
        <v>3586</v>
      </c>
      <c r="DSM13" t="s">
        <v>3586</v>
      </c>
      <c r="DSN13" t="s">
        <v>3586</v>
      </c>
      <c r="DSO13" t="s">
        <v>3586</v>
      </c>
      <c r="DSP13" t="s">
        <v>3586</v>
      </c>
      <c r="DSQ13" t="s">
        <v>3586</v>
      </c>
      <c r="DSR13" t="s">
        <v>3586</v>
      </c>
      <c r="DSS13" t="s">
        <v>3586</v>
      </c>
      <c r="DST13" t="s">
        <v>3586</v>
      </c>
      <c r="DSU13" t="s">
        <v>3586</v>
      </c>
      <c r="DSV13" t="s">
        <v>3586</v>
      </c>
      <c r="DSW13" t="s">
        <v>3586</v>
      </c>
      <c r="DSX13" t="s">
        <v>3586</v>
      </c>
      <c r="DSY13" t="s">
        <v>3586</v>
      </c>
      <c r="DSZ13" t="s">
        <v>3586</v>
      </c>
      <c r="DTA13" t="s">
        <v>3586</v>
      </c>
      <c r="DTB13" t="s">
        <v>3586</v>
      </c>
      <c r="DTC13" t="s">
        <v>3586</v>
      </c>
      <c r="DTD13" t="s">
        <v>3586</v>
      </c>
      <c r="DTE13" t="s">
        <v>3586</v>
      </c>
      <c r="DTF13" t="s">
        <v>3586</v>
      </c>
      <c r="DTG13" t="s">
        <v>3586</v>
      </c>
      <c r="DTH13" t="s">
        <v>13281</v>
      </c>
      <c r="DTI13" t="s">
        <v>13282</v>
      </c>
      <c r="DTJ13" t="s">
        <v>3586</v>
      </c>
      <c r="DTK13" t="s">
        <v>3586</v>
      </c>
      <c r="DTL13" t="s">
        <v>3586</v>
      </c>
      <c r="DTM13" t="s">
        <v>3586</v>
      </c>
      <c r="DTN13" t="s">
        <v>9195</v>
      </c>
      <c r="DTO13" t="s">
        <v>3586</v>
      </c>
      <c r="DTP13" t="s">
        <v>3586</v>
      </c>
      <c r="DTQ13" t="s">
        <v>3586</v>
      </c>
      <c r="DTR13" t="s">
        <v>3586</v>
      </c>
      <c r="DTS13" t="s">
        <v>3586</v>
      </c>
      <c r="DTT13" t="s">
        <v>3586</v>
      </c>
      <c r="DTU13" t="s">
        <v>3586</v>
      </c>
      <c r="DTV13" t="s">
        <v>3586</v>
      </c>
      <c r="DTW13" t="s">
        <v>3586</v>
      </c>
      <c r="DTX13" t="s">
        <v>3586</v>
      </c>
      <c r="DTY13" t="s">
        <v>3586</v>
      </c>
      <c r="DTZ13" t="s">
        <v>3586</v>
      </c>
      <c r="DUA13" t="s">
        <v>3586</v>
      </c>
      <c r="DUB13" t="s">
        <v>3586</v>
      </c>
      <c r="DUC13" t="s">
        <v>12545</v>
      </c>
      <c r="DUD13" t="s">
        <v>3586</v>
      </c>
      <c r="DUE13" t="s">
        <v>3586</v>
      </c>
      <c r="DUF13" t="s">
        <v>3586</v>
      </c>
      <c r="DUG13" t="s">
        <v>3586</v>
      </c>
      <c r="DUH13" t="s">
        <v>3586</v>
      </c>
      <c r="DUI13" t="s">
        <v>3586</v>
      </c>
      <c r="DUJ13" t="s">
        <v>3586</v>
      </c>
      <c r="DUK13" t="s">
        <v>3586</v>
      </c>
      <c r="DUL13" t="s">
        <v>3586</v>
      </c>
      <c r="DUM13" t="s">
        <v>3586</v>
      </c>
      <c r="DUN13" t="s">
        <v>3586</v>
      </c>
      <c r="DUO13" t="s">
        <v>3586</v>
      </c>
      <c r="DUP13" t="s">
        <v>3586</v>
      </c>
      <c r="DUQ13" t="s">
        <v>3586</v>
      </c>
      <c r="DUR13" t="s">
        <v>3586</v>
      </c>
      <c r="DUS13" t="s">
        <v>3586</v>
      </c>
      <c r="DUT13" t="s">
        <v>3586</v>
      </c>
      <c r="DUU13" t="s">
        <v>3586</v>
      </c>
      <c r="DUV13" t="s">
        <v>3586</v>
      </c>
      <c r="DUW13" t="s">
        <v>13283</v>
      </c>
      <c r="DUX13" t="s">
        <v>3586</v>
      </c>
      <c r="DUY13" t="s">
        <v>13284</v>
      </c>
      <c r="DUZ13" t="s">
        <v>3586</v>
      </c>
      <c r="DVA13" t="s">
        <v>3586</v>
      </c>
      <c r="DVB13" t="s">
        <v>3586</v>
      </c>
      <c r="DVC13" t="s">
        <v>3586</v>
      </c>
      <c r="DVD13" t="s">
        <v>3586</v>
      </c>
      <c r="DVE13" t="s">
        <v>3586</v>
      </c>
      <c r="DVF13" t="s">
        <v>3586</v>
      </c>
      <c r="DVG13" t="s">
        <v>3586</v>
      </c>
      <c r="DVH13" t="s">
        <v>3586</v>
      </c>
      <c r="DVI13" t="s">
        <v>3586</v>
      </c>
      <c r="DVJ13" t="s">
        <v>3586</v>
      </c>
      <c r="DVK13" t="s">
        <v>3586</v>
      </c>
      <c r="DVL13" t="s">
        <v>3586</v>
      </c>
      <c r="DVM13" t="s">
        <v>3586</v>
      </c>
      <c r="DVN13" t="s">
        <v>3586</v>
      </c>
      <c r="DVO13" t="s">
        <v>3586</v>
      </c>
      <c r="DVP13" t="s">
        <v>3586</v>
      </c>
      <c r="DVQ13" t="s">
        <v>3586</v>
      </c>
      <c r="DVR13" t="s">
        <v>3586</v>
      </c>
      <c r="DVS13" t="s">
        <v>3586</v>
      </c>
      <c r="DVT13" t="s">
        <v>3586</v>
      </c>
      <c r="DVU13" t="s">
        <v>3586</v>
      </c>
      <c r="DVV13" t="s">
        <v>3586</v>
      </c>
      <c r="DVW13" t="s">
        <v>13285</v>
      </c>
      <c r="DVX13" t="s">
        <v>3586</v>
      </c>
      <c r="DVY13" t="s">
        <v>3586</v>
      </c>
      <c r="DVZ13" t="s">
        <v>3586</v>
      </c>
      <c r="DWA13" t="s">
        <v>3586</v>
      </c>
      <c r="DWB13" t="s">
        <v>3586</v>
      </c>
      <c r="DWC13" t="s">
        <v>3586</v>
      </c>
      <c r="DWD13" t="s">
        <v>3586</v>
      </c>
      <c r="DWE13" t="s">
        <v>3586</v>
      </c>
      <c r="DWF13" t="s">
        <v>13286</v>
      </c>
      <c r="DWG13" t="s">
        <v>3586</v>
      </c>
      <c r="DWH13" t="s">
        <v>3586</v>
      </c>
      <c r="DWI13" t="s">
        <v>3586</v>
      </c>
      <c r="DWJ13" t="s">
        <v>3586</v>
      </c>
      <c r="DWK13" t="s">
        <v>3586</v>
      </c>
      <c r="DWL13" t="s">
        <v>3586</v>
      </c>
      <c r="DWM13" t="s">
        <v>3586</v>
      </c>
      <c r="DWN13" t="s">
        <v>3586</v>
      </c>
      <c r="DWO13" t="s">
        <v>3586</v>
      </c>
      <c r="DWP13" t="s">
        <v>3586</v>
      </c>
      <c r="DWQ13" t="s">
        <v>3586</v>
      </c>
      <c r="DWR13" t="s">
        <v>3586</v>
      </c>
      <c r="DWS13" t="s">
        <v>3586</v>
      </c>
      <c r="DWT13" t="s">
        <v>3586</v>
      </c>
      <c r="DWU13" t="s">
        <v>3586</v>
      </c>
      <c r="DWV13" t="s">
        <v>3586</v>
      </c>
      <c r="DWW13" t="s">
        <v>3586</v>
      </c>
      <c r="DWX13" t="s">
        <v>3586</v>
      </c>
      <c r="DWY13" t="s">
        <v>3586</v>
      </c>
      <c r="DWZ13" t="s">
        <v>3586</v>
      </c>
      <c r="DXA13" t="s">
        <v>3586</v>
      </c>
      <c r="DXB13" t="s">
        <v>3586</v>
      </c>
      <c r="DXC13" t="s">
        <v>3586</v>
      </c>
      <c r="DXD13" t="s">
        <v>3586</v>
      </c>
      <c r="DXE13" t="s">
        <v>3586</v>
      </c>
      <c r="DXF13" t="s">
        <v>3586</v>
      </c>
      <c r="DXG13" t="s">
        <v>13287</v>
      </c>
      <c r="DXH13" t="s">
        <v>3586</v>
      </c>
      <c r="DXI13" t="s">
        <v>3586</v>
      </c>
      <c r="DXJ13" t="s">
        <v>13288</v>
      </c>
      <c r="DXK13" t="s">
        <v>3586</v>
      </c>
      <c r="DXL13" t="s">
        <v>3586</v>
      </c>
      <c r="DXM13" t="s">
        <v>3586</v>
      </c>
      <c r="DXN13" t="s">
        <v>3586</v>
      </c>
      <c r="DXO13" t="s">
        <v>13289</v>
      </c>
      <c r="DXP13" t="s">
        <v>3586</v>
      </c>
      <c r="DXQ13" t="s">
        <v>3586</v>
      </c>
      <c r="DXR13" t="s">
        <v>3586</v>
      </c>
      <c r="DXS13" t="s">
        <v>3586</v>
      </c>
      <c r="DXT13" t="s">
        <v>13290</v>
      </c>
      <c r="DXU13" t="s">
        <v>3586</v>
      </c>
      <c r="DXV13" t="s">
        <v>3586</v>
      </c>
      <c r="DXW13" t="s">
        <v>3586</v>
      </c>
      <c r="DXX13" t="s">
        <v>3586</v>
      </c>
      <c r="DXY13" t="s">
        <v>3586</v>
      </c>
      <c r="DXZ13" t="s">
        <v>3586</v>
      </c>
      <c r="DYA13" t="s">
        <v>3586</v>
      </c>
      <c r="DYB13" t="s">
        <v>3586</v>
      </c>
      <c r="DYC13" t="s">
        <v>3586</v>
      </c>
      <c r="DYD13" t="s">
        <v>3586</v>
      </c>
      <c r="DYE13" t="s">
        <v>3586</v>
      </c>
      <c r="DYF13" t="s">
        <v>3586</v>
      </c>
      <c r="DYG13" t="s">
        <v>3586</v>
      </c>
      <c r="DYH13" t="s">
        <v>3586</v>
      </c>
      <c r="DYI13" t="s">
        <v>3586</v>
      </c>
      <c r="DYJ13" t="s">
        <v>3586</v>
      </c>
      <c r="DYK13" t="s">
        <v>3586</v>
      </c>
      <c r="DYL13" t="s">
        <v>3586</v>
      </c>
      <c r="DYM13" t="s">
        <v>3586</v>
      </c>
      <c r="DYN13" t="s">
        <v>3586</v>
      </c>
      <c r="DYO13" t="s">
        <v>3586</v>
      </c>
      <c r="DYP13" t="s">
        <v>3586</v>
      </c>
      <c r="DYQ13" t="s">
        <v>3586</v>
      </c>
      <c r="DYR13" t="s">
        <v>3586</v>
      </c>
      <c r="DYS13" t="s">
        <v>3586</v>
      </c>
      <c r="DYT13" t="s">
        <v>3586</v>
      </c>
      <c r="DYU13" t="s">
        <v>3586</v>
      </c>
      <c r="DYV13" t="s">
        <v>3586</v>
      </c>
      <c r="DYW13" t="s">
        <v>3586</v>
      </c>
      <c r="DYX13" t="s">
        <v>3586</v>
      </c>
      <c r="DYY13" t="s">
        <v>3586</v>
      </c>
      <c r="DYZ13" t="s">
        <v>3586</v>
      </c>
      <c r="DZA13" t="s">
        <v>3586</v>
      </c>
      <c r="DZB13" t="s">
        <v>3586</v>
      </c>
      <c r="DZC13" t="s">
        <v>3586</v>
      </c>
      <c r="DZD13" t="s">
        <v>3586</v>
      </c>
      <c r="DZE13" t="s">
        <v>3586</v>
      </c>
      <c r="DZF13" t="s">
        <v>3586</v>
      </c>
      <c r="DZG13" t="s">
        <v>3586</v>
      </c>
      <c r="DZH13" t="s">
        <v>3586</v>
      </c>
      <c r="DZI13" t="s">
        <v>3586</v>
      </c>
      <c r="DZJ13" t="s">
        <v>3586</v>
      </c>
      <c r="DZK13" t="s">
        <v>3586</v>
      </c>
    </row>
    <row r="14" spans="1:3391" x14ac:dyDescent="0.25">
      <c r="A14" t="s">
        <v>13291</v>
      </c>
      <c r="B14" t="s">
        <v>3586</v>
      </c>
      <c r="C14" t="s">
        <v>13292</v>
      </c>
      <c r="D14" t="s">
        <v>3586</v>
      </c>
      <c r="E14" t="s">
        <v>13293</v>
      </c>
      <c r="F14" t="s">
        <v>3586</v>
      </c>
      <c r="G14" t="s">
        <v>13294</v>
      </c>
      <c r="H14" t="s">
        <v>3586</v>
      </c>
      <c r="I14" t="s">
        <v>3586</v>
      </c>
      <c r="J14" t="s">
        <v>3586</v>
      </c>
      <c r="K14" t="s">
        <v>3586</v>
      </c>
      <c r="L14" t="s">
        <v>3586</v>
      </c>
      <c r="M14" t="s">
        <v>3586</v>
      </c>
      <c r="N14" t="s">
        <v>3586</v>
      </c>
      <c r="O14" t="s">
        <v>3586</v>
      </c>
      <c r="P14" t="s">
        <v>3586</v>
      </c>
      <c r="Q14" t="s">
        <v>3586</v>
      </c>
      <c r="R14" t="s">
        <v>3586</v>
      </c>
      <c r="S14" t="s">
        <v>3586</v>
      </c>
      <c r="T14" t="s">
        <v>3586</v>
      </c>
      <c r="U14" t="s">
        <v>13295</v>
      </c>
      <c r="V14" t="s">
        <v>13296</v>
      </c>
      <c r="W14" t="s">
        <v>13297</v>
      </c>
      <c r="X14" t="s">
        <v>3586</v>
      </c>
      <c r="Y14" t="s">
        <v>3586</v>
      </c>
      <c r="Z14" t="s">
        <v>3586</v>
      </c>
      <c r="AA14" t="s">
        <v>3586</v>
      </c>
      <c r="AB14" t="s">
        <v>3586</v>
      </c>
      <c r="AC14" t="s">
        <v>3586</v>
      </c>
      <c r="AD14" t="s">
        <v>3586</v>
      </c>
      <c r="AE14" t="s">
        <v>3586</v>
      </c>
      <c r="AF14" t="s">
        <v>3586</v>
      </c>
      <c r="AG14" t="s">
        <v>3586</v>
      </c>
      <c r="AH14" t="s">
        <v>3586</v>
      </c>
      <c r="AI14" t="s">
        <v>3586</v>
      </c>
      <c r="AJ14" t="s">
        <v>3586</v>
      </c>
      <c r="AK14" t="s">
        <v>3586</v>
      </c>
      <c r="AL14" t="s">
        <v>3586</v>
      </c>
      <c r="AM14" t="s">
        <v>11854</v>
      </c>
      <c r="AN14" t="s">
        <v>3586</v>
      </c>
      <c r="AO14" t="s">
        <v>3586</v>
      </c>
      <c r="AP14" t="s">
        <v>3586</v>
      </c>
      <c r="AQ14" t="s">
        <v>3586</v>
      </c>
      <c r="AR14" t="s">
        <v>3586</v>
      </c>
      <c r="AS14" t="s">
        <v>3586</v>
      </c>
      <c r="AT14" t="s">
        <v>3586</v>
      </c>
      <c r="AU14" t="s">
        <v>3586</v>
      </c>
      <c r="AV14" t="s">
        <v>3586</v>
      </c>
      <c r="AW14" t="s">
        <v>3586</v>
      </c>
      <c r="AX14" t="s">
        <v>3586</v>
      </c>
      <c r="AY14" t="s">
        <v>3586</v>
      </c>
      <c r="AZ14" t="s">
        <v>3586</v>
      </c>
      <c r="BA14" t="s">
        <v>3586</v>
      </c>
      <c r="BB14" t="s">
        <v>3586</v>
      </c>
      <c r="BC14" t="s">
        <v>3586</v>
      </c>
      <c r="BD14" t="s">
        <v>3586</v>
      </c>
      <c r="BE14" t="s">
        <v>3586</v>
      </c>
      <c r="BF14" t="s">
        <v>13298</v>
      </c>
      <c r="BG14" t="s">
        <v>3586</v>
      </c>
      <c r="BH14" t="s">
        <v>3586</v>
      </c>
      <c r="BI14" t="s">
        <v>13299</v>
      </c>
      <c r="BJ14" t="s">
        <v>3586</v>
      </c>
      <c r="BK14" t="s">
        <v>3586</v>
      </c>
      <c r="BL14" t="s">
        <v>3586</v>
      </c>
      <c r="BM14" t="s">
        <v>13300</v>
      </c>
      <c r="BN14" t="s">
        <v>3586</v>
      </c>
      <c r="BO14" t="s">
        <v>13301</v>
      </c>
      <c r="BP14" t="s">
        <v>7116</v>
      </c>
      <c r="BQ14" t="s">
        <v>3586</v>
      </c>
      <c r="BR14" t="s">
        <v>3586</v>
      </c>
      <c r="BS14" t="s">
        <v>3586</v>
      </c>
      <c r="BT14" t="s">
        <v>3586</v>
      </c>
      <c r="BU14" t="s">
        <v>7682</v>
      </c>
      <c r="BV14" t="s">
        <v>3586</v>
      </c>
      <c r="BW14" t="s">
        <v>3586</v>
      </c>
      <c r="BX14" t="s">
        <v>3586</v>
      </c>
      <c r="BY14" t="s">
        <v>3586</v>
      </c>
      <c r="BZ14" t="s">
        <v>3586</v>
      </c>
      <c r="CA14" t="s">
        <v>3586</v>
      </c>
      <c r="CB14" t="s">
        <v>3586</v>
      </c>
      <c r="CC14" t="s">
        <v>5130</v>
      </c>
      <c r="CD14" t="s">
        <v>3586</v>
      </c>
      <c r="CE14" t="s">
        <v>3586</v>
      </c>
      <c r="CF14" t="s">
        <v>3586</v>
      </c>
      <c r="CG14" t="s">
        <v>3586</v>
      </c>
      <c r="CH14" t="s">
        <v>3586</v>
      </c>
      <c r="CI14" t="s">
        <v>11504</v>
      </c>
      <c r="CJ14" t="s">
        <v>3586</v>
      </c>
      <c r="CK14" t="s">
        <v>13302</v>
      </c>
      <c r="CL14" t="s">
        <v>3586</v>
      </c>
      <c r="CM14" t="s">
        <v>3586</v>
      </c>
      <c r="CN14" t="s">
        <v>7902</v>
      </c>
      <c r="CO14" t="s">
        <v>13303</v>
      </c>
      <c r="CP14" t="s">
        <v>3586</v>
      </c>
      <c r="CQ14" t="s">
        <v>3586</v>
      </c>
      <c r="CR14" t="s">
        <v>3586</v>
      </c>
      <c r="CS14" t="s">
        <v>3586</v>
      </c>
      <c r="CT14" t="s">
        <v>6924</v>
      </c>
      <c r="CU14" t="s">
        <v>3586</v>
      </c>
      <c r="CV14" t="s">
        <v>3586</v>
      </c>
      <c r="CW14" t="s">
        <v>3586</v>
      </c>
      <c r="CX14" t="s">
        <v>3586</v>
      </c>
      <c r="CY14" t="s">
        <v>3586</v>
      </c>
      <c r="CZ14" t="s">
        <v>13304</v>
      </c>
      <c r="DA14" t="s">
        <v>3586</v>
      </c>
      <c r="DB14" t="s">
        <v>3586</v>
      </c>
      <c r="DC14" t="s">
        <v>3586</v>
      </c>
      <c r="DD14" t="s">
        <v>3586</v>
      </c>
      <c r="DE14" t="s">
        <v>3586</v>
      </c>
      <c r="DF14" t="s">
        <v>3586</v>
      </c>
      <c r="DG14" t="s">
        <v>3586</v>
      </c>
      <c r="DH14" t="s">
        <v>3586</v>
      </c>
      <c r="DI14" t="s">
        <v>3586</v>
      </c>
      <c r="DJ14" t="s">
        <v>3586</v>
      </c>
      <c r="DK14" t="s">
        <v>3586</v>
      </c>
      <c r="DL14" t="s">
        <v>3586</v>
      </c>
      <c r="DM14" t="s">
        <v>9938</v>
      </c>
      <c r="DN14" t="s">
        <v>3586</v>
      </c>
      <c r="DO14" t="s">
        <v>13305</v>
      </c>
      <c r="DP14" t="s">
        <v>3586</v>
      </c>
      <c r="DQ14" t="s">
        <v>9680</v>
      </c>
      <c r="DR14" t="s">
        <v>3586</v>
      </c>
      <c r="DS14" t="s">
        <v>3586</v>
      </c>
      <c r="DT14" t="s">
        <v>3586</v>
      </c>
      <c r="DU14" t="s">
        <v>3586</v>
      </c>
      <c r="DV14" t="s">
        <v>3586</v>
      </c>
      <c r="DW14" t="s">
        <v>3586</v>
      </c>
      <c r="DX14" t="s">
        <v>3586</v>
      </c>
      <c r="DY14" t="s">
        <v>3586</v>
      </c>
      <c r="DZ14" t="s">
        <v>3586</v>
      </c>
      <c r="EA14" t="s">
        <v>3586</v>
      </c>
      <c r="EB14" t="s">
        <v>3586</v>
      </c>
      <c r="EC14" t="s">
        <v>3586</v>
      </c>
      <c r="ED14" t="s">
        <v>3586</v>
      </c>
      <c r="EE14" t="s">
        <v>3586</v>
      </c>
      <c r="EF14" t="s">
        <v>5691</v>
      </c>
      <c r="EG14" t="s">
        <v>3586</v>
      </c>
      <c r="EH14" t="s">
        <v>3586</v>
      </c>
      <c r="EI14" t="s">
        <v>3586</v>
      </c>
      <c r="EJ14" t="s">
        <v>3586</v>
      </c>
      <c r="EK14" t="s">
        <v>13306</v>
      </c>
      <c r="EL14" t="s">
        <v>3586</v>
      </c>
      <c r="EM14" t="s">
        <v>3586</v>
      </c>
      <c r="EN14" t="s">
        <v>3586</v>
      </c>
      <c r="EO14" t="s">
        <v>3586</v>
      </c>
      <c r="EP14" t="s">
        <v>3586</v>
      </c>
      <c r="EQ14" t="s">
        <v>3586</v>
      </c>
      <c r="ER14" t="s">
        <v>3586</v>
      </c>
      <c r="ES14" t="s">
        <v>3586</v>
      </c>
      <c r="ET14" t="s">
        <v>3586</v>
      </c>
      <c r="EU14" t="s">
        <v>3586</v>
      </c>
      <c r="EV14" t="s">
        <v>3586</v>
      </c>
      <c r="EW14" t="s">
        <v>3586</v>
      </c>
      <c r="EX14" t="s">
        <v>3586</v>
      </c>
      <c r="EY14" t="s">
        <v>3586</v>
      </c>
      <c r="EZ14" t="s">
        <v>3586</v>
      </c>
      <c r="FA14" t="s">
        <v>3586</v>
      </c>
      <c r="FB14" t="s">
        <v>3586</v>
      </c>
      <c r="FC14" t="s">
        <v>3586</v>
      </c>
      <c r="FD14" t="s">
        <v>3586</v>
      </c>
      <c r="FE14" t="s">
        <v>3586</v>
      </c>
      <c r="FF14" t="s">
        <v>3586</v>
      </c>
      <c r="FG14" t="s">
        <v>3586</v>
      </c>
      <c r="FH14" t="s">
        <v>3586</v>
      </c>
      <c r="FI14" t="s">
        <v>3586</v>
      </c>
      <c r="FJ14" t="s">
        <v>3586</v>
      </c>
      <c r="FK14" t="s">
        <v>3586</v>
      </c>
      <c r="FL14" t="s">
        <v>3586</v>
      </c>
      <c r="FM14" t="s">
        <v>3586</v>
      </c>
      <c r="FN14" t="s">
        <v>13307</v>
      </c>
      <c r="FO14" t="s">
        <v>3586</v>
      </c>
      <c r="FP14" t="s">
        <v>3586</v>
      </c>
      <c r="FQ14" t="s">
        <v>3586</v>
      </c>
      <c r="FR14" t="s">
        <v>3586</v>
      </c>
      <c r="FS14" t="s">
        <v>3586</v>
      </c>
      <c r="FT14" t="s">
        <v>3586</v>
      </c>
      <c r="FU14" t="s">
        <v>3586</v>
      </c>
      <c r="FV14" t="s">
        <v>3586</v>
      </c>
      <c r="FW14" t="s">
        <v>3586</v>
      </c>
      <c r="FX14" t="s">
        <v>3586</v>
      </c>
      <c r="FY14" t="s">
        <v>3586</v>
      </c>
      <c r="FZ14" t="s">
        <v>3586</v>
      </c>
      <c r="GA14" t="s">
        <v>3586</v>
      </c>
      <c r="GB14" t="s">
        <v>3586</v>
      </c>
      <c r="GC14" t="s">
        <v>3586</v>
      </c>
      <c r="GD14" t="s">
        <v>3586</v>
      </c>
      <c r="GE14" t="s">
        <v>3586</v>
      </c>
      <c r="GF14" t="s">
        <v>3586</v>
      </c>
      <c r="GG14" t="s">
        <v>3586</v>
      </c>
      <c r="GH14" t="s">
        <v>3586</v>
      </c>
      <c r="GI14" t="s">
        <v>3586</v>
      </c>
      <c r="GJ14" t="s">
        <v>3586</v>
      </c>
      <c r="GK14" t="s">
        <v>3586</v>
      </c>
      <c r="GL14" t="s">
        <v>3586</v>
      </c>
      <c r="GM14" t="s">
        <v>3586</v>
      </c>
      <c r="GN14" t="s">
        <v>3586</v>
      </c>
      <c r="GO14" t="s">
        <v>3586</v>
      </c>
      <c r="GP14" t="s">
        <v>3586</v>
      </c>
      <c r="GQ14" t="s">
        <v>3586</v>
      </c>
      <c r="GR14" t="s">
        <v>3586</v>
      </c>
      <c r="GS14" t="s">
        <v>3586</v>
      </c>
      <c r="GT14" t="s">
        <v>3586</v>
      </c>
      <c r="GU14" t="s">
        <v>3586</v>
      </c>
      <c r="GV14" t="s">
        <v>11464</v>
      </c>
      <c r="GW14" t="s">
        <v>3586</v>
      </c>
      <c r="GX14" t="s">
        <v>3586</v>
      </c>
      <c r="GY14" t="s">
        <v>3586</v>
      </c>
      <c r="GZ14" t="s">
        <v>3586</v>
      </c>
      <c r="HA14" t="s">
        <v>13308</v>
      </c>
      <c r="HB14" t="s">
        <v>3586</v>
      </c>
      <c r="HC14" t="s">
        <v>3586</v>
      </c>
      <c r="HD14" t="s">
        <v>3586</v>
      </c>
      <c r="HE14" t="s">
        <v>3586</v>
      </c>
      <c r="HF14" t="s">
        <v>3586</v>
      </c>
      <c r="HG14" t="s">
        <v>3586</v>
      </c>
      <c r="HH14" t="s">
        <v>13309</v>
      </c>
      <c r="HI14" t="s">
        <v>3586</v>
      </c>
      <c r="HJ14" t="s">
        <v>3586</v>
      </c>
      <c r="HK14" t="s">
        <v>3586</v>
      </c>
      <c r="HL14" t="s">
        <v>3586</v>
      </c>
      <c r="HM14" t="s">
        <v>3586</v>
      </c>
      <c r="HN14" t="s">
        <v>3586</v>
      </c>
      <c r="HO14" t="s">
        <v>3586</v>
      </c>
      <c r="HP14" t="s">
        <v>3586</v>
      </c>
      <c r="HQ14" t="s">
        <v>3586</v>
      </c>
      <c r="HR14" t="s">
        <v>3586</v>
      </c>
      <c r="HS14" t="s">
        <v>13310</v>
      </c>
      <c r="HT14" t="s">
        <v>3586</v>
      </c>
      <c r="HU14" t="s">
        <v>3586</v>
      </c>
      <c r="HV14" t="s">
        <v>3586</v>
      </c>
      <c r="HW14" t="s">
        <v>3586</v>
      </c>
      <c r="HX14" t="s">
        <v>3586</v>
      </c>
      <c r="HY14" t="s">
        <v>3586</v>
      </c>
      <c r="HZ14" t="s">
        <v>3586</v>
      </c>
      <c r="IA14" t="s">
        <v>3586</v>
      </c>
      <c r="IB14" t="s">
        <v>3586</v>
      </c>
      <c r="IC14" t="s">
        <v>3586</v>
      </c>
      <c r="ID14" t="s">
        <v>3586</v>
      </c>
      <c r="IE14" t="s">
        <v>13311</v>
      </c>
      <c r="IF14" t="s">
        <v>3586</v>
      </c>
      <c r="IG14" t="s">
        <v>13312</v>
      </c>
      <c r="IH14" t="s">
        <v>3586</v>
      </c>
      <c r="II14" t="s">
        <v>3586</v>
      </c>
      <c r="IJ14" t="s">
        <v>3586</v>
      </c>
      <c r="IK14" t="s">
        <v>3586</v>
      </c>
      <c r="IL14" t="s">
        <v>3586</v>
      </c>
      <c r="IM14" t="s">
        <v>3586</v>
      </c>
      <c r="IN14" t="s">
        <v>3586</v>
      </c>
      <c r="IO14" t="s">
        <v>5131</v>
      </c>
      <c r="IP14" t="s">
        <v>3586</v>
      </c>
      <c r="IQ14" t="s">
        <v>3586</v>
      </c>
      <c r="IR14" t="s">
        <v>3586</v>
      </c>
      <c r="IS14" t="s">
        <v>3586</v>
      </c>
      <c r="IT14" t="s">
        <v>3586</v>
      </c>
      <c r="IU14" t="s">
        <v>3586</v>
      </c>
      <c r="IV14" t="s">
        <v>3586</v>
      </c>
      <c r="IW14" t="s">
        <v>3586</v>
      </c>
      <c r="IX14" t="s">
        <v>3586</v>
      </c>
      <c r="IY14" t="s">
        <v>3586</v>
      </c>
      <c r="IZ14" t="s">
        <v>3586</v>
      </c>
      <c r="JA14" t="s">
        <v>3586</v>
      </c>
      <c r="JB14" t="s">
        <v>3586</v>
      </c>
      <c r="JC14" t="s">
        <v>3586</v>
      </c>
      <c r="JD14" t="s">
        <v>3586</v>
      </c>
      <c r="JE14" t="s">
        <v>3586</v>
      </c>
      <c r="JF14" t="s">
        <v>3586</v>
      </c>
      <c r="JG14" t="s">
        <v>3586</v>
      </c>
      <c r="JH14" t="s">
        <v>3586</v>
      </c>
      <c r="JI14" t="s">
        <v>3586</v>
      </c>
      <c r="JJ14" t="s">
        <v>3586</v>
      </c>
      <c r="JK14" t="s">
        <v>3586</v>
      </c>
      <c r="JL14" t="s">
        <v>13313</v>
      </c>
      <c r="JM14" t="s">
        <v>3586</v>
      </c>
      <c r="JN14" t="s">
        <v>3586</v>
      </c>
      <c r="JO14" t="s">
        <v>3586</v>
      </c>
      <c r="JP14" t="s">
        <v>3586</v>
      </c>
      <c r="JQ14" t="s">
        <v>3586</v>
      </c>
      <c r="JR14" t="s">
        <v>3586</v>
      </c>
      <c r="JS14" t="s">
        <v>3586</v>
      </c>
      <c r="JT14" t="s">
        <v>3586</v>
      </c>
      <c r="JU14" t="s">
        <v>3586</v>
      </c>
      <c r="JV14" t="s">
        <v>3586</v>
      </c>
      <c r="JW14" t="s">
        <v>3586</v>
      </c>
      <c r="JX14" t="s">
        <v>3586</v>
      </c>
      <c r="JY14" t="s">
        <v>3586</v>
      </c>
      <c r="JZ14" t="s">
        <v>3586</v>
      </c>
      <c r="KA14" t="s">
        <v>3586</v>
      </c>
      <c r="KB14" t="s">
        <v>3586</v>
      </c>
      <c r="KC14" t="s">
        <v>3586</v>
      </c>
      <c r="KD14" t="s">
        <v>3586</v>
      </c>
      <c r="KE14" t="s">
        <v>3586</v>
      </c>
      <c r="KF14" t="s">
        <v>3586</v>
      </c>
      <c r="KG14" t="s">
        <v>3586</v>
      </c>
      <c r="KH14" t="s">
        <v>3586</v>
      </c>
      <c r="KI14" t="s">
        <v>3586</v>
      </c>
      <c r="KJ14" t="s">
        <v>3586</v>
      </c>
      <c r="KK14" t="s">
        <v>3586</v>
      </c>
      <c r="KL14" t="s">
        <v>3586</v>
      </c>
      <c r="KM14" t="s">
        <v>3586</v>
      </c>
      <c r="KN14" t="s">
        <v>3586</v>
      </c>
      <c r="KO14" t="s">
        <v>3586</v>
      </c>
      <c r="KP14" t="s">
        <v>13314</v>
      </c>
      <c r="KQ14" t="s">
        <v>3586</v>
      </c>
      <c r="KR14" t="s">
        <v>3586</v>
      </c>
      <c r="KS14" t="s">
        <v>3586</v>
      </c>
      <c r="KT14" t="s">
        <v>3586</v>
      </c>
      <c r="KU14" t="s">
        <v>3586</v>
      </c>
      <c r="KV14" t="s">
        <v>3586</v>
      </c>
      <c r="KW14" t="s">
        <v>3586</v>
      </c>
      <c r="KX14" t="s">
        <v>3586</v>
      </c>
      <c r="KY14" t="s">
        <v>3586</v>
      </c>
      <c r="KZ14" t="s">
        <v>3586</v>
      </c>
      <c r="LA14" t="s">
        <v>3586</v>
      </c>
      <c r="LB14" t="s">
        <v>3586</v>
      </c>
      <c r="LC14" t="s">
        <v>3586</v>
      </c>
      <c r="LD14" t="s">
        <v>3586</v>
      </c>
      <c r="LE14" t="s">
        <v>3586</v>
      </c>
      <c r="LF14" t="s">
        <v>3586</v>
      </c>
      <c r="LG14" t="s">
        <v>3586</v>
      </c>
      <c r="LH14" t="s">
        <v>3586</v>
      </c>
      <c r="LI14" t="s">
        <v>3586</v>
      </c>
      <c r="LJ14" t="s">
        <v>3586</v>
      </c>
      <c r="LK14" t="s">
        <v>3586</v>
      </c>
      <c r="LL14" t="s">
        <v>3586</v>
      </c>
      <c r="LM14" t="s">
        <v>3586</v>
      </c>
      <c r="LN14" t="s">
        <v>3586</v>
      </c>
      <c r="LO14" t="s">
        <v>3586</v>
      </c>
      <c r="LP14" t="s">
        <v>13315</v>
      </c>
      <c r="LQ14" t="s">
        <v>3586</v>
      </c>
      <c r="LR14" t="s">
        <v>3586</v>
      </c>
      <c r="LS14" t="s">
        <v>3586</v>
      </c>
      <c r="LT14" t="s">
        <v>3586</v>
      </c>
      <c r="LU14" t="s">
        <v>3586</v>
      </c>
      <c r="LV14" t="s">
        <v>3586</v>
      </c>
      <c r="LW14" t="s">
        <v>3586</v>
      </c>
      <c r="LX14" t="s">
        <v>3586</v>
      </c>
      <c r="LY14" t="s">
        <v>3586</v>
      </c>
      <c r="LZ14" t="s">
        <v>3586</v>
      </c>
      <c r="MA14" t="s">
        <v>3586</v>
      </c>
      <c r="MB14" t="s">
        <v>3586</v>
      </c>
      <c r="MC14" t="s">
        <v>3586</v>
      </c>
      <c r="MD14" t="s">
        <v>3586</v>
      </c>
      <c r="ME14" t="s">
        <v>3586</v>
      </c>
      <c r="MF14" t="s">
        <v>3586</v>
      </c>
      <c r="MG14" t="s">
        <v>3586</v>
      </c>
      <c r="MH14" t="s">
        <v>3586</v>
      </c>
      <c r="MI14" t="s">
        <v>3586</v>
      </c>
      <c r="MJ14" t="s">
        <v>3586</v>
      </c>
      <c r="MK14" t="s">
        <v>3586</v>
      </c>
      <c r="ML14" t="s">
        <v>3586</v>
      </c>
      <c r="MM14" t="s">
        <v>3586</v>
      </c>
      <c r="MN14" t="s">
        <v>3586</v>
      </c>
      <c r="MO14" t="s">
        <v>3586</v>
      </c>
      <c r="MP14" t="s">
        <v>3586</v>
      </c>
      <c r="MQ14" t="s">
        <v>3586</v>
      </c>
      <c r="MR14" t="s">
        <v>3586</v>
      </c>
      <c r="MS14" t="s">
        <v>3586</v>
      </c>
      <c r="MT14" t="s">
        <v>3586</v>
      </c>
      <c r="MU14" t="s">
        <v>13316</v>
      </c>
      <c r="MV14" t="s">
        <v>3586</v>
      </c>
      <c r="MW14" t="s">
        <v>3586</v>
      </c>
      <c r="MX14" t="s">
        <v>3586</v>
      </c>
      <c r="MY14" t="s">
        <v>3586</v>
      </c>
      <c r="MZ14" t="s">
        <v>3586</v>
      </c>
      <c r="NA14" t="s">
        <v>3586</v>
      </c>
      <c r="NB14" t="s">
        <v>3586</v>
      </c>
      <c r="NC14" t="s">
        <v>3586</v>
      </c>
      <c r="ND14" t="s">
        <v>3586</v>
      </c>
      <c r="NE14" t="s">
        <v>3586</v>
      </c>
      <c r="NF14" t="s">
        <v>3586</v>
      </c>
      <c r="NG14" t="s">
        <v>3586</v>
      </c>
      <c r="NH14" t="s">
        <v>3586</v>
      </c>
      <c r="NI14" t="s">
        <v>3586</v>
      </c>
      <c r="NJ14" t="s">
        <v>3586</v>
      </c>
      <c r="NK14" t="s">
        <v>3586</v>
      </c>
      <c r="NL14" t="s">
        <v>3586</v>
      </c>
      <c r="NM14" t="s">
        <v>3586</v>
      </c>
      <c r="NN14" t="s">
        <v>3586</v>
      </c>
      <c r="NO14" t="s">
        <v>3586</v>
      </c>
      <c r="NP14" t="s">
        <v>3586</v>
      </c>
      <c r="NQ14" t="s">
        <v>3586</v>
      </c>
      <c r="NR14" t="s">
        <v>3586</v>
      </c>
      <c r="NS14" t="s">
        <v>3586</v>
      </c>
      <c r="NT14" t="s">
        <v>3586</v>
      </c>
      <c r="NU14" t="s">
        <v>3586</v>
      </c>
      <c r="NV14" t="s">
        <v>3586</v>
      </c>
      <c r="NW14" t="s">
        <v>3586</v>
      </c>
      <c r="NX14" t="s">
        <v>3586</v>
      </c>
      <c r="NY14" t="s">
        <v>3586</v>
      </c>
      <c r="NZ14" t="s">
        <v>3586</v>
      </c>
      <c r="OA14" t="s">
        <v>3586</v>
      </c>
      <c r="OB14" t="s">
        <v>3586</v>
      </c>
      <c r="OC14" t="s">
        <v>3586</v>
      </c>
      <c r="OD14" t="s">
        <v>3586</v>
      </c>
      <c r="OE14" t="s">
        <v>3586</v>
      </c>
      <c r="OF14" t="s">
        <v>3586</v>
      </c>
      <c r="OG14" t="s">
        <v>3586</v>
      </c>
      <c r="OH14" t="s">
        <v>3586</v>
      </c>
      <c r="OI14" t="s">
        <v>3586</v>
      </c>
      <c r="OJ14" t="s">
        <v>3586</v>
      </c>
      <c r="OK14" t="s">
        <v>3586</v>
      </c>
      <c r="OL14" t="s">
        <v>3586</v>
      </c>
      <c r="OM14" t="s">
        <v>3586</v>
      </c>
      <c r="ON14" t="s">
        <v>13317</v>
      </c>
      <c r="OO14" t="s">
        <v>3586</v>
      </c>
      <c r="OP14" t="s">
        <v>3586</v>
      </c>
      <c r="OQ14" t="s">
        <v>3586</v>
      </c>
      <c r="OR14" t="s">
        <v>3586</v>
      </c>
      <c r="OS14" t="s">
        <v>3586</v>
      </c>
      <c r="OT14" t="s">
        <v>3586</v>
      </c>
      <c r="OU14" t="s">
        <v>3586</v>
      </c>
      <c r="OV14" t="s">
        <v>3586</v>
      </c>
      <c r="OW14" t="s">
        <v>3586</v>
      </c>
      <c r="OX14" t="s">
        <v>3586</v>
      </c>
      <c r="OY14" t="s">
        <v>3586</v>
      </c>
      <c r="OZ14" t="s">
        <v>3586</v>
      </c>
      <c r="PA14" t="s">
        <v>3586</v>
      </c>
      <c r="PB14" t="s">
        <v>3586</v>
      </c>
      <c r="PC14" t="s">
        <v>3586</v>
      </c>
      <c r="PD14" t="s">
        <v>3586</v>
      </c>
      <c r="PE14" t="s">
        <v>3586</v>
      </c>
      <c r="PF14" t="s">
        <v>3586</v>
      </c>
      <c r="PG14" t="s">
        <v>3586</v>
      </c>
      <c r="PH14" t="s">
        <v>3586</v>
      </c>
      <c r="PI14" t="s">
        <v>3586</v>
      </c>
      <c r="PJ14" t="s">
        <v>3586</v>
      </c>
      <c r="PK14" t="s">
        <v>13318</v>
      </c>
      <c r="PL14" t="s">
        <v>3586</v>
      </c>
      <c r="PM14" t="s">
        <v>3586</v>
      </c>
      <c r="PN14" t="s">
        <v>3586</v>
      </c>
      <c r="PO14" t="s">
        <v>3586</v>
      </c>
      <c r="PP14" t="s">
        <v>3586</v>
      </c>
      <c r="PQ14" t="s">
        <v>3586</v>
      </c>
      <c r="PR14" t="s">
        <v>3586</v>
      </c>
      <c r="PS14" t="s">
        <v>3586</v>
      </c>
      <c r="PT14" t="s">
        <v>3586</v>
      </c>
      <c r="PU14" t="s">
        <v>3586</v>
      </c>
      <c r="PV14" t="s">
        <v>3586</v>
      </c>
      <c r="PW14" t="s">
        <v>3586</v>
      </c>
      <c r="PX14" t="s">
        <v>3586</v>
      </c>
      <c r="PY14" t="s">
        <v>3586</v>
      </c>
      <c r="PZ14" t="s">
        <v>3586</v>
      </c>
      <c r="QA14" t="s">
        <v>3586</v>
      </c>
      <c r="QB14" t="s">
        <v>3586</v>
      </c>
      <c r="QC14" t="s">
        <v>13319</v>
      </c>
      <c r="QD14" t="s">
        <v>3586</v>
      </c>
      <c r="QE14" t="s">
        <v>3586</v>
      </c>
      <c r="QF14" t="s">
        <v>3586</v>
      </c>
      <c r="QG14" t="s">
        <v>3586</v>
      </c>
      <c r="QH14" t="s">
        <v>3586</v>
      </c>
      <c r="QI14" t="s">
        <v>3586</v>
      </c>
      <c r="QJ14" t="s">
        <v>3586</v>
      </c>
      <c r="QK14" t="s">
        <v>3586</v>
      </c>
      <c r="QL14" t="s">
        <v>3586</v>
      </c>
      <c r="QM14" t="s">
        <v>13320</v>
      </c>
      <c r="QN14" t="s">
        <v>3586</v>
      </c>
      <c r="QO14" t="s">
        <v>3586</v>
      </c>
      <c r="QP14" t="s">
        <v>3586</v>
      </c>
      <c r="QQ14" t="s">
        <v>3586</v>
      </c>
      <c r="QR14" t="s">
        <v>3586</v>
      </c>
      <c r="QS14" t="s">
        <v>3586</v>
      </c>
      <c r="QT14" t="s">
        <v>3586</v>
      </c>
      <c r="QU14" t="s">
        <v>3586</v>
      </c>
      <c r="QV14" t="s">
        <v>3586</v>
      </c>
      <c r="QW14" t="s">
        <v>3586</v>
      </c>
      <c r="QX14" t="s">
        <v>3586</v>
      </c>
      <c r="QY14" t="s">
        <v>3586</v>
      </c>
      <c r="QZ14" t="s">
        <v>3586</v>
      </c>
      <c r="RA14" t="s">
        <v>3586</v>
      </c>
      <c r="RB14" t="s">
        <v>3586</v>
      </c>
      <c r="RC14" t="s">
        <v>3586</v>
      </c>
      <c r="RD14" t="s">
        <v>3586</v>
      </c>
      <c r="RE14" t="s">
        <v>3586</v>
      </c>
      <c r="RF14" t="s">
        <v>3586</v>
      </c>
      <c r="RG14" t="s">
        <v>12545</v>
      </c>
      <c r="RH14" t="s">
        <v>3586</v>
      </c>
      <c r="RI14" t="s">
        <v>3586</v>
      </c>
      <c r="RJ14" t="s">
        <v>3586</v>
      </c>
      <c r="RK14" t="s">
        <v>3586</v>
      </c>
      <c r="RL14" t="s">
        <v>3586</v>
      </c>
      <c r="RM14" t="s">
        <v>3586</v>
      </c>
      <c r="RN14" t="s">
        <v>3586</v>
      </c>
      <c r="RO14" t="s">
        <v>3586</v>
      </c>
      <c r="RP14" t="s">
        <v>3586</v>
      </c>
      <c r="RQ14" t="s">
        <v>3586</v>
      </c>
      <c r="RR14" t="s">
        <v>3586</v>
      </c>
      <c r="RS14" t="s">
        <v>3586</v>
      </c>
      <c r="RT14" t="s">
        <v>3586</v>
      </c>
      <c r="RU14" t="s">
        <v>3586</v>
      </c>
      <c r="RV14" t="s">
        <v>3586</v>
      </c>
      <c r="RW14" t="s">
        <v>3586</v>
      </c>
      <c r="RX14" t="s">
        <v>3586</v>
      </c>
      <c r="RY14" t="s">
        <v>3586</v>
      </c>
      <c r="RZ14" t="s">
        <v>3586</v>
      </c>
      <c r="SA14" t="s">
        <v>3586</v>
      </c>
      <c r="SB14" t="s">
        <v>3586</v>
      </c>
      <c r="SC14" t="s">
        <v>3586</v>
      </c>
      <c r="SD14" t="s">
        <v>3586</v>
      </c>
      <c r="SE14" t="s">
        <v>13321</v>
      </c>
      <c r="SF14" t="s">
        <v>3586</v>
      </c>
      <c r="SG14" t="s">
        <v>3586</v>
      </c>
      <c r="SH14" t="s">
        <v>3586</v>
      </c>
      <c r="SI14" t="s">
        <v>3586</v>
      </c>
      <c r="SJ14" t="s">
        <v>3586</v>
      </c>
      <c r="SK14" t="s">
        <v>3586</v>
      </c>
      <c r="SL14" t="s">
        <v>3586</v>
      </c>
      <c r="SM14" t="s">
        <v>3586</v>
      </c>
      <c r="SN14" t="s">
        <v>3586</v>
      </c>
      <c r="SO14" t="s">
        <v>3586</v>
      </c>
      <c r="SP14" t="s">
        <v>3586</v>
      </c>
      <c r="SQ14" t="s">
        <v>3586</v>
      </c>
      <c r="SR14" t="s">
        <v>3586</v>
      </c>
      <c r="SS14" t="s">
        <v>3586</v>
      </c>
      <c r="ST14" t="s">
        <v>3586</v>
      </c>
      <c r="SU14" t="s">
        <v>3586</v>
      </c>
      <c r="SV14" t="s">
        <v>3586</v>
      </c>
      <c r="SW14" t="s">
        <v>3586</v>
      </c>
      <c r="SX14" t="s">
        <v>3586</v>
      </c>
      <c r="SY14" t="s">
        <v>3586</v>
      </c>
      <c r="SZ14" t="s">
        <v>3586</v>
      </c>
      <c r="TA14" t="s">
        <v>3586</v>
      </c>
      <c r="TB14" t="s">
        <v>3586</v>
      </c>
      <c r="TC14" t="s">
        <v>3586</v>
      </c>
      <c r="TD14" t="s">
        <v>12353</v>
      </c>
      <c r="TE14" t="s">
        <v>3586</v>
      </c>
      <c r="TF14" t="s">
        <v>3586</v>
      </c>
      <c r="TG14" t="s">
        <v>3586</v>
      </c>
      <c r="TH14" t="s">
        <v>3586</v>
      </c>
      <c r="TI14" t="s">
        <v>3586</v>
      </c>
      <c r="TJ14" t="s">
        <v>3586</v>
      </c>
      <c r="TK14" t="s">
        <v>3586</v>
      </c>
      <c r="TL14" t="s">
        <v>3586</v>
      </c>
      <c r="TM14" t="s">
        <v>3586</v>
      </c>
      <c r="TN14" t="s">
        <v>3586</v>
      </c>
      <c r="TO14" t="s">
        <v>3586</v>
      </c>
      <c r="TP14" t="s">
        <v>3586</v>
      </c>
      <c r="TQ14" t="s">
        <v>3586</v>
      </c>
      <c r="TR14" t="s">
        <v>3586</v>
      </c>
      <c r="TS14" t="s">
        <v>3586</v>
      </c>
      <c r="TT14" t="s">
        <v>3586</v>
      </c>
      <c r="TU14" t="s">
        <v>3586</v>
      </c>
      <c r="TV14" t="s">
        <v>3586</v>
      </c>
      <c r="TW14" t="s">
        <v>3586</v>
      </c>
      <c r="TX14" t="s">
        <v>3586</v>
      </c>
      <c r="TY14" t="s">
        <v>3586</v>
      </c>
      <c r="TZ14" t="s">
        <v>3586</v>
      </c>
      <c r="UA14" t="s">
        <v>3586</v>
      </c>
      <c r="UB14" t="s">
        <v>3586</v>
      </c>
      <c r="UC14" t="s">
        <v>3586</v>
      </c>
      <c r="UD14" t="s">
        <v>3586</v>
      </c>
      <c r="UE14" t="s">
        <v>3586</v>
      </c>
      <c r="UF14" t="s">
        <v>3586</v>
      </c>
      <c r="UG14" t="s">
        <v>3586</v>
      </c>
      <c r="UH14" t="s">
        <v>3586</v>
      </c>
      <c r="UI14" t="s">
        <v>3586</v>
      </c>
      <c r="UJ14" t="s">
        <v>3586</v>
      </c>
      <c r="UK14" t="s">
        <v>3586</v>
      </c>
      <c r="UL14" t="s">
        <v>3586</v>
      </c>
      <c r="UM14" t="s">
        <v>3586</v>
      </c>
      <c r="UN14" t="s">
        <v>3586</v>
      </c>
      <c r="UO14" t="s">
        <v>3586</v>
      </c>
      <c r="UP14" t="s">
        <v>3586</v>
      </c>
      <c r="UQ14" t="s">
        <v>3586</v>
      </c>
      <c r="UR14" t="s">
        <v>3586</v>
      </c>
      <c r="US14" t="s">
        <v>3586</v>
      </c>
      <c r="UT14" t="s">
        <v>13322</v>
      </c>
      <c r="UU14" t="s">
        <v>3586</v>
      </c>
      <c r="UV14" t="s">
        <v>3586</v>
      </c>
      <c r="UW14" t="s">
        <v>3586</v>
      </c>
      <c r="UX14" t="s">
        <v>3586</v>
      </c>
      <c r="UY14" t="s">
        <v>3586</v>
      </c>
      <c r="UZ14" t="s">
        <v>3586</v>
      </c>
      <c r="VA14" t="s">
        <v>3586</v>
      </c>
      <c r="VB14" t="s">
        <v>3586</v>
      </c>
      <c r="VC14" t="s">
        <v>3586</v>
      </c>
      <c r="VD14" t="s">
        <v>3586</v>
      </c>
      <c r="VE14" t="s">
        <v>3586</v>
      </c>
      <c r="VF14" t="s">
        <v>3586</v>
      </c>
      <c r="VG14" t="s">
        <v>3586</v>
      </c>
      <c r="VH14" t="s">
        <v>3586</v>
      </c>
      <c r="VI14" t="s">
        <v>3586</v>
      </c>
      <c r="VJ14" t="s">
        <v>3586</v>
      </c>
      <c r="VK14" t="s">
        <v>3586</v>
      </c>
      <c r="VL14" t="s">
        <v>3586</v>
      </c>
      <c r="VM14" t="s">
        <v>13323</v>
      </c>
      <c r="VN14" t="s">
        <v>3586</v>
      </c>
      <c r="VO14" t="s">
        <v>3586</v>
      </c>
      <c r="VP14" t="s">
        <v>3586</v>
      </c>
      <c r="VQ14" t="s">
        <v>3586</v>
      </c>
      <c r="VR14" t="s">
        <v>3586</v>
      </c>
      <c r="VS14" t="s">
        <v>3586</v>
      </c>
      <c r="VT14" t="s">
        <v>3586</v>
      </c>
      <c r="VU14" t="s">
        <v>3586</v>
      </c>
      <c r="VV14" t="s">
        <v>3586</v>
      </c>
      <c r="VW14" t="s">
        <v>3586</v>
      </c>
      <c r="VX14" t="s">
        <v>3586</v>
      </c>
      <c r="VY14" t="s">
        <v>3586</v>
      </c>
      <c r="VZ14" t="s">
        <v>3586</v>
      </c>
      <c r="WA14" t="s">
        <v>3586</v>
      </c>
      <c r="WB14" t="s">
        <v>3586</v>
      </c>
      <c r="WC14" t="s">
        <v>3586</v>
      </c>
      <c r="WD14" t="s">
        <v>3586</v>
      </c>
      <c r="WE14" t="s">
        <v>3586</v>
      </c>
      <c r="WF14" t="s">
        <v>3586</v>
      </c>
      <c r="WG14" t="s">
        <v>3586</v>
      </c>
      <c r="WH14" t="s">
        <v>3586</v>
      </c>
      <c r="WI14" t="s">
        <v>3586</v>
      </c>
      <c r="WJ14" t="s">
        <v>3586</v>
      </c>
      <c r="WK14" t="s">
        <v>3586</v>
      </c>
      <c r="WL14" t="s">
        <v>3586</v>
      </c>
      <c r="WM14" t="s">
        <v>3586</v>
      </c>
      <c r="WN14" t="s">
        <v>3586</v>
      </c>
      <c r="WO14" t="s">
        <v>3586</v>
      </c>
      <c r="WP14" t="s">
        <v>3586</v>
      </c>
      <c r="WQ14" t="s">
        <v>3586</v>
      </c>
      <c r="WR14" t="s">
        <v>3586</v>
      </c>
      <c r="WS14" t="s">
        <v>3586</v>
      </c>
      <c r="WT14" t="s">
        <v>3586</v>
      </c>
      <c r="WU14" t="s">
        <v>3586</v>
      </c>
      <c r="WV14" t="s">
        <v>3586</v>
      </c>
      <c r="WW14" t="s">
        <v>3586</v>
      </c>
      <c r="WX14" t="s">
        <v>3586</v>
      </c>
      <c r="WY14" t="s">
        <v>3586</v>
      </c>
      <c r="WZ14" t="s">
        <v>3586</v>
      </c>
      <c r="XA14" t="s">
        <v>3586</v>
      </c>
      <c r="XB14" t="s">
        <v>3586</v>
      </c>
      <c r="XC14" t="s">
        <v>3586</v>
      </c>
      <c r="XD14" t="s">
        <v>3586</v>
      </c>
      <c r="XE14" t="s">
        <v>3586</v>
      </c>
      <c r="XF14" t="s">
        <v>3586</v>
      </c>
      <c r="XG14" t="s">
        <v>3586</v>
      </c>
      <c r="XH14" t="s">
        <v>3586</v>
      </c>
      <c r="XI14" t="s">
        <v>3586</v>
      </c>
      <c r="XJ14" t="s">
        <v>3586</v>
      </c>
      <c r="XK14" t="s">
        <v>3586</v>
      </c>
      <c r="XL14" t="s">
        <v>3586</v>
      </c>
      <c r="XM14" t="s">
        <v>5132</v>
      </c>
      <c r="XN14" t="s">
        <v>3586</v>
      </c>
      <c r="XO14" t="s">
        <v>3586</v>
      </c>
      <c r="XP14" t="s">
        <v>3586</v>
      </c>
      <c r="XQ14" t="s">
        <v>5133</v>
      </c>
      <c r="XR14" t="s">
        <v>3586</v>
      </c>
      <c r="XS14" t="s">
        <v>13324</v>
      </c>
      <c r="XT14" t="s">
        <v>3586</v>
      </c>
      <c r="XU14" t="s">
        <v>3586</v>
      </c>
      <c r="XV14" t="s">
        <v>3586</v>
      </c>
      <c r="XW14" t="s">
        <v>3586</v>
      </c>
      <c r="XX14" t="s">
        <v>3586</v>
      </c>
      <c r="XY14" t="s">
        <v>3586</v>
      </c>
      <c r="XZ14" t="s">
        <v>3586</v>
      </c>
      <c r="YA14" t="s">
        <v>11467</v>
      </c>
      <c r="YB14" t="s">
        <v>3586</v>
      </c>
      <c r="YC14" t="s">
        <v>3586</v>
      </c>
      <c r="YD14" t="s">
        <v>3586</v>
      </c>
      <c r="YE14" t="s">
        <v>3586</v>
      </c>
      <c r="YF14" t="s">
        <v>3586</v>
      </c>
      <c r="YG14" t="s">
        <v>3586</v>
      </c>
      <c r="YH14" t="s">
        <v>3586</v>
      </c>
      <c r="YI14" t="s">
        <v>3586</v>
      </c>
      <c r="YJ14" t="s">
        <v>3586</v>
      </c>
      <c r="YK14" t="s">
        <v>3586</v>
      </c>
      <c r="YL14" t="s">
        <v>3586</v>
      </c>
      <c r="YM14" t="s">
        <v>3586</v>
      </c>
      <c r="YN14" t="s">
        <v>3586</v>
      </c>
      <c r="YO14" t="s">
        <v>13325</v>
      </c>
      <c r="YP14" t="s">
        <v>3586</v>
      </c>
      <c r="YQ14" t="s">
        <v>3586</v>
      </c>
      <c r="YR14" t="s">
        <v>3586</v>
      </c>
      <c r="YS14" t="s">
        <v>3586</v>
      </c>
      <c r="YT14" t="s">
        <v>3586</v>
      </c>
      <c r="YU14" t="s">
        <v>3586</v>
      </c>
      <c r="YV14" t="s">
        <v>3586</v>
      </c>
      <c r="YW14" t="s">
        <v>3586</v>
      </c>
      <c r="YX14" t="s">
        <v>3586</v>
      </c>
      <c r="YY14" t="s">
        <v>3586</v>
      </c>
      <c r="YZ14" t="s">
        <v>3586</v>
      </c>
      <c r="ZA14" t="s">
        <v>3586</v>
      </c>
      <c r="ZB14" t="s">
        <v>3586</v>
      </c>
      <c r="ZC14" t="s">
        <v>3586</v>
      </c>
      <c r="ZD14" t="s">
        <v>3586</v>
      </c>
      <c r="ZE14" t="s">
        <v>3586</v>
      </c>
      <c r="ZF14" t="s">
        <v>3586</v>
      </c>
      <c r="ZG14" t="s">
        <v>3586</v>
      </c>
      <c r="ZH14" t="s">
        <v>3586</v>
      </c>
      <c r="ZI14" t="s">
        <v>3586</v>
      </c>
      <c r="ZJ14" t="s">
        <v>3586</v>
      </c>
      <c r="ZK14" t="s">
        <v>3586</v>
      </c>
      <c r="ZL14" t="s">
        <v>3586</v>
      </c>
      <c r="ZM14" t="s">
        <v>3586</v>
      </c>
      <c r="ZN14" t="s">
        <v>3586</v>
      </c>
      <c r="ZO14" t="s">
        <v>3586</v>
      </c>
      <c r="ZP14" t="s">
        <v>3586</v>
      </c>
      <c r="ZQ14" t="s">
        <v>3586</v>
      </c>
      <c r="ZR14" t="s">
        <v>3586</v>
      </c>
      <c r="ZS14" t="s">
        <v>3586</v>
      </c>
      <c r="ZT14" t="s">
        <v>3586</v>
      </c>
      <c r="ZU14" t="s">
        <v>3586</v>
      </c>
      <c r="ZV14" t="s">
        <v>3586</v>
      </c>
      <c r="ZW14" t="s">
        <v>3586</v>
      </c>
      <c r="ZX14" t="s">
        <v>3586</v>
      </c>
      <c r="ZY14" t="s">
        <v>3586</v>
      </c>
      <c r="ZZ14" t="s">
        <v>3586</v>
      </c>
      <c r="AAA14" t="s">
        <v>3586</v>
      </c>
      <c r="AAB14" t="s">
        <v>3586</v>
      </c>
      <c r="AAC14" t="s">
        <v>3586</v>
      </c>
      <c r="AAD14" t="s">
        <v>3586</v>
      </c>
      <c r="AAE14" t="s">
        <v>3586</v>
      </c>
      <c r="AAF14" t="s">
        <v>3586</v>
      </c>
      <c r="AAG14" t="s">
        <v>3586</v>
      </c>
      <c r="AAH14" t="s">
        <v>3586</v>
      </c>
      <c r="AAI14" t="s">
        <v>3586</v>
      </c>
      <c r="AAJ14" t="s">
        <v>3586</v>
      </c>
      <c r="AAK14" t="s">
        <v>13326</v>
      </c>
      <c r="AAL14" t="s">
        <v>3586</v>
      </c>
      <c r="AAM14" t="s">
        <v>3586</v>
      </c>
      <c r="AAN14" t="s">
        <v>3586</v>
      </c>
      <c r="AAO14" t="s">
        <v>3586</v>
      </c>
      <c r="AAP14" t="s">
        <v>3586</v>
      </c>
      <c r="AAQ14" t="s">
        <v>3586</v>
      </c>
      <c r="AAR14" t="s">
        <v>3586</v>
      </c>
      <c r="AAS14" t="s">
        <v>3586</v>
      </c>
      <c r="AAT14" t="s">
        <v>3586</v>
      </c>
      <c r="AAU14" t="s">
        <v>3586</v>
      </c>
      <c r="AAV14" t="s">
        <v>3586</v>
      </c>
      <c r="AAW14" t="s">
        <v>3586</v>
      </c>
      <c r="AAX14" t="s">
        <v>3586</v>
      </c>
      <c r="AAY14" t="s">
        <v>13327</v>
      </c>
      <c r="AAZ14" t="s">
        <v>3586</v>
      </c>
      <c r="ABA14" t="s">
        <v>3586</v>
      </c>
      <c r="ABB14" t="s">
        <v>3586</v>
      </c>
      <c r="ABC14" t="s">
        <v>3586</v>
      </c>
      <c r="ABD14" t="s">
        <v>3586</v>
      </c>
      <c r="ABE14" t="s">
        <v>3586</v>
      </c>
      <c r="ABF14" t="s">
        <v>3586</v>
      </c>
      <c r="ABG14" t="s">
        <v>3586</v>
      </c>
      <c r="ABH14" t="s">
        <v>3586</v>
      </c>
      <c r="ABI14" t="s">
        <v>3586</v>
      </c>
      <c r="ABJ14" t="s">
        <v>3586</v>
      </c>
      <c r="ABK14" t="s">
        <v>3586</v>
      </c>
      <c r="ABL14" t="s">
        <v>3586</v>
      </c>
      <c r="ABM14" t="s">
        <v>13326</v>
      </c>
      <c r="ABN14" t="s">
        <v>3586</v>
      </c>
      <c r="ABO14" t="s">
        <v>3586</v>
      </c>
      <c r="ABP14" t="s">
        <v>3586</v>
      </c>
      <c r="ABQ14" t="s">
        <v>3586</v>
      </c>
      <c r="ABR14" t="s">
        <v>3586</v>
      </c>
      <c r="ABS14" t="s">
        <v>3586</v>
      </c>
      <c r="ABT14" t="s">
        <v>3586</v>
      </c>
      <c r="ABU14" t="s">
        <v>3586</v>
      </c>
      <c r="ABV14" t="s">
        <v>3586</v>
      </c>
      <c r="ABW14" t="s">
        <v>3586</v>
      </c>
      <c r="ABX14" t="s">
        <v>3586</v>
      </c>
      <c r="ABY14" t="s">
        <v>3586</v>
      </c>
      <c r="ABZ14" t="s">
        <v>3586</v>
      </c>
      <c r="ACA14" t="s">
        <v>3586</v>
      </c>
      <c r="ACB14" t="s">
        <v>3586</v>
      </c>
      <c r="ACC14" t="s">
        <v>3586</v>
      </c>
      <c r="ACD14" t="s">
        <v>3586</v>
      </c>
      <c r="ACE14" t="s">
        <v>3586</v>
      </c>
      <c r="ACF14" t="s">
        <v>3586</v>
      </c>
      <c r="ACG14" t="s">
        <v>3586</v>
      </c>
      <c r="ACH14" t="s">
        <v>3586</v>
      </c>
      <c r="ACI14" t="s">
        <v>3586</v>
      </c>
      <c r="ACJ14" t="s">
        <v>3586</v>
      </c>
      <c r="ACK14" t="s">
        <v>3586</v>
      </c>
      <c r="ACL14" t="s">
        <v>3586</v>
      </c>
      <c r="ACM14" t="s">
        <v>3586</v>
      </c>
      <c r="ACN14" t="s">
        <v>3586</v>
      </c>
      <c r="ACO14" t="s">
        <v>5134</v>
      </c>
      <c r="ACP14" t="s">
        <v>3586</v>
      </c>
      <c r="ACQ14" t="s">
        <v>3586</v>
      </c>
      <c r="ACR14" t="s">
        <v>3586</v>
      </c>
      <c r="ACS14" t="s">
        <v>3586</v>
      </c>
      <c r="ACT14" t="s">
        <v>3586</v>
      </c>
      <c r="ACU14" t="s">
        <v>3586</v>
      </c>
      <c r="ACV14" t="s">
        <v>3586</v>
      </c>
      <c r="ACW14" t="s">
        <v>3586</v>
      </c>
      <c r="ACX14" t="s">
        <v>3586</v>
      </c>
      <c r="ACY14" t="s">
        <v>3586</v>
      </c>
      <c r="ACZ14" t="s">
        <v>3586</v>
      </c>
      <c r="ADA14" t="s">
        <v>3586</v>
      </c>
      <c r="ADB14" t="s">
        <v>3586</v>
      </c>
      <c r="ADC14" t="s">
        <v>3586</v>
      </c>
      <c r="ADD14" t="s">
        <v>3586</v>
      </c>
      <c r="ADE14" t="s">
        <v>3586</v>
      </c>
      <c r="ADF14" t="s">
        <v>3586</v>
      </c>
      <c r="ADG14" t="s">
        <v>3586</v>
      </c>
      <c r="ADH14" t="s">
        <v>3586</v>
      </c>
      <c r="ADI14" t="s">
        <v>3586</v>
      </c>
      <c r="ADJ14" t="s">
        <v>3586</v>
      </c>
      <c r="ADK14" t="s">
        <v>10406</v>
      </c>
      <c r="ADL14" t="s">
        <v>3586</v>
      </c>
      <c r="ADM14" t="s">
        <v>3586</v>
      </c>
      <c r="ADN14" t="s">
        <v>3586</v>
      </c>
      <c r="ADO14" t="s">
        <v>3586</v>
      </c>
      <c r="ADP14" t="s">
        <v>3586</v>
      </c>
      <c r="ADQ14" t="s">
        <v>3586</v>
      </c>
      <c r="ADR14" t="s">
        <v>3586</v>
      </c>
      <c r="ADS14" t="s">
        <v>3586</v>
      </c>
      <c r="ADT14" t="s">
        <v>3586</v>
      </c>
      <c r="ADU14" t="s">
        <v>3586</v>
      </c>
      <c r="ADV14" t="s">
        <v>13328</v>
      </c>
      <c r="ADW14" t="s">
        <v>3586</v>
      </c>
      <c r="ADX14" t="s">
        <v>3586</v>
      </c>
      <c r="ADY14" t="s">
        <v>5135</v>
      </c>
      <c r="ADZ14" t="s">
        <v>3586</v>
      </c>
      <c r="AEA14" t="s">
        <v>3586</v>
      </c>
      <c r="AEB14" t="s">
        <v>3586</v>
      </c>
      <c r="AEC14" t="s">
        <v>3586</v>
      </c>
      <c r="AED14" t="s">
        <v>3586</v>
      </c>
      <c r="AEE14" t="s">
        <v>3586</v>
      </c>
      <c r="AEF14" t="s">
        <v>3586</v>
      </c>
      <c r="AEG14" t="s">
        <v>5136</v>
      </c>
      <c r="AEH14" t="s">
        <v>3586</v>
      </c>
      <c r="AEI14" t="s">
        <v>3586</v>
      </c>
      <c r="AEJ14" t="s">
        <v>5137</v>
      </c>
      <c r="AEK14" t="s">
        <v>3586</v>
      </c>
      <c r="AEL14" t="s">
        <v>3586</v>
      </c>
      <c r="AEM14" t="s">
        <v>3586</v>
      </c>
      <c r="AEN14" t="s">
        <v>3586</v>
      </c>
      <c r="AEO14" t="s">
        <v>3586</v>
      </c>
      <c r="AEP14" t="s">
        <v>3586</v>
      </c>
      <c r="AEQ14" t="s">
        <v>5138</v>
      </c>
      <c r="AER14" t="s">
        <v>3586</v>
      </c>
      <c r="AES14" t="s">
        <v>3586</v>
      </c>
      <c r="AET14" t="s">
        <v>3586</v>
      </c>
      <c r="AEU14" t="s">
        <v>5139</v>
      </c>
      <c r="AEV14" t="s">
        <v>5140</v>
      </c>
      <c r="AEW14" t="s">
        <v>3586</v>
      </c>
      <c r="AEX14" t="s">
        <v>13329</v>
      </c>
      <c r="AEY14" t="s">
        <v>3586</v>
      </c>
      <c r="AEZ14" t="s">
        <v>3586</v>
      </c>
      <c r="AFA14" t="s">
        <v>3586</v>
      </c>
      <c r="AFB14" t="s">
        <v>3586</v>
      </c>
      <c r="AFC14" t="s">
        <v>3586</v>
      </c>
      <c r="AFD14" t="s">
        <v>3586</v>
      </c>
      <c r="AFE14" t="s">
        <v>3586</v>
      </c>
      <c r="AFF14" t="s">
        <v>3586</v>
      </c>
      <c r="AFG14" t="s">
        <v>3586</v>
      </c>
      <c r="AFH14" t="s">
        <v>3586</v>
      </c>
      <c r="AFI14" t="s">
        <v>3586</v>
      </c>
      <c r="AFJ14" t="s">
        <v>3586</v>
      </c>
      <c r="AFK14" t="s">
        <v>3586</v>
      </c>
      <c r="AFL14" t="s">
        <v>3586</v>
      </c>
      <c r="AFM14" t="s">
        <v>3586</v>
      </c>
      <c r="AFN14" t="s">
        <v>3586</v>
      </c>
      <c r="AFO14" t="s">
        <v>3586</v>
      </c>
      <c r="AFP14" t="s">
        <v>3586</v>
      </c>
      <c r="AFQ14" t="s">
        <v>3586</v>
      </c>
      <c r="AFR14" t="s">
        <v>3586</v>
      </c>
      <c r="AFS14" t="s">
        <v>3586</v>
      </c>
      <c r="AFT14" t="s">
        <v>11855</v>
      </c>
      <c r="AFU14" t="s">
        <v>3586</v>
      </c>
      <c r="AFV14" t="s">
        <v>3586</v>
      </c>
      <c r="AFW14" t="s">
        <v>3586</v>
      </c>
      <c r="AFX14" t="s">
        <v>3586</v>
      </c>
      <c r="AFY14" t="s">
        <v>3586</v>
      </c>
      <c r="AFZ14" t="s">
        <v>3586</v>
      </c>
      <c r="AGA14" t="s">
        <v>3586</v>
      </c>
      <c r="AGB14" t="s">
        <v>3586</v>
      </c>
      <c r="AGC14" t="s">
        <v>3586</v>
      </c>
      <c r="AGD14" t="s">
        <v>3586</v>
      </c>
      <c r="AGE14" t="s">
        <v>3586</v>
      </c>
      <c r="AGF14" t="s">
        <v>3586</v>
      </c>
      <c r="AGG14" t="s">
        <v>3586</v>
      </c>
      <c r="AGH14" t="s">
        <v>3586</v>
      </c>
      <c r="AGI14" t="s">
        <v>3586</v>
      </c>
      <c r="AGJ14" t="s">
        <v>3586</v>
      </c>
      <c r="AGK14" t="s">
        <v>3586</v>
      </c>
      <c r="AGL14" t="s">
        <v>3586</v>
      </c>
      <c r="AGM14" t="s">
        <v>11569</v>
      </c>
      <c r="AGN14" t="s">
        <v>3586</v>
      </c>
      <c r="AGO14" t="s">
        <v>3586</v>
      </c>
      <c r="AGP14" t="s">
        <v>3586</v>
      </c>
      <c r="AGQ14" t="s">
        <v>3586</v>
      </c>
      <c r="AGR14" t="s">
        <v>3586</v>
      </c>
      <c r="AGS14" t="s">
        <v>3586</v>
      </c>
      <c r="AGT14" t="s">
        <v>3586</v>
      </c>
      <c r="AGU14" t="s">
        <v>3586</v>
      </c>
      <c r="AGV14" t="s">
        <v>3586</v>
      </c>
      <c r="AGW14" t="s">
        <v>3586</v>
      </c>
      <c r="AGX14" t="s">
        <v>3586</v>
      </c>
      <c r="AGY14" t="s">
        <v>3586</v>
      </c>
      <c r="AGZ14" t="s">
        <v>3586</v>
      </c>
      <c r="AHA14" t="s">
        <v>3586</v>
      </c>
      <c r="AHB14" t="s">
        <v>3586</v>
      </c>
      <c r="AHC14" t="s">
        <v>3586</v>
      </c>
      <c r="AHD14" t="s">
        <v>3586</v>
      </c>
      <c r="AHE14" t="s">
        <v>3586</v>
      </c>
      <c r="AHF14" t="s">
        <v>3586</v>
      </c>
      <c r="AHG14" t="s">
        <v>3586</v>
      </c>
      <c r="AHH14" t="s">
        <v>3586</v>
      </c>
      <c r="AHI14" t="s">
        <v>3586</v>
      </c>
      <c r="AHJ14" t="s">
        <v>3586</v>
      </c>
      <c r="AHK14" t="s">
        <v>3586</v>
      </c>
      <c r="AHL14" t="s">
        <v>3586</v>
      </c>
      <c r="AHM14" t="s">
        <v>3586</v>
      </c>
      <c r="AHN14" t="s">
        <v>3586</v>
      </c>
      <c r="AHO14" t="s">
        <v>3586</v>
      </c>
      <c r="AHP14" t="s">
        <v>3586</v>
      </c>
      <c r="AHQ14" t="s">
        <v>3586</v>
      </c>
      <c r="AHR14" t="s">
        <v>3586</v>
      </c>
      <c r="AHS14" t="s">
        <v>3586</v>
      </c>
      <c r="AHT14" t="s">
        <v>3586</v>
      </c>
      <c r="AHU14" t="s">
        <v>3586</v>
      </c>
      <c r="AHV14" t="s">
        <v>3586</v>
      </c>
      <c r="AHW14" t="s">
        <v>3586</v>
      </c>
      <c r="AHX14" t="s">
        <v>13330</v>
      </c>
      <c r="AHY14" t="s">
        <v>3586</v>
      </c>
      <c r="AHZ14" t="s">
        <v>3586</v>
      </c>
      <c r="AIA14" t="s">
        <v>3586</v>
      </c>
      <c r="AIB14" t="s">
        <v>3586</v>
      </c>
      <c r="AIC14" t="s">
        <v>3586</v>
      </c>
      <c r="AID14" t="s">
        <v>3586</v>
      </c>
      <c r="AIE14" t="s">
        <v>3586</v>
      </c>
      <c r="AIF14" t="s">
        <v>3586</v>
      </c>
      <c r="AIG14" t="s">
        <v>3586</v>
      </c>
      <c r="AIH14" t="s">
        <v>3586</v>
      </c>
      <c r="AII14" t="s">
        <v>3586</v>
      </c>
      <c r="AIJ14" t="s">
        <v>3586</v>
      </c>
      <c r="AIK14" t="s">
        <v>3586</v>
      </c>
      <c r="AIL14" t="s">
        <v>3586</v>
      </c>
      <c r="AIM14" t="s">
        <v>3586</v>
      </c>
      <c r="AIN14" t="s">
        <v>3586</v>
      </c>
      <c r="AIO14" t="s">
        <v>3586</v>
      </c>
      <c r="AIP14" t="s">
        <v>3586</v>
      </c>
      <c r="AIQ14" t="s">
        <v>3586</v>
      </c>
      <c r="AIR14" t="s">
        <v>3586</v>
      </c>
      <c r="AIS14" t="s">
        <v>3586</v>
      </c>
      <c r="AIT14" t="s">
        <v>3586</v>
      </c>
      <c r="AIU14" t="s">
        <v>3586</v>
      </c>
      <c r="AIV14" t="s">
        <v>3586</v>
      </c>
      <c r="AIW14" t="s">
        <v>3586</v>
      </c>
      <c r="AIX14" t="s">
        <v>3586</v>
      </c>
      <c r="AIY14" t="s">
        <v>3586</v>
      </c>
      <c r="AIZ14" t="s">
        <v>3586</v>
      </c>
      <c r="AJA14" t="s">
        <v>3586</v>
      </c>
      <c r="AJB14" t="s">
        <v>3586</v>
      </c>
      <c r="AJC14" t="s">
        <v>3586</v>
      </c>
      <c r="AJD14" t="s">
        <v>3586</v>
      </c>
      <c r="AJE14" t="s">
        <v>3586</v>
      </c>
      <c r="AJF14" t="s">
        <v>3586</v>
      </c>
      <c r="AJG14" t="s">
        <v>3586</v>
      </c>
      <c r="AJH14" t="s">
        <v>3586</v>
      </c>
      <c r="AJI14" t="s">
        <v>3586</v>
      </c>
      <c r="AJJ14" t="s">
        <v>3586</v>
      </c>
      <c r="AJK14" t="s">
        <v>3586</v>
      </c>
      <c r="AJL14" t="s">
        <v>3586</v>
      </c>
      <c r="AJM14" t="s">
        <v>3586</v>
      </c>
      <c r="AJN14" t="s">
        <v>3586</v>
      </c>
      <c r="AJO14" t="s">
        <v>3586</v>
      </c>
      <c r="AJP14" t="s">
        <v>3586</v>
      </c>
      <c r="AJQ14" t="s">
        <v>3586</v>
      </c>
      <c r="AJR14" t="s">
        <v>3586</v>
      </c>
      <c r="AJS14" t="s">
        <v>3586</v>
      </c>
      <c r="AJT14" t="s">
        <v>3586</v>
      </c>
      <c r="AJU14" t="s">
        <v>3586</v>
      </c>
      <c r="AJV14" t="s">
        <v>3586</v>
      </c>
      <c r="AJW14" t="s">
        <v>3586</v>
      </c>
      <c r="AJX14" t="s">
        <v>3586</v>
      </c>
      <c r="AJY14" t="s">
        <v>3586</v>
      </c>
      <c r="AJZ14" t="s">
        <v>3586</v>
      </c>
      <c r="AKA14" t="s">
        <v>3586</v>
      </c>
      <c r="AKB14" t="s">
        <v>3586</v>
      </c>
      <c r="AKC14" t="s">
        <v>3586</v>
      </c>
      <c r="AKD14" t="s">
        <v>3586</v>
      </c>
      <c r="AKE14" t="s">
        <v>3586</v>
      </c>
      <c r="AKF14" t="s">
        <v>3586</v>
      </c>
      <c r="AKG14" t="s">
        <v>3586</v>
      </c>
      <c r="AKH14" t="s">
        <v>3586</v>
      </c>
      <c r="AKI14" t="s">
        <v>3586</v>
      </c>
      <c r="AKJ14" t="s">
        <v>3586</v>
      </c>
      <c r="AKK14" t="s">
        <v>3586</v>
      </c>
      <c r="AKL14" t="s">
        <v>3586</v>
      </c>
      <c r="AKM14" t="s">
        <v>3586</v>
      </c>
      <c r="AKN14" t="s">
        <v>3586</v>
      </c>
      <c r="AKO14" t="s">
        <v>3586</v>
      </c>
      <c r="AKP14" t="s">
        <v>3586</v>
      </c>
      <c r="AKQ14" t="s">
        <v>3586</v>
      </c>
      <c r="AKR14" t="s">
        <v>3586</v>
      </c>
      <c r="AKS14" t="s">
        <v>3586</v>
      </c>
      <c r="AKT14" t="s">
        <v>3586</v>
      </c>
      <c r="AKU14" t="s">
        <v>3666</v>
      </c>
      <c r="AKV14" t="s">
        <v>3586</v>
      </c>
      <c r="AKW14" t="s">
        <v>3586</v>
      </c>
      <c r="AKX14" t="s">
        <v>3586</v>
      </c>
      <c r="AKY14" t="s">
        <v>3586</v>
      </c>
      <c r="AKZ14" t="s">
        <v>3586</v>
      </c>
      <c r="ALA14" t="s">
        <v>3586</v>
      </c>
      <c r="ALB14" t="s">
        <v>3586</v>
      </c>
      <c r="ALC14" t="s">
        <v>3586</v>
      </c>
      <c r="ALD14" t="s">
        <v>3586</v>
      </c>
      <c r="ALE14" t="s">
        <v>3586</v>
      </c>
      <c r="ALF14" t="s">
        <v>3586</v>
      </c>
      <c r="ALG14" t="s">
        <v>3586</v>
      </c>
      <c r="ALH14" t="s">
        <v>3586</v>
      </c>
      <c r="ALI14" t="s">
        <v>3586</v>
      </c>
      <c r="ALJ14" t="s">
        <v>3586</v>
      </c>
      <c r="ALK14" t="s">
        <v>3586</v>
      </c>
      <c r="ALL14" t="s">
        <v>3586</v>
      </c>
      <c r="ALM14" t="s">
        <v>3586</v>
      </c>
      <c r="ALN14" t="s">
        <v>3586</v>
      </c>
      <c r="ALO14" t="s">
        <v>3586</v>
      </c>
      <c r="ALP14" t="s">
        <v>3586</v>
      </c>
      <c r="ALQ14" t="s">
        <v>3586</v>
      </c>
      <c r="ALR14" t="s">
        <v>3586</v>
      </c>
      <c r="ALS14" t="s">
        <v>13331</v>
      </c>
      <c r="ALT14" t="s">
        <v>3586</v>
      </c>
      <c r="ALU14" t="s">
        <v>3586</v>
      </c>
      <c r="ALV14" t="s">
        <v>3586</v>
      </c>
      <c r="ALW14" t="s">
        <v>3586</v>
      </c>
      <c r="ALX14" t="s">
        <v>3586</v>
      </c>
      <c r="ALY14" t="s">
        <v>3586</v>
      </c>
      <c r="ALZ14" t="s">
        <v>3586</v>
      </c>
      <c r="AMA14" t="s">
        <v>3586</v>
      </c>
      <c r="AMB14" t="s">
        <v>3586</v>
      </c>
      <c r="AMC14" t="s">
        <v>3586</v>
      </c>
      <c r="AMD14" t="s">
        <v>3586</v>
      </c>
      <c r="AME14" t="s">
        <v>3586</v>
      </c>
      <c r="AMF14" t="s">
        <v>3586</v>
      </c>
      <c r="AMG14" t="s">
        <v>3586</v>
      </c>
      <c r="AMH14" t="s">
        <v>3586</v>
      </c>
      <c r="AMI14" t="s">
        <v>3586</v>
      </c>
      <c r="AMJ14" t="s">
        <v>3586</v>
      </c>
      <c r="AMK14" t="s">
        <v>3586</v>
      </c>
      <c r="AML14" t="s">
        <v>3586</v>
      </c>
      <c r="AMM14" t="s">
        <v>3586</v>
      </c>
      <c r="AMN14" t="s">
        <v>3586</v>
      </c>
      <c r="AMO14" t="s">
        <v>3586</v>
      </c>
      <c r="AMP14" t="s">
        <v>3586</v>
      </c>
      <c r="AMQ14" t="s">
        <v>3586</v>
      </c>
      <c r="AMR14" t="s">
        <v>3586</v>
      </c>
      <c r="AMS14" t="s">
        <v>3586</v>
      </c>
      <c r="AMT14" t="s">
        <v>3586</v>
      </c>
      <c r="AMU14" t="s">
        <v>3586</v>
      </c>
      <c r="AMV14" t="s">
        <v>3586</v>
      </c>
      <c r="AMW14" t="s">
        <v>3586</v>
      </c>
      <c r="AMX14" t="s">
        <v>3586</v>
      </c>
      <c r="AMY14" t="s">
        <v>3586</v>
      </c>
      <c r="AMZ14" t="s">
        <v>3586</v>
      </c>
      <c r="ANA14" t="s">
        <v>3586</v>
      </c>
      <c r="ANB14" t="s">
        <v>3586</v>
      </c>
      <c r="ANC14" t="s">
        <v>3586</v>
      </c>
      <c r="AND14" t="s">
        <v>3586</v>
      </c>
      <c r="ANE14" t="s">
        <v>3586</v>
      </c>
      <c r="ANF14" t="s">
        <v>3586</v>
      </c>
      <c r="ANG14" t="s">
        <v>3586</v>
      </c>
      <c r="ANH14" t="s">
        <v>3586</v>
      </c>
      <c r="ANI14" t="s">
        <v>3586</v>
      </c>
      <c r="ANJ14" t="s">
        <v>3586</v>
      </c>
      <c r="ANK14" t="s">
        <v>3586</v>
      </c>
      <c r="ANL14" t="s">
        <v>3586</v>
      </c>
      <c r="ANM14" t="s">
        <v>3586</v>
      </c>
      <c r="ANN14" t="s">
        <v>3586</v>
      </c>
      <c r="ANO14" t="s">
        <v>3586</v>
      </c>
      <c r="ANP14" t="s">
        <v>3586</v>
      </c>
      <c r="ANQ14" t="s">
        <v>3586</v>
      </c>
      <c r="ANR14" t="s">
        <v>3586</v>
      </c>
      <c r="ANS14" t="s">
        <v>3586</v>
      </c>
      <c r="ANT14" t="s">
        <v>3586</v>
      </c>
      <c r="ANU14" t="s">
        <v>3586</v>
      </c>
      <c r="ANV14" t="s">
        <v>3586</v>
      </c>
      <c r="ANW14" t="s">
        <v>13332</v>
      </c>
      <c r="ANX14" t="s">
        <v>3586</v>
      </c>
      <c r="ANY14" t="s">
        <v>3586</v>
      </c>
      <c r="ANZ14" t="s">
        <v>3586</v>
      </c>
      <c r="AOA14" t="s">
        <v>3586</v>
      </c>
      <c r="AOB14" t="s">
        <v>13333</v>
      </c>
      <c r="AOC14" t="s">
        <v>3586</v>
      </c>
      <c r="AOD14" t="s">
        <v>3586</v>
      </c>
      <c r="AOE14" t="s">
        <v>3586</v>
      </c>
      <c r="AOF14" t="s">
        <v>3586</v>
      </c>
      <c r="AOG14" t="s">
        <v>3586</v>
      </c>
      <c r="AOH14" t="s">
        <v>3586</v>
      </c>
      <c r="AOI14" t="s">
        <v>3586</v>
      </c>
      <c r="AOJ14" t="s">
        <v>3586</v>
      </c>
      <c r="AOK14" t="s">
        <v>13334</v>
      </c>
      <c r="AOL14" t="s">
        <v>3586</v>
      </c>
      <c r="AOM14" t="s">
        <v>13335</v>
      </c>
      <c r="AON14" t="s">
        <v>3586</v>
      </c>
      <c r="AOO14" t="s">
        <v>3586</v>
      </c>
      <c r="AOP14" t="s">
        <v>3586</v>
      </c>
      <c r="AOQ14" t="s">
        <v>3586</v>
      </c>
      <c r="AOR14" t="s">
        <v>3586</v>
      </c>
      <c r="AOS14" t="s">
        <v>3586</v>
      </c>
      <c r="AOT14" t="s">
        <v>3586</v>
      </c>
      <c r="AOU14" t="s">
        <v>3586</v>
      </c>
      <c r="AOV14" t="s">
        <v>3586</v>
      </c>
      <c r="AOW14" t="s">
        <v>3586</v>
      </c>
      <c r="AOX14" t="s">
        <v>3586</v>
      </c>
      <c r="AOY14" t="s">
        <v>3586</v>
      </c>
      <c r="AOZ14" t="s">
        <v>3586</v>
      </c>
      <c r="APA14" t="s">
        <v>3586</v>
      </c>
      <c r="APB14" t="s">
        <v>5141</v>
      </c>
      <c r="APC14" t="s">
        <v>13336</v>
      </c>
      <c r="APD14" t="s">
        <v>3586</v>
      </c>
      <c r="APE14" t="s">
        <v>3586</v>
      </c>
      <c r="APF14" t="s">
        <v>3586</v>
      </c>
      <c r="APG14" t="s">
        <v>3586</v>
      </c>
      <c r="APH14" t="s">
        <v>3586</v>
      </c>
      <c r="API14" t="s">
        <v>3586</v>
      </c>
      <c r="APJ14" t="s">
        <v>3586</v>
      </c>
      <c r="APK14" t="s">
        <v>3586</v>
      </c>
      <c r="APL14" t="s">
        <v>3586</v>
      </c>
      <c r="APM14" t="s">
        <v>3586</v>
      </c>
      <c r="APN14" t="s">
        <v>3586</v>
      </c>
      <c r="APO14" t="s">
        <v>3586</v>
      </c>
      <c r="APP14" t="s">
        <v>3586</v>
      </c>
      <c r="APQ14" t="s">
        <v>3586</v>
      </c>
      <c r="APR14" t="s">
        <v>3586</v>
      </c>
      <c r="APS14" t="s">
        <v>3586</v>
      </c>
      <c r="APT14" t="s">
        <v>3586</v>
      </c>
      <c r="APU14" t="s">
        <v>3586</v>
      </c>
      <c r="APV14" t="s">
        <v>3586</v>
      </c>
      <c r="APW14" t="s">
        <v>11608</v>
      </c>
      <c r="APX14" t="s">
        <v>3586</v>
      </c>
      <c r="APY14" t="s">
        <v>3586</v>
      </c>
      <c r="APZ14" t="s">
        <v>3586</v>
      </c>
      <c r="AQA14" t="s">
        <v>3586</v>
      </c>
      <c r="AQB14" t="s">
        <v>3586</v>
      </c>
      <c r="AQC14" t="s">
        <v>3586</v>
      </c>
      <c r="AQD14" t="s">
        <v>3586</v>
      </c>
      <c r="AQE14" t="s">
        <v>3586</v>
      </c>
      <c r="AQF14" t="s">
        <v>3586</v>
      </c>
      <c r="AQG14" t="s">
        <v>3586</v>
      </c>
      <c r="AQH14" t="s">
        <v>3586</v>
      </c>
      <c r="AQI14" t="s">
        <v>3586</v>
      </c>
      <c r="AQJ14" t="s">
        <v>3586</v>
      </c>
      <c r="AQK14" t="s">
        <v>3586</v>
      </c>
      <c r="AQL14" t="s">
        <v>3586</v>
      </c>
      <c r="AQM14" t="s">
        <v>3586</v>
      </c>
      <c r="AQN14" t="s">
        <v>3586</v>
      </c>
      <c r="AQO14" t="s">
        <v>3586</v>
      </c>
      <c r="AQP14" t="s">
        <v>3586</v>
      </c>
      <c r="AQQ14" t="s">
        <v>3586</v>
      </c>
      <c r="AQR14" t="s">
        <v>3586</v>
      </c>
      <c r="AQS14" t="s">
        <v>3586</v>
      </c>
      <c r="AQT14" t="s">
        <v>3586</v>
      </c>
      <c r="AQU14" t="s">
        <v>3586</v>
      </c>
      <c r="AQV14" t="s">
        <v>3586</v>
      </c>
      <c r="AQW14" t="s">
        <v>3586</v>
      </c>
      <c r="AQX14" t="s">
        <v>3586</v>
      </c>
      <c r="AQY14" t="s">
        <v>3586</v>
      </c>
      <c r="AQZ14" t="s">
        <v>3586</v>
      </c>
      <c r="ARA14" t="s">
        <v>3586</v>
      </c>
      <c r="ARB14" t="s">
        <v>3586</v>
      </c>
      <c r="ARC14" t="s">
        <v>3586</v>
      </c>
      <c r="ARD14" t="s">
        <v>3586</v>
      </c>
      <c r="ARE14" t="s">
        <v>3586</v>
      </c>
      <c r="ARF14" t="s">
        <v>3586</v>
      </c>
      <c r="ARG14" t="s">
        <v>5142</v>
      </c>
      <c r="ARH14" t="s">
        <v>3586</v>
      </c>
      <c r="ARI14" t="s">
        <v>3586</v>
      </c>
      <c r="ARJ14" t="s">
        <v>3586</v>
      </c>
      <c r="ARK14" t="s">
        <v>3586</v>
      </c>
      <c r="ARL14" t="s">
        <v>3586</v>
      </c>
      <c r="ARM14" t="s">
        <v>13337</v>
      </c>
      <c r="ARN14" t="s">
        <v>3586</v>
      </c>
      <c r="ARO14" t="s">
        <v>3586</v>
      </c>
      <c r="ARP14" t="s">
        <v>3586</v>
      </c>
      <c r="ARQ14" t="s">
        <v>3586</v>
      </c>
      <c r="ARR14" t="s">
        <v>3586</v>
      </c>
      <c r="ARS14" t="s">
        <v>3586</v>
      </c>
      <c r="ART14" t="s">
        <v>3586</v>
      </c>
      <c r="ARU14" t="s">
        <v>3586</v>
      </c>
      <c r="ARV14" t="s">
        <v>3586</v>
      </c>
      <c r="ARW14" t="s">
        <v>3586</v>
      </c>
      <c r="ARX14" t="s">
        <v>3586</v>
      </c>
      <c r="ARY14" t="s">
        <v>3586</v>
      </c>
      <c r="ARZ14" t="s">
        <v>3586</v>
      </c>
      <c r="ASA14" t="s">
        <v>3586</v>
      </c>
      <c r="ASB14" t="s">
        <v>3586</v>
      </c>
      <c r="ASC14" t="s">
        <v>3586</v>
      </c>
      <c r="ASD14" t="s">
        <v>3586</v>
      </c>
      <c r="ASE14" t="s">
        <v>3586</v>
      </c>
      <c r="ASF14" t="s">
        <v>3586</v>
      </c>
      <c r="ASG14" t="s">
        <v>3586</v>
      </c>
      <c r="ASH14" t="s">
        <v>3586</v>
      </c>
      <c r="ASI14" t="s">
        <v>3586</v>
      </c>
      <c r="ASJ14" t="s">
        <v>3586</v>
      </c>
      <c r="ASK14" t="s">
        <v>3586</v>
      </c>
      <c r="ASL14" t="s">
        <v>3586</v>
      </c>
      <c r="ASM14" t="s">
        <v>3586</v>
      </c>
      <c r="ASN14" t="s">
        <v>3586</v>
      </c>
      <c r="ASO14" t="s">
        <v>13338</v>
      </c>
      <c r="ASP14" t="s">
        <v>3586</v>
      </c>
      <c r="ASQ14" t="s">
        <v>3586</v>
      </c>
      <c r="ASR14" t="s">
        <v>3586</v>
      </c>
      <c r="ASS14" t="s">
        <v>3586</v>
      </c>
      <c r="AST14" t="s">
        <v>3586</v>
      </c>
      <c r="ASU14" t="s">
        <v>3586</v>
      </c>
      <c r="ASV14" t="s">
        <v>3586</v>
      </c>
      <c r="ASW14" t="s">
        <v>3586</v>
      </c>
      <c r="ASX14" t="s">
        <v>3586</v>
      </c>
      <c r="ASY14" t="s">
        <v>3586</v>
      </c>
      <c r="ASZ14" t="s">
        <v>3586</v>
      </c>
      <c r="ATA14" t="s">
        <v>3586</v>
      </c>
      <c r="ATB14" t="s">
        <v>3586</v>
      </c>
      <c r="ATC14" t="s">
        <v>3586</v>
      </c>
      <c r="ATD14" t="s">
        <v>3586</v>
      </c>
      <c r="ATE14" t="s">
        <v>3586</v>
      </c>
      <c r="ATF14" t="s">
        <v>3586</v>
      </c>
      <c r="ATG14" t="s">
        <v>3586</v>
      </c>
      <c r="ATH14" t="s">
        <v>13339</v>
      </c>
      <c r="ATI14" t="s">
        <v>3586</v>
      </c>
      <c r="ATJ14" t="s">
        <v>3586</v>
      </c>
      <c r="ATK14" t="s">
        <v>3586</v>
      </c>
      <c r="ATL14" t="s">
        <v>3586</v>
      </c>
      <c r="ATM14" t="s">
        <v>3586</v>
      </c>
      <c r="ATN14" t="s">
        <v>3586</v>
      </c>
      <c r="ATO14" t="s">
        <v>3586</v>
      </c>
      <c r="ATP14" t="s">
        <v>3586</v>
      </c>
      <c r="ATQ14" t="s">
        <v>3586</v>
      </c>
      <c r="ATR14" t="s">
        <v>3586</v>
      </c>
      <c r="ATS14" t="s">
        <v>3586</v>
      </c>
      <c r="ATT14" t="s">
        <v>3586</v>
      </c>
      <c r="ATU14" t="s">
        <v>3586</v>
      </c>
      <c r="ATV14" t="s">
        <v>3586</v>
      </c>
      <c r="ATW14" t="s">
        <v>3586</v>
      </c>
      <c r="ATX14" t="s">
        <v>13340</v>
      </c>
      <c r="ATY14" t="s">
        <v>3586</v>
      </c>
      <c r="ATZ14" t="s">
        <v>13341</v>
      </c>
      <c r="AUA14" t="s">
        <v>3586</v>
      </c>
      <c r="AUB14" t="s">
        <v>13342</v>
      </c>
      <c r="AUC14" t="s">
        <v>3586</v>
      </c>
      <c r="AUD14" t="s">
        <v>3586</v>
      </c>
      <c r="AUE14" t="s">
        <v>7281</v>
      </c>
      <c r="AUF14" t="s">
        <v>3586</v>
      </c>
      <c r="AUG14" t="s">
        <v>13343</v>
      </c>
      <c r="AUH14" t="s">
        <v>3586</v>
      </c>
      <c r="AUI14" t="s">
        <v>3586</v>
      </c>
      <c r="AUJ14" t="s">
        <v>3586</v>
      </c>
      <c r="AUK14" t="s">
        <v>13344</v>
      </c>
      <c r="AUL14" t="s">
        <v>13345</v>
      </c>
      <c r="AUM14" t="s">
        <v>3586</v>
      </c>
      <c r="AUN14" t="s">
        <v>13346</v>
      </c>
      <c r="AUO14" t="s">
        <v>3586</v>
      </c>
      <c r="AUP14" t="s">
        <v>3586</v>
      </c>
      <c r="AUQ14" t="s">
        <v>3586</v>
      </c>
      <c r="AUR14" t="s">
        <v>3586</v>
      </c>
      <c r="AUS14" t="s">
        <v>3586</v>
      </c>
      <c r="AUT14" t="s">
        <v>3586</v>
      </c>
      <c r="AUU14" t="s">
        <v>3586</v>
      </c>
      <c r="AUV14" t="s">
        <v>3586</v>
      </c>
      <c r="AUW14" t="s">
        <v>3586</v>
      </c>
      <c r="AUX14" t="s">
        <v>3586</v>
      </c>
      <c r="AUY14" t="s">
        <v>3586</v>
      </c>
      <c r="AUZ14" t="s">
        <v>3586</v>
      </c>
      <c r="AVA14" t="s">
        <v>3586</v>
      </c>
      <c r="AVB14" t="s">
        <v>3586</v>
      </c>
      <c r="AVC14" t="s">
        <v>3586</v>
      </c>
      <c r="AVD14" t="s">
        <v>3586</v>
      </c>
      <c r="AVE14" t="s">
        <v>3586</v>
      </c>
      <c r="AVF14" t="s">
        <v>6216</v>
      </c>
      <c r="AVG14" t="s">
        <v>3586</v>
      </c>
      <c r="AVH14" t="s">
        <v>13347</v>
      </c>
      <c r="AVI14" t="s">
        <v>3586</v>
      </c>
      <c r="AVJ14" t="s">
        <v>3586</v>
      </c>
      <c r="AVK14" t="s">
        <v>3586</v>
      </c>
      <c r="AVL14" t="s">
        <v>3586</v>
      </c>
      <c r="AVM14" t="s">
        <v>3586</v>
      </c>
      <c r="AVN14" t="s">
        <v>3586</v>
      </c>
      <c r="AVO14" t="s">
        <v>3586</v>
      </c>
      <c r="AVP14" t="s">
        <v>13348</v>
      </c>
      <c r="AVQ14" t="s">
        <v>3586</v>
      </c>
      <c r="AVR14" t="s">
        <v>3586</v>
      </c>
      <c r="AVS14" t="s">
        <v>3586</v>
      </c>
      <c r="AVT14" t="s">
        <v>3586</v>
      </c>
      <c r="AVU14" t="s">
        <v>3586</v>
      </c>
      <c r="AVV14" t="s">
        <v>3586</v>
      </c>
      <c r="AVW14" t="s">
        <v>3586</v>
      </c>
      <c r="AVX14" t="s">
        <v>3586</v>
      </c>
      <c r="AVY14" t="s">
        <v>3586</v>
      </c>
      <c r="AVZ14" t="s">
        <v>3586</v>
      </c>
      <c r="AWA14" t="s">
        <v>3586</v>
      </c>
      <c r="AWB14" t="s">
        <v>3586</v>
      </c>
      <c r="AWC14" t="s">
        <v>3586</v>
      </c>
      <c r="AWD14" t="s">
        <v>3586</v>
      </c>
      <c r="AWE14" t="s">
        <v>3586</v>
      </c>
      <c r="AWF14" t="s">
        <v>3586</v>
      </c>
      <c r="AWG14" t="s">
        <v>3586</v>
      </c>
      <c r="AWH14" t="s">
        <v>3586</v>
      </c>
      <c r="AWI14" t="s">
        <v>3586</v>
      </c>
      <c r="AWJ14" t="s">
        <v>3586</v>
      </c>
      <c r="AWK14" t="s">
        <v>3586</v>
      </c>
      <c r="AWL14" t="s">
        <v>3586</v>
      </c>
      <c r="AWM14" t="s">
        <v>3586</v>
      </c>
      <c r="AWN14" t="s">
        <v>3586</v>
      </c>
      <c r="AWO14" t="s">
        <v>3586</v>
      </c>
      <c r="AWP14" t="s">
        <v>3586</v>
      </c>
      <c r="AWQ14" t="s">
        <v>3586</v>
      </c>
      <c r="AWR14" t="s">
        <v>3586</v>
      </c>
      <c r="AWS14" t="s">
        <v>3586</v>
      </c>
      <c r="AWT14" t="s">
        <v>3586</v>
      </c>
      <c r="AWU14" t="s">
        <v>3586</v>
      </c>
      <c r="AWV14" t="s">
        <v>13349</v>
      </c>
      <c r="AWW14" t="s">
        <v>3586</v>
      </c>
      <c r="AWX14" t="s">
        <v>13350</v>
      </c>
      <c r="AWY14" t="s">
        <v>3586</v>
      </c>
      <c r="AWZ14" t="s">
        <v>3586</v>
      </c>
      <c r="AXA14" t="s">
        <v>3586</v>
      </c>
      <c r="AXB14" t="s">
        <v>13351</v>
      </c>
      <c r="AXC14" t="s">
        <v>3586</v>
      </c>
      <c r="AXD14" t="s">
        <v>3586</v>
      </c>
      <c r="AXE14" t="s">
        <v>3586</v>
      </c>
      <c r="AXF14" t="s">
        <v>3586</v>
      </c>
      <c r="AXG14" t="s">
        <v>3586</v>
      </c>
      <c r="AXH14" t="s">
        <v>3586</v>
      </c>
      <c r="AXI14" t="s">
        <v>3586</v>
      </c>
      <c r="AXJ14" t="s">
        <v>3586</v>
      </c>
      <c r="AXK14" t="s">
        <v>3586</v>
      </c>
      <c r="AXL14" t="s">
        <v>3586</v>
      </c>
      <c r="AXM14" t="s">
        <v>3586</v>
      </c>
      <c r="AXN14" t="s">
        <v>3586</v>
      </c>
      <c r="AXO14" t="s">
        <v>3586</v>
      </c>
      <c r="AXP14" t="s">
        <v>3586</v>
      </c>
      <c r="AXQ14" t="s">
        <v>3586</v>
      </c>
      <c r="AXR14" t="s">
        <v>3586</v>
      </c>
      <c r="AXS14" t="s">
        <v>3586</v>
      </c>
      <c r="AXT14" t="s">
        <v>3586</v>
      </c>
      <c r="AXU14" t="s">
        <v>3586</v>
      </c>
      <c r="AXV14" t="s">
        <v>3586</v>
      </c>
      <c r="AXW14" t="s">
        <v>3586</v>
      </c>
      <c r="AXX14" t="s">
        <v>3586</v>
      </c>
      <c r="AXY14" t="s">
        <v>3586</v>
      </c>
      <c r="AXZ14" t="s">
        <v>3586</v>
      </c>
      <c r="AYA14" t="s">
        <v>3586</v>
      </c>
      <c r="AYB14" t="s">
        <v>3586</v>
      </c>
      <c r="AYC14" t="s">
        <v>3586</v>
      </c>
      <c r="AYD14" t="s">
        <v>3586</v>
      </c>
      <c r="AYE14" t="s">
        <v>3586</v>
      </c>
      <c r="AYF14" t="s">
        <v>9345</v>
      </c>
      <c r="AYG14" t="s">
        <v>3586</v>
      </c>
      <c r="AYH14" t="s">
        <v>3586</v>
      </c>
      <c r="AYI14" t="s">
        <v>3586</v>
      </c>
      <c r="AYJ14" t="s">
        <v>3586</v>
      </c>
      <c r="AYK14" t="s">
        <v>3586</v>
      </c>
      <c r="AYL14" t="s">
        <v>3586</v>
      </c>
      <c r="AYM14" t="s">
        <v>3586</v>
      </c>
      <c r="AYN14" t="s">
        <v>3586</v>
      </c>
      <c r="AYO14" t="s">
        <v>3586</v>
      </c>
      <c r="AYP14" t="s">
        <v>3586</v>
      </c>
      <c r="AYQ14" t="s">
        <v>8986</v>
      </c>
      <c r="AYR14" t="s">
        <v>3586</v>
      </c>
      <c r="AYS14" t="s">
        <v>3586</v>
      </c>
      <c r="AYT14" t="s">
        <v>3586</v>
      </c>
      <c r="AYU14" t="s">
        <v>3586</v>
      </c>
      <c r="AYV14" t="s">
        <v>3586</v>
      </c>
      <c r="AYW14" t="s">
        <v>3586</v>
      </c>
      <c r="AYX14" t="s">
        <v>3586</v>
      </c>
      <c r="AYY14" t="s">
        <v>3586</v>
      </c>
      <c r="AYZ14" t="s">
        <v>3586</v>
      </c>
      <c r="AZA14" t="s">
        <v>3586</v>
      </c>
      <c r="AZB14" t="s">
        <v>3586</v>
      </c>
      <c r="AZC14" t="s">
        <v>3586</v>
      </c>
      <c r="AZD14" t="s">
        <v>3586</v>
      </c>
      <c r="AZE14" t="s">
        <v>3586</v>
      </c>
      <c r="AZF14" t="s">
        <v>3586</v>
      </c>
      <c r="AZG14" t="s">
        <v>3586</v>
      </c>
      <c r="AZH14" t="s">
        <v>3586</v>
      </c>
      <c r="AZI14" t="s">
        <v>3586</v>
      </c>
      <c r="AZJ14" t="s">
        <v>3586</v>
      </c>
      <c r="AZK14" t="s">
        <v>3586</v>
      </c>
      <c r="AZL14" t="s">
        <v>3586</v>
      </c>
      <c r="AZM14" t="s">
        <v>3586</v>
      </c>
      <c r="AZN14" t="s">
        <v>3586</v>
      </c>
      <c r="AZO14" t="s">
        <v>3586</v>
      </c>
      <c r="AZP14" t="s">
        <v>3586</v>
      </c>
      <c r="AZQ14" t="s">
        <v>3586</v>
      </c>
      <c r="AZR14" t="s">
        <v>13352</v>
      </c>
      <c r="AZS14" t="s">
        <v>5691</v>
      </c>
      <c r="AZT14" t="s">
        <v>13353</v>
      </c>
      <c r="AZU14" t="s">
        <v>3586</v>
      </c>
      <c r="AZV14" t="s">
        <v>13354</v>
      </c>
      <c r="AZW14" t="s">
        <v>13355</v>
      </c>
      <c r="AZX14" t="s">
        <v>13356</v>
      </c>
      <c r="AZY14" t="s">
        <v>3586</v>
      </c>
      <c r="AZZ14" t="s">
        <v>3586</v>
      </c>
      <c r="BAA14" t="s">
        <v>13357</v>
      </c>
      <c r="BAB14" t="s">
        <v>3586</v>
      </c>
      <c r="BAC14" t="s">
        <v>13358</v>
      </c>
      <c r="BAD14" t="s">
        <v>3586</v>
      </c>
      <c r="BAE14" t="s">
        <v>3586</v>
      </c>
      <c r="BAF14" t="s">
        <v>3586</v>
      </c>
      <c r="BAG14" t="s">
        <v>3586</v>
      </c>
      <c r="BAH14" t="s">
        <v>3586</v>
      </c>
      <c r="BAI14" t="s">
        <v>3586</v>
      </c>
      <c r="BAJ14" t="s">
        <v>3586</v>
      </c>
      <c r="BAK14" t="s">
        <v>13359</v>
      </c>
      <c r="BAL14" t="s">
        <v>12313</v>
      </c>
      <c r="BAM14" t="s">
        <v>3586</v>
      </c>
      <c r="BAN14" t="s">
        <v>3586</v>
      </c>
      <c r="BAO14" t="s">
        <v>3586</v>
      </c>
      <c r="BAP14" t="s">
        <v>3586</v>
      </c>
      <c r="BAQ14" t="s">
        <v>3586</v>
      </c>
      <c r="BAR14" t="s">
        <v>3586</v>
      </c>
      <c r="BAS14" t="s">
        <v>3586</v>
      </c>
      <c r="BAT14" t="s">
        <v>3586</v>
      </c>
      <c r="BAU14" t="s">
        <v>3586</v>
      </c>
      <c r="BAV14" t="s">
        <v>3586</v>
      </c>
      <c r="BAW14" t="s">
        <v>3586</v>
      </c>
      <c r="BAX14" t="s">
        <v>3586</v>
      </c>
      <c r="BAY14" t="s">
        <v>3586</v>
      </c>
      <c r="BAZ14" t="s">
        <v>3586</v>
      </c>
      <c r="BBA14" t="s">
        <v>3586</v>
      </c>
      <c r="BBB14" t="s">
        <v>3586</v>
      </c>
      <c r="BBC14" t="s">
        <v>3586</v>
      </c>
      <c r="BBD14" t="s">
        <v>3586</v>
      </c>
      <c r="BBE14" t="s">
        <v>3586</v>
      </c>
      <c r="BBF14" t="s">
        <v>3586</v>
      </c>
      <c r="BBG14" t="s">
        <v>3586</v>
      </c>
      <c r="BBH14" t="s">
        <v>3586</v>
      </c>
      <c r="BBI14" t="s">
        <v>3586</v>
      </c>
      <c r="BBJ14" t="s">
        <v>3586</v>
      </c>
      <c r="BBK14" t="s">
        <v>3586</v>
      </c>
      <c r="BBL14" t="s">
        <v>3586</v>
      </c>
      <c r="BBM14" t="s">
        <v>3586</v>
      </c>
      <c r="BBN14" t="s">
        <v>3586</v>
      </c>
      <c r="BBO14" t="s">
        <v>3586</v>
      </c>
      <c r="BBP14" t="s">
        <v>3586</v>
      </c>
      <c r="BBQ14" t="s">
        <v>3586</v>
      </c>
      <c r="BBR14" t="s">
        <v>3586</v>
      </c>
      <c r="BBS14" t="s">
        <v>3586</v>
      </c>
      <c r="BBT14" t="s">
        <v>3586</v>
      </c>
      <c r="BBU14" t="s">
        <v>3586</v>
      </c>
      <c r="BBV14" t="s">
        <v>3586</v>
      </c>
      <c r="BBW14" t="s">
        <v>3586</v>
      </c>
      <c r="BBX14" t="s">
        <v>3586</v>
      </c>
      <c r="BBY14" t="s">
        <v>3586</v>
      </c>
      <c r="BBZ14" t="s">
        <v>3586</v>
      </c>
      <c r="BCA14" t="s">
        <v>3586</v>
      </c>
      <c r="BCB14" t="s">
        <v>3586</v>
      </c>
      <c r="BCC14" t="s">
        <v>3586</v>
      </c>
      <c r="BCD14" t="s">
        <v>3586</v>
      </c>
      <c r="BCE14" t="s">
        <v>13360</v>
      </c>
      <c r="BCF14" t="s">
        <v>3586</v>
      </c>
      <c r="BCG14" t="s">
        <v>3586</v>
      </c>
      <c r="BCH14" t="s">
        <v>3586</v>
      </c>
      <c r="BCI14" t="s">
        <v>3586</v>
      </c>
      <c r="BCJ14" t="s">
        <v>3586</v>
      </c>
      <c r="BCK14" t="s">
        <v>3586</v>
      </c>
      <c r="BCL14" t="s">
        <v>3586</v>
      </c>
      <c r="BCM14" t="s">
        <v>3586</v>
      </c>
      <c r="BCN14" t="s">
        <v>3586</v>
      </c>
      <c r="BCO14" t="s">
        <v>3586</v>
      </c>
      <c r="BCP14" t="s">
        <v>3586</v>
      </c>
      <c r="BCQ14" t="s">
        <v>3586</v>
      </c>
      <c r="BCR14" t="s">
        <v>3586</v>
      </c>
      <c r="BCS14" t="s">
        <v>3586</v>
      </c>
      <c r="BCT14" t="s">
        <v>3586</v>
      </c>
      <c r="BCU14" t="s">
        <v>3586</v>
      </c>
      <c r="BCV14" t="s">
        <v>3586</v>
      </c>
      <c r="BCW14" t="s">
        <v>3586</v>
      </c>
      <c r="BCX14" t="s">
        <v>3586</v>
      </c>
      <c r="BCY14" t="s">
        <v>3586</v>
      </c>
      <c r="BCZ14" t="s">
        <v>3586</v>
      </c>
      <c r="BDA14" t="s">
        <v>3586</v>
      </c>
      <c r="BDB14" t="s">
        <v>3586</v>
      </c>
      <c r="BDC14" t="s">
        <v>3586</v>
      </c>
      <c r="BDD14" t="s">
        <v>3586</v>
      </c>
      <c r="BDE14" t="s">
        <v>3586</v>
      </c>
      <c r="BDF14" t="s">
        <v>3586</v>
      </c>
      <c r="BDG14" t="s">
        <v>3586</v>
      </c>
      <c r="BDH14" t="s">
        <v>3586</v>
      </c>
      <c r="BDI14" t="s">
        <v>3586</v>
      </c>
      <c r="BDJ14" t="s">
        <v>3586</v>
      </c>
      <c r="BDK14" t="s">
        <v>3586</v>
      </c>
      <c r="BDL14" t="s">
        <v>3586</v>
      </c>
      <c r="BDM14" t="s">
        <v>3586</v>
      </c>
      <c r="BDN14" t="s">
        <v>3586</v>
      </c>
      <c r="BDO14" t="s">
        <v>13361</v>
      </c>
      <c r="BDP14" t="s">
        <v>3586</v>
      </c>
      <c r="BDQ14" t="s">
        <v>3586</v>
      </c>
      <c r="BDR14" t="s">
        <v>3586</v>
      </c>
      <c r="BDS14" t="s">
        <v>3586</v>
      </c>
      <c r="BDT14" t="s">
        <v>3586</v>
      </c>
      <c r="BDU14" t="s">
        <v>3586</v>
      </c>
      <c r="BDV14" t="s">
        <v>3586</v>
      </c>
      <c r="BDW14" t="s">
        <v>3586</v>
      </c>
      <c r="BDX14" t="s">
        <v>3586</v>
      </c>
      <c r="BDY14" t="s">
        <v>3586</v>
      </c>
      <c r="BDZ14" t="s">
        <v>3586</v>
      </c>
      <c r="BEA14" t="s">
        <v>3586</v>
      </c>
      <c r="BEB14" t="s">
        <v>3586</v>
      </c>
      <c r="BEC14" t="s">
        <v>3586</v>
      </c>
      <c r="BED14" t="s">
        <v>3586</v>
      </c>
      <c r="BEE14" t="s">
        <v>3586</v>
      </c>
      <c r="BEF14" t="s">
        <v>3586</v>
      </c>
      <c r="BEG14" t="s">
        <v>3586</v>
      </c>
      <c r="BEH14" t="s">
        <v>3586</v>
      </c>
      <c r="BEI14" t="s">
        <v>3586</v>
      </c>
      <c r="BEJ14" t="s">
        <v>3586</v>
      </c>
      <c r="BEK14" t="s">
        <v>3586</v>
      </c>
      <c r="BEL14" t="s">
        <v>3586</v>
      </c>
      <c r="BEM14" t="s">
        <v>3586</v>
      </c>
      <c r="BEN14" t="s">
        <v>3586</v>
      </c>
      <c r="BEO14" t="s">
        <v>3586</v>
      </c>
      <c r="BEP14" t="s">
        <v>3586</v>
      </c>
      <c r="BEQ14" t="s">
        <v>3586</v>
      </c>
      <c r="BER14" t="s">
        <v>3586</v>
      </c>
      <c r="BES14" t="s">
        <v>13362</v>
      </c>
      <c r="BET14" t="s">
        <v>3586</v>
      </c>
      <c r="BEU14" t="s">
        <v>3586</v>
      </c>
      <c r="BEV14" t="s">
        <v>3586</v>
      </c>
      <c r="BEW14" t="s">
        <v>3586</v>
      </c>
      <c r="BEX14" t="s">
        <v>3586</v>
      </c>
      <c r="BEY14" t="s">
        <v>3586</v>
      </c>
      <c r="BEZ14" t="s">
        <v>3586</v>
      </c>
      <c r="BFA14" t="s">
        <v>3586</v>
      </c>
      <c r="BFB14" t="s">
        <v>3586</v>
      </c>
      <c r="BFC14" t="s">
        <v>3586</v>
      </c>
      <c r="BFD14" t="s">
        <v>3586</v>
      </c>
      <c r="BFE14" t="s">
        <v>3586</v>
      </c>
      <c r="BFF14" t="s">
        <v>13363</v>
      </c>
      <c r="BFG14" t="s">
        <v>3586</v>
      </c>
      <c r="BFH14" t="s">
        <v>3586</v>
      </c>
      <c r="BFI14" t="s">
        <v>3586</v>
      </c>
      <c r="BFJ14" t="s">
        <v>3586</v>
      </c>
      <c r="BFK14" t="s">
        <v>3586</v>
      </c>
      <c r="BFL14" t="s">
        <v>3586</v>
      </c>
      <c r="BFM14" t="s">
        <v>3586</v>
      </c>
      <c r="BFN14" t="s">
        <v>3586</v>
      </c>
      <c r="BFO14" t="s">
        <v>3586</v>
      </c>
      <c r="BFP14" t="s">
        <v>3586</v>
      </c>
      <c r="BFQ14" t="s">
        <v>3586</v>
      </c>
      <c r="BFR14" t="s">
        <v>3586</v>
      </c>
      <c r="BFS14" t="s">
        <v>3586</v>
      </c>
      <c r="BFT14" t="s">
        <v>3586</v>
      </c>
      <c r="BFU14" t="s">
        <v>3586</v>
      </c>
      <c r="BFV14" t="s">
        <v>3586</v>
      </c>
      <c r="BFW14" t="s">
        <v>13364</v>
      </c>
      <c r="BFX14" t="s">
        <v>3586</v>
      </c>
      <c r="BFY14" t="s">
        <v>3586</v>
      </c>
      <c r="BFZ14" t="s">
        <v>3586</v>
      </c>
      <c r="BGA14" t="s">
        <v>3586</v>
      </c>
      <c r="BGB14" t="s">
        <v>3586</v>
      </c>
      <c r="BGC14" t="s">
        <v>3586</v>
      </c>
      <c r="BGD14" t="s">
        <v>3586</v>
      </c>
      <c r="BGE14" t="s">
        <v>3586</v>
      </c>
      <c r="BGF14" t="s">
        <v>3586</v>
      </c>
      <c r="BGG14" t="s">
        <v>3586</v>
      </c>
      <c r="BGH14" t="s">
        <v>3586</v>
      </c>
      <c r="BGI14" t="s">
        <v>3586</v>
      </c>
      <c r="BGJ14" t="s">
        <v>13365</v>
      </c>
      <c r="BGK14" t="s">
        <v>3586</v>
      </c>
      <c r="BGL14" t="s">
        <v>3586</v>
      </c>
      <c r="BGM14" t="s">
        <v>3586</v>
      </c>
      <c r="BGN14" t="s">
        <v>3586</v>
      </c>
      <c r="BGO14" t="s">
        <v>3586</v>
      </c>
      <c r="BGP14" t="s">
        <v>3586</v>
      </c>
      <c r="BGQ14" t="s">
        <v>3586</v>
      </c>
      <c r="BGR14" t="s">
        <v>3586</v>
      </c>
      <c r="BGS14" t="s">
        <v>3586</v>
      </c>
      <c r="BGT14" t="s">
        <v>3586</v>
      </c>
      <c r="BGU14" t="s">
        <v>3586</v>
      </c>
      <c r="BGV14" t="s">
        <v>3586</v>
      </c>
      <c r="BGW14" t="s">
        <v>3586</v>
      </c>
      <c r="BGX14" t="s">
        <v>3586</v>
      </c>
      <c r="BGY14" t="s">
        <v>3586</v>
      </c>
      <c r="BGZ14" t="s">
        <v>3586</v>
      </c>
      <c r="BHA14" t="s">
        <v>3586</v>
      </c>
      <c r="BHB14" t="s">
        <v>3586</v>
      </c>
      <c r="BHC14" t="s">
        <v>13366</v>
      </c>
      <c r="BHD14" t="s">
        <v>3586</v>
      </c>
      <c r="BHE14" t="s">
        <v>3586</v>
      </c>
      <c r="BHF14" t="s">
        <v>3586</v>
      </c>
      <c r="BHG14" t="s">
        <v>3586</v>
      </c>
      <c r="BHH14" t="s">
        <v>3586</v>
      </c>
      <c r="BHI14" t="s">
        <v>3586</v>
      </c>
      <c r="BHJ14" t="s">
        <v>3586</v>
      </c>
      <c r="BHK14" t="s">
        <v>3586</v>
      </c>
      <c r="BHL14" t="s">
        <v>3586</v>
      </c>
      <c r="BHM14" t="s">
        <v>3586</v>
      </c>
      <c r="BHN14" t="s">
        <v>3586</v>
      </c>
      <c r="BHO14" t="s">
        <v>3586</v>
      </c>
      <c r="BHP14" t="s">
        <v>3586</v>
      </c>
      <c r="BHQ14" t="s">
        <v>3586</v>
      </c>
      <c r="BHR14" t="s">
        <v>3586</v>
      </c>
      <c r="BHS14" t="s">
        <v>3586</v>
      </c>
      <c r="BHT14" t="s">
        <v>3586</v>
      </c>
      <c r="BHU14" t="s">
        <v>3586</v>
      </c>
      <c r="BHV14" t="s">
        <v>3586</v>
      </c>
      <c r="BHW14" t="s">
        <v>3586</v>
      </c>
      <c r="BHX14" t="s">
        <v>3586</v>
      </c>
      <c r="BHY14" t="s">
        <v>3586</v>
      </c>
      <c r="BHZ14" t="s">
        <v>3586</v>
      </c>
      <c r="BIA14" t="s">
        <v>3586</v>
      </c>
      <c r="BIB14" t="s">
        <v>3586</v>
      </c>
      <c r="BIC14" t="s">
        <v>3586</v>
      </c>
      <c r="BID14" t="s">
        <v>3586</v>
      </c>
      <c r="BIE14" t="s">
        <v>3586</v>
      </c>
      <c r="BIF14" t="s">
        <v>13367</v>
      </c>
      <c r="BIG14" t="s">
        <v>3586</v>
      </c>
      <c r="BIH14" t="s">
        <v>3586</v>
      </c>
      <c r="BII14" t="s">
        <v>3586</v>
      </c>
      <c r="BIJ14" t="s">
        <v>3586</v>
      </c>
      <c r="BIK14" t="s">
        <v>3586</v>
      </c>
      <c r="BIL14" t="s">
        <v>3586</v>
      </c>
      <c r="BIM14" t="s">
        <v>3586</v>
      </c>
      <c r="BIN14" t="s">
        <v>12604</v>
      </c>
      <c r="BIO14" t="s">
        <v>3586</v>
      </c>
      <c r="BIP14" t="s">
        <v>3586</v>
      </c>
      <c r="BIQ14" t="s">
        <v>3586</v>
      </c>
      <c r="BIR14" t="s">
        <v>3586</v>
      </c>
      <c r="BIS14" t="s">
        <v>3586</v>
      </c>
      <c r="BIT14" t="s">
        <v>3586</v>
      </c>
      <c r="BIU14" t="s">
        <v>3586</v>
      </c>
      <c r="BIV14" t="s">
        <v>3586</v>
      </c>
      <c r="BIW14" t="s">
        <v>3586</v>
      </c>
      <c r="BIX14" t="s">
        <v>3586</v>
      </c>
      <c r="BIY14" t="s">
        <v>3586</v>
      </c>
      <c r="BIZ14" t="s">
        <v>3586</v>
      </c>
      <c r="BJA14" t="s">
        <v>3586</v>
      </c>
      <c r="BJB14" t="s">
        <v>3586</v>
      </c>
      <c r="BJC14" t="s">
        <v>3586</v>
      </c>
      <c r="BJD14" t="s">
        <v>3586</v>
      </c>
      <c r="BJE14" t="s">
        <v>3586</v>
      </c>
      <c r="BJF14" t="s">
        <v>3586</v>
      </c>
      <c r="BJG14" t="s">
        <v>3586</v>
      </c>
      <c r="BJH14" t="s">
        <v>3586</v>
      </c>
      <c r="BJI14" t="s">
        <v>3586</v>
      </c>
      <c r="BJJ14" t="s">
        <v>3586</v>
      </c>
      <c r="BJK14" t="s">
        <v>3586</v>
      </c>
      <c r="BJL14" t="s">
        <v>13368</v>
      </c>
      <c r="BJM14" t="s">
        <v>3586</v>
      </c>
      <c r="BJN14" t="s">
        <v>3586</v>
      </c>
      <c r="BJO14" t="s">
        <v>3586</v>
      </c>
      <c r="BJP14" t="s">
        <v>3586</v>
      </c>
      <c r="BJQ14" t="s">
        <v>3586</v>
      </c>
      <c r="BJR14" t="s">
        <v>3586</v>
      </c>
      <c r="BJS14" t="s">
        <v>3586</v>
      </c>
      <c r="BJT14" t="s">
        <v>3586</v>
      </c>
      <c r="BJU14" t="s">
        <v>3586</v>
      </c>
      <c r="BJV14" t="s">
        <v>3586</v>
      </c>
      <c r="BJW14" t="s">
        <v>3586</v>
      </c>
      <c r="BJX14" t="s">
        <v>3586</v>
      </c>
      <c r="BJY14" t="s">
        <v>3586</v>
      </c>
      <c r="BJZ14" t="s">
        <v>8306</v>
      </c>
      <c r="BKA14" t="s">
        <v>3586</v>
      </c>
      <c r="BKB14" t="s">
        <v>3586</v>
      </c>
      <c r="BKC14" t="s">
        <v>3586</v>
      </c>
      <c r="BKD14" t="s">
        <v>3586</v>
      </c>
      <c r="BKE14" t="s">
        <v>3586</v>
      </c>
      <c r="BKF14" t="s">
        <v>3586</v>
      </c>
      <c r="BKG14" t="s">
        <v>3586</v>
      </c>
      <c r="BKH14" t="s">
        <v>3586</v>
      </c>
      <c r="BKI14" t="s">
        <v>3586</v>
      </c>
      <c r="BKJ14" t="s">
        <v>3586</v>
      </c>
      <c r="BKK14" t="s">
        <v>3586</v>
      </c>
      <c r="BKL14" t="s">
        <v>3586</v>
      </c>
      <c r="BKM14" t="s">
        <v>3586</v>
      </c>
      <c r="BKN14" t="s">
        <v>3586</v>
      </c>
      <c r="BKO14" t="s">
        <v>3586</v>
      </c>
      <c r="BKP14" t="s">
        <v>3586</v>
      </c>
      <c r="BKQ14" t="s">
        <v>3586</v>
      </c>
      <c r="BKR14" t="s">
        <v>3586</v>
      </c>
      <c r="BKS14" t="s">
        <v>3586</v>
      </c>
      <c r="BKT14" t="s">
        <v>3586</v>
      </c>
      <c r="BKU14" t="s">
        <v>3586</v>
      </c>
      <c r="BKV14" t="s">
        <v>3586</v>
      </c>
      <c r="BKW14" t="s">
        <v>3586</v>
      </c>
      <c r="BKX14" t="s">
        <v>3586</v>
      </c>
      <c r="BKY14" t="s">
        <v>3586</v>
      </c>
      <c r="BKZ14" t="s">
        <v>3586</v>
      </c>
      <c r="BLA14" t="s">
        <v>3586</v>
      </c>
      <c r="BLB14" t="s">
        <v>12916</v>
      </c>
      <c r="BLC14" t="s">
        <v>3586</v>
      </c>
      <c r="BLD14" t="s">
        <v>3586</v>
      </c>
      <c r="BLE14" t="s">
        <v>3586</v>
      </c>
      <c r="BLF14" t="s">
        <v>3586</v>
      </c>
      <c r="BLG14" t="s">
        <v>3586</v>
      </c>
      <c r="BLH14" t="s">
        <v>3586</v>
      </c>
      <c r="BLI14" t="s">
        <v>3586</v>
      </c>
      <c r="BLJ14" t="s">
        <v>3586</v>
      </c>
      <c r="BLK14" t="s">
        <v>3586</v>
      </c>
      <c r="BLL14" t="s">
        <v>3586</v>
      </c>
      <c r="BLM14" t="s">
        <v>3586</v>
      </c>
      <c r="BLN14" t="s">
        <v>3586</v>
      </c>
      <c r="BLO14" t="s">
        <v>3586</v>
      </c>
      <c r="BLP14" t="s">
        <v>3586</v>
      </c>
      <c r="BLQ14" t="s">
        <v>3586</v>
      </c>
      <c r="BLR14" t="s">
        <v>3586</v>
      </c>
      <c r="BLS14" t="s">
        <v>3586</v>
      </c>
      <c r="BLT14" t="s">
        <v>3586</v>
      </c>
      <c r="BLU14" t="s">
        <v>3586</v>
      </c>
      <c r="BLV14" t="s">
        <v>3586</v>
      </c>
      <c r="BLW14" t="s">
        <v>3586</v>
      </c>
      <c r="BLX14" t="s">
        <v>3586</v>
      </c>
      <c r="BLY14" t="s">
        <v>3586</v>
      </c>
      <c r="BLZ14" t="s">
        <v>3586</v>
      </c>
      <c r="BMA14" t="s">
        <v>3586</v>
      </c>
      <c r="BMB14" t="s">
        <v>3586</v>
      </c>
      <c r="BMC14" t="s">
        <v>3586</v>
      </c>
      <c r="BMD14" t="s">
        <v>3586</v>
      </c>
      <c r="BME14" t="s">
        <v>3586</v>
      </c>
      <c r="BMF14" t="s">
        <v>3586</v>
      </c>
      <c r="BMG14" t="s">
        <v>13044</v>
      </c>
      <c r="BMH14" t="s">
        <v>3586</v>
      </c>
      <c r="BMI14" t="s">
        <v>3586</v>
      </c>
      <c r="BMJ14" t="s">
        <v>3586</v>
      </c>
      <c r="BMK14" t="s">
        <v>3586</v>
      </c>
      <c r="BML14" t="s">
        <v>3586</v>
      </c>
      <c r="BMM14" t="s">
        <v>3586</v>
      </c>
      <c r="BMN14" t="s">
        <v>3586</v>
      </c>
      <c r="BMO14" t="s">
        <v>3586</v>
      </c>
      <c r="BMP14" t="s">
        <v>3586</v>
      </c>
      <c r="BMQ14" t="s">
        <v>3586</v>
      </c>
      <c r="BMR14" t="s">
        <v>3586</v>
      </c>
      <c r="BMS14" t="s">
        <v>13369</v>
      </c>
      <c r="BMT14" t="s">
        <v>3586</v>
      </c>
      <c r="BMU14" t="s">
        <v>3586</v>
      </c>
      <c r="BMV14" t="s">
        <v>3586</v>
      </c>
      <c r="BMW14" t="s">
        <v>3586</v>
      </c>
      <c r="BMX14" t="s">
        <v>3586</v>
      </c>
      <c r="BMY14" t="s">
        <v>3586</v>
      </c>
      <c r="BMZ14" t="s">
        <v>3586</v>
      </c>
      <c r="BNA14" t="s">
        <v>3586</v>
      </c>
      <c r="BNB14" t="s">
        <v>5143</v>
      </c>
      <c r="BNC14" t="s">
        <v>3586</v>
      </c>
      <c r="BND14" t="s">
        <v>3586</v>
      </c>
      <c r="BNE14" t="s">
        <v>3586</v>
      </c>
      <c r="BNF14" t="s">
        <v>3586</v>
      </c>
      <c r="BNG14" t="s">
        <v>3586</v>
      </c>
      <c r="BNH14" t="s">
        <v>3586</v>
      </c>
      <c r="BNI14" t="s">
        <v>3586</v>
      </c>
      <c r="BNJ14" t="s">
        <v>3586</v>
      </c>
      <c r="BNK14" t="s">
        <v>3586</v>
      </c>
      <c r="BNL14" t="s">
        <v>3586</v>
      </c>
      <c r="BNM14" t="s">
        <v>3586</v>
      </c>
      <c r="BNN14" t="s">
        <v>3586</v>
      </c>
      <c r="BNO14" t="s">
        <v>3586</v>
      </c>
      <c r="BNP14" t="s">
        <v>3586</v>
      </c>
      <c r="BNQ14" t="s">
        <v>3586</v>
      </c>
      <c r="BNR14" t="s">
        <v>3586</v>
      </c>
      <c r="BNS14" t="s">
        <v>3586</v>
      </c>
      <c r="BNT14" t="s">
        <v>3586</v>
      </c>
      <c r="BNU14" t="s">
        <v>3586</v>
      </c>
      <c r="BNV14" t="s">
        <v>3586</v>
      </c>
      <c r="BNW14" t="s">
        <v>3586</v>
      </c>
      <c r="BNX14" t="s">
        <v>3586</v>
      </c>
      <c r="BNY14" t="s">
        <v>3586</v>
      </c>
      <c r="BNZ14" t="s">
        <v>3586</v>
      </c>
      <c r="BOA14" t="s">
        <v>3586</v>
      </c>
      <c r="BOB14" t="s">
        <v>3586</v>
      </c>
      <c r="BOC14" t="s">
        <v>3586</v>
      </c>
      <c r="BOD14" t="s">
        <v>3586</v>
      </c>
      <c r="BOE14" t="s">
        <v>3586</v>
      </c>
      <c r="BOF14" t="s">
        <v>3586</v>
      </c>
      <c r="BOG14" t="s">
        <v>3586</v>
      </c>
      <c r="BOH14" t="s">
        <v>3586</v>
      </c>
      <c r="BOI14" t="s">
        <v>3586</v>
      </c>
      <c r="BOJ14" t="s">
        <v>3586</v>
      </c>
      <c r="BOK14" t="s">
        <v>3586</v>
      </c>
      <c r="BOL14" t="s">
        <v>3586</v>
      </c>
      <c r="BOM14" t="s">
        <v>3586</v>
      </c>
      <c r="BON14" t="s">
        <v>3586</v>
      </c>
      <c r="BOO14" t="s">
        <v>3586</v>
      </c>
      <c r="BOP14" t="s">
        <v>5144</v>
      </c>
      <c r="BOQ14" t="s">
        <v>3586</v>
      </c>
      <c r="BOR14" t="s">
        <v>3586</v>
      </c>
      <c r="BOS14" t="s">
        <v>3586</v>
      </c>
      <c r="BOT14" t="s">
        <v>3586</v>
      </c>
      <c r="BOU14" t="s">
        <v>3586</v>
      </c>
      <c r="BOV14" t="s">
        <v>4643</v>
      </c>
      <c r="BOW14" t="s">
        <v>3586</v>
      </c>
      <c r="BOX14" t="s">
        <v>3586</v>
      </c>
      <c r="BOY14" t="s">
        <v>3586</v>
      </c>
      <c r="BOZ14" t="s">
        <v>3586</v>
      </c>
      <c r="BPA14" t="s">
        <v>4192</v>
      </c>
      <c r="BPB14" t="s">
        <v>3586</v>
      </c>
      <c r="BPC14" t="s">
        <v>13370</v>
      </c>
      <c r="BPD14" t="s">
        <v>3586</v>
      </c>
      <c r="BPE14" t="s">
        <v>3586</v>
      </c>
      <c r="BPF14" t="s">
        <v>3586</v>
      </c>
      <c r="BPG14" t="s">
        <v>3586</v>
      </c>
      <c r="BPH14" t="s">
        <v>3586</v>
      </c>
      <c r="BPI14" t="s">
        <v>3586</v>
      </c>
      <c r="BPJ14" t="s">
        <v>13371</v>
      </c>
      <c r="BPK14" t="s">
        <v>3586</v>
      </c>
      <c r="BPL14" t="s">
        <v>3586</v>
      </c>
      <c r="BPM14" t="s">
        <v>3586</v>
      </c>
      <c r="BPN14" t="s">
        <v>3586</v>
      </c>
      <c r="BPO14" t="s">
        <v>5145</v>
      </c>
      <c r="BPP14" t="s">
        <v>3586</v>
      </c>
      <c r="BPQ14" t="s">
        <v>3586</v>
      </c>
      <c r="BPR14" t="s">
        <v>3586</v>
      </c>
      <c r="BPS14" t="s">
        <v>3586</v>
      </c>
      <c r="BPT14" t="s">
        <v>3586</v>
      </c>
      <c r="BPU14" t="s">
        <v>3586</v>
      </c>
      <c r="BPV14" t="s">
        <v>3586</v>
      </c>
      <c r="BPW14" t="s">
        <v>3586</v>
      </c>
      <c r="BPX14" t="s">
        <v>3586</v>
      </c>
      <c r="BPY14" t="s">
        <v>3586</v>
      </c>
      <c r="BPZ14" t="s">
        <v>3586</v>
      </c>
      <c r="BQA14" t="s">
        <v>3586</v>
      </c>
      <c r="BQB14" t="s">
        <v>9436</v>
      </c>
      <c r="BQC14" t="s">
        <v>3586</v>
      </c>
      <c r="BQD14" t="s">
        <v>3586</v>
      </c>
      <c r="BQE14" t="s">
        <v>3586</v>
      </c>
      <c r="BQF14" t="s">
        <v>3586</v>
      </c>
      <c r="BQG14" t="s">
        <v>3586</v>
      </c>
      <c r="BQH14" t="s">
        <v>3586</v>
      </c>
      <c r="BQI14" t="s">
        <v>3586</v>
      </c>
      <c r="BQJ14" t="s">
        <v>3586</v>
      </c>
      <c r="BQK14" t="s">
        <v>3586</v>
      </c>
      <c r="BQL14" t="s">
        <v>3586</v>
      </c>
      <c r="BQM14" t="s">
        <v>3586</v>
      </c>
      <c r="BQN14" t="s">
        <v>3586</v>
      </c>
      <c r="BQO14" t="s">
        <v>3586</v>
      </c>
      <c r="BQP14" t="s">
        <v>3586</v>
      </c>
      <c r="BQQ14" t="s">
        <v>3586</v>
      </c>
      <c r="BQR14" t="s">
        <v>3586</v>
      </c>
      <c r="BQS14" t="s">
        <v>3586</v>
      </c>
      <c r="BQT14" t="s">
        <v>3586</v>
      </c>
      <c r="BQU14" t="s">
        <v>3586</v>
      </c>
      <c r="BQV14" t="s">
        <v>3586</v>
      </c>
      <c r="BQW14" t="s">
        <v>3586</v>
      </c>
      <c r="BQX14" t="s">
        <v>3586</v>
      </c>
      <c r="BQY14" t="s">
        <v>3586</v>
      </c>
      <c r="BQZ14" t="s">
        <v>3586</v>
      </c>
      <c r="BRA14" t="s">
        <v>3586</v>
      </c>
      <c r="BRB14" t="s">
        <v>3586</v>
      </c>
      <c r="BRC14" t="s">
        <v>3586</v>
      </c>
      <c r="BRD14" t="s">
        <v>3586</v>
      </c>
      <c r="BRE14" t="s">
        <v>3586</v>
      </c>
      <c r="BRF14" t="s">
        <v>3586</v>
      </c>
      <c r="BRG14" t="s">
        <v>3586</v>
      </c>
      <c r="BRH14" t="s">
        <v>3586</v>
      </c>
      <c r="BRI14" t="s">
        <v>13372</v>
      </c>
      <c r="BRJ14" t="s">
        <v>3586</v>
      </c>
      <c r="BRK14" t="s">
        <v>3586</v>
      </c>
      <c r="BRL14" t="s">
        <v>3586</v>
      </c>
      <c r="BRM14" t="s">
        <v>3586</v>
      </c>
      <c r="BRN14" t="s">
        <v>3586</v>
      </c>
      <c r="BRO14" t="s">
        <v>3586</v>
      </c>
      <c r="BRP14" t="s">
        <v>3586</v>
      </c>
      <c r="BRQ14" t="s">
        <v>3586</v>
      </c>
      <c r="BRR14" t="s">
        <v>3586</v>
      </c>
      <c r="BRS14" t="s">
        <v>3586</v>
      </c>
      <c r="BRT14" t="s">
        <v>3586</v>
      </c>
      <c r="BRU14" t="s">
        <v>5146</v>
      </c>
      <c r="BRV14" t="s">
        <v>3586</v>
      </c>
      <c r="BRW14" t="s">
        <v>3586</v>
      </c>
      <c r="BRX14" t="s">
        <v>3586</v>
      </c>
      <c r="BRY14" t="s">
        <v>3586</v>
      </c>
      <c r="BRZ14" t="s">
        <v>3586</v>
      </c>
      <c r="BSA14" t="s">
        <v>3586</v>
      </c>
      <c r="BSB14" t="s">
        <v>3586</v>
      </c>
      <c r="BSC14" t="s">
        <v>3586</v>
      </c>
      <c r="BSD14" t="s">
        <v>5147</v>
      </c>
      <c r="BSE14" t="s">
        <v>3586</v>
      </c>
      <c r="BSF14" t="s">
        <v>3586</v>
      </c>
      <c r="BSG14" t="s">
        <v>5148</v>
      </c>
      <c r="BSH14" t="s">
        <v>3586</v>
      </c>
      <c r="BSI14" t="s">
        <v>5149</v>
      </c>
      <c r="BSJ14" t="s">
        <v>5150</v>
      </c>
      <c r="BSK14" t="s">
        <v>3586</v>
      </c>
      <c r="BSL14" t="s">
        <v>3586</v>
      </c>
      <c r="BSM14" t="s">
        <v>3586</v>
      </c>
      <c r="BSN14" t="s">
        <v>3586</v>
      </c>
      <c r="BSO14" t="s">
        <v>3586</v>
      </c>
      <c r="BSP14" t="s">
        <v>3586</v>
      </c>
      <c r="BSQ14" t="s">
        <v>3586</v>
      </c>
      <c r="BSR14" t="s">
        <v>3586</v>
      </c>
      <c r="BSS14" t="s">
        <v>3586</v>
      </c>
      <c r="BST14" t="s">
        <v>3586</v>
      </c>
      <c r="BSU14" t="s">
        <v>3586</v>
      </c>
      <c r="BSV14" t="s">
        <v>3586</v>
      </c>
      <c r="BSW14" t="s">
        <v>3586</v>
      </c>
      <c r="BSX14" t="s">
        <v>3586</v>
      </c>
      <c r="BSY14" t="s">
        <v>3586</v>
      </c>
      <c r="BSZ14" t="s">
        <v>3586</v>
      </c>
      <c r="BTA14" t="s">
        <v>3586</v>
      </c>
      <c r="BTB14" t="s">
        <v>3586</v>
      </c>
      <c r="BTC14" t="s">
        <v>3586</v>
      </c>
      <c r="BTD14" t="s">
        <v>3586</v>
      </c>
      <c r="BTE14" t="s">
        <v>3586</v>
      </c>
      <c r="BTF14" t="s">
        <v>3586</v>
      </c>
      <c r="BTG14" t="s">
        <v>3586</v>
      </c>
      <c r="BTH14" t="s">
        <v>3586</v>
      </c>
      <c r="BTI14" t="s">
        <v>13373</v>
      </c>
      <c r="BTJ14" t="s">
        <v>3586</v>
      </c>
      <c r="BTK14" t="s">
        <v>3586</v>
      </c>
      <c r="BTL14" t="s">
        <v>3586</v>
      </c>
      <c r="BTM14" t="s">
        <v>3586</v>
      </c>
      <c r="BTN14" t="s">
        <v>3586</v>
      </c>
      <c r="BTO14" t="s">
        <v>3586</v>
      </c>
      <c r="BTP14" t="s">
        <v>3586</v>
      </c>
      <c r="BTQ14" t="s">
        <v>3586</v>
      </c>
      <c r="BTR14" t="s">
        <v>3586</v>
      </c>
      <c r="BTS14" t="s">
        <v>3586</v>
      </c>
      <c r="BTT14" t="s">
        <v>3586</v>
      </c>
      <c r="BTU14" t="s">
        <v>3586</v>
      </c>
      <c r="BTV14" t="s">
        <v>3586</v>
      </c>
      <c r="BTW14" t="s">
        <v>3586</v>
      </c>
      <c r="BTX14" t="s">
        <v>3586</v>
      </c>
      <c r="BTY14" t="s">
        <v>3586</v>
      </c>
      <c r="BTZ14" t="s">
        <v>3586</v>
      </c>
      <c r="BUA14" t="s">
        <v>3586</v>
      </c>
      <c r="BUB14" t="s">
        <v>3586</v>
      </c>
      <c r="BUC14" t="s">
        <v>3586</v>
      </c>
      <c r="BUD14" t="s">
        <v>3586</v>
      </c>
      <c r="BUE14" t="s">
        <v>3586</v>
      </c>
      <c r="BUF14" t="s">
        <v>3586</v>
      </c>
      <c r="BUG14" t="s">
        <v>3586</v>
      </c>
      <c r="BUH14" t="s">
        <v>3586</v>
      </c>
      <c r="BUI14" t="s">
        <v>3586</v>
      </c>
      <c r="BUJ14" t="s">
        <v>3586</v>
      </c>
      <c r="BUK14" t="s">
        <v>3586</v>
      </c>
      <c r="BUL14" t="s">
        <v>3586</v>
      </c>
      <c r="BUM14" t="s">
        <v>3586</v>
      </c>
      <c r="BUN14" t="s">
        <v>3586</v>
      </c>
      <c r="BUO14" t="s">
        <v>3586</v>
      </c>
      <c r="BUP14" t="s">
        <v>3586</v>
      </c>
      <c r="BUQ14" t="s">
        <v>3586</v>
      </c>
      <c r="BUR14" t="s">
        <v>12249</v>
      </c>
      <c r="BUS14" t="s">
        <v>3586</v>
      </c>
      <c r="BUT14" t="s">
        <v>3586</v>
      </c>
      <c r="BUU14" t="s">
        <v>3586</v>
      </c>
      <c r="BUV14" t="s">
        <v>3586</v>
      </c>
      <c r="BUW14" t="s">
        <v>3586</v>
      </c>
      <c r="BUX14" t="s">
        <v>3586</v>
      </c>
      <c r="BUY14" t="s">
        <v>3586</v>
      </c>
      <c r="BUZ14" t="s">
        <v>3586</v>
      </c>
      <c r="BVA14" t="s">
        <v>3586</v>
      </c>
      <c r="BVB14" t="s">
        <v>3586</v>
      </c>
      <c r="BVC14" t="s">
        <v>3586</v>
      </c>
      <c r="BVD14" t="s">
        <v>3586</v>
      </c>
      <c r="BVE14" t="s">
        <v>3586</v>
      </c>
      <c r="BVF14" t="s">
        <v>3586</v>
      </c>
      <c r="BVG14" t="s">
        <v>3586</v>
      </c>
      <c r="BVH14" t="s">
        <v>3586</v>
      </c>
      <c r="BVI14" t="s">
        <v>3586</v>
      </c>
      <c r="BVJ14" t="s">
        <v>3586</v>
      </c>
      <c r="BVK14" t="s">
        <v>3586</v>
      </c>
      <c r="BVL14" t="s">
        <v>3586</v>
      </c>
      <c r="BVM14" t="s">
        <v>13374</v>
      </c>
      <c r="BVN14" t="s">
        <v>3586</v>
      </c>
      <c r="BVO14" t="s">
        <v>3586</v>
      </c>
      <c r="BVP14" t="s">
        <v>3586</v>
      </c>
      <c r="BVQ14" t="s">
        <v>3586</v>
      </c>
      <c r="BVR14" t="s">
        <v>3586</v>
      </c>
      <c r="BVS14" t="s">
        <v>13375</v>
      </c>
      <c r="BVT14" t="s">
        <v>5036</v>
      </c>
      <c r="BVU14" t="s">
        <v>3586</v>
      </c>
      <c r="BVV14" t="s">
        <v>13376</v>
      </c>
      <c r="BVW14" t="s">
        <v>3586</v>
      </c>
      <c r="BVX14" t="s">
        <v>3586</v>
      </c>
      <c r="BVY14" t="s">
        <v>3586</v>
      </c>
      <c r="BVZ14" t="s">
        <v>3586</v>
      </c>
      <c r="BWA14" t="s">
        <v>5151</v>
      </c>
      <c r="BWB14" t="s">
        <v>3586</v>
      </c>
      <c r="BWC14" t="s">
        <v>3586</v>
      </c>
      <c r="BWD14" t="s">
        <v>3586</v>
      </c>
      <c r="BWE14" t="s">
        <v>3586</v>
      </c>
      <c r="BWF14" t="s">
        <v>3586</v>
      </c>
      <c r="BWG14" t="s">
        <v>3586</v>
      </c>
      <c r="BWH14" t="s">
        <v>3586</v>
      </c>
      <c r="BWI14" t="s">
        <v>3586</v>
      </c>
      <c r="BWJ14" t="s">
        <v>3586</v>
      </c>
      <c r="BWK14" t="s">
        <v>3586</v>
      </c>
      <c r="BWL14" t="s">
        <v>3586</v>
      </c>
      <c r="BWM14" t="s">
        <v>3586</v>
      </c>
      <c r="BWN14" t="s">
        <v>3586</v>
      </c>
      <c r="BWO14" t="s">
        <v>3586</v>
      </c>
      <c r="BWP14" t="s">
        <v>3586</v>
      </c>
      <c r="BWQ14" t="s">
        <v>3586</v>
      </c>
      <c r="BWR14" t="s">
        <v>3586</v>
      </c>
      <c r="BWS14" t="s">
        <v>3586</v>
      </c>
      <c r="BWT14" t="s">
        <v>3586</v>
      </c>
      <c r="BWU14" t="s">
        <v>3586</v>
      </c>
      <c r="BWV14" t="s">
        <v>3586</v>
      </c>
      <c r="BWW14" t="s">
        <v>3586</v>
      </c>
      <c r="BWX14" t="s">
        <v>3586</v>
      </c>
      <c r="BWY14" t="s">
        <v>3586</v>
      </c>
      <c r="BWZ14" t="s">
        <v>3586</v>
      </c>
      <c r="BXA14" t="s">
        <v>3586</v>
      </c>
      <c r="BXB14" t="s">
        <v>3586</v>
      </c>
      <c r="BXC14" t="s">
        <v>3586</v>
      </c>
      <c r="BXD14" t="s">
        <v>3586</v>
      </c>
      <c r="BXE14" t="s">
        <v>3586</v>
      </c>
      <c r="BXF14" t="s">
        <v>3586</v>
      </c>
      <c r="BXG14" t="s">
        <v>3586</v>
      </c>
      <c r="BXH14" t="s">
        <v>3586</v>
      </c>
      <c r="BXI14" t="s">
        <v>3586</v>
      </c>
      <c r="BXJ14" t="s">
        <v>3586</v>
      </c>
      <c r="BXK14" t="s">
        <v>13377</v>
      </c>
      <c r="BXL14" t="s">
        <v>3586</v>
      </c>
      <c r="BXM14" t="s">
        <v>13378</v>
      </c>
      <c r="BXN14" t="s">
        <v>3586</v>
      </c>
      <c r="BXO14" t="s">
        <v>3586</v>
      </c>
      <c r="BXP14" t="s">
        <v>3586</v>
      </c>
      <c r="BXQ14" t="s">
        <v>3586</v>
      </c>
      <c r="BXR14" t="s">
        <v>3586</v>
      </c>
      <c r="BXS14" t="s">
        <v>3586</v>
      </c>
      <c r="BXT14" t="s">
        <v>3586</v>
      </c>
      <c r="BXU14" t="s">
        <v>3586</v>
      </c>
      <c r="BXV14" t="s">
        <v>3586</v>
      </c>
      <c r="BXW14" t="s">
        <v>3586</v>
      </c>
      <c r="BXX14" t="s">
        <v>3586</v>
      </c>
      <c r="BXY14" t="s">
        <v>3586</v>
      </c>
      <c r="BXZ14" t="s">
        <v>3586</v>
      </c>
      <c r="BYA14" t="s">
        <v>3586</v>
      </c>
      <c r="BYB14" t="s">
        <v>3586</v>
      </c>
      <c r="BYC14" t="s">
        <v>3586</v>
      </c>
      <c r="BYD14" t="s">
        <v>3586</v>
      </c>
      <c r="BYE14" t="s">
        <v>3586</v>
      </c>
      <c r="BYF14" t="s">
        <v>3586</v>
      </c>
      <c r="BYG14" t="s">
        <v>3586</v>
      </c>
      <c r="BYH14" t="s">
        <v>3586</v>
      </c>
      <c r="BYI14" t="s">
        <v>3586</v>
      </c>
      <c r="BYJ14" t="s">
        <v>3586</v>
      </c>
      <c r="BYK14" t="s">
        <v>3586</v>
      </c>
      <c r="BYL14" t="s">
        <v>3586</v>
      </c>
      <c r="BYM14" t="s">
        <v>3586</v>
      </c>
      <c r="BYN14" t="s">
        <v>3586</v>
      </c>
      <c r="BYO14" t="s">
        <v>3586</v>
      </c>
      <c r="BYP14" t="s">
        <v>3586</v>
      </c>
      <c r="BYQ14" t="s">
        <v>3586</v>
      </c>
      <c r="BYR14" t="s">
        <v>3586</v>
      </c>
      <c r="BYS14" t="s">
        <v>3586</v>
      </c>
      <c r="BYT14" t="s">
        <v>3586</v>
      </c>
      <c r="BYU14" t="s">
        <v>3586</v>
      </c>
      <c r="BYV14" t="s">
        <v>3586</v>
      </c>
      <c r="BYW14" t="s">
        <v>3586</v>
      </c>
      <c r="BYX14" t="s">
        <v>3586</v>
      </c>
      <c r="BYY14" t="s">
        <v>3586</v>
      </c>
      <c r="BYZ14" t="s">
        <v>3586</v>
      </c>
      <c r="BZA14" t="s">
        <v>3586</v>
      </c>
      <c r="BZB14" t="s">
        <v>3586</v>
      </c>
      <c r="BZC14" t="s">
        <v>3586</v>
      </c>
      <c r="BZD14" t="s">
        <v>3586</v>
      </c>
      <c r="BZE14" t="s">
        <v>3586</v>
      </c>
      <c r="BZF14" t="s">
        <v>3586</v>
      </c>
      <c r="BZG14" t="s">
        <v>3586</v>
      </c>
      <c r="BZH14" t="s">
        <v>3586</v>
      </c>
      <c r="BZI14" t="s">
        <v>3586</v>
      </c>
      <c r="BZJ14" t="s">
        <v>3586</v>
      </c>
      <c r="BZK14" t="s">
        <v>3586</v>
      </c>
      <c r="BZL14" t="s">
        <v>3586</v>
      </c>
      <c r="BZM14" t="s">
        <v>13379</v>
      </c>
      <c r="BZN14" t="s">
        <v>3586</v>
      </c>
      <c r="BZO14" t="s">
        <v>3586</v>
      </c>
      <c r="BZP14" t="s">
        <v>3586</v>
      </c>
      <c r="BZQ14" t="s">
        <v>3586</v>
      </c>
      <c r="BZR14" t="s">
        <v>3586</v>
      </c>
      <c r="BZS14" t="s">
        <v>3586</v>
      </c>
      <c r="BZT14" t="s">
        <v>3586</v>
      </c>
      <c r="BZU14" t="s">
        <v>3586</v>
      </c>
      <c r="BZV14" t="s">
        <v>3586</v>
      </c>
      <c r="BZW14" t="s">
        <v>3586</v>
      </c>
      <c r="BZX14" t="s">
        <v>3586</v>
      </c>
      <c r="BZY14" t="s">
        <v>3586</v>
      </c>
      <c r="BZZ14" t="s">
        <v>3586</v>
      </c>
      <c r="CAA14" t="s">
        <v>3586</v>
      </c>
      <c r="CAB14" t="s">
        <v>3586</v>
      </c>
      <c r="CAC14" t="s">
        <v>3586</v>
      </c>
      <c r="CAD14" t="s">
        <v>3586</v>
      </c>
      <c r="CAE14" t="s">
        <v>3586</v>
      </c>
      <c r="CAF14" t="s">
        <v>3586</v>
      </c>
      <c r="CAG14" t="s">
        <v>3586</v>
      </c>
      <c r="CAH14" t="s">
        <v>3586</v>
      </c>
      <c r="CAI14" t="s">
        <v>3586</v>
      </c>
      <c r="CAJ14" t="s">
        <v>3586</v>
      </c>
      <c r="CAK14" t="s">
        <v>3586</v>
      </c>
      <c r="CAL14" t="s">
        <v>3586</v>
      </c>
      <c r="CAM14" t="s">
        <v>3586</v>
      </c>
      <c r="CAN14" t="s">
        <v>3586</v>
      </c>
      <c r="CAO14" t="s">
        <v>3586</v>
      </c>
      <c r="CAP14" t="s">
        <v>3586</v>
      </c>
      <c r="CAQ14" t="s">
        <v>3586</v>
      </c>
      <c r="CAR14" t="s">
        <v>3586</v>
      </c>
      <c r="CAS14" t="s">
        <v>3586</v>
      </c>
      <c r="CAT14" t="s">
        <v>3586</v>
      </c>
      <c r="CAU14" t="s">
        <v>3586</v>
      </c>
      <c r="CAV14" t="s">
        <v>3586</v>
      </c>
      <c r="CAW14" t="s">
        <v>3586</v>
      </c>
      <c r="CAX14" t="s">
        <v>3586</v>
      </c>
      <c r="CAY14" t="s">
        <v>3586</v>
      </c>
      <c r="CAZ14" t="s">
        <v>3586</v>
      </c>
      <c r="CBA14" t="s">
        <v>3586</v>
      </c>
      <c r="CBB14" t="s">
        <v>3586</v>
      </c>
      <c r="CBC14" t="s">
        <v>3586</v>
      </c>
      <c r="CBD14" t="s">
        <v>3586</v>
      </c>
      <c r="CBE14" t="s">
        <v>3586</v>
      </c>
      <c r="CBF14" t="s">
        <v>3586</v>
      </c>
      <c r="CBG14" t="s">
        <v>3586</v>
      </c>
      <c r="CBH14" t="s">
        <v>3586</v>
      </c>
      <c r="CBI14" t="s">
        <v>3586</v>
      </c>
      <c r="CBJ14" t="s">
        <v>3586</v>
      </c>
      <c r="CBK14" t="s">
        <v>3586</v>
      </c>
      <c r="CBL14" t="s">
        <v>3586</v>
      </c>
      <c r="CBM14" t="s">
        <v>3586</v>
      </c>
      <c r="CBN14" t="s">
        <v>3586</v>
      </c>
      <c r="CBO14" t="s">
        <v>3586</v>
      </c>
      <c r="CBP14" t="s">
        <v>3586</v>
      </c>
      <c r="CBQ14" t="s">
        <v>3586</v>
      </c>
      <c r="CBR14" t="s">
        <v>3586</v>
      </c>
      <c r="CBS14" t="s">
        <v>3586</v>
      </c>
      <c r="CBT14" t="s">
        <v>3586</v>
      </c>
      <c r="CBU14" t="s">
        <v>3586</v>
      </c>
      <c r="CBV14" t="s">
        <v>3586</v>
      </c>
      <c r="CBW14" t="s">
        <v>3586</v>
      </c>
      <c r="CBX14" t="s">
        <v>3586</v>
      </c>
      <c r="CBY14" t="s">
        <v>3586</v>
      </c>
      <c r="CBZ14" t="s">
        <v>3586</v>
      </c>
      <c r="CCA14" t="s">
        <v>3586</v>
      </c>
      <c r="CCB14" t="s">
        <v>3586</v>
      </c>
      <c r="CCC14" t="s">
        <v>3586</v>
      </c>
      <c r="CCD14" t="s">
        <v>3586</v>
      </c>
      <c r="CCE14" t="s">
        <v>3586</v>
      </c>
      <c r="CCF14" t="s">
        <v>3586</v>
      </c>
      <c r="CCG14" t="s">
        <v>3586</v>
      </c>
      <c r="CCH14" t="s">
        <v>3586</v>
      </c>
      <c r="CCI14" t="s">
        <v>3586</v>
      </c>
      <c r="CCJ14" t="s">
        <v>3586</v>
      </c>
      <c r="CCK14" t="s">
        <v>3586</v>
      </c>
      <c r="CCL14" t="s">
        <v>3586</v>
      </c>
      <c r="CCM14" t="s">
        <v>3586</v>
      </c>
      <c r="CCN14" t="s">
        <v>3586</v>
      </c>
      <c r="CCO14" t="s">
        <v>3586</v>
      </c>
      <c r="CCP14" t="s">
        <v>3586</v>
      </c>
      <c r="CCQ14" t="s">
        <v>3586</v>
      </c>
      <c r="CCR14" t="s">
        <v>3586</v>
      </c>
      <c r="CCS14" t="s">
        <v>3586</v>
      </c>
      <c r="CCT14" t="s">
        <v>13380</v>
      </c>
      <c r="CCU14" t="s">
        <v>3586</v>
      </c>
      <c r="CCV14" t="s">
        <v>3586</v>
      </c>
      <c r="CCW14" t="s">
        <v>3586</v>
      </c>
      <c r="CCX14" t="s">
        <v>3586</v>
      </c>
      <c r="CCY14" t="s">
        <v>3586</v>
      </c>
      <c r="CCZ14" t="s">
        <v>3586</v>
      </c>
      <c r="CDA14" t="s">
        <v>3586</v>
      </c>
      <c r="CDB14" t="s">
        <v>3586</v>
      </c>
      <c r="CDC14" t="s">
        <v>3586</v>
      </c>
      <c r="CDD14" t="s">
        <v>3586</v>
      </c>
      <c r="CDE14" t="s">
        <v>3586</v>
      </c>
      <c r="CDF14" t="s">
        <v>3586</v>
      </c>
      <c r="CDG14" t="s">
        <v>3586</v>
      </c>
      <c r="CDH14" t="s">
        <v>3586</v>
      </c>
      <c r="CDI14" t="s">
        <v>3586</v>
      </c>
      <c r="CDJ14" t="s">
        <v>3586</v>
      </c>
      <c r="CDK14" t="s">
        <v>13381</v>
      </c>
      <c r="CDL14" t="s">
        <v>3586</v>
      </c>
      <c r="CDM14" t="s">
        <v>3586</v>
      </c>
      <c r="CDN14" t="s">
        <v>3586</v>
      </c>
      <c r="CDO14" t="s">
        <v>3586</v>
      </c>
      <c r="CDP14" t="s">
        <v>3586</v>
      </c>
      <c r="CDQ14" t="s">
        <v>3586</v>
      </c>
      <c r="CDR14" t="s">
        <v>3586</v>
      </c>
      <c r="CDS14" t="s">
        <v>3586</v>
      </c>
      <c r="CDT14" t="s">
        <v>3586</v>
      </c>
      <c r="CDU14" t="s">
        <v>3586</v>
      </c>
      <c r="CDV14" t="s">
        <v>3586</v>
      </c>
      <c r="CDW14" t="s">
        <v>3586</v>
      </c>
      <c r="CDX14" t="s">
        <v>3586</v>
      </c>
      <c r="CDY14" t="s">
        <v>3586</v>
      </c>
      <c r="CDZ14" t="s">
        <v>3586</v>
      </c>
      <c r="CEA14" t="s">
        <v>3586</v>
      </c>
      <c r="CEB14" t="s">
        <v>3586</v>
      </c>
      <c r="CEC14" t="s">
        <v>11448</v>
      </c>
      <c r="CED14" t="s">
        <v>3586</v>
      </c>
      <c r="CEE14" t="s">
        <v>3586</v>
      </c>
      <c r="CEF14" t="s">
        <v>3586</v>
      </c>
      <c r="CEG14" t="s">
        <v>3586</v>
      </c>
      <c r="CEH14" t="s">
        <v>3586</v>
      </c>
      <c r="CEI14" t="s">
        <v>3586</v>
      </c>
      <c r="CEJ14" t="s">
        <v>3586</v>
      </c>
      <c r="CEK14" t="s">
        <v>3586</v>
      </c>
      <c r="CEL14" t="s">
        <v>3586</v>
      </c>
      <c r="CEM14" t="s">
        <v>3586</v>
      </c>
      <c r="CEN14" t="s">
        <v>3586</v>
      </c>
      <c r="CEO14" t="s">
        <v>3586</v>
      </c>
      <c r="CEP14" t="s">
        <v>3586</v>
      </c>
      <c r="CEQ14" t="s">
        <v>3586</v>
      </c>
      <c r="CER14" t="s">
        <v>3586</v>
      </c>
      <c r="CES14" t="s">
        <v>3586</v>
      </c>
      <c r="CET14" t="s">
        <v>3586</v>
      </c>
      <c r="CEU14" t="s">
        <v>3586</v>
      </c>
      <c r="CEV14" t="s">
        <v>3586</v>
      </c>
      <c r="CEW14" t="s">
        <v>3586</v>
      </c>
      <c r="CEX14" t="s">
        <v>3586</v>
      </c>
      <c r="CEY14" t="s">
        <v>3586</v>
      </c>
      <c r="CEZ14" t="s">
        <v>3586</v>
      </c>
      <c r="CFA14" t="s">
        <v>3586</v>
      </c>
      <c r="CFB14" t="s">
        <v>3586</v>
      </c>
      <c r="CFC14" t="s">
        <v>3586</v>
      </c>
      <c r="CFD14" t="s">
        <v>3586</v>
      </c>
      <c r="CFE14" t="s">
        <v>3586</v>
      </c>
      <c r="CFF14" t="s">
        <v>3586</v>
      </c>
      <c r="CFG14" t="s">
        <v>3586</v>
      </c>
      <c r="CFH14" t="s">
        <v>3586</v>
      </c>
      <c r="CFI14" t="s">
        <v>3586</v>
      </c>
      <c r="CFJ14" t="s">
        <v>3586</v>
      </c>
      <c r="CFK14" t="s">
        <v>3586</v>
      </c>
      <c r="CFL14" t="s">
        <v>3586</v>
      </c>
      <c r="CFM14" t="s">
        <v>3586</v>
      </c>
      <c r="CFN14" t="s">
        <v>3586</v>
      </c>
      <c r="CFO14" t="s">
        <v>3586</v>
      </c>
      <c r="CFP14" t="s">
        <v>3586</v>
      </c>
      <c r="CFQ14" t="s">
        <v>3586</v>
      </c>
      <c r="CFR14" t="s">
        <v>3586</v>
      </c>
      <c r="CFS14" t="s">
        <v>3586</v>
      </c>
      <c r="CFT14" t="s">
        <v>3586</v>
      </c>
      <c r="CFU14" t="s">
        <v>3586</v>
      </c>
      <c r="CFV14" t="s">
        <v>3586</v>
      </c>
      <c r="CFW14" t="s">
        <v>3586</v>
      </c>
      <c r="CFX14" t="s">
        <v>3586</v>
      </c>
      <c r="CFY14" t="s">
        <v>3586</v>
      </c>
      <c r="CFZ14" t="s">
        <v>3586</v>
      </c>
      <c r="CGA14" t="s">
        <v>3586</v>
      </c>
      <c r="CGB14" t="s">
        <v>3586</v>
      </c>
      <c r="CGC14" t="s">
        <v>3586</v>
      </c>
      <c r="CGD14" t="s">
        <v>3586</v>
      </c>
      <c r="CGE14" t="s">
        <v>3586</v>
      </c>
      <c r="CGF14" t="s">
        <v>3586</v>
      </c>
      <c r="CGG14" t="s">
        <v>3586</v>
      </c>
      <c r="CGH14" t="s">
        <v>3586</v>
      </c>
      <c r="CGI14" t="s">
        <v>3586</v>
      </c>
      <c r="CGJ14" t="s">
        <v>3586</v>
      </c>
      <c r="CGK14" t="s">
        <v>3586</v>
      </c>
      <c r="CGL14" t="s">
        <v>3586</v>
      </c>
      <c r="CGM14" t="s">
        <v>3586</v>
      </c>
      <c r="CGN14" t="s">
        <v>3586</v>
      </c>
      <c r="CGO14" t="s">
        <v>3586</v>
      </c>
      <c r="CGP14" t="s">
        <v>3586</v>
      </c>
      <c r="CGQ14" t="s">
        <v>3586</v>
      </c>
      <c r="CGR14" t="s">
        <v>3586</v>
      </c>
      <c r="CGS14" t="s">
        <v>3586</v>
      </c>
      <c r="CGT14" t="s">
        <v>3586</v>
      </c>
      <c r="CGU14" t="s">
        <v>3586</v>
      </c>
      <c r="CGV14" t="s">
        <v>3586</v>
      </c>
      <c r="CGW14" t="s">
        <v>3586</v>
      </c>
      <c r="CGX14" t="s">
        <v>3586</v>
      </c>
      <c r="CGY14" t="s">
        <v>3586</v>
      </c>
      <c r="CGZ14" t="s">
        <v>3586</v>
      </c>
      <c r="CHA14" t="s">
        <v>3586</v>
      </c>
      <c r="CHB14" t="s">
        <v>3586</v>
      </c>
      <c r="CHC14" t="s">
        <v>3586</v>
      </c>
      <c r="CHD14" t="s">
        <v>3586</v>
      </c>
      <c r="CHE14" t="s">
        <v>3586</v>
      </c>
      <c r="CHF14" t="s">
        <v>3586</v>
      </c>
      <c r="CHG14" t="s">
        <v>3586</v>
      </c>
      <c r="CHH14" t="s">
        <v>3586</v>
      </c>
      <c r="CHI14" t="s">
        <v>3586</v>
      </c>
      <c r="CHJ14" t="s">
        <v>3586</v>
      </c>
      <c r="CHK14" t="s">
        <v>3586</v>
      </c>
      <c r="CHL14" t="s">
        <v>3586</v>
      </c>
      <c r="CHM14" t="s">
        <v>3586</v>
      </c>
      <c r="CHN14" t="s">
        <v>3586</v>
      </c>
      <c r="CHO14" t="s">
        <v>3586</v>
      </c>
      <c r="CHP14" t="s">
        <v>3586</v>
      </c>
      <c r="CHQ14" t="s">
        <v>3586</v>
      </c>
      <c r="CHR14" t="s">
        <v>3586</v>
      </c>
      <c r="CHS14" t="s">
        <v>3586</v>
      </c>
      <c r="CHT14" t="s">
        <v>3586</v>
      </c>
      <c r="CHU14" t="s">
        <v>3586</v>
      </c>
      <c r="CHV14" t="s">
        <v>3586</v>
      </c>
      <c r="CHW14" t="s">
        <v>3586</v>
      </c>
      <c r="CHX14" t="s">
        <v>3586</v>
      </c>
      <c r="CHY14" t="s">
        <v>3586</v>
      </c>
      <c r="CHZ14" t="s">
        <v>3586</v>
      </c>
      <c r="CIA14" t="s">
        <v>3586</v>
      </c>
      <c r="CIB14" t="s">
        <v>3586</v>
      </c>
      <c r="CIC14" t="s">
        <v>3586</v>
      </c>
      <c r="CID14" t="s">
        <v>3586</v>
      </c>
      <c r="CIE14" t="s">
        <v>3586</v>
      </c>
      <c r="CIF14" t="s">
        <v>3586</v>
      </c>
      <c r="CIG14" t="s">
        <v>3586</v>
      </c>
      <c r="CIH14" t="s">
        <v>3586</v>
      </c>
      <c r="CII14" t="s">
        <v>3586</v>
      </c>
      <c r="CIJ14" t="s">
        <v>3586</v>
      </c>
      <c r="CIK14" t="s">
        <v>3586</v>
      </c>
      <c r="CIL14" t="s">
        <v>3586</v>
      </c>
      <c r="CIM14" t="s">
        <v>3586</v>
      </c>
      <c r="CIN14" t="s">
        <v>3586</v>
      </c>
      <c r="CIO14" t="s">
        <v>3586</v>
      </c>
      <c r="CIP14" t="s">
        <v>3586</v>
      </c>
      <c r="CIQ14" t="s">
        <v>3586</v>
      </c>
      <c r="CIR14" t="s">
        <v>3586</v>
      </c>
      <c r="CIS14" t="s">
        <v>3586</v>
      </c>
      <c r="CIT14" t="s">
        <v>3586</v>
      </c>
      <c r="CIU14" t="s">
        <v>3586</v>
      </c>
      <c r="CIV14" t="s">
        <v>3586</v>
      </c>
      <c r="CIW14" t="s">
        <v>3586</v>
      </c>
      <c r="CIX14" t="s">
        <v>3586</v>
      </c>
      <c r="CIY14" t="s">
        <v>3586</v>
      </c>
      <c r="CIZ14" t="s">
        <v>3586</v>
      </c>
      <c r="CJA14" t="s">
        <v>3586</v>
      </c>
      <c r="CJB14" t="s">
        <v>3586</v>
      </c>
      <c r="CJC14" t="s">
        <v>3586</v>
      </c>
      <c r="CJD14" t="s">
        <v>3586</v>
      </c>
      <c r="CJE14" t="s">
        <v>3586</v>
      </c>
      <c r="CJF14" t="s">
        <v>3586</v>
      </c>
      <c r="CJG14" t="s">
        <v>3586</v>
      </c>
      <c r="CJH14" t="s">
        <v>3586</v>
      </c>
      <c r="CJI14" t="s">
        <v>11800</v>
      </c>
      <c r="CJJ14" t="s">
        <v>3586</v>
      </c>
      <c r="CJK14" t="s">
        <v>3586</v>
      </c>
      <c r="CJL14" t="s">
        <v>3586</v>
      </c>
      <c r="CJM14" t="s">
        <v>3586</v>
      </c>
      <c r="CJN14" t="s">
        <v>3586</v>
      </c>
      <c r="CJO14" t="s">
        <v>3586</v>
      </c>
      <c r="CJP14" t="s">
        <v>3586</v>
      </c>
      <c r="CJQ14" t="s">
        <v>3586</v>
      </c>
      <c r="CJR14" t="s">
        <v>3586</v>
      </c>
      <c r="CJS14" t="s">
        <v>3586</v>
      </c>
      <c r="CJT14" t="s">
        <v>3586</v>
      </c>
      <c r="CJU14" t="s">
        <v>3586</v>
      </c>
      <c r="CJV14" t="s">
        <v>3586</v>
      </c>
      <c r="CJW14" t="s">
        <v>3586</v>
      </c>
      <c r="CJX14" t="s">
        <v>3586</v>
      </c>
      <c r="CJY14" t="s">
        <v>3586</v>
      </c>
      <c r="CJZ14" t="s">
        <v>3586</v>
      </c>
      <c r="CKA14" t="s">
        <v>3586</v>
      </c>
      <c r="CKB14" t="s">
        <v>3586</v>
      </c>
      <c r="CKC14" t="s">
        <v>3586</v>
      </c>
      <c r="CKD14" t="s">
        <v>3586</v>
      </c>
      <c r="CKE14" t="s">
        <v>3586</v>
      </c>
      <c r="CKF14" t="s">
        <v>3586</v>
      </c>
      <c r="CKG14" t="s">
        <v>3586</v>
      </c>
      <c r="CKH14" t="s">
        <v>3586</v>
      </c>
      <c r="CKI14" t="s">
        <v>3586</v>
      </c>
      <c r="CKJ14" t="s">
        <v>3586</v>
      </c>
      <c r="CKK14" t="s">
        <v>3586</v>
      </c>
      <c r="CKL14" t="s">
        <v>3586</v>
      </c>
      <c r="CKM14" t="s">
        <v>3586</v>
      </c>
      <c r="CKN14" t="s">
        <v>13382</v>
      </c>
      <c r="CKO14" t="s">
        <v>3586</v>
      </c>
      <c r="CKP14" t="s">
        <v>3586</v>
      </c>
      <c r="CKQ14" t="s">
        <v>3586</v>
      </c>
      <c r="CKR14" t="s">
        <v>3586</v>
      </c>
      <c r="CKS14" t="s">
        <v>3586</v>
      </c>
      <c r="CKT14" t="s">
        <v>3586</v>
      </c>
      <c r="CKU14" t="s">
        <v>3586</v>
      </c>
      <c r="CKV14" t="s">
        <v>3586</v>
      </c>
      <c r="CKW14" t="s">
        <v>3586</v>
      </c>
      <c r="CKX14" t="s">
        <v>3586</v>
      </c>
      <c r="CKY14" t="s">
        <v>3586</v>
      </c>
      <c r="CKZ14" t="s">
        <v>3586</v>
      </c>
      <c r="CLA14" t="s">
        <v>3586</v>
      </c>
      <c r="CLB14" t="s">
        <v>13383</v>
      </c>
      <c r="CLC14" t="s">
        <v>3586</v>
      </c>
      <c r="CLD14" t="s">
        <v>3586</v>
      </c>
      <c r="CLE14" t="s">
        <v>3586</v>
      </c>
      <c r="CLF14" t="s">
        <v>3586</v>
      </c>
      <c r="CLG14" t="s">
        <v>3586</v>
      </c>
      <c r="CLH14" t="s">
        <v>3586</v>
      </c>
      <c r="CLI14" t="s">
        <v>3586</v>
      </c>
      <c r="CLJ14" t="s">
        <v>3586</v>
      </c>
      <c r="CLK14" t="s">
        <v>3586</v>
      </c>
      <c r="CLL14" t="s">
        <v>3586</v>
      </c>
      <c r="CLM14" t="s">
        <v>3586</v>
      </c>
      <c r="CLN14" t="s">
        <v>3586</v>
      </c>
      <c r="CLO14" t="s">
        <v>3586</v>
      </c>
      <c r="CLP14" t="s">
        <v>3586</v>
      </c>
      <c r="CLQ14" t="s">
        <v>3586</v>
      </c>
      <c r="CLR14" t="s">
        <v>3586</v>
      </c>
      <c r="CLS14" t="s">
        <v>3586</v>
      </c>
      <c r="CLT14" t="s">
        <v>3586</v>
      </c>
      <c r="CLU14" t="s">
        <v>3586</v>
      </c>
      <c r="CLV14" t="s">
        <v>3586</v>
      </c>
      <c r="CLW14" t="s">
        <v>3586</v>
      </c>
      <c r="CLX14" t="s">
        <v>3586</v>
      </c>
      <c r="CLY14" t="s">
        <v>3586</v>
      </c>
      <c r="CLZ14" t="s">
        <v>3586</v>
      </c>
      <c r="CMA14" t="s">
        <v>3586</v>
      </c>
      <c r="CMB14" t="s">
        <v>11818</v>
      </c>
      <c r="CMC14" t="s">
        <v>3586</v>
      </c>
      <c r="CMD14" t="s">
        <v>3586</v>
      </c>
      <c r="CME14" t="s">
        <v>3586</v>
      </c>
      <c r="CMF14" t="s">
        <v>3586</v>
      </c>
      <c r="CMG14" t="s">
        <v>3586</v>
      </c>
      <c r="CMH14" t="s">
        <v>3586</v>
      </c>
      <c r="CMI14" t="s">
        <v>3586</v>
      </c>
      <c r="CMJ14" t="s">
        <v>3586</v>
      </c>
      <c r="CMK14" t="s">
        <v>3586</v>
      </c>
      <c r="CML14" t="s">
        <v>3586</v>
      </c>
      <c r="CMM14" t="s">
        <v>3586</v>
      </c>
      <c r="CMN14" t="s">
        <v>3586</v>
      </c>
      <c r="CMO14" t="s">
        <v>3586</v>
      </c>
      <c r="CMP14" t="s">
        <v>3586</v>
      </c>
      <c r="CMQ14" t="s">
        <v>3586</v>
      </c>
      <c r="CMR14" t="s">
        <v>3586</v>
      </c>
      <c r="CMS14" t="s">
        <v>3586</v>
      </c>
      <c r="CMT14" t="s">
        <v>3586</v>
      </c>
      <c r="CMU14" t="s">
        <v>3586</v>
      </c>
      <c r="CMV14" t="s">
        <v>3586</v>
      </c>
      <c r="CMW14" t="s">
        <v>3586</v>
      </c>
      <c r="CMX14" t="s">
        <v>3586</v>
      </c>
      <c r="CMY14" t="s">
        <v>13384</v>
      </c>
      <c r="CMZ14" t="s">
        <v>3586</v>
      </c>
      <c r="CNA14" t="s">
        <v>3586</v>
      </c>
      <c r="CNB14" t="s">
        <v>3586</v>
      </c>
      <c r="CNC14" t="s">
        <v>3586</v>
      </c>
      <c r="CND14" t="s">
        <v>3586</v>
      </c>
      <c r="CNE14" t="s">
        <v>3586</v>
      </c>
      <c r="CNF14" t="s">
        <v>3586</v>
      </c>
      <c r="CNG14" t="s">
        <v>3586</v>
      </c>
      <c r="CNH14" t="s">
        <v>3586</v>
      </c>
      <c r="CNI14" t="s">
        <v>3586</v>
      </c>
      <c r="CNJ14" t="s">
        <v>3586</v>
      </c>
      <c r="CNK14" t="s">
        <v>3586</v>
      </c>
      <c r="CNL14" t="s">
        <v>13385</v>
      </c>
      <c r="CNM14" t="s">
        <v>3586</v>
      </c>
      <c r="CNN14" t="s">
        <v>3586</v>
      </c>
      <c r="CNO14" t="s">
        <v>3586</v>
      </c>
      <c r="CNP14" t="s">
        <v>3586</v>
      </c>
      <c r="CNQ14" t="s">
        <v>3586</v>
      </c>
      <c r="CNR14" t="s">
        <v>3586</v>
      </c>
      <c r="CNS14" t="s">
        <v>3586</v>
      </c>
      <c r="CNT14" t="s">
        <v>3586</v>
      </c>
      <c r="CNU14" t="s">
        <v>3586</v>
      </c>
      <c r="CNV14" t="s">
        <v>3586</v>
      </c>
      <c r="CNW14" t="s">
        <v>3586</v>
      </c>
      <c r="CNX14" t="s">
        <v>3586</v>
      </c>
      <c r="CNY14" t="s">
        <v>3586</v>
      </c>
      <c r="CNZ14" t="s">
        <v>3586</v>
      </c>
      <c r="COA14" t="s">
        <v>3586</v>
      </c>
      <c r="COB14" t="s">
        <v>3586</v>
      </c>
      <c r="COC14" t="s">
        <v>3586</v>
      </c>
      <c r="COD14" t="s">
        <v>13386</v>
      </c>
      <c r="COE14" t="s">
        <v>3586</v>
      </c>
      <c r="COF14" t="s">
        <v>3586</v>
      </c>
      <c r="COG14" t="s">
        <v>3586</v>
      </c>
      <c r="COH14" t="s">
        <v>3586</v>
      </c>
      <c r="COI14" t="s">
        <v>3586</v>
      </c>
      <c r="COJ14" t="s">
        <v>3586</v>
      </c>
      <c r="COK14" t="s">
        <v>3586</v>
      </c>
      <c r="COL14" t="s">
        <v>3586</v>
      </c>
      <c r="COM14" t="s">
        <v>3586</v>
      </c>
      <c r="CON14" t="s">
        <v>3586</v>
      </c>
      <c r="COO14" t="s">
        <v>3586</v>
      </c>
      <c r="COP14" t="s">
        <v>3586</v>
      </c>
      <c r="COQ14" t="s">
        <v>3586</v>
      </c>
      <c r="COR14" t="s">
        <v>3586</v>
      </c>
      <c r="COS14" t="s">
        <v>3586</v>
      </c>
      <c r="COT14" t="s">
        <v>3586</v>
      </c>
      <c r="COU14" t="s">
        <v>3586</v>
      </c>
      <c r="COV14" t="s">
        <v>3586</v>
      </c>
      <c r="COW14" t="s">
        <v>3586</v>
      </c>
      <c r="COX14" t="s">
        <v>3586</v>
      </c>
      <c r="COY14" t="s">
        <v>3586</v>
      </c>
      <c r="COZ14" t="s">
        <v>3586</v>
      </c>
      <c r="CPA14" t="s">
        <v>3586</v>
      </c>
      <c r="CPB14" t="s">
        <v>3586</v>
      </c>
      <c r="CPC14" t="s">
        <v>3586</v>
      </c>
      <c r="CPD14" t="s">
        <v>3586</v>
      </c>
      <c r="CPE14" t="s">
        <v>3586</v>
      </c>
      <c r="CPF14" t="s">
        <v>3586</v>
      </c>
      <c r="CPG14" t="s">
        <v>3586</v>
      </c>
      <c r="CPH14" t="s">
        <v>3586</v>
      </c>
      <c r="CPI14" t="s">
        <v>3586</v>
      </c>
      <c r="CPJ14" t="s">
        <v>3586</v>
      </c>
      <c r="CPK14" t="s">
        <v>13387</v>
      </c>
      <c r="CPL14" t="s">
        <v>3586</v>
      </c>
      <c r="CPM14" t="s">
        <v>3586</v>
      </c>
      <c r="CPN14" t="s">
        <v>3586</v>
      </c>
      <c r="CPO14" t="s">
        <v>3586</v>
      </c>
      <c r="CPP14" t="s">
        <v>3586</v>
      </c>
      <c r="CPQ14" t="s">
        <v>3586</v>
      </c>
      <c r="CPR14" t="s">
        <v>13388</v>
      </c>
      <c r="CPS14" t="s">
        <v>3586</v>
      </c>
      <c r="CPT14" t="s">
        <v>5471</v>
      </c>
      <c r="CPU14" t="s">
        <v>3586</v>
      </c>
      <c r="CPV14" t="s">
        <v>3586</v>
      </c>
      <c r="CPW14" t="s">
        <v>3586</v>
      </c>
      <c r="CPX14" t="s">
        <v>3586</v>
      </c>
      <c r="CPY14" t="s">
        <v>3586</v>
      </c>
      <c r="CPZ14" t="s">
        <v>3586</v>
      </c>
      <c r="CQA14" t="s">
        <v>3586</v>
      </c>
      <c r="CQB14" t="s">
        <v>3586</v>
      </c>
      <c r="CQC14" t="s">
        <v>5152</v>
      </c>
      <c r="CQD14" t="s">
        <v>3586</v>
      </c>
      <c r="CQE14" t="s">
        <v>3586</v>
      </c>
      <c r="CQF14" t="s">
        <v>3586</v>
      </c>
      <c r="CQG14" t="s">
        <v>3586</v>
      </c>
      <c r="CQH14" t="s">
        <v>13389</v>
      </c>
      <c r="CQI14" t="s">
        <v>3586</v>
      </c>
      <c r="CQJ14" t="s">
        <v>3586</v>
      </c>
      <c r="CQK14" t="s">
        <v>3586</v>
      </c>
      <c r="CQL14" t="s">
        <v>3586</v>
      </c>
      <c r="CQM14" t="s">
        <v>3586</v>
      </c>
      <c r="CQN14" t="s">
        <v>3586</v>
      </c>
      <c r="CQO14" t="s">
        <v>13390</v>
      </c>
      <c r="CQP14" t="s">
        <v>3586</v>
      </c>
      <c r="CQQ14" t="s">
        <v>13391</v>
      </c>
      <c r="CQR14" t="s">
        <v>3586</v>
      </c>
      <c r="CQS14" t="s">
        <v>6784</v>
      </c>
      <c r="CQT14" t="s">
        <v>3586</v>
      </c>
      <c r="CQU14" t="s">
        <v>13392</v>
      </c>
      <c r="CQV14" t="s">
        <v>3586</v>
      </c>
      <c r="CQW14" t="s">
        <v>13393</v>
      </c>
      <c r="CQX14" t="s">
        <v>3586</v>
      </c>
      <c r="CQY14" t="s">
        <v>3586</v>
      </c>
      <c r="CQZ14" t="s">
        <v>3586</v>
      </c>
      <c r="CRA14" t="s">
        <v>13394</v>
      </c>
      <c r="CRB14" t="s">
        <v>3586</v>
      </c>
      <c r="CRC14" t="s">
        <v>3586</v>
      </c>
      <c r="CRD14" t="s">
        <v>3586</v>
      </c>
      <c r="CRE14" t="s">
        <v>3586</v>
      </c>
      <c r="CRF14" t="s">
        <v>3586</v>
      </c>
      <c r="CRG14" t="s">
        <v>3586</v>
      </c>
      <c r="CRH14" t="s">
        <v>3586</v>
      </c>
      <c r="CRI14" t="s">
        <v>3586</v>
      </c>
      <c r="CRJ14" t="s">
        <v>13395</v>
      </c>
      <c r="CRK14" t="s">
        <v>3586</v>
      </c>
      <c r="CRL14" t="s">
        <v>3586</v>
      </c>
      <c r="CRM14" t="s">
        <v>3586</v>
      </c>
      <c r="CRN14" t="s">
        <v>3586</v>
      </c>
      <c r="CRO14" t="s">
        <v>3586</v>
      </c>
      <c r="CRP14" t="s">
        <v>3586</v>
      </c>
      <c r="CRQ14" t="s">
        <v>3586</v>
      </c>
      <c r="CRR14" t="s">
        <v>3586</v>
      </c>
      <c r="CRS14" t="s">
        <v>3586</v>
      </c>
      <c r="CRT14" t="s">
        <v>3586</v>
      </c>
      <c r="CRU14" t="s">
        <v>3586</v>
      </c>
      <c r="CRV14" t="s">
        <v>3586</v>
      </c>
      <c r="CRW14" t="s">
        <v>11793</v>
      </c>
      <c r="CRX14" t="s">
        <v>3586</v>
      </c>
      <c r="CRY14" t="s">
        <v>3586</v>
      </c>
      <c r="CRZ14" t="s">
        <v>13396</v>
      </c>
      <c r="CSA14" t="s">
        <v>3586</v>
      </c>
      <c r="CSB14" t="s">
        <v>3586</v>
      </c>
      <c r="CSC14" t="s">
        <v>7879</v>
      </c>
      <c r="CSD14" t="s">
        <v>5153</v>
      </c>
      <c r="CSE14" t="s">
        <v>3586</v>
      </c>
      <c r="CSF14" t="s">
        <v>3586</v>
      </c>
      <c r="CSG14" t="s">
        <v>3586</v>
      </c>
      <c r="CSH14" t="s">
        <v>3586</v>
      </c>
      <c r="CSI14" t="s">
        <v>3586</v>
      </c>
      <c r="CSJ14" t="s">
        <v>3586</v>
      </c>
      <c r="CSK14" t="s">
        <v>3586</v>
      </c>
      <c r="CSL14" t="s">
        <v>3586</v>
      </c>
      <c r="CSM14" t="s">
        <v>3586</v>
      </c>
      <c r="CSN14" t="s">
        <v>3586</v>
      </c>
      <c r="CSO14" t="s">
        <v>3586</v>
      </c>
      <c r="CSP14" t="s">
        <v>3586</v>
      </c>
      <c r="CSQ14" t="s">
        <v>3586</v>
      </c>
      <c r="CSR14" t="s">
        <v>3586</v>
      </c>
      <c r="CSS14" t="s">
        <v>3586</v>
      </c>
      <c r="CST14" t="s">
        <v>3586</v>
      </c>
      <c r="CSU14" t="s">
        <v>3586</v>
      </c>
      <c r="CSV14" t="s">
        <v>3586</v>
      </c>
      <c r="CSW14" t="s">
        <v>3586</v>
      </c>
      <c r="CSX14" t="s">
        <v>3586</v>
      </c>
      <c r="CSY14" t="s">
        <v>3586</v>
      </c>
      <c r="CSZ14" t="s">
        <v>3586</v>
      </c>
      <c r="CTA14" t="s">
        <v>3586</v>
      </c>
      <c r="CTB14" t="s">
        <v>3586</v>
      </c>
      <c r="CTC14" t="s">
        <v>3586</v>
      </c>
      <c r="CTD14" t="s">
        <v>3586</v>
      </c>
      <c r="CTE14" t="s">
        <v>3586</v>
      </c>
      <c r="CTF14" t="s">
        <v>3586</v>
      </c>
      <c r="CTG14" t="s">
        <v>3586</v>
      </c>
      <c r="CTH14" t="s">
        <v>3586</v>
      </c>
      <c r="CTI14" t="s">
        <v>3586</v>
      </c>
      <c r="CTJ14" t="s">
        <v>3586</v>
      </c>
      <c r="CTK14" t="s">
        <v>13397</v>
      </c>
      <c r="CTL14" t="s">
        <v>3586</v>
      </c>
      <c r="CTM14" t="s">
        <v>3586</v>
      </c>
      <c r="CTN14" t="s">
        <v>3586</v>
      </c>
      <c r="CTO14" t="s">
        <v>13398</v>
      </c>
      <c r="CTP14" t="s">
        <v>3586</v>
      </c>
      <c r="CTQ14" t="s">
        <v>3586</v>
      </c>
      <c r="CTR14" t="s">
        <v>3586</v>
      </c>
      <c r="CTS14" t="s">
        <v>3586</v>
      </c>
      <c r="CTT14" t="s">
        <v>3586</v>
      </c>
      <c r="CTU14" t="s">
        <v>3586</v>
      </c>
      <c r="CTV14" t="s">
        <v>3586</v>
      </c>
      <c r="CTW14" t="s">
        <v>3586</v>
      </c>
      <c r="CTX14" t="s">
        <v>3586</v>
      </c>
      <c r="CTY14" t="s">
        <v>5017</v>
      </c>
      <c r="CTZ14" t="s">
        <v>3586</v>
      </c>
      <c r="CUA14" t="s">
        <v>5154</v>
      </c>
      <c r="CUB14" t="s">
        <v>3586</v>
      </c>
      <c r="CUC14" t="s">
        <v>3586</v>
      </c>
      <c r="CUD14" t="s">
        <v>3586</v>
      </c>
      <c r="CUE14" t="s">
        <v>3586</v>
      </c>
      <c r="CUF14" t="s">
        <v>3586</v>
      </c>
      <c r="CUG14" t="s">
        <v>3586</v>
      </c>
      <c r="CUH14" t="s">
        <v>3586</v>
      </c>
      <c r="CUI14" t="s">
        <v>3586</v>
      </c>
      <c r="CUJ14" t="s">
        <v>3586</v>
      </c>
      <c r="CUK14" t="s">
        <v>3586</v>
      </c>
      <c r="CUL14" t="s">
        <v>3586</v>
      </c>
      <c r="CUM14" t="s">
        <v>3586</v>
      </c>
      <c r="CUN14" t="s">
        <v>3586</v>
      </c>
      <c r="CUO14" t="s">
        <v>3586</v>
      </c>
      <c r="CUP14" t="s">
        <v>3586</v>
      </c>
      <c r="CUQ14" t="s">
        <v>3586</v>
      </c>
      <c r="CUR14" t="s">
        <v>3586</v>
      </c>
      <c r="CUS14" t="s">
        <v>3586</v>
      </c>
      <c r="CUT14" t="s">
        <v>3586</v>
      </c>
      <c r="CUU14" t="s">
        <v>3586</v>
      </c>
      <c r="CUV14" t="s">
        <v>3586</v>
      </c>
      <c r="CUW14" t="s">
        <v>3586</v>
      </c>
      <c r="CUX14" t="s">
        <v>3586</v>
      </c>
      <c r="CUY14" t="s">
        <v>3586</v>
      </c>
      <c r="CUZ14" t="s">
        <v>3586</v>
      </c>
      <c r="CVA14" t="s">
        <v>3586</v>
      </c>
      <c r="CVB14" t="s">
        <v>3586</v>
      </c>
      <c r="CVC14" t="s">
        <v>3586</v>
      </c>
      <c r="CVD14" t="s">
        <v>3586</v>
      </c>
      <c r="CVE14" t="s">
        <v>3586</v>
      </c>
      <c r="CVF14" t="s">
        <v>3586</v>
      </c>
      <c r="CVG14" t="s">
        <v>3586</v>
      </c>
      <c r="CVH14" t="s">
        <v>3586</v>
      </c>
      <c r="CVI14" t="s">
        <v>3586</v>
      </c>
      <c r="CVJ14" t="s">
        <v>3586</v>
      </c>
      <c r="CVK14" t="s">
        <v>3586</v>
      </c>
      <c r="CVL14" t="s">
        <v>3586</v>
      </c>
      <c r="CVM14" t="s">
        <v>3586</v>
      </c>
      <c r="CVN14" t="s">
        <v>3586</v>
      </c>
      <c r="CVO14" t="s">
        <v>3586</v>
      </c>
      <c r="CVP14" t="s">
        <v>3586</v>
      </c>
      <c r="CVQ14" t="s">
        <v>3586</v>
      </c>
      <c r="CVR14" t="s">
        <v>3586</v>
      </c>
      <c r="CVS14" t="s">
        <v>3586</v>
      </c>
      <c r="CVT14" t="s">
        <v>3586</v>
      </c>
      <c r="CVU14" t="s">
        <v>3586</v>
      </c>
      <c r="CVV14" t="s">
        <v>3586</v>
      </c>
      <c r="CVW14" t="s">
        <v>3586</v>
      </c>
      <c r="CVX14" t="s">
        <v>3586</v>
      </c>
      <c r="CVY14" t="s">
        <v>3586</v>
      </c>
      <c r="CVZ14" t="s">
        <v>3586</v>
      </c>
      <c r="CWA14" t="s">
        <v>3586</v>
      </c>
      <c r="CWB14" t="s">
        <v>3586</v>
      </c>
      <c r="CWC14" t="s">
        <v>3586</v>
      </c>
      <c r="CWD14" t="s">
        <v>3586</v>
      </c>
      <c r="CWE14" t="s">
        <v>3586</v>
      </c>
      <c r="CWF14" t="s">
        <v>3586</v>
      </c>
      <c r="CWG14" t="s">
        <v>3586</v>
      </c>
      <c r="CWH14" t="s">
        <v>3586</v>
      </c>
      <c r="CWI14" t="s">
        <v>3586</v>
      </c>
      <c r="CWJ14" t="s">
        <v>3586</v>
      </c>
      <c r="CWK14" t="s">
        <v>3586</v>
      </c>
      <c r="CWL14" t="s">
        <v>3586</v>
      </c>
      <c r="CWM14" t="s">
        <v>3586</v>
      </c>
      <c r="CWN14" t="s">
        <v>3586</v>
      </c>
      <c r="CWO14" t="s">
        <v>3586</v>
      </c>
      <c r="CWP14" t="s">
        <v>3586</v>
      </c>
      <c r="CWQ14" t="s">
        <v>3586</v>
      </c>
      <c r="CWR14" t="s">
        <v>3586</v>
      </c>
      <c r="CWS14" t="s">
        <v>6612</v>
      </c>
      <c r="CWT14" t="s">
        <v>3586</v>
      </c>
      <c r="CWU14" t="s">
        <v>3586</v>
      </c>
      <c r="CWV14" t="s">
        <v>3586</v>
      </c>
      <c r="CWW14" t="s">
        <v>13399</v>
      </c>
      <c r="CWX14" t="s">
        <v>3586</v>
      </c>
      <c r="CWY14" t="s">
        <v>3586</v>
      </c>
      <c r="CWZ14" t="s">
        <v>3586</v>
      </c>
      <c r="CXA14" t="s">
        <v>3586</v>
      </c>
      <c r="CXB14" t="s">
        <v>3586</v>
      </c>
      <c r="CXC14" t="s">
        <v>3586</v>
      </c>
      <c r="CXD14" t="s">
        <v>3586</v>
      </c>
      <c r="CXE14" t="s">
        <v>3586</v>
      </c>
      <c r="CXF14" t="s">
        <v>3586</v>
      </c>
      <c r="CXG14" t="s">
        <v>3586</v>
      </c>
      <c r="CXH14" t="s">
        <v>3586</v>
      </c>
      <c r="CXI14" t="s">
        <v>3586</v>
      </c>
      <c r="CXJ14" t="s">
        <v>3586</v>
      </c>
      <c r="CXK14" t="s">
        <v>3586</v>
      </c>
      <c r="CXL14" t="s">
        <v>3586</v>
      </c>
      <c r="CXM14" t="s">
        <v>3586</v>
      </c>
      <c r="CXN14" t="s">
        <v>3586</v>
      </c>
      <c r="CXO14" t="s">
        <v>3586</v>
      </c>
      <c r="CXP14" t="s">
        <v>3586</v>
      </c>
      <c r="CXQ14" t="s">
        <v>3586</v>
      </c>
      <c r="CXR14" t="s">
        <v>3586</v>
      </c>
      <c r="CXS14" t="s">
        <v>3586</v>
      </c>
      <c r="CXT14" t="s">
        <v>3586</v>
      </c>
      <c r="CXU14" t="s">
        <v>3586</v>
      </c>
      <c r="CXV14" t="s">
        <v>3586</v>
      </c>
      <c r="CXW14" t="s">
        <v>3586</v>
      </c>
      <c r="CXX14" t="s">
        <v>3586</v>
      </c>
      <c r="CXY14" t="s">
        <v>3586</v>
      </c>
      <c r="CXZ14" t="s">
        <v>3586</v>
      </c>
      <c r="CYA14" t="s">
        <v>5155</v>
      </c>
      <c r="CYB14" t="s">
        <v>3586</v>
      </c>
      <c r="CYC14" t="s">
        <v>13400</v>
      </c>
      <c r="CYD14" t="s">
        <v>3586</v>
      </c>
      <c r="CYE14" t="s">
        <v>3586</v>
      </c>
      <c r="CYF14" t="s">
        <v>3586</v>
      </c>
      <c r="CYG14" t="s">
        <v>3586</v>
      </c>
      <c r="CYH14" t="s">
        <v>3586</v>
      </c>
      <c r="CYI14" t="s">
        <v>3586</v>
      </c>
      <c r="CYJ14" t="s">
        <v>3586</v>
      </c>
      <c r="CYK14" t="s">
        <v>3586</v>
      </c>
      <c r="CYL14" t="s">
        <v>3586</v>
      </c>
      <c r="CYM14" t="s">
        <v>3586</v>
      </c>
      <c r="CYN14" t="s">
        <v>3586</v>
      </c>
      <c r="CYO14" t="s">
        <v>3586</v>
      </c>
      <c r="CYP14" t="s">
        <v>3586</v>
      </c>
      <c r="CYQ14" t="s">
        <v>3586</v>
      </c>
      <c r="CYR14" t="s">
        <v>3586</v>
      </c>
      <c r="CYS14" t="s">
        <v>3586</v>
      </c>
      <c r="CYT14" t="s">
        <v>3586</v>
      </c>
      <c r="CYU14" t="s">
        <v>3586</v>
      </c>
      <c r="CYV14" t="s">
        <v>3586</v>
      </c>
      <c r="CYW14" t="s">
        <v>3586</v>
      </c>
      <c r="CYX14" t="s">
        <v>3586</v>
      </c>
      <c r="CYY14" t="s">
        <v>3586</v>
      </c>
      <c r="CYZ14" t="s">
        <v>3586</v>
      </c>
      <c r="CZA14" t="s">
        <v>3586</v>
      </c>
      <c r="CZB14" t="s">
        <v>3586</v>
      </c>
      <c r="CZC14" t="s">
        <v>3586</v>
      </c>
      <c r="CZD14" t="s">
        <v>3586</v>
      </c>
      <c r="CZE14" t="s">
        <v>3586</v>
      </c>
      <c r="CZF14" t="s">
        <v>13401</v>
      </c>
      <c r="CZG14" t="s">
        <v>3586</v>
      </c>
      <c r="CZH14" t="s">
        <v>3586</v>
      </c>
      <c r="CZI14" t="s">
        <v>3586</v>
      </c>
      <c r="CZJ14" t="s">
        <v>3586</v>
      </c>
      <c r="CZK14" t="s">
        <v>3586</v>
      </c>
      <c r="CZL14" t="s">
        <v>3586</v>
      </c>
      <c r="CZM14" t="s">
        <v>3586</v>
      </c>
      <c r="CZN14" t="s">
        <v>3586</v>
      </c>
      <c r="CZO14" t="s">
        <v>3586</v>
      </c>
      <c r="CZP14" t="s">
        <v>3586</v>
      </c>
      <c r="CZQ14" t="s">
        <v>3586</v>
      </c>
      <c r="CZR14" t="s">
        <v>3586</v>
      </c>
      <c r="CZS14" t="s">
        <v>3586</v>
      </c>
      <c r="CZT14" t="s">
        <v>3586</v>
      </c>
      <c r="CZU14" t="s">
        <v>3586</v>
      </c>
      <c r="CZV14" t="s">
        <v>3586</v>
      </c>
      <c r="CZW14" t="s">
        <v>3586</v>
      </c>
      <c r="CZX14" t="s">
        <v>3586</v>
      </c>
      <c r="CZY14" t="s">
        <v>3586</v>
      </c>
      <c r="CZZ14" t="s">
        <v>3586</v>
      </c>
      <c r="DAA14" t="s">
        <v>3586</v>
      </c>
      <c r="DAB14" t="s">
        <v>3586</v>
      </c>
      <c r="DAC14" t="s">
        <v>3586</v>
      </c>
      <c r="DAD14" t="s">
        <v>3586</v>
      </c>
      <c r="DAE14" t="s">
        <v>3586</v>
      </c>
      <c r="DAF14" t="s">
        <v>3586</v>
      </c>
      <c r="DAG14" t="s">
        <v>3586</v>
      </c>
      <c r="DAH14" t="s">
        <v>3586</v>
      </c>
      <c r="DAI14" t="s">
        <v>3586</v>
      </c>
      <c r="DAJ14" t="s">
        <v>3586</v>
      </c>
      <c r="DAK14" t="s">
        <v>3586</v>
      </c>
      <c r="DAL14" t="s">
        <v>3586</v>
      </c>
      <c r="DAM14" t="s">
        <v>3586</v>
      </c>
      <c r="DAN14" t="s">
        <v>3586</v>
      </c>
      <c r="DAO14" t="s">
        <v>3586</v>
      </c>
      <c r="DAP14" t="s">
        <v>3586</v>
      </c>
      <c r="DAQ14" t="s">
        <v>3586</v>
      </c>
      <c r="DAR14" t="s">
        <v>3586</v>
      </c>
      <c r="DAS14" t="s">
        <v>3586</v>
      </c>
      <c r="DAT14" t="s">
        <v>3586</v>
      </c>
      <c r="DAU14" t="s">
        <v>3586</v>
      </c>
      <c r="DAV14" t="s">
        <v>3586</v>
      </c>
      <c r="DAW14" t="s">
        <v>3586</v>
      </c>
      <c r="DAX14" t="s">
        <v>3586</v>
      </c>
      <c r="DAY14" t="s">
        <v>3586</v>
      </c>
      <c r="DAZ14" t="s">
        <v>3586</v>
      </c>
      <c r="DBA14" t="s">
        <v>3586</v>
      </c>
      <c r="DBB14" t="s">
        <v>3586</v>
      </c>
      <c r="DBC14" t="s">
        <v>3586</v>
      </c>
      <c r="DBD14" t="s">
        <v>13402</v>
      </c>
      <c r="DBE14" t="s">
        <v>3586</v>
      </c>
      <c r="DBF14" t="s">
        <v>3586</v>
      </c>
      <c r="DBG14" t="s">
        <v>3586</v>
      </c>
      <c r="DBH14" t="s">
        <v>3586</v>
      </c>
      <c r="DBI14" t="s">
        <v>3586</v>
      </c>
      <c r="DBJ14" t="s">
        <v>3586</v>
      </c>
      <c r="DBK14" t="s">
        <v>3586</v>
      </c>
      <c r="DBL14" t="s">
        <v>3586</v>
      </c>
      <c r="DBM14" t="s">
        <v>3586</v>
      </c>
      <c r="DBN14" t="s">
        <v>3586</v>
      </c>
      <c r="DBO14" t="s">
        <v>3586</v>
      </c>
      <c r="DBP14" t="s">
        <v>3586</v>
      </c>
      <c r="DBQ14" t="s">
        <v>3586</v>
      </c>
      <c r="DBR14" t="s">
        <v>3586</v>
      </c>
      <c r="DBS14" t="s">
        <v>3586</v>
      </c>
      <c r="DBT14" t="s">
        <v>3586</v>
      </c>
      <c r="DBU14" t="s">
        <v>3586</v>
      </c>
      <c r="DBV14" t="s">
        <v>3586</v>
      </c>
      <c r="DBW14" t="s">
        <v>3586</v>
      </c>
      <c r="DBX14" t="s">
        <v>3586</v>
      </c>
      <c r="DBY14" t="s">
        <v>3586</v>
      </c>
      <c r="DBZ14" t="s">
        <v>3586</v>
      </c>
      <c r="DCA14" t="s">
        <v>3586</v>
      </c>
      <c r="DCB14" t="s">
        <v>3586</v>
      </c>
      <c r="DCC14" t="s">
        <v>3586</v>
      </c>
      <c r="DCD14" t="s">
        <v>3586</v>
      </c>
      <c r="DCE14" t="s">
        <v>3586</v>
      </c>
      <c r="DCF14" t="s">
        <v>3586</v>
      </c>
      <c r="DCG14" t="s">
        <v>3586</v>
      </c>
      <c r="DCH14" t="s">
        <v>3586</v>
      </c>
      <c r="DCI14" t="s">
        <v>3586</v>
      </c>
      <c r="DCJ14" t="s">
        <v>3586</v>
      </c>
      <c r="DCK14" t="s">
        <v>3586</v>
      </c>
      <c r="DCL14" t="s">
        <v>3586</v>
      </c>
      <c r="DCM14" t="s">
        <v>3586</v>
      </c>
      <c r="DCN14" t="s">
        <v>3586</v>
      </c>
      <c r="DCO14" t="s">
        <v>3586</v>
      </c>
      <c r="DCP14" t="s">
        <v>3586</v>
      </c>
      <c r="DCQ14" t="s">
        <v>3586</v>
      </c>
      <c r="DCR14" t="s">
        <v>3586</v>
      </c>
      <c r="DCS14" t="s">
        <v>3586</v>
      </c>
      <c r="DCT14" t="s">
        <v>3586</v>
      </c>
      <c r="DCU14" t="s">
        <v>3586</v>
      </c>
      <c r="DCV14" t="s">
        <v>3586</v>
      </c>
      <c r="DCW14" t="s">
        <v>3586</v>
      </c>
      <c r="DCX14" t="s">
        <v>3586</v>
      </c>
      <c r="DCY14" t="s">
        <v>3586</v>
      </c>
      <c r="DCZ14" t="s">
        <v>3586</v>
      </c>
      <c r="DDA14" t="s">
        <v>3586</v>
      </c>
      <c r="DDB14" t="s">
        <v>3586</v>
      </c>
      <c r="DDC14" t="s">
        <v>13403</v>
      </c>
      <c r="DDD14" t="s">
        <v>3586</v>
      </c>
      <c r="DDE14" t="s">
        <v>3586</v>
      </c>
      <c r="DDF14" t="s">
        <v>3586</v>
      </c>
      <c r="DDG14" t="s">
        <v>3586</v>
      </c>
      <c r="DDH14" t="s">
        <v>3586</v>
      </c>
      <c r="DDI14" t="s">
        <v>3586</v>
      </c>
      <c r="DDJ14" t="s">
        <v>3586</v>
      </c>
      <c r="DDK14" t="s">
        <v>3586</v>
      </c>
      <c r="DDL14" t="s">
        <v>3586</v>
      </c>
      <c r="DDM14" t="s">
        <v>3586</v>
      </c>
      <c r="DDN14" t="s">
        <v>3586</v>
      </c>
      <c r="DDO14" t="s">
        <v>3586</v>
      </c>
      <c r="DDP14" t="s">
        <v>3586</v>
      </c>
      <c r="DDQ14" t="s">
        <v>3586</v>
      </c>
      <c r="DDR14" t="s">
        <v>3586</v>
      </c>
      <c r="DDS14" t="s">
        <v>3586</v>
      </c>
      <c r="DDT14" t="s">
        <v>3586</v>
      </c>
      <c r="DDU14" t="s">
        <v>3586</v>
      </c>
      <c r="DDV14" t="s">
        <v>13404</v>
      </c>
      <c r="DDW14" t="s">
        <v>3586</v>
      </c>
      <c r="DDX14" t="s">
        <v>3586</v>
      </c>
      <c r="DDY14" t="s">
        <v>3586</v>
      </c>
      <c r="DDZ14" t="s">
        <v>3586</v>
      </c>
      <c r="DEA14" t="s">
        <v>3586</v>
      </c>
      <c r="DEB14" t="s">
        <v>3586</v>
      </c>
      <c r="DEC14" t="s">
        <v>3586</v>
      </c>
      <c r="DED14" t="s">
        <v>3586</v>
      </c>
      <c r="DEE14" t="s">
        <v>3586</v>
      </c>
      <c r="DEF14" t="s">
        <v>3586</v>
      </c>
      <c r="DEG14" t="s">
        <v>3586</v>
      </c>
      <c r="DEH14" t="s">
        <v>3586</v>
      </c>
      <c r="DEI14" t="s">
        <v>3586</v>
      </c>
      <c r="DEJ14" t="s">
        <v>3586</v>
      </c>
      <c r="DEK14" t="s">
        <v>3586</v>
      </c>
      <c r="DEL14" t="s">
        <v>3586</v>
      </c>
      <c r="DEM14" t="s">
        <v>13405</v>
      </c>
      <c r="DEN14" t="s">
        <v>3586</v>
      </c>
      <c r="DEO14" t="s">
        <v>3586</v>
      </c>
      <c r="DEP14" t="s">
        <v>3586</v>
      </c>
      <c r="DEQ14" t="s">
        <v>3586</v>
      </c>
      <c r="DER14" t="s">
        <v>3586</v>
      </c>
      <c r="DES14" t="s">
        <v>3586</v>
      </c>
      <c r="DET14" t="s">
        <v>3586</v>
      </c>
      <c r="DEU14" t="s">
        <v>3586</v>
      </c>
      <c r="DEV14" t="s">
        <v>3586</v>
      </c>
      <c r="DEW14" t="s">
        <v>3586</v>
      </c>
      <c r="DEX14" t="s">
        <v>3586</v>
      </c>
      <c r="DEY14" t="s">
        <v>3586</v>
      </c>
      <c r="DEZ14" t="s">
        <v>3586</v>
      </c>
      <c r="DFA14" t="s">
        <v>3586</v>
      </c>
      <c r="DFB14" t="s">
        <v>3586</v>
      </c>
      <c r="DFC14" t="s">
        <v>3586</v>
      </c>
      <c r="DFD14" t="s">
        <v>3586</v>
      </c>
      <c r="DFE14" t="s">
        <v>3586</v>
      </c>
      <c r="DFF14" t="s">
        <v>13406</v>
      </c>
      <c r="DFG14" t="s">
        <v>3586</v>
      </c>
      <c r="DFH14" t="s">
        <v>3586</v>
      </c>
      <c r="DFI14" t="s">
        <v>3586</v>
      </c>
      <c r="DFJ14" t="s">
        <v>3586</v>
      </c>
      <c r="DFK14" t="s">
        <v>3586</v>
      </c>
      <c r="DFL14" t="s">
        <v>3586</v>
      </c>
      <c r="DFM14" t="s">
        <v>3586</v>
      </c>
      <c r="DFN14" t="s">
        <v>3586</v>
      </c>
      <c r="DFO14" t="s">
        <v>3586</v>
      </c>
      <c r="DFP14" t="s">
        <v>3586</v>
      </c>
      <c r="DFQ14" t="s">
        <v>3586</v>
      </c>
      <c r="DFR14" t="s">
        <v>3586</v>
      </c>
      <c r="DFS14" t="s">
        <v>3586</v>
      </c>
      <c r="DFT14" t="s">
        <v>3586</v>
      </c>
      <c r="DFU14" t="s">
        <v>3586</v>
      </c>
      <c r="DFV14" t="s">
        <v>3586</v>
      </c>
      <c r="DFW14" t="s">
        <v>3586</v>
      </c>
      <c r="DFX14" t="s">
        <v>3586</v>
      </c>
      <c r="DFY14" t="s">
        <v>5156</v>
      </c>
      <c r="DFZ14" t="s">
        <v>3586</v>
      </c>
      <c r="DGA14" t="s">
        <v>13407</v>
      </c>
      <c r="DGB14" t="s">
        <v>3586</v>
      </c>
      <c r="DGC14" t="s">
        <v>3586</v>
      </c>
      <c r="DGD14" t="s">
        <v>3586</v>
      </c>
      <c r="DGE14" t="s">
        <v>3586</v>
      </c>
      <c r="DGF14" t="s">
        <v>3586</v>
      </c>
      <c r="DGG14" t="s">
        <v>3586</v>
      </c>
      <c r="DGH14" t="s">
        <v>3586</v>
      </c>
      <c r="DGI14" t="s">
        <v>3586</v>
      </c>
      <c r="DGJ14" t="s">
        <v>3586</v>
      </c>
      <c r="DGK14" t="s">
        <v>3586</v>
      </c>
      <c r="DGL14" t="s">
        <v>3586</v>
      </c>
      <c r="DGM14" t="s">
        <v>3586</v>
      </c>
      <c r="DGN14" t="s">
        <v>3586</v>
      </c>
      <c r="DGO14" t="s">
        <v>13408</v>
      </c>
      <c r="DGP14" t="s">
        <v>3586</v>
      </c>
      <c r="DGQ14" t="s">
        <v>3586</v>
      </c>
      <c r="DGR14" t="s">
        <v>3586</v>
      </c>
      <c r="DGS14" t="s">
        <v>3586</v>
      </c>
      <c r="DGT14" t="s">
        <v>3586</v>
      </c>
      <c r="DGU14" t="s">
        <v>3586</v>
      </c>
      <c r="DGV14" t="s">
        <v>3586</v>
      </c>
      <c r="DGW14" t="s">
        <v>3586</v>
      </c>
      <c r="DGX14" t="s">
        <v>3586</v>
      </c>
      <c r="DGY14" t="s">
        <v>3586</v>
      </c>
      <c r="DGZ14" t="s">
        <v>3586</v>
      </c>
      <c r="DHA14" t="s">
        <v>3586</v>
      </c>
      <c r="DHB14" t="s">
        <v>3586</v>
      </c>
      <c r="DHC14" t="s">
        <v>3586</v>
      </c>
      <c r="DHD14" t="s">
        <v>3586</v>
      </c>
      <c r="DHE14" t="s">
        <v>3586</v>
      </c>
      <c r="DHF14" t="s">
        <v>3586</v>
      </c>
      <c r="DHG14" t="s">
        <v>3586</v>
      </c>
      <c r="DHH14" t="s">
        <v>3586</v>
      </c>
      <c r="DHI14" t="s">
        <v>3586</v>
      </c>
      <c r="DHJ14" t="s">
        <v>3586</v>
      </c>
      <c r="DHK14" t="s">
        <v>3586</v>
      </c>
      <c r="DHL14" t="s">
        <v>3586</v>
      </c>
      <c r="DHM14" t="s">
        <v>3586</v>
      </c>
      <c r="DHN14" t="s">
        <v>3586</v>
      </c>
      <c r="DHO14" t="s">
        <v>3586</v>
      </c>
      <c r="DHP14" t="s">
        <v>3586</v>
      </c>
      <c r="DHQ14" t="s">
        <v>3586</v>
      </c>
      <c r="DHR14" t="s">
        <v>3586</v>
      </c>
      <c r="DHS14" t="s">
        <v>3586</v>
      </c>
      <c r="DHT14" t="s">
        <v>3586</v>
      </c>
      <c r="DHU14" t="s">
        <v>3586</v>
      </c>
      <c r="DHV14" t="s">
        <v>3586</v>
      </c>
      <c r="DHW14" t="s">
        <v>3586</v>
      </c>
      <c r="DHX14" t="s">
        <v>3586</v>
      </c>
      <c r="DHY14" t="s">
        <v>3586</v>
      </c>
      <c r="DHZ14" t="s">
        <v>3586</v>
      </c>
      <c r="DIA14" t="s">
        <v>3586</v>
      </c>
      <c r="DIB14" t="s">
        <v>3586</v>
      </c>
      <c r="DIC14" t="s">
        <v>3586</v>
      </c>
      <c r="DID14" t="s">
        <v>3586</v>
      </c>
      <c r="DIE14" t="s">
        <v>3586</v>
      </c>
      <c r="DIF14" t="s">
        <v>3586</v>
      </c>
      <c r="DIG14" t="s">
        <v>3586</v>
      </c>
      <c r="DIH14" t="s">
        <v>3586</v>
      </c>
      <c r="DII14" t="s">
        <v>3586</v>
      </c>
      <c r="DIJ14" t="s">
        <v>3586</v>
      </c>
      <c r="DIK14" t="s">
        <v>3586</v>
      </c>
      <c r="DIL14" t="s">
        <v>3586</v>
      </c>
      <c r="DIM14" t="s">
        <v>3586</v>
      </c>
      <c r="DIN14" t="s">
        <v>13409</v>
      </c>
      <c r="DIO14" t="s">
        <v>3586</v>
      </c>
      <c r="DIP14" t="s">
        <v>3586</v>
      </c>
      <c r="DIQ14" t="s">
        <v>3586</v>
      </c>
      <c r="DIR14" t="s">
        <v>3586</v>
      </c>
      <c r="DIS14" t="s">
        <v>3586</v>
      </c>
      <c r="DIT14" t="s">
        <v>3586</v>
      </c>
      <c r="DIU14" t="s">
        <v>3586</v>
      </c>
      <c r="DIV14" t="s">
        <v>3586</v>
      </c>
      <c r="DIW14" t="s">
        <v>3586</v>
      </c>
      <c r="DIX14" t="s">
        <v>3586</v>
      </c>
      <c r="DIY14" t="s">
        <v>3586</v>
      </c>
      <c r="DIZ14" t="s">
        <v>3586</v>
      </c>
      <c r="DJA14" t="s">
        <v>3586</v>
      </c>
      <c r="DJB14" t="s">
        <v>3586</v>
      </c>
      <c r="DJC14" t="s">
        <v>3586</v>
      </c>
      <c r="DJD14" t="s">
        <v>3586</v>
      </c>
      <c r="DJE14" t="s">
        <v>3586</v>
      </c>
      <c r="DJF14" t="s">
        <v>3586</v>
      </c>
      <c r="DJG14" t="s">
        <v>3586</v>
      </c>
      <c r="DJH14" t="s">
        <v>3586</v>
      </c>
      <c r="DJI14" t="s">
        <v>3586</v>
      </c>
      <c r="DJJ14" t="s">
        <v>3586</v>
      </c>
      <c r="DJK14" t="s">
        <v>3586</v>
      </c>
      <c r="DJL14" t="s">
        <v>3586</v>
      </c>
      <c r="DJM14" t="s">
        <v>3586</v>
      </c>
      <c r="DJN14" t="s">
        <v>3586</v>
      </c>
      <c r="DJO14" t="s">
        <v>3586</v>
      </c>
      <c r="DJP14" t="s">
        <v>3586</v>
      </c>
      <c r="DJQ14" t="s">
        <v>3586</v>
      </c>
      <c r="DJR14" t="s">
        <v>3586</v>
      </c>
      <c r="DJS14" t="s">
        <v>3586</v>
      </c>
      <c r="DJT14" t="s">
        <v>3586</v>
      </c>
      <c r="DJU14" t="s">
        <v>3586</v>
      </c>
      <c r="DJV14" t="s">
        <v>3586</v>
      </c>
      <c r="DJW14" t="s">
        <v>3586</v>
      </c>
      <c r="DJX14" t="s">
        <v>3586</v>
      </c>
      <c r="DJY14" t="s">
        <v>3586</v>
      </c>
      <c r="DJZ14" t="s">
        <v>3586</v>
      </c>
      <c r="DKA14" t="s">
        <v>3586</v>
      </c>
      <c r="DKB14" t="s">
        <v>3586</v>
      </c>
      <c r="DKC14" t="s">
        <v>3586</v>
      </c>
      <c r="DKD14" t="s">
        <v>3586</v>
      </c>
      <c r="DKE14" t="s">
        <v>3586</v>
      </c>
      <c r="DKF14" t="s">
        <v>3586</v>
      </c>
      <c r="DKG14" t="s">
        <v>3586</v>
      </c>
      <c r="DKH14" t="s">
        <v>3586</v>
      </c>
      <c r="DKI14" t="s">
        <v>3586</v>
      </c>
      <c r="DKJ14" t="s">
        <v>3586</v>
      </c>
      <c r="DKK14" t="s">
        <v>3586</v>
      </c>
      <c r="DKL14" t="s">
        <v>3586</v>
      </c>
      <c r="DKM14" t="s">
        <v>3586</v>
      </c>
      <c r="DKN14" t="s">
        <v>3586</v>
      </c>
      <c r="DKO14" t="s">
        <v>3586</v>
      </c>
      <c r="DKP14" t="s">
        <v>3586</v>
      </c>
      <c r="DKQ14" t="s">
        <v>3586</v>
      </c>
      <c r="DKR14" t="s">
        <v>3586</v>
      </c>
      <c r="DKS14" t="s">
        <v>3586</v>
      </c>
      <c r="DKT14" t="s">
        <v>3586</v>
      </c>
      <c r="DKU14" t="s">
        <v>3586</v>
      </c>
      <c r="DKV14" t="s">
        <v>13410</v>
      </c>
      <c r="DKW14" t="s">
        <v>3586</v>
      </c>
      <c r="DKX14" t="s">
        <v>3586</v>
      </c>
      <c r="DKY14" t="s">
        <v>3586</v>
      </c>
      <c r="DKZ14" t="s">
        <v>3586</v>
      </c>
      <c r="DLA14" t="s">
        <v>3586</v>
      </c>
      <c r="DLB14" t="s">
        <v>3586</v>
      </c>
      <c r="DLC14" t="s">
        <v>3586</v>
      </c>
      <c r="DLD14" t="s">
        <v>3586</v>
      </c>
      <c r="DLE14" t="s">
        <v>3586</v>
      </c>
      <c r="DLF14" t="s">
        <v>3586</v>
      </c>
      <c r="DLG14" t="s">
        <v>3586</v>
      </c>
      <c r="DLH14" t="s">
        <v>3586</v>
      </c>
      <c r="DLI14" t="s">
        <v>3586</v>
      </c>
      <c r="DLJ14" t="s">
        <v>3586</v>
      </c>
      <c r="DLK14" t="s">
        <v>3586</v>
      </c>
      <c r="DLL14" t="s">
        <v>3586</v>
      </c>
      <c r="DLM14" t="s">
        <v>3586</v>
      </c>
      <c r="DLN14" t="s">
        <v>3586</v>
      </c>
      <c r="DLO14" t="s">
        <v>3586</v>
      </c>
      <c r="DLP14" t="s">
        <v>3586</v>
      </c>
      <c r="DLQ14" t="s">
        <v>3586</v>
      </c>
      <c r="DLR14" t="s">
        <v>3586</v>
      </c>
      <c r="DLS14" t="s">
        <v>3586</v>
      </c>
      <c r="DLT14" t="s">
        <v>3586</v>
      </c>
      <c r="DLU14" t="s">
        <v>3586</v>
      </c>
      <c r="DLV14" t="s">
        <v>3586</v>
      </c>
      <c r="DLW14" t="s">
        <v>3586</v>
      </c>
      <c r="DLX14" t="s">
        <v>3586</v>
      </c>
      <c r="DLY14" t="s">
        <v>3586</v>
      </c>
      <c r="DLZ14" t="s">
        <v>13411</v>
      </c>
      <c r="DMA14" t="s">
        <v>3586</v>
      </c>
      <c r="DMB14" t="s">
        <v>3586</v>
      </c>
      <c r="DMC14" t="s">
        <v>3586</v>
      </c>
      <c r="DMD14" t="s">
        <v>3586</v>
      </c>
      <c r="DME14" t="s">
        <v>3586</v>
      </c>
      <c r="DMF14" t="s">
        <v>3586</v>
      </c>
      <c r="DMG14" t="s">
        <v>3586</v>
      </c>
      <c r="DMH14" t="s">
        <v>3586</v>
      </c>
      <c r="DMI14" t="s">
        <v>3586</v>
      </c>
      <c r="DMJ14" t="s">
        <v>3586</v>
      </c>
      <c r="DMK14" t="s">
        <v>3586</v>
      </c>
      <c r="DML14" t="s">
        <v>3586</v>
      </c>
      <c r="DMM14" t="s">
        <v>3586</v>
      </c>
      <c r="DMN14" t="s">
        <v>3586</v>
      </c>
      <c r="DMO14" t="s">
        <v>3586</v>
      </c>
      <c r="DMP14" t="s">
        <v>3586</v>
      </c>
      <c r="DMQ14" t="s">
        <v>3586</v>
      </c>
      <c r="DMR14" t="s">
        <v>3586</v>
      </c>
      <c r="DMS14" t="s">
        <v>3586</v>
      </c>
      <c r="DMT14" t="s">
        <v>3586</v>
      </c>
      <c r="DMU14" t="s">
        <v>3586</v>
      </c>
      <c r="DMV14" t="s">
        <v>3586</v>
      </c>
      <c r="DMW14" t="s">
        <v>3586</v>
      </c>
      <c r="DMX14" t="s">
        <v>3586</v>
      </c>
      <c r="DMY14" t="s">
        <v>3586</v>
      </c>
      <c r="DMZ14" t="s">
        <v>3586</v>
      </c>
      <c r="DNA14" t="s">
        <v>3586</v>
      </c>
      <c r="DNB14" t="s">
        <v>3586</v>
      </c>
      <c r="DNC14" t="s">
        <v>3586</v>
      </c>
      <c r="DND14" t="s">
        <v>3586</v>
      </c>
      <c r="DNE14" t="s">
        <v>3586</v>
      </c>
      <c r="DNF14" t="s">
        <v>3586</v>
      </c>
      <c r="DNG14" t="s">
        <v>3586</v>
      </c>
      <c r="DNH14" t="s">
        <v>3586</v>
      </c>
      <c r="DNI14" t="s">
        <v>3586</v>
      </c>
      <c r="DNJ14" t="s">
        <v>3586</v>
      </c>
      <c r="DNK14" t="s">
        <v>3586</v>
      </c>
      <c r="DNL14" t="s">
        <v>3586</v>
      </c>
      <c r="DNM14" t="s">
        <v>3586</v>
      </c>
      <c r="DNN14" t="s">
        <v>3586</v>
      </c>
      <c r="DNO14" t="s">
        <v>3586</v>
      </c>
      <c r="DNP14" t="s">
        <v>3586</v>
      </c>
      <c r="DNQ14" t="s">
        <v>3586</v>
      </c>
      <c r="DNR14" t="s">
        <v>3586</v>
      </c>
      <c r="DNS14" t="s">
        <v>3586</v>
      </c>
      <c r="DNT14" t="s">
        <v>3586</v>
      </c>
      <c r="DNU14" t="s">
        <v>3586</v>
      </c>
      <c r="DNV14" t="s">
        <v>3586</v>
      </c>
      <c r="DNW14" t="s">
        <v>3586</v>
      </c>
      <c r="DNX14" t="s">
        <v>13412</v>
      </c>
      <c r="DNY14" t="s">
        <v>3586</v>
      </c>
      <c r="DNZ14" t="s">
        <v>3586</v>
      </c>
      <c r="DOA14" t="s">
        <v>3586</v>
      </c>
      <c r="DOB14" t="s">
        <v>3586</v>
      </c>
      <c r="DOC14" t="s">
        <v>3586</v>
      </c>
      <c r="DOD14" t="s">
        <v>3586</v>
      </c>
      <c r="DOE14" t="s">
        <v>3586</v>
      </c>
      <c r="DOF14" t="s">
        <v>3586</v>
      </c>
      <c r="DOG14" t="s">
        <v>13413</v>
      </c>
      <c r="DOH14" t="s">
        <v>3586</v>
      </c>
      <c r="DOI14" t="s">
        <v>3586</v>
      </c>
      <c r="DOJ14" t="s">
        <v>3586</v>
      </c>
      <c r="DOK14" t="s">
        <v>3586</v>
      </c>
      <c r="DOL14" t="s">
        <v>3586</v>
      </c>
      <c r="DOM14" t="s">
        <v>3586</v>
      </c>
      <c r="DON14" t="s">
        <v>3586</v>
      </c>
      <c r="DOO14" t="s">
        <v>3586</v>
      </c>
      <c r="DOP14" t="s">
        <v>3586</v>
      </c>
      <c r="DOQ14" t="s">
        <v>3586</v>
      </c>
      <c r="DOR14" t="s">
        <v>3586</v>
      </c>
      <c r="DOS14" t="s">
        <v>3586</v>
      </c>
      <c r="DOT14" t="s">
        <v>3586</v>
      </c>
      <c r="DOU14" t="s">
        <v>3586</v>
      </c>
      <c r="DOV14" t="s">
        <v>3586</v>
      </c>
      <c r="DOW14" t="s">
        <v>3586</v>
      </c>
      <c r="DOX14" t="s">
        <v>3586</v>
      </c>
      <c r="DOY14" t="s">
        <v>3586</v>
      </c>
      <c r="DOZ14" t="s">
        <v>3586</v>
      </c>
      <c r="DPA14" t="s">
        <v>3586</v>
      </c>
      <c r="DPB14" t="s">
        <v>3586</v>
      </c>
      <c r="DPC14" t="s">
        <v>3586</v>
      </c>
      <c r="DPD14" t="s">
        <v>3586</v>
      </c>
      <c r="DPE14" t="s">
        <v>3586</v>
      </c>
      <c r="DPF14" t="s">
        <v>3586</v>
      </c>
      <c r="DPG14" t="s">
        <v>3586</v>
      </c>
      <c r="DPH14" t="s">
        <v>3586</v>
      </c>
      <c r="DPI14" t="s">
        <v>3586</v>
      </c>
      <c r="DPJ14" t="s">
        <v>3586</v>
      </c>
      <c r="DPK14" t="s">
        <v>3586</v>
      </c>
      <c r="DPL14" t="s">
        <v>3586</v>
      </c>
      <c r="DPM14" t="s">
        <v>3586</v>
      </c>
      <c r="DPN14" t="s">
        <v>3586</v>
      </c>
      <c r="DPO14" t="s">
        <v>3586</v>
      </c>
      <c r="DPP14" t="s">
        <v>13414</v>
      </c>
      <c r="DPQ14" t="s">
        <v>3586</v>
      </c>
      <c r="DPR14" t="s">
        <v>3586</v>
      </c>
      <c r="DPS14" t="s">
        <v>3586</v>
      </c>
      <c r="DPT14" t="s">
        <v>5157</v>
      </c>
      <c r="DPU14" t="s">
        <v>3586</v>
      </c>
      <c r="DPV14" t="s">
        <v>3586</v>
      </c>
      <c r="DPW14" t="s">
        <v>3586</v>
      </c>
      <c r="DPX14" t="s">
        <v>3586</v>
      </c>
      <c r="DPY14" t="s">
        <v>13415</v>
      </c>
      <c r="DPZ14" t="s">
        <v>3586</v>
      </c>
      <c r="DQA14" t="s">
        <v>3586</v>
      </c>
      <c r="DQB14" t="s">
        <v>3586</v>
      </c>
      <c r="DQC14" t="s">
        <v>3586</v>
      </c>
      <c r="DQD14" t="s">
        <v>3586</v>
      </c>
      <c r="DQE14" t="s">
        <v>3586</v>
      </c>
      <c r="DQF14" t="s">
        <v>3586</v>
      </c>
      <c r="DQG14" t="s">
        <v>3586</v>
      </c>
      <c r="DQH14" t="s">
        <v>3586</v>
      </c>
      <c r="DQI14" t="s">
        <v>3586</v>
      </c>
      <c r="DQJ14" t="s">
        <v>3586</v>
      </c>
      <c r="DQK14" t="s">
        <v>3586</v>
      </c>
      <c r="DQL14" t="s">
        <v>3586</v>
      </c>
      <c r="DQM14" t="s">
        <v>3586</v>
      </c>
      <c r="DQN14" t="s">
        <v>3586</v>
      </c>
      <c r="DQO14" t="s">
        <v>3586</v>
      </c>
      <c r="DQP14" t="s">
        <v>3586</v>
      </c>
      <c r="DQQ14" t="s">
        <v>3586</v>
      </c>
      <c r="DQR14" t="s">
        <v>3586</v>
      </c>
      <c r="DQS14" t="s">
        <v>13416</v>
      </c>
      <c r="DQT14" t="s">
        <v>3586</v>
      </c>
      <c r="DQU14" t="s">
        <v>3586</v>
      </c>
      <c r="DQV14" t="s">
        <v>3586</v>
      </c>
      <c r="DQW14" t="s">
        <v>3586</v>
      </c>
      <c r="DQX14" t="s">
        <v>5158</v>
      </c>
      <c r="DQY14" t="s">
        <v>3586</v>
      </c>
      <c r="DQZ14" t="s">
        <v>3586</v>
      </c>
      <c r="DRA14" t="s">
        <v>3586</v>
      </c>
      <c r="DRB14" t="s">
        <v>3586</v>
      </c>
      <c r="DRC14" t="s">
        <v>3586</v>
      </c>
      <c r="DRD14" t="s">
        <v>5159</v>
      </c>
      <c r="DRE14" t="s">
        <v>3586</v>
      </c>
      <c r="DRF14" t="s">
        <v>3586</v>
      </c>
      <c r="DRG14" t="s">
        <v>5160</v>
      </c>
      <c r="DRH14" t="s">
        <v>3586</v>
      </c>
      <c r="DRI14" t="s">
        <v>5161</v>
      </c>
      <c r="DRJ14" t="s">
        <v>3586</v>
      </c>
      <c r="DRK14" t="s">
        <v>5162</v>
      </c>
      <c r="DRL14" t="s">
        <v>3586</v>
      </c>
      <c r="DRM14" t="s">
        <v>3586</v>
      </c>
      <c r="DRN14" t="s">
        <v>3586</v>
      </c>
      <c r="DRO14" t="s">
        <v>3586</v>
      </c>
      <c r="DRP14" t="s">
        <v>5163</v>
      </c>
      <c r="DRQ14" t="s">
        <v>5164</v>
      </c>
      <c r="DRR14" t="s">
        <v>3586</v>
      </c>
      <c r="DRS14" t="s">
        <v>5165</v>
      </c>
      <c r="DRT14" t="s">
        <v>3586</v>
      </c>
      <c r="DRU14" t="s">
        <v>3586</v>
      </c>
      <c r="DRV14" t="s">
        <v>3586</v>
      </c>
      <c r="DRW14" t="s">
        <v>3586</v>
      </c>
      <c r="DRX14" t="s">
        <v>3586</v>
      </c>
      <c r="DRY14" t="s">
        <v>3586</v>
      </c>
      <c r="DRZ14" t="s">
        <v>3586</v>
      </c>
      <c r="DSA14" t="s">
        <v>3586</v>
      </c>
      <c r="DSB14" t="s">
        <v>3586</v>
      </c>
      <c r="DSC14" t="s">
        <v>5166</v>
      </c>
      <c r="DSD14" t="s">
        <v>13417</v>
      </c>
      <c r="DSE14" t="s">
        <v>3586</v>
      </c>
      <c r="DSF14" t="s">
        <v>3586</v>
      </c>
      <c r="DSG14" t="s">
        <v>3586</v>
      </c>
      <c r="DSH14" t="s">
        <v>3586</v>
      </c>
      <c r="DSI14" t="s">
        <v>3586</v>
      </c>
      <c r="DSJ14" t="s">
        <v>3586</v>
      </c>
      <c r="DSK14" t="s">
        <v>3586</v>
      </c>
      <c r="DSL14" t="s">
        <v>3586</v>
      </c>
      <c r="DSM14" t="s">
        <v>3586</v>
      </c>
      <c r="DSN14" t="s">
        <v>3586</v>
      </c>
      <c r="DSO14" t="s">
        <v>3586</v>
      </c>
      <c r="DSP14" t="s">
        <v>3586</v>
      </c>
      <c r="DSQ14" t="s">
        <v>3586</v>
      </c>
      <c r="DSR14" t="s">
        <v>3586</v>
      </c>
      <c r="DSS14" t="s">
        <v>3586</v>
      </c>
      <c r="DST14" t="s">
        <v>3586</v>
      </c>
      <c r="DSU14" t="s">
        <v>3586</v>
      </c>
      <c r="DSV14" t="s">
        <v>3586</v>
      </c>
      <c r="DSW14" t="s">
        <v>3586</v>
      </c>
      <c r="DSX14" t="s">
        <v>3586</v>
      </c>
      <c r="DSY14" t="s">
        <v>3586</v>
      </c>
      <c r="DSZ14" t="s">
        <v>3586</v>
      </c>
      <c r="DTA14" t="s">
        <v>3586</v>
      </c>
      <c r="DTB14" t="s">
        <v>3586</v>
      </c>
      <c r="DTC14" t="s">
        <v>3586</v>
      </c>
      <c r="DTD14" t="s">
        <v>3586</v>
      </c>
      <c r="DTE14" t="s">
        <v>3586</v>
      </c>
      <c r="DTF14" t="s">
        <v>3586</v>
      </c>
      <c r="DTG14" t="s">
        <v>3586</v>
      </c>
      <c r="DTH14" t="s">
        <v>13418</v>
      </c>
      <c r="DTI14" t="s">
        <v>3586</v>
      </c>
      <c r="DTJ14" t="s">
        <v>3586</v>
      </c>
      <c r="DTK14" t="s">
        <v>3586</v>
      </c>
      <c r="DTL14" t="s">
        <v>3586</v>
      </c>
      <c r="DTM14" t="s">
        <v>3586</v>
      </c>
      <c r="DTN14" t="s">
        <v>13419</v>
      </c>
      <c r="DTO14" t="s">
        <v>3586</v>
      </c>
      <c r="DTP14" t="s">
        <v>3586</v>
      </c>
      <c r="DTQ14" t="s">
        <v>3586</v>
      </c>
      <c r="DTR14" t="s">
        <v>3586</v>
      </c>
      <c r="DTS14" t="s">
        <v>3586</v>
      </c>
      <c r="DTT14" t="s">
        <v>3586</v>
      </c>
      <c r="DTU14" t="s">
        <v>3586</v>
      </c>
      <c r="DTV14" t="s">
        <v>3586</v>
      </c>
      <c r="DTW14" t="s">
        <v>3586</v>
      </c>
      <c r="DTX14" t="s">
        <v>3586</v>
      </c>
      <c r="DTY14" t="s">
        <v>3586</v>
      </c>
      <c r="DTZ14" t="s">
        <v>3586</v>
      </c>
      <c r="DUA14" t="s">
        <v>3586</v>
      </c>
      <c r="DUB14" t="s">
        <v>3586</v>
      </c>
      <c r="DUC14" t="s">
        <v>13420</v>
      </c>
      <c r="DUD14" t="s">
        <v>3586</v>
      </c>
      <c r="DUE14" t="s">
        <v>3586</v>
      </c>
      <c r="DUF14" t="s">
        <v>3586</v>
      </c>
      <c r="DUG14" t="s">
        <v>3586</v>
      </c>
      <c r="DUH14" t="s">
        <v>3586</v>
      </c>
      <c r="DUI14" t="s">
        <v>3586</v>
      </c>
      <c r="DUJ14" t="s">
        <v>3586</v>
      </c>
      <c r="DUK14" t="s">
        <v>3586</v>
      </c>
      <c r="DUL14" t="s">
        <v>3586</v>
      </c>
      <c r="DUM14" t="s">
        <v>3586</v>
      </c>
      <c r="DUN14" t="s">
        <v>3586</v>
      </c>
      <c r="DUO14" t="s">
        <v>3586</v>
      </c>
      <c r="DUP14" t="s">
        <v>3586</v>
      </c>
      <c r="DUQ14" t="s">
        <v>3586</v>
      </c>
      <c r="DUR14" t="s">
        <v>3586</v>
      </c>
      <c r="DUS14" t="s">
        <v>3586</v>
      </c>
      <c r="DUT14" t="s">
        <v>3586</v>
      </c>
      <c r="DUU14" t="s">
        <v>3586</v>
      </c>
      <c r="DUV14" t="s">
        <v>3586</v>
      </c>
      <c r="DUW14" t="s">
        <v>3586</v>
      </c>
      <c r="DUX14" t="s">
        <v>3586</v>
      </c>
      <c r="DUY14" t="s">
        <v>13421</v>
      </c>
      <c r="DUZ14" t="s">
        <v>3586</v>
      </c>
      <c r="DVA14" t="s">
        <v>3586</v>
      </c>
      <c r="DVB14" t="s">
        <v>3586</v>
      </c>
      <c r="DVC14" t="s">
        <v>3586</v>
      </c>
      <c r="DVD14" t="s">
        <v>3586</v>
      </c>
      <c r="DVE14" t="s">
        <v>3586</v>
      </c>
      <c r="DVF14" t="s">
        <v>3586</v>
      </c>
      <c r="DVG14" t="s">
        <v>3586</v>
      </c>
      <c r="DVH14" t="s">
        <v>3586</v>
      </c>
      <c r="DVI14" t="s">
        <v>3586</v>
      </c>
      <c r="DVJ14" t="s">
        <v>3586</v>
      </c>
      <c r="DVK14" t="s">
        <v>3586</v>
      </c>
      <c r="DVL14" t="s">
        <v>3586</v>
      </c>
      <c r="DVM14" t="s">
        <v>3586</v>
      </c>
      <c r="DVN14" t="s">
        <v>3586</v>
      </c>
      <c r="DVO14" t="s">
        <v>3586</v>
      </c>
      <c r="DVP14" t="s">
        <v>3586</v>
      </c>
      <c r="DVQ14" t="s">
        <v>3586</v>
      </c>
      <c r="DVR14" t="s">
        <v>3586</v>
      </c>
      <c r="DVS14" t="s">
        <v>3586</v>
      </c>
      <c r="DVT14" t="s">
        <v>3586</v>
      </c>
      <c r="DVU14" t="s">
        <v>3586</v>
      </c>
      <c r="DVV14" t="s">
        <v>3586</v>
      </c>
      <c r="DVW14" t="s">
        <v>5636</v>
      </c>
      <c r="DVX14" t="s">
        <v>3586</v>
      </c>
      <c r="DVY14" t="s">
        <v>3586</v>
      </c>
      <c r="DVZ14" t="s">
        <v>3586</v>
      </c>
      <c r="DWA14" t="s">
        <v>3586</v>
      </c>
      <c r="DWB14" t="s">
        <v>3586</v>
      </c>
      <c r="DWC14" t="s">
        <v>3586</v>
      </c>
      <c r="DWD14" t="s">
        <v>3586</v>
      </c>
      <c r="DWE14" t="s">
        <v>3586</v>
      </c>
      <c r="DWF14" t="s">
        <v>13422</v>
      </c>
      <c r="DWG14" t="s">
        <v>3586</v>
      </c>
      <c r="DWH14" t="s">
        <v>3586</v>
      </c>
      <c r="DWI14" t="s">
        <v>3586</v>
      </c>
      <c r="DWJ14" t="s">
        <v>3586</v>
      </c>
      <c r="DWK14" t="s">
        <v>3586</v>
      </c>
      <c r="DWL14" t="s">
        <v>3586</v>
      </c>
      <c r="DWM14" t="s">
        <v>3586</v>
      </c>
      <c r="DWN14" t="s">
        <v>3586</v>
      </c>
      <c r="DWO14" t="s">
        <v>3586</v>
      </c>
      <c r="DWP14" t="s">
        <v>3586</v>
      </c>
      <c r="DWQ14" t="s">
        <v>3586</v>
      </c>
      <c r="DWR14" t="s">
        <v>3586</v>
      </c>
      <c r="DWS14" t="s">
        <v>3586</v>
      </c>
      <c r="DWT14" t="s">
        <v>3586</v>
      </c>
      <c r="DWU14" t="s">
        <v>3586</v>
      </c>
      <c r="DWV14" t="s">
        <v>3586</v>
      </c>
      <c r="DWW14" t="s">
        <v>3586</v>
      </c>
      <c r="DWX14" t="s">
        <v>3586</v>
      </c>
      <c r="DWY14" t="s">
        <v>3586</v>
      </c>
      <c r="DWZ14" t="s">
        <v>3586</v>
      </c>
      <c r="DXA14" t="s">
        <v>3586</v>
      </c>
      <c r="DXB14" t="s">
        <v>3586</v>
      </c>
      <c r="DXC14" t="s">
        <v>3586</v>
      </c>
      <c r="DXD14" t="s">
        <v>3586</v>
      </c>
      <c r="DXE14" t="s">
        <v>3586</v>
      </c>
      <c r="DXF14" t="s">
        <v>3586</v>
      </c>
      <c r="DXG14" t="s">
        <v>13423</v>
      </c>
      <c r="DXH14" t="s">
        <v>3586</v>
      </c>
      <c r="DXI14" t="s">
        <v>3586</v>
      </c>
      <c r="DXJ14" t="s">
        <v>13424</v>
      </c>
      <c r="DXK14" t="s">
        <v>3586</v>
      </c>
      <c r="DXL14" t="s">
        <v>3586</v>
      </c>
      <c r="DXM14" t="s">
        <v>3586</v>
      </c>
      <c r="DXN14" t="s">
        <v>3586</v>
      </c>
      <c r="DXO14" t="s">
        <v>3586</v>
      </c>
      <c r="DXP14" t="s">
        <v>3586</v>
      </c>
      <c r="DXQ14" t="s">
        <v>3586</v>
      </c>
      <c r="DXR14" t="s">
        <v>3586</v>
      </c>
      <c r="DXS14" t="s">
        <v>3586</v>
      </c>
      <c r="DXT14" t="s">
        <v>13425</v>
      </c>
      <c r="DXU14" t="s">
        <v>3586</v>
      </c>
      <c r="DXV14" t="s">
        <v>3586</v>
      </c>
      <c r="DXW14" t="s">
        <v>3586</v>
      </c>
      <c r="DXX14" t="s">
        <v>3586</v>
      </c>
      <c r="DXY14" t="s">
        <v>3586</v>
      </c>
      <c r="DXZ14" t="s">
        <v>3586</v>
      </c>
      <c r="DYA14" t="s">
        <v>3586</v>
      </c>
      <c r="DYB14" t="s">
        <v>3586</v>
      </c>
      <c r="DYC14" t="s">
        <v>3586</v>
      </c>
      <c r="DYD14" t="s">
        <v>3586</v>
      </c>
      <c r="DYE14" t="s">
        <v>3586</v>
      </c>
      <c r="DYF14" t="s">
        <v>3586</v>
      </c>
      <c r="DYG14" t="s">
        <v>3586</v>
      </c>
      <c r="DYH14" t="s">
        <v>3586</v>
      </c>
      <c r="DYI14" t="s">
        <v>3586</v>
      </c>
      <c r="DYJ14" t="s">
        <v>3586</v>
      </c>
      <c r="DYK14" t="s">
        <v>3586</v>
      </c>
      <c r="DYL14" t="s">
        <v>3586</v>
      </c>
      <c r="DYM14" t="s">
        <v>3586</v>
      </c>
      <c r="DYN14" t="s">
        <v>3586</v>
      </c>
      <c r="DYO14" t="s">
        <v>3586</v>
      </c>
      <c r="DYP14" t="s">
        <v>3586</v>
      </c>
      <c r="DYQ14" t="s">
        <v>3586</v>
      </c>
      <c r="DYR14" t="s">
        <v>3586</v>
      </c>
      <c r="DYS14" t="s">
        <v>3586</v>
      </c>
      <c r="DYT14" t="s">
        <v>3586</v>
      </c>
      <c r="DYU14" t="s">
        <v>3586</v>
      </c>
      <c r="DYV14" t="s">
        <v>3586</v>
      </c>
      <c r="DYW14" t="s">
        <v>3586</v>
      </c>
      <c r="DYX14" t="s">
        <v>3586</v>
      </c>
      <c r="DYY14" t="s">
        <v>3586</v>
      </c>
      <c r="DYZ14" t="s">
        <v>3586</v>
      </c>
      <c r="DZA14" t="s">
        <v>3586</v>
      </c>
      <c r="DZB14" t="s">
        <v>3586</v>
      </c>
      <c r="DZC14" t="s">
        <v>3586</v>
      </c>
      <c r="DZD14" t="s">
        <v>3586</v>
      </c>
      <c r="DZE14" t="s">
        <v>3586</v>
      </c>
      <c r="DZF14" t="s">
        <v>3586</v>
      </c>
      <c r="DZG14" t="s">
        <v>3586</v>
      </c>
      <c r="DZH14" t="s">
        <v>3586</v>
      </c>
      <c r="DZI14" t="s">
        <v>3586</v>
      </c>
      <c r="DZJ14" t="s">
        <v>3586</v>
      </c>
      <c r="DZK14" t="s">
        <v>3586</v>
      </c>
    </row>
    <row r="15" spans="1:3391" x14ac:dyDescent="0.25">
      <c r="A15" t="s">
        <v>5167</v>
      </c>
      <c r="B15" t="s">
        <v>3586</v>
      </c>
      <c r="C15" t="s">
        <v>13426</v>
      </c>
      <c r="D15" t="s">
        <v>3586</v>
      </c>
      <c r="E15" t="s">
        <v>11644</v>
      </c>
      <c r="F15" t="s">
        <v>3586</v>
      </c>
      <c r="G15" t="s">
        <v>13427</v>
      </c>
      <c r="H15" t="s">
        <v>3586</v>
      </c>
      <c r="I15" t="s">
        <v>3586</v>
      </c>
      <c r="J15" t="s">
        <v>3586</v>
      </c>
      <c r="K15" t="s">
        <v>3586</v>
      </c>
      <c r="L15" t="s">
        <v>3586</v>
      </c>
      <c r="M15" t="s">
        <v>3586</v>
      </c>
      <c r="N15" t="s">
        <v>3586</v>
      </c>
      <c r="O15" t="s">
        <v>3586</v>
      </c>
      <c r="P15" t="s">
        <v>3586</v>
      </c>
      <c r="Q15" t="s">
        <v>3586</v>
      </c>
      <c r="R15" t="s">
        <v>3586</v>
      </c>
      <c r="S15" t="s">
        <v>3586</v>
      </c>
      <c r="T15" t="s">
        <v>3586</v>
      </c>
      <c r="U15" t="s">
        <v>13428</v>
      </c>
      <c r="V15" t="s">
        <v>13429</v>
      </c>
      <c r="W15" t="s">
        <v>13430</v>
      </c>
      <c r="X15" t="s">
        <v>3586</v>
      </c>
      <c r="Y15" t="s">
        <v>3586</v>
      </c>
      <c r="Z15" t="s">
        <v>3586</v>
      </c>
      <c r="AA15" t="s">
        <v>3586</v>
      </c>
      <c r="AB15" t="s">
        <v>3586</v>
      </c>
      <c r="AC15" t="s">
        <v>3586</v>
      </c>
      <c r="AD15" t="s">
        <v>3586</v>
      </c>
      <c r="AE15" t="s">
        <v>3586</v>
      </c>
      <c r="AF15" t="s">
        <v>3586</v>
      </c>
      <c r="AG15" t="s">
        <v>3586</v>
      </c>
      <c r="AH15" t="s">
        <v>3586</v>
      </c>
      <c r="AI15" t="s">
        <v>3586</v>
      </c>
      <c r="AJ15" t="s">
        <v>3586</v>
      </c>
      <c r="AK15" t="s">
        <v>3586</v>
      </c>
      <c r="AL15" t="s">
        <v>3586</v>
      </c>
      <c r="AM15" t="s">
        <v>13431</v>
      </c>
      <c r="AN15" t="s">
        <v>3586</v>
      </c>
      <c r="AO15" t="s">
        <v>3586</v>
      </c>
      <c r="AP15" t="s">
        <v>3586</v>
      </c>
      <c r="AQ15" t="s">
        <v>3586</v>
      </c>
      <c r="AR15" t="s">
        <v>3586</v>
      </c>
      <c r="AS15" t="s">
        <v>3586</v>
      </c>
      <c r="AT15" t="s">
        <v>3586</v>
      </c>
      <c r="AU15" t="s">
        <v>3586</v>
      </c>
      <c r="AV15" t="s">
        <v>3586</v>
      </c>
      <c r="AW15" t="s">
        <v>3586</v>
      </c>
      <c r="AX15" t="s">
        <v>3586</v>
      </c>
      <c r="AY15" t="s">
        <v>3586</v>
      </c>
      <c r="AZ15" t="s">
        <v>3586</v>
      </c>
      <c r="BA15" t="s">
        <v>3586</v>
      </c>
      <c r="BB15" t="s">
        <v>3586</v>
      </c>
      <c r="BC15" t="s">
        <v>3586</v>
      </c>
      <c r="BD15" t="s">
        <v>3586</v>
      </c>
      <c r="BE15" t="s">
        <v>3586</v>
      </c>
      <c r="BF15" t="s">
        <v>13432</v>
      </c>
      <c r="BG15" t="s">
        <v>3586</v>
      </c>
      <c r="BH15" t="s">
        <v>3586</v>
      </c>
      <c r="BI15" t="s">
        <v>12700</v>
      </c>
      <c r="BJ15" t="s">
        <v>3586</v>
      </c>
      <c r="BK15" t="s">
        <v>3586</v>
      </c>
      <c r="BL15" t="s">
        <v>3586</v>
      </c>
      <c r="BM15" t="s">
        <v>3586</v>
      </c>
      <c r="BN15" t="s">
        <v>3586</v>
      </c>
      <c r="BO15" t="s">
        <v>6819</v>
      </c>
      <c r="BP15" t="s">
        <v>13433</v>
      </c>
      <c r="BQ15" t="s">
        <v>3586</v>
      </c>
      <c r="BR15" t="s">
        <v>3586</v>
      </c>
      <c r="BS15" t="s">
        <v>3586</v>
      </c>
      <c r="BT15" t="s">
        <v>3586</v>
      </c>
      <c r="BU15" t="s">
        <v>7955</v>
      </c>
      <c r="BV15" t="s">
        <v>3586</v>
      </c>
      <c r="BW15" t="s">
        <v>3586</v>
      </c>
      <c r="BX15" t="s">
        <v>3586</v>
      </c>
      <c r="BY15" t="s">
        <v>3586</v>
      </c>
      <c r="BZ15" t="s">
        <v>3586</v>
      </c>
      <c r="CA15" t="s">
        <v>3586</v>
      </c>
      <c r="CB15" t="s">
        <v>3586</v>
      </c>
      <c r="CC15" t="s">
        <v>5168</v>
      </c>
      <c r="CD15" t="s">
        <v>3586</v>
      </c>
      <c r="CE15" t="s">
        <v>3586</v>
      </c>
      <c r="CF15" t="s">
        <v>3586</v>
      </c>
      <c r="CG15" t="s">
        <v>3586</v>
      </c>
      <c r="CH15" t="s">
        <v>3586</v>
      </c>
      <c r="CI15" t="s">
        <v>3586</v>
      </c>
      <c r="CJ15" t="s">
        <v>3586</v>
      </c>
      <c r="CK15" t="s">
        <v>12762</v>
      </c>
      <c r="CL15" t="s">
        <v>3586</v>
      </c>
      <c r="CM15" t="s">
        <v>3586</v>
      </c>
      <c r="CN15" t="s">
        <v>13434</v>
      </c>
      <c r="CO15" t="s">
        <v>11038</v>
      </c>
      <c r="CP15" t="s">
        <v>3586</v>
      </c>
      <c r="CQ15" t="s">
        <v>3586</v>
      </c>
      <c r="CR15" t="s">
        <v>3586</v>
      </c>
      <c r="CS15" t="s">
        <v>3586</v>
      </c>
      <c r="CT15" t="s">
        <v>13195</v>
      </c>
      <c r="CU15" t="s">
        <v>3586</v>
      </c>
      <c r="CV15" t="s">
        <v>3586</v>
      </c>
      <c r="CW15" t="s">
        <v>3586</v>
      </c>
      <c r="CX15" t="s">
        <v>3586</v>
      </c>
      <c r="CY15" t="s">
        <v>3586</v>
      </c>
      <c r="CZ15" t="s">
        <v>13435</v>
      </c>
      <c r="DA15" t="s">
        <v>3586</v>
      </c>
      <c r="DB15" t="s">
        <v>3586</v>
      </c>
      <c r="DC15" t="s">
        <v>3586</v>
      </c>
      <c r="DD15" t="s">
        <v>3586</v>
      </c>
      <c r="DE15" t="s">
        <v>3586</v>
      </c>
      <c r="DF15" t="s">
        <v>3586</v>
      </c>
      <c r="DG15" t="s">
        <v>3586</v>
      </c>
      <c r="DH15" t="s">
        <v>3586</v>
      </c>
      <c r="DI15" t="s">
        <v>3586</v>
      </c>
      <c r="DJ15" t="s">
        <v>3586</v>
      </c>
      <c r="DK15" t="s">
        <v>3586</v>
      </c>
      <c r="DL15" t="s">
        <v>3586</v>
      </c>
      <c r="DM15" t="s">
        <v>5669</v>
      </c>
      <c r="DN15" t="s">
        <v>3586</v>
      </c>
      <c r="DO15" t="s">
        <v>13436</v>
      </c>
      <c r="DP15" t="s">
        <v>3586</v>
      </c>
      <c r="DQ15" t="s">
        <v>3586</v>
      </c>
      <c r="DR15" t="s">
        <v>3586</v>
      </c>
      <c r="DS15" t="s">
        <v>3586</v>
      </c>
      <c r="DT15" t="s">
        <v>3586</v>
      </c>
      <c r="DU15" t="s">
        <v>3586</v>
      </c>
      <c r="DV15" t="s">
        <v>3586</v>
      </c>
      <c r="DW15" t="s">
        <v>3586</v>
      </c>
      <c r="DX15" t="s">
        <v>3586</v>
      </c>
      <c r="DY15" t="s">
        <v>3586</v>
      </c>
      <c r="DZ15" t="s">
        <v>3586</v>
      </c>
      <c r="EA15" t="s">
        <v>3586</v>
      </c>
      <c r="EB15" t="s">
        <v>3586</v>
      </c>
      <c r="EC15" t="s">
        <v>3586</v>
      </c>
      <c r="ED15" t="s">
        <v>3586</v>
      </c>
      <c r="EE15" t="s">
        <v>3586</v>
      </c>
      <c r="EF15" t="s">
        <v>6939</v>
      </c>
      <c r="EG15" t="s">
        <v>3586</v>
      </c>
      <c r="EH15" t="s">
        <v>3586</v>
      </c>
      <c r="EI15" t="s">
        <v>3586</v>
      </c>
      <c r="EJ15" t="s">
        <v>3586</v>
      </c>
      <c r="EK15" t="s">
        <v>13437</v>
      </c>
      <c r="EL15" t="s">
        <v>3586</v>
      </c>
      <c r="EM15" t="s">
        <v>3586</v>
      </c>
      <c r="EN15" t="s">
        <v>3586</v>
      </c>
      <c r="EO15" t="s">
        <v>3586</v>
      </c>
      <c r="EP15" t="s">
        <v>3586</v>
      </c>
      <c r="EQ15" t="s">
        <v>3586</v>
      </c>
      <c r="ER15" t="s">
        <v>3586</v>
      </c>
      <c r="ES15" t="s">
        <v>3586</v>
      </c>
      <c r="ET15" t="s">
        <v>3586</v>
      </c>
      <c r="EU15" t="s">
        <v>3586</v>
      </c>
      <c r="EV15" t="s">
        <v>3586</v>
      </c>
      <c r="EW15" t="s">
        <v>3586</v>
      </c>
      <c r="EX15" t="s">
        <v>3586</v>
      </c>
      <c r="EY15" t="s">
        <v>3586</v>
      </c>
      <c r="EZ15" t="s">
        <v>3586</v>
      </c>
      <c r="FA15" t="s">
        <v>3586</v>
      </c>
      <c r="FB15" t="s">
        <v>3586</v>
      </c>
      <c r="FC15" t="s">
        <v>3586</v>
      </c>
      <c r="FD15" t="s">
        <v>3586</v>
      </c>
      <c r="FE15" t="s">
        <v>3586</v>
      </c>
      <c r="FF15" t="s">
        <v>3586</v>
      </c>
      <c r="FG15" t="s">
        <v>3586</v>
      </c>
      <c r="FH15" t="s">
        <v>3586</v>
      </c>
      <c r="FI15" t="s">
        <v>3586</v>
      </c>
      <c r="FJ15" t="s">
        <v>3586</v>
      </c>
      <c r="FK15" t="s">
        <v>3586</v>
      </c>
      <c r="FL15" t="s">
        <v>3586</v>
      </c>
      <c r="FM15" t="s">
        <v>3586</v>
      </c>
      <c r="FN15" t="s">
        <v>13438</v>
      </c>
      <c r="FO15" t="s">
        <v>3586</v>
      </c>
      <c r="FP15" t="s">
        <v>3586</v>
      </c>
      <c r="FQ15" t="s">
        <v>3586</v>
      </c>
      <c r="FR15" t="s">
        <v>3586</v>
      </c>
      <c r="FS15" t="s">
        <v>3586</v>
      </c>
      <c r="FT15" t="s">
        <v>3586</v>
      </c>
      <c r="FU15" t="s">
        <v>3586</v>
      </c>
      <c r="FV15" t="s">
        <v>3586</v>
      </c>
      <c r="FW15" t="s">
        <v>3586</v>
      </c>
      <c r="FX15" t="s">
        <v>3586</v>
      </c>
      <c r="FY15" t="s">
        <v>3586</v>
      </c>
      <c r="FZ15" t="s">
        <v>3586</v>
      </c>
      <c r="GA15" t="s">
        <v>3586</v>
      </c>
      <c r="GB15" t="s">
        <v>3586</v>
      </c>
      <c r="GC15" t="s">
        <v>3586</v>
      </c>
      <c r="GD15" t="s">
        <v>3586</v>
      </c>
      <c r="GE15" t="s">
        <v>3586</v>
      </c>
      <c r="GF15" t="s">
        <v>3586</v>
      </c>
      <c r="GG15" t="s">
        <v>3586</v>
      </c>
      <c r="GH15" t="s">
        <v>3586</v>
      </c>
      <c r="GI15" t="s">
        <v>3586</v>
      </c>
      <c r="GJ15" t="s">
        <v>3586</v>
      </c>
      <c r="GK15" t="s">
        <v>3586</v>
      </c>
      <c r="GL15" t="s">
        <v>3586</v>
      </c>
      <c r="GM15" t="s">
        <v>3586</v>
      </c>
      <c r="GN15" t="s">
        <v>3586</v>
      </c>
      <c r="GO15" t="s">
        <v>3586</v>
      </c>
      <c r="GP15" t="s">
        <v>3586</v>
      </c>
      <c r="GQ15" t="s">
        <v>3586</v>
      </c>
      <c r="GR15" t="s">
        <v>3586</v>
      </c>
      <c r="GS15" t="s">
        <v>3586</v>
      </c>
      <c r="GT15" t="s">
        <v>3586</v>
      </c>
      <c r="GU15" t="s">
        <v>3586</v>
      </c>
      <c r="GV15" t="s">
        <v>11202</v>
      </c>
      <c r="GW15" t="s">
        <v>3586</v>
      </c>
      <c r="GX15" t="s">
        <v>3586</v>
      </c>
      <c r="GY15" t="s">
        <v>3586</v>
      </c>
      <c r="GZ15" t="s">
        <v>3586</v>
      </c>
      <c r="HA15" t="s">
        <v>13439</v>
      </c>
      <c r="HB15" t="s">
        <v>3586</v>
      </c>
      <c r="HC15" t="s">
        <v>3586</v>
      </c>
      <c r="HD15" t="s">
        <v>3586</v>
      </c>
      <c r="HE15" t="s">
        <v>3586</v>
      </c>
      <c r="HF15" t="s">
        <v>3586</v>
      </c>
      <c r="HG15" t="s">
        <v>3586</v>
      </c>
      <c r="HH15" t="s">
        <v>13440</v>
      </c>
      <c r="HI15" t="s">
        <v>3586</v>
      </c>
      <c r="HJ15" t="s">
        <v>3586</v>
      </c>
      <c r="HK15" t="s">
        <v>3586</v>
      </c>
      <c r="HL15" t="s">
        <v>3586</v>
      </c>
      <c r="HM15" t="s">
        <v>3586</v>
      </c>
      <c r="HN15" t="s">
        <v>3586</v>
      </c>
      <c r="HO15" t="s">
        <v>3586</v>
      </c>
      <c r="HP15" t="s">
        <v>3586</v>
      </c>
      <c r="HQ15" t="s">
        <v>3586</v>
      </c>
      <c r="HR15" t="s">
        <v>3586</v>
      </c>
      <c r="HS15" t="s">
        <v>3586</v>
      </c>
      <c r="HT15" t="s">
        <v>3586</v>
      </c>
      <c r="HU15" t="s">
        <v>3586</v>
      </c>
      <c r="HV15" t="s">
        <v>3586</v>
      </c>
      <c r="HW15" t="s">
        <v>3586</v>
      </c>
      <c r="HX15" t="s">
        <v>3586</v>
      </c>
      <c r="HY15" t="s">
        <v>3586</v>
      </c>
      <c r="HZ15" t="s">
        <v>3586</v>
      </c>
      <c r="IA15" t="s">
        <v>3586</v>
      </c>
      <c r="IB15" t="s">
        <v>3586</v>
      </c>
      <c r="IC15" t="s">
        <v>3586</v>
      </c>
      <c r="ID15" t="s">
        <v>3586</v>
      </c>
      <c r="IE15" t="s">
        <v>3586</v>
      </c>
      <c r="IF15" t="s">
        <v>3586</v>
      </c>
      <c r="IG15" t="s">
        <v>13441</v>
      </c>
      <c r="IH15" t="s">
        <v>3586</v>
      </c>
      <c r="II15" t="s">
        <v>3586</v>
      </c>
      <c r="IJ15" t="s">
        <v>3586</v>
      </c>
      <c r="IK15" t="s">
        <v>3586</v>
      </c>
      <c r="IL15" t="s">
        <v>3586</v>
      </c>
      <c r="IM15" t="s">
        <v>3586</v>
      </c>
      <c r="IN15" t="s">
        <v>3586</v>
      </c>
      <c r="IO15" t="s">
        <v>5169</v>
      </c>
      <c r="IP15" t="s">
        <v>3586</v>
      </c>
      <c r="IQ15" t="s">
        <v>3586</v>
      </c>
      <c r="IR15" t="s">
        <v>3586</v>
      </c>
      <c r="IS15" t="s">
        <v>3586</v>
      </c>
      <c r="IT15" t="s">
        <v>3586</v>
      </c>
      <c r="IU15" t="s">
        <v>3586</v>
      </c>
      <c r="IV15" t="s">
        <v>3586</v>
      </c>
      <c r="IW15" t="s">
        <v>3586</v>
      </c>
      <c r="IX15" t="s">
        <v>3586</v>
      </c>
      <c r="IY15" t="s">
        <v>3586</v>
      </c>
      <c r="IZ15" t="s">
        <v>3586</v>
      </c>
      <c r="JA15" t="s">
        <v>3586</v>
      </c>
      <c r="JB15" t="s">
        <v>3586</v>
      </c>
      <c r="JC15" t="s">
        <v>3586</v>
      </c>
      <c r="JD15" t="s">
        <v>3586</v>
      </c>
      <c r="JE15" t="s">
        <v>3586</v>
      </c>
      <c r="JF15" t="s">
        <v>3586</v>
      </c>
      <c r="JG15" t="s">
        <v>3586</v>
      </c>
      <c r="JH15" t="s">
        <v>3586</v>
      </c>
      <c r="JI15" t="s">
        <v>3586</v>
      </c>
      <c r="JJ15" t="s">
        <v>3586</v>
      </c>
      <c r="JK15" t="s">
        <v>3586</v>
      </c>
      <c r="JL15" t="s">
        <v>12619</v>
      </c>
      <c r="JM15" t="s">
        <v>3586</v>
      </c>
      <c r="JN15" t="s">
        <v>3586</v>
      </c>
      <c r="JO15" t="s">
        <v>3586</v>
      </c>
      <c r="JP15" t="s">
        <v>3586</v>
      </c>
      <c r="JQ15" t="s">
        <v>3586</v>
      </c>
      <c r="JR15" t="s">
        <v>3586</v>
      </c>
      <c r="JS15" t="s">
        <v>3586</v>
      </c>
      <c r="JT15" t="s">
        <v>3586</v>
      </c>
      <c r="JU15" t="s">
        <v>3586</v>
      </c>
      <c r="JV15" t="s">
        <v>3586</v>
      </c>
      <c r="JW15" t="s">
        <v>3586</v>
      </c>
      <c r="JX15" t="s">
        <v>3586</v>
      </c>
      <c r="JY15" t="s">
        <v>3586</v>
      </c>
      <c r="JZ15" t="s">
        <v>3586</v>
      </c>
      <c r="KA15" t="s">
        <v>3586</v>
      </c>
      <c r="KB15" t="s">
        <v>3586</v>
      </c>
      <c r="KC15" t="s">
        <v>3586</v>
      </c>
      <c r="KD15" t="s">
        <v>3586</v>
      </c>
      <c r="KE15" t="s">
        <v>3586</v>
      </c>
      <c r="KF15" t="s">
        <v>3586</v>
      </c>
      <c r="KG15" t="s">
        <v>3586</v>
      </c>
      <c r="KH15" t="s">
        <v>3586</v>
      </c>
      <c r="KI15" t="s">
        <v>3586</v>
      </c>
      <c r="KJ15" t="s">
        <v>3586</v>
      </c>
      <c r="KK15" t="s">
        <v>3586</v>
      </c>
      <c r="KL15" t="s">
        <v>3586</v>
      </c>
      <c r="KM15" t="s">
        <v>3586</v>
      </c>
      <c r="KN15" t="s">
        <v>3586</v>
      </c>
      <c r="KO15" t="s">
        <v>3586</v>
      </c>
      <c r="KP15" t="s">
        <v>5170</v>
      </c>
      <c r="KQ15" t="s">
        <v>3586</v>
      </c>
      <c r="KR15" t="s">
        <v>3586</v>
      </c>
      <c r="KS15" t="s">
        <v>3586</v>
      </c>
      <c r="KT15" t="s">
        <v>3586</v>
      </c>
      <c r="KU15" t="s">
        <v>3586</v>
      </c>
      <c r="KV15" t="s">
        <v>3586</v>
      </c>
      <c r="KW15" t="s">
        <v>3586</v>
      </c>
      <c r="KX15" t="s">
        <v>3586</v>
      </c>
      <c r="KY15" t="s">
        <v>3586</v>
      </c>
      <c r="KZ15" t="s">
        <v>3586</v>
      </c>
      <c r="LA15" t="s">
        <v>3586</v>
      </c>
      <c r="LB15" t="s">
        <v>3586</v>
      </c>
      <c r="LC15" t="s">
        <v>3586</v>
      </c>
      <c r="LD15" t="s">
        <v>3586</v>
      </c>
      <c r="LE15" t="s">
        <v>3586</v>
      </c>
      <c r="LF15" t="s">
        <v>3586</v>
      </c>
      <c r="LG15" t="s">
        <v>3586</v>
      </c>
      <c r="LH15" t="s">
        <v>3586</v>
      </c>
      <c r="LI15" t="s">
        <v>3586</v>
      </c>
      <c r="LJ15" t="s">
        <v>3586</v>
      </c>
      <c r="LK15" t="s">
        <v>3586</v>
      </c>
      <c r="LL15" t="s">
        <v>3586</v>
      </c>
      <c r="LM15" t="s">
        <v>3586</v>
      </c>
      <c r="LN15" t="s">
        <v>3586</v>
      </c>
      <c r="LO15" t="s">
        <v>3586</v>
      </c>
      <c r="LP15" t="s">
        <v>3586</v>
      </c>
      <c r="LQ15" t="s">
        <v>3586</v>
      </c>
      <c r="LR15" t="s">
        <v>3586</v>
      </c>
      <c r="LS15" t="s">
        <v>3586</v>
      </c>
      <c r="LT15" t="s">
        <v>3586</v>
      </c>
      <c r="LU15" t="s">
        <v>3586</v>
      </c>
      <c r="LV15" t="s">
        <v>3586</v>
      </c>
      <c r="LW15" t="s">
        <v>3586</v>
      </c>
      <c r="LX15" t="s">
        <v>3586</v>
      </c>
      <c r="LY15" t="s">
        <v>3586</v>
      </c>
      <c r="LZ15" t="s">
        <v>3586</v>
      </c>
      <c r="MA15" t="s">
        <v>3586</v>
      </c>
      <c r="MB15" t="s">
        <v>3586</v>
      </c>
      <c r="MC15" t="s">
        <v>3586</v>
      </c>
      <c r="MD15" t="s">
        <v>3586</v>
      </c>
      <c r="ME15" t="s">
        <v>3586</v>
      </c>
      <c r="MF15" t="s">
        <v>3586</v>
      </c>
      <c r="MG15" t="s">
        <v>3586</v>
      </c>
      <c r="MH15" t="s">
        <v>3586</v>
      </c>
      <c r="MI15" t="s">
        <v>3586</v>
      </c>
      <c r="MJ15" t="s">
        <v>3586</v>
      </c>
      <c r="MK15" t="s">
        <v>3586</v>
      </c>
      <c r="ML15" t="s">
        <v>3586</v>
      </c>
      <c r="MM15" t="s">
        <v>3586</v>
      </c>
      <c r="MN15" t="s">
        <v>3586</v>
      </c>
      <c r="MO15" t="s">
        <v>3586</v>
      </c>
      <c r="MP15" t="s">
        <v>3586</v>
      </c>
      <c r="MQ15" t="s">
        <v>3586</v>
      </c>
      <c r="MR15" t="s">
        <v>3586</v>
      </c>
      <c r="MS15" t="s">
        <v>3586</v>
      </c>
      <c r="MT15" t="s">
        <v>3586</v>
      </c>
      <c r="MU15" t="s">
        <v>13442</v>
      </c>
      <c r="MV15" t="s">
        <v>3586</v>
      </c>
      <c r="MW15" t="s">
        <v>3586</v>
      </c>
      <c r="MX15" t="s">
        <v>3586</v>
      </c>
      <c r="MY15" t="s">
        <v>3586</v>
      </c>
      <c r="MZ15" t="s">
        <v>3586</v>
      </c>
      <c r="NA15" t="s">
        <v>3586</v>
      </c>
      <c r="NB15" t="s">
        <v>3586</v>
      </c>
      <c r="NC15" t="s">
        <v>3586</v>
      </c>
      <c r="ND15" t="s">
        <v>3586</v>
      </c>
      <c r="NE15" t="s">
        <v>3586</v>
      </c>
      <c r="NF15" t="s">
        <v>3586</v>
      </c>
      <c r="NG15" t="s">
        <v>3586</v>
      </c>
      <c r="NH15" t="s">
        <v>3586</v>
      </c>
      <c r="NI15" t="s">
        <v>3586</v>
      </c>
      <c r="NJ15" t="s">
        <v>3586</v>
      </c>
      <c r="NK15" t="s">
        <v>3586</v>
      </c>
      <c r="NL15" t="s">
        <v>3586</v>
      </c>
      <c r="NM15" t="s">
        <v>3586</v>
      </c>
      <c r="NN15" t="s">
        <v>3586</v>
      </c>
      <c r="NO15" t="s">
        <v>3586</v>
      </c>
      <c r="NP15" t="s">
        <v>3586</v>
      </c>
      <c r="NQ15" t="s">
        <v>3586</v>
      </c>
      <c r="NR15" t="s">
        <v>3586</v>
      </c>
      <c r="NS15" t="s">
        <v>3586</v>
      </c>
      <c r="NT15" t="s">
        <v>3586</v>
      </c>
      <c r="NU15" t="s">
        <v>3586</v>
      </c>
      <c r="NV15" t="s">
        <v>3586</v>
      </c>
      <c r="NW15" t="s">
        <v>3586</v>
      </c>
      <c r="NX15" t="s">
        <v>3586</v>
      </c>
      <c r="NY15" t="s">
        <v>3586</v>
      </c>
      <c r="NZ15" t="s">
        <v>3586</v>
      </c>
      <c r="OA15" t="s">
        <v>3586</v>
      </c>
      <c r="OB15" t="s">
        <v>3586</v>
      </c>
      <c r="OC15" t="s">
        <v>3586</v>
      </c>
      <c r="OD15" t="s">
        <v>3586</v>
      </c>
      <c r="OE15" t="s">
        <v>3586</v>
      </c>
      <c r="OF15" t="s">
        <v>3586</v>
      </c>
      <c r="OG15" t="s">
        <v>3586</v>
      </c>
      <c r="OH15" t="s">
        <v>3586</v>
      </c>
      <c r="OI15" t="s">
        <v>3586</v>
      </c>
      <c r="OJ15" t="s">
        <v>3586</v>
      </c>
      <c r="OK15" t="s">
        <v>3586</v>
      </c>
      <c r="OL15" t="s">
        <v>3586</v>
      </c>
      <c r="OM15" t="s">
        <v>3586</v>
      </c>
      <c r="ON15" t="s">
        <v>13443</v>
      </c>
      <c r="OO15" t="s">
        <v>3586</v>
      </c>
      <c r="OP15" t="s">
        <v>3586</v>
      </c>
      <c r="OQ15" t="s">
        <v>3586</v>
      </c>
      <c r="OR15" t="s">
        <v>3586</v>
      </c>
      <c r="OS15" t="s">
        <v>3586</v>
      </c>
      <c r="OT15" t="s">
        <v>3586</v>
      </c>
      <c r="OU15" t="s">
        <v>3586</v>
      </c>
      <c r="OV15" t="s">
        <v>3586</v>
      </c>
      <c r="OW15" t="s">
        <v>3586</v>
      </c>
      <c r="OX15" t="s">
        <v>3586</v>
      </c>
      <c r="OY15" t="s">
        <v>3586</v>
      </c>
      <c r="OZ15" t="s">
        <v>3586</v>
      </c>
      <c r="PA15" t="s">
        <v>3586</v>
      </c>
      <c r="PB15" t="s">
        <v>3586</v>
      </c>
      <c r="PC15" t="s">
        <v>3586</v>
      </c>
      <c r="PD15" t="s">
        <v>3586</v>
      </c>
      <c r="PE15" t="s">
        <v>3586</v>
      </c>
      <c r="PF15" t="s">
        <v>3586</v>
      </c>
      <c r="PG15" t="s">
        <v>3586</v>
      </c>
      <c r="PH15" t="s">
        <v>3586</v>
      </c>
      <c r="PI15" t="s">
        <v>3586</v>
      </c>
      <c r="PJ15" t="s">
        <v>3586</v>
      </c>
      <c r="PK15" t="s">
        <v>13444</v>
      </c>
      <c r="PL15" t="s">
        <v>3586</v>
      </c>
      <c r="PM15" t="s">
        <v>3586</v>
      </c>
      <c r="PN15" t="s">
        <v>3586</v>
      </c>
      <c r="PO15" t="s">
        <v>3586</v>
      </c>
      <c r="PP15" t="s">
        <v>3586</v>
      </c>
      <c r="PQ15" t="s">
        <v>3586</v>
      </c>
      <c r="PR15" t="s">
        <v>3586</v>
      </c>
      <c r="PS15" t="s">
        <v>3586</v>
      </c>
      <c r="PT15" t="s">
        <v>3586</v>
      </c>
      <c r="PU15" t="s">
        <v>3586</v>
      </c>
      <c r="PV15" t="s">
        <v>3586</v>
      </c>
      <c r="PW15" t="s">
        <v>3586</v>
      </c>
      <c r="PX15" t="s">
        <v>3586</v>
      </c>
      <c r="PY15" t="s">
        <v>3586</v>
      </c>
      <c r="PZ15" t="s">
        <v>3586</v>
      </c>
      <c r="QA15" t="s">
        <v>3586</v>
      </c>
      <c r="QB15" t="s">
        <v>3586</v>
      </c>
      <c r="QC15" t="s">
        <v>13445</v>
      </c>
      <c r="QD15" t="s">
        <v>3586</v>
      </c>
      <c r="QE15" t="s">
        <v>3586</v>
      </c>
      <c r="QF15" t="s">
        <v>3586</v>
      </c>
      <c r="QG15" t="s">
        <v>3586</v>
      </c>
      <c r="QH15" t="s">
        <v>3586</v>
      </c>
      <c r="QI15" t="s">
        <v>3586</v>
      </c>
      <c r="QJ15" t="s">
        <v>3586</v>
      </c>
      <c r="QK15" t="s">
        <v>3586</v>
      </c>
      <c r="QL15" t="s">
        <v>3586</v>
      </c>
      <c r="QM15" t="s">
        <v>13446</v>
      </c>
      <c r="QN15" t="s">
        <v>3586</v>
      </c>
      <c r="QO15" t="s">
        <v>3586</v>
      </c>
      <c r="QP15" t="s">
        <v>3586</v>
      </c>
      <c r="QQ15" t="s">
        <v>3586</v>
      </c>
      <c r="QR15" t="s">
        <v>3586</v>
      </c>
      <c r="QS15" t="s">
        <v>3586</v>
      </c>
      <c r="QT15" t="s">
        <v>3586</v>
      </c>
      <c r="QU15" t="s">
        <v>3586</v>
      </c>
      <c r="QV15" t="s">
        <v>3586</v>
      </c>
      <c r="QW15" t="s">
        <v>3586</v>
      </c>
      <c r="QX15" t="s">
        <v>3586</v>
      </c>
      <c r="QY15" t="s">
        <v>3586</v>
      </c>
      <c r="QZ15" t="s">
        <v>3586</v>
      </c>
      <c r="RA15" t="s">
        <v>3586</v>
      </c>
      <c r="RB15" t="s">
        <v>3586</v>
      </c>
      <c r="RC15" t="s">
        <v>3586</v>
      </c>
      <c r="RD15" t="s">
        <v>3586</v>
      </c>
      <c r="RE15" t="s">
        <v>3586</v>
      </c>
      <c r="RF15" t="s">
        <v>3586</v>
      </c>
      <c r="RG15" t="s">
        <v>13447</v>
      </c>
      <c r="RH15" t="s">
        <v>3586</v>
      </c>
      <c r="RI15" t="s">
        <v>3586</v>
      </c>
      <c r="RJ15" t="s">
        <v>3586</v>
      </c>
      <c r="RK15" t="s">
        <v>3586</v>
      </c>
      <c r="RL15" t="s">
        <v>3586</v>
      </c>
      <c r="RM15" t="s">
        <v>3586</v>
      </c>
      <c r="RN15" t="s">
        <v>3586</v>
      </c>
      <c r="RO15" t="s">
        <v>3586</v>
      </c>
      <c r="RP15" t="s">
        <v>3586</v>
      </c>
      <c r="RQ15" t="s">
        <v>3586</v>
      </c>
      <c r="RR15" t="s">
        <v>3586</v>
      </c>
      <c r="RS15" t="s">
        <v>3586</v>
      </c>
      <c r="RT15" t="s">
        <v>3586</v>
      </c>
      <c r="RU15" t="s">
        <v>3586</v>
      </c>
      <c r="RV15" t="s">
        <v>3586</v>
      </c>
      <c r="RW15" t="s">
        <v>3586</v>
      </c>
      <c r="RX15" t="s">
        <v>3586</v>
      </c>
      <c r="RY15" t="s">
        <v>3586</v>
      </c>
      <c r="RZ15" t="s">
        <v>3586</v>
      </c>
      <c r="SA15" t="s">
        <v>3586</v>
      </c>
      <c r="SB15" t="s">
        <v>3586</v>
      </c>
      <c r="SC15" t="s">
        <v>3586</v>
      </c>
      <c r="SD15" t="s">
        <v>3586</v>
      </c>
      <c r="SE15" t="s">
        <v>13448</v>
      </c>
      <c r="SF15" t="s">
        <v>3586</v>
      </c>
      <c r="SG15" t="s">
        <v>3586</v>
      </c>
      <c r="SH15" t="s">
        <v>3586</v>
      </c>
      <c r="SI15" t="s">
        <v>3586</v>
      </c>
      <c r="SJ15" t="s">
        <v>3586</v>
      </c>
      <c r="SK15" t="s">
        <v>3586</v>
      </c>
      <c r="SL15" t="s">
        <v>3586</v>
      </c>
      <c r="SM15" t="s">
        <v>3586</v>
      </c>
      <c r="SN15" t="s">
        <v>3586</v>
      </c>
      <c r="SO15" t="s">
        <v>3586</v>
      </c>
      <c r="SP15" t="s">
        <v>3586</v>
      </c>
      <c r="SQ15" t="s">
        <v>3586</v>
      </c>
      <c r="SR15" t="s">
        <v>3586</v>
      </c>
      <c r="SS15" t="s">
        <v>3586</v>
      </c>
      <c r="ST15" t="s">
        <v>3586</v>
      </c>
      <c r="SU15" t="s">
        <v>3586</v>
      </c>
      <c r="SV15" t="s">
        <v>3586</v>
      </c>
      <c r="SW15" t="s">
        <v>3586</v>
      </c>
      <c r="SX15" t="s">
        <v>3586</v>
      </c>
      <c r="SY15" t="s">
        <v>3586</v>
      </c>
      <c r="SZ15" t="s">
        <v>3586</v>
      </c>
      <c r="TA15" t="s">
        <v>3586</v>
      </c>
      <c r="TB15" t="s">
        <v>3586</v>
      </c>
      <c r="TC15" t="s">
        <v>3586</v>
      </c>
      <c r="TD15" t="s">
        <v>13449</v>
      </c>
      <c r="TE15" t="s">
        <v>3586</v>
      </c>
      <c r="TF15" t="s">
        <v>3586</v>
      </c>
      <c r="TG15" t="s">
        <v>3586</v>
      </c>
      <c r="TH15" t="s">
        <v>3586</v>
      </c>
      <c r="TI15" t="s">
        <v>3586</v>
      </c>
      <c r="TJ15" t="s">
        <v>3586</v>
      </c>
      <c r="TK15" t="s">
        <v>3586</v>
      </c>
      <c r="TL15" t="s">
        <v>3586</v>
      </c>
      <c r="TM15" t="s">
        <v>3586</v>
      </c>
      <c r="TN15" t="s">
        <v>3586</v>
      </c>
      <c r="TO15" t="s">
        <v>3586</v>
      </c>
      <c r="TP15" t="s">
        <v>3586</v>
      </c>
      <c r="TQ15" t="s">
        <v>3586</v>
      </c>
      <c r="TR15" t="s">
        <v>3586</v>
      </c>
      <c r="TS15" t="s">
        <v>3586</v>
      </c>
      <c r="TT15" t="s">
        <v>3586</v>
      </c>
      <c r="TU15" t="s">
        <v>3586</v>
      </c>
      <c r="TV15" t="s">
        <v>3586</v>
      </c>
      <c r="TW15" t="s">
        <v>3586</v>
      </c>
      <c r="TX15" t="s">
        <v>3586</v>
      </c>
      <c r="TY15" t="s">
        <v>3586</v>
      </c>
      <c r="TZ15" t="s">
        <v>3586</v>
      </c>
      <c r="UA15" t="s">
        <v>3586</v>
      </c>
      <c r="UB15" t="s">
        <v>3586</v>
      </c>
      <c r="UC15" t="s">
        <v>3586</v>
      </c>
      <c r="UD15" t="s">
        <v>3586</v>
      </c>
      <c r="UE15" t="s">
        <v>3586</v>
      </c>
      <c r="UF15" t="s">
        <v>3586</v>
      </c>
      <c r="UG15" t="s">
        <v>3586</v>
      </c>
      <c r="UH15" t="s">
        <v>3586</v>
      </c>
      <c r="UI15" t="s">
        <v>3586</v>
      </c>
      <c r="UJ15" t="s">
        <v>3586</v>
      </c>
      <c r="UK15" t="s">
        <v>3586</v>
      </c>
      <c r="UL15" t="s">
        <v>3586</v>
      </c>
      <c r="UM15" t="s">
        <v>3586</v>
      </c>
      <c r="UN15" t="s">
        <v>3586</v>
      </c>
      <c r="UO15" t="s">
        <v>3586</v>
      </c>
      <c r="UP15" t="s">
        <v>3586</v>
      </c>
      <c r="UQ15" t="s">
        <v>3586</v>
      </c>
      <c r="UR15" t="s">
        <v>3586</v>
      </c>
      <c r="US15" t="s">
        <v>3586</v>
      </c>
      <c r="UT15" t="s">
        <v>13450</v>
      </c>
      <c r="UU15" t="s">
        <v>3586</v>
      </c>
      <c r="UV15" t="s">
        <v>3586</v>
      </c>
      <c r="UW15" t="s">
        <v>3586</v>
      </c>
      <c r="UX15" t="s">
        <v>3586</v>
      </c>
      <c r="UY15" t="s">
        <v>3586</v>
      </c>
      <c r="UZ15" t="s">
        <v>3586</v>
      </c>
      <c r="VA15" t="s">
        <v>3586</v>
      </c>
      <c r="VB15" t="s">
        <v>3586</v>
      </c>
      <c r="VC15" t="s">
        <v>3586</v>
      </c>
      <c r="VD15" t="s">
        <v>3586</v>
      </c>
      <c r="VE15" t="s">
        <v>3586</v>
      </c>
      <c r="VF15" t="s">
        <v>3586</v>
      </c>
      <c r="VG15" t="s">
        <v>3586</v>
      </c>
      <c r="VH15" t="s">
        <v>3586</v>
      </c>
      <c r="VI15" t="s">
        <v>3586</v>
      </c>
      <c r="VJ15" t="s">
        <v>3586</v>
      </c>
      <c r="VK15" t="s">
        <v>3586</v>
      </c>
      <c r="VL15" t="s">
        <v>3586</v>
      </c>
      <c r="VM15" t="s">
        <v>13451</v>
      </c>
      <c r="VN15" t="s">
        <v>3586</v>
      </c>
      <c r="VO15" t="s">
        <v>3586</v>
      </c>
      <c r="VP15" t="s">
        <v>3586</v>
      </c>
      <c r="VQ15" t="s">
        <v>3586</v>
      </c>
      <c r="VR15" t="s">
        <v>3586</v>
      </c>
      <c r="VS15" t="s">
        <v>3586</v>
      </c>
      <c r="VT15" t="s">
        <v>3586</v>
      </c>
      <c r="VU15" t="s">
        <v>3586</v>
      </c>
      <c r="VV15" t="s">
        <v>3586</v>
      </c>
      <c r="VW15" t="s">
        <v>3586</v>
      </c>
      <c r="VX15" t="s">
        <v>3586</v>
      </c>
      <c r="VY15" t="s">
        <v>3586</v>
      </c>
      <c r="VZ15" t="s">
        <v>3586</v>
      </c>
      <c r="WA15" t="s">
        <v>3586</v>
      </c>
      <c r="WB15" t="s">
        <v>3586</v>
      </c>
      <c r="WC15" t="s">
        <v>3586</v>
      </c>
      <c r="WD15" t="s">
        <v>3586</v>
      </c>
      <c r="WE15" t="s">
        <v>3586</v>
      </c>
      <c r="WF15" t="s">
        <v>3586</v>
      </c>
      <c r="WG15" t="s">
        <v>3586</v>
      </c>
      <c r="WH15" t="s">
        <v>3586</v>
      </c>
      <c r="WI15" t="s">
        <v>3586</v>
      </c>
      <c r="WJ15" t="s">
        <v>3586</v>
      </c>
      <c r="WK15" t="s">
        <v>3586</v>
      </c>
      <c r="WL15" t="s">
        <v>3586</v>
      </c>
      <c r="WM15" t="s">
        <v>3586</v>
      </c>
      <c r="WN15" t="s">
        <v>3586</v>
      </c>
      <c r="WO15" t="s">
        <v>3586</v>
      </c>
      <c r="WP15" t="s">
        <v>3586</v>
      </c>
      <c r="WQ15" t="s">
        <v>3586</v>
      </c>
      <c r="WR15" t="s">
        <v>3586</v>
      </c>
      <c r="WS15" t="s">
        <v>3586</v>
      </c>
      <c r="WT15" t="s">
        <v>3586</v>
      </c>
      <c r="WU15" t="s">
        <v>3586</v>
      </c>
      <c r="WV15" t="s">
        <v>3586</v>
      </c>
      <c r="WW15" t="s">
        <v>3586</v>
      </c>
      <c r="WX15" t="s">
        <v>3586</v>
      </c>
      <c r="WY15" t="s">
        <v>3586</v>
      </c>
      <c r="WZ15" t="s">
        <v>3586</v>
      </c>
      <c r="XA15" t="s">
        <v>3586</v>
      </c>
      <c r="XB15" t="s">
        <v>3586</v>
      </c>
      <c r="XC15" t="s">
        <v>3586</v>
      </c>
      <c r="XD15" t="s">
        <v>3586</v>
      </c>
      <c r="XE15" t="s">
        <v>3586</v>
      </c>
      <c r="XF15" t="s">
        <v>3586</v>
      </c>
      <c r="XG15" t="s">
        <v>3586</v>
      </c>
      <c r="XH15" t="s">
        <v>3586</v>
      </c>
      <c r="XI15" t="s">
        <v>3586</v>
      </c>
      <c r="XJ15" t="s">
        <v>3586</v>
      </c>
      <c r="XK15" t="s">
        <v>3586</v>
      </c>
      <c r="XL15" t="s">
        <v>3586</v>
      </c>
      <c r="XM15" t="s">
        <v>5171</v>
      </c>
      <c r="XN15" t="s">
        <v>3586</v>
      </c>
      <c r="XO15" t="s">
        <v>3586</v>
      </c>
      <c r="XP15" t="s">
        <v>3586</v>
      </c>
      <c r="XQ15" t="s">
        <v>3586</v>
      </c>
      <c r="XR15" t="s">
        <v>3586</v>
      </c>
      <c r="XS15" t="s">
        <v>3586</v>
      </c>
      <c r="XT15" t="s">
        <v>3586</v>
      </c>
      <c r="XU15" t="s">
        <v>3586</v>
      </c>
      <c r="XV15" t="s">
        <v>3586</v>
      </c>
      <c r="XW15" t="s">
        <v>3586</v>
      </c>
      <c r="XX15" t="s">
        <v>3586</v>
      </c>
      <c r="XY15" t="s">
        <v>3586</v>
      </c>
      <c r="XZ15" t="s">
        <v>3586</v>
      </c>
      <c r="YA15" t="s">
        <v>13452</v>
      </c>
      <c r="YB15" t="s">
        <v>3586</v>
      </c>
      <c r="YC15" t="s">
        <v>3586</v>
      </c>
      <c r="YD15" t="s">
        <v>3586</v>
      </c>
      <c r="YE15" t="s">
        <v>3586</v>
      </c>
      <c r="YF15" t="s">
        <v>3586</v>
      </c>
      <c r="YG15" t="s">
        <v>3586</v>
      </c>
      <c r="YH15" t="s">
        <v>3586</v>
      </c>
      <c r="YI15" t="s">
        <v>3586</v>
      </c>
      <c r="YJ15" t="s">
        <v>3586</v>
      </c>
      <c r="YK15" t="s">
        <v>3586</v>
      </c>
      <c r="YL15" t="s">
        <v>3586</v>
      </c>
      <c r="YM15" t="s">
        <v>3586</v>
      </c>
      <c r="YN15" t="s">
        <v>3586</v>
      </c>
      <c r="YO15" t="s">
        <v>13453</v>
      </c>
      <c r="YP15" t="s">
        <v>3586</v>
      </c>
      <c r="YQ15" t="s">
        <v>3586</v>
      </c>
      <c r="YR15" t="s">
        <v>3586</v>
      </c>
      <c r="YS15" t="s">
        <v>3586</v>
      </c>
      <c r="YT15" t="s">
        <v>3586</v>
      </c>
      <c r="YU15" t="s">
        <v>3586</v>
      </c>
      <c r="YV15" t="s">
        <v>3586</v>
      </c>
      <c r="YW15" t="s">
        <v>3586</v>
      </c>
      <c r="YX15" t="s">
        <v>3586</v>
      </c>
      <c r="YY15" t="s">
        <v>3586</v>
      </c>
      <c r="YZ15" t="s">
        <v>3586</v>
      </c>
      <c r="ZA15" t="s">
        <v>3586</v>
      </c>
      <c r="ZB15" t="s">
        <v>3586</v>
      </c>
      <c r="ZC15" t="s">
        <v>3586</v>
      </c>
      <c r="ZD15" t="s">
        <v>3586</v>
      </c>
      <c r="ZE15" t="s">
        <v>3586</v>
      </c>
      <c r="ZF15" t="s">
        <v>3586</v>
      </c>
      <c r="ZG15" t="s">
        <v>3586</v>
      </c>
      <c r="ZH15" t="s">
        <v>3586</v>
      </c>
      <c r="ZI15" t="s">
        <v>3586</v>
      </c>
      <c r="ZJ15" t="s">
        <v>3586</v>
      </c>
      <c r="ZK15" t="s">
        <v>3586</v>
      </c>
      <c r="ZL15" t="s">
        <v>3586</v>
      </c>
      <c r="ZM15" t="s">
        <v>3586</v>
      </c>
      <c r="ZN15" t="s">
        <v>3586</v>
      </c>
      <c r="ZO15" t="s">
        <v>3586</v>
      </c>
      <c r="ZP15" t="s">
        <v>3586</v>
      </c>
      <c r="ZQ15" t="s">
        <v>3586</v>
      </c>
      <c r="ZR15" t="s">
        <v>3586</v>
      </c>
      <c r="ZS15" t="s">
        <v>3586</v>
      </c>
      <c r="ZT15" t="s">
        <v>3586</v>
      </c>
      <c r="ZU15" t="s">
        <v>3586</v>
      </c>
      <c r="ZV15" t="s">
        <v>3586</v>
      </c>
      <c r="ZW15" t="s">
        <v>3586</v>
      </c>
      <c r="ZX15" t="s">
        <v>3586</v>
      </c>
      <c r="ZY15" t="s">
        <v>3586</v>
      </c>
      <c r="ZZ15" t="s">
        <v>3586</v>
      </c>
      <c r="AAA15" t="s">
        <v>3586</v>
      </c>
      <c r="AAB15" t="s">
        <v>3586</v>
      </c>
      <c r="AAC15" t="s">
        <v>3586</v>
      </c>
      <c r="AAD15" t="s">
        <v>3586</v>
      </c>
      <c r="AAE15" t="s">
        <v>3586</v>
      </c>
      <c r="AAF15" t="s">
        <v>3586</v>
      </c>
      <c r="AAG15" t="s">
        <v>3586</v>
      </c>
      <c r="AAH15" t="s">
        <v>3586</v>
      </c>
      <c r="AAI15" t="s">
        <v>3586</v>
      </c>
      <c r="AAJ15" t="s">
        <v>3586</v>
      </c>
      <c r="AAK15" t="s">
        <v>13454</v>
      </c>
      <c r="AAL15" t="s">
        <v>3586</v>
      </c>
      <c r="AAM15" t="s">
        <v>3586</v>
      </c>
      <c r="AAN15" t="s">
        <v>3586</v>
      </c>
      <c r="AAO15" t="s">
        <v>3586</v>
      </c>
      <c r="AAP15" t="s">
        <v>3586</v>
      </c>
      <c r="AAQ15" t="s">
        <v>3586</v>
      </c>
      <c r="AAR15" t="s">
        <v>3586</v>
      </c>
      <c r="AAS15" t="s">
        <v>3586</v>
      </c>
      <c r="AAT15" t="s">
        <v>3586</v>
      </c>
      <c r="AAU15" t="s">
        <v>3586</v>
      </c>
      <c r="AAV15" t="s">
        <v>3586</v>
      </c>
      <c r="AAW15" t="s">
        <v>3586</v>
      </c>
      <c r="AAX15" t="s">
        <v>3586</v>
      </c>
      <c r="AAY15" t="s">
        <v>3586</v>
      </c>
      <c r="AAZ15" t="s">
        <v>3586</v>
      </c>
      <c r="ABA15" t="s">
        <v>3586</v>
      </c>
      <c r="ABB15" t="s">
        <v>3586</v>
      </c>
      <c r="ABC15" t="s">
        <v>3586</v>
      </c>
      <c r="ABD15" t="s">
        <v>3586</v>
      </c>
      <c r="ABE15" t="s">
        <v>3586</v>
      </c>
      <c r="ABF15" t="s">
        <v>3586</v>
      </c>
      <c r="ABG15" t="s">
        <v>3586</v>
      </c>
      <c r="ABH15" t="s">
        <v>3586</v>
      </c>
      <c r="ABI15" t="s">
        <v>3586</v>
      </c>
      <c r="ABJ15" t="s">
        <v>3586</v>
      </c>
      <c r="ABK15" t="s">
        <v>3586</v>
      </c>
      <c r="ABL15" t="s">
        <v>3586</v>
      </c>
      <c r="ABM15" t="s">
        <v>13455</v>
      </c>
      <c r="ABN15" t="s">
        <v>3586</v>
      </c>
      <c r="ABO15" t="s">
        <v>3586</v>
      </c>
      <c r="ABP15" t="s">
        <v>3586</v>
      </c>
      <c r="ABQ15" t="s">
        <v>3586</v>
      </c>
      <c r="ABR15" t="s">
        <v>3586</v>
      </c>
      <c r="ABS15" t="s">
        <v>3586</v>
      </c>
      <c r="ABT15" t="s">
        <v>3586</v>
      </c>
      <c r="ABU15" t="s">
        <v>3586</v>
      </c>
      <c r="ABV15" t="s">
        <v>3586</v>
      </c>
      <c r="ABW15" t="s">
        <v>3586</v>
      </c>
      <c r="ABX15" t="s">
        <v>3586</v>
      </c>
      <c r="ABY15" t="s">
        <v>3586</v>
      </c>
      <c r="ABZ15" t="s">
        <v>3586</v>
      </c>
      <c r="ACA15" t="s">
        <v>3586</v>
      </c>
      <c r="ACB15" t="s">
        <v>3586</v>
      </c>
      <c r="ACC15" t="s">
        <v>3586</v>
      </c>
      <c r="ACD15" t="s">
        <v>3586</v>
      </c>
      <c r="ACE15" t="s">
        <v>3586</v>
      </c>
      <c r="ACF15" t="s">
        <v>3586</v>
      </c>
      <c r="ACG15" t="s">
        <v>3586</v>
      </c>
      <c r="ACH15" t="s">
        <v>3586</v>
      </c>
      <c r="ACI15" t="s">
        <v>3586</v>
      </c>
      <c r="ACJ15" t="s">
        <v>3586</v>
      </c>
      <c r="ACK15" t="s">
        <v>3586</v>
      </c>
      <c r="ACL15" t="s">
        <v>3586</v>
      </c>
      <c r="ACM15" t="s">
        <v>3586</v>
      </c>
      <c r="ACN15" t="s">
        <v>3586</v>
      </c>
      <c r="ACO15" t="s">
        <v>5172</v>
      </c>
      <c r="ACP15" t="s">
        <v>3586</v>
      </c>
      <c r="ACQ15" t="s">
        <v>3586</v>
      </c>
      <c r="ACR15" t="s">
        <v>3586</v>
      </c>
      <c r="ACS15" t="s">
        <v>3586</v>
      </c>
      <c r="ACT15" t="s">
        <v>3586</v>
      </c>
      <c r="ACU15" t="s">
        <v>3586</v>
      </c>
      <c r="ACV15" t="s">
        <v>3586</v>
      </c>
      <c r="ACW15" t="s">
        <v>3586</v>
      </c>
      <c r="ACX15" t="s">
        <v>3586</v>
      </c>
      <c r="ACY15" t="s">
        <v>3586</v>
      </c>
      <c r="ACZ15" t="s">
        <v>3586</v>
      </c>
      <c r="ADA15" t="s">
        <v>3586</v>
      </c>
      <c r="ADB15" t="s">
        <v>3586</v>
      </c>
      <c r="ADC15" t="s">
        <v>3586</v>
      </c>
      <c r="ADD15" t="s">
        <v>3586</v>
      </c>
      <c r="ADE15" t="s">
        <v>3586</v>
      </c>
      <c r="ADF15" t="s">
        <v>3586</v>
      </c>
      <c r="ADG15" t="s">
        <v>3586</v>
      </c>
      <c r="ADH15" t="s">
        <v>3586</v>
      </c>
      <c r="ADI15" t="s">
        <v>3586</v>
      </c>
      <c r="ADJ15" t="s">
        <v>3586</v>
      </c>
      <c r="ADK15" t="s">
        <v>13456</v>
      </c>
      <c r="ADL15" t="s">
        <v>3586</v>
      </c>
      <c r="ADM15" t="s">
        <v>3586</v>
      </c>
      <c r="ADN15" t="s">
        <v>3586</v>
      </c>
      <c r="ADO15" t="s">
        <v>3586</v>
      </c>
      <c r="ADP15" t="s">
        <v>3586</v>
      </c>
      <c r="ADQ15" t="s">
        <v>3586</v>
      </c>
      <c r="ADR15" t="s">
        <v>3586</v>
      </c>
      <c r="ADS15" t="s">
        <v>3586</v>
      </c>
      <c r="ADT15" t="s">
        <v>3586</v>
      </c>
      <c r="ADU15" t="s">
        <v>3586</v>
      </c>
      <c r="ADV15" t="s">
        <v>3586</v>
      </c>
      <c r="ADW15" t="s">
        <v>3586</v>
      </c>
      <c r="ADX15" t="s">
        <v>3586</v>
      </c>
      <c r="ADY15" t="s">
        <v>5173</v>
      </c>
      <c r="ADZ15" t="s">
        <v>3586</v>
      </c>
      <c r="AEA15" t="s">
        <v>3586</v>
      </c>
      <c r="AEB15" t="s">
        <v>3586</v>
      </c>
      <c r="AEC15" t="s">
        <v>3586</v>
      </c>
      <c r="AED15" t="s">
        <v>3586</v>
      </c>
      <c r="AEE15" t="s">
        <v>3586</v>
      </c>
      <c r="AEF15" t="s">
        <v>3586</v>
      </c>
      <c r="AEG15" t="s">
        <v>5174</v>
      </c>
      <c r="AEH15" t="s">
        <v>3586</v>
      </c>
      <c r="AEI15" t="s">
        <v>3586</v>
      </c>
      <c r="AEJ15" t="s">
        <v>5175</v>
      </c>
      <c r="AEK15" t="s">
        <v>3586</v>
      </c>
      <c r="AEL15" t="s">
        <v>3586</v>
      </c>
      <c r="AEM15" t="s">
        <v>3586</v>
      </c>
      <c r="AEN15" t="s">
        <v>3586</v>
      </c>
      <c r="AEO15" t="s">
        <v>3586</v>
      </c>
      <c r="AEP15" t="s">
        <v>3586</v>
      </c>
      <c r="AEQ15" t="s">
        <v>5176</v>
      </c>
      <c r="AER15" t="s">
        <v>3586</v>
      </c>
      <c r="AES15" t="s">
        <v>3586</v>
      </c>
      <c r="AET15" t="s">
        <v>3586</v>
      </c>
      <c r="AEU15" t="s">
        <v>4730</v>
      </c>
      <c r="AEV15" t="s">
        <v>3586</v>
      </c>
      <c r="AEW15" t="s">
        <v>3586</v>
      </c>
      <c r="AEX15" t="s">
        <v>13457</v>
      </c>
      <c r="AEY15" t="s">
        <v>3586</v>
      </c>
      <c r="AEZ15" t="s">
        <v>3586</v>
      </c>
      <c r="AFA15" t="s">
        <v>3586</v>
      </c>
      <c r="AFB15" t="s">
        <v>3586</v>
      </c>
      <c r="AFC15" t="s">
        <v>3586</v>
      </c>
      <c r="AFD15" t="s">
        <v>3586</v>
      </c>
      <c r="AFE15" t="s">
        <v>3586</v>
      </c>
      <c r="AFF15" t="s">
        <v>3586</v>
      </c>
      <c r="AFG15" t="s">
        <v>3586</v>
      </c>
      <c r="AFH15" t="s">
        <v>3586</v>
      </c>
      <c r="AFI15" t="s">
        <v>3586</v>
      </c>
      <c r="AFJ15" t="s">
        <v>3586</v>
      </c>
      <c r="AFK15" t="s">
        <v>3586</v>
      </c>
      <c r="AFL15" t="s">
        <v>3586</v>
      </c>
      <c r="AFM15" t="s">
        <v>3586</v>
      </c>
      <c r="AFN15" t="s">
        <v>3586</v>
      </c>
      <c r="AFO15" t="s">
        <v>3586</v>
      </c>
      <c r="AFP15" t="s">
        <v>3586</v>
      </c>
      <c r="AFQ15" t="s">
        <v>3586</v>
      </c>
      <c r="AFR15" t="s">
        <v>3586</v>
      </c>
      <c r="AFS15" t="s">
        <v>3586</v>
      </c>
      <c r="AFT15" t="s">
        <v>11145</v>
      </c>
      <c r="AFU15" t="s">
        <v>3586</v>
      </c>
      <c r="AFV15" t="s">
        <v>3586</v>
      </c>
      <c r="AFW15" t="s">
        <v>3586</v>
      </c>
      <c r="AFX15" t="s">
        <v>3586</v>
      </c>
      <c r="AFY15" t="s">
        <v>3586</v>
      </c>
      <c r="AFZ15" t="s">
        <v>3586</v>
      </c>
      <c r="AGA15" t="s">
        <v>3586</v>
      </c>
      <c r="AGB15" t="s">
        <v>3586</v>
      </c>
      <c r="AGC15" t="s">
        <v>3586</v>
      </c>
      <c r="AGD15" t="s">
        <v>3586</v>
      </c>
      <c r="AGE15" t="s">
        <v>3586</v>
      </c>
      <c r="AGF15" t="s">
        <v>3586</v>
      </c>
      <c r="AGG15" t="s">
        <v>3586</v>
      </c>
      <c r="AGH15" t="s">
        <v>3586</v>
      </c>
      <c r="AGI15" t="s">
        <v>3586</v>
      </c>
      <c r="AGJ15" t="s">
        <v>3586</v>
      </c>
      <c r="AGK15" t="s">
        <v>3586</v>
      </c>
      <c r="AGL15" t="s">
        <v>3586</v>
      </c>
      <c r="AGM15" t="s">
        <v>13458</v>
      </c>
      <c r="AGN15" t="s">
        <v>3586</v>
      </c>
      <c r="AGO15" t="s">
        <v>3586</v>
      </c>
      <c r="AGP15" t="s">
        <v>3586</v>
      </c>
      <c r="AGQ15" t="s">
        <v>3586</v>
      </c>
      <c r="AGR15" t="s">
        <v>3586</v>
      </c>
      <c r="AGS15" t="s">
        <v>3586</v>
      </c>
      <c r="AGT15" t="s">
        <v>3586</v>
      </c>
      <c r="AGU15" t="s">
        <v>3586</v>
      </c>
      <c r="AGV15" t="s">
        <v>3586</v>
      </c>
      <c r="AGW15" t="s">
        <v>3586</v>
      </c>
      <c r="AGX15" t="s">
        <v>3586</v>
      </c>
      <c r="AGY15" t="s">
        <v>3586</v>
      </c>
      <c r="AGZ15" t="s">
        <v>3586</v>
      </c>
      <c r="AHA15" t="s">
        <v>3586</v>
      </c>
      <c r="AHB15" t="s">
        <v>3586</v>
      </c>
      <c r="AHC15" t="s">
        <v>3586</v>
      </c>
      <c r="AHD15" t="s">
        <v>3586</v>
      </c>
      <c r="AHE15" t="s">
        <v>3586</v>
      </c>
      <c r="AHF15" t="s">
        <v>3586</v>
      </c>
      <c r="AHG15" t="s">
        <v>3586</v>
      </c>
      <c r="AHH15" t="s">
        <v>3586</v>
      </c>
      <c r="AHI15" t="s">
        <v>3586</v>
      </c>
      <c r="AHJ15" t="s">
        <v>3586</v>
      </c>
      <c r="AHK15" t="s">
        <v>3586</v>
      </c>
      <c r="AHL15" t="s">
        <v>3586</v>
      </c>
      <c r="AHM15" t="s">
        <v>3586</v>
      </c>
      <c r="AHN15" t="s">
        <v>3586</v>
      </c>
      <c r="AHO15" t="s">
        <v>3586</v>
      </c>
      <c r="AHP15" t="s">
        <v>3586</v>
      </c>
      <c r="AHQ15" t="s">
        <v>3586</v>
      </c>
      <c r="AHR15" t="s">
        <v>3586</v>
      </c>
      <c r="AHS15" t="s">
        <v>3586</v>
      </c>
      <c r="AHT15" t="s">
        <v>3586</v>
      </c>
      <c r="AHU15" t="s">
        <v>3586</v>
      </c>
      <c r="AHV15" t="s">
        <v>3586</v>
      </c>
      <c r="AHW15" t="s">
        <v>3586</v>
      </c>
      <c r="AHX15" t="s">
        <v>3586</v>
      </c>
      <c r="AHY15" t="s">
        <v>3586</v>
      </c>
      <c r="AHZ15" t="s">
        <v>3586</v>
      </c>
      <c r="AIA15" t="s">
        <v>3586</v>
      </c>
      <c r="AIB15" t="s">
        <v>3586</v>
      </c>
      <c r="AIC15" t="s">
        <v>3586</v>
      </c>
      <c r="AID15" t="s">
        <v>3586</v>
      </c>
      <c r="AIE15" t="s">
        <v>3586</v>
      </c>
      <c r="AIF15" t="s">
        <v>3586</v>
      </c>
      <c r="AIG15" t="s">
        <v>3586</v>
      </c>
      <c r="AIH15" t="s">
        <v>3586</v>
      </c>
      <c r="AII15" t="s">
        <v>3586</v>
      </c>
      <c r="AIJ15" t="s">
        <v>3586</v>
      </c>
      <c r="AIK15" t="s">
        <v>3586</v>
      </c>
      <c r="AIL15" t="s">
        <v>3586</v>
      </c>
      <c r="AIM15" t="s">
        <v>3586</v>
      </c>
      <c r="AIN15" t="s">
        <v>3586</v>
      </c>
      <c r="AIO15" t="s">
        <v>3586</v>
      </c>
      <c r="AIP15" t="s">
        <v>3586</v>
      </c>
      <c r="AIQ15" t="s">
        <v>3586</v>
      </c>
      <c r="AIR15" t="s">
        <v>3586</v>
      </c>
      <c r="AIS15" t="s">
        <v>3586</v>
      </c>
      <c r="AIT15" t="s">
        <v>3586</v>
      </c>
      <c r="AIU15" t="s">
        <v>3586</v>
      </c>
      <c r="AIV15" t="s">
        <v>3586</v>
      </c>
      <c r="AIW15" t="s">
        <v>3586</v>
      </c>
      <c r="AIX15" t="s">
        <v>3586</v>
      </c>
      <c r="AIY15" t="s">
        <v>3586</v>
      </c>
      <c r="AIZ15" t="s">
        <v>3586</v>
      </c>
      <c r="AJA15" t="s">
        <v>3586</v>
      </c>
      <c r="AJB15" t="s">
        <v>3586</v>
      </c>
      <c r="AJC15" t="s">
        <v>3586</v>
      </c>
      <c r="AJD15" t="s">
        <v>3586</v>
      </c>
      <c r="AJE15" t="s">
        <v>3586</v>
      </c>
      <c r="AJF15" t="s">
        <v>3586</v>
      </c>
      <c r="AJG15" t="s">
        <v>3586</v>
      </c>
      <c r="AJH15" t="s">
        <v>3586</v>
      </c>
      <c r="AJI15" t="s">
        <v>3586</v>
      </c>
      <c r="AJJ15" t="s">
        <v>3586</v>
      </c>
      <c r="AJK15" t="s">
        <v>3586</v>
      </c>
      <c r="AJL15" t="s">
        <v>3586</v>
      </c>
      <c r="AJM15" t="s">
        <v>3586</v>
      </c>
      <c r="AJN15" t="s">
        <v>3586</v>
      </c>
      <c r="AJO15" t="s">
        <v>3586</v>
      </c>
      <c r="AJP15" t="s">
        <v>3586</v>
      </c>
      <c r="AJQ15" t="s">
        <v>3586</v>
      </c>
      <c r="AJR15" t="s">
        <v>3586</v>
      </c>
      <c r="AJS15" t="s">
        <v>3586</v>
      </c>
      <c r="AJT15" t="s">
        <v>3586</v>
      </c>
      <c r="AJU15" t="s">
        <v>3586</v>
      </c>
      <c r="AJV15" t="s">
        <v>3586</v>
      </c>
      <c r="AJW15" t="s">
        <v>3586</v>
      </c>
      <c r="AJX15" t="s">
        <v>3586</v>
      </c>
      <c r="AJY15" t="s">
        <v>3586</v>
      </c>
      <c r="AJZ15" t="s">
        <v>3586</v>
      </c>
      <c r="AKA15" t="s">
        <v>3586</v>
      </c>
      <c r="AKB15" t="s">
        <v>3586</v>
      </c>
      <c r="AKC15" t="s">
        <v>3586</v>
      </c>
      <c r="AKD15" t="s">
        <v>3586</v>
      </c>
      <c r="AKE15" t="s">
        <v>3586</v>
      </c>
      <c r="AKF15" t="s">
        <v>3586</v>
      </c>
      <c r="AKG15" t="s">
        <v>3586</v>
      </c>
      <c r="AKH15" t="s">
        <v>3586</v>
      </c>
      <c r="AKI15" t="s">
        <v>3586</v>
      </c>
      <c r="AKJ15" t="s">
        <v>3586</v>
      </c>
      <c r="AKK15" t="s">
        <v>3586</v>
      </c>
      <c r="AKL15" t="s">
        <v>3586</v>
      </c>
      <c r="AKM15" t="s">
        <v>3586</v>
      </c>
      <c r="AKN15" t="s">
        <v>3586</v>
      </c>
      <c r="AKO15" t="s">
        <v>3586</v>
      </c>
      <c r="AKP15" t="s">
        <v>3586</v>
      </c>
      <c r="AKQ15" t="s">
        <v>3586</v>
      </c>
      <c r="AKR15" t="s">
        <v>3586</v>
      </c>
      <c r="AKS15" t="s">
        <v>3586</v>
      </c>
      <c r="AKT15" t="s">
        <v>3586</v>
      </c>
      <c r="AKU15" t="s">
        <v>3516</v>
      </c>
      <c r="AKV15" t="s">
        <v>3586</v>
      </c>
      <c r="AKW15" t="s">
        <v>3586</v>
      </c>
      <c r="AKX15" t="s">
        <v>3586</v>
      </c>
      <c r="AKY15" t="s">
        <v>3586</v>
      </c>
      <c r="AKZ15" t="s">
        <v>3586</v>
      </c>
      <c r="ALA15" t="s">
        <v>3586</v>
      </c>
      <c r="ALB15" t="s">
        <v>3586</v>
      </c>
      <c r="ALC15" t="s">
        <v>3586</v>
      </c>
      <c r="ALD15" t="s">
        <v>3586</v>
      </c>
      <c r="ALE15" t="s">
        <v>3586</v>
      </c>
      <c r="ALF15" t="s">
        <v>3586</v>
      </c>
      <c r="ALG15" t="s">
        <v>3586</v>
      </c>
      <c r="ALH15" t="s">
        <v>3586</v>
      </c>
      <c r="ALI15" t="s">
        <v>3586</v>
      </c>
      <c r="ALJ15" t="s">
        <v>3586</v>
      </c>
      <c r="ALK15" t="s">
        <v>3586</v>
      </c>
      <c r="ALL15" t="s">
        <v>3586</v>
      </c>
      <c r="ALM15" t="s">
        <v>3586</v>
      </c>
      <c r="ALN15" t="s">
        <v>3586</v>
      </c>
      <c r="ALO15" t="s">
        <v>3586</v>
      </c>
      <c r="ALP15" t="s">
        <v>3586</v>
      </c>
      <c r="ALQ15" t="s">
        <v>3586</v>
      </c>
      <c r="ALR15" t="s">
        <v>3586</v>
      </c>
      <c r="ALS15" t="s">
        <v>13459</v>
      </c>
      <c r="ALT15" t="s">
        <v>3586</v>
      </c>
      <c r="ALU15" t="s">
        <v>3586</v>
      </c>
      <c r="ALV15" t="s">
        <v>3586</v>
      </c>
      <c r="ALW15" t="s">
        <v>3586</v>
      </c>
      <c r="ALX15" t="s">
        <v>3586</v>
      </c>
      <c r="ALY15" t="s">
        <v>3586</v>
      </c>
      <c r="ALZ15" t="s">
        <v>3586</v>
      </c>
      <c r="AMA15" t="s">
        <v>3586</v>
      </c>
      <c r="AMB15" t="s">
        <v>3586</v>
      </c>
      <c r="AMC15" t="s">
        <v>3586</v>
      </c>
      <c r="AMD15" t="s">
        <v>3586</v>
      </c>
      <c r="AME15" t="s">
        <v>3586</v>
      </c>
      <c r="AMF15" t="s">
        <v>3586</v>
      </c>
      <c r="AMG15" t="s">
        <v>3586</v>
      </c>
      <c r="AMH15" t="s">
        <v>3586</v>
      </c>
      <c r="AMI15" t="s">
        <v>3586</v>
      </c>
      <c r="AMJ15" t="s">
        <v>3586</v>
      </c>
      <c r="AMK15" t="s">
        <v>3586</v>
      </c>
      <c r="AML15" t="s">
        <v>3586</v>
      </c>
      <c r="AMM15" t="s">
        <v>3586</v>
      </c>
      <c r="AMN15" t="s">
        <v>3586</v>
      </c>
      <c r="AMO15" t="s">
        <v>3586</v>
      </c>
      <c r="AMP15" t="s">
        <v>3586</v>
      </c>
      <c r="AMQ15" t="s">
        <v>3586</v>
      </c>
      <c r="AMR15" t="s">
        <v>3586</v>
      </c>
      <c r="AMS15" t="s">
        <v>3586</v>
      </c>
      <c r="AMT15" t="s">
        <v>3586</v>
      </c>
      <c r="AMU15" t="s">
        <v>3586</v>
      </c>
      <c r="AMV15" t="s">
        <v>3586</v>
      </c>
      <c r="AMW15" t="s">
        <v>3586</v>
      </c>
      <c r="AMX15" t="s">
        <v>3586</v>
      </c>
      <c r="AMY15" t="s">
        <v>3586</v>
      </c>
      <c r="AMZ15" t="s">
        <v>3586</v>
      </c>
      <c r="ANA15" t="s">
        <v>3586</v>
      </c>
      <c r="ANB15" t="s">
        <v>3586</v>
      </c>
      <c r="ANC15" t="s">
        <v>3586</v>
      </c>
      <c r="AND15" t="s">
        <v>3586</v>
      </c>
      <c r="ANE15" t="s">
        <v>3586</v>
      </c>
      <c r="ANF15" t="s">
        <v>3586</v>
      </c>
      <c r="ANG15" t="s">
        <v>3586</v>
      </c>
      <c r="ANH15" t="s">
        <v>3586</v>
      </c>
      <c r="ANI15" t="s">
        <v>3586</v>
      </c>
      <c r="ANJ15" t="s">
        <v>3586</v>
      </c>
      <c r="ANK15" t="s">
        <v>3586</v>
      </c>
      <c r="ANL15" t="s">
        <v>3586</v>
      </c>
      <c r="ANM15" t="s">
        <v>3586</v>
      </c>
      <c r="ANN15" t="s">
        <v>3586</v>
      </c>
      <c r="ANO15" t="s">
        <v>3586</v>
      </c>
      <c r="ANP15" t="s">
        <v>3586</v>
      </c>
      <c r="ANQ15" t="s">
        <v>3586</v>
      </c>
      <c r="ANR15" t="s">
        <v>3586</v>
      </c>
      <c r="ANS15" t="s">
        <v>3586</v>
      </c>
      <c r="ANT15" t="s">
        <v>3586</v>
      </c>
      <c r="ANU15" t="s">
        <v>3586</v>
      </c>
      <c r="ANV15" t="s">
        <v>3586</v>
      </c>
      <c r="ANW15" t="s">
        <v>13014</v>
      </c>
      <c r="ANX15" t="s">
        <v>3586</v>
      </c>
      <c r="ANY15" t="s">
        <v>3586</v>
      </c>
      <c r="ANZ15" t="s">
        <v>3586</v>
      </c>
      <c r="AOA15" t="s">
        <v>3586</v>
      </c>
      <c r="AOB15" t="s">
        <v>13460</v>
      </c>
      <c r="AOC15" t="s">
        <v>3586</v>
      </c>
      <c r="AOD15" t="s">
        <v>3586</v>
      </c>
      <c r="AOE15" t="s">
        <v>3586</v>
      </c>
      <c r="AOF15" t="s">
        <v>3586</v>
      </c>
      <c r="AOG15" t="s">
        <v>3586</v>
      </c>
      <c r="AOH15" t="s">
        <v>3586</v>
      </c>
      <c r="AOI15" t="s">
        <v>3586</v>
      </c>
      <c r="AOJ15" t="s">
        <v>3586</v>
      </c>
      <c r="AOK15" t="s">
        <v>13461</v>
      </c>
      <c r="AOL15" t="s">
        <v>3586</v>
      </c>
      <c r="AOM15" t="s">
        <v>13462</v>
      </c>
      <c r="AON15" t="s">
        <v>3586</v>
      </c>
      <c r="AOO15" t="s">
        <v>3586</v>
      </c>
      <c r="AOP15" t="s">
        <v>3586</v>
      </c>
      <c r="AOQ15" t="s">
        <v>3586</v>
      </c>
      <c r="AOR15" t="s">
        <v>3586</v>
      </c>
      <c r="AOS15" t="s">
        <v>3586</v>
      </c>
      <c r="AOT15" t="s">
        <v>3586</v>
      </c>
      <c r="AOU15" t="s">
        <v>3586</v>
      </c>
      <c r="AOV15" t="s">
        <v>3586</v>
      </c>
      <c r="AOW15" t="s">
        <v>3586</v>
      </c>
      <c r="AOX15" t="s">
        <v>3586</v>
      </c>
      <c r="AOY15" t="s">
        <v>3586</v>
      </c>
      <c r="AOZ15" t="s">
        <v>3586</v>
      </c>
      <c r="APA15" t="s">
        <v>3586</v>
      </c>
      <c r="APB15" t="s">
        <v>4715</v>
      </c>
      <c r="APC15" t="s">
        <v>13463</v>
      </c>
      <c r="APD15" t="s">
        <v>3586</v>
      </c>
      <c r="APE15" t="s">
        <v>3586</v>
      </c>
      <c r="APF15" t="s">
        <v>3586</v>
      </c>
      <c r="APG15" t="s">
        <v>3586</v>
      </c>
      <c r="APH15" t="s">
        <v>3586</v>
      </c>
      <c r="API15" t="s">
        <v>3586</v>
      </c>
      <c r="APJ15" t="s">
        <v>3586</v>
      </c>
      <c r="APK15" t="s">
        <v>3586</v>
      </c>
      <c r="APL15" t="s">
        <v>3586</v>
      </c>
      <c r="APM15" t="s">
        <v>3586</v>
      </c>
      <c r="APN15" t="s">
        <v>3586</v>
      </c>
      <c r="APO15" t="s">
        <v>3586</v>
      </c>
      <c r="APP15" t="s">
        <v>3586</v>
      </c>
      <c r="APQ15" t="s">
        <v>3586</v>
      </c>
      <c r="APR15" t="s">
        <v>3586</v>
      </c>
      <c r="APS15" t="s">
        <v>3586</v>
      </c>
      <c r="APT15" t="s">
        <v>3586</v>
      </c>
      <c r="APU15" t="s">
        <v>3586</v>
      </c>
      <c r="APV15" t="s">
        <v>3586</v>
      </c>
      <c r="APW15" t="s">
        <v>13464</v>
      </c>
      <c r="APX15" t="s">
        <v>3586</v>
      </c>
      <c r="APY15" t="s">
        <v>3586</v>
      </c>
      <c r="APZ15" t="s">
        <v>3586</v>
      </c>
      <c r="AQA15" t="s">
        <v>3586</v>
      </c>
      <c r="AQB15" t="s">
        <v>3586</v>
      </c>
      <c r="AQC15" t="s">
        <v>3586</v>
      </c>
      <c r="AQD15" t="s">
        <v>3586</v>
      </c>
      <c r="AQE15" t="s">
        <v>3586</v>
      </c>
      <c r="AQF15" t="s">
        <v>3586</v>
      </c>
      <c r="AQG15" t="s">
        <v>3586</v>
      </c>
      <c r="AQH15" t="s">
        <v>3586</v>
      </c>
      <c r="AQI15" t="s">
        <v>3586</v>
      </c>
      <c r="AQJ15" t="s">
        <v>3586</v>
      </c>
      <c r="AQK15" t="s">
        <v>3586</v>
      </c>
      <c r="AQL15" t="s">
        <v>3586</v>
      </c>
      <c r="AQM15" t="s">
        <v>3586</v>
      </c>
      <c r="AQN15" t="s">
        <v>3586</v>
      </c>
      <c r="AQO15" t="s">
        <v>3586</v>
      </c>
      <c r="AQP15" t="s">
        <v>3586</v>
      </c>
      <c r="AQQ15" t="s">
        <v>3586</v>
      </c>
      <c r="AQR15" t="s">
        <v>3586</v>
      </c>
      <c r="AQS15" t="s">
        <v>3586</v>
      </c>
      <c r="AQT15" t="s">
        <v>3586</v>
      </c>
      <c r="AQU15" t="s">
        <v>3586</v>
      </c>
      <c r="AQV15" t="s">
        <v>3586</v>
      </c>
      <c r="AQW15" t="s">
        <v>3586</v>
      </c>
      <c r="AQX15" t="s">
        <v>3586</v>
      </c>
      <c r="AQY15" t="s">
        <v>3586</v>
      </c>
      <c r="AQZ15" t="s">
        <v>3586</v>
      </c>
      <c r="ARA15" t="s">
        <v>3586</v>
      </c>
      <c r="ARB15" t="s">
        <v>3586</v>
      </c>
      <c r="ARC15" t="s">
        <v>3586</v>
      </c>
      <c r="ARD15" t="s">
        <v>3586</v>
      </c>
      <c r="ARE15" t="s">
        <v>3586</v>
      </c>
      <c r="ARF15" t="s">
        <v>3586</v>
      </c>
      <c r="ARG15" t="s">
        <v>3586</v>
      </c>
      <c r="ARH15" t="s">
        <v>3586</v>
      </c>
      <c r="ARI15" t="s">
        <v>3586</v>
      </c>
      <c r="ARJ15" t="s">
        <v>3586</v>
      </c>
      <c r="ARK15" t="s">
        <v>3586</v>
      </c>
      <c r="ARL15" t="s">
        <v>3586</v>
      </c>
      <c r="ARM15" t="s">
        <v>13465</v>
      </c>
      <c r="ARN15" t="s">
        <v>3586</v>
      </c>
      <c r="ARO15" t="s">
        <v>3586</v>
      </c>
      <c r="ARP15" t="s">
        <v>3586</v>
      </c>
      <c r="ARQ15" t="s">
        <v>3586</v>
      </c>
      <c r="ARR15" t="s">
        <v>3586</v>
      </c>
      <c r="ARS15" t="s">
        <v>3586</v>
      </c>
      <c r="ART15" t="s">
        <v>3586</v>
      </c>
      <c r="ARU15" t="s">
        <v>3586</v>
      </c>
      <c r="ARV15" t="s">
        <v>3586</v>
      </c>
      <c r="ARW15" t="s">
        <v>3586</v>
      </c>
      <c r="ARX15" t="s">
        <v>3586</v>
      </c>
      <c r="ARY15" t="s">
        <v>3586</v>
      </c>
      <c r="ARZ15" t="s">
        <v>3586</v>
      </c>
      <c r="ASA15" t="s">
        <v>3586</v>
      </c>
      <c r="ASB15" t="s">
        <v>3586</v>
      </c>
      <c r="ASC15" t="s">
        <v>3586</v>
      </c>
      <c r="ASD15" t="s">
        <v>3586</v>
      </c>
      <c r="ASE15" t="s">
        <v>3586</v>
      </c>
      <c r="ASF15" t="s">
        <v>3586</v>
      </c>
      <c r="ASG15" t="s">
        <v>3586</v>
      </c>
      <c r="ASH15" t="s">
        <v>3586</v>
      </c>
      <c r="ASI15" t="s">
        <v>3586</v>
      </c>
      <c r="ASJ15" t="s">
        <v>3586</v>
      </c>
      <c r="ASK15" t="s">
        <v>3586</v>
      </c>
      <c r="ASL15" t="s">
        <v>3586</v>
      </c>
      <c r="ASM15" t="s">
        <v>3586</v>
      </c>
      <c r="ASN15" t="s">
        <v>3586</v>
      </c>
      <c r="ASO15" t="s">
        <v>13466</v>
      </c>
      <c r="ASP15" t="s">
        <v>3586</v>
      </c>
      <c r="ASQ15" t="s">
        <v>3586</v>
      </c>
      <c r="ASR15" t="s">
        <v>3586</v>
      </c>
      <c r="ASS15" t="s">
        <v>3586</v>
      </c>
      <c r="AST15" t="s">
        <v>3586</v>
      </c>
      <c r="ASU15" t="s">
        <v>3586</v>
      </c>
      <c r="ASV15" t="s">
        <v>3586</v>
      </c>
      <c r="ASW15" t="s">
        <v>3586</v>
      </c>
      <c r="ASX15" t="s">
        <v>3586</v>
      </c>
      <c r="ASY15" t="s">
        <v>3586</v>
      </c>
      <c r="ASZ15" t="s">
        <v>3586</v>
      </c>
      <c r="ATA15" t="s">
        <v>3586</v>
      </c>
      <c r="ATB15" t="s">
        <v>3586</v>
      </c>
      <c r="ATC15" t="s">
        <v>3586</v>
      </c>
      <c r="ATD15" t="s">
        <v>3586</v>
      </c>
      <c r="ATE15" t="s">
        <v>3586</v>
      </c>
      <c r="ATF15" t="s">
        <v>3586</v>
      </c>
      <c r="ATG15" t="s">
        <v>3586</v>
      </c>
      <c r="ATH15" t="s">
        <v>12098</v>
      </c>
      <c r="ATI15" t="s">
        <v>3586</v>
      </c>
      <c r="ATJ15" t="s">
        <v>3586</v>
      </c>
      <c r="ATK15" t="s">
        <v>3586</v>
      </c>
      <c r="ATL15" t="s">
        <v>3586</v>
      </c>
      <c r="ATM15" t="s">
        <v>3586</v>
      </c>
      <c r="ATN15" t="s">
        <v>3586</v>
      </c>
      <c r="ATO15" t="s">
        <v>3586</v>
      </c>
      <c r="ATP15" t="s">
        <v>3586</v>
      </c>
      <c r="ATQ15" t="s">
        <v>3586</v>
      </c>
      <c r="ATR15" t="s">
        <v>3586</v>
      </c>
      <c r="ATS15" t="s">
        <v>3586</v>
      </c>
      <c r="ATT15" t="s">
        <v>3586</v>
      </c>
      <c r="ATU15" t="s">
        <v>3586</v>
      </c>
      <c r="ATV15" t="s">
        <v>3586</v>
      </c>
      <c r="ATW15" t="s">
        <v>3586</v>
      </c>
      <c r="ATX15" t="s">
        <v>8006</v>
      </c>
      <c r="ATY15" t="s">
        <v>3586</v>
      </c>
      <c r="ATZ15" t="s">
        <v>13467</v>
      </c>
      <c r="AUA15" t="s">
        <v>3586</v>
      </c>
      <c r="AUB15" t="s">
        <v>13468</v>
      </c>
      <c r="AUC15" t="s">
        <v>3586</v>
      </c>
      <c r="AUD15" t="s">
        <v>3586</v>
      </c>
      <c r="AUE15" t="s">
        <v>13469</v>
      </c>
      <c r="AUF15" t="s">
        <v>3586</v>
      </c>
      <c r="AUG15" t="s">
        <v>5555</v>
      </c>
      <c r="AUH15" t="s">
        <v>3586</v>
      </c>
      <c r="AUI15" t="s">
        <v>3586</v>
      </c>
      <c r="AUJ15" t="s">
        <v>3586</v>
      </c>
      <c r="AUK15" t="s">
        <v>6515</v>
      </c>
      <c r="AUL15" t="s">
        <v>7360</v>
      </c>
      <c r="AUM15" t="s">
        <v>3586</v>
      </c>
      <c r="AUN15" t="s">
        <v>13470</v>
      </c>
      <c r="AUO15" t="s">
        <v>3586</v>
      </c>
      <c r="AUP15" t="s">
        <v>3586</v>
      </c>
      <c r="AUQ15" t="s">
        <v>3586</v>
      </c>
      <c r="AUR15" t="s">
        <v>3586</v>
      </c>
      <c r="AUS15" t="s">
        <v>3586</v>
      </c>
      <c r="AUT15" t="s">
        <v>3586</v>
      </c>
      <c r="AUU15" t="s">
        <v>3586</v>
      </c>
      <c r="AUV15" t="s">
        <v>3586</v>
      </c>
      <c r="AUW15" t="s">
        <v>3586</v>
      </c>
      <c r="AUX15" t="s">
        <v>3586</v>
      </c>
      <c r="AUY15" t="s">
        <v>3586</v>
      </c>
      <c r="AUZ15" t="s">
        <v>3586</v>
      </c>
      <c r="AVA15" t="s">
        <v>3586</v>
      </c>
      <c r="AVB15" t="s">
        <v>3586</v>
      </c>
      <c r="AVC15" t="s">
        <v>3586</v>
      </c>
      <c r="AVD15" t="s">
        <v>3586</v>
      </c>
      <c r="AVE15" t="s">
        <v>3586</v>
      </c>
      <c r="AVF15" t="s">
        <v>10608</v>
      </c>
      <c r="AVG15" t="s">
        <v>3586</v>
      </c>
      <c r="AVH15" t="s">
        <v>13435</v>
      </c>
      <c r="AVI15" t="s">
        <v>3586</v>
      </c>
      <c r="AVJ15" t="s">
        <v>3586</v>
      </c>
      <c r="AVK15" t="s">
        <v>3586</v>
      </c>
      <c r="AVL15" t="s">
        <v>3586</v>
      </c>
      <c r="AVM15" t="s">
        <v>3586</v>
      </c>
      <c r="AVN15" t="s">
        <v>3586</v>
      </c>
      <c r="AVO15" t="s">
        <v>3586</v>
      </c>
      <c r="AVP15" t="s">
        <v>13471</v>
      </c>
      <c r="AVQ15" t="s">
        <v>3586</v>
      </c>
      <c r="AVR15" t="s">
        <v>3586</v>
      </c>
      <c r="AVS15" t="s">
        <v>3586</v>
      </c>
      <c r="AVT15" t="s">
        <v>3586</v>
      </c>
      <c r="AVU15" t="s">
        <v>3586</v>
      </c>
      <c r="AVV15" t="s">
        <v>3586</v>
      </c>
      <c r="AVW15" t="s">
        <v>3586</v>
      </c>
      <c r="AVX15" t="s">
        <v>3586</v>
      </c>
      <c r="AVY15" t="s">
        <v>3586</v>
      </c>
      <c r="AVZ15" t="s">
        <v>3586</v>
      </c>
      <c r="AWA15" t="s">
        <v>3586</v>
      </c>
      <c r="AWB15" t="s">
        <v>3586</v>
      </c>
      <c r="AWC15" t="s">
        <v>3586</v>
      </c>
      <c r="AWD15" t="s">
        <v>3586</v>
      </c>
      <c r="AWE15" t="s">
        <v>3586</v>
      </c>
      <c r="AWF15" t="s">
        <v>3586</v>
      </c>
      <c r="AWG15" t="s">
        <v>3586</v>
      </c>
      <c r="AWH15" t="s">
        <v>3586</v>
      </c>
      <c r="AWI15" t="s">
        <v>3586</v>
      </c>
      <c r="AWJ15" t="s">
        <v>3586</v>
      </c>
      <c r="AWK15" t="s">
        <v>3586</v>
      </c>
      <c r="AWL15" t="s">
        <v>3586</v>
      </c>
      <c r="AWM15" t="s">
        <v>3586</v>
      </c>
      <c r="AWN15" t="s">
        <v>3586</v>
      </c>
      <c r="AWO15" t="s">
        <v>3586</v>
      </c>
      <c r="AWP15" t="s">
        <v>3586</v>
      </c>
      <c r="AWQ15" t="s">
        <v>3586</v>
      </c>
      <c r="AWR15" t="s">
        <v>3586</v>
      </c>
      <c r="AWS15" t="s">
        <v>3586</v>
      </c>
      <c r="AWT15" t="s">
        <v>3586</v>
      </c>
      <c r="AWU15" t="s">
        <v>3586</v>
      </c>
      <c r="AWV15" t="s">
        <v>13472</v>
      </c>
      <c r="AWW15" t="s">
        <v>3586</v>
      </c>
      <c r="AWX15" t="s">
        <v>7065</v>
      </c>
      <c r="AWY15" t="s">
        <v>3586</v>
      </c>
      <c r="AWZ15" t="s">
        <v>3586</v>
      </c>
      <c r="AXA15" t="s">
        <v>3586</v>
      </c>
      <c r="AXB15" t="s">
        <v>13473</v>
      </c>
      <c r="AXC15" t="s">
        <v>3586</v>
      </c>
      <c r="AXD15" t="s">
        <v>3586</v>
      </c>
      <c r="AXE15" t="s">
        <v>3586</v>
      </c>
      <c r="AXF15" t="s">
        <v>3586</v>
      </c>
      <c r="AXG15" t="s">
        <v>3586</v>
      </c>
      <c r="AXH15" t="s">
        <v>3586</v>
      </c>
      <c r="AXI15" t="s">
        <v>3586</v>
      </c>
      <c r="AXJ15" t="s">
        <v>3586</v>
      </c>
      <c r="AXK15" t="s">
        <v>3586</v>
      </c>
      <c r="AXL15" t="s">
        <v>3586</v>
      </c>
      <c r="AXM15" t="s">
        <v>3586</v>
      </c>
      <c r="AXN15" t="s">
        <v>3586</v>
      </c>
      <c r="AXO15" t="s">
        <v>3586</v>
      </c>
      <c r="AXP15" t="s">
        <v>3586</v>
      </c>
      <c r="AXQ15" t="s">
        <v>3586</v>
      </c>
      <c r="AXR15" t="s">
        <v>3586</v>
      </c>
      <c r="AXS15" t="s">
        <v>3586</v>
      </c>
      <c r="AXT15" t="s">
        <v>3586</v>
      </c>
      <c r="AXU15" t="s">
        <v>3586</v>
      </c>
      <c r="AXV15" t="s">
        <v>3586</v>
      </c>
      <c r="AXW15" t="s">
        <v>3586</v>
      </c>
      <c r="AXX15" t="s">
        <v>3586</v>
      </c>
      <c r="AXY15" t="s">
        <v>3586</v>
      </c>
      <c r="AXZ15" t="s">
        <v>3586</v>
      </c>
      <c r="AYA15" t="s">
        <v>3586</v>
      </c>
      <c r="AYB15" t="s">
        <v>3586</v>
      </c>
      <c r="AYC15" t="s">
        <v>3586</v>
      </c>
      <c r="AYD15" t="s">
        <v>3586</v>
      </c>
      <c r="AYE15" t="s">
        <v>3586</v>
      </c>
      <c r="AYF15" t="s">
        <v>13474</v>
      </c>
      <c r="AYG15" t="s">
        <v>3586</v>
      </c>
      <c r="AYH15" t="s">
        <v>3586</v>
      </c>
      <c r="AYI15" t="s">
        <v>3586</v>
      </c>
      <c r="AYJ15" t="s">
        <v>3586</v>
      </c>
      <c r="AYK15" t="s">
        <v>3586</v>
      </c>
      <c r="AYL15" t="s">
        <v>3586</v>
      </c>
      <c r="AYM15" t="s">
        <v>3586</v>
      </c>
      <c r="AYN15" t="s">
        <v>3586</v>
      </c>
      <c r="AYO15" t="s">
        <v>3586</v>
      </c>
      <c r="AYP15" t="s">
        <v>3586</v>
      </c>
      <c r="AYQ15" t="s">
        <v>3586</v>
      </c>
      <c r="AYR15" t="s">
        <v>3586</v>
      </c>
      <c r="AYS15" t="s">
        <v>3586</v>
      </c>
      <c r="AYT15" t="s">
        <v>3586</v>
      </c>
      <c r="AYU15" t="s">
        <v>3586</v>
      </c>
      <c r="AYV15" t="s">
        <v>3586</v>
      </c>
      <c r="AYW15" t="s">
        <v>3586</v>
      </c>
      <c r="AYX15" t="s">
        <v>3586</v>
      </c>
      <c r="AYY15" t="s">
        <v>3586</v>
      </c>
      <c r="AYZ15" t="s">
        <v>3586</v>
      </c>
      <c r="AZA15" t="s">
        <v>3586</v>
      </c>
      <c r="AZB15" t="s">
        <v>3586</v>
      </c>
      <c r="AZC15" t="s">
        <v>3586</v>
      </c>
      <c r="AZD15" t="s">
        <v>3586</v>
      </c>
      <c r="AZE15" t="s">
        <v>3586</v>
      </c>
      <c r="AZF15" t="s">
        <v>3586</v>
      </c>
      <c r="AZG15" t="s">
        <v>3586</v>
      </c>
      <c r="AZH15" t="s">
        <v>3586</v>
      </c>
      <c r="AZI15" t="s">
        <v>3586</v>
      </c>
      <c r="AZJ15" t="s">
        <v>3586</v>
      </c>
      <c r="AZK15" t="s">
        <v>3586</v>
      </c>
      <c r="AZL15" t="s">
        <v>3586</v>
      </c>
      <c r="AZM15" t="s">
        <v>3586</v>
      </c>
      <c r="AZN15" t="s">
        <v>3586</v>
      </c>
      <c r="AZO15" t="s">
        <v>3586</v>
      </c>
      <c r="AZP15" t="s">
        <v>3586</v>
      </c>
      <c r="AZQ15" t="s">
        <v>3586</v>
      </c>
      <c r="AZR15" t="s">
        <v>13475</v>
      </c>
      <c r="AZS15" t="s">
        <v>13476</v>
      </c>
      <c r="AZT15" t="s">
        <v>10561</v>
      </c>
      <c r="AZU15" t="s">
        <v>3586</v>
      </c>
      <c r="AZV15" t="s">
        <v>13477</v>
      </c>
      <c r="AZW15" t="s">
        <v>13478</v>
      </c>
      <c r="AZX15" t="s">
        <v>13479</v>
      </c>
      <c r="AZY15" t="s">
        <v>3586</v>
      </c>
      <c r="AZZ15" t="s">
        <v>3586</v>
      </c>
      <c r="BAA15" t="s">
        <v>13480</v>
      </c>
      <c r="BAB15" t="s">
        <v>3586</v>
      </c>
      <c r="BAC15" t="s">
        <v>13481</v>
      </c>
      <c r="BAD15" t="s">
        <v>3586</v>
      </c>
      <c r="BAE15" t="s">
        <v>3586</v>
      </c>
      <c r="BAF15" t="s">
        <v>3586</v>
      </c>
      <c r="BAG15" t="s">
        <v>3586</v>
      </c>
      <c r="BAH15" t="s">
        <v>3586</v>
      </c>
      <c r="BAI15" t="s">
        <v>3586</v>
      </c>
      <c r="BAJ15" t="s">
        <v>3586</v>
      </c>
      <c r="BAK15" t="s">
        <v>7328</v>
      </c>
      <c r="BAL15" t="s">
        <v>13482</v>
      </c>
      <c r="BAM15" t="s">
        <v>3586</v>
      </c>
      <c r="BAN15" t="s">
        <v>3586</v>
      </c>
      <c r="BAO15" t="s">
        <v>3586</v>
      </c>
      <c r="BAP15" t="s">
        <v>3586</v>
      </c>
      <c r="BAQ15" t="s">
        <v>3586</v>
      </c>
      <c r="BAR15" t="s">
        <v>3586</v>
      </c>
      <c r="BAS15" t="s">
        <v>3586</v>
      </c>
      <c r="BAT15" t="s">
        <v>3586</v>
      </c>
      <c r="BAU15" t="s">
        <v>3586</v>
      </c>
      <c r="BAV15" t="s">
        <v>3586</v>
      </c>
      <c r="BAW15" t="s">
        <v>3586</v>
      </c>
      <c r="BAX15" t="s">
        <v>3586</v>
      </c>
      <c r="BAY15" t="s">
        <v>3586</v>
      </c>
      <c r="BAZ15" t="s">
        <v>3586</v>
      </c>
      <c r="BBA15" t="s">
        <v>3586</v>
      </c>
      <c r="BBB15" t="s">
        <v>3586</v>
      </c>
      <c r="BBC15" t="s">
        <v>3586</v>
      </c>
      <c r="BBD15" t="s">
        <v>3586</v>
      </c>
      <c r="BBE15" t="s">
        <v>3586</v>
      </c>
      <c r="BBF15" t="s">
        <v>3586</v>
      </c>
      <c r="BBG15" t="s">
        <v>3586</v>
      </c>
      <c r="BBH15" t="s">
        <v>3586</v>
      </c>
      <c r="BBI15" t="s">
        <v>3586</v>
      </c>
      <c r="BBJ15" t="s">
        <v>3586</v>
      </c>
      <c r="BBK15" t="s">
        <v>3586</v>
      </c>
      <c r="BBL15" t="s">
        <v>3586</v>
      </c>
      <c r="BBM15" t="s">
        <v>3586</v>
      </c>
      <c r="BBN15" t="s">
        <v>3586</v>
      </c>
      <c r="BBO15" t="s">
        <v>3586</v>
      </c>
      <c r="BBP15" t="s">
        <v>3586</v>
      </c>
      <c r="BBQ15" t="s">
        <v>3586</v>
      </c>
      <c r="BBR15" t="s">
        <v>3586</v>
      </c>
      <c r="BBS15" t="s">
        <v>3586</v>
      </c>
      <c r="BBT15" t="s">
        <v>3586</v>
      </c>
      <c r="BBU15" t="s">
        <v>3586</v>
      </c>
      <c r="BBV15" t="s">
        <v>3586</v>
      </c>
      <c r="BBW15" t="s">
        <v>3586</v>
      </c>
      <c r="BBX15" t="s">
        <v>3586</v>
      </c>
      <c r="BBY15" t="s">
        <v>3586</v>
      </c>
      <c r="BBZ15" t="s">
        <v>3586</v>
      </c>
      <c r="BCA15" t="s">
        <v>3586</v>
      </c>
      <c r="BCB15" t="s">
        <v>3586</v>
      </c>
      <c r="BCC15" t="s">
        <v>3586</v>
      </c>
      <c r="BCD15" t="s">
        <v>3586</v>
      </c>
      <c r="BCE15" t="s">
        <v>13165</v>
      </c>
      <c r="BCF15" t="s">
        <v>3586</v>
      </c>
      <c r="BCG15" t="s">
        <v>3586</v>
      </c>
      <c r="BCH15" t="s">
        <v>3586</v>
      </c>
      <c r="BCI15" t="s">
        <v>3586</v>
      </c>
      <c r="BCJ15" t="s">
        <v>3586</v>
      </c>
      <c r="BCK15" t="s">
        <v>3586</v>
      </c>
      <c r="BCL15" t="s">
        <v>3586</v>
      </c>
      <c r="BCM15" t="s">
        <v>3586</v>
      </c>
      <c r="BCN15" t="s">
        <v>3586</v>
      </c>
      <c r="BCO15" t="s">
        <v>3586</v>
      </c>
      <c r="BCP15" t="s">
        <v>3586</v>
      </c>
      <c r="BCQ15" t="s">
        <v>3586</v>
      </c>
      <c r="BCR15" t="s">
        <v>3586</v>
      </c>
      <c r="BCS15" t="s">
        <v>3586</v>
      </c>
      <c r="BCT15" t="s">
        <v>3586</v>
      </c>
      <c r="BCU15" t="s">
        <v>3586</v>
      </c>
      <c r="BCV15" t="s">
        <v>3586</v>
      </c>
      <c r="BCW15" t="s">
        <v>3586</v>
      </c>
      <c r="BCX15" t="s">
        <v>3586</v>
      </c>
      <c r="BCY15" t="s">
        <v>3586</v>
      </c>
      <c r="BCZ15" t="s">
        <v>3586</v>
      </c>
      <c r="BDA15" t="s">
        <v>3586</v>
      </c>
      <c r="BDB15" t="s">
        <v>3586</v>
      </c>
      <c r="BDC15" t="s">
        <v>3586</v>
      </c>
      <c r="BDD15" t="s">
        <v>3586</v>
      </c>
      <c r="BDE15" t="s">
        <v>3586</v>
      </c>
      <c r="BDF15" t="s">
        <v>3586</v>
      </c>
      <c r="BDG15" t="s">
        <v>3586</v>
      </c>
      <c r="BDH15" t="s">
        <v>3586</v>
      </c>
      <c r="BDI15" t="s">
        <v>3586</v>
      </c>
      <c r="BDJ15" t="s">
        <v>3586</v>
      </c>
      <c r="BDK15" t="s">
        <v>3586</v>
      </c>
      <c r="BDL15" t="s">
        <v>3586</v>
      </c>
      <c r="BDM15" t="s">
        <v>3586</v>
      </c>
      <c r="BDN15" t="s">
        <v>3586</v>
      </c>
      <c r="BDO15" t="s">
        <v>13483</v>
      </c>
      <c r="BDP15" t="s">
        <v>3586</v>
      </c>
      <c r="BDQ15" t="s">
        <v>3586</v>
      </c>
      <c r="BDR15" t="s">
        <v>3586</v>
      </c>
      <c r="BDS15" t="s">
        <v>3586</v>
      </c>
      <c r="BDT15" t="s">
        <v>3586</v>
      </c>
      <c r="BDU15" t="s">
        <v>3586</v>
      </c>
      <c r="BDV15" t="s">
        <v>3586</v>
      </c>
      <c r="BDW15" t="s">
        <v>3586</v>
      </c>
      <c r="BDX15" t="s">
        <v>3586</v>
      </c>
      <c r="BDY15" t="s">
        <v>3586</v>
      </c>
      <c r="BDZ15" t="s">
        <v>3586</v>
      </c>
      <c r="BEA15" t="s">
        <v>3586</v>
      </c>
      <c r="BEB15" t="s">
        <v>3586</v>
      </c>
      <c r="BEC15" t="s">
        <v>3586</v>
      </c>
      <c r="BED15" t="s">
        <v>3586</v>
      </c>
      <c r="BEE15" t="s">
        <v>3586</v>
      </c>
      <c r="BEF15" t="s">
        <v>3586</v>
      </c>
      <c r="BEG15" t="s">
        <v>3586</v>
      </c>
      <c r="BEH15" t="s">
        <v>3586</v>
      </c>
      <c r="BEI15" t="s">
        <v>3586</v>
      </c>
      <c r="BEJ15" t="s">
        <v>3586</v>
      </c>
      <c r="BEK15" t="s">
        <v>3586</v>
      </c>
      <c r="BEL15" t="s">
        <v>3586</v>
      </c>
      <c r="BEM15" t="s">
        <v>3586</v>
      </c>
      <c r="BEN15" t="s">
        <v>3586</v>
      </c>
      <c r="BEO15" t="s">
        <v>3586</v>
      </c>
      <c r="BEP15" t="s">
        <v>3586</v>
      </c>
      <c r="BEQ15" t="s">
        <v>3586</v>
      </c>
      <c r="BER15" t="s">
        <v>3586</v>
      </c>
      <c r="BES15" t="s">
        <v>13484</v>
      </c>
      <c r="BET15" t="s">
        <v>3586</v>
      </c>
      <c r="BEU15" t="s">
        <v>3586</v>
      </c>
      <c r="BEV15" t="s">
        <v>3586</v>
      </c>
      <c r="BEW15" t="s">
        <v>3586</v>
      </c>
      <c r="BEX15" t="s">
        <v>3586</v>
      </c>
      <c r="BEY15" t="s">
        <v>3586</v>
      </c>
      <c r="BEZ15" t="s">
        <v>3586</v>
      </c>
      <c r="BFA15" t="s">
        <v>3586</v>
      </c>
      <c r="BFB15" t="s">
        <v>3586</v>
      </c>
      <c r="BFC15" t="s">
        <v>3586</v>
      </c>
      <c r="BFD15" t="s">
        <v>3586</v>
      </c>
      <c r="BFE15" t="s">
        <v>3586</v>
      </c>
      <c r="BFF15" t="s">
        <v>13485</v>
      </c>
      <c r="BFG15" t="s">
        <v>3586</v>
      </c>
      <c r="BFH15" t="s">
        <v>3586</v>
      </c>
      <c r="BFI15" t="s">
        <v>3586</v>
      </c>
      <c r="BFJ15" t="s">
        <v>3586</v>
      </c>
      <c r="BFK15" t="s">
        <v>3586</v>
      </c>
      <c r="BFL15" t="s">
        <v>3586</v>
      </c>
      <c r="BFM15" t="s">
        <v>3586</v>
      </c>
      <c r="BFN15" t="s">
        <v>3586</v>
      </c>
      <c r="BFO15" t="s">
        <v>3586</v>
      </c>
      <c r="BFP15" t="s">
        <v>3586</v>
      </c>
      <c r="BFQ15" t="s">
        <v>3586</v>
      </c>
      <c r="BFR15" t="s">
        <v>3586</v>
      </c>
      <c r="BFS15" t="s">
        <v>3586</v>
      </c>
      <c r="BFT15" t="s">
        <v>3586</v>
      </c>
      <c r="BFU15" t="s">
        <v>3586</v>
      </c>
      <c r="BFV15" t="s">
        <v>3586</v>
      </c>
      <c r="BFW15" t="s">
        <v>12639</v>
      </c>
      <c r="BFX15" t="s">
        <v>3586</v>
      </c>
      <c r="BFY15" t="s">
        <v>3586</v>
      </c>
      <c r="BFZ15" t="s">
        <v>3586</v>
      </c>
      <c r="BGA15" t="s">
        <v>3586</v>
      </c>
      <c r="BGB15" t="s">
        <v>3586</v>
      </c>
      <c r="BGC15" t="s">
        <v>3586</v>
      </c>
      <c r="BGD15" t="s">
        <v>3586</v>
      </c>
      <c r="BGE15" t="s">
        <v>3586</v>
      </c>
      <c r="BGF15" t="s">
        <v>3586</v>
      </c>
      <c r="BGG15" t="s">
        <v>3586</v>
      </c>
      <c r="BGH15" t="s">
        <v>3586</v>
      </c>
      <c r="BGI15" t="s">
        <v>3586</v>
      </c>
      <c r="BGJ15" t="s">
        <v>13486</v>
      </c>
      <c r="BGK15" t="s">
        <v>3586</v>
      </c>
      <c r="BGL15" t="s">
        <v>3586</v>
      </c>
      <c r="BGM15" t="s">
        <v>3586</v>
      </c>
      <c r="BGN15" t="s">
        <v>3586</v>
      </c>
      <c r="BGO15" t="s">
        <v>3586</v>
      </c>
      <c r="BGP15" t="s">
        <v>3586</v>
      </c>
      <c r="BGQ15" t="s">
        <v>3586</v>
      </c>
      <c r="BGR15" t="s">
        <v>3586</v>
      </c>
      <c r="BGS15" t="s">
        <v>3586</v>
      </c>
      <c r="BGT15" t="s">
        <v>3586</v>
      </c>
      <c r="BGU15" t="s">
        <v>3586</v>
      </c>
      <c r="BGV15" t="s">
        <v>3586</v>
      </c>
      <c r="BGW15" t="s">
        <v>3586</v>
      </c>
      <c r="BGX15" t="s">
        <v>3586</v>
      </c>
      <c r="BGY15" t="s">
        <v>3586</v>
      </c>
      <c r="BGZ15" t="s">
        <v>3586</v>
      </c>
      <c r="BHA15" t="s">
        <v>3586</v>
      </c>
      <c r="BHB15" t="s">
        <v>3586</v>
      </c>
      <c r="BHC15" t="s">
        <v>13487</v>
      </c>
      <c r="BHD15" t="s">
        <v>3586</v>
      </c>
      <c r="BHE15" t="s">
        <v>3586</v>
      </c>
      <c r="BHF15" t="s">
        <v>3586</v>
      </c>
      <c r="BHG15" t="s">
        <v>3586</v>
      </c>
      <c r="BHH15" t="s">
        <v>3586</v>
      </c>
      <c r="BHI15" t="s">
        <v>3586</v>
      </c>
      <c r="BHJ15" t="s">
        <v>3586</v>
      </c>
      <c r="BHK15" t="s">
        <v>3586</v>
      </c>
      <c r="BHL15" t="s">
        <v>3586</v>
      </c>
      <c r="BHM15" t="s">
        <v>3586</v>
      </c>
      <c r="BHN15" t="s">
        <v>3586</v>
      </c>
      <c r="BHO15" t="s">
        <v>3586</v>
      </c>
      <c r="BHP15" t="s">
        <v>3586</v>
      </c>
      <c r="BHQ15" t="s">
        <v>3586</v>
      </c>
      <c r="BHR15" t="s">
        <v>3586</v>
      </c>
      <c r="BHS15" t="s">
        <v>3586</v>
      </c>
      <c r="BHT15" t="s">
        <v>3586</v>
      </c>
      <c r="BHU15" t="s">
        <v>3586</v>
      </c>
      <c r="BHV15" t="s">
        <v>3586</v>
      </c>
      <c r="BHW15" t="s">
        <v>3586</v>
      </c>
      <c r="BHX15" t="s">
        <v>3586</v>
      </c>
      <c r="BHY15" t="s">
        <v>3586</v>
      </c>
      <c r="BHZ15" t="s">
        <v>3586</v>
      </c>
      <c r="BIA15" t="s">
        <v>3586</v>
      </c>
      <c r="BIB15" t="s">
        <v>3586</v>
      </c>
      <c r="BIC15" t="s">
        <v>3586</v>
      </c>
      <c r="BID15" t="s">
        <v>3586</v>
      </c>
      <c r="BIE15" t="s">
        <v>3586</v>
      </c>
      <c r="BIF15" t="s">
        <v>13488</v>
      </c>
      <c r="BIG15" t="s">
        <v>3586</v>
      </c>
      <c r="BIH15" t="s">
        <v>3586</v>
      </c>
      <c r="BII15" t="s">
        <v>3586</v>
      </c>
      <c r="BIJ15" t="s">
        <v>3586</v>
      </c>
      <c r="BIK15" t="s">
        <v>3586</v>
      </c>
      <c r="BIL15" t="s">
        <v>3586</v>
      </c>
      <c r="BIM15" t="s">
        <v>3586</v>
      </c>
      <c r="BIN15" t="s">
        <v>13489</v>
      </c>
      <c r="BIO15" t="s">
        <v>3586</v>
      </c>
      <c r="BIP15" t="s">
        <v>3586</v>
      </c>
      <c r="BIQ15" t="s">
        <v>3586</v>
      </c>
      <c r="BIR15" t="s">
        <v>3586</v>
      </c>
      <c r="BIS15" t="s">
        <v>3586</v>
      </c>
      <c r="BIT15" t="s">
        <v>3586</v>
      </c>
      <c r="BIU15" t="s">
        <v>3586</v>
      </c>
      <c r="BIV15" t="s">
        <v>3586</v>
      </c>
      <c r="BIW15" t="s">
        <v>3586</v>
      </c>
      <c r="BIX15" t="s">
        <v>3586</v>
      </c>
      <c r="BIY15" t="s">
        <v>3586</v>
      </c>
      <c r="BIZ15" t="s">
        <v>3586</v>
      </c>
      <c r="BJA15" t="s">
        <v>3586</v>
      </c>
      <c r="BJB15" t="s">
        <v>3586</v>
      </c>
      <c r="BJC15" t="s">
        <v>3586</v>
      </c>
      <c r="BJD15" t="s">
        <v>3586</v>
      </c>
      <c r="BJE15" t="s">
        <v>3586</v>
      </c>
      <c r="BJF15" t="s">
        <v>3586</v>
      </c>
      <c r="BJG15" t="s">
        <v>3586</v>
      </c>
      <c r="BJH15" t="s">
        <v>3586</v>
      </c>
      <c r="BJI15" t="s">
        <v>3586</v>
      </c>
      <c r="BJJ15" t="s">
        <v>3586</v>
      </c>
      <c r="BJK15" t="s">
        <v>3586</v>
      </c>
      <c r="BJL15" t="s">
        <v>13490</v>
      </c>
      <c r="BJM15" t="s">
        <v>3586</v>
      </c>
      <c r="BJN15" t="s">
        <v>3586</v>
      </c>
      <c r="BJO15" t="s">
        <v>3586</v>
      </c>
      <c r="BJP15" t="s">
        <v>3586</v>
      </c>
      <c r="BJQ15" t="s">
        <v>3586</v>
      </c>
      <c r="BJR15" t="s">
        <v>3586</v>
      </c>
      <c r="BJS15" t="s">
        <v>3586</v>
      </c>
      <c r="BJT15" t="s">
        <v>3586</v>
      </c>
      <c r="BJU15" t="s">
        <v>3586</v>
      </c>
      <c r="BJV15" t="s">
        <v>3586</v>
      </c>
      <c r="BJW15" t="s">
        <v>3586</v>
      </c>
      <c r="BJX15" t="s">
        <v>3586</v>
      </c>
      <c r="BJY15" t="s">
        <v>3586</v>
      </c>
      <c r="BJZ15" t="s">
        <v>11140</v>
      </c>
      <c r="BKA15" t="s">
        <v>3586</v>
      </c>
      <c r="BKB15" t="s">
        <v>3586</v>
      </c>
      <c r="BKC15" t="s">
        <v>3586</v>
      </c>
      <c r="BKD15" t="s">
        <v>3586</v>
      </c>
      <c r="BKE15" t="s">
        <v>3586</v>
      </c>
      <c r="BKF15" t="s">
        <v>3586</v>
      </c>
      <c r="BKG15" t="s">
        <v>3586</v>
      </c>
      <c r="BKH15" t="s">
        <v>3586</v>
      </c>
      <c r="BKI15" t="s">
        <v>3586</v>
      </c>
      <c r="BKJ15" t="s">
        <v>3586</v>
      </c>
      <c r="BKK15" t="s">
        <v>3586</v>
      </c>
      <c r="BKL15" t="s">
        <v>3586</v>
      </c>
      <c r="BKM15" t="s">
        <v>3586</v>
      </c>
      <c r="BKN15" t="s">
        <v>3586</v>
      </c>
      <c r="BKO15" t="s">
        <v>3586</v>
      </c>
      <c r="BKP15" t="s">
        <v>3586</v>
      </c>
      <c r="BKQ15" t="s">
        <v>3586</v>
      </c>
      <c r="BKR15" t="s">
        <v>3586</v>
      </c>
      <c r="BKS15" t="s">
        <v>3586</v>
      </c>
      <c r="BKT15" t="s">
        <v>3586</v>
      </c>
      <c r="BKU15" t="s">
        <v>3586</v>
      </c>
      <c r="BKV15" t="s">
        <v>3586</v>
      </c>
      <c r="BKW15" t="s">
        <v>3586</v>
      </c>
      <c r="BKX15" t="s">
        <v>3586</v>
      </c>
      <c r="BKY15" t="s">
        <v>3586</v>
      </c>
      <c r="BKZ15" t="s">
        <v>3586</v>
      </c>
      <c r="BLA15" t="s">
        <v>3586</v>
      </c>
      <c r="BLB15" t="s">
        <v>13491</v>
      </c>
      <c r="BLC15" t="s">
        <v>3586</v>
      </c>
      <c r="BLD15" t="s">
        <v>3586</v>
      </c>
      <c r="BLE15" t="s">
        <v>3586</v>
      </c>
      <c r="BLF15" t="s">
        <v>3586</v>
      </c>
      <c r="BLG15" t="s">
        <v>3586</v>
      </c>
      <c r="BLH15" t="s">
        <v>3586</v>
      </c>
      <c r="BLI15" t="s">
        <v>3586</v>
      </c>
      <c r="BLJ15" t="s">
        <v>3586</v>
      </c>
      <c r="BLK15" t="s">
        <v>3586</v>
      </c>
      <c r="BLL15" t="s">
        <v>3586</v>
      </c>
      <c r="BLM15" t="s">
        <v>3586</v>
      </c>
      <c r="BLN15" t="s">
        <v>3586</v>
      </c>
      <c r="BLO15" t="s">
        <v>3586</v>
      </c>
      <c r="BLP15" t="s">
        <v>3586</v>
      </c>
      <c r="BLQ15" t="s">
        <v>3586</v>
      </c>
      <c r="BLR15" t="s">
        <v>3586</v>
      </c>
      <c r="BLS15" t="s">
        <v>3586</v>
      </c>
      <c r="BLT15" t="s">
        <v>3586</v>
      </c>
      <c r="BLU15" t="s">
        <v>3586</v>
      </c>
      <c r="BLV15" t="s">
        <v>3586</v>
      </c>
      <c r="BLW15" t="s">
        <v>3586</v>
      </c>
      <c r="BLX15" t="s">
        <v>3586</v>
      </c>
      <c r="BLY15" t="s">
        <v>3586</v>
      </c>
      <c r="BLZ15" t="s">
        <v>3586</v>
      </c>
      <c r="BMA15" t="s">
        <v>3586</v>
      </c>
      <c r="BMB15" t="s">
        <v>3586</v>
      </c>
      <c r="BMC15" t="s">
        <v>3586</v>
      </c>
      <c r="BMD15" t="s">
        <v>3586</v>
      </c>
      <c r="BME15" t="s">
        <v>3586</v>
      </c>
      <c r="BMF15" t="s">
        <v>3586</v>
      </c>
      <c r="BMG15" t="s">
        <v>13492</v>
      </c>
      <c r="BMH15" t="s">
        <v>3586</v>
      </c>
      <c r="BMI15" t="s">
        <v>3586</v>
      </c>
      <c r="BMJ15" t="s">
        <v>3586</v>
      </c>
      <c r="BMK15" t="s">
        <v>3586</v>
      </c>
      <c r="BML15" t="s">
        <v>3586</v>
      </c>
      <c r="BMM15" t="s">
        <v>3586</v>
      </c>
      <c r="BMN15" t="s">
        <v>3586</v>
      </c>
      <c r="BMO15" t="s">
        <v>3586</v>
      </c>
      <c r="BMP15" t="s">
        <v>3586</v>
      </c>
      <c r="BMQ15" t="s">
        <v>3586</v>
      </c>
      <c r="BMR15" t="s">
        <v>3586</v>
      </c>
      <c r="BMS15" t="s">
        <v>3586</v>
      </c>
      <c r="BMT15" t="s">
        <v>3586</v>
      </c>
      <c r="BMU15" t="s">
        <v>3586</v>
      </c>
      <c r="BMV15" t="s">
        <v>3586</v>
      </c>
      <c r="BMW15" t="s">
        <v>3586</v>
      </c>
      <c r="BMX15" t="s">
        <v>3586</v>
      </c>
      <c r="BMY15" t="s">
        <v>3586</v>
      </c>
      <c r="BMZ15" t="s">
        <v>3586</v>
      </c>
      <c r="BNA15" t="s">
        <v>3586</v>
      </c>
      <c r="BNB15" t="s">
        <v>3586</v>
      </c>
      <c r="BNC15" t="s">
        <v>3586</v>
      </c>
      <c r="BND15" t="s">
        <v>3586</v>
      </c>
      <c r="BNE15" t="s">
        <v>3586</v>
      </c>
      <c r="BNF15" t="s">
        <v>3586</v>
      </c>
      <c r="BNG15" t="s">
        <v>3586</v>
      </c>
      <c r="BNH15" t="s">
        <v>3586</v>
      </c>
      <c r="BNI15" t="s">
        <v>3586</v>
      </c>
      <c r="BNJ15" t="s">
        <v>3586</v>
      </c>
      <c r="BNK15" t="s">
        <v>3586</v>
      </c>
      <c r="BNL15" t="s">
        <v>3586</v>
      </c>
      <c r="BNM15" t="s">
        <v>3586</v>
      </c>
      <c r="BNN15" t="s">
        <v>3586</v>
      </c>
      <c r="BNO15" t="s">
        <v>3586</v>
      </c>
      <c r="BNP15" t="s">
        <v>3586</v>
      </c>
      <c r="BNQ15" t="s">
        <v>3586</v>
      </c>
      <c r="BNR15" t="s">
        <v>3586</v>
      </c>
      <c r="BNS15" t="s">
        <v>3586</v>
      </c>
      <c r="BNT15" t="s">
        <v>3586</v>
      </c>
      <c r="BNU15" t="s">
        <v>3586</v>
      </c>
      <c r="BNV15" t="s">
        <v>3586</v>
      </c>
      <c r="BNW15" t="s">
        <v>3586</v>
      </c>
      <c r="BNX15" t="s">
        <v>3586</v>
      </c>
      <c r="BNY15" t="s">
        <v>3586</v>
      </c>
      <c r="BNZ15" t="s">
        <v>3586</v>
      </c>
      <c r="BOA15" t="s">
        <v>3586</v>
      </c>
      <c r="BOB15" t="s">
        <v>3586</v>
      </c>
      <c r="BOC15" t="s">
        <v>3586</v>
      </c>
      <c r="BOD15" t="s">
        <v>3586</v>
      </c>
      <c r="BOE15" t="s">
        <v>3586</v>
      </c>
      <c r="BOF15" t="s">
        <v>3586</v>
      </c>
      <c r="BOG15" t="s">
        <v>3586</v>
      </c>
      <c r="BOH15" t="s">
        <v>3586</v>
      </c>
      <c r="BOI15" t="s">
        <v>3586</v>
      </c>
      <c r="BOJ15" t="s">
        <v>3586</v>
      </c>
      <c r="BOK15" t="s">
        <v>3586</v>
      </c>
      <c r="BOL15" t="s">
        <v>3586</v>
      </c>
      <c r="BOM15" t="s">
        <v>3586</v>
      </c>
      <c r="BON15" t="s">
        <v>3586</v>
      </c>
      <c r="BOO15" t="s">
        <v>3586</v>
      </c>
      <c r="BOP15" t="s">
        <v>5177</v>
      </c>
      <c r="BOQ15" t="s">
        <v>3586</v>
      </c>
      <c r="BOR15" t="s">
        <v>3586</v>
      </c>
      <c r="BOS15" t="s">
        <v>3586</v>
      </c>
      <c r="BOT15" t="s">
        <v>3586</v>
      </c>
      <c r="BOU15" t="s">
        <v>3586</v>
      </c>
      <c r="BOV15" t="s">
        <v>5178</v>
      </c>
      <c r="BOW15" t="s">
        <v>3586</v>
      </c>
      <c r="BOX15" t="s">
        <v>3586</v>
      </c>
      <c r="BOY15" t="s">
        <v>3586</v>
      </c>
      <c r="BOZ15" t="s">
        <v>3586</v>
      </c>
      <c r="BPA15" t="s">
        <v>4060</v>
      </c>
      <c r="BPB15" t="s">
        <v>3586</v>
      </c>
      <c r="BPC15" t="s">
        <v>5179</v>
      </c>
      <c r="BPD15" t="s">
        <v>3586</v>
      </c>
      <c r="BPE15" t="s">
        <v>3586</v>
      </c>
      <c r="BPF15" t="s">
        <v>3586</v>
      </c>
      <c r="BPG15" t="s">
        <v>3586</v>
      </c>
      <c r="BPH15" t="s">
        <v>3586</v>
      </c>
      <c r="BPI15" t="s">
        <v>3586</v>
      </c>
      <c r="BPJ15" t="s">
        <v>3586</v>
      </c>
      <c r="BPK15" t="s">
        <v>3586</v>
      </c>
      <c r="BPL15" t="s">
        <v>3586</v>
      </c>
      <c r="BPM15" t="s">
        <v>3586</v>
      </c>
      <c r="BPN15" t="s">
        <v>3586</v>
      </c>
      <c r="BPO15" t="s">
        <v>3586</v>
      </c>
      <c r="BPP15" t="s">
        <v>3586</v>
      </c>
      <c r="BPQ15" t="s">
        <v>3586</v>
      </c>
      <c r="BPR15" t="s">
        <v>3586</v>
      </c>
      <c r="BPS15" t="s">
        <v>3586</v>
      </c>
      <c r="BPT15" t="s">
        <v>3586</v>
      </c>
      <c r="BPU15" t="s">
        <v>3586</v>
      </c>
      <c r="BPV15" t="s">
        <v>3586</v>
      </c>
      <c r="BPW15" t="s">
        <v>3586</v>
      </c>
      <c r="BPX15" t="s">
        <v>3586</v>
      </c>
      <c r="BPY15" t="s">
        <v>3586</v>
      </c>
      <c r="BPZ15" t="s">
        <v>3586</v>
      </c>
      <c r="BQA15" t="s">
        <v>3586</v>
      </c>
      <c r="BQB15" t="s">
        <v>13493</v>
      </c>
      <c r="BQC15" t="s">
        <v>3586</v>
      </c>
      <c r="BQD15" t="s">
        <v>3586</v>
      </c>
      <c r="BQE15" t="s">
        <v>3586</v>
      </c>
      <c r="BQF15" t="s">
        <v>3586</v>
      </c>
      <c r="BQG15" t="s">
        <v>3586</v>
      </c>
      <c r="BQH15" t="s">
        <v>3586</v>
      </c>
      <c r="BQI15" t="s">
        <v>3586</v>
      </c>
      <c r="BQJ15" t="s">
        <v>3586</v>
      </c>
      <c r="BQK15" t="s">
        <v>3586</v>
      </c>
      <c r="BQL15" t="s">
        <v>3586</v>
      </c>
      <c r="BQM15" t="s">
        <v>3586</v>
      </c>
      <c r="BQN15" t="s">
        <v>3586</v>
      </c>
      <c r="BQO15" t="s">
        <v>3586</v>
      </c>
      <c r="BQP15" t="s">
        <v>3586</v>
      </c>
      <c r="BQQ15" t="s">
        <v>3586</v>
      </c>
      <c r="BQR15" t="s">
        <v>3586</v>
      </c>
      <c r="BQS15" t="s">
        <v>3586</v>
      </c>
      <c r="BQT15" t="s">
        <v>3586</v>
      </c>
      <c r="BQU15" t="s">
        <v>3586</v>
      </c>
      <c r="BQV15" t="s">
        <v>3586</v>
      </c>
      <c r="BQW15" t="s">
        <v>3586</v>
      </c>
      <c r="BQX15" t="s">
        <v>3586</v>
      </c>
      <c r="BQY15" t="s">
        <v>3586</v>
      </c>
      <c r="BQZ15" t="s">
        <v>3586</v>
      </c>
      <c r="BRA15" t="s">
        <v>3586</v>
      </c>
      <c r="BRB15" t="s">
        <v>3586</v>
      </c>
      <c r="BRC15" t="s">
        <v>3586</v>
      </c>
      <c r="BRD15" t="s">
        <v>3586</v>
      </c>
      <c r="BRE15" t="s">
        <v>3586</v>
      </c>
      <c r="BRF15" t="s">
        <v>3586</v>
      </c>
      <c r="BRG15" t="s">
        <v>3586</v>
      </c>
      <c r="BRH15" t="s">
        <v>3586</v>
      </c>
      <c r="BRI15" t="s">
        <v>13494</v>
      </c>
      <c r="BRJ15" t="s">
        <v>3586</v>
      </c>
      <c r="BRK15" t="s">
        <v>3586</v>
      </c>
      <c r="BRL15" t="s">
        <v>3586</v>
      </c>
      <c r="BRM15" t="s">
        <v>3586</v>
      </c>
      <c r="BRN15" t="s">
        <v>3586</v>
      </c>
      <c r="BRO15" t="s">
        <v>3586</v>
      </c>
      <c r="BRP15" t="s">
        <v>3586</v>
      </c>
      <c r="BRQ15" t="s">
        <v>3586</v>
      </c>
      <c r="BRR15" t="s">
        <v>3586</v>
      </c>
      <c r="BRS15" t="s">
        <v>3586</v>
      </c>
      <c r="BRT15" t="s">
        <v>3586</v>
      </c>
      <c r="BRU15" t="s">
        <v>5180</v>
      </c>
      <c r="BRV15" t="s">
        <v>3586</v>
      </c>
      <c r="BRW15" t="s">
        <v>3586</v>
      </c>
      <c r="BRX15" t="s">
        <v>3586</v>
      </c>
      <c r="BRY15" t="s">
        <v>3586</v>
      </c>
      <c r="BRZ15" t="s">
        <v>3586</v>
      </c>
      <c r="BSA15" t="s">
        <v>3586</v>
      </c>
      <c r="BSB15" t="s">
        <v>3586</v>
      </c>
      <c r="BSC15" t="s">
        <v>3586</v>
      </c>
      <c r="BSD15" t="s">
        <v>5181</v>
      </c>
      <c r="BSE15" t="s">
        <v>3586</v>
      </c>
      <c r="BSF15" t="s">
        <v>3586</v>
      </c>
      <c r="BSG15" t="s">
        <v>5182</v>
      </c>
      <c r="BSH15" t="s">
        <v>3586</v>
      </c>
      <c r="BSI15" t="s">
        <v>5183</v>
      </c>
      <c r="BSJ15" t="s">
        <v>3586</v>
      </c>
      <c r="BSK15" t="s">
        <v>3586</v>
      </c>
      <c r="BSL15" t="s">
        <v>3586</v>
      </c>
      <c r="BSM15" t="s">
        <v>3586</v>
      </c>
      <c r="BSN15" t="s">
        <v>3586</v>
      </c>
      <c r="BSO15" t="s">
        <v>3586</v>
      </c>
      <c r="BSP15" t="s">
        <v>3586</v>
      </c>
      <c r="BSQ15" t="s">
        <v>3586</v>
      </c>
      <c r="BSR15" t="s">
        <v>3586</v>
      </c>
      <c r="BSS15" t="s">
        <v>3586</v>
      </c>
      <c r="BST15" t="s">
        <v>3586</v>
      </c>
      <c r="BSU15" t="s">
        <v>3586</v>
      </c>
      <c r="BSV15" t="s">
        <v>3586</v>
      </c>
      <c r="BSW15" t="s">
        <v>3586</v>
      </c>
      <c r="BSX15" t="s">
        <v>3586</v>
      </c>
      <c r="BSY15" t="s">
        <v>3586</v>
      </c>
      <c r="BSZ15" t="s">
        <v>3586</v>
      </c>
      <c r="BTA15" t="s">
        <v>3586</v>
      </c>
      <c r="BTB15" t="s">
        <v>3586</v>
      </c>
      <c r="BTC15" t="s">
        <v>3586</v>
      </c>
      <c r="BTD15" t="s">
        <v>3586</v>
      </c>
      <c r="BTE15" t="s">
        <v>3586</v>
      </c>
      <c r="BTF15" t="s">
        <v>3586</v>
      </c>
      <c r="BTG15" t="s">
        <v>3586</v>
      </c>
      <c r="BTH15" t="s">
        <v>3586</v>
      </c>
      <c r="BTI15" t="s">
        <v>13495</v>
      </c>
      <c r="BTJ15" t="s">
        <v>3586</v>
      </c>
      <c r="BTK15" t="s">
        <v>3586</v>
      </c>
      <c r="BTL15" t="s">
        <v>3586</v>
      </c>
      <c r="BTM15" t="s">
        <v>3586</v>
      </c>
      <c r="BTN15" t="s">
        <v>3586</v>
      </c>
      <c r="BTO15" t="s">
        <v>3586</v>
      </c>
      <c r="BTP15" t="s">
        <v>3586</v>
      </c>
      <c r="BTQ15" t="s">
        <v>3586</v>
      </c>
      <c r="BTR15" t="s">
        <v>3586</v>
      </c>
      <c r="BTS15" t="s">
        <v>3586</v>
      </c>
      <c r="BTT15" t="s">
        <v>3586</v>
      </c>
      <c r="BTU15" t="s">
        <v>3586</v>
      </c>
      <c r="BTV15" t="s">
        <v>3586</v>
      </c>
      <c r="BTW15" t="s">
        <v>3586</v>
      </c>
      <c r="BTX15" t="s">
        <v>3586</v>
      </c>
      <c r="BTY15" t="s">
        <v>3586</v>
      </c>
      <c r="BTZ15" t="s">
        <v>3586</v>
      </c>
      <c r="BUA15" t="s">
        <v>3586</v>
      </c>
      <c r="BUB15" t="s">
        <v>3586</v>
      </c>
      <c r="BUC15" t="s">
        <v>3586</v>
      </c>
      <c r="BUD15" t="s">
        <v>3586</v>
      </c>
      <c r="BUE15" t="s">
        <v>3586</v>
      </c>
      <c r="BUF15" t="s">
        <v>3586</v>
      </c>
      <c r="BUG15" t="s">
        <v>3586</v>
      </c>
      <c r="BUH15" t="s">
        <v>3586</v>
      </c>
      <c r="BUI15" t="s">
        <v>3586</v>
      </c>
      <c r="BUJ15" t="s">
        <v>3586</v>
      </c>
      <c r="BUK15" t="s">
        <v>3586</v>
      </c>
      <c r="BUL15" t="s">
        <v>3586</v>
      </c>
      <c r="BUM15" t="s">
        <v>3586</v>
      </c>
      <c r="BUN15" t="s">
        <v>3586</v>
      </c>
      <c r="BUO15" t="s">
        <v>3586</v>
      </c>
      <c r="BUP15" t="s">
        <v>3586</v>
      </c>
      <c r="BUQ15" t="s">
        <v>3586</v>
      </c>
      <c r="BUR15" t="s">
        <v>13449</v>
      </c>
      <c r="BUS15" t="s">
        <v>3586</v>
      </c>
      <c r="BUT15" t="s">
        <v>3586</v>
      </c>
      <c r="BUU15" t="s">
        <v>3586</v>
      </c>
      <c r="BUV15" t="s">
        <v>3586</v>
      </c>
      <c r="BUW15" t="s">
        <v>3586</v>
      </c>
      <c r="BUX15" t="s">
        <v>3586</v>
      </c>
      <c r="BUY15" t="s">
        <v>3586</v>
      </c>
      <c r="BUZ15" t="s">
        <v>3586</v>
      </c>
      <c r="BVA15" t="s">
        <v>3586</v>
      </c>
      <c r="BVB15" t="s">
        <v>3586</v>
      </c>
      <c r="BVC15" t="s">
        <v>3586</v>
      </c>
      <c r="BVD15" t="s">
        <v>3586</v>
      </c>
      <c r="BVE15" t="s">
        <v>3586</v>
      </c>
      <c r="BVF15" t="s">
        <v>3586</v>
      </c>
      <c r="BVG15" t="s">
        <v>3586</v>
      </c>
      <c r="BVH15" t="s">
        <v>3586</v>
      </c>
      <c r="BVI15" t="s">
        <v>3586</v>
      </c>
      <c r="BVJ15" t="s">
        <v>3586</v>
      </c>
      <c r="BVK15" t="s">
        <v>3586</v>
      </c>
      <c r="BVL15" t="s">
        <v>3586</v>
      </c>
      <c r="BVM15" t="s">
        <v>13496</v>
      </c>
      <c r="BVN15" t="s">
        <v>3586</v>
      </c>
      <c r="BVO15" t="s">
        <v>3586</v>
      </c>
      <c r="BVP15" t="s">
        <v>3586</v>
      </c>
      <c r="BVQ15" t="s">
        <v>3586</v>
      </c>
      <c r="BVR15" t="s">
        <v>3586</v>
      </c>
      <c r="BVS15" t="s">
        <v>9536</v>
      </c>
      <c r="BVT15" t="s">
        <v>3997</v>
      </c>
      <c r="BVU15" t="s">
        <v>3586</v>
      </c>
      <c r="BVV15" t="s">
        <v>5184</v>
      </c>
      <c r="BVW15" t="s">
        <v>3586</v>
      </c>
      <c r="BVX15" t="s">
        <v>3586</v>
      </c>
      <c r="BVY15" t="s">
        <v>3586</v>
      </c>
      <c r="BVZ15" t="s">
        <v>3586</v>
      </c>
      <c r="BWA15" t="s">
        <v>5185</v>
      </c>
      <c r="BWB15" t="s">
        <v>3586</v>
      </c>
      <c r="BWC15" t="s">
        <v>3586</v>
      </c>
      <c r="BWD15" t="s">
        <v>3586</v>
      </c>
      <c r="BWE15" t="s">
        <v>3586</v>
      </c>
      <c r="BWF15" t="s">
        <v>3586</v>
      </c>
      <c r="BWG15" t="s">
        <v>3586</v>
      </c>
      <c r="BWH15" t="s">
        <v>3586</v>
      </c>
      <c r="BWI15" t="s">
        <v>3586</v>
      </c>
      <c r="BWJ15" t="s">
        <v>3586</v>
      </c>
      <c r="BWK15" t="s">
        <v>3586</v>
      </c>
      <c r="BWL15" t="s">
        <v>3586</v>
      </c>
      <c r="BWM15" t="s">
        <v>3586</v>
      </c>
      <c r="BWN15" t="s">
        <v>3586</v>
      </c>
      <c r="BWO15" t="s">
        <v>3586</v>
      </c>
      <c r="BWP15" t="s">
        <v>3586</v>
      </c>
      <c r="BWQ15" t="s">
        <v>3586</v>
      </c>
      <c r="BWR15" t="s">
        <v>3586</v>
      </c>
      <c r="BWS15" t="s">
        <v>3586</v>
      </c>
      <c r="BWT15" t="s">
        <v>3586</v>
      </c>
      <c r="BWU15" t="s">
        <v>3586</v>
      </c>
      <c r="BWV15" t="s">
        <v>3586</v>
      </c>
      <c r="BWW15" t="s">
        <v>3586</v>
      </c>
      <c r="BWX15" t="s">
        <v>3586</v>
      </c>
      <c r="BWY15" t="s">
        <v>3586</v>
      </c>
      <c r="BWZ15" t="s">
        <v>3586</v>
      </c>
      <c r="BXA15" t="s">
        <v>3586</v>
      </c>
      <c r="BXB15" t="s">
        <v>3586</v>
      </c>
      <c r="BXC15" t="s">
        <v>3586</v>
      </c>
      <c r="BXD15" t="s">
        <v>3586</v>
      </c>
      <c r="BXE15" t="s">
        <v>3586</v>
      </c>
      <c r="BXF15" t="s">
        <v>3586</v>
      </c>
      <c r="BXG15" t="s">
        <v>3586</v>
      </c>
      <c r="BXH15" t="s">
        <v>3586</v>
      </c>
      <c r="BXI15" t="s">
        <v>3586</v>
      </c>
      <c r="BXJ15" t="s">
        <v>3586</v>
      </c>
      <c r="BXK15" t="s">
        <v>5186</v>
      </c>
      <c r="BXL15" t="s">
        <v>3586</v>
      </c>
      <c r="BXM15" t="s">
        <v>13497</v>
      </c>
      <c r="BXN15" t="s">
        <v>3586</v>
      </c>
      <c r="BXO15" t="s">
        <v>3586</v>
      </c>
      <c r="BXP15" t="s">
        <v>3586</v>
      </c>
      <c r="BXQ15" t="s">
        <v>3586</v>
      </c>
      <c r="BXR15" t="s">
        <v>3586</v>
      </c>
      <c r="BXS15" t="s">
        <v>3586</v>
      </c>
      <c r="BXT15" t="s">
        <v>3586</v>
      </c>
      <c r="BXU15" t="s">
        <v>3586</v>
      </c>
      <c r="BXV15" t="s">
        <v>3586</v>
      </c>
      <c r="BXW15" t="s">
        <v>3586</v>
      </c>
      <c r="BXX15" t="s">
        <v>3586</v>
      </c>
      <c r="BXY15" t="s">
        <v>3586</v>
      </c>
      <c r="BXZ15" t="s">
        <v>3586</v>
      </c>
      <c r="BYA15" t="s">
        <v>3586</v>
      </c>
      <c r="BYB15" t="s">
        <v>3586</v>
      </c>
      <c r="BYC15" t="s">
        <v>3586</v>
      </c>
      <c r="BYD15" t="s">
        <v>3586</v>
      </c>
      <c r="BYE15" t="s">
        <v>3586</v>
      </c>
      <c r="BYF15" t="s">
        <v>3586</v>
      </c>
      <c r="BYG15" t="s">
        <v>3586</v>
      </c>
      <c r="BYH15" t="s">
        <v>3586</v>
      </c>
      <c r="BYI15" t="s">
        <v>3586</v>
      </c>
      <c r="BYJ15" t="s">
        <v>3586</v>
      </c>
      <c r="BYK15" t="s">
        <v>3586</v>
      </c>
      <c r="BYL15" t="s">
        <v>3586</v>
      </c>
      <c r="BYM15" t="s">
        <v>3586</v>
      </c>
      <c r="BYN15" t="s">
        <v>3586</v>
      </c>
      <c r="BYO15" t="s">
        <v>3586</v>
      </c>
      <c r="BYP15" t="s">
        <v>3586</v>
      </c>
      <c r="BYQ15" t="s">
        <v>3586</v>
      </c>
      <c r="BYR15" t="s">
        <v>3586</v>
      </c>
      <c r="BYS15" t="s">
        <v>3586</v>
      </c>
      <c r="BYT15" t="s">
        <v>3586</v>
      </c>
      <c r="BYU15" t="s">
        <v>3586</v>
      </c>
      <c r="BYV15" t="s">
        <v>3586</v>
      </c>
      <c r="BYW15" t="s">
        <v>3586</v>
      </c>
      <c r="BYX15" t="s">
        <v>3586</v>
      </c>
      <c r="BYY15" t="s">
        <v>3586</v>
      </c>
      <c r="BYZ15" t="s">
        <v>3586</v>
      </c>
      <c r="BZA15" t="s">
        <v>3586</v>
      </c>
      <c r="BZB15" t="s">
        <v>3586</v>
      </c>
      <c r="BZC15" t="s">
        <v>3586</v>
      </c>
      <c r="BZD15" t="s">
        <v>3586</v>
      </c>
      <c r="BZE15" t="s">
        <v>3586</v>
      </c>
      <c r="BZF15" t="s">
        <v>3586</v>
      </c>
      <c r="BZG15" t="s">
        <v>3586</v>
      </c>
      <c r="BZH15" t="s">
        <v>3586</v>
      </c>
      <c r="BZI15" t="s">
        <v>3586</v>
      </c>
      <c r="BZJ15" t="s">
        <v>3586</v>
      </c>
      <c r="BZK15" t="s">
        <v>3586</v>
      </c>
      <c r="BZL15" t="s">
        <v>3586</v>
      </c>
      <c r="BZM15" t="s">
        <v>3586</v>
      </c>
      <c r="BZN15" t="s">
        <v>3586</v>
      </c>
      <c r="BZO15" t="s">
        <v>3586</v>
      </c>
      <c r="BZP15" t="s">
        <v>3586</v>
      </c>
      <c r="BZQ15" t="s">
        <v>3586</v>
      </c>
      <c r="BZR15" t="s">
        <v>3586</v>
      </c>
      <c r="BZS15" t="s">
        <v>3586</v>
      </c>
      <c r="BZT15" t="s">
        <v>3586</v>
      </c>
      <c r="BZU15" t="s">
        <v>3586</v>
      </c>
      <c r="BZV15" t="s">
        <v>3586</v>
      </c>
      <c r="BZW15" t="s">
        <v>3586</v>
      </c>
      <c r="BZX15" t="s">
        <v>3586</v>
      </c>
      <c r="BZY15" t="s">
        <v>3586</v>
      </c>
      <c r="BZZ15" t="s">
        <v>3586</v>
      </c>
      <c r="CAA15" t="s">
        <v>3586</v>
      </c>
      <c r="CAB15" t="s">
        <v>3586</v>
      </c>
      <c r="CAC15" t="s">
        <v>3586</v>
      </c>
      <c r="CAD15" t="s">
        <v>3586</v>
      </c>
      <c r="CAE15" t="s">
        <v>3586</v>
      </c>
      <c r="CAF15" t="s">
        <v>3586</v>
      </c>
      <c r="CAG15" t="s">
        <v>3586</v>
      </c>
      <c r="CAH15" t="s">
        <v>3586</v>
      </c>
      <c r="CAI15" t="s">
        <v>3586</v>
      </c>
      <c r="CAJ15" t="s">
        <v>3586</v>
      </c>
      <c r="CAK15" t="s">
        <v>3586</v>
      </c>
      <c r="CAL15" t="s">
        <v>3586</v>
      </c>
      <c r="CAM15" t="s">
        <v>3586</v>
      </c>
      <c r="CAN15" t="s">
        <v>3586</v>
      </c>
      <c r="CAO15" t="s">
        <v>3586</v>
      </c>
      <c r="CAP15" t="s">
        <v>3586</v>
      </c>
      <c r="CAQ15" t="s">
        <v>3586</v>
      </c>
      <c r="CAR15" t="s">
        <v>3586</v>
      </c>
      <c r="CAS15" t="s">
        <v>3586</v>
      </c>
      <c r="CAT15" t="s">
        <v>3586</v>
      </c>
      <c r="CAU15" t="s">
        <v>3586</v>
      </c>
      <c r="CAV15" t="s">
        <v>3586</v>
      </c>
      <c r="CAW15" t="s">
        <v>3586</v>
      </c>
      <c r="CAX15" t="s">
        <v>3586</v>
      </c>
      <c r="CAY15" t="s">
        <v>3586</v>
      </c>
      <c r="CAZ15" t="s">
        <v>3586</v>
      </c>
      <c r="CBA15" t="s">
        <v>3586</v>
      </c>
      <c r="CBB15" t="s">
        <v>3586</v>
      </c>
      <c r="CBC15" t="s">
        <v>3586</v>
      </c>
      <c r="CBD15" t="s">
        <v>3586</v>
      </c>
      <c r="CBE15" t="s">
        <v>3586</v>
      </c>
      <c r="CBF15" t="s">
        <v>3586</v>
      </c>
      <c r="CBG15" t="s">
        <v>3586</v>
      </c>
      <c r="CBH15" t="s">
        <v>3586</v>
      </c>
      <c r="CBI15" t="s">
        <v>3586</v>
      </c>
      <c r="CBJ15" t="s">
        <v>3586</v>
      </c>
      <c r="CBK15" t="s">
        <v>3586</v>
      </c>
      <c r="CBL15" t="s">
        <v>3586</v>
      </c>
      <c r="CBM15" t="s">
        <v>3586</v>
      </c>
      <c r="CBN15" t="s">
        <v>3586</v>
      </c>
      <c r="CBO15" t="s">
        <v>3586</v>
      </c>
      <c r="CBP15" t="s">
        <v>3586</v>
      </c>
      <c r="CBQ15" t="s">
        <v>3586</v>
      </c>
      <c r="CBR15" t="s">
        <v>3586</v>
      </c>
      <c r="CBS15" t="s">
        <v>3586</v>
      </c>
      <c r="CBT15" t="s">
        <v>3586</v>
      </c>
      <c r="CBU15" t="s">
        <v>3586</v>
      </c>
      <c r="CBV15" t="s">
        <v>3586</v>
      </c>
      <c r="CBW15" t="s">
        <v>3586</v>
      </c>
      <c r="CBX15" t="s">
        <v>3586</v>
      </c>
      <c r="CBY15" t="s">
        <v>3586</v>
      </c>
      <c r="CBZ15" t="s">
        <v>3586</v>
      </c>
      <c r="CCA15" t="s">
        <v>3586</v>
      </c>
      <c r="CCB15" t="s">
        <v>3586</v>
      </c>
      <c r="CCC15" t="s">
        <v>3586</v>
      </c>
      <c r="CCD15" t="s">
        <v>3586</v>
      </c>
      <c r="CCE15" t="s">
        <v>3586</v>
      </c>
      <c r="CCF15" t="s">
        <v>3586</v>
      </c>
      <c r="CCG15" t="s">
        <v>3586</v>
      </c>
      <c r="CCH15" t="s">
        <v>3586</v>
      </c>
      <c r="CCI15" t="s">
        <v>3586</v>
      </c>
      <c r="CCJ15" t="s">
        <v>3586</v>
      </c>
      <c r="CCK15" t="s">
        <v>3586</v>
      </c>
      <c r="CCL15" t="s">
        <v>3586</v>
      </c>
      <c r="CCM15" t="s">
        <v>3586</v>
      </c>
      <c r="CCN15" t="s">
        <v>3586</v>
      </c>
      <c r="CCO15" t="s">
        <v>3586</v>
      </c>
      <c r="CCP15" t="s">
        <v>3586</v>
      </c>
      <c r="CCQ15" t="s">
        <v>3586</v>
      </c>
      <c r="CCR15" t="s">
        <v>3586</v>
      </c>
      <c r="CCS15" t="s">
        <v>3586</v>
      </c>
      <c r="CCT15" t="s">
        <v>3586</v>
      </c>
      <c r="CCU15" t="s">
        <v>3586</v>
      </c>
      <c r="CCV15" t="s">
        <v>3586</v>
      </c>
      <c r="CCW15" t="s">
        <v>3586</v>
      </c>
      <c r="CCX15" t="s">
        <v>3586</v>
      </c>
      <c r="CCY15" t="s">
        <v>3586</v>
      </c>
      <c r="CCZ15" t="s">
        <v>3586</v>
      </c>
      <c r="CDA15" t="s">
        <v>3586</v>
      </c>
      <c r="CDB15" t="s">
        <v>3586</v>
      </c>
      <c r="CDC15" t="s">
        <v>3586</v>
      </c>
      <c r="CDD15" t="s">
        <v>3586</v>
      </c>
      <c r="CDE15" t="s">
        <v>3586</v>
      </c>
      <c r="CDF15" t="s">
        <v>3586</v>
      </c>
      <c r="CDG15" t="s">
        <v>3586</v>
      </c>
      <c r="CDH15" t="s">
        <v>3586</v>
      </c>
      <c r="CDI15" t="s">
        <v>3586</v>
      </c>
      <c r="CDJ15" t="s">
        <v>3586</v>
      </c>
      <c r="CDK15" t="s">
        <v>3586</v>
      </c>
      <c r="CDL15" t="s">
        <v>3586</v>
      </c>
      <c r="CDM15" t="s">
        <v>3586</v>
      </c>
      <c r="CDN15" t="s">
        <v>3586</v>
      </c>
      <c r="CDO15" t="s">
        <v>3586</v>
      </c>
      <c r="CDP15" t="s">
        <v>3586</v>
      </c>
      <c r="CDQ15" t="s">
        <v>3586</v>
      </c>
      <c r="CDR15" t="s">
        <v>3586</v>
      </c>
      <c r="CDS15" t="s">
        <v>3586</v>
      </c>
      <c r="CDT15" t="s">
        <v>3586</v>
      </c>
      <c r="CDU15" t="s">
        <v>3586</v>
      </c>
      <c r="CDV15" t="s">
        <v>3586</v>
      </c>
      <c r="CDW15" t="s">
        <v>3586</v>
      </c>
      <c r="CDX15" t="s">
        <v>3586</v>
      </c>
      <c r="CDY15" t="s">
        <v>3586</v>
      </c>
      <c r="CDZ15" t="s">
        <v>3586</v>
      </c>
      <c r="CEA15" t="s">
        <v>3586</v>
      </c>
      <c r="CEB15" t="s">
        <v>3586</v>
      </c>
      <c r="CEC15" t="s">
        <v>13498</v>
      </c>
      <c r="CED15" t="s">
        <v>3586</v>
      </c>
      <c r="CEE15" t="s">
        <v>3586</v>
      </c>
      <c r="CEF15" t="s">
        <v>3586</v>
      </c>
      <c r="CEG15" t="s">
        <v>3586</v>
      </c>
      <c r="CEH15" t="s">
        <v>3586</v>
      </c>
      <c r="CEI15" t="s">
        <v>3586</v>
      </c>
      <c r="CEJ15" t="s">
        <v>3586</v>
      </c>
      <c r="CEK15" t="s">
        <v>3586</v>
      </c>
      <c r="CEL15" t="s">
        <v>3586</v>
      </c>
      <c r="CEM15" t="s">
        <v>3586</v>
      </c>
      <c r="CEN15" t="s">
        <v>3586</v>
      </c>
      <c r="CEO15" t="s">
        <v>3586</v>
      </c>
      <c r="CEP15" t="s">
        <v>3586</v>
      </c>
      <c r="CEQ15" t="s">
        <v>3586</v>
      </c>
      <c r="CER15" t="s">
        <v>3586</v>
      </c>
      <c r="CES15" t="s">
        <v>3586</v>
      </c>
      <c r="CET15" t="s">
        <v>3586</v>
      </c>
      <c r="CEU15" t="s">
        <v>3586</v>
      </c>
      <c r="CEV15" t="s">
        <v>3586</v>
      </c>
      <c r="CEW15" t="s">
        <v>3586</v>
      </c>
      <c r="CEX15" t="s">
        <v>3586</v>
      </c>
      <c r="CEY15" t="s">
        <v>3586</v>
      </c>
      <c r="CEZ15" t="s">
        <v>3586</v>
      </c>
      <c r="CFA15" t="s">
        <v>3586</v>
      </c>
      <c r="CFB15" t="s">
        <v>3586</v>
      </c>
      <c r="CFC15" t="s">
        <v>3586</v>
      </c>
      <c r="CFD15" t="s">
        <v>3586</v>
      </c>
      <c r="CFE15" t="s">
        <v>3586</v>
      </c>
      <c r="CFF15" t="s">
        <v>3586</v>
      </c>
      <c r="CFG15" t="s">
        <v>3586</v>
      </c>
      <c r="CFH15" t="s">
        <v>3586</v>
      </c>
      <c r="CFI15" t="s">
        <v>3586</v>
      </c>
      <c r="CFJ15" t="s">
        <v>3586</v>
      </c>
      <c r="CFK15" t="s">
        <v>3586</v>
      </c>
      <c r="CFL15" t="s">
        <v>3586</v>
      </c>
      <c r="CFM15" t="s">
        <v>3586</v>
      </c>
      <c r="CFN15" t="s">
        <v>3586</v>
      </c>
      <c r="CFO15" t="s">
        <v>3586</v>
      </c>
      <c r="CFP15" t="s">
        <v>3586</v>
      </c>
      <c r="CFQ15" t="s">
        <v>3586</v>
      </c>
      <c r="CFR15" t="s">
        <v>3586</v>
      </c>
      <c r="CFS15" t="s">
        <v>3586</v>
      </c>
      <c r="CFT15" t="s">
        <v>3586</v>
      </c>
      <c r="CFU15" t="s">
        <v>3586</v>
      </c>
      <c r="CFV15" t="s">
        <v>3586</v>
      </c>
      <c r="CFW15" t="s">
        <v>3586</v>
      </c>
      <c r="CFX15" t="s">
        <v>3586</v>
      </c>
      <c r="CFY15" t="s">
        <v>3586</v>
      </c>
      <c r="CFZ15" t="s">
        <v>3586</v>
      </c>
      <c r="CGA15" t="s">
        <v>3586</v>
      </c>
      <c r="CGB15" t="s">
        <v>3586</v>
      </c>
      <c r="CGC15" t="s">
        <v>3586</v>
      </c>
      <c r="CGD15" t="s">
        <v>3586</v>
      </c>
      <c r="CGE15" t="s">
        <v>3586</v>
      </c>
      <c r="CGF15" t="s">
        <v>3586</v>
      </c>
      <c r="CGG15" t="s">
        <v>3586</v>
      </c>
      <c r="CGH15" t="s">
        <v>3586</v>
      </c>
      <c r="CGI15" t="s">
        <v>3586</v>
      </c>
      <c r="CGJ15" t="s">
        <v>3586</v>
      </c>
      <c r="CGK15" t="s">
        <v>3586</v>
      </c>
      <c r="CGL15" t="s">
        <v>3586</v>
      </c>
      <c r="CGM15" t="s">
        <v>3586</v>
      </c>
      <c r="CGN15" t="s">
        <v>3586</v>
      </c>
      <c r="CGO15" t="s">
        <v>3586</v>
      </c>
      <c r="CGP15" t="s">
        <v>3586</v>
      </c>
      <c r="CGQ15" t="s">
        <v>3586</v>
      </c>
      <c r="CGR15" t="s">
        <v>3586</v>
      </c>
      <c r="CGS15" t="s">
        <v>3586</v>
      </c>
      <c r="CGT15" t="s">
        <v>3586</v>
      </c>
      <c r="CGU15" t="s">
        <v>3586</v>
      </c>
      <c r="CGV15" t="s">
        <v>3586</v>
      </c>
      <c r="CGW15" t="s">
        <v>3586</v>
      </c>
      <c r="CGX15" t="s">
        <v>3586</v>
      </c>
      <c r="CGY15" t="s">
        <v>3586</v>
      </c>
      <c r="CGZ15" t="s">
        <v>3586</v>
      </c>
      <c r="CHA15" t="s">
        <v>3586</v>
      </c>
      <c r="CHB15" t="s">
        <v>3586</v>
      </c>
      <c r="CHC15" t="s">
        <v>3586</v>
      </c>
      <c r="CHD15" t="s">
        <v>3586</v>
      </c>
      <c r="CHE15" t="s">
        <v>3586</v>
      </c>
      <c r="CHF15" t="s">
        <v>3586</v>
      </c>
      <c r="CHG15" t="s">
        <v>3586</v>
      </c>
      <c r="CHH15" t="s">
        <v>3586</v>
      </c>
      <c r="CHI15" t="s">
        <v>3586</v>
      </c>
      <c r="CHJ15" t="s">
        <v>3586</v>
      </c>
      <c r="CHK15" t="s">
        <v>3586</v>
      </c>
      <c r="CHL15" t="s">
        <v>3586</v>
      </c>
      <c r="CHM15" t="s">
        <v>3586</v>
      </c>
      <c r="CHN15" t="s">
        <v>3586</v>
      </c>
      <c r="CHO15" t="s">
        <v>3586</v>
      </c>
      <c r="CHP15" t="s">
        <v>3586</v>
      </c>
      <c r="CHQ15" t="s">
        <v>3586</v>
      </c>
      <c r="CHR15" t="s">
        <v>3586</v>
      </c>
      <c r="CHS15" t="s">
        <v>3586</v>
      </c>
      <c r="CHT15" t="s">
        <v>3586</v>
      </c>
      <c r="CHU15" t="s">
        <v>3586</v>
      </c>
      <c r="CHV15" t="s">
        <v>3586</v>
      </c>
      <c r="CHW15" t="s">
        <v>3586</v>
      </c>
      <c r="CHX15" t="s">
        <v>3586</v>
      </c>
      <c r="CHY15" t="s">
        <v>3586</v>
      </c>
      <c r="CHZ15" t="s">
        <v>3586</v>
      </c>
      <c r="CIA15" t="s">
        <v>3586</v>
      </c>
      <c r="CIB15" t="s">
        <v>3586</v>
      </c>
      <c r="CIC15" t="s">
        <v>3586</v>
      </c>
      <c r="CID15" t="s">
        <v>3586</v>
      </c>
      <c r="CIE15" t="s">
        <v>3586</v>
      </c>
      <c r="CIF15" t="s">
        <v>3586</v>
      </c>
      <c r="CIG15" t="s">
        <v>3586</v>
      </c>
      <c r="CIH15" t="s">
        <v>3586</v>
      </c>
      <c r="CII15" t="s">
        <v>3586</v>
      </c>
      <c r="CIJ15" t="s">
        <v>3586</v>
      </c>
      <c r="CIK15" t="s">
        <v>3586</v>
      </c>
      <c r="CIL15" t="s">
        <v>3586</v>
      </c>
      <c r="CIM15" t="s">
        <v>3586</v>
      </c>
      <c r="CIN15" t="s">
        <v>3586</v>
      </c>
      <c r="CIO15" t="s">
        <v>3586</v>
      </c>
      <c r="CIP15" t="s">
        <v>3586</v>
      </c>
      <c r="CIQ15" t="s">
        <v>3586</v>
      </c>
      <c r="CIR15" t="s">
        <v>3586</v>
      </c>
      <c r="CIS15" t="s">
        <v>3586</v>
      </c>
      <c r="CIT15" t="s">
        <v>3586</v>
      </c>
      <c r="CIU15" t="s">
        <v>3586</v>
      </c>
      <c r="CIV15" t="s">
        <v>3586</v>
      </c>
      <c r="CIW15" t="s">
        <v>3586</v>
      </c>
      <c r="CIX15" t="s">
        <v>3586</v>
      </c>
      <c r="CIY15" t="s">
        <v>3586</v>
      </c>
      <c r="CIZ15" t="s">
        <v>3586</v>
      </c>
      <c r="CJA15" t="s">
        <v>3586</v>
      </c>
      <c r="CJB15" t="s">
        <v>3586</v>
      </c>
      <c r="CJC15" t="s">
        <v>3586</v>
      </c>
      <c r="CJD15" t="s">
        <v>3586</v>
      </c>
      <c r="CJE15" t="s">
        <v>3586</v>
      </c>
      <c r="CJF15" t="s">
        <v>3586</v>
      </c>
      <c r="CJG15" t="s">
        <v>3586</v>
      </c>
      <c r="CJH15" t="s">
        <v>3586</v>
      </c>
      <c r="CJI15" t="s">
        <v>13499</v>
      </c>
      <c r="CJJ15" t="s">
        <v>3586</v>
      </c>
      <c r="CJK15" t="s">
        <v>3586</v>
      </c>
      <c r="CJL15" t="s">
        <v>3586</v>
      </c>
      <c r="CJM15" t="s">
        <v>3586</v>
      </c>
      <c r="CJN15" t="s">
        <v>3586</v>
      </c>
      <c r="CJO15" t="s">
        <v>3586</v>
      </c>
      <c r="CJP15" t="s">
        <v>3586</v>
      </c>
      <c r="CJQ15" t="s">
        <v>3586</v>
      </c>
      <c r="CJR15" t="s">
        <v>3586</v>
      </c>
      <c r="CJS15" t="s">
        <v>3586</v>
      </c>
      <c r="CJT15" t="s">
        <v>3586</v>
      </c>
      <c r="CJU15" t="s">
        <v>3586</v>
      </c>
      <c r="CJV15" t="s">
        <v>3586</v>
      </c>
      <c r="CJW15" t="s">
        <v>3586</v>
      </c>
      <c r="CJX15" t="s">
        <v>3586</v>
      </c>
      <c r="CJY15" t="s">
        <v>3586</v>
      </c>
      <c r="CJZ15" t="s">
        <v>3586</v>
      </c>
      <c r="CKA15" t="s">
        <v>3586</v>
      </c>
      <c r="CKB15" t="s">
        <v>3586</v>
      </c>
      <c r="CKC15" t="s">
        <v>3586</v>
      </c>
      <c r="CKD15" t="s">
        <v>3586</v>
      </c>
      <c r="CKE15" t="s">
        <v>3586</v>
      </c>
      <c r="CKF15" t="s">
        <v>3586</v>
      </c>
      <c r="CKG15" t="s">
        <v>3586</v>
      </c>
      <c r="CKH15" t="s">
        <v>3586</v>
      </c>
      <c r="CKI15" t="s">
        <v>3586</v>
      </c>
      <c r="CKJ15" t="s">
        <v>3586</v>
      </c>
      <c r="CKK15" t="s">
        <v>3586</v>
      </c>
      <c r="CKL15" t="s">
        <v>3586</v>
      </c>
      <c r="CKM15" t="s">
        <v>3586</v>
      </c>
      <c r="CKN15" t="s">
        <v>13500</v>
      </c>
      <c r="CKO15" t="s">
        <v>3586</v>
      </c>
      <c r="CKP15" t="s">
        <v>3586</v>
      </c>
      <c r="CKQ15" t="s">
        <v>3586</v>
      </c>
      <c r="CKR15" t="s">
        <v>3586</v>
      </c>
      <c r="CKS15" t="s">
        <v>3586</v>
      </c>
      <c r="CKT15" t="s">
        <v>3586</v>
      </c>
      <c r="CKU15" t="s">
        <v>3586</v>
      </c>
      <c r="CKV15" t="s">
        <v>3586</v>
      </c>
      <c r="CKW15" t="s">
        <v>3586</v>
      </c>
      <c r="CKX15" t="s">
        <v>3586</v>
      </c>
      <c r="CKY15" t="s">
        <v>3586</v>
      </c>
      <c r="CKZ15" t="s">
        <v>3586</v>
      </c>
      <c r="CLA15" t="s">
        <v>3586</v>
      </c>
      <c r="CLB15" t="s">
        <v>11569</v>
      </c>
      <c r="CLC15" t="s">
        <v>3586</v>
      </c>
      <c r="CLD15" t="s">
        <v>3586</v>
      </c>
      <c r="CLE15" t="s">
        <v>3586</v>
      </c>
      <c r="CLF15" t="s">
        <v>3586</v>
      </c>
      <c r="CLG15" t="s">
        <v>3586</v>
      </c>
      <c r="CLH15" t="s">
        <v>3586</v>
      </c>
      <c r="CLI15" t="s">
        <v>3586</v>
      </c>
      <c r="CLJ15" t="s">
        <v>3586</v>
      </c>
      <c r="CLK15" t="s">
        <v>3586</v>
      </c>
      <c r="CLL15" t="s">
        <v>3586</v>
      </c>
      <c r="CLM15" t="s">
        <v>3586</v>
      </c>
      <c r="CLN15" t="s">
        <v>3586</v>
      </c>
      <c r="CLO15" t="s">
        <v>3586</v>
      </c>
      <c r="CLP15" t="s">
        <v>3586</v>
      </c>
      <c r="CLQ15" t="s">
        <v>3586</v>
      </c>
      <c r="CLR15" t="s">
        <v>3586</v>
      </c>
      <c r="CLS15" t="s">
        <v>3586</v>
      </c>
      <c r="CLT15" t="s">
        <v>3586</v>
      </c>
      <c r="CLU15" t="s">
        <v>3586</v>
      </c>
      <c r="CLV15" t="s">
        <v>3586</v>
      </c>
      <c r="CLW15" t="s">
        <v>3586</v>
      </c>
      <c r="CLX15" t="s">
        <v>3586</v>
      </c>
      <c r="CLY15" t="s">
        <v>3586</v>
      </c>
      <c r="CLZ15" t="s">
        <v>3586</v>
      </c>
      <c r="CMA15" t="s">
        <v>3586</v>
      </c>
      <c r="CMB15" t="s">
        <v>13501</v>
      </c>
      <c r="CMC15" t="s">
        <v>3586</v>
      </c>
      <c r="CMD15" t="s">
        <v>3586</v>
      </c>
      <c r="CME15" t="s">
        <v>3586</v>
      </c>
      <c r="CMF15" t="s">
        <v>3586</v>
      </c>
      <c r="CMG15" t="s">
        <v>3586</v>
      </c>
      <c r="CMH15" t="s">
        <v>3586</v>
      </c>
      <c r="CMI15" t="s">
        <v>3586</v>
      </c>
      <c r="CMJ15" t="s">
        <v>3586</v>
      </c>
      <c r="CMK15" t="s">
        <v>3586</v>
      </c>
      <c r="CML15" t="s">
        <v>3586</v>
      </c>
      <c r="CMM15" t="s">
        <v>3586</v>
      </c>
      <c r="CMN15" t="s">
        <v>3586</v>
      </c>
      <c r="CMO15" t="s">
        <v>3586</v>
      </c>
      <c r="CMP15" t="s">
        <v>3586</v>
      </c>
      <c r="CMQ15" t="s">
        <v>3586</v>
      </c>
      <c r="CMR15" t="s">
        <v>3586</v>
      </c>
      <c r="CMS15" t="s">
        <v>3586</v>
      </c>
      <c r="CMT15" t="s">
        <v>3586</v>
      </c>
      <c r="CMU15" t="s">
        <v>3586</v>
      </c>
      <c r="CMV15" t="s">
        <v>3586</v>
      </c>
      <c r="CMW15" t="s">
        <v>3586</v>
      </c>
      <c r="CMX15" t="s">
        <v>3586</v>
      </c>
      <c r="CMY15" t="s">
        <v>3586</v>
      </c>
      <c r="CMZ15" t="s">
        <v>3586</v>
      </c>
      <c r="CNA15" t="s">
        <v>3586</v>
      </c>
      <c r="CNB15" t="s">
        <v>3586</v>
      </c>
      <c r="CNC15" t="s">
        <v>3586</v>
      </c>
      <c r="CND15" t="s">
        <v>3586</v>
      </c>
      <c r="CNE15" t="s">
        <v>3586</v>
      </c>
      <c r="CNF15" t="s">
        <v>3586</v>
      </c>
      <c r="CNG15" t="s">
        <v>3586</v>
      </c>
      <c r="CNH15" t="s">
        <v>3586</v>
      </c>
      <c r="CNI15" t="s">
        <v>3586</v>
      </c>
      <c r="CNJ15" t="s">
        <v>3586</v>
      </c>
      <c r="CNK15" t="s">
        <v>3586</v>
      </c>
      <c r="CNL15" t="s">
        <v>13502</v>
      </c>
      <c r="CNM15" t="s">
        <v>3586</v>
      </c>
      <c r="CNN15" t="s">
        <v>3586</v>
      </c>
      <c r="CNO15" t="s">
        <v>3586</v>
      </c>
      <c r="CNP15" t="s">
        <v>3586</v>
      </c>
      <c r="CNQ15" t="s">
        <v>3586</v>
      </c>
      <c r="CNR15" t="s">
        <v>3586</v>
      </c>
      <c r="CNS15" t="s">
        <v>3586</v>
      </c>
      <c r="CNT15" t="s">
        <v>3586</v>
      </c>
      <c r="CNU15" t="s">
        <v>3586</v>
      </c>
      <c r="CNV15" t="s">
        <v>3586</v>
      </c>
      <c r="CNW15" t="s">
        <v>3586</v>
      </c>
      <c r="CNX15" t="s">
        <v>3586</v>
      </c>
      <c r="CNY15" t="s">
        <v>3586</v>
      </c>
      <c r="CNZ15" t="s">
        <v>3586</v>
      </c>
      <c r="COA15" t="s">
        <v>3586</v>
      </c>
      <c r="COB15" t="s">
        <v>3586</v>
      </c>
      <c r="COC15" t="s">
        <v>3586</v>
      </c>
      <c r="COD15" t="s">
        <v>12036</v>
      </c>
      <c r="COE15" t="s">
        <v>3586</v>
      </c>
      <c r="COF15" t="s">
        <v>3586</v>
      </c>
      <c r="COG15" t="s">
        <v>3586</v>
      </c>
      <c r="COH15" t="s">
        <v>3586</v>
      </c>
      <c r="COI15" t="s">
        <v>3586</v>
      </c>
      <c r="COJ15" t="s">
        <v>3586</v>
      </c>
      <c r="COK15" t="s">
        <v>3586</v>
      </c>
      <c r="COL15" t="s">
        <v>3586</v>
      </c>
      <c r="COM15" t="s">
        <v>3586</v>
      </c>
      <c r="CON15" t="s">
        <v>3586</v>
      </c>
      <c r="COO15" t="s">
        <v>3586</v>
      </c>
      <c r="COP15" t="s">
        <v>3586</v>
      </c>
      <c r="COQ15" t="s">
        <v>3586</v>
      </c>
      <c r="COR15" t="s">
        <v>3586</v>
      </c>
      <c r="COS15" t="s">
        <v>3586</v>
      </c>
      <c r="COT15" t="s">
        <v>3586</v>
      </c>
      <c r="COU15" t="s">
        <v>3586</v>
      </c>
      <c r="COV15" t="s">
        <v>3586</v>
      </c>
      <c r="COW15" t="s">
        <v>3586</v>
      </c>
      <c r="COX15" t="s">
        <v>3586</v>
      </c>
      <c r="COY15" t="s">
        <v>3586</v>
      </c>
      <c r="COZ15" t="s">
        <v>3586</v>
      </c>
      <c r="CPA15" t="s">
        <v>3586</v>
      </c>
      <c r="CPB15" t="s">
        <v>3586</v>
      </c>
      <c r="CPC15" t="s">
        <v>3586</v>
      </c>
      <c r="CPD15" t="s">
        <v>3586</v>
      </c>
      <c r="CPE15" t="s">
        <v>3586</v>
      </c>
      <c r="CPF15" t="s">
        <v>3586</v>
      </c>
      <c r="CPG15" t="s">
        <v>3586</v>
      </c>
      <c r="CPH15" t="s">
        <v>3586</v>
      </c>
      <c r="CPI15" t="s">
        <v>3586</v>
      </c>
      <c r="CPJ15" t="s">
        <v>3586</v>
      </c>
      <c r="CPK15" t="s">
        <v>13503</v>
      </c>
      <c r="CPL15" t="s">
        <v>3586</v>
      </c>
      <c r="CPM15" t="s">
        <v>3586</v>
      </c>
      <c r="CPN15" t="s">
        <v>3586</v>
      </c>
      <c r="CPO15" t="s">
        <v>3586</v>
      </c>
      <c r="CPP15" t="s">
        <v>3586</v>
      </c>
      <c r="CPQ15" t="s">
        <v>3586</v>
      </c>
      <c r="CPR15" t="s">
        <v>8383</v>
      </c>
      <c r="CPS15" t="s">
        <v>3586</v>
      </c>
      <c r="CPT15" t="s">
        <v>5543</v>
      </c>
      <c r="CPU15" t="s">
        <v>3586</v>
      </c>
      <c r="CPV15" t="s">
        <v>3586</v>
      </c>
      <c r="CPW15" t="s">
        <v>3586</v>
      </c>
      <c r="CPX15" t="s">
        <v>3586</v>
      </c>
      <c r="CPY15" t="s">
        <v>3586</v>
      </c>
      <c r="CPZ15" t="s">
        <v>3586</v>
      </c>
      <c r="CQA15" t="s">
        <v>3586</v>
      </c>
      <c r="CQB15" t="s">
        <v>3586</v>
      </c>
      <c r="CQC15" t="s">
        <v>5187</v>
      </c>
      <c r="CQD15" t="s">
        <v>3586</v>
      </c>
      <c r="CQE15" t="s">
        <v>3586</v>
      </c>
      <c r="CQF15" t="s">
        <v>3586</v>
      </c>
      <c r="CQG15" t="s">
        <v>3586</v>
      </c>
      <c r="CQH15" t="s">
        <v>3586</v>
      </c>
      <c r="CQI15" t="s">
        <v>3586</v>
      </c>
      <c r="CQJ15" t="s">
        <v>3586</v>
      </c>
      <c r="CQK15" t="s">
        <v>3586</v>
      </c>
      <c r="CQL15" t="s">
        <v>3586</v>
      </c>
      <c r="CQM15" t="s">
        <v>3586</v>
      </c>
      <c r="CQN15" t="s">
        <v>3586</v>
      </c>
      <c r="CQO15" t="s">
        <v>13504</v>
      </c>
      <c r="CQP15" t="s">
        <v>3586</v>
      </c>
      <c r="CQQ15" t="s">
        <v>13505</v>
      </c>
      <c r="CQR15" t="s">
        <v>3586</v>
      </c>
      <c r="CQS15" t="s">
        <v>13506</v>
      </c>
      <c r="CQT15" t="s">
        <v>3586</v>
      </c>
      <c r="CQU15" t="s">
        <v>13507</v>
      </c>
      <c r="CQV15" t="s">
        <v>3586</v>
      </c>
      <c r="CQW15" t="s">
        <v>9437</v>
      </c>
      <c r="CQX15" t="s">
        <v>3586</v>
      </c>
      <c r="CQY15" t="s">
        <v>3586</v>
      </c>
      <c r="CQZ15" t="s">
        <v>3586</v>
      </c>
      <c r="CRA15" t="s">
        <v>13508</v>
      </c>
      <c r="CRB15" t="s">
        <v>3586</v>
      </c>
      <c r="CRC15" t="s">
        <v>3586</v>
      </c>
      <c r="CRD15" t="s">
        <v>3586</v>
      </c>
      <c r="CRE15" t="s">
        <v>3586</v>
      </c>
      <c r="CRF15" t="s">
        <v>3586</v>
      </c>
      <c r="CRG15" t="s">
        <v>3586</v>
      </c>
      <c r="CRH15" t="s">
        <v>3586</v>
      </c>
      <c r="CRI15" t="s">
        <v>3586</v>
      </c>
      <c r="CRJ15" t="s">
        <v>13509</v>
      </c>
      <c r="CRK15" t="s">
        <v>3586</v>
      </c>
      <c r="CRL15" t="s">
        <v>3586</v>
      </c>
      <c r="CRM15" t="s">
        <v>3586</v>
      </c>
      <c r="CRN15" t="s">
        <v>3586</v>
      </c>
      <c r="CRO15" t="s">
        <v>3586</v>
      </c>
      <c r="CRP15" t="s">
        <v>3586</v>
      </c>
      <c r="CRQ15" t="s">
        <v>3586</v>
      </c>
      <c r="CRR15" t="s">
        <v>3586</v>
      </c>
      <c r="CRS15" t="s">
        <v>3586</v>
      </c>
      <c r="CRT15" t="s">
        <v>3586</v>
      </c>
      <c r="CRU15" t="s">
        <v>3586</v>
      </c>
      <c r="CRV15" t="s">
        <v>3586</v>
      </c>
      <c r="CRW15" t="s">
        <v>13510</v>
      </c>
      <c r="CRX15" t="s">
        <v>3586</v>
      </c>
      <c r="CRY15" t="s">
        <v>3586</v>
      </c>
      <c r="CRZ15" t="s">
        <v>13511</v>
      </c>
      <c r="CSA15" t="s">
        <v>3586</v>
      </c>
      <c r="CSB15" t="s">
        <v>3586</v>
      </c>
      <c r="CSC15" t="s">
        <v>13512</v>
      </c>
      <c r="CSD15" t="s">
        <v>3586</v>
      </c>
      <c r="CSE15" t="s">
        <v>3586</v>
      </c>
      <c r="CSF15" t="s">
        <v>3586</v>
      </c>
      <c r="CSG15" t="s">
        <v>3586</v>
      </c>
      <c r="CSH15" t="s">
        <v>3586</v>
      </c>
      <c r="CSI15" t="s">
        <v>3586</v>
      </c>
      <c r="CSJ15" t="s">
        <v>3586</v>
      </c>
      <c r="CSK15" t="s">
        <v>3586</v>
      </c>
      <c r="CSL15" t="s">
        <v>3586</v>
      </c>
      <c r="CSM15" t="s">
        <v>3586</v>
      </c>
      <c r="CSN15" t="s">
        <v>3586</v>
      </c>
      <c r="CSO15" t="s">
        <v>3586</v>
      </c>
      <c r="CSP15" t="s">
        <v>3586</v>
      </c>
      <c r="CSQ15" t="s">
        <v>3586</v>
      </c>
      <c r="CSR15" t="s">
        <v>3586</v>
      </c>
      <c r="CSS15" t="s">
        <v>3586</v>
      </c>
      <c r="CST15" t="s">
        <v>3586</v>
      </c>
      <c r="CSU15" t="s">
        <v>3586</v>
      </c>
      <c r="CSV15" t="s">
        <v>3586</v>
      </c>
      <c r="CSW15" t="s">
        <v>3586</v>
      </c>
      <c r="CSX15" t="s">
        <v>3586</v>
      </c>
      <c r="CSY15" t="s">
        <v>3586</v>
      </c>
      <c r="CSZ15" t="s">
        <v>3586</v>
      </c>
      <c r="CTA15" t="s">
        <v>3586</v>
      </c>
      <c r="CTB15" t="s">
        <v>3586</v>
      </c>
      <c r="CTC15" t="s">
        <v>3586</v>
      </c>
      <c r="CTD15" t="s">
        <v>3586</v>
      </c>
      <c r="CTE15" t="s">
        <v>3586</v>
      </c>
      <c r="CTF15" t="s">
        <v>3586</v>
      </c>
      <c r="CTG15" t="s">
        <v>3586</v>
      </c>
      <c r="CTH15" t="s">
        <v>3586</v>
      </c>
      <c r="CTI15" t="s">
        <v>3586</v>
      </c>
      <c r="CTJ15" t="s">
        <v>3586</v>
      </c>
      <c r="CTK15" t="s">
        <v>3586</v>
      </c>
      <c r="CTL15" t="s">
        <v>3586</v>
      </c>
      <c r="CTM15" t="s">
        <v>3586</v>
      </c>
      <c r="CTN15" t="s">
        <v>3586</v>
      </c>
      <c r="CTO15" t="s">
        <v>13513</v>
      </c>
      <c r="CTP15" t="s">
        <v>3586</v>
      </c>
      <c r="CTQ15" t="s">
        <v>3586</v>
      </c>
      <c r="CTR15" t="s">
        <v>3586</v>
      </c>
      <c r="CTS15" t="s">
        <v>3586</v>
      </c>
      <c r="CTT15" t="s">
        <v>3586</v>
      </c>
      <c r="CTU15" t="s">
        <v>3586</v>
      </c>
      <c r="CTV15" t="s">
        <v>3586</v>
      </c>
      <c r="CTW15" t="s">
        <v>3586</v>
      </c>
      <c r="CTX15" t="s">
        <v>3586</v>
      </c>
      <c r="CTY15" t="s">
        <v>5188</v>
      </c>
      <c r="CTZ15" t="s">
        <v>3586</v>
      </c>
      <c r="CUA15" t="s">
        <v>5189</v>
      </c>
      <c r="CUB15" t="s">
        <v>3586</v>
      </c>
      <c r="CUC15" t="s">
        <v>3586</v>
      </c>
      <c r="CUD15" t="s">
        <v>3586</v>
      </c>
      <c r="CUE15" t="s">
        <v>3586</v>
      </c>
      <c r="CUF15" t="s">
        <v>3586</v>
      </c>
      <c r="CUG15" t="s">
        <v>3586</v>
      </c>
      <c r="CUH15" t="s">
        <v>3586</v>
      </c>
      <c r="CUI15" t="s">
        <v>3586</v>
      </c>
      <c r="CUJ15" t="s">
        <v>3586</v>
      </c>
      <c r="CUK15" t="s">
        <v>3586</v>
      </c>
      <c r="CUL15" t="s">
        <v>3586</v>
      </c>
      <c r="CUM15" t="s">
        <v>3586</v>
      </c>
      <c r="CUN15" t="s">
        <v>3586</v>
      </c>
      <c r="CUO15" t="s">
        <v>3586</v>
      </c>
      <c r="CUP15" t="s">
        <v>3586</v>
      </c>
      <c r="CUQ15" t="s">
        <v>3586</v>
      </c>
      <c r="CUR15" t="s">
        <v>3586</v>
      </c>
      <c r="CUS15" t="s">
        <v>3586</v>
      </c>
      <c r="CUT15" t="s">
        <v>3586</v>
      </c>
      <c r="CUU15" t="s">
        <v>3586</v>
      </c>
      <c r="CUV15" t="s">
        <v>3586</v>
      </c>
      <c r="CUW15" t="s">
        <v>3586</v>
      </c>
      <c r="CUX15" t="s">
        <v>3586</v>
      </c>
      <c r="CUY15" t="s">
        <v>3586</v>
      </c>
      <c r="CUZ15" t="s">
        <v>3586</v>
      </c>
      <c r="CVA15" t="s">
        <v>3586</v>
      </c>
      <c r="CVB15" t="s">
        <v>3586</v>
      </c>
      <c r="CVC15" t="s">
        <v>3586</v>
      </c>
      <c r="CVD15" t="s">
        <v>3586</v>
      </c>
      <c r="CVE15" t="s">
        <v>3586</v>
      </c>
      <c r="CVF15" t="s">
        <v>3586</v>
      </c>
      <c r="CVG15" t="s">
        <v>3586</v>
      </c>
      <c r="CVH15" t="s">
        <v>3586</v>
      </c>
      <c r="CVI15" t="s">
        <v>3586</v>
      </c>
      <c r="CVJ15" t="s">
        <v>3586</v>
      </c>
      <c r="CVK15" t="s">
        <v>3586</v>
      </c>
      <c r="CVL15" t="s">
        <v>3586</v>
      </c>
      <c r="CVM15" t="s">
        <v>3586</v>
      </c>
      <c r="CVN15" t="s">
        <v>3586</v>
      </c>
      <c r="CVO15" t="s">
        <v>3586</v>
      </c>
      <c r="CVP15" t="s">
        <v>3586</v>
      </c>
      <c r="CVQ15" t="s">
        <v>3586</v>
      </c>
      <c r="CVR15" t="s">
        <v>3586</v>
      </c>
      <c r="CVS15" t="s">
        <v>3586</v>
      </c>
      <c r="CVT15" t="s">
        <v>3586</v>
      </c>
      <c r="CVU15" t="s">
        <v>3586</v>
      </c>
      <c r="CVV15" t="s">
        <v>3586</v>
      </c>
      <c r="CVW15" t="s">
        <v>3586</v>
      </c>
      <c r="CVX15" t="s">
        <v>3586</v>
      </c>
      <c r="CVY15" t="s">
        <v>3586</v>
      </c>
      <c r="CVZ15" t="s">
        <v>3586</v>
      </c>
      <c r="CWA15" t="s">
        <v>3586</v>
      </c>
      <c r="CWB15" t="s">
        <v>3586</v>
      </c>
      <c r="CWC15" t="s">
        <v>3586</v>
      </c>
      <c r="CWD15" t="s">
        <v>3586</v>
      </c>
      <c r="CWE15" t="s">
        <v>3586</v>
      </c>
      <c r="CWF15" t="s">
        <v>3586</v>
      </c>
      <c r="CWG15" t="s">
        <v>3586</v>
      </c>
      <c r="CWH15" t="s">
        <v>3586</v>
      </c>
      <c r="CWI15" t="s">
        <v>3586</v>
      </c>
      <c r="CWJ15" t="s">
        <v>3586</v>
      </c>
      <c r="CWK15" t="s">
        <v>3586</v>
      </c>
      <c r="CWL15" t="s">
        <v>3586</v>
      </c>
      <c r="CWM15" t="s">
        <v>3586</v>
      </c>
      <c r="CWN15" t="s">
        <v>3586</v>
      </c>
      <c r="CWO15" t="s">
        <v>3586</v>
      </c>
      <c r="CWP15" t="s">
        <v>3586</v>
      </c>
      <c r="CWQ15" t="s">
        <v>3586</v>
      </c>
      <c r="CWR15" t="s">
        <v>3586</v>
      </c>
      <c r="CWS15" t="s">
        <v>3586</v>
      </c>
      <c r="CWT15" t="s">
        <v>3586</v>
      </c>
      <c r="CWU15" t="s">
        <v>3586</v>
      </c>
      <c r="CWV15" t="s">
        <v>3586</v>
      </c>
      <c r="CWW15" t="s">
        <v>3586</v>
      </c>
      <c r="CWX15" t="s">
        <v>3586</v>
      </c>
      <c r="CWY15" t="s">
        <v>3586</v>
      </c>
      <c r="CWZ15" t="s">
        <v>3586</v>
      </c>
      <c r="CXA15" t="s">
        <v>3586</v>
      </c>
      <c r="CXB15" t="s">
        <v>3586</v>
      </c>
      <c r="CXC15" t="s">
        <v>3586</v>
      </c>
      <c r="CXD15" t="s">
        <v>3586</v>
      </c>
      <c r="CXE15" t="s">
        <v>3586</v>
      </c>
      <c r="CXF15" t="s">
        <v>3586</v>
      </c>
      <c r="CXG15" t="s">
        <v>3586</v>
      </c>
      <c r="CXH15" t="s">
        <v>3586</v>
      </c>
      <c r="CXI15" t="s">
        <v>3586</v>
      </c>
      <c r="CXJ15" t="s">
        <v>3586</v>
      </c>
      <c r="CXK15" t="s">
        <v>3586</v>
      </c>
      <c r="CXL15" t="s">
        <v>3586</v>
      </c>
      <c r="CXM15" t="s">
        <v>3586</v>
      </c>
      <c r="CXN15" t="s">
        <v>3586</v>
      </c>
      <c r="CXO15" t="s">
        <v>3586</v>
      </c>
      <c r="CXP15" t="s">
        <v>3586</v>
      </c>
      <c r="CXQ15" t="s">
        <v>3586</v>
      </c>
      <c r="CXR15" t="s">
        <v>3586</v>
      </c>
      <c r="CXS15" t="s">
        <v>3586</v>
      </c>
      <c r="CXT15" t="s">
        <v>3586</v>
      </c>
      <c r="CXU15" t="s">
        <v>3586</v>
      </c>
      <c r="CXV15" t="s">
        <v>3586</v>
      </c>
      <c r="CXW15" t="s">
        <v>3586</v>
      </c>
      <c r="CXX15" t="s">
        <v>3586</v>
      </c>
      <c r="CXY15" t="s">
        <v>3586</v>
      </c>
      <c r="CXZ15" t="s">
        <v>3586</v>
      </c>
      <c r="CYA15" t="s">
        <v>5190</v>
      </c>
      <c r="CYB15" t="s">
        <v>3586</v>
      </c>
      <c r="CYC15" t="s">
        <v>13514</v>
      </c>
      <c r="CYD15" t="s">
        <v>3586</v>
      </c>
      <c r="CYE15" t="s">
        <v>3586</v>
      </c>
      <c r="CYF15" t="s">
        <v>3586</v>
      </c>
      <c r="CYG15" t="s">
        <v>3586</v>
      </c>
      <c r="CYH15" t="s">
        <v>3586</v>
      </c>
      <c r="CYI15" t="s">
        <v>3586</v>
      </c>
      <c r="CYJ15" t="s">
        <v>3586</v>
      </c>
      <c r="CYK15" t="s">
        <v>3586</v>
      </c>
      <c r="CYL15" t="s">
        <v>3586</v>
      </c>
      <c r="CYM15" t="s">
        <v>3586</v>
      </c>
      <c r="CYN15" t="s">
        <v>3586</v>
      </c>
      <c r="CYO15" t="s">
        <v>3586</v>
      </c>
      <c r="CYP15" t="s">
        <v>3586</v>
      </c>
      <c r="CYQ15" t="s">
        <v>3586</v>
      </c>
      <c r="CYR15" t="s">
        <v>3586</v>
      </c>
      <c r="CYS15" t="s">
        <v>3586</v>
      </c>
      <c r="CYT15" t="s">
        <v>3586</v>
      </c>
      <c r="CYU15" t="s">
        <v>3586</v>
      </c>
      <c r="CYV15" t="s">
        <v>3586</v>
      </c>
      <c r="CYW15" t="s">
        <v>3586</v>
      </c>
      <c r="CYX15" t="s">
        <v>3586</v>
      </c>
      <c r="CYY15" t="s">
        <v>3586</v>
      </c>
      <c r="CYZ15" t="s">
        <v>3586</v>
      </c>
      <c r="CZA15" t="s">
        <v>3586</v>
      </c>
      <c r="CZB15" t="s">
        <v>3586</v>
      </c>
      <c r="CZC15" t="s">
        <v>3586</v>
      </c>
      <c r="CZD15" t="s">
        <v>3586</v>
      </c>
      <c r="CZE15" t="s">
        <v>3586</v>
      </c>
      <c r="CZF15" t="s">
        <v>13515</v>
      </c>
      <c r="CZG15" t="s">
        <v>3586</v>
      </c>
      <c r="CZH15" t="s">
        <v>3586</v>
      </c>
      <c r="CZI15" t="s">
        <v>3586</v>
      </c>
      <c r="CZJ15" t="s">
        <v>3586</v>
      </c>
      <c r="CZK15" t="s">
        <v>3586</v>
      </c>
      <c r="CZL15" t="s">
        <v>3586</v>
      </c>
      <c r="CZM15" t="s">
        <v>3586</v>
      </c>
      <c r="CZN15" t="s">
        <v>3586</v>
      </c>
      <c r="CZO15" t="s">
        <v>3586</v>
      </c>
      <c r="CZP15" t="s">
        <v>3586</v>
      </c>
      <c r="CZQ15" t="s">
        <v>3586</v>
      </c>
      <c r="CZR15" t="s">
        <v>3586</v>
      </c>
      <c r="CZS15" t="s">
        <v>3586</v>
      </c>
      <c r="CZT15" t="s">
        <v>3586</v>
      </c>
      <c r="CZU15" t="s">
        <v>3586</v>
      </c>
      <c r="CZV15" t="s">
        <v>3586</v>
      </c>
      <c r="CZW15" t="s">
        <v>3586</v>
      </c>
      <c r="CZX15" t="s">
        <v>3586</v>
      </c>
      <c r="CZY15" t="s">
        <v>3586</v>
      </c>
      <c r="CZZ15" t="s">
        <v>3586</v>
      </c>
      <c r="DAA15" t="s">
        <v>3586</v>
      </c>
      <c r="DAB15" t="s">
        <v>3586</v>
      </c>
      <c r="DAC15" t="s">
        <v>3586</v>
      </c>
      <c r="DAD15" t="s">
        <v>3586</v>
      </c>
      <c r="DAE15" t="s">
        <v>3586</v>
      </c>
      <c r="DAF15" t="s">
        <v>3586</v>
      </c>
      <c r="DAG15" t="s">
        <v>3586</v>
      </c>
      <c r="DAH15" t="s">
        <v>3586</v>
      </c>
      <c r="DAI15" t="s">
        <v>3586</v>
      </c>
      <c r="DAJ15" t="s">
        <v>3586</v>
      </c>
      <c r="DAK15" t="s">
        <v>3586</v>
      </c>
      <c r="DAL15" t="s">
        <v>3586</v>
      </c>
      <c r="DAM15" t="s">
        <v>3586</v>
      </c>
      <c r="DAN15" t="s">
        <v>3586</v>
      </c>
      <c r="DAO15" t="s">
        <v>3586</v>
      </c>
      <c r="DAP15" t="s">
        <v>3586</v>
      </c>
      <c r="DAQ15" t="s">
        <v>3586</v>
      </c>
      <c r="DAR15" t="s">
        <v>3586</v>
      </c>
      <c r="DAS15" t="s">
        <v>3586</v>
      </c>
      <c r="DAT15" t="s">
        <v>3586</v>
      </c>
      <c r="DAU15" t="s">
        <v>3586</v>
      </c>
      <c r="DAV15" t="s">
        <v>3586</v>
      </c>
      <c r="DAW15" t="s">
        <v>3586</v>
      </c>
      <c r="DAX15" t="s">
        <v>3586</v>
      </c>
      <c r="DAY15" t="s">
        <v>3586</v>
      </c>
      <c r="DAZ15" t="s">
        <v>3586</v>
      </c>
      <c r="DBA15" t="s">
        <v>3586</v>
      </c>
      <c r="DBB15" t="s">
        <v>3586</v>
      </c>
      <c r="DBC15" t="s">
        <v>3586</v>
      </c>
      <c r="DBD15" t="s">
        <v>12158</v>
      </c>
      <c r="DBE15" t="s">
        <v>3586</v>
      </c>
      <c r="DBF15" t="s">
        <v>3586</v>
      </c>
      <c r="DBG15" t="s">
        <v>3586</v>
      </c>
      <c r="DBH15" t="s">
        <v>3586</v>
      </c>
      <c r="DBI15" t="s">
        <v>3586</v>
      </c>
      <c r="DBJ15" t="s">
        <v>3586</v>
      </c>
      <c r="DBK15" t="s">
        <v>3586</v>
      </c>
      <c r="DBL15" t="s">
        <v>3586</v>
      </c>
      <c r="DBM15" t="s">
        <v>3586</v>
      </c>
      <c r="DBN15" t="s">
        <v>3586</v>
      </c>
      <c r="DBO15" t="s">
        <v>3586</v>
      </c>
      <c r="DBP15" t="s">
        <v>3586</v>
      </c>
      <c r="DBQ15" t="s">
        <v>3586</v>
      </c>
      <c r="DBR15" t="s">
        <v>3586</v>
      </c>
      <c r="DBS15" t="s">
        <v>3586</v>
      </c>
      <c r="DBT15" t="s">
        <v>3586</v>
      </c>
      <c r="DBU15" t="s">
        <v>3586</v>
      </c>
      <c r="DBV15" t="s">
        <v>3586</v>
      </c>
      <c r="DBW15" t="s">
        <v>3586</v>
      </c>
      <c r="DBX15" t="s">
        <v>3586</v>
      </c>
      <c r="DBY15" t="s">
        <v>3586</v>
      </c>
      <c r="DBZ15" t="s">
        <v>3586</v>
      </c>
      <c r="DCA15" t="s">
        <v>3586</v>
      </c>
      <c r="DCB15" t="s">
        <v>3586</v>
      </c>
      <c r="DCC15" t="s">
        <v>3586</v>
      </c>
      <c r="DCD15" t="s">
        <v>3586</v>
      </c>
      <c r="DCE15" t="s">
        <v>3586</v>
      </c>
      <c r="DCF15" t="s">
        <v>3586</v>
      </c>
      <c r="DCG15" t="s">
        <v>3586</v>
      </c>
      <c r="DCH15" t="s">
        <v>3586</v>
      </c>
      <c r="DCI15" t="s">
        <v>3586</v>
      </c>
      <c r="DCJ15" t="s">
        <v>3586</v>
      </c>
      <c r="DCK15" t="s">
        <v>3586</v>
      </c>
      <c r="DCL15" t="s">
        <v>3586</v>
      </c>
      <c r="DCM15" t="s">
        <v>3586</v>
      </c>
      <c r="DCN15" t="s">
        <v>3586</v>
      </c>
      <c r="DCO15" t="s">
        <v>3586</v>
      </c>
      <c r="DCP15" t="s">
        <v>3586</v>
      </c>
      <c r="DCQ15" t="s">
        <v>3586</v>
      </c>
      <c r="DCR15" t="s">
        <v>3586</v>
      </c>
      <c r="DCS15" t="s">
        <v>3586</v>
      </c>
      <c r="DCT15" t="s">
        <v>3586</v>
      </c>
      <c r="DCU15" t="s">
        <v>3586</v>
      </c>
      <c r="DCV15" t="s">
        <v>3586</v>
      </c>
      <c r="DCW15" t="s">
        <v>3586</v>
      </c>
      <c r="DCX15" t="s">
        <v>3586</v>
      </c>
      <c r="DCY15" t="s">
        <v>3586</v>
      </c>
      <c r="DCZ15" t="s">
        <v>3586</v>
      </c>
      <c r="DDA15" t="s">
        <v>3586</v>
      </c>
      <c r="DDB15" t="s">
        <v>3586</v>
      </c>
      <c r="DDC15" t="s">
        <v>13516</v>
      </c>
      <c r="DDD15" t="s">
        <v>3586</v>
      </c>
      <c r="DDE15" t="s">
        <v>3586</v>
      </c>
      <c r="DDF15" t="s">
        <v>3586</v>
      </c>
      <c r="DDG15" t="s">
        <v>3586</v>
      </c>
      <c r="DDH15" t="s">
        <v>3586</v>
      </c>
      <c r="DDI15" t="s">
        <v>3586</v>
      </c>
      <c r="DDJ15" t="s">
        <v>3586</v>
      </c>
      <c r="DDK15" t="s">
        <v>3586</v>
      </c>
      <c r="DDL15" t="s">
        <v>3586</v>
      </c>
      <c r="DDM15" t="s">
        <v>3586</v>
      </c>
      <c r="DDN15" t="s">
        <v>3586</v>
      </c>
      <c r="DDO15" t="s">
        <v>3586</v>
      </c>
      <c r="DDP15" t="s">
        <v>3586</v>
      </c>
      <c r="DDQ15" t="s">
        <v>3586</v>
      </c>
      <c r="DDR15" t="s">
        <v>3586</v>
      </c>
      <c r="DDS15" t="s">
        <v>3586</v>
      </c>
      <c r="DDT15" t="s">
        <v>3586</v>
      </c>
      <c r="DDU15" t="s">
        <v>3586</v>
      </c>
      <c r="DDV15" t="s">
        <v>13517</v>
      </c>
      <c r="DDW15" t="s">
        <v>3586</v>
      </c>
      <c r="DDX15" t="s">
        <v>3586</v>
      </c>
      <c r="DDY15" t="s">
        <v>3586</v>
      </c>
      <c r="DDZ15" t="s">
        <v>3586</v>
      </c>
      <c r="DEA15" t="s">
        <v>3586</v>
      </c>
      <c r="DEB15" t="s">
        <v>3586</v>
      </c>
      <c r="DEC15" t="s">
        <v>3586</v>
      </c>
      <c r="DED15" t="s">
        <v>3586</v>
      </c>
      <c r="DEE15" t="s">
        <v>3586</v>
      </c>
      <c r="DEF15" t="s">
        <v>3586</v>
      </c>
      <c r="DEG15" t="s">
        <v>3586</v>
      </c>
      <c r="DEH15" t="s">
        <v>3586</v>
      </c>
      <c r="DEI15" t="s">
        <v>3586</v>
      </c>
      <c r="DEJ15" t="s">
        <v>3586</v>
      </c>
      <c r="DEK15" t="s">
        <v>3586</v>
      </c>
      <c r="DEL15" t="s">
        <v>3586</v>
      </c>
      <c r="DEM15" t="s">
        <v>13518</v>
      </c>
      <c r="DEN15" t="s">
        <v>3586</v>
      </c>
      <c r="DEO15" t="s">
        <v>3586</v>
      </c>
      <c r="DEP15" t="s">
        <v>3586</v>
      </c>
      <c r="DEQ15" t="s">
        <v>3586</v>
      </c>
      <c r="DER15" t="s">
        <v>3586</v>
      </c>
      <c r="DES15" t="s">
        <v>3586</v>
      </c>
      <c r="DET15" t="s">
        <v>3586</v>
      </c>
      <c r="DEU15" t="s">
        <v>3586</v>
      </c>
      <c r="DEV15" t="s">
        <v>3586</v>
      </c>
      <c r="DEW15" t="s">
        <v>3586</v>
      </c>
      <c r="DEX15" t="s">
        <v>3586</v>
      </c>
      <c r="DEY15" t="s">
        <v>3586</v>
      </c>
      <c r="DEZ15" t="s">
        <v>3586</v>
      </c>
      <c r="DFA15" t="s">
        <v>3586</v>
      </c>
      <c r="DFB15" t="s">
        <v>3586</v>
      </c>
      <c r="DFC15" t="s">
        <v>3586</v>
      </c>
      <c r="DFD15" t="s">
        <v>3586</v>
      </c>
      <c r="DFE15" t="s">
        <v>3586</v>
      </c>
      <c r="DFF15" t="s">
        <v>5191</v>
      </c>
      <c r="DFG15" t="s">
        <v>3586</v>
      </c>
      <c r="DFH15" t="s">
        <v>3586</v>
      </c>
      <c r="DFI15" t="s">
        <v>3586</v>
      </c>
      <c r="DFJ15" t="s">
        <v>3586</v>
      </c>
      <c r="DFK15" t="s">
        <v>3586</v>
      </c>
      <c r="DFL15" t="s">
        <v>3586</v>
      </c>
      <c r="DFM15" t="s">
        <v>3586</v>
      </c>
      <c r="DFN15" t="s">
        <v>3586</v>
      </c>
      <c r="DFO15" t="s">
        <v>3586</v>
      </c>
      <c r="DFP15" t="s">
        <v>3586</v>
      </c>
      <c r="DFQ15" t="s">
        <v>3586</v>
      </c>
      <c r="DFR15" t="s">
        <v>3586</v>
      </c>
      <c r="DFS15" t="s">
        <v>3586</v>
      </c>
      <c r="DFT15" t="s">
        <v>3586</v>
      </c>
      <c r="DFU15" t="s">
        <v>3586</v>
      </c>
      <c r="DFV15" t="s">
        <v>3586</v>
      </c>
      <c r="DFW15" t="s">
        <v>3586</v>
      </c>
      <c r="DFX15" t="s">
        <v>3586</v>
      </c>
      <c r="DFY15" t="s">
        <v>5192</v>
      </c>
      <c r="DFZ15" t="s">
        <v>3586</v>
      </c>
      <c r="DGA15" t="s">
        <v>13519</v>
      </c>
      <c r="DGB15" t="s">
        <v>3586</v>
      </c>
      <c r="DGC15" t="s">
        <v>3586</v>
      </c>
      <c r="DGD15" t="s">
        <v>3586</v>
      </c>
      <c r="DGE15" t="s">
        <v>3586</v>
      </c>
      <c r="DGF15" t="s">
        <v>3586</v>
      </c>
      <c r="DGG15" t="s">
        <v>3586</v>
      </c>
      <c r="DGH15" t="s">
        <v>3586</v>
      </c>
      <c r="DGI15" t="s">
        <v>3586</v>
      </c>
      <c r="DGJ15" t="s">
        <v>3586</v>
      </c>
      <c r="DGK15" t="s">
        <v>3586</v>
      </c>
      <c r="DGL15" t="s">
        <v>3586</v>
      </c>
      <c r="DGM15" t="s">
        <v>3586</v>
      </c>
      <c r="DGN15" t="s">
        <v>3586</v>
      </c>
      <c r="DGO15" t="s">
        <v>3586</v>
      </c>
      <c r="DGP15" t="s">
        <v>3586</v>
      </c>
      <c r="DGQ15" t="s">
        <v>3586</v>
      </c>
      <c r="DGR15" t="s">
        <v>3586</v>
      </c>
      <c r="DGS15" t="s">
        <v>3586</v>
      </c>
      <c r="DGT15" t="s">
        <v>3586</v>
      </c>
      <c r="DGU15" t="s">
        <v>3586</v>
      </c>
      <c r="DGV15" t="s">
        <v>3586</v>
      </c>
      <c r="DGW15" t="s">
        <v>3586</v>
      </c>
      <c r="DGX15" t="s">
        <v>3586</v>
      </c>
      <c r="DGY15" t="s">
        <v>3586</v>
      </c>
      <c r="DGZ15" t="s">
        <v>3586</v>
      </c>
      <c r="DHA15" t="s">
        <v>3586</v>
      </c>
      <c r="DHB15" t="s">
        <v>3586</v>
      </c>
      <c r="DHC15" t="s">
        <v>3586</v>
      </c>
      <c r="DHD15" t="s">
        <v>3586</v>
      </c>
      <c r="DHE15" t="s">
        <v>3586</v>
      </c>
      <c r="DHF15" t="s">
        <v>3586</v>
      </c>
      <c r="DHG15" t="s">
        <v>3586</v>
      </c>
      <c r="DHH15" t="s">
        <v>3586</v>
      </c>
      <c r="DHI15" t="s">
        <v>3586</v>
      </c>
      <c r="DHJ15" t="s">
        <v>3586</v>
      </c>
      <c r="DHK15" t="s">
        <v>3586</v>
      </c>
      <c r="DHL15" t="s">
        <v>3586</v>
      </c>
      <c r="DHM15" t="s">
        <v>3586</v>
      </c>
      <c r="DHN15" t="s">
        <v>3586</v>
      </c>
      <c r="DHO15" t="s">
        <v>3586</v>
      </c>
      <c r="DHP15" t="s">
        <v>3586</v>
      </c>
      <c r="DHQ15" t="s">
        <v>3586</v>
      </c>
      <c r="DHR15" t="s">
        <v>3586</v>
      </c>
      <c r="DHS15" t="s">
        <v>3586</v>
      </c>
      <c r="DHT15" t="s">
        <v>3586</v>
      </c>
      <c r="DHU15" t="s">
        <v>3586</v>
      </c>
      <c r="DHV15" t="s">
        <v>3586</v>
      </c>
      <c r="DHW15" t="s">
        <v>3586</v>
      </c>
      <c r="DHX15" t="s">
        <v>3586</v>
      </c>
      <c r="DHY15" t="s">
        <v>3586</v>
      </c>
      <c r="DHZ15" t="s">
        <v>3586</v>
      </c>
      <c r="DIA15" t="s">
        <v>3586</v>
      </c>
      <c r="DIB15" t="s">
        <v>3586</v>
      </c>
      <c r="DIC15" t="s">
        <v>3586</v>
      </c>
      <c r="DID15" t="s">
        <v>3586</v>
      </c>
      <c r="DIE15" t="s">
        <v>3586</v>
      </c>
      <c r="DIF15" t="s">
        <v>3586</v>
      </c>
      <c r="DIG15" t="s">
        <v>3586</v>
      </c>
      <c r="DIH15" t="s">
        <v>3586</v>
      </c>
      <c r="DII15" t="s">
        <v>3586</v>
      </c>
      <c r="DIJ15" t="s">
        <v>3586</v>
      </c>
      <c r="DIK15" t="s">
        <v>3586</v>
      </c>
      <c r="DIL15" t="s">
        <v>3586</v>
      </c>
      <c r="DIM15" t="s">
        <v>3586</v>
      </c>
      <c r="DIN15" t="s">
        <v>3586</v>
      </c>
      <c r="DIO15" t="s">
        <v>3586</v>
      </c>
      <c r="DIP15" t="s">
        <v>3586</v>
      </c>
      <c r="DIQ15" t="s">
        <v>3586</v>
      </c>
      <c r="DIR15" t="s">
        <v>3586</v>
      </c>
      <c r="DIS15" t="s">
        <v>3586</v>
      </c>
      <c r="DIT15" t="s">
        <v>3586</v>
      </c>
      <c r="DIU15" t="s">
        <v>3586</v>
      </c>
      <c r="DIV15" t="s">
        <v>3586</v>
      </c>
      <c r="DIW15" t="s">
        <v>3586</v>
      </c>
      <c r="DIX15" t="s">
        <v>3586</v>
      </c>
      <c r="DIY15" t="s">
        <v>3586</v>
      </c>
      <c r="DIZ15" t="s">
        <v>3586</v>
      </c>
      <c r="DJA15" t="s">
        <v>3586</v>
      </c>
      <c r="DJB15" t="s">
        <v>3586</v>
      </c>
      <c r="DJC15" t="s">
        <v>3586</v>
      </c>
      <c r="DJD15" t="s">
        <v>3586</v>
      </c>
      <c r="DJE15" t="s">
        <v>3586</v>
      </c>
      <c r="DJF15" t="s">
        <v>3586</v>
      </c>
      <c r="DJG15" t="s">
        <v>3586</v>
      </c>
      <c r="DJH15" t="s">
        <v>3586</v>
      </c>
      <c r="DJI15" t="s">
        <v>3586</v>
      </c>
      <c r="DJJ15" t="s">
        <v>3586</v>
      </c>
      <c r="DJK15" t="s">
        <v>3586</v>
      </c>
      <c r="DJL15" t="s">
        <v>3586</v>
      </c>
      <c r="DJM15" t="s">
        <v>3586</v>
      </c>
      <c r="DJN15" t="s">
        <v>3586</v>
      </c>
      <c r="DJO15" t="s">
        <v>3586</v>
      </c>
      <c r="DJP15" t="s">
        <v>3586</v>
      </c>
      <c r="DJQ15" t="s">
        <v>3586</v>
      </c>
      <c r="DJR15" t="s">
        <v>3586</v>
      </c>
      <c r="DJS15" t="s">
        <v>3586</v>
      </c>
      <c r="DJT15" t="s">
        <v>3586</v>
      </c>
      <c r="DJU15" t="s">
        <v>3586</v>
      </c>
      <c r="DJV15" t="s">
        <v>3586</v>
      </c>
      <c r="DJW15" t="s">
        <v>3586</v>
      </c>
      <c r="DJX15" t="s">
        <v>3586</v>
      </c>
      <c r="DJY15" t="s">
        <v>3586</v>
      </c>
      <c r="DJZ15" t="s">
        <v>3586</v>
      </c>
      <c r="DKA15" t="s">
        <v>3586</v>
      </c>
      <c r="DKB15" t="s">
        <v>3586</v>
      </c>
      <c r="DKC15" t="s">
        <v>3586</v>
      </c>
      <c r="DKD15" t="s">
        <v>3586</v>
      </c>
      <c r="DKE15" t="s">
        <v>3586</v>
      </c>
      <c r="DKF15" t="s">
        <v>3586</v>
      </c>
      <c r="DKG15" t="s">
        <v>3586</v>
      </c>
      <c r="DKH15" t="s">
        <v>3586</v>
      </c>
      <c r="DKI15" t="s">
        <v>3586</v>
      </c>
      <c r="DKJ15" t="s">
        <v>3586</v>
      </c>
      <c r="DKK15" t="s">
        <v>3586</v>
      </c>
      <c r="DKL15" t="s">
        <v>3586</v>
      </c>
      <c r="DKM15" t="s">
        <v>3586</v>
      </c>
      <c r="DKN15" t="s">
        <v>3586</v>
      </c>
      <c r="DKO15" t="s">
        <v>3586</v>
      </c>
      <c r="DKP15" t="s">
        <v>3586</v>
      </c>
      <c r="DKQ15" t="s">
        <v>3586</v>
      </c>
      <c r="DKR15" t="s">
        <v>3586</v>
      </c>
      <c r="DKS15" t="s">
        <v>3586</v>
      </c>
      <c r="DKT15" t="s">
        <v>3586</v>
      </c>
      <c r="DKU15" t="s">
        <v>3586</v>
      </c>
      <c r="DKV15" t="s">
        <v>3586</v>
      </c>
      <c r="DKW15" t="s">
        <v>3586</v>
      </c>
      <c r="DKX15" t="s">
        <v>3586</v>
      </c>
      <c r="DKY15" t="s">
        <v>3586</v>
      </c>
      <c r="DKZ15" t="s">
        <v>3586</v>
      </c>
      <c r="DLA15" t="s">
        <v>3586</v>
      </c>
      <c r="DLB15" t="s">
        <v>3586</v>
      </c>
      <c r="DLC15" t="s">
        <v>3586</v>
      </c>
      <c r="DLD15" t="s">
        <v>3586</v>
      </c>
      <c r="DLE15" t="s">
        <v>3586</v>
      </c>
      <c r="DLF15" t="s">
        <v>3586</v>
      </c>
      <c r="DLG15" t="s">
        <v>3586</v>
      </c>
      <c r="DLH15" t="s">
        <v>3586</v>
      </c>
      <c r="DLI15" t="s">
        <v>3586</v>
      </c>
      <c r="DLJ15" t="s">
        <v>3586</v>
      </c>
      <c r="DLK15" t="s">
        <v>3586</v>
      </c>
      <c r="DLL15" t="s">
        <v>3586</v>
      </c>
      <c r="DLM15" t="s">
        <v>3586</v>
      </c>
      <c r="DLN15" t="s">
        <v>3586</v>
      </c>
      <c r="DLO15" t="s">
        <v>3586</v>
      </c>
      <c r="DLP15" t="s">
        <v>3586</v>
      </c>
      <c r="DLQ15" t="s">
        <v>3586</v>
      </c>
      <c r="DLR15" t="s">
        <v>3586</v>
      </c>
      <c r="DLS15" t="s">
        <v>3586</v>
      </c>
      <c r="DLT15" t="s">
        <v>3586</v>
      </c>
      <c r="DLU15" t="s">
        <v>3586</v>
      </c>
      <c r="DLV15" t="s">
        <v>3586</v>
      </c>
      <c r="DLW15" t="s">
        <v>3586</v>
      </c>
      <c r="DLX15" t="s">
        <v>3586</v>
      </c>
      <c r="DLY15" t="s">
        <v>3586</v>
      </c>
      <c r="DLZ15" t="s">
        <v>13520</v>
      </c>
      <c r="DMA15" t="s">
        <v>3586</v>
      </c>
      <c r="DMB15" t="s">
        <v>3586</v>
      </c>
      <c r="DMC15" t="s">
        <v>3586</v>
      </c>
      <c r="DMD15" t="s">
        <v>3586</v>
      </c>
      <c r="DME15" t="s">
        <v>3586</v>
      </c>
      <c r="DMF15" t="s">
        <v>3586</v>
      </c>
      <c r="DMG15" t="s">
        <v>3586</v>
      </c>
      <c r="DMH15" t="s">
        <v>3586</v>
      </c>
      <c r="DMI15" t="s">
        <v>3586</v>
      </c>
      <c r="DMJ15" t="s">
        <v>3586</v>
      </c>
      <c r="DMK15" t="s">
        <v>3586</v>
      </c>
      <c r="DML15" t="s">
        <v>3586</v>
      </c>
      <c r="DMM15" t="s">
        <v>3586</v>
      </c>
      <c r="DMN15" t="s">
        <v>3586</v>
      </c>
      <c r="DMO15" t="s">
        <v>3586</v>
      </c>
      <c r="DMP15" t="s">
        <v>3586</v>
      </c>
      <c r="DMQ15" t="s">
        <v>3586</v>
      </c>
      <c r="DMR15" t="s">
        <v>3586</v>
      </c>
      <c r="DMS15" t="s">
        <v>3586</v>
      </c>
      <c r="DMT15" t="s">
        <v>3586</v>
      </c>
      <c r="DMU15" t="s">
        <v>3586</v>
      </c>
      <c r="DMV15" t="s">
        <v>3586</v>
      </c>
      <c r="DMW15" t="s">
        <v>3586</v>
      </c>
      <c r="DMX15" t="s">
        <v>3586</v>
      </c>
      <c r="DMY15" t="s">
        <v>3586</v>
      </c>
      <c r="DMZ15" t="s">
        <v>3586</v>
      </c>
      <c r="DNA15" t="s">
        <v>3586</v>
      </c>
      <c r="DNB15" t="s">
        <v>3586</v>
      </c>
      <c r="DNC15" t="s">
        <v>3586</v>
      </c>
      <c r="DND15" t="s">
        <v>3586</v>
      </c>
      <c r="DNE15" t="s">
        <v>3586</v>
      </c>
      <c r="DNF15" t="s">
        <v>3586</v>
      </c>
      <c r="DNG15" t="s">
        <v>3586</v>
      </c>
      <c r="DNH15" t="s">
        <v>3586</v>
      </c>
      <c r="DNI15" t="s">
        <v>3586</v>
      </c>
      <c r="DNJ15" t="s">
        <v>3586</v>
      </c>
      <c r="DNK15" t="s">
        <v>3586</v>
      </c>
      <c r="DNL15" t="s">
        <v>3586</v>
      </c>
      <c r="DNM15" t="s">
        <v>3586</v>
      </c>
      <c r="DNN15" t="s">
        <v>3586</v>
      </c>
      <c r="DNO15" t="s">
        <v>3586</v>
      </c>
      <c r="DNP15" t="s">
        <v>3586</v>
      </c>
      <c r="DNQ15" t="s">
        <v>3586</v>
      </c>
      <c r="DNR15" t="s">
        <v>3586</v>
      </c>
      <c r="DNS15" t="s">
        <v>3586</v>
      </c>
      <c r="DNT15" t="s">
        <v>3586</v>
      </c>
      <c r="DNU15" t="s">
        <v>3586</v>
      </c>
      <c r="DNV15" t="s">
        <v>3586</v>
      </c>
      <c r="DNW15" t="s">
        <v>3586</v>
      </c>
      <c r="DNX15" t="s">
        <v>3586</v>
      </c>
      <c r="DNY15" t="s">
        <v>3586</v>
      </c>
      <c r="DNZ15" t="s">
        <v>3586</v>
      </c>
      <c r="DOA15" t="s">
        <v>3586</v>
      </c>
      <c r="DOB15" t="s">
        <v>3586</v>
      </c>
      <c r="DOC15" t="s">
        <v>3586</v>
      </c>
      <c r="DOD15" t="s">
        <v>3586</v>
      </c>
      <c r="DOE15" t="s">
        <v>3586</v>
      </c>
      <c r="DOF15" t="s">
        <v>3586</v>
      </c>
      <c r="DOG15" t="s">
        <v>13521</v>
      </c>
      <c r="DOH15" t="s">
        <v>3586</v>
      </c>
      <c r="DOI15" t="s">
        <v>3586</v>
      </c>
      <c r="DOJ15" t="s">
        <v>3586</v>
      </c>
      <c r="DOK15" t="s">
        <v>3586</v>
      </c>
      <c r="DOL15" t="s">
        <v>3586</v>
      </c>
      <c r="DOM15" t="s">
        <v>3586</v>
      </c>
      <c r="DON15" t="s">
        <v>3586</v>
      </c>
      <c r="DOO15" t="s">
        <v>3586</v>
      </c>
      <c r="DOP15" t="s">
        <v>3586</v>
      </c>
      <c r="DOQ15" t="s">
        <v>3586</v>
      </c>
      <c r="DOR15" t="s">
        <v>3586</v>
      </c>
      <c r="DOS15" t="s">
        <v>3586</v>
      </c>
      <c r="DOT15" t="s">
        <v>3586</v>
      </c>
      <c r="DOU15" t="s">
        <v>3586</v>
      </c>
      <c r="DOV15" t="s">
        <v>3586</v>
      </c>
      <c r="DOW15" t="s">
        <v>3586</v>
      </c>
      <c r="DOX15" t="s">
        <v>3586</v>
      </c>
      <c r="DOY15" t="s">
        <v>3586</v>
      </c>
      <c r="DOZ15" t="s">
        <v>3586</v>
      </c>
      <c r="DPA15" t="s">
        <v>3586</v>
      </c>
      <c r="DPB15" t="s">
        <v>3586</v>
      </c>
      <c r="DPC15" t="s">
        <v>3586</v>
      </c>
      <c r="DPD15" t="s">
        <v>3586</v>
      </c>
      <c r="DPE15" t="s">
        <v>3586</v>
      </c>
      <c r="DPF15" t="s">
        <v>3586</v>
      </c>
      <c r="DPG15" t="s">
        <v>3586</v>
      </c>
      <c r="DPH15" t="s">
        <v>3586</v>
      </c>
      <c r="DPI15" t="s">
        <v>3586</v>
      </c>
      <c r="DPJ15" t="s">
        <v>3586</v>
      </c>
      <c r="DPK15" t="s">
        <v>3586</v>
      </c>
      <c r="DPL15" t="s">
        <v>3586</v>
      </c>
      <c r="DPM15" t="s">
        <v>3586</v>
      </c>
      <c r="DPN15" t="s">
        <v>3586</v>
      </c>
      <c r="DPO15" t="s">
        <v>3586</v>
      </c>
      <c r="DPP15" t="s">
        <v>3586</v>
      </c>
      <c r="DPQ15" t="s">
        <v>3586</v>
      </c>
      <c r="DPR15" t="s">
        <v>3586</v>
      </c>
      <c r="DPS15" t="s">
        <v>3586</v>
      </c>
      <c r="DPT15" t="s">
        <v>5102</v>
      </c>
      <c r="DPU15" t="s">
        <v>3586</v>
      </c>
      <c r="DPV15" t="s">
        <v>3586</v>
      </c>
      <c r="DPW15" t="s">
        <v>3586</v>
      </c>
      <c r="DPX15" t="s">
        <v>3586</v>
      </c>
      <c r="DPY15" t="s">
        <v>13522</v>
      </c>
      <c r="DPZ15" t="s">
        <v>3586</v>
      </c>
      <c r="DQA15" t="s">
        <v>3586</v>
      </c>
      <c r="DQB15" t="s">
        <v>3586</v>
      </c>
      <c r="DQC15" t="s">
        <v>3586</v>
      </c>
      <c r="DQD15" t="s">
        <v>3586</v>
      </c>
      <c r="DQE15" t="s">
        <v>3586</v>
      </c>
      <c r="DQF15" t="s">
        <v>3586</v>
      </c>
      <c r="DQG15" t="s">
        <v>3586</v>
      </c>
      <c r="DQH15" t="s">
        <v>3586</v>
      </c>
      <c r="DQI15" t="s">
        <v>3586</v>
      </c>
      <c r="DQJ15" t="s">
        <v>3586</v>
      </c>
      <c r="DQK15" t="s">
        <v>3586</v>
      </c>
      <c r="DQL15" t="s">
        <v>3586</v>
      </c>
      <c r="DQM15" t="s">
        <v>3586</v>
      </c>
      <c r="DQN15" t="s">
        <v>3586</v>
      </c>
      <c r="DQO15" t="s">
        <v>3586</v>
      </c>
      <c r="DQP15" t="s">
        <v>3586</v>
      </c>
      <c r="DQQ15" t="s">
        <v>3586</v>
      </c>
      <c r="DQR15" t="s">
        <v>3586</v>
      </c>
      <c r="DQS15" t="s">
        <v>13523</v>
      </c>
      <c r="DQT15" t="s">
        <v>3586</v>
      </c>
      <c r="DQU15" t="s">
        <v>3586</v>
      </c>
      <c r="DQV15" t="s">
        <v>3586</v>
      </c>
      <c r="DQW15" t="s">
        <v>3586</v>
      </c>
      <c r="DQX15" t="s">
        <v>5193</v>
      </c>
      <c r="DQY15" t="s">
        <v>3586</v>
      </c>
      <c r="DQZ15" t="s">
        <v>3586</v>
      </c>
      <c r="DRA15" t="s">
        <v>3586</v>
      </c>
      <c r="DRB15" t="s">
        <v>3586</v>
      </c>
      <c r="DRC15" t="s">
        <v>3586</v>
      </c>
      <c r="DRD15" t="s">
        <v>5194</v>
      </c>
      <c r="DRE15" t="s">
        <v>3586</v>
      </c>
      <c r="DRF15" t="s">
        <v>3586</v>
      </c>
      <c r="DRG15" t="s">
        <v>4797</v>
      </c>
      <c r="DRH15" t="s">
        <v>3586</v>
      </c>
      <c r="DRI15" t="s">
        <v>5195</v>
      </c>
      <c r="DRJ15" t="s">
        <v>3586</v>
      </c>
      <c r="DRK15" t="s">
        <v>5196</v>
      </c>
      <c r="DRL15" t="s">
        <v>3586</v>
      </c>
      <c r="DRM15" t="s">
        <v>3586</v>
      </c>
      <c r="DRN15" t="s">
        <v>3586</v>
      </c>
      <c r="DRO15" t="s">
        <v>3586</v>
      </c>
      <c r="DRP15" t="s">
        <v>5159</v>
      </c>
      <c r="DRQ15" t="s">
        <v>5197</v>
      </c>
      <c r="DRR15" t="s">
        <v>3586</v>
      </c>
      <c r="DRS15" t="s">
        <v>5198</v>
      </c>
      <c r="DRT15" t="s">
        <v>3586</v>
      </c>
      <c r="DRU15" t="s">
        <v>3586</v>
      </c>
      <c r="DRV15" t="s">
        <v>3586</v>
      </c>
      <c r="DRW15" t="s">
        <v>3586</v>
      </c>
      <c r="DRX15" t="s">
        <v>3586</v>
      </c>
      <c r="DRY15" t="s">
        <v>3586</v>
      </c>
      <c r="DRZ15" t="s">
        <v>3586</v>
      </c>
      <c r="DSA15" t="s">
        <v>3586</v>
      </c>
      <c r="DSB15" t="s">
        <v>3586</v>
      </c>
      <c r="DSC15" t="s">
        <v>5199</v>
      </c>
      <c r="DSD15" t="s">
        <v>13524</v>
      </c>
      <c r="DSE15" t="s">
        <v>3586</v>
      </c>
      <c r="DSF15" t="s">
        <v>3586</v>
      </c>
      <c r="DSG15" t="s">
        <v>3586</v>
      </c>
      <c r="DSH15" t="s">
        <v>3586</v>
      </c>
      <c r="DSI15" t="s">
        <v>3586</v>
      </c>
      <c r="DSJ15" t="s">
        <v>3586</v>
      </c>
      <c r="DSK15" t="s">
        <v>3586</v>
      </c>
      <c r="DSL15" t="s">
        <v>3586</v>
      </c>
      <c r="DSM15" t="s">
        <v>3586</v>
      </c>
      <c r="DSN15" t="s">
        <v>3586</v>
      </c>
      <c r="DSO15" t="s">
        <v>3586</v>
      </c>
      <c r="DSP15" t="s">
        <v>3586</v>
      </c>
      <c r="DSQ15" t="s">
        <v>3586</v>
      </c>
      <c r="DSR15" t="s">
        <v>3586</v>
      </c>
      <c r="DSS15" t="s">
        <v>3586</v>
      </c>
      <c r="DST15" t="s">
        <v>3586</v>
      </c>
      <c r="DSU15" t="s">
        <v>3586</v>
      </c>
      <c r="DSV15" t="s">
        <v>3586</v>
      </c>
      <c r="DSW15" t="s">
        <v>3586</v>
      </c>
      <c r="DSX15" t="s">
        <v>3586</v>
      </c>
      <c r="DSY15" t="s">
        <v>3586</v>
      </c>
      <c r="DSZ15" t="s">
        <v>3586</v>
      </c>
      <c r="DTA15" t="s">
        <v>3586</v>
      </c>
      <c r="DTB15" t="s">
        <v>3586</v>
      </c>
      <c r="DTC15" t="s">
        <v>3586</v>
      </c>
      <c r="DTD15" t="s">
        <v>3586</v>
      </c>
      <c r="DTE15" t="s">
        <v>3586</v>
      </c>
      <c r="DTF15" t="s">
        <v>3586</v>
      </c>
      <c r="DTG15" t="s">
        <v>3586</v>
      </c>
      <c r="DTH15" t="s">
        <v>13525</v>
      </c>
      <c r="DTI15" t="s">
        <v>3586</v>
      </c>
      <c r="DTJ15" t="s">
        <v>3586</v>
      </c>
      <c r="DTK15" t="s">
        <v>3586</v>
      </c>
      <c r="DTL15" t="s">
        <v>3586</v>
      </c>
      <c r="DTM15" t="s">
        <v>3586</v>
      </c>
      <c r="DTN15" t="s">
        <v>7933</v>
      </c>
      <c r="DTO15" t="s">
        <v>3586</v>
      </c>
      <c r="DTP15" t="s">
        <v>3586</v>
      </c>
      <c r="DTQ15" t="s">
        <v>3586</v>
      </c>
      <c r="DTR15" t="s">
        <v>3586</v>
      </c>
      <c r="DTS15" t="s">
        <v>3586</v>
      </c>
      <c r="DTT15" t="s">
        <v>3586</v>
      </c>
      <c r="DTU15" t="s">
        <v>3586</v>
      </c>
      <c r="DTV15" t="s">
        <v>3586</v>
      </c>
      <c r="DTW15" t="s">
        <v>3586</v>
      </c>
      <c r="DTX15" t="s">
        <v>3586</v>
      </c>
      <c r="DTY15" t="s">
        <v>3586</v>
      </c>
      <c r="DTZ15" t="s">
        <v>3586</v>
      </c>
      <c r="DUA15" t="s">
        <v>3586</v>
      </c>
      <c r="DUB15" t="s">
        <v>3586</v>
      </c>
      <c r="DUC15" t="s">
        <v>13526</v>
      </c>
      <c r="DUD15" t="s">
        <v>3586</v>
      </c>
      <c r="DUE15" t="s">
        <v>3586</v>
      </c>
      <c r="DUF15" t="s">
        <v>3586</v>
      </c>
      <c r="DUG15" t="s">
        <v>3586</v>
      </c>
      <c r="DUH15" t="s">
        <v>3586</v>
      </c>
      <c r="DUI15" t="s">
        <v>3586</v>
      </c>
      <c r="DUJ15" t="s">
        <v>3586</v>
      </c>
      <c r="DUK15" t="s">
        <v>3586</v>
      </c>
      <c r="DUL15" t="s">
        <v>3586</v>
      </c>
      <c r="DUM15" t="s">
        <v>3586</v>
      </c>
      <c r="DUN15" t="s">
        <v>3586</v>
      </c>
      <c r="DUO15" t="s">
        <v>3586</v>
      </c>
      <c r="DUP15" t="s">
        <v>3586</v>
      </c>
      <c r="DUQ15" t="s">
        <v>3586</v>
      </c>
      <c r="DUR15" t="s">
        <v>3586</v>
      </c>
      <c r="DUS15" t="s">
        <v>3586</v>
      </c>
      <c r="DUT15" t="s">
        <v>3586</v>
      </c>
      <c r="DUU15" t="s">
        <v>3586</v>
      </c>
      <c r="DUV15" t="s">
        <v>3586</v>
      </c>
      <c r="DUW15" t="s">
        <v>3586</v>
      </c>
      <c r="DUX15" t="s">
        <v>3586</v>
      </c>
      <c r="DUY15" t="s">
        <v>13527</v>
      </c>
      <c r="DUZ15" t="s">
        <v>3586</v>
      </c>
      <c r="DVA15" t="s">
        <v>3586</v>
      </c>
      <c r="DVB15" t="s">
        <v>3586</v>
      </c>
      <c r="DVC15" t="s">
        <v>3586</v>
      </c>
      <c r="DVD15" t="s">
        <v>3586</v>
      </c>
      <c r="DVE15" t="s">
        <v>3586</v>
      </c>
      <c r="DVF15" t="s">
        <v>3586</v>
      </c>
      <c r="DVG15" t="s">
        <v>3586</v>
      </c>
      <c r="DVH15" t="s">
        <v>3586</v>
      </c>
      <c r="DVI15" t="s">
        <v>3586</v>
      </c>
      <c r="DVJ15" t="s">
        <v>3586</v>
      </c>
      <c r="DVK15" t="s">
        <v>3586</v>
      </c>
      <c r="DVL15" t="s">
        <v>3586</v>
      </c>
      <c r="DVM15" t="s">
        <v>3586</v>
      </c>
      <c r="DVN15" t="s">
        <v>3586</v>
      </c>
      <c r="DVO15" t="s">
        <v>3586</v>
      </c>
      <c r="DVP15" t="s">
        <v>3586</v>
      </c>
      <c r="DVQ15" t="s">
        <v>3586</v>
      </c>
      <c r="DVR15" t="s">
        <v>3586</v>
      </c>
      <c r="DVS15" t="s">
        <v>3586</v>
      </c>
      <c r="DVT15" t="s">
        <v>3586</v>
      </c>
      <c r="DVU15" t="s">
        <v>3586</v>
      </c>
      <c r="DVV15" t="s">
        <v>3586</v>
      </c>
      <c r="DVW15" t="s">
        <v>13528</v>
      </c>
      <c r="DVX15" t="s">
        <v>3586</v>
      </c>
      <c r="DVY15" t="s">
        <v>3586</v>
      </c>
      <c r="DVZ15" t="s">
        <v>3586</v>
      </c>
      <c r="DWA15" t="s">
        <v>3586</v>
      </c>
      <c r="DWB15" t="s">
        <v>3586</v>
      </c>
      <c r="DWC15" t="s">
        <v>3586</v>
      </c>
      <c r="DWD15" t="s">
        <v>3586</v>
      </c>
      <c r="DWE15" t="s">
        <v>3586</v>
      </c>
      <c r="DWF15" t="s">
        <v>3586</v>
      </c>
      <c r="DWG15" t="s">
        <v>3586</v>
      </c>
      <c r="DWH15" t="s">
        <v>3586</v>
      </c>
      <c r="DWI15" t="s">
        <v>3586</v>
      </c>
      <c r="DWJ15" t="s">
        <v>3586</v>
      </c>
      <c r="DWK15" t="s">
        <v>3586</v>
      </c>
      <c r="DWL15" t="s">
        <v>3586</v>
      </c>
      <c r="DWM15" t="s">
        <v>3586</v>
      </c>
      <c r="DWN15" t="s">
        <v>3586</v>
      </c>
      <c r="DWO15" t="s">
        <v>3586</v>
      </c>
      <c r="DWP15" t="s">
        <v>3586</v>
      </c>
      <c r="DWQ15" t="s">
        <v>3586</v>
      </c>
      <c r="DWR15" t="s">
        <v>3586</v>
      </c>
      <c r="DWS15" t="s">
        <v>3586</v>
      </c>
      <c r="DWT15" t="s">
        <v>3586</v>
      </c>
      <c r="DWU15" t="s">
        <v>3586</v>
      </c>
      <c r="DWV15" t="s">
        <v>3586</v>
      </c>
      <c r="DWW15" t="s">
        <v>3586</v>
      </c>
      <c r="DWX15" t="s">
        <v>3586</v>
      </c>
      <c r="DWY15" t="s">
        <v>3586</v>
      </c>
      <c r="DWZ15" t="s">
        <v>3586</v>
      </c>
      <c r="DXA15" t="s">
        <v>3586</v>
      </c>
      <c r="DXB15" t="s">
        <v>3586</v>
      </c>
      <c r="DXC15" t="s">
        <v>3586</v>
      </c>
      <c r="DXD15" t="s">
        <v>3586</v>
      </c>
      <c r="DXE15" t="s">
        <v>3586</v>
      </c>
      <c r="DXF15" t="s">
        <v>3586</v>
      </c>
      <c r="DXG15" t="s">
        <v>13529</v>
      </c>
      <c r="DXH15" t="s">
        <v>3586</v>
      </c>
      <c r="DXI15" t="s">
        <v>3586</v>
      </c>
      <c r="DXJ15" t="s">
        <v>9892</v>
      </c>
      <c r="DXK15" t="s">
        <v>3586</v>
      </c>
      <c r="DXL15" t="s">
        <v>3586</v>
      </c>
      <c r="DXM15" t="s">
        <v>3586</v>
      </c>
      <c r="DXN15" t="s">
        <v>3586</v>
      </c>
      <c r="DXO15" t="s">
        <v>3586</v>
      </c>
      <c r="DXP15" t="s">
        <v>3586</v>
      </c>
      <c r="DXQ15" t="s">
        <v>3586</v>
      </c>
      <c r="DXR15" t="s">
        <v>3586</v>
      </c>
      <c r="DXS15" t="s">
        <v>3586</v>
      </c>
      <c r="DXT15" t="s">
        <v>13530</v>
      </c>
      <c r="DXU15" t="s">
        <v>3586</v>
      </c>
      <c r="DXV15" t="s">
        <v>3586</v>
      </c>
      <c r="DXW15" t="s">
        <v>3586</v>
      </c>
      <c r="DXX15" t="s">
        <v>3586</v>
      </c>
      <c r="DXY15" t="s">
        <v>3586</v>
      </c>
      <c r="DXZ15" t="s">
        <v>3586</v>
      </c>
      <c r="DYA15" t="s">
        <v>3586</v>
      </c>
      <c r="DYB15" t="s">
        <v>3586</v>
      </c>
      <c r="DYC15" t="s">
        <v>3586</v>
      </c>
      <c r="DYD15" t="s">
        <v>3586</v>
      </c>
      <c r="DYE15" t="s">
        <v>3586</v>
      </c>
      <c r="DYF15" t="s">
        <v>3586</v>
      </c>
      <c r="DYG15" t="s">
        <v>3586</v>
      </c>
      <c r="DYH15" t="s">
        <v>3586</v>
      </c>
      <c r="DYI15" t="s">
        <v>3586</v>
      </c>
      <c r="DYJ15" t="s">
        <v>3586</v>
      </c>
      <c r="DYK15" t="s">
        <v>3586</v>
      </c>
      <c r="DYL15" t="s">
        <v>3586</v>
      </c>
      <c r="DYM15" t="s">
        <v>3586</v>
      </c>
      <c r="DYN15" t="s">
        <v>3586</v>
      </c>
      <c r="DYO15" t="s">
        <v>3586</v>
      </c>
      <c r="DYP15" t="s">
        <v>3586</v>
      </c>
      <c r="DYQ15" t="s">
        <v>3586</v>
      </c>
      <c r="DYR15" t="s">
        <v>3586</v>
      </c>
      <c r="DYS15" t="s">
        <v>3586</v>
      </c>
      <c r="DYT15" t="s">
        <v>3586</v>
      </c>
      <c r="DYU15" t="s">
        <v>3586</v>
      </c>
      <c r="DYV15" t="s">
        <v>3586</v>
      </c>
      <c r="DYW15" t="s">
        <v>3586</v>
      </c>
      <c r="DYX15" t="s">
        <v>3586</v>
      </c>
      <c r="DYY15" t="s">
        <v>3586</v>
      </c>
      <c r="DYZ15" t="s">
        <v>3586</v>
      </c>
      <c r="DZA15" t="s">
        <v>3586</v>
      </c>
      <c r="DZB15" t="s">
        <v>3586</v>
      </c>
      <c r="DZC15" t="s">
        <v>3586</v>
      </c>
      <c r="DZD15" t="s">
        <v>3586</v>
      </c>
      <c r="DZE15" t="s">
        <v>3586</v>
      </c>
      <c r="DZF15" t="s">
        <v>3586</v>
      </c>
      <c r="DZG15" t="s">
        <v>3586</v>
      </c>
      <c r="DZH15" t="s">
        <v>3586</v>
      </c>
      <c r="DZI15" t="s">
        <v>3586</v>
      </c>
      <c r="DZJ15" t="s">
        <v>3586</v>
      </c>
      <c r="DZK15" t="s">
        <v>3586</v>
      </c>
    </row>
    <row r="16" spans="1:3391" x14ac:dyDescent="0.25">
      <c r="A16" t="s">
        <v>13531</v>
      </c>
      <c r="B16" t="s">
        <v>3586</v>
      </c>
      <c r="C16" t="s">
        <v>13532</v>
      </c>
      <c r="D16" t="s">
        <v>3586</v>
      </c>
      <c r="E16" t="s">
        <v>6799</v>
      </c>
      <c r="F16" t="s">
        <v>3586</v>
      </c>
      <c r="G16" t="s">
        <v>13533</v>
      </c>
      <c r="H16" t="s">
        <v>3586</v>
      </c>
      <c r="I16" t="s">
        <v>3586</v>
      </c>
      <c r="J16" t="s">
        <v>3586</v>
      </c>
      <c r="K16" t="s">
        <v>3586</v>
      </c>
      <c r="L16" t="s">
        <v>3586</v>
      </c>
      <c r="M16" t="s">
        <v>3586</v>
      </c>
      <c r="N16" t="s">
        <v>3586</v>
      </c>
      <c r="O16" t="s">
        <v>3586</v>
      </c>
      <c r="P16" t="s">
        <v>3586</v>
      </c>
      <c r="Q16" t="s">
        <v>3586</v>
      </c>
      <c r="R16" t="s">
        <v>3586</v>
      </c>
      <c r="S16" t="s">
        <v>3586</v>
      </c>
      <c r="T16" t="s">
        <v>3586</v>
      </c>
      <c r="U16" t="s">
        <v>13534</v>
      </c>
      <c r="V16" t="s">
        <v>13535</v>
      </c>
      <c r="W16" t="s">
        <v>7576</v>
      </c>
      <c r="X16" t="s">
        <v>3586</v>
      </c>
      <c r="Y16" t="s">
        <v>3586</v>
      </c>
      <c r="Z16" t="s">
        <v>3586</v>
      </c>
      <c r="AA16" t="s">
        <v>3586</v>
      </c>
      <c r="AB16" t="s">
        <v>3586</v>
      </c>
      <c r="AC16" t="s">
        <v>3586</v>
      </c>
      <c r="AD16" t="s">
        <v>3586</v>
      </c>
      <c r="AE16" t="s">
        <v>3586</v>
      </c>
      <c r="AF16" t="s">
        <v>3586</v>
      </c>
      <c r="AG16" t="s">
        <v>3586</v>
      </c>
      <c r="AH16" t="s">
        <v>3586</v>
      </c>
      <c r="AI16" t="s">
        <v>3586</v>
      </c>
      <c r="AJ16" t="s">
        <v>3586</v>
      </c>
      <c r="AK16" t="s">
        <v>3586</v>
      </c>
      <c r="AL16" t="s">
        <v>3586</v>
      </c>
      <c r="AM16" t="s">
        <v>13536</v>
      </c>
      <c r="AN16" t="s">
        <v>3586</v>
      </c>
      <c r="AO16" t="s">
        <v>3586</v>
      </c>
      <c r="AP16" t="s">
        <v>3586</v>
      </c>
      <c r="AQ16" t="s">
        <v>3586</v>
      </c>
      <c r="AR16" t="s">
        <v>3586</v>
      </c>
      <c r="AS16" t="s">
        <v>3586</v>
      </c>
      <c r="AT16" t="s">
        <v>3586</v>
      </c>
      <c r="AU16" t="s">
        <v>3586</v>
      </c>
      <c r="AV16" t="s">
        <v>3586</v>
      </c>
      <c r="AW16" t="s">
        <v>3586</v>
      </c>
      <c r="AX16" t="s">
        <v>3586</v>
      </c>
      <c r="AY16" t="s">
        <v>3586</v>
      </c>
      <c r="AZ16" t="s">
        <v>3586</v>
      </c>
      <c r="BA16" t="s">
        <v>3586</v>
      </c>
      <c r="BB16" t="s">
        <v>3586</v>
      </c>
      <c r="BC16" t="s">
        <v>3586</v>
      </c>
      <c r="BD16" t="s">
        <v>3586</v>
      </c>
      <c r="BE16" t="s">
        <v>3586</v>
      </c>
      <c r="BF16" t="s">
        <v>13537</v>
      </c>
      <c r="BG16" t="s">
        <v>3586</v>
      </c>
      <c r="BH16" t="s">
        <v>3586</v>
      </c>
      <c r="BI16" t="s">
        <v>13538</v>
      </c>
      <c r="BJ16" t="s">
        <v>3586</v>
      </c>
      <c r="BK16" t="s">
        <v>3586</v>
      </c>
      <c r="BL16" t="s">
        <v>3586</v>
      </c>
      <c r="BM16" t="s">
        <v>3586</v>
      </c>
      <c r="BN16" t="s">
        <v>3586</v>
      </c>
      <c r="BO16" t="s">
        <v>13539</v>
      </c>
      <c r="BP16" t="s">
        <v>13540</v>
      </c>
      <c r="BQ16" t="s">
        <v>3586</v>
      </c>
      <c r="BR16" t="s">
        <v>3586</v>
      </c>
      <c r="BS16" t="s">
        <v>3586</v>
      </c>
      <c r="BT16" t="s">
        <v>3586</v>
      </c>
      <c r="BU16" t="s">
        <v>9139</v>
      </c>
      <c r="BV16" t="s">
        <v>3586</v>
      </c>
      <c r="BW16" t="s">
        <v>3586</v>
      </c>
      <c r="BX16" t="s">
        <v>3586</v>
      </c>
      <c r="BY16" t="s">
        <v>3586</v>
      </c>
      <c r="BZ16" t="s">
        <v>3586</v>
      </c>
      <c r="CA16" t="s">
        <v>3586</v>
      </c>
      <c r="CB16" t="s">
        <v>3586</v>
      </c>
      <c r="CC16" t="s">
        <v>5200</v>
      </c>
      <c r="CD16" t="s">
        <v>3586</v>
      </c>
      <c r="CE16" t="s">
        <v>3586</v>
      </c>
      <c r="CF16" t="s">
        <v>3586</v>
      </c>
      <c r="CG16" t="s">
        <v>3586</v>
      </c>
      <c r="CH16" t="s">
        <v>3586</v>
      </c>
      <c r="CI16" t="s">
        <v>3586</v>
      </c>
      <c r="CJ16" t="s">
        <v>3586</v>
      </c>
      <c r="CK16" t="s">
        <v>13541</v>
      </c>
      <c r="CL16" t="s">
        <v>3586</v>
      </c>
      <c r="CM16" t="s">
        <v>3586</v>
      </c>
      <c r="CN16" t="s">
        <v>13542</v>
      </c>
      <c r="CO16" t="s">
        <v>3586</v>
      </c>
      <c r="CP16" t="s">
        <v>3586</v>
      </c>
      <c r="CQ16" t="s">
        <v>3586</v>
      </c>
      <c r="CR16" t="s">
        <v>3586</v>
      </c>
      <c r="CS16" t="s">
        <v>3586</v>
      </c>
      <c r="CT16" t="s">
        <v>13543</v>
      </c>
      <c r="CU16" t="s">
        <v>3586</v>
      </c>
      <c r="CV16" t="s">
        <v>3586</v>
      </c>
      <c r="CW16" t="s">
        <v>3586</v>
      </c>
      <c r="CX16" t="s">
        <v>3586</v>
      </c>
      <c r="CY16" t="s">
        <v>3586</v>
      </c>
      <c r="CZ16" t="s">
        <v>13544</v>
      </c>
      <c r="DA16" t="s">
        <v>3586</v>
      </c>
      <c r="DB16" t="s">
        <v>3586</v>
      </c>
      <c r="DC16" t="s">
        <v>3586</v>
      </c>
      <c r="DD16" t="s">
        <v>3586</v>
      </c>
      <c r="DE16" t="s">
        <v>3586</v>
      </c>
      <c r="DF16" t="s">
        <v>3586</v>
      </c>
      <c r="DG16" t="s">
        <v>3586</v>
      </c>
      <c r="DH16" t="s">
        <v>3586</v>
      </c>
      <c r="DI16" t="s">
        <v>3586</v>
      </c>
      <c r="DJ16" t="s">
        <v>3586</v>
      </c>
      <c r="DK16" t="s">
        <v>3586</v>
      </c>
      <c r="DL16" t="s">
        <v>3586</v>
      </c>
      <c r="DM16" t="s">
        <v>3586</v>
      </c>
      <c r="DN16" t="s">
        <v>3586</v>
      </c>
      <c r="DO16" t="s">
        <v>13545</v>
      </c>
      <c r="DP16" t="s">
        <v>3586</v>
      </c>
      <c r="DQ16" t="s">
        <v>3586</v>
      </c>
      <c r="DR16" t="s">
        <v>3586</v>
      </c>
      <c r="DS16" t="s">
        <v>3586</v>
      </c>
      <c r="DT16" t="s">
        <v>3586</v>
      </c>
      <c r="DU16" t="s">
        <v>3586</v>
      </c>
      <c r="DV16" t="s">
        <v>3586</v>
      </c>
      <c r="DW16" t="s">
        <v>3586</v>
      </c>
      <c r="DX16" t="s">
        <v>3586</v>
      </c>
      <c r="DY16" t="s">
        <v>3586</v>
      </c>
      <c r="DZ16" t="s">
        <v>3586</v>
      </c>
      <c r="EA16" t="s">
        <v>3586</v>
      </c>
      <c r="EB16" t="s">
        <v>3586</v>
      </c>
      <c r="EC16" t="s">
        <v>3586</v>
      </c>
      <c r="ED16" t="s">
        <v>3586</v>
      </c>
      <c r="EE16" t="s">
        <v>3586</v>
      </c>
      <c r="EF16" t="s">
        <v>13546</v>
      </c>
      <c r="EG16" t="s">
        <v>3586</v>
      </c>
      <c r="EH16" t="s">
        <v>3586</v>
      </c>
      <c r="EI16" t="s">
        <v>3586</v>
      </c>
      <c r="EJ16" t="s">
        <v>3586</v>
      </c>
      <c r="EK16" t="s">
        <v>13528</v>
      </c>
      <c r="EL16" t="s">
        <v>3586</v>
      </c>
      <c r="EM16" t="s">
        <v>3586</v>
      </c>
      <c r="EN16" t="s">
        <v>3586</v>
      </c>
      <c r="EO16" t="s">
        <v>3586</v>
      </c>
      <c r="EP16" t="s">
        <v>3586</v>
      </c>
      <c r="EQ16" t="s">
        <v>3586</v>
      </c>
      <c r="ER16" t="s">
        <v>3586</v>
      </c>
      <c r="ES16" t="s">
        <v>3586</v>
      </c>
      <c r="ET16" t="s">
        <v>3586</v>
      </c>
      <c r="EU16" t="s">
        <v>3586</v>
      </c>
      <c r="EV16" t="s">
        <v>3586</v>
      </c>
      <c r="EW16" t="s">
        <v>3586</v>
      </c>
      <c r="EX16" t="s">
        <v>3586</v>
      </c>
      <c r="EY16" t="s">
        <v>3586</v>
      </c>
      <c r="EZ16" t="s">
        <v>3586</v>
      </c>
      <c r="FA16" t="s">
        <v>3586</v>
      </c>
      <c r="FB16" t="s">
        <v>3586</v>
      </c>
      <c r="FC16" t="s">
        <v>3586</v>
      </c>
      <c r="FD16" t="s">
        <v>3586</v>
      </c>
      <c r="FE16" t="s">
        <v>3586</v>
      </c>
      <c r="FF16" t="s">
        <v>3586</v>
      </c>
      <c r="FG16" t="s">
        <v>3586</v>
      </c>
      <c r="FH16" t="s">
        <v>3586</v>
      </c>
      <c r="FI16" t="s">
        <v>3586</v>
      </c>
      <c r="FJ16" t="s">
        <v>3586</v>
      </c>
      <c r="FK16" t="s">
        <v>3586</v>
      </c>
      <c r="FL16" t="s">
        <v>3586</v>
      </c>
      <c r="FM16" t="s">
        <v>3586</v>
      </c>
      <c r="FN16" t="s">
        <v>13547</v>
      </c>
      <c r="FO16" t="s">
        <v>3586</v>
      </c>
      <c r="FP16" t="s">
        <v>3586</v>
      </c>
      <c r="FQ16" t="s">
        <v>3586</v>
      </c>
      <c r="FR16" t="s">
        <v>3586</v>
      </c>
      <c r="FS16" t="s">
        <v>3586</v>
      </c>
      <c r="FT16" t="s">
        <v>3586</v>
      </c>
      <c r="FU16" t="s">
        <v>3586</v>
      </c>
      <c r="FV16" t="s">
        <v>3586</v>
      </c>
      <c r="FW16" t="s">
        <v>3586</v>
      </c>
      <c r="FX16" t="s">
        <v>3586</v>
      </c>
      <c r="FY16" t="s">
        <v>3586</v>
      </c>
      <c r="FZ16" t="s">
        <v>3586</v>
      </c>
      <c r="GA16" t="s">
        <v>3586</v>
      </c>
      <c r="GB16" t="s">
        <v>3586</v>
      </c>
      <c r="GC16" t="s">
        <v>3586</v>
      </c>
      <c r="GD16" t="s">
        <v>3586</v>
      </c>
      <c r="GE16" t="s">
        <v>3586</v>
      </c>
      <c r="GF16" t="s">
        <v>3586</v>
      </c>
      <c r="GG16" t="s">
        <v>3586</v>
      </c>
      <c r="GH16" t="s">
        <v>3586</v>
      </c>
      <c r="GI16" t="s">
        <v>3586</v>
      </c>
      <c r="GJ16" t="s">
        <v>3586</v>
      </c>
      <c r="GK16" t="s">
        <v>3586</v>
      </c>
      <c r="GL16" t="s">
        <v>3586</v>
      </c>
      <c r="GM16" t="s">
        <v>3586</v>
      </c>
      <c r="GN16" t="s">
        <v>3586</v>
      </c>
      <c r="GO16" t="s">
        <v>3586</v>
      </c>
      <c r="GP16" t="s">
        <v>3586</v>
      </c>
      <c r="GQ16" t="s">
        <v>3586</v>
      </c>
      <c r="GR16" t="s">
        <v>3586</v>
      </c>
      <c r="GS16" t="s">
        <v>3586</v>
      </c>
      <c r="GT16" t="s">
        <v>3586</v>
      </c>
      <c r="GU16" t="s">
        <v>3586</v>
      </c>
      <c r="GV16" t="s">
        <v>10073</v>
      </c>
      <c r="GW16" t="s">
        <v>3586</v>
      </c>
      <c r="GX16" t="s">
        <v>3586</v>
      </c>
      <c r="GY16" t="s">
        <v>3586</v>
      </c>
      <c r="GZ16" t="s">
        <v>3586</v>
      </c>
      <c r="HA16" t="s">
        <v>11523</v>
      </c>
      <c r="HB16" t="s">
        <v>3586</v>
      </c>
      <c r="HC16" t="s">
        <v>3586</v>
      </c>
      <c r="HD16" t="s">
        <v>3586</v>
      </c>
      <c r="HE16" t="s">
        <v>3586</v>
      </c>
      <c r="HF16" t="s">
        <v>3586</v>
      </c>
      <c r="HG16" t="s">
        <v>3586</v>
      </c>
      <c r="HH16" t="s">
        <v>13548</v>
      </c>
      <c r="HI16" t="s">
        <v>3586</v>
      </c>
      <c r="HJ16" t="s">
        <v>3586</v>
      </c>
      <c r="HK16" t="s">
        <v>3586</v>
      </c>
      <c r="HL16" t="s">
        <v>3586</v>
      </c>
      <c r="HM16" t="s">
        <v>3586</v>
      </c>
      <c r="HN16" t="s">
        <v>3586</v>
      </c>
      <c r="HO16" t="s">
        <v>3586</v>
      </c>
      <c r="HP16" t="s">
        <v>3586</v>
      </c>
      <c r="HQ16" t="s">
        <v>3586</v>
      </c>
      <c r="HR16" t="s">
        <v>3586</v>
      </c>
      <c r="HS16" t="s">
        <v>3586</v>
      </c>
      <c r="HT16" t="s">
        <v>3586</v>
      </c>
      <c r="HU16" t="s">
        <v>3586</v>
      </c>
      <c r="HV16" t="s">
        <v>3586</v>
      </c>
      <c r="HW16" t="s">
        <v>3586</v>
      </c>
      <c r="HX16" t="s">
        <v>3586</v>
      </c>
      <c r="HY16" t="s">
        <v>3586</v>
      </c>
      <c r="HZ16" t="s">
        <v>3586</v>
      </c>
      <c r="IA16" t="s">
        <v>3586</v>
      </c>
      <c r="IB16" t="s">
        <v>3586</v>
      </c>
      <c r="IC16" t="s">
        <v>3586</v>
      </c>
      <c r="ID16" t="s">
        <v>3586</v>
      </c>
      <c r="IE16" t="s">
        <v>3586</v>
      </c>
      <c r="IF16" t="s">
        <v>3586</v>
      </c>
      <c r="IG16" t="s">
        <v>13549</v>
      </c>
      <c r="IH16" t="s">
        <v>3586</v>
      </c>
      <c r="II16" t="s">
        <v>3586</v>
      </c>
      <c r="IJ16" t="s">
        <v>3586</v>
      </c>
      <c r="IK16" t="s">
        <v>3586</v>
      </c>
      <c r="IL16" t="s">
        <v>3586</v>
      </c>
      <c r="IM16" t="s">
        <v>3586</v>
      </c>
      <c r="IN16" t="s">
        <v>3586</v>
      </c>
      <c r="IO16" t="s">
        <v>5201</v>
      </c>
      <c r="IP16" t="s">
        <v>3586</v>
      </c>
      <c r="IQ16" t="s">
        <v>3586</v>
      </c>
      <c r="IR16" t="s">
        <v>3586</v>
      </c>
      <c r="IS16" t="s">
        <v>3586</v>
      </c>
      <c r="IT16" t="s">
        <v>3586</v>
      </c>
      <c r="IU16" t="s">
        <v>3586</v>
      </c>
      <c r="IV16" t="s">
        <v>3586</v>
      </c>
      <c r="IW16" t="s">
        <v>3586</v>
      </c>
      <c r="IX16" t="s">
        <v>3586</v>
      </c>
      <c r="IY16" t="s">
        <v>3586</v>
      </c>
      <c r="IZ16" t="s">
        <v>3586</v>
      </c>
      <c r="JA16" t="s">
        <v>3586</v>
      </c>
      <c r="JB16" t="s">
        <v>3586</v>
      </c>
      <c r="JC16" t="s">
        <v>3586</v>
      </c>
      <c r="JD16" t="s">
        <v>3586</v>
      </c>
      <c r="JE16" t="s">
        <v>3586</v>
      </c>
      <c r="JF16" t="s">
        <v>3586</v>
      </c>
      <c r="JG16" t="s">
        <v>3586</v>
      </c>
      <c r="JH16" t="s">
        <v>3586</v>
      </c>
      <c r="JI16" t="s">
        <v>3586</v>
      </c>
      <c r="JJ16" t="s">
        <v>3586</v>
      </c>
      <c r="JK16" t="s">
        <v>3586</v>
      </c>
      <c r="JL16" t="s">
        <v>11246</v>
      </c>
      <c r="JM16" t="s">
        <v>3586</v>
      </c>
      <c r="JN16" t="s">
        <v>3586</v>
      </c>
      <c r="JO16" t="s">
        <v>3586</v>
      </c>
      <c r="JP16" t="s">
        <v>3586</v>
      </c>
      <c r="JQ16" t="s">
        <v>3586</v>
      </c>
      <c r="JR16" t="s">
        <v>3586</v>
      </c>
      <c r="JS16" t="s">
        <v>3586</v>
      </c>
      <c r="JT16" t="s">
        <v>3586</v>
      </c>
      <c r="JU16" t="s">
        <v>3586</v>
      </c>
      <c r="JV16" t="s">
        <v>3586</v>
      </c>
      <c r="JW16" t="s">
        <v>3586</v>
      </c>
      <c r="JX16" t="s">
        <v>3586</v>
      </c>
      <c r="JY16" t="s">
        <v>3586</v>
      </c>
      <c r="JZ16" t="s">
        <v>3586</v>
      </c>
      <c r="KA16" t="s">
        <v>3586</v>
      </c>
      <c r="KB16" t="s">
        <v>3586</v>
      </c>
      <c r="KC16" t="s">
        <v>3586</v>
      </c>
      <c r="KD16" t="s">
        <v>3586</v>
      </c>
      <c r="KE16" t="s">
        <v>3586</v>
      </c>
      <c r="KF16" t="s">
        <v>3586</v>
      </c>
      <c r="KG16" t="s">
        <v>3586</v>
      </c>
      <c r="KH16" t="s">
        <v>3586</v>
      </c>
      <c r="KI16" t="s">
        <v>3586</v>
      </c>
      <c r="KJ16" t="s">
        <v>3586</v>
      </c>
      <c r="KK16" t="s">
        <v>3586</v>
      </c>
      <c r="KL16" t="s">
        <v>3586</v>
      </c>
      <c r="KM16" t="s">
        <v>3586</v>
      </c>
      <c r="KN16" t="s">
        <v>3586</v>
      </c>
      <c r="KO16" t="s">
        <v>3586</v>
      </c>
      <c r="KP16" t="s">
        <v>13550</v>
      </c>
      <c r="KQ16" t="s">
        <v>3586</v>
      </c>
      <c r="KR16" t="s">
        <v>3586</v>
      </c>
      <c r="KS16" t="s">
        <v>3586</v>
      </c>
      <c r="KT16" t="s">
        <v>3586</v>
      </c>
      <c r="KU16" t="s">
        <v>3586</v>
      </c>
      <c r="KV16" t="s">
        <v>3586</v>
      </c>
      <c r="KW16" t="s">
        <v>3586</v>
      </c>
      <c r="KX16" t="s">
        <v>3586</v>
      </c>
      <c r="KY16" t="s">
        <v>3586</v>
      </c>
      <c r="KZ16" t="s">
        <v>3586</v>
      </c>
      <c r="LA16" t="s">
        <v>3586</v>
      </c>
      <c r="LB16" t="s">
        <v>3586</v>
      </c>
      <c r="LC16" t="s">
        <v>3586</v>
      </c>
      <c r="LD16" t="s">
        <v>3586</v>
      </c>
      <c r="LE16" t="s">
        <v>3586</v>
      </c>
      <c r="LF16" t="s">
        <v>3586</v>
      </c>
      <c r="LG16" t="s">
        <v>3586</v>
      </c>
      <c r="LH16" t="s">
        <v>3586</v>
      </c>
      <c r="LI16" t="s">
        <v>3586</v>
      </c>
      <c r="LJ16" t="s">
        <v>3586</v>
      </c>
      <c r="LK16" t="s">
        <v>3586</v>
      </c>
      <c r="LL16" t="s">
        <v>3586</v>
      </c>
      <c r="LM16" t="s">
        <v>3586</v>
      </c>
      <c r="LN16" t="s">
        <v>3586</v>
      </c>
      <c r="LO16" t="s">
        <v>3586</v>
      </c>
      <c r="LP16" t="s">
        <v>3586</v>
      </c>
      <c r="LQ16" t="s">
        <v>3586</v>
      </c>
      <c r="LR16" t="s">
        <v>3586</v>
      </c>
      <c r="LS16" t="s">
        <v>3586</v>
      </c>
      <c r="LT16" t="s">
        <v>3586</v>
      </c>
      <c r="LU16" t="s">
        <v>3586</v>
      </c>
      <c r="LV16" t="s">
        <v>3586</v>
      </c>
      <c r="LW16" t="s">
        <v>3586</v>
      </c>
      <c r="LX16" t="s">
        <v>3586</v>
      </c>
      <c r="LY16" t="s">
        <v>3586</v>
      </c>
      <c r="LZ16" t="s">
        <v>3586</v>
      </c>
      <c r="MA16" t="s">
        <v>3586</v>
      </c>
      <c r="MB16" t="s">
        <v>3586</v>
      </c>
      <c r="MC16" t="s">
        <v>3586</v>
      </c>
      <c r="MD16" t="s">
        <v>3586</v>
      </c>
      <c r="ME16" t="s">
        <v>3586</v>
      </c>
      <c r="MF16" t="s">
        <v>3586</v>
      </c>
      <c r="MG16" t="s">
        <v>3586</v>
      </c>
      <c r="MH16" t="s">
        <v>3586</v>
      </c>
      <c r="MI16" t="s">
        <v>3586</v>
      </c>
      <c r="MJ16" t="s">
        <v>3586</v>
      </c>
      <c r="MK16" t="s">
        <v>3586</v>
      </c>
      <c r="ML16" t="s">
        <v>3586</v>
      </c>
      <c r="MM16" t="s">
        <v>3586</v>
      </c>
      <c r="MN16" t="s">
        <v>3586</v>
      </c>
      <c r="MO16" t="s">
        <v>3586</v>
      </c>
      <c r="MP16" t="s">
        <v>3586</v>
      </c>
      <c r="MQ16" t="s">
        <v>3586</v>
      </c>
      <c r="MR16" t="s">
        <v>3586</v>
      </c>
      <c r="MS16" t="s">
        <v>3586</v>
      </c>
      <c r="MT16" t="s">
        <v>3586</v>
      </c>
      <c r="MU16" t="s">
        <v>3586</v>
      </c>
      <c r="MV16" t="s">
        <v>3586</v>
      </c>
      <c r="MW16" t="s">
        <v>3586</v>
      </c>
      <c r="MX16" t="s">
        <v>3586</v>
      </c>
      <c r="MY16" t="s">
        <v>3586</v>
      </c>
      <c r="MZ16" t="s">
        <v>3586</v>
      </c>
      <c r="NA16" t="s">
        <v>3586</v>
      </c>
      <c r="NB16" t="s">
        <v>3586</v>
      </c>
      <c r="NC16" t="s">
        <v>3586</v>
      </c>
      <c r="ND16" t="s">
        <v>3586</v>
      </c>
      <c r="NE16" t="s">
        <v>3586</v>
      </c>
      <c r="NF16" t="s">
        <v>3586</v>
      </c>
      <c r="NG16" t="s">
        <v>3586</v>
      </c>
      <c r="NH16" t="s">
        <v>3586</v>
      </c>
      <c r="NI16" t="s">
        <v>3586</v>
      </c>
      <c r="NJ16" t="s">
        <v>3586</v>
      </c>
      <c r="NK16" t="s">
        <v>3586</v>
      </c>
      <c r="NL16" t="s">
        <v>3586</v>
      </c>
      <c r="NM16" t="s">
        <v>3586</v>
      </c>
      <c r="NN16" t="s">
        <v>3586</v>
      </c>
      <c r="NO16" t="s">
        <v>3586</v>
      </c>
      <c r="NP16" t="s">
        <v>3586</v>
      </c>
      <c r="NQ16" t="s">
        <v>3586</v>
      </c>
      <c r="NR16" t="s">
        <v>3586</v>
      </c>
      <c r="NS16" t="s">
        <v>3586</v>
      </c>
      <c r="NT16" t="s">
        <v>3586</v>
      </c>
      <c r="NU16" t="s">
        <v>3586</v>
      </c>
      <c r="NV16" t="s">
        <v>3586</v>
      </c>
      <c r="NW16" t="s">
        <v>3586</v>
      </c>
      <c r="NX16" t="s">
        <v>3586</v>
      </c>
      <c r="NY16" t="s">
        <v>3586</v>
      </c>
      <c r="NZ16" t="s">
        <v>3586</v>
      </c>
      <c r="OA16" t="s">
        <v>3586</v>
      </c>
      <c r="OB16" t="s">
        <v>3586</v>
      </c>
      <c r="OC16" t="s">
        <v>3586</v>
      </c>
      <c r="OD16" t="s">
        <v>3586</v>
      </c>
      <c r="OE16" t="s">
        <v>3586</v>
      </c>
      <c r="OF16" t="s">
        <v>3586</v>
      </c>
      <c r="OG16" t="s">
        <v>3586</v>
      </c>
      <c r="OH16" t="s">
        <v>3586</v>
      </c>
      <c r="OI16" t="s">
        <v>3586</v>
      </c>
      <c r="OJ16" t="s">
        <v>3586</v>
      </c>
      <c r="OK16" t="s">
        <v>3586</v>
      </c>
      <c r="OL16" t="s">
        <v>3586</v>
      </c>
      <c r="OM16" t="s">
        <v>3586</v>
      </c>
      <c r="ON16" t="s">
        <v>13551</v>
      </c>
      <c r="OO16" t="s">
        <v>3586</v>
      </c>
      <c r="OP16" t="s">
        <v>3586</v>
      </c>
      <c r="OQ16" t="s">
        <v>3586</v>
      </c>
      <c r="OR16" t="s">
        <v>3586</v>
      </c>
      <c r="OS16" t="s">
        <v>3586</v>
      </c>
      <c r="OT16" t="s">
        <v>3586</v>
      </c>
      <c r="OU16" t="s">
        <v>3586</v>
      </c>
      <c r="OV16" t="s">
        <v>3586</v>
      </c>
      <c r="OW16" t="s">
        <v>3586</v>
      </c>
      <c r="OX16" t="s">
        <v>3586</v>
      </c>
      <c r="OY16" t="s">
        <v>3586</v>
      </c>
      <c r="OZ16" t="s">
        <v>3586</v>
      </c>
      <c r="PA16" t="s">
        <v>3586</v>
      </c>
      <c r="PB16" t="s">
        <v>3586</v>
      </c>
      <c r="PC16" t="s">
        <v>3586</v>
      </c>
      <c r="PD16" t="s">
        <v>3586</v>
      </c>
      <c r="PE16" t="s">
        <v>3586</v>
      </c>
      <c r="PF16" t="s">
        <v>3586</v>
      </c>
      <c r="PG16" t="s">
        <v>3586</v>
      </c>
      <c r="PH16" t="s">
        <v>3586</v>
      </c>
      <c r="PI16" t="s">
        <v>3586</v>
      </c>
      <c r="PJ16" t="s">
        <v>3586</v>
      </c>
      <c r="PK16" t="s">
        <v>3586</v>
      </c>
      <c r="PL16" t="s">
        <v>3586</v>
      </c>
      <c r="PM16" t="s">
        <v>3586</v>
      </c>
      <c r="PN16" t="s">
        <v>3586</v>
      </c>
      <c r="PO16" t="s">
        <v>3586</v>
      </c>
      <c r="PP16" t="s">
        <v>3586</v>
      </c>
      <c r="PQ16" t="s">
        <v>3586</v>
      </c>
      <c r="PR16" t="s">
        <v>3586</v>
      </c>
      <c r="PS16" t="s">
        <v>3586</v>
      </c>
      <c r="PT16" t="s">
        <v>3586</v>
      </c>
      <c r="PU16" t="s">
        <v>3586</v>
      </c>
      <c r="PV16" t="s">
        <v>3586</v>
      </c>
      <c r="PW16" t="s">
        <v>3586</v>
      </c>
      <c r="PX16" t="s">
        <v>3586</v>
      </c>
      <c r="PY16" t="s">
        <v>3586</v>
      </c>
      <c r="PZ16" t="s">
        <v>3586</v>
      </c>
      <c r="QA16" t="s">
        <v>3586</v>
      </c>
      <c r="QB16" t="s">
        <v>3586</v>
      </c>
      <c r="QC16" t="s">
        <v>13552</v>
      </c>
      <c r="QD16" t="s">
        <v>3586</v>
      </c>
      <c r="QE16" t="s">
        <v>3586</v>
      </c>
      <c r="QF16" t="s">
        <v>3586</v>
      </c>
      <c r="QG16" t="s">
        <v>3586</v>
      </c>
      <c r="QH16" t="s">
        <v>3586</v>
      </c>
      <c r="QI16" t="s">
        <v>3586</v>
      </c>
      <c r="QJ16" t="s">
        <v>3586</v>
      </c>
      <c r="QK16" t="s">
        <v>3586</v>
      </c>
      <c r="QL16" t="s">
        <v>3586</v>
      </c>
      <c r="QM16" t="s">
        <v>13553</v>
      </c>
      <c r="QN16" t="s">
        <v>3586</v>
      </c>
      <c r="QO16" t="s">
        <v>3586</v>
      </c>
      <c r="QP16" t="s">
        <v>3586</v>
      </c>
      <c r="QQ16" t="s">
        <v>3586</v>
      </c>
      <c r="QR16" t="s">
        <v>3586</v>
      </c>
      <c r="QS16" t="s">
        <v>3586</v>
      </c>
      <c r="QT16" t="s">
        <v>3586</v>
      </c>
      <c r="QU16" t="s">
        <v>3586</v>
      </c>
      <c r="QV16" t="s">
        <v>3586</v>
      </c>
      <c r="QW16" t="s">
        <v>3586</v>
      </c>
      <c r="QX16" t="s">
        <v>3586</v>
      </c>
      <c r="QY16" t="s">
        <v>3586</v>
      </c>
      <c r="QZ16" t="s">
        <v>3586</v>
      </c>
      <c r="RA16" t="s">
        <v>3586</v>
      </c>
      <c r="RB16" t="s">
        <v>3586</v>
      </c>
      <c r="RC16" t="s">
        <v>3586</v>
      </c>
      <c r="RD16" t="s">
        <v>3586</v>
      </c>
      <c r="RE16" t="s">
        <v>3586</v>
      </c>
      <c r="RF16" t="s">
        <v>3586</v>
      </c>
      <c r="RG16" t="s">
        <v>3586</v>
      </c>
      <c r="RH16" t="s">
        <v>3586</v>
      </c>
      <c r="RI16" t="s">
        <v>3586</v>
      </c>
      <c r="RJ16" t="s">
        <v>3586</v>
      </c>
      <c r="RK16" t="s">
        <v>3586</v>
      </c>
      <c r="RL16" t="s">
        <v>3586</v>
      </c>
      <c r="RM16" t="s">
        <v>3586</v>
      </c>
      <c r="RN16" t="s">
        <v>3586</v>
      </c>
      <c r="RO16" t="s">
        <v>3586</v>
      </c>
      <c r="RP16" t="s">
        <v>3586</v>
      </c>
      <c r="RQ16" t="s">
        <v>3586</v>
      </c>
      <c r="RR16" t="s">
        <v>3586</v>
      </c>
      <c r="RS16" t="s">
        <v>3586</v>
      </c>
      <c r="RT16" t="s">
        <v>3586</v>
      </c>
      <c r="RU16" t="s">
        <v>3586</v>
      </c>
      <c r="RV16" t="s">
        <v>3586</v>
      </c>
      <c r="RW16" t="s">
        <v>3586</v>
      </c>
      <c r="RX16" t="s">
        <v>3586</v>
      </c>
      <c r="RY16" t="s">
        <v>3586</v>
      </c>
      <c r="RZ16" t="s">
        <v>3586</v>
      </c>
      <c r="SA16" t="s">
        <v>3586</v>
      </c>
      <c r="SB16" t="s">
        <v>3586</v>
      </c>
      <c r="SC16" t="s">
        <v>3586</v>
      </c>
      <c r="SD16" t="s">
        <v>3586</v>
      </c>
      <c r="SE16" t="s">
        <v>13554</v>
      </c>
      <c r="SF16" t="s">
        <v>3586</v>
      </c>
      <c r="SG16" t="s">
        <v>3586</v>
      </c>
      <c r="SH16" t="s">
        <v>3586</v>
      </c>
      <c r="SI16" t="s">
        <v>3586</v>
      </c>
      <c r="SJ16" t="s">
        <v>3586</v>
      </c>
      <c r="SK16" t="s">
        <v>3586</v>
      </c>
      <c r="SL16" t="s">
        <v>3586</v>
      </c>
      <c r="SM16" t="s">
        <v>3586</v>
      </c>
      <c r="SN16" t="s">
        <v>3586</v>
      </c>
      <c r="SO16" t="s">
        <v>3586</v>
      </c>
      <c r="SP16" t="s">
        <v>3586</v>
      </c>
      <c r="SQ16" t="s">
        <v>3586</v>
      </c>
      <c r="SR16" t="s">
        <v>3586</v>
      </c>
      <c r="SS16" t="s">
        <v>3586</v>
      </c>
      <c r="ST16" t="s">
        <v>3586</v>
      </c>
      <c r="SU16" t="s">
        <v>3586</v>
      </c>
      <c r="SV16" t="s">
        <v>3586</v>
      </c>
      <c r="SW16" t="s">
        <v>3586</v>
      </c>
      <c r="SX16" t="s">
        <v>3586</v>
      </c>
      <c r="SY16" t="s">
        <v>3586</v>
      </c>
      <c r="SZ16" t="s">
        <v>3586</v>
      </c>
      <c r="TA16" t="s">
        <v>3586</v>
      </c>
      <c r="TB16" t="s">
        <v>3586</v>
      </c>
      <c r="TC16" t="s">
        <v>3586</v>
      </c>
      <c r="TD16" t="s">
        <v>13220</v>
      </c>
      <c r="TE16" t="s">
        <v>3586</v>
      </c>
      <c r="TF16" t="s">
        <v>3586</v>
      </c>
      <c r="TG16" t="s">
        <v>3586</v>
      </c>
      <c r="TH16" t="s">
        <v>3586</v>
      </c>
      <c r="TI16" t="s">
        <v>3586</v>
      </c>
      <c r="TJ16" t="s">
        <v>3586</v>
      </c>
      <c r="TK16" t="s">
        <v>3586</v>
      </c>
      <c r="TL16" t="s">
        <v>3586</v>
      </c>
      <c r="TM16" t="s">
        <v>3586</v>
      </c>
      <c r="TN16" t="s">
        <v>3586</v>
      </c>
      <c r="TO16" t="s">
        <v>3586</v>
      </c>
      <c r="TP16" t="s">
        <v>3586</v>
      </c>
      <c r="TQ16" t="s">
        <v>3586</v>
      </c>
      <c r="TR16" t="s">
        <v>3586</v>
      </c>
      <c r="TS16" t="s">
        <v>3586</v>
      </c>
      <c r="TT16" t="s">
        <v>3586</v>
      </c>
      <c r="TU16" t="s">
        <v>3586</v>
      </c>
      <c r="TV16" t="s">
        <v>3586</v>
      </c>
      <c r="TW16" t="s">
        <v>3586</v>
      </c>
      <c r="TX16" t="s">
        <v>3586</v>
      </c>
      <c r="TY16" t="s">
        <v>3586</v>
      </c>
      <c r="TZ16" t="s">
        <v>3586</v>
      </c>
      <c r="UA16" t="s">
        <v>3586</v>
      </c>
      <c r="UB16" t="s">
        <v>3586</v>
      </c>
      <c r="UC16" t="s">
        <v>3586</v>
      </c>
      <c r="UD16" t="s">
        <v>3586</v>
      </c>
      <c r="UE16" t="s">
        <v>3586</v>
      </c>
      <c r="UF16" t="s">
        <v>3586</v>
      </c>
      <c r="UG16" t="s">
        <v>3586</v>
      </c>
      <c r="UH16" t="s">
        <v>3586</v>
      </c>
      <c r="UI16" t="s">
        <v>3586</v>
      </c>
      <c r="UJ16" t="s">
        <v>3586</v>
      </c>
      <c r="UK16" t="s">
        <v>3586</v>
      </c>
      <c r="UL16" t="s">
        <v>3586</v>
      </c>
      <c r="UM16" t="s">
        <v>3586</v>
      </c>
      <c r="UN16" t="s">
        <v>3586</v>
      </c>
      <c r="UO16" t="s">
        <v>3586</v>
      </c>
      <c r="UP16" t="s">
        <v>3586</v>
      </c>
      <c r="UQ16" t="s">
        <v>3586</v>
      </c>
      <c r="UR16" t="s">
        <v>3586</v>
      </c>
      <c r="US16" t="s">
        <v>3586</v>
      </c>
      <c r="UT16" t="s">
        <v>3586</v>
      </c>
      <c r="UU16" t="s">
        <v>3586</v>
      </c>
      <c r="UV16" t="s">
        <v>3586</v>
      </c>
      <c r="UW16" t="s">
        <v>3586</v>
      </c>
      <c r="UX16" t="s">
        <v>3586</v>
      </c>
      <c r="UY16" t="s">
        <v>3586</v>
      </c>
      <c r="UZ16" t="s">
        <v>3586</v>
      </c>
      <c r="VA16" t="s">
        <v>3586</v>
      </c>
      <c r="VB16" t="s">
        <v>3586</v>
      </c>
      <c r="VC16" t="s">
        <v>3586</v>
      </c>
      <c r="VD16" t="s">
        <v>3586</v>
      </c>
      <c r="VE16" t="s">
        <v>3586</v>
      </c>
      <c r="VF16" t="s">
        <v>3586</v>
      </c>
      <c r="VG16" t="s">
        <v>3586</v>
      </c>
      <c r="VH16" t="s">
        <v>3586</v>
      </c>
      <c r="VI16" t="s">
        <v>3586</v>
      </c>
      <c r="VJ16" t="s">
        <v>3586</v>
      </c>
      <c r="VK16" t="s">
        <v>3586</v>
      </c>
      <c r="VL16" t="s">
        <v>3586</v>
      </c>
      <c r="VM16" t="s">
        <v>13555</v>
      </c>
      <c r="VN16" t="s">
        <v>3586</v>
      </c>
      <c r="VO16" t="s">
        <v>3586</v>
      </c>
      <c r="VP16" t="s">
        <v>3586</v>
      </c>
      <c r="VQ16" t="s">
        <v>3586</v>
      </c>
      <c r="VR16" t="s">
        <v>3586</v>
      </c>
      <c r="VS16" t="s">
        <v>3586</v>
      </c>
      <c r="VT16" t="s">
        <v>3586</v>
      </c>
      <c r="VU16" t="s">
        <v>3586</v>
      </c>
      <c r="VV16" t="s">
        <v>3586</v>
      </c>
      <c r="VW16" t="s">
        <v>3586</v>
      </c>
      <c r="VX16" t="s">
        <v>3586</v>
      </c>
      <c r="VY16" t="s">
        <v>3586</v>
      </c>
      <c r="VZ16" t="s">
        <v>3586</v>
      </c>
      <c r="WA16" t="s">
        <v>3586</v>
      </c>
      <c r="WB16" t="s">
        <v>3586</v>
      </c>
      <c r="WC16" t="s">
        <v>3586</v>
      </c>
      <c r="WD16" t="s">
        <v>3586</v>
      </c>
      <c r="WE16" t="s">
        <v>3586</v>
      </c>
      <c r="WF16" t="s">
        <v>3586</v>
      </c>
      <c r="WG16" t="s">
        <v>3586</v>
      </c>
      <c r="WH16" t="s">
        <v>3586</v>
      </c>
      <c r="WI16" t="s">
        <v>3586</v>
      </c>
      <c r="WJ16" t="s">
        <v>3586</v>
      </c>
      <c r="WK16" t="s">
        <v>3586</v>
      </c>
      <c r="WL16" t="s">
        <v>3586</v>
      </c>
      <c r="WM16" t="s">
        <v>3586</v>
      </c>
      <c r="WN16" t="s">
        <v>3586</v>
      </c>
      <c r="WO16" t="s">
        <v>3586</v>
      </c>
      <c r="WP16" t="s">
        <v>3586</v>
      </c>
      <c r="WQ16" t="s">
        <v>3586</v>
      </c>
      <c r="WR16" t="s">
        <v>3586</v>
      </c>
      <c r="WS16" t="s">
        <v>3586</v>
      </c>
      <c r="WT16" t="s">
        <v>3586</v>
      </c>
      <c r="WU16" t="s">
        <v>3586</v>
      </c>
      <c r="WV16" t="s">
        <v>3586</v>
      </c>
      <c r="WW16" t="s">
        <v>3586</v>
      </c>
      <c r="WX16" t="s">
        <v>3586</v>
      </c>
      <c r="WY16" t="s">
        <v>3586</v>
      </c>
      <c r="WZ16" t="s">
        <v>3586</v>
      </c>
      <c r="XA16" t="s">
        <v>3586</v>
      </c>
      <c r="XB16" t="s">
        <v>3586</v>
      </c>
      <c r="XC16" t="s">
        <v>3586</v>
      </c>
      <c r="XD16" t="s">
        <v>3586</v>
      </c>
      <c r="XE16" t="s">
        <v>3586</v>
      </c>
      <c r="XF16" t="s">
        <v>3586</v>
      </c>
      <c r="XG16" t="s">
        <v>3586</v>
      </c>
      <c r="XH16" t="s">
        <v>3586</v>
      </c>
      <c r="XI16" t="s">
        <v>3586</v>
      </c>
      <c r="XJ16" t="s">
        <v>3586</v>
      </c>
      <c r="XK16" t="s">
        <v>3586</v>
      </c>
      <c r="XL16" t="s">
        <v>3586</v>
      </c>
      <c r="XM16" t="s">
        <v>13556</v>
      </c>
      <c r="XN16" t="s">
        <v>3586</v>
      </c>
      <c r="XO16" t="s">
        <v>3586</v>
      </c>
      <c r="XP16" t="s">
        <v>3586</v>
      </c>
      <c r="XQ16" t="s">
        <v>3586</v>
      </c>
      <c r="XR16" t="s">
        <v>3586</v>
      </c>
      <c r="XS16" t="s">
        <v>3586</v>
      </c>
      <c r="XT16" t="s">
        <v>3586</v>
      </c>
      <c r="XU16" t="s">
        <v>3586</v>
      </c>
      <c r="XV16" t="s">
        <v>3586</v>
      </c>
      <c r="XW16" t="s">
        <v>3586</v>
      </c>
      <c r="XX16" t="s">
        <v>3586</v>
      </c>
      <c r="XY16" t="s">
        <v>3586</v>
      </c>
      <c r="XZ16" t="s">
        <v>3586</v>
      </c>
      <c r="YA16" t="s">
        <v>13557</v>
      </c>
      <c r="YB16" t="s">
        <v>3586</v>
      </c>
      <c r="YC16" t="s">
        <v>3586</v>
      </c>
      <c r="YD16" t="s">
        <v>3586</v>
      </c>
      <c r="YE16" t="s">
        <v>3586</v>
      </c>
      <c r="YF16" t="s">
        <v>3586</v>
      </c>
      <c r="YG16" t="s">
        <v>3586</v>
      </c>
      <c r="YH16" t="s">
        <v>3586</v>
      </c>
      <c r="YI16" t="s">
        <v>3586</v>
      </c>
      <c r="YJ16" t="s">
        <v>3586</v>
      </c>
      <c r="YK16" t="s">
        <v>3586</v>
      </c>
      <c r="YL16" t="s">
        <v>3586</v>
      </c>
      <c r="YM16" t="s">
        <v>3586</v>
      </c>
      <c r="YN16" t="s">
        <v>3586</v>
      </c>
      <c r="YO16" t="s">
        <v>13558</v>
      </c>
      <c r="YP16" t="s">
        <v>3586</v>
      </c>
      <c r="YQ16" t="s">
        <v>3586</v>
      </c>
      <c r="YR16" t="s">
        <v>3586</v>
      </c>
      <c r="YS16" t="s">
        <v>3586</v>
      </c>
      <c r="YT16" t="s">
        <v>3586</v>
      </c>
      <c r="YU16" t="s">
        <v>3586</v>
      </c>
      <c r="YV16" t="s">
        <v>3586</v>
      </c>
      <c r="YW16" t="s">
        <v>3586</v>
      </c>
      <c r="YX16" t="s">
        <v>3586</v>
      </c>
      <c r="YY16" t="s">
        <v>3586</v>
      </c>
      <c r="YZ16" t="s">
        <v>3586</v>
      </c>
      <c r="ZA16" t="s">
        <v>3586</v>
      </c>
      <c r="ZB16" t="s">
        <v>3586</v>
      </c>
      <c r="ZC16" t="s">
        <v>3586</v>
      </c>
      <c r="ZD16" t="s">
        <v>3586</v>
      </c>
      <c r="ZE16" t="s">
        <v>3586</v>
      </c>
      <c r="ZF16" t="s">
        <v>3586</v>
      </c>
      <c r="ZG16" t="s">
        <v>3586</v>
      </c>
      <c r="ZH16" t="s">
        <v>3586</v>
      </c>
      <c r="ZI16" t="s">
        <v>3586</v>
      </c>
      <c r="ZJ16" t="s">
        <v>3586</v>
      </c>
      <c r="ZK16" t="s">
        <v>3586</v>
      </c>
      <c r="ZL16" t="s">
        <v>3586</v>
      </c>
      <c r="ZM16" t="s">
        <v>3586</v>
      </c>
      <c r="ZN16" t="s">
        <v>3586</v>
      </c>
      <c r="ZO16" t="s">
        <v>3586</v>
      </c>
      <c r="ZP16" t="s">
        <v>3586</v>
      </c>
      <c r="ZQ16" t="s">
        <v>3586</v>
      </c>
      <c r="ZR16" t="s">
        <v>3586</v>
      </c>
      <c r="ZS16" t="s">
        <v>3586</v>
      </c>
      <c r="ZT16" t="s">
        <v>3586</v>
      </c>
      <c r="ZU16" t="s">
        <v>3586</v>
      </c>
      <c r="ZV16" t="s">
        <v>3586</v>
      </c>
      <c r="ZW16" t="s">
        <v>3586</v>
      </c>
      <c r="ZX16" t="s">
        <v>3586</v>
      </c>
      <c r="ZY16" t="s">
        <v>3586</v>
      </c>
      <c r="ZZ16" t="s">
        <v>3586</v>
      </c>
      <c r="AAA16" t="s">
        <v>3586</v>
      </c>
      <c r="AAB16" t="s">
        <v>3586</v>
      </c>
      <c r="AAC16" t="s">
        <v>3586</v>
      </c>
      <c r="AAD16" t="s">
        <v>3586</v>
      </c>
      <c r="AAE16" t="s">
        <v>3586</v>
      </c>
      <c r="AAF16" t="s">
        <v>3586</v>
      </c>
      <c r="AAG16" t="s">
        <v>3586</v>
      </c>
      <c r="AAH16" t="s">
        <v>3586</v>
      </c>
      <c r="AAI16" t="s">
        <v>3586</v>
      </c>
      <c r="AAJ16" t="s">
        <v>3586</v>
      </c>
      <c r="AAK16" t="s">
        <v>13559</v>
      </c>
      <c r="AAL16" t="s">
        <v>3586</v>
      </c>
      <c r="AAM16" t="s">
        <v>3586</v>
      </c>
      <c r="AAN16" t="s">
        <v>3586</v>
      </c>
      <c r="AAO16" t="s">
        <v>3586</v>
      </c>
      <c r="AAP16" t="s">
        <v>3586</v>
      </c>
      <c r="AAQ16" t="s">
        <v>3586</v>
      </c>
      <c r="AAR16" t="s">
        <v>3586</v>
      </c>
      <c r="AAS16" t="s">
        <v>3586</v>
      </c>
      <c r="AAT16" t="s">
        <v>3586</v>
      </c>
      <c r="AAU16" t="s">
        <v>3586</v>
      </c>
      <c r="AAV16" t="s">
        <v>3586</v>
      </c>
      <c r="AAW16" t="s">
        <v>3586</v>
      </c>
      <c r="AAX16" t="s">
        <v>3586</v>
      </c>
      <c r="AAY16" t="s">
        <v>3586</v>
      </c>
      <c r="AAZ16" t="s">
        <v>3586</v>
      </c>
      <c r="ABA16" t="s">
        <v>3586</v>
      </c>
      <c r="ABB16" t="s">
        <v>3586</v>
      </c>
      <c r="ABC16" t="s">
        <v>3586</v>
      </c>
      <c r="ABD16" t="s">
        <v>3586</v>
      </c>
      <c r="ABE16" t="s">
        <v>3586</v>
      </c>
      <c r="ABF16" t="s">
        <v>3586</v>
      </c>
      <c r="ABG16" t="s">
        <v>3586</v>
      </c>
      <c r="ABH16" t="s">
        <v>3586</v>
      </c>
      <c r="ABI16" t="s">
        <v>3586</v>
      </c>
      <c r="ABJ16" t="s">
        <v>3586</v>
      </c>
      <c r="ABK16" t="s">
        <v>3586</v>
      </c>
      <c r="ABL16" t="s">
        <v>3586</v>
      </c>
      <c r="ABM16" t="s">
        <v>13560</v>
      </c>
      <c r="ABN16" t="s">
        <v>3586</v>
      </c>
      <c r="ABO16" t="s">
        <v>3586</v>
      </c>
      <c r="ABP16" t="s">
        <v>3586</v>
      </c>
      <c r="ABQ16" t="s">
        <v>3586</v>
      </c>
      <c r="ABR16" t="s">
        <v>3586</v>
      </c>
      <c r="ABS16" t="s">
        <v>3586</v>
      </c>
      <c r="ABT16" t="s">
        <v>3586</v>
      </c>
      <c r="ABU16" t="s">
        <v>3586</v>
      </c>
      <c r="ABV16" t="s">
        <v>3586</v>
      </c>
      <c r="ABW16" t="s">
        <v>3586</v>
      </c>
      <c r="ABX16" t="s">
        <v>3586</v>
      </c>
      <c r="ABY16" t="s">
        <v>3586</v>
      </c>
      <c r="ABZ16" t="s">
        <v>3586</v>
      </c>
      <c r="ACA16" t="s">
        <v>3586</v>
      </c>
      <c r="ACB16" t="s">
        <v>3586</v>
      </c>
      <c r="ACC16" t="s">
        <v>3586</v>
      </c>
      <c r="ACD16" t="s">
        <v>3586</v>
      </c>
      <c r="ACE16" t="s">
        <v>3586</v>
      </c>
      <c r="ACF16" t="s">
        <v>3586</v>
      </c>
      <c r="ACG16" t="s">
        <v>3586</v>
      </c>
      <c r="ACH16" t="s">
        <v>3586</v>
      </c>
      <c r="ACI16" t="s">
        <v>3586</v>
      </c>
      <c r="ACJ16" t="s">
        <v>3586</v>
      </c>
      <c r="ACK16" t="s">
        <v>3586</v>
      </c>
      <c r="ACL16" t="s">
        <v>3586</v>
      </c>
      <c r="ACM16" t="s">
        <v>3586</v>
      </c>
      <c r="ACN16" t="s">
        <v>3586</v>
      </c>
      <c r="ACO16" t="s">
        <v>5202</v>
      </c>
      <c r="ACP16" t="s">
        <v>3586</v>
      </c>
      <c r="ACQ16" t="s">
        <v>3586</v>
      </c>
      <c r="ACR16" t="s">
        <v>3586</v>
      </c>
      <c r="ACS16" t="s">
        <v>3586</v>
      </c>
      <c r="ACT16" t="s">
        <v>3586</v>
      </c>
      <c r="ACU16" t="s">
        <v>3586</v>
      </c>
      <c r="ACV16" t="s">
        <v>3586</v>
      </c>
      <c r="ACW16" t="s">
        <v>3586</v>
      </c>
      <c r="ACX16" t="s">
        <v>3586</v>
      </c>
      <c r="ACY16" t="s">
        <v>3586</v>
      </c>
      <c r="ACZ16" t="s">
        <v>3586</v>
      </c>
      <c r="ADA16" t="s">
        <v>3586</v>
      </c>
      <c r="ADB16" t="s">
        <v>3586</v>
      </c>
      <c r="ADC16" t="s">
        <v>3586</v>
      </c>
      <c r="ADD16" t="s">
        <v>3586</v>
      </c>
      <c r="ADE16" t="s">
        <v>3586</v>
      </c>
      <c r="ADF16" t="s">
        <v>3586</v>
      </c>
      <c r="ADG16" t="s">
        <v>3586</v>
      </c>
      <c r="ADH16" t="s">
        <v>3586</v>
      </c>
      <c r="ADI16" t="s">
        <v>3586</v>
      </c>
      <c r="ADJ16" t="s">
        <v>3586</v>
      </c>
      <c r="ADK16" t="s">
        <v>13561</v>
      </c>
      <c r="ADL16" t="s">
        <v>3586</v>
      </c>
      <c r="ADM16" t="s">
        <v>3586</v>
      </c>
      <c r="ADN16" t="s">
        <v>3586</v>
      </c>
      <c r="ADO16" t="s">
        <v>3586</v>
      </c>
      <c r="ADP16" t="s">
        <v>3586</v>
      </c>
      <c r="ADQ16" t="s">
        <v>3586</v>
      </c>
      <c r="ADR16" t="s">
        <v>3586</v>
      </c>
      <c r="ADS16" t="s">
        <v>3586</v>
      </c>
      <c r="ADT16" t="s">
        <v>3586</v>
      </c>
      <c r="ADU16" t="s">
        <v>3586</v>
      </c>
      <c r="ADV16" t="s">
        <v>3586</v>
      </c>
      <c r="ADW16" t="s">
        <v>3586</v>
      </c>
      <c r="ADX16" t="s">
        <v>3586</v>
      </c>
      <c r="ADY16" t="s">
        <v>5203</v>
      </c>
      <c r="ADZ16" t="s">
        <v>3586</v>
      </c>
      <c r="AEA16" t="s">
        <v>3586</v>
      </c>
      <c r="AEB16" t="s">
        <v>3586</v>
      </c>
      <c r="AEC16" t="s">
        <v>3586</v>
      </c>
      <c r="AED16" t="s">
        <v>3586</v>
      </c>
      <c r="AEE16" t="s">
        <v>3586</v>
      </c>
      <c r="AEF16" t="s">
        <v>3586</v>
      </c>
      <c r="AEG16" t="s">
        <v>3586</v>
      </c>
      <c r="AEH16" t="s">
        <v>3586</v>
      </c>
      <c r="AEI16" t="s">
        <v>3586</v>
      </c>
      <c r="AEJ16" t="s">
        <v>5204</v>
      </c>
      <c r="AEK16" t="s">
        <v>3586</v>
      </c>
      <c r="AEL16" t="s">
        <v>3586</v>
      </c>
      <c r="AEM16" t="s">
        <v>3586</v>
      </c>
      <c r="AEN16" t="s">
        <v>3586</v>
      </c>
      <c r="AEO16" t="s">
        <v>3586</v>
      </c>
      <c r="AEP16" t="s">
        <v>3586</v>
      </c>
      <c r="AEQ16" t="s">
        <v>5205</v>
      </c>
      <c r="AER16" t="s">
        <v>3586</v>
      </c>
      <c r="AES16" t="s">
        <v>3586</v>
      </c>
      <c r="AET16" t="s">
        <v>3586</v>
      </c>
      <c r="AEU16" t="s">
        <v>5206</v>
      </c>
      <c r="AEV16" t="s">
        <v>3586</v>
      </c>
      <c r="AEW16" t="s">
        <v>3586</v>
      </c>
      <c r="AEX16" t="s">
        <v>13562</v>
      </c>
      <c r="AEY16" t="s">
        <v>3586</v>
      </c>
      <c r="AEZ16" t="s">
        <v>3586</v>
      </c>
      <c r="AFA16" t="s">
        <v>3586</v>
      </c>
      <c r="AFB16" t="s">
        <v>3586</v>
      </c>
      <c r="AFC16" t="s">
        <v>3586</v>
      </c>
      <c r="AFD16" t="s">
        <v>3586</v>
      </c>
      <c r="AFE16" t="s">
        <v>3586</v>
      </c>
      <c r="AFF16" t="s">
        <v>3586</v>
      </c>
      <c r="AFG16" t="s">
        <v>3586</v>
      </c>
      <c r="AFH16" t="s">
        <v>3586</v>
      </c>
      <c r="AFI16" t="s">
        <v>3586</v>
      </c>
      <c r="AFJ16" t="s">
        <v>3586</v>
      </c>
      <c r="AFK16" t="s">
        <v>3586</v>
      </c>
      <c r="AFL16" t="s">
        <v>3586</v>
      </c>
      <c r="AFM16" t="s">
        <v>3586</v>
      </c>
      <c r="AFN16" t="s">
        <v>3586</v>
      </c>
      <c r="AFO16" t="s">
        <v>3586</v>
      </c>
      <c r="AFP16" t="s">
        <v>3586</v>
      </c>
      <c r="AFQ16" t="s">
        <v>3586</v>
      </c>
      <c r="AFR16" t="s">
        <v>3586</v>
      </c>
      <c r="AFS16" t="s">
        <v>3586</v>
      </c>
      <c r="AFT16" t="s">
        <v>13563</v>
      </c>
      <c r="AFU16" t="s">
        <v>3586</v>
      </c>
      <c r="AFV16" t="s">
        <v>3586</v>
      </c>
      <c r="AFW16" t="s">
        <v>3586</v>
      </c>
      <c r="AFX16" t="s">
        <v>3586</v>
      </c>
      <c r="AFY16" t="s">
        <v>3586</v>
      </c>
      <c r="AFZ16" t="s">
        <v>3586</v>
      </c>
      <c r="AGA16" t="s">
        <v>3586</v>
      </c>
      <c r="AGB16" t="s">
        <v>3586</v>
      </c>
      <c r="AGC16" t="s">
        <v>3586</v>
      </c>
      <c r="AGD16" t="s">
        <v>3586</v>
      </c>
      <c r="AGE16" t="s">
        <v>3586</v>
      </c>
      <c r="AGF16" t="s">
        <v>3586</v>
      </c>
      <c r="AGG16" t="s">
        <v>3586</v>
      </c>
      <c r="AGH16" t="s">
        <v>3586</v>
      </c>
      <c r="AGI16" t="s">
        <v>3586</v>
      </c>
      <c r="AGJ16" t="s">
        <v>3586</v>
      </c>
      <c r="AGK16" t="s">
        <v>3586</v>
      </c>
      <c r="AGL16" t="s">
        <v>3586</v>
      </c>
      <c r="AGM16" t="s">
        <v>13564</v>
      </c>
      <c r="AGN16" t="s">
        <v>3586</v>
      </c>
      <c r="AGO16" t="s">
        <v>3586</v>
      </c>
      <c r="AGP16" t="s">
        <v>3586</v>
      </c>
      <c r="AGQ16" t="s">
        <v>3586</v>
      </c>
      <c r="AGR16" t="s">
        <v>3586</v>
      </c>
      <c r="AGS16" t="s">
        <v>3586</v>
      </c>
      <c r="AGT16" t="s">
        <v>3586</v>
      </c>
      <c r="AGU16" t="s">
        <v>3586</v>
      </c>
      <c r="AGV16" t="s">
        <v>3586</v>
      </c>
      <c r="AGW16" t="s">
        <v>3586</v>
      </c>
      <c r="AGX16" t="s">
        <v>3586</v>
      </c>
      <c r="AGY16" t="s">
        <v>3586</v>
      </c>
      <c r="AGZ16" t="s">
        <v>3586</v>
      </c>
      <c r="AHA16" t="s">
        <v>3586</v>
      </c>
      <c r="AHB16" t="s">
        <v>3586</v>
      </c>
      <c r="AHC16" t="s">
        <v>3586</v>
      </c>
      <c r="AHD16" t="s">
        <v>3586</v>
      </c>
      <c r="AHE16" t="s">
        <v>3586</v>
      </c>
      <c r="AHF16" t="s">
        <v>3586</v>
      </c>
      <c r="AHG16" t="s">
        <v>3586</v>
      </c>
      <c r="AHH16" t="s">
        <v>3586</v>
      </c>
      <c r="AHI16" t="s">
        <v>3586</v>
      </c>
      <c r="AHJ16" t="s">
        <v>3586</v>
      </c>
      <c r="AHK16" t="s">
        <v>3586</v>
      </c>
      <c r="AHL16" t="s">
        <v>3586</v>
      </c>
      <c r="AHM16" t="s">
        <v>3586</v>
      </c>
      <c r="AHN16" t="s">
        <v>3586</v>
      </c>
      <c r="AHO16" t="s">
        <v>3586</v>
      </c>
      <c r="AHP16" t="s">
        <v>3586</v>
      </c>
      <c r="AHQ16" t="s">
        <v>3586</v>
      </c>
      <c r="AHR16" t="s">
        <v>3586</v>
      </c>
      <c r="AHS16" t="s">
        <v>3586</v>
      </c>
      <c r="AHT16" t="s">
        <v>3586</v>
      </c>
      <c r="AHU16" t="s">
        <v>3586</v>
      </c>
      <c r="AHV16" t="s">
        <v>3586</v>
      </c>
      <c r="AHW16" t="s">
        <v>3586</v>
      </c>
      <c r="AHX16" t="s">
        <v>3586</v>
      </c>
      <c r="AHY16" t="s">
        <v>3586</v>
      </c>
      <c r="AHZ16" t="s">
        <v>3586</v>
      </c>
      <c r="AIA16" t="s">
        <v>3586</v>
      </c>
      <c r="AIB16" t="s">
        <v>3586</v>
      </c>
      <c r="AIC16" t="s">
        <v>3586</v>
      </c>
      <c r="AID16" t="s">
        <v>3586</v>
      </c>
      <c r="AIE16" t="s">
        <v>3586</v>
      </c>
      <c r="AIF16" t="s">
        <v>3586</v>
      </c>
      <c r="AIG16" t="s">
        <v>3586</v>
      </c>
      <c r="AIH16" t="s">
        <v>3586</v>
      </c>
      <c r="AII16" t="s">
        <v>3586</v>
      </c>
      <c r="AIJ16" t="s">
        <v>3586</v>
      </c>
      <c r="AIK16" t="s">
        <v>3586</v>
      </c>
      <c r="AIL16" t="s">
        <v>3586</v>
      </c>
      <c r="AIM16" t="s">
        <v>3586</v>
      </c>
      <c r="AIN16" t="s">
        <v>3586</v>
      </c>
      <c r="AIO16" t="s">
        <v>3586</v>
      </c>
      <c r="AIP16" t="s">
        <v>3586</v>
      </c>
      <c r="AIQ16" t="s">
        <v>3586</v>
      </c>
      <c r="AIR16" t="s">
        <v>3586</v>
      </c>
      <c r="AIS16" t="s">
        <v>3586</v>
      </c>
      <c r="AIT16" t="s">
        <v>3586</v>
      </c>
      <c r="AIU16" t="s">
        <v>3586</v>
      </c>
      <c r="AIV16" t="s">
        <v>3586</v>
      </c>
      <c r="AIW16" t="s">
        <v>3586</v>
      </c>
      <c r="AIX16" t="s">
        <v>3586</v>
      </c>
      <c r="AIY16" t="s">
        <v>3586</v>
      </c>
      <c r="AIZ16" t="s">
        <v>3586</v>
      </c>
      <c r="AJA16" t="s">
        <v>3586</v>
      </c>
      <c r="AJB16" t="s">
        <v>3586</v>
      </c>
      <c r="AJC16" t="s">
        <v>3586</v>
      </c>
      <c r="AJD16" t="s">
        <v>3586</v>
      </c>
      <c r="AJE16" t="s">
        <v>3586</v>
      </c>
      <c r="AJF16" t="s">
        <v>3586</v>
      </c>
      <c r="AJG16" t="s">
        <v>3586</v>
      </c>
      <c r="AJH16" t="s">
        <v>3586</v>
      </c>
      <c r="AJI16" t="s">
        <v>3586</v>
      </c>
      <c r="AJJ16" t="s">
        <v>3586</v>
      </c>
      <c r="AJK16" t="s">
        <v>3586</v>
      </c>
      <c r="AJL16" t="s">
        <v>3586</v>
      </c>
      <c r="AJM16" t="s">
        <v>3586</v>
      </c>
      <c r="AJN16" t="s">
        <v>3586</v>
      </c>
      <c r="AJO16" t="s">
        <v>3586</v>
      </c>
      <c r="AJP16" t="s">
        <v>3586</v>
      </c>
      <c r="AJQ16" t="s">
        <v>3586</v>
      </c>
      <c r="AJR16" t="s">
        <v>3586</v>
      </c>
      <c r="AJS16" t="s">
        <v>3586</v>
      </c>
      <c r="AJT16" t="s">
        <v>3586</v>
      </c>
      <c r="AJU16" t="s">
        <v>3586</v>
      </c>
      <c r="AJV16" t="s">
        <v>3586</v>
      </c>
      <c r="AJW16" t="s">
        <v>3586</v>
      </c>
      <c r="AJX16" t="s">
        <v>3586</v>
      </c>
      <c r="AJY16" t="s">
        <v>3586</v>
      </c>
      <c r="AJZ16" t="s">
        <v>3586</v>
      </c>
      <c r="AKA16" t="s">
        <v>3586</v>
      </c>
      <c r="AKB16" t="s">
        <v>3586</v>
      </c>
      <c r="AKC16" t="s">
        <v>3586</v>
      </c>
      <c r="AKD16" t="s">
        <v>3586</v>
      </c>
      <c r="AKE16" t="s">
        <v>3586</v>
      </c>
      <c r="AKF16" t="s">
        <v>3586</v>
      </c>
      <c r="AKG16" t="s">
        <v>3586</v>
      </c>
      <c r="AKH16" t="s">
        <v>3586</v>
      </c>
      <c r="AKI16" t="s">
        <v>3586</v>
      </c>
      <c r="AKJ16" t="s">
        <v>3586</v>
      </c>
      <c r="AKK16" t="s">
        <v>3586</v>
      </c>
      <c r="AKL16" t="s">
        <v>3586</v>
      </c>
      <c r="AKM16" t="s">
        <v>3586</v>
      </c>
      <c r="AKN16" t="s">
        <v>3586</v>
      </c>
      <c r="AKO16" t="s">
        <v>3586</v>
      </c>
      <c r="AKP16" t="s">
        <v>3586</v>
      </c>
      <c r="AKQ16" t="s">
        <v>3586</v>
      </c>
      <c r="AKR16" t="s">
        <v>3586</v>
      </c>
      <c r="AKS16" t="s">
        <v>3586</v>
      </c>
      <c r="AKT16" t="s">
        <v>3586</v>
      </c>
      <c r="AKU16" t="s">
        <v>3667</v>
      </c>
      <c r="AKV16" t="s">
        <v>3586</v>
      </c>
      <c r="AKW16" t="s">
        <v>3586</v>
      </c>
      <c r="AKX16" t="s">
        <v>3586</v>
      </c>
      <c r="AKY16" t="s">
        <v>3586</v>
      </c>
      <c r="AKZ16" t="s">
        <v>3586</v>
      </c>
      <c r="ALA16" t="s">
        <v>3586</v>
      </c>
      <c r="ALB16" t="s">
        <v>3586</v>
      </c>
      <c r="ALC16" t="s">
        <v>3586</v>
      </c>
      <c r="ALD16" t="s">
        <v>3586</v>
      </c>
      <c r="ALE16" t="s">
        <v>3586</v>
      </c>
      <c r="ALF16" t="s">
        <v>3586</v>
      </c>
      <c r="ALG16" t="s">
        <v>3586</v>
      </c>
      <c r="ALH16" t="s">
        <v>3586</v>
      </c>
      <c r="ALI16" t="s">
        <v>3586</v>
      </c>
      <c r="ALJ16" t="s">
        <v>3586</v>
      </c>
      <c r="ALK16" t="s">
        <v>3586</v>
      </c>
      <c r="ALL16" t="s">
        <v>3586</v>
      </c>
      <c r="ALM16" t="s">
        <v>3586</v>
      </c>
      <c r="ALN16" t="s">
        <v>3586</v>
      </c>
      <c r="ALO16" t="s">
        <v>3586</v>
      </c>
      <c r="ALP16" t="s">
        <v>3586</v>
      </c>
      <c r="ALQ16" t="s">
        <v>3586</v>
      </c>
      <c r="ALR16" t="s">
        <v>3586</v>
      </c>
      <c r="ALS16" t="s">
        <v>3586</v>
      </c>
      <c r="ALT16" t="s">
        <v>3586</v>
      </c>
      <c r="ALU16" t="s">
        <v>3586</v>
      </c>
      <c r="ALV16" t="s">
        <v>3586</v>
      </c>
      <c r="ALW16" t="s">
        <v>3586</v>
      </c>
      <c r="ALX16" t="s">
        <v>3586</v>
      </c>
      <c r="ALY16" t="s">
        <v>3586</v>
      </c>
      <c r="ALZ16" t="s">
        <v>3586</v>
      </c>
      <c r="AMA16" t="s">
        <v>3586</v>
      </c>
      <c r="AMB16" t="s">
        <v>3586</v>
      </c>
      <c r="AMC16" t="s">
        <v>3586</v>
      </c>
      <c r="AMD16" t="s">
        <v>3586</v>
      </c>
      <c r="AME16" t="s">
        <v>3586</v>
      </c>
      <c r="AMF16" t="s">
        <v>3586</v>
      </c>
      <c r="AMG16" t="s">
        <v>3586</v>
      </c>
      <c r="AMH16" t="s">
        <v>3586</v>
      </c>
      <c r="AMI16" t="s">
        <v>3586</v>
      </c>
      <c r="AMJ16" t="s">
        <v>3586</v>
      </c>
      <c r="AMK16" t="s">
        <v>3586</v>
      </c>
      <c r="AML16" t="s">
        <v>3586</v>
      </c>
      <c r="AMM16" t="s">
        <v>3586</v>
      </c>
      <c r="AMN16" t="s">
        <v>3586</v>
      </c>
      <c r="AMO16" t="s">
        <v>3586</v>
      </c>
      <c r="AMP16" t="s">
        <v>3586</v>
      </c>
      <c r="AMQ16" t="s">
        <v>3586</v>
      </c>
      <c r="AMR16" t="s">
        <v>3586</v>
      </c>
      <c r="AMS16" t="s">
        <v>3586</v>
      </c>
      <c r="AMT16" t="s">
        <v>3586</v>
      </c>
      <c r="AMU16" t="s">
        <v>3586</v>
      </c>
      <c r="AMV16" t="s">
        <v>3586</v>
      </c>
      <c r="AMW16" t="s">
        <v>3586</v>
      </c>
      <c r="AMX16" t="s">
        <v>3586</v>
      </c>
      <c r="AMY16" t="s">
        <v>3586</v>
      </c>
      <c r="AMZ16" t="s">
        <v>3586</v>
      </c>
      <c r="ANA16" t="s">
        <v>3586</v>
      </c>
      <c r="ANB16" t="s">
        <v>3586</v>
      </c>
      <c r="ANC16" t="s">
        <v>3586</v>
      </c>
      <c r="AND16" t="s">
        <v>3586</v>
      </c>
      <c r="ANE16" t="s">
        <v>3586</v>
      </c>
      <c r="ANF16" t="s">
        <v>3586</v>
      </c>
      <c r="ANG16" t="s">
        <v>3586</v>
      </c>
      <c r="ANH16" t="s">
        <v>3586</v>
      </c>
      <c r="ANI16" t="s">
        <v>3586</v>
      </c>
      <c r="ANJ16" t="s">
        <v>3586</v>
      </c>
      <c r="ANK16" t="s">
        <v>3586</v>
      </c>
      <c r="ANL16" t="s">
        <v>3586</v>
      </c>
      <c r="ANM16" t="s">
        <v>3586</v>
      </c>
      <c r="ANN16" t="s">
        <v>3586</v>
      </c>
      <c r="ANO16" t="s">
        <v>3586</v>
      </c>
      <c r="ANP16" t="s">
        <v>3586</v>
      </c>
      <c r="ANQ16" t="s">
        <v>3586</v>
      </c>
      <c r="ANR16" t="s">
        <v>3586</v>
      </c>
      <c r="ANS16" t="s">
        <v>3586</v>
      </c>
      <c r="ANT16" t="s">
        <v>3586</v>
      </c>
      <c r="ANU16" t="s">
        <v>3586</v>
      </c>
      <c r="ANV16" t="s">
        <v>3586</v>
      </c>
      <c r="ANW16" t="s">
        <v>13565</v>
      </c>
      <c r="ANX16" t="s">
        <v>3586</v>
      </c>
      <c r="ANY16" t="s">
        <v>3586</v>
      </c>
      <c r="ANZ16" t="s">
        <v>3586</v>
      </c>
      <c r="AOA16" t="s">
        <v>3586</v>
      </c>
      <c r="AOB16" t="s">
        <v>13566</v>
      </c>
      <c r="AOC16" t="s">
        <v>3586</v>
      </c>
      <c r="AOD16" t="s">
        <v>3586</v>
      </c>
      <c r="AOE16" t="s">
        <v>3586</v>
      </c>
      <c r="AOF16" t="s">
        <v>3586</v>
      </c>
      <c r="AOG16" t="s">
        <v>3586</v>
      </c>
      <c r="AOH16" t="s">
        <v>3586</v>
      </c>
      <c r="AOI16" t="s">
        <v>3586</v>
      </c>
      <c r="AOJ16" t="s">
        <v>3586</v>
      </c>
      <c r="AOK16" t="s">
        <v>13567</v>
      </c>
      <c r="AOL16" t="s">
        <v>3586</v>
      </c>
      <c r="AOM16" t="s">
        <v>13568</v>
      </c>
      <c r="AON16" t="s">
        <v>3586</v>
      </c>
      <c r="AOO16" t="s">
        <v>3586</v>
      </c>
      <c r="AOP16" t="s">
        <v>3586</v>
      </c>
      <c r="AOQ16" t="s">
        <v>3586</v>
      </c>
      <c r="AOR16" t="s">
        <v>3586</v>
      </c>
      <c r="AOS16" t="s">
        <v>3586</v>
      </c>
      <c r="AOT16" t="s">
        <v>3586</v>
      </c>
      <c r="AOU16" t="s">
        <v>3586</v>
      </c>
      <c r="AOV16" t="s">
        <v>3586</v>
      </c>
      <c r="AOW16" t="s">
        <v>3586</v>
      </c>
      <c r="AOX16" t="s">
        <v>3586</v>
      </c>
      <c r="AOY16" t="s">
        <v>3586</v>
      </c>
      <c r="AOZ16" t="s">
        <v>3586</v>
      </c>
      <c r="APA16" t="s">
        <v>3586</v>
      </c>
      <c r="APB16" t="s">
        <v>4925</v>
      </c>
      <c r="APC16" t="s">
        <v>13569</v>
      </c>
      <c r="APD16" t="s">
        <v>3586</v>
      </c>
      <c r="APE16" t="s">
        <v>3586</v>
      </c>
      <c r="APF16" t="s">
        <v>3586</v>
      </c>
      <c r="APG16" t="s">
        <v>3586</v>
      </c>
      <c r="APH16" t="s">
        <v>3586</v>
      </c>
      <c r="API16" t="s">
        <v>3586</v>
      </c>
      <c r="APJ16" t="s">
        <v>3586</v>
      </c>
      <c r="APK16" t="s">
        <v>3586</v>
      </c>
      <c r="APL16" t="s">
        <v>3586</v>
      </c>
      <c r="APM16" t="s">
        <v>3586</v>
      </c>
      <c r="APN16" t="s">
        <v>3586</v>
      </c>
      <c r="APO16" t="s">
        <v>3586</v>
      </c>
      <c r="APP16" t="s">
        <v>3586</v>
      </c>
      <c r="APQ16" t="s">
        <v>3586</v>
      </c>
      <c r="APR16" t="s">
        <v>3586</v>
      </c>
      <c r="APS16" t="s">
        <v>3586</v>
      </c>
      <c r="APT16" t="s">
        <v>3586</v>
      </c>
      <c r="APU16" t="s">
        <v>3586</v>
      </c>
      <c r="APV16" t="s">
        <v>3586</v>
      </c>
      <c r="APW16" t="s">
        <v>8339</v>
      </c>
      <c r="APX16" t="s">
        <v>3586</v>
      </c>
      <c r="APY16" t="s">
        <v>3586</v>
      </c>
      <c r="APZ16" t="s">
        <v>3586</v>
      </c>
      <c r="AQA16" t="s">
        <v>3586</v>
      </c>
      <c r="AQB16" t="s">
        <v>3586</v>
      </c>
      <c r="AQC16" t="s">
        <v>3586</v>
      </c>
      <c r="AQD16" t="s">
        <v>3586</v>
      </c>
      <c r="AQE16" t="s">
        <v>3586</v>
      </c>
      <c r="AQF16" t="s">
        <v>3586</v>
      </c>
      <c r="AQG16" t="s">
        <v>3586</v>
      </c>
      <c r="AQH16" t="s">
        <v>3586</v>
      </c>
      <c r="AQI16" t="s">
        <v>3586</v>
      </c>
      <c r="AQJ16" t="s">
        <v>3586</v>
      </c>
      <c r="AQK16" t="s">
        <v>3586</v>
      </c>
      <c r="AQL16" t="s">
        <v>3586</v>
      </c>
      <c r="AQM16" t="s">
        <v>3586</v>
      </c>
      <c r="AQN16" t="s">
        <v>3586</v>
      </c>
      <c r="AQO16" t="s">
        <v>3586</v>
      </c>
      <c r="AQP16" t="s">
        <v>3586</v>
      </c>
      <c r="AQQ16" t="s">
        <v>3586</v>
      </c>
      <c r="AQR16" t="s">
        <v>3586</v>
      </c>
      <c r="AQS16" t="s">
        <v>3586</v>
      </c>
      <c r="AQT16" t="s">
        <v>3586</v>
      </c>
      <c r="AQU16" t="s">
        <v>3586</v>
      </c>
      <c r="AQV16" t="s">
        <v>3586</v>
      </c>
      <c r="AQW16" t="s">
        <v>3586</v>
      </c>
      <c r="AQX16" t="s">
        <v>3586</v>
      </c>
      <c r="AQY16" t="s">
        <v>3586</v>
      </c>
      <c r="AQZ16" t="s">
        <v>3586</v>
      </c>
      <c r="ARA16" t="s">
        <v>3586</v>
      </c>
      <c r="ARB16" t="s">
        <v>3586</v>
      </c>
      <c r="ARC16" t="s">
        <v>3586</v>
      </c>
      <c r="ARD16" t="s">
        <v>3586</v>
      </c>
      <c r="ARE16" t="s">
        <v>3586</v>
      </c>
      <c r="ARF16" t="s">
        <v>3586</v>
      </c>
      <c r="ARG16" t="s">
        <v>3586</v>
      </c>
      <c r="ARH16" t="s">
        <v>3586</v>
      </c>
      <c r="ARI16" t="s">
        <v>3586</v>
      </c>
      <c r="ARJ16" t="s">
        <v>3586</v>
      </c>
      <c r="ARK16" t="s">
        <v>3586</v>
      </c>
      <c r="ARL16" t="s">
        <v>3586</v>
      </c>
      <c r="ARM16" t="s">
        <v>13570</v>
      </c>
      <c r="ARN16" t="s">
        <v>3586</v>
      </c>
      <c r="ARO16" t="s">
        <v>3586</v>
      </c>
      <c r="ARP16" t="s">
        <v>3586</v>
      </c>
      <c r="ARQ16" t="s">
        <v>3586</v>
      </c>
      <c r="ARR16" t="s">
        <v>3586</v>
      </c>
      <c r="ARS16" t="s">
        <v>3586</v>
      </c>
      <c r="ART16" t="s">
        <v>3586</v>
      </c>
      <c r="ARU16" t="s">
        <v>3586</v>
      </c>
      <c r="ARV16" t="s">
        <v>3586</v>
      </c>
      <c r="ARW16" t="s">
        <v>3586</v>
      </c>
      <c r="ARX16" t="s">
        <v>3586</v>
      </c>
      <c r="ARY16" t="s">
        <v>3586</v>
      </c>
      <c r="ARZ16" t="s">
        <v>3586</v>
      </c>
      <c r="ASA16" t="s">
        <v>3586</v>
      </c>
      <c r="ASB16" t="s">
        <v>3586</v>
      </c>
      <c r="ASC16" t="s">
        <v>3586</v>
      </c>
      <c r="ASD16" t="s">
        <v>3586</v>
      </c>
      <c r="ASE16" t="s">
        <v>3586</v>
      </c>
      <c r="ASF16" t="s">
        <v>3586</v>
      </c>
      <c r="ASG16" t="s">
        <v>3586</v>
      </c>
      <c r="ASH16" t="s">
        <v>3586</v>
      </c>
      <c r="ASI16" t="s">
        <v>3586</v>
      </c>
      <c r="ASJ16" t="s">
        <v>3586</v>
      </c>
      <c r="ASK16" t="s">
        <v>3586</v>
      </c>
      <c r="ASL16" t="s">
        <v>3586</v>
      </c>
      <c r="ASM16" t="s">
        <v>3586</v>
      </c>
      <c r="ASN16" t="s">
        <v>3586</v>
      </c>
      <c r="ASO16" t="s">
        <v>3586</v>
      </c>
      <c r="ASP16" t="s">
        <v>3586</v>
      </c>
      <c r="ASQ16" t="s">
        <v>3586</v>
      </c>
      <c r="ASR16" t="s">
        <v>3586</v>
      </c>
      <c r="ASS16" t="s">
        <v>3586</v>
      </c>
      <c r="AST16" t="s">
        <v>3586</v>
      </c>
      <c r="ASU16" t="s">
        <v>3586</v>
      </c>
      <c r="ASV16" t="s">
        <v>3586</v>
      </c>
      <c r="ASW16" t="s">
        <v>3586</v>
      </c>
      <c r="ASX16" t="s">
        <v>3586</v>
      </c>
      <c r="ASY16" t="s">
        <v>3586</v>
      </c>
      <c r="ASZ16" t="s">
        <v>3586</v>
      </c>
      <c r="ATA16" t="s">
        <v>3586</v>
      </c>
      <c r="ATB16" t="s">
        <v>3586</v>
      </c>
      <c r="ATC16" t="s">
        <v>3586</v>
      </c>
      <c r="ATD16" t="s">
        <v>3586</v>
      </c>
      <c r="ATE16" t="s">
        <v>3586</v>
      </c>
      <c r="ATF16" t="s">
        <v>3586</v>
      </c>
      <c r="ATG16" t="s">
        <v>3586</v>
      </c>
      <c r="ATH16" t="s">
        <v>3586</v>
      </c>
      <c r="ATI16" t="s">
        <v>3586</v>
      </c>
      <c r="ATJ16" t="s">
        <v>3586</v>
      </c>
      <c r="ATK16" t="s">
        <v>3586</v>
      </c>
      <c r="ATL16" t="s">
        <v>3586</v>
      </c>
      <c r="ATM16" t="s">
        <v>3586</v>
      </c>
      <c r="ATN16" t="s">
        <v>3586</v>
      </c>
      <c r="ATO16" t="s">
        <v>3586</v>
      </c>
      <c r="ATP16" t="s">
        <v>3586</v>
      </c>
      <c r="ATQ16" t="s">
        <v>3586</v>
      </c>
      <c r="ATR16" t="s">
        <v>3586</v>
      </c>
      <c r="ATS16" t="s">
        <v>3586</v>
      </c>
      <c r="ATT16" t="s">
        <v>3586</v>
      </c>
      <c r="ATU16" t="s">
        <v>3586</v>
      </c>
      <c r="ATV16" t="s">
        <v>3586</v>
      </c>
      <c r="ATW16" t="s">
        <v>3586</v>
      </c>
      <c r="ATX16" t="s">
        <v>13571</v>
      </c>
      <c r="ATY16" t="s">
        <v>3586</v>
      </c>
      <c r="ATZ16" t="s">
        <v>13572</v>
      </c>
      <c r="AUA16" t="s">
        <v>3586</v>
      </c>
      <c r="AUB16" t="s">
        <v>13573</v>
      </c>
      <c r="AUC16" t="s">
        <v>3586</v>
      </c>
      <c r="AUD16" t="s">
        <v>3586</v>
      </c>
      <c r="AUE16" t="s">
        <v>13574</v>
      </c>
      <c r="AUF16" t="s">
        <v>3586</v>
      </c>
      <c r="AUG16" t="s">
        <v>13575</v>
      </c>
      <c r="AUH16" t="s">
        <v>3586</v>
      </c>
      <c r="AUI16" t="s">
        <v>3586</v>
      </c>
      <c r="AUJ16" t="s">
        <v>3586</v>
      </c>
      <c r="AUK16" t="s">
        <v>13576</v>
      </c>
      <c r="AUL16" t="s">
        <v>8911</v>
      </c>
      <c r="AUM16" t="s">
        <v>3586</v>
      </c>
      <c r="AUN16" t="s">
        <v>9339</v>
      </c>
      <c r="AUO16" t="s">
        <v>3586</v>
      </c>
      <c r="AUP16" t="s">
        <v>3586</v>
      </c>
      <c r="AUQ16" t="s">
        <v>3586</v>
      </c>
      <c r="AUR16" t="s">
        <v>3586</v>
      </c>
      <c r="AUS16" t="s">
        <v>3586</v>
      </c>
      <c r="AUT16" t="s">
        <v>3586</v>
      </c>
      <c r="AUU16" t="s">
        <v>3586</v>
      </c>
      <c r="AUV16" t="s">
        <v>3586</v>
      </c>
      <c r="AUW16" t="s">
        <v>3586</v>
      </c>
      <c r="AUX16" t="s">
        <v>3586</v>
      </c>
      <c r="AUY16" t="s">
        <v>3586</v>
      </c>
      <c r="AUZ16" t="s">
        <v>3586</v>
      </c>
      <c r="AVA16" t="s">
        <v>3586</v>
      </c>
      <c r="AVB16" t="s">
        <v>3586</v>
      </c>
      <c r="AVC16" t="s">
        <v>3586</v>
      </c>
      <c r="AVD16" t="s">
        <v>3586</v>
      </c>
      <c r="AVE16" t="s">
        <v>3586</v>
      </c>
      <c r="AVF16" t="s">
        <v>3586</v>
      </c>
      <c r="AVG16" t="s">
        <v>3586</v>
      </c>
      <c r="AVH16" t="s">
        <v>13577</v>
      </c>
      <c r="AVI16" t="s">
        <v>3586</v>
      </c>
      <c r="AVJ16" t="s">
        <v>3586</v>
      </c>
      <c r="AVK16" t="s">
        <v>3586</v>
      </c>
      <c r="AVL16" t="s">
        <v>3586</v>
      </c>
      <c r="AVM16" t="s">
        <v>3586</v>
      </c>
      <c r="AVN16" t="s">
        <v>3586</v>
      </c>
      <c r="AVO16" t="s">
        <v>3586</v>
      </c>
      <c r="AVP16" t="s">
        <v>13578</v>
      </c>
      <c r="AVQ16" t="s">
        <v>3586</v>
      </c>
      <c r="AVR16" t="s">
        <v>3586</v>
      </c>
      <c r="AVS16" t="s">
        <v>3586</v>
      </c>
      <c r="AVT16" t="s">
        <v>3586</v>
      </c>
      <c r="AVU16" t="s">
        <v>3586</v>
      </c>
      <c r="AVV16" t="s">
        <v>3586</v>
      </c>
      <c r="AVW16" t="s">
        <v>3586</v>
      </c>
      <c r="AVX16" t="s">
        <v>3586</v>
      </c>
      <c r="AVY16" t="s">
        <v>3586</v>
      </c>
      <c r="AVZ16" t="s">
        <v>3586</v>
      </c>
      <c r="AWA16" t="s">
        <v>3586</v>
      </c>
      <c r="AWB16" t="s">
        <v>3586</v>
      </c>
      <c r="AWC16" t="s">
        <v>3586</v>
      </c>
      <c r="AWD16" t="s">
        <v>3586</v>
      </c>
      <c r="AWE16" t="s">
        <v>3586</v>
      </c>
      <c r="AWF16" t="s">
        <v>3586</v>
      </c>
      <c r="AWG16" t="s">
        <v>3586</v>
      </c>
      <c r="AWH16" t="s">
        <v>3586</v>
      </c>
      <c r="AWI16" t="s">
        <v>3586</v>
      </c>
      <c r="AWJ16" t="s">
        <v>3586</v>
      </c>
      <c r="AWK16" t="s">
        <v>3586</v>
      </c>
      <c r="AWL16" t="s">
        <v>3586</v>
      </c>
      <c r="AWM16" t="s">
        <v>3586</v>
      </c>
      <c r="AWN16" t="s">
        <v>3586</v>
      </c>
      <c r="AWO16" t="s">
        <v>3586</v>
      </c>
      <c r="AWP16" t="s">
        <v>3586</v>
      </c>
      <c r="AWQ16" t="s">
        <v>3586</v>
      </c>
      <c r="AWR16" t="s">
        <v>3586</v>
      </c>
      <c r="AWS16" t="s">
        <v>3586</v>
      </c>
      <c r="AWT16" t="s">
        <v>3586</v>
      </c>
      <c r="AWU16" t="s">
        <v>3586</v>
      </c>
      <c r="AWV16" t="s">
        <v>13579</v>
      </c>
      <c r="AWW16" t="s">
        <v>3586</v>
      </c>
      <c r="AWX16" t="s">
        <v>3586</v>
      </c>
      <c r="AWY16" t="s">
        <v>3586</v>
      </c>
      <c r="AWZ16" t="s">
        <v>3586</v>
      </c>
      <c r="AXA16" t="s">
        <v>3586</v>
      </c>
      <c r="AXB16" t="s">
        <v>3586</v>
      </c>
      <c r="AXC16" t="s">
        <v>3586</v>
      </c>
      <c r="AXD16" t="s">
        <v>3586</v>
      </c>
      <c r="AXE16" t="s">
        <v>3586</v>
      </c>
      <c r="AXF16" t="s">
        <v>3586</v>
      </c>
      <c r="AXG16" t="s">
        <v>3586</v>
      </c>
      <c r="AXH16" t="s">
        <v>3586</v>
      </c>
      <c r="AXI16" t="s">
        <v>3586</v>
      </c>
      <c r="AXJ16" t="s">
        <v>3586</v>
      </c>
      <c r="AXK16" t="s">
        <v>3586</v>
      </c>
      <c r="AXL16" t="s">
        <v>3586</v>
      </c>
      <c r="AXM16" t="s">
        <v>3586</v>
      </c>
      <c r="AXN16" t="s">
        <v>3586</v>
      </c>
      <c r="AXO16" t="s">
        <v>3586</v>
      </c>
      <c r="AXP16" t="s">
        <v>3586</v>
      </c>
      <c r="AXQ16" t="s">
        <v>3586</v>
      </c>
      <c r="AXR16" t="s">
        <v>3586</v>
      </c>
      <c r="AXS16" t="s">
        <v>3586</v>
      </c>
      <c r="AXT16" t="s">
        <v>3586</v>
      </c>
      <c r="AXU16" t="s">
        <v>3586</v>
      </c>
      <c r="AXV16" t="s">
        <v>3586</v>
      </c>
      <c r="AXW16" t="s">
        <v>3586</v>
      </c>
      <c r="AXX16" t="s">
        <v>3586</v>
      </c>
      <c r="AXY16" t="s">
        <v>3586</v>
      </c>
      <c r="AXZ16" t="s">
        <v>3586</v>
      </c>
      <c r="AYA16" t="s">
        <v>3586</v>
      </c>
      <c r="AYB16" t="s">
        <v>3586</v>
      </c>
      <c r="AYC16" t="s">
        <v>3586</v>
      </c>
      <c r="AYD16" t="s">
        <v>3586</v>
      </c>
      <c r="AYE16" t="s">
        <v>3586</v>
      </c>
      <c r="AYF16" t="s">
        <v>8448</v>
      </c>
      <c r="AYG16" t="s">
        <v>3586</v>
      </c>
      <c r="AYH16" t="s">
        <v>3586</v>
      </c>
      <c r="AYI16" t="s">
        <v>3586</v>
      </c>
      <c r="AYJ16" t="s">
        <v>3586</v>
      </c>
      <c r="AYK16" t="s">
        <v>3586</v>
      </c>
      <c r="AYL16" t="s">
        <v>3586</v>
      </c>
      <c r="AYM16" t="s">
        <v>3586</v>
      </c>
      <c r="AYN16" t="s">
        <v>3586</v>
      </c>
      <c r="AYO16" t="s">
        <v>3586</v>
      </c>
      <c r="AYP16" t="s">
        <v>3586</v>
      </c>
      <c r="AYQ16" t="s">
        <v>3586</v>
      </c>
      <c r="AYR16" t="s">
        <v>3586</v>
      </c>
      <c r="AYS16" t="s">
        <v>3586</v>
      </c>
      <c r="AYT16" t="s">
        <v>3586</v>
      </c>
      <c r="AYU16" t="s">
        <v>3586</v>
      </c>
      <c r="AYV16" t="s">
        <v>3586</v>
      </c>
      <c r="AYW16" t="s">
        <v>3586</v>
      </c>
      <c r="AYX16" t="s">
        <v>3586</v>
      </c>
      <c r="AYY16" t="s">
        <v>3586</v>
      </c>
      <c r="AYZ16" t="s">
        <v>3586</v>
      </c>
      <c r="AZA16" t="s">
        <v>3586</v>
      </c>
      <c r="AZB16" t="s">
        <v>3586</v>
      </c>
      <c r="AZC16" t="s">
        <v>3586</v>
      </c>
      <c r="AZD16" t="s">
        <v>3586</v>
      </c>
      <c r="AZE16" t="s">
        <v>3586</v>
      </c>
      <c r="AZF16" t="s">
        <v>3586</v>
      </c>
      <c r="AZG16" t="s">
        <v>3586</v>
      </c>
      <c r="AZH16" t="s">
        <v>3586</v>
      </c>
      <c r="AZI16" t="s">
        <v>3586</v>
      </c>
      <c r="AZJ16" t="s">
        <v>3586</v>
      </c>
      <c r="AZK16" t="s">
        <v>3586</v>
      </c>
      <c r="AZL16" t="s">
        <v>3586</v>
      </c>
      <c r="AZM16" t="s">
        <v>3586</v>
      </c>
      <c r="AZN16" t="s">
        <v>3586</v>
      </c>
      <c r="AZO16" t="s">
        <v>3586</v>
      </c>
      <c r="AZP16" t="s">
        <v>3586</v>
      </c>
      <c r="AZQ16" t="s">
        <v>3586</v>
      </c>
      <c r="AZR16" t="s">
        <v>6515</v>
      </c>
      <c r="AZS16" t="s">
        <v>13027</v>
      </c>
      <c r="AZT16" t="s">
        <v>9773</v>
      </c>
      <c r="AZU16" t="s">
        <v>3586</v>
      </c>
      <c r="AZV16" t="s">
        <v>3586</v>
      </c>
      <c r="AZW16" t="s">
        <v>13031</v>
      </c>
      <c r="AZX16" t="s">
        <v>13580</v>
      </c>
      <c r="AZY16" t="s">
        <v>3586</v>
      </c>
      <c r="AZZ16" t="s">
        <v>3586</v>
      </c>
      <c r="BAA16" t="s">
        <v>13581</v>
      </c>
      <c r="BAB16" t="s">
        <v>3586</v>
      </c>
      <c r="BAC16" t="s">
        <v>13582</v>
      </c>
      <c r="BAD16" t="s">
        <v>3586</v>
      </c>
      <c r="BAE16" t="s">
        <v>3586</v>
      </c>
      <c r="BAF16" t="s">
        <v>3586</v>
      </c>
      <c r="BAG16" t="s">
        <v>3586</v>
      </c>
      <c r="BAH16" t="s">
        <v>3586</v>
      </c>
      <c r="BAI16" t="s">
        <v>3586</v>
      </c>
      <c r="BAJ16" t="s">
        <v>3586</v>
      </c>
      <c r="BAK16" t="s">
        <v>13583</v>
      </c>
      <c r="BAL16" t="s">
        <v>7948</v>
      </c>
      <c r="BAM16" t="s">
        <v>3586</v>
      </c>
      <c r="BAN16" t="s">
        <v>3586</v>
      </c>
      <c r="BAO16" t="s">
        <v>3586</v>
      </c>
      <c r="BAP16" t="s">
        <v>3586</v>
      </c>
      <c r="BAQ16" t="s">
        <v>3586</v>
      </c>
      <c r="BAR16" t="s">
        <v>3586</v>
      </c>
      <c r="BAS16" t="s">
        <v>3586</v>
      </c>
      <c r="BAT16" t="s">
        <v>3586</v>
      </c>
      <c r="BAU16" t="s">
        <v>3586</v>
      </c>
      <c r="BAV16" t="s">
        <v>3586</v>
      </c>
      <c r="BAW16" t="s">
        <v>3586</v>
      </c>
      <c r="BAX16" t="s">
        <v>3586</v>
      </c>
      <c r="BAY16" t="s">
        <v>3586</v>
      </c>
      <c r="BAZ16" t="s">
        <v>3586</v>
      </c>
      <c r="BBA16" t="s">
        <v>3586</v>
      </c>
      <c r="BBB16" t="s">
        <v>3586</v>
      </c>
      <c r="BBC16" t="s">
        <v>3586</v>
      </c>
      <c r="BBD16" t="s">
        <v>3586</v>
      </c>
      <c r="BBE16" t="s">
        <v>3586</v>
      </c>
      <c r="BBF16" t="s">
        <v>3586</v>
      </c>
      <c r="BBG16" t="s">
        <v>3586</v>
      </c>
      <c r="BBH16" t="s">
        <v>3586</v>
      </c>
      <c r="BBI16" t="s">
        <v>3586</v>
      </c>
      <c r="BBJ16" t="s">
        <v>3586</v>
      </c>
      <c r="BBK16" t="s">
        <v>3586</v>
      </c>
      <c r="BBL16" t="s">
        <v>3586</v>
      </c>
      <c r="BBM16" t="s">
        <v>3586</v>
      </c>
      <c r="BBN16" t="s">
        <v>3586</v>
      </c>
      <c r="BBO16" t="s">
        <v>3586</v>
      </c>
      <c r="BBP16" t="s">
        <v>3586</v>
      </c>
      <c r="BBQ16" t="s">
        <v>3586</v>
      </c>
      <c r="BBR16" t="s">
        <v>3586</v>
      </c>
      <c r="BBS16" t="s">
        <v>3586</v>
      </c>
      <c r="BBT16" t="s">
        <v>3586</v>
      </c>
      <c r="BBU16" t="s">
        <v>3586</v>
      </c>
      <c r="BBV16" t="s">
        <v>3586</v>
      </c>
      <c r="BBW16" t="s">
        <v>3586</v>
      </c>
      <c r="BBX16" t="s">
        <v>3586</v>
      </c>
      <c r="BBY16" t="s">
        <v>3586</v>
      </c>
      <c r="BBZ16" t="s">
        <v>3586</v>
      </c>
      <c r="BCA16" t="s">
        <v>3586</v>
      </c>
      <c r="BCB16" t="s">
        <v>3586</v>
      </c>
      <c r="BCC16" t="s">
        <v>3586</v>
      </c>
      <c r="BCD16" t="s">
        <v>3586</v>
      </c>
      <c r="BCE16" t="s">
        <v>13584</v>
      </c>
      <c r="BCF16" t="s">
        <v>3586</v>
      </c>
      <c r="BCG16" t="s">
        <v>3586</v>
      </c>
      <c r="BCH16" t="s">
        <v>3586</v>
      </c>
      <c r="BCI16" t="s">
        <v>3586</v>
      </c>
      <c r="BCJ16" t="s">
        <v>3586</v>
      </c>
      <c r="BCK16" t="s">
        <v>3586</v>
      </c>
      <c r="BCL16" t="s">
        <v>3586</v>
      </c>
      <c r="BCM16" t="s">
        <v>3586</v>
      </c>
      <c r="BCN16" t="s">
        <v>3586</v>
      </c>
      <c r="BCO16" t="s">
        <v>3586</v>
      </c>
      <c r="BCP16" t="s">
        <v>3586</v>
      </c>
      <c r="BCQ16" t="s">
        <v>3586</v>
      </c>
      <c r="BCR16" t="s">
        <v>3586</v>
      </c>
      <c r="BCS16" t="s">
        <v>3586</v>
      </c>
      <c r="BCT16" t="s">
        <v>3586</v>
      </c>
      <c r="BCU16" t="s">
        <v>3586</v>
      </c>
      <c r="BCV16" t="s">
        <v>3586</v>
      </c>
      <c r="BCW16" t="s">
        <v>3586</v>
      </c>
      <c r="BCX16" t="s">
        <v>3586</v>
      </c>
      <c r="BCY16" t="s">
        <v>3586</v>
      </c>
      <c r="BCZ16" t="s">
        <v>3586</v>
      </c>
      <c r="BDA16" t="s">
        <v>3586</v>
      </c>
      <c r="BDB16" t="s">
        <v>3586</v>
      </c>
      <c r="BDC16" t="s">
        <v>3586</v>
      </c>
      <c r="BDD16" t="s">
        <v>3586</v>
      </c>
      <c r="BDE16" t="s">
        <v>3586</v>
      </c>
      <c r="BDF16" t="s">
        <v>3586</v>
      </c>
      <c r="BDG16" t="s">
        <v>3586</v>
      </c>
      <c r="BDH16" t="s">
        <v>3586</v>
      </c>
      <c r="BDI16" t="s">
        <v>3586</v>
      </c>
      <c r="BDJ16" t="s">
        <v>3586</v>
      </c>
      <c r="BDK16" t="s">
        <v>3586</v>
      </c>
      <c r="BDL16" t="s">
        <v>3586</v>
      </c>
      <c r="BDM16" t="s">
        <v>3586</v>
      </c>
      <c r="BDN16" t="s">
        <v>3586</v>
      </c>
      <c r="BDO16" t="s">
        <v>13585</v>
      </c>
      <c r="BDP16" t="s">
        <v>3586</v>
      </c>
      <c r="BDQ16" t="s">
        <v>3586</v>
      </c>
      <c r="BDR16" t="s">
        <v>3586</v>
      </c>
      <c r="BDS16" t="s">
        <v>3586</v>
      </c>
      <c r="BDT16" t="s">
        <v>3586</v>
      </c>
      <c r="BDU16" t="s">
        <v>3586</v>
      </c>
      <c r="BDV16" t="s">
        <v>3586</v>
      </c>
      <c r="BDW16" t="s">
        <v>3586</v>
      </c>
      <c r="BDX16" t="s">
        <v>3586</v>
      </c>
      <c r="BDY16" t="s">
        <v>3586</v>
      </c>
      <c r="BDZ16" t="s">
        <v>3586</v>
      </c>
      <c r="BEA16" t="s">
        <v>3586</v>
      </c>
      <c r="BEB16" t="s">
        <v>3586</v>
      </c>
      <c r="BEC16" t="s">
        <v>3586</v>
      </c>
      <c r="BED16" t="s">
        <v>3586</v>
      </c>
      <c r="BEE16" t="s">
        <v>3586</v>
      </c>
      <c r="BEF16" t="s">
        <v>3586</v>
      </c>
      <c r="BEG16" t="s">
        <v>3586</v>
      </c>
      <c r="BEH16" t="s">
        <v>3586</v>
      </c>
      <c r="BEI16" t="s">
        <v>3586</v>
      </c>
      <c r="BEJ16" t="s">
        <v>3586</v>
      </c>
      <c r="BEK16" t="s">
        <v>3586</v>
      </c>
      <c r="BEL16" t="s">
        <v>3586</v>
      </c>
      <c r="BEM16" t="s">
        <v>3586</v>
      </c>
      <c r="BEN16" t="s">
        <v>3586</v>
      </c>
      <c r="BEO16" t="s">
        <v>3586</v>
      </c>
      <c r="BEP16" t="s">
        <v>3586</v>
      </c>
      <c r="BEQ16" t="s">
        <v>3586</v>
      </c>
      <c r="BER16" t="s">
        <v>3586</v>
      </c>
      <c r="BES16" t="s">
        <v>3586</v>
      </c>
      <c r="BET16" t="s">
        <v>3586</v>
      </c>
      <c r="BEU16" t="s">
        <v>3586</v>
      </c>
      <c r="BEV16" t="s">
        <v>3586</v>
      </c>
      <c r="BEW16" t="s">
        <v>3586</v>
      </c>
      <c r="BEX16" t="s">
        <v>3586</v>
      </c>
      <c r="BEY16" t="s">
        <v>3586</v>
      </c>
      <c r="BEZ16" t="s">
        <v>3586</v>
      </c>
      <c r="BFA16" t="s">
        <v>3586</v>
      </c>
      <c r="BFB16" t="s">
        <v>3586</v>
      </c>
      <c r="BFC16" t="s">
        <v>3586</v>
      </c>
      <c r="BFD16" t="s">
        <v>3586</v>
      </c>
      <c r="BFE16" t="s">
        <v>3586</v>
      </c>
      <c r="BFF16" t="s">
        <v>13049</v>
      </c>
      <c r="BFG16" t="s">
        <v>3586</v>
      </c>
      <c r="BFH16" t="s">
        <v>3586</v>
      </c>
      <c r="BFI16" t="s">
        <v>3586</v>
      </c>
      <c r="BFJ16" t="s">
        <v>3586</v>
      </c>
      <c r="BFK16" t="s">
        <v>3586</v>
      </c>
      <c r="BFL16" t="s">
        <v>3586</v>
      </c>
      <c r="BFM16" t="s">
        <v>3586</v>
      </c>
      <c r="BFN16" t="s">
        <v>3586</v>
      </c>
      <c r="BFO16" t="s">
        <v>3586</v>
      </c>
      <c r="BFP16" t="s">
        <v>3586</v>
      </c>
      <c r="BFQ16" t="s">
        <v>3586</v>
      </c>
      <c r="BFR16" t="s">
        <v>3586</v>
      </c>
      <c r="BFS16" t="s">
        <v>3586</v>
      </c>
      <c r="BFT16" t="s">
        <v>3586</v>
      </c>
      <c r="BFU16" t="s">
        <v>3586</v>
      </c>
      <c r="BFV16" t="s">
        <v>3586</v>
      </c>
      <c r="BFW16" t="s">
        <v>13586</v>
      </c>
      <c r="BFX16" t="s">
        <v>3586</v>
      </c>
      <c r="BFY16" t="s">
        <v>3586</v>
      </c>
      <c r="BFZ16" t="s">
        <v>3586</v>
      </c>
      <c r="BGA16" t="s">
        <v>3586</v>
      </c>
      <c r="BGB16" t="s">
        <v>3586</v>
      </c>
      <c r="BGC16" t="s">
        <v>3586</v>
      </c>
      <c r="BGD16" t="s">
        <v>3586</v>
      </c>
      <c r="BGE16" t="s">
        <v>3586</v>
      </c>
      <c r="BGF16" t="s">
        <v>3586</v>
      </c>
      <c r="BGG16" t="s">
        <v>3586</v>
      </c>
      <c r="BGH16" t="s">
        <v>3586</v>
      </c>
      <c r="BGI16" t="s">
        <v>3586</v>
      </c>
      <c r="BGJ16" t="s">
        <v>3586</v>
      </c>
      <c r="BGK16" t="s">
        <v>3586</v>
      </c>
      <c r="BGL16" t="s">
        <v>3586</v>
      </c>
      <c r="BGM16" t="s">
        <v>3586</v>
      </c>
      <c r="BGN16" t="s">
        <v>3586</v>
      </c>
      <c r="BGO16" t="s">
        <v>3586</v>
      </c>
      <c r="BGP16" t="s">
        <v>3586</v>
      </c>
      <c r="BGQ16" t="s">
        <v>3586</v>
      </c>
      <c r="BGR16" t="s">
        <v>3586</v>
      </c>
      <c r="BGS16" t="s">
        <v>3586</v>
      </c>
      <c r="BGT16" t="s">
        <v>3586</v>
      </c>
      <c r="BGU16" t="s">
        <v>3586</v>
      </c>
      <c r="BGV16" t="s">
        <v>3586</v>
      </c>
      <c r="BGW16" t="s">
        <v>3586</v>
      </c>
      <c r="BGX16" t="s">
        <v>3586</v>
      </c>
      <c r="BGY16" t="s">
        <v>3586</v>
      </c>
      <c r="BGZ16" t="s">
        <v>3586</v>
      </c>
      <c r="BHA16" t="s">
        <v>3586</v>
      </c>
      <c r="BHB16" t="s">
        <v>3586</v>
      </c>
      <c r="BHC16" t="s">
        <v>13587</v>
      </c>
      <c r="BHD16" t="s">
        <v>3586</v>
      </c>
      <c r="BHE16" t="s">
        <v>3586</v>
      </c>
      <c r="BHF16" t="s">
        <v>3586</v>
      </c>
      <c r="BHG16" t="s">
        <v>3586</v>
      </c>
      <c r="BHH16" t="s">
        <v>3586</v>
      </c>
      <c r="BHI16" t="s">
        <v>3586</v>
      </c>
      <c r="BHJ16" t="s">
        <v>3586</v>
      </c>
      <c r="BHK16" t="s">
        <v>3586</v>
      </c>
      <c r="BHL16" t="s">
        <v>3586</v>
      </c>
      <c r="BHM16" t="s">
        <v>3586</v>
      </c>
      <c r="BHN16" t="s">
        <v>3586</v>
      </c>
      <c r="BHO16" t="s">
        <v>3586</v>
      </c>
      <c r="BHP16" t="s">
        <v>3586</v>
      </c>
      <c r="BHQ16" t="s">
        <v>3586</v>
      </c>
      <c r="BHR16" t="s">
        <v>3586</v>
      </c>
      <c r="BHS16" t="s">
        <v>3586</v>
      </c>
      <c r="BHT16" t="s">
        <v>3586</v>
      </c>
      <c r="BHU16" t="s">
        <v>3586</v>
      </c>
      <c r="BHV16" t="s">
        <v>3586</v>
      </c>
      <c r="BHW16" t="s">
        <v>3586</v>
      </c>
      <c r="BHX16" t="s">
        <v>3586</v>
      </c>
      <c r="BHY16" t="s">
        <v>3586</v>
      </c>
      <c r="BHZ16" t="s">
        <v>3586</v>
      </c>
      <c r="BIA16" t="s">
        <v>3586</v>
      </c>
      <c r="BIB16" t="s">
        <v>3586</v>
      </c>
      <c r="BIC16" t="s">
        <v>3586</v>
      </c>
      <c r="BID16" t="s">
        <v>3586</v>
      </c>
      <c r="BIE16" t="s">
        <v>3586</v>
      </c>
      <c r="BIF16" t="s">
        <v>3586</v>
      </c>
      <c r="BIG16" t="s">
        <v>3586</v>
      </c>
      <c r="BIH16" t="s">
        <v>3586</v>
      </c>
      <c r="BII16" t="s">
        <v>3586</v>
      </c>
      <c r="BIJ16" t="s">
        <v>3586</v>
      </c>
      <c r="BIK16" t="s">
        <v>3586</v>
      </c>
      <c r="BIL16" t="s">
        <v>3586</v>
      </c>
      <c r="BIM16" t="s">
        <v>3586</v>
      </c>
      <c r="BIN16" t="s">
        <v>13588</v>
      </c>
      <c r="BIO16" t="s">
        <v>3586</v>
      </c>
      <c r="BIP16" t="s">
        <v>3586</v>
      </c>
      <c r="BIQ16" t="s">
        <v>3586</v>
      </c>
      <c r="BIR16" t="s">
        <v>3586</v>
      </c>
      <c r="BIS16" t="s">
        <v>3586</v>
      </c>
      <c r="BIT16" t="s">
        <v>3586</v>
      </c>
      <c r="BIU16" t="s">
        <v>3586</v>
      </c>
      <c r="BIV16" t="s">
        <v>3586</v>
      </c>
      <c r="BIW16" t="s">
        <v>3586</v>
      </c>
      <c r="BIX16" t="s">
        <v>3586</v>
      </c>
      <c r="BIY16" t="s">
        <v>3586</v>
      </c>
      <c r="BIZ16" t="s">
        <v>3586</v>
      </c>
      <c r="BJA16" t="s">
        <v>3586</v>
      </c>
      <c r="BJB16" t="s">
        <v>3586</v>
      </c>
      <c r="BJC16" t="s">
        <v>3586</v>
      </c>
      <c r="BJD16" t="s">
        <v>3586</v>
      </c>
      <c r="BJE16" t="s">
        <v>3586</v>
      </c>
      <c r="BJF16" t="s">
        <v>3586</v>
      </c>
      <c r="BJG16" t="s">
        <v>3586</v>
      </c>
      <c r="BJH16" t="s">
        <v>3586</v>
      </c>
      <c r="BJI16" t="s">
        <v>3586</v>
      </c>
      <c r="BJJ16" t="s">
        <v>3586</v>
      </c>
      <c r="BJK16" t="s">
        <v>3586</v>
      </c>
      <c r="BJL16" t="s">
        <v>13589</v>
      </c>
      <c r="BJM16" t="s">
        <v>3586</v>
      </c>
      <c r="BJN16" t="s">
        <v>3586</v>
      </c>
      <c r="BJO16" t="s">
        <v>3586</v>
      </c>
      <c r="BJP16" t="s">
        <v>3586</v>
      </c>
      <c r="BJQ16" t="s">
        <v>3586</v>
      </c>
      <c r="BJR16" t="s">
        <v>3586</v>
      </c>
      <c r="BJS16" t="s">
        <v>3586</v>
      </c>
      <c r="BJT16" t="s">
        <v>3586</v>
      </c>
      <c r="BJU16" t="s">
        <v>3586</v>
      </c>
      <c r="BJV16" t="s">
        <v>3586</v>
      </c>
      <c r="BJW16" t="s">
        <v>3586</v>
      </c>
      <c r="BJX16" t="s">
        <v>3586</v>
      </c>
      <c r="BJY16" t="s">
        <v>3586</v>
      </c>
      <c r="BJZ16" t="s">
        <v>13590</v>
      </c>
      <c r="BKA16" t="s">
        <v>3586</v>
      </c>
      <c r="BKB16" t="s">
        <v>3586</v>
      </c>
      <c r="BKC16" t="s">
        <v>3586</v>
      </c>
      <c r="BKD16" t="s">
        <v>3586</v>
      </c>
      <c r="BKE16" t="s">
        <v>3586</v>
      </c>
      <c r="BKF16" t="s">
        <v>3586</v>
      </c>
      <c r="BKG16" t="s">
        <v>3586</v>
      </c>
      <c r="BKH16" t="s">
        <v>3586</v>
      </c>
      <c r="BKI16" t="s">
        <v>3586</v>
      </c>
      <c r="BKJ16" t="s">
        <v>3586</v>
      </c>
      <c r="BKK16" t="s">
        <v>3586</v>
      </c>
      <c r="BKL16" t="s">
        <v>3586</v>
      </c>
      <c r="BKM16" t="s">
        <v>3586</v>
      </c>
      <c r="BKN16" t="s">
        <v>3586</v>
      </c>
      <c r="BKO16" t="s">
        <v>3586</v>
      </c>
      <c r="BKP16" t="s">
        <v>3586</v>
      </c>
      <c r="BKQ16" t="s">
        <v>3586</v>
      </c>
      <c r="BKR16" t="s">
        <v>3586</v>
      </c>
      <c r="BKS16" t="s">
        <v>3586</v>
      </c>
      <c r="BKT16" t="s">
        <v>3586</v>
      </c>
      <c r="BKU16" t="s">
        <v>3586</v>
      </c>
      <c r="BKV16" t="s">
        <v>3586</v>
      </c>
      <c r="BKW16" t="s">
        <v>3586</v>
      </c>
      <c r="BKX16" t="s">
        <v>3586</v>
      </c>
      <c r="BKY16" t="s">
        <v>3586</v>
      </c>
      <c r="BKZ16" t="s">
        <v>3586</v>
      </c>
      <c r="BLA16" t="s">
        <v>3586</v>
      </c>
      <c r="BLB16" t="s">
        <v>12422</v>
      </c>
      <c r="BLC16" t="s">
        <v>3586</v>
      </c>
      <c r="BLD16" t="s">
        <v>3586</v>
      </c>
      <c r="BLE16" t="s">
        <v>3586</v>
      </c>
      <c r="BLF16" t="s">
        <v>3586</v>
      </c>
      <c r="BLG16" t="s">
        <v>3586</v>
      </c>
      <c r="BLH16" t="s">
        <v>3586</v>
      </c>
      <c r="BLI16" t="s">
        <v>3586</v>
      </c>
      <c r="BLJ16" t="s">
        <v>3586</v>
      </c>
      <c r="BLK16" t="s">
        <v>3586</v>
      </c>
      <c r="BLL16" t="s">
        <v>3586</v>
      </c>
      <c r="BLM16" t="s">
        <v>3586</v>
      </c>
      <c r="BLN16" t="s">
        <v>3586</v>
      </c>
      <c r="BLO16" t="s">
        <v>3586</v>
      </c>
      <c r="BLP16" t="s">
        <v>3586</v>
      </c>
      <c r="BLQ16" t="s">
        <v>3586</v>
      </c>
      <c r="BLR16" t="s">
        <v>3586</v>
      </c>
      <c r="BLS16" t="s">
        <v>3586</v>
      </c>
      <c r="BLT16" t="s">
        <v>3586</v>
      </c>
      <c r="BLU16" t="s">
        <v>3586</v>
      </c>
      <c r="BLV16" t="s">
        <v>3586</v>
      </c>
      <c r="BLW16" t="s">
        <v>3586</v>
      </c>
      <c r="BLX16" t="s">
        <v>3586</v>
      </c>
      <c r="BLY16" t="s">
        <v>3586</v>
      </c>
      <c r="BLZ16" t="s">
        <v>3586</v>
      </c>
      <c r="BMA16" t="s">
        <v>3586</v>
      </c>
      <c r="BMB16" t="s">
        <v>3586</v>
      </c>
      <c r="BMC16" t="s">
        <v>3586</v>
      </c>
      <c r="BMD16" t="s">
        <v>3586</v>
      </c>
      <c r="BME16" t="s">
        <v>3586</v>
      </c>
      <c r="BMF16" t="s">
        <v>3586</v>
      </c>
      <c r="BMG16" t="s">
        <v>3586</v>
      </c>
      <c r="BMH16" t="s">
        <v>3586</v>
      </c>
      <c r="BMI16" t="s">
        <v>3586</v>
      </c>
      <c r="BMJ16" t="s">
        <v>3586</v>
      </c>
      <c r="BMK16" t="s">
        <v>3586</v>
      </c>
      <c r="BML16" t="s">
        <v>3586</v>
      </c>
      <c r="BMM16" t="s">
        <v>3586</v>
      </c>
      <c r="BMN16" t="s">
        <v>3586</v>
      </c>
      <c r="BMO16" t="s">
        <v>3586</v>
      </c>
      <c r="BMP16" t="s">
        <v>3586</v>
      </c>
      <c r="BMQ16" t="s">
        <v>3586</v>
      </c>
      <c r="BMR16" t="s">
        <v>3586</v>
      </c>
      <c r="BMS16" t="s">
        <v>3586</v>
      </c>
      <c r="BMT16" t="s">
        <v>3586</v>
      </c>
      <c r="BMU16" t="s">
        <v>3586</v>
      </c>
      <c r="BMV16" t="s">
        <v>3586</v>
      </c>
      <c r="BMW16" t="s">
        <v>3586</v>
      </c>
      <c r="BMX16" t="s">
        <v>3586</v>
      </c>
      <c r="BMY16" t="s">
        <v>3586</v>
      </c>
      <c r="BMZ16" t="s">
        <v>3586</v>
      </c>
      <c r="BNA16" t="s">
        <v>3586</v>
      </c>
      <c r="BNB16" t="s">
        <v>3586</v>
      </c>
      <c r="BNC16" t="s">
        <v>3586</v>
      </c>
      <c r="BND16" t="s">
        <v>3586</v>
      </c>
      <c r="BNE16" t="s">
        <v>3586</v>
      </c>
      <c r="BNF16" t="s">
        <v>3586</v>
      </c>
      <c r="BNG16" t="s">
        <v>3586</v>
      </c>
      <c r="BNH16" t="s">
        <v>3586</v>
      </c>
      <c r="BNI16" t="s">
        <v>3586</v>
      </c>
      <c r="BNJ16" t="s">
        <v>3586</v>
      </c>
      <c r="BNK16" t="s">
        <v>3586</v>
      </c>
      <c r="BNL16" t="s">
        <v>3586</v>
      </c>
      <c r="BNM16" t="s">
        <v>3586</v>
      </c>
      <c r="BNN16" t="s">
        <v>3586</v>
      </c>
      <c r="BNO16" t="s">
        <v>3586</v>
      </c>
      <c r="BNP16" t="s">
        <v>3586</v>
      </c>
      <c r="BNQ16" t="s">
        <v>3586</v>
      </c>
      <c r="BNR16" t="s">
        <v>3586</v>
      </c>
      <c r="BNS16" t="s">
        <v>3586</v>
      </c>
      <c r="BNT16" t="s">
        <v>3586</v>
      </c>
      <c r="BNU16" t="s">
        <v>3586</v>
      </c>
      <c r="BNV16" t="s">
        <v>3586</v>
      </c>
      <c r="BNW16" t="s">
        <v>3586</v>
      </c>
      <c r="BNX16" t="s">
        <v>3586</v>
      </c>
      <c r="BNY16" t="s">
        <v>3586</v>
      </c>
      <c r="BNZ16" t="s">
        <v>3586</v>
      </c>
      <c r="BOA16" t="s">
        <v>3586</v>
      </c>
      <c r="BOB16" t="s">
        <v>3586</v>
      </c>
      <c r="BOC16" t="s">
        <v>3586</v>
      </c>
      <c r="BOD16" t="s">
        <v>3586</v>
      </c>
      <c r="BOE16" t="s">
        <v>3586</v>
      </c>
      <c r="BOF16" t="s">
        <v>3586</v>
      </c>
      <c r="BOG16" t="s">
        <v>3586</v>
      </c>
      <c r="BOH16" t="s">
        <v>3586</v>
      </c>
      <c r="BOI16" t="s">
        <v>3586</v>
      </c>
      <c r="BOJ16" t="s">
        <v>3586</v>
      </c>
      <c r="BOK16" t="s">
        <v>3586</v>
      </c>
      <c r="BOL16" t="s">
        <v>3586</v>
      </c>
      <c r="BOM16" t="s">
        <v>3586</v>
      </c>
      <c r="BON16" t="s">
        <v>3586</v>
      </c>
      <c r="BOO16" t="s">
        <v>3586</v>
      </c>
      <c r="BOP16" t="s">
        <v>4658</v>
      </c>
      <c r="BOQ16" t="s">
        <v>3586</v>
      </c>
      <c r="BOR16" t="s">
        <v>3586</v>
      </c>
      <c r="BOS16" t="s">
        <v>3586</v>
      </c>
      <c r="BOT16" t="s">
        <v>3586</v>
      </c>
      <c r="BOU16" t="s">
        <v>3586</v>
      </c>
      <c r="BOV16" t="s">
        <v>5207</v>
      </c>
      <c r="BOW16" t="s">
        <v>3586</v>
      </c>
      <c r="BOX16" t="s">
        <v>3586</v>
      </c>
      <c r="BOY16" t="s">
        <v>3586</v>
      </c>
      <c r="BOZ16" t="s">
        <v>3586</v>
      </c>
      <c r="BPA16" t="s">
        <v>4190</v>
      </c>
      <c r="BPB16" t="s">
        <v>3586</v>
      </c>
      <c r="BPC16" t="s">
        <v>5208</v>
      </c>
      <c r="BPD16" t="s">
        <v>3586</v>
      </c>
      <c r="BPE16" t="s">
        <v>3586</v>
      </c>
      <c r="BPF16" t="s">
        <v>3586</v>
      </c>
      <c r="BPG16" t="s">
        <v>3586</v>
      </c>
      <c r="BPH16" t="s">
        <v>3586</v>
      </c>
      <c r="BPI16" t="s">
        <v>3586</v>
      </c>
      <c r="BPJ16" t="s">
        <v>3586</v>
      </c>
      <c r="BPK16" t="s">
        <v>3586</v>
      </c>
      <c r="BPL16" t="s">
        <v>3586</v>
      </c>
      <c r="BPM16" t="s">
        <v>3586</v>
      </c>
      <c r="BPN16" t="s">
        <v>3586</v>
      </c>
      <c r="BPO16" t="s">
        <v>3586</v>
      </c>
      <c r="BPP16" t="s">
        <v>3586</v>
      </c>
      <c r="BPQ16" t="s">
        <v>3586</v>
      </c>
      <c r="BPR16" t="s">
        <v>3586</v>
      </c>
      <c r="BPS16" t="s">
        <v>3586</v>
      </c>
      <c r="BPT16" t="s">
        <v>3586</v>
      </c>
      <c r="BPU16" t="s">
        <v>3586</v>
      </c>
      <c r="BPV16" t="s">
        <v>3586</v>
      </c>
      <c r="BPW16" t="s">
        <v>3586</v>
      </c>
      <c r="BPX16" t="s">
        <v>3586</v>
      </c>
      <c r="BPY16" t="s">
        <v>3586</v>
      </c>
      <c r="BPZ16" t="s">
        <v>3586</v>
      </c>
      <c r="BQA16" t="s">
        <v>3586</v>
      </c>
      <c r="BQB16" t="s">
        <v>13591</v>
      </c>
      <c r="BQC16" t="s">
        <v>3586</v>
      </c>
      <c r="BQD16" t="s">
        <v>3586</v>
      </c>
      <c r="BQE16" t="s">
        <v>3586</v>
      </c>
      <c r="BQF16" t="s">
        <v>3586</v>
      </c>
      <c r="BQG16" t="s">
        <v>3586</v>
      </c>
      <c r="BQH16" t="s">
        <v>3586</v>
      </c>
      <c r="BQI16" t="s">
        <v>3586</v>
      </c>
      <c r="BQJ16" t="s">
        <v>3586</v>
      </c>
      <c r="BQK16" t="s">
        <v>3586</v>
      </c>
      <c r="BQL16" t="s">
        <v>3586</v>
      </c>
      <c r="BQM16" t="s">
        <v>3586</v>
      </c>
      <c r="BQN16" t="s">
        <v>3586</v>
      </c>
      <c r="BQO16" t="s">
        <v>3586</v>
      </c>
      <c r="BQP16" t="s">
        <v>3586</v>
      </c>
      <c r="BQQ16" t="s">
        <v>3586</v>
      </c>
      <c r="BQR16" t="s">
        <v>3586</v>
      </c>
      <c r="BQS16" t="s">
        <v>3586</v>
      </c>
      <c r="BQT16" t="s">
        <v>3586</v>
      </c>
      <c r="BQU16" t="s">
        <v>3586</v>
      </c>
      <c r="BQV16" t="s">
        <v>3586</v>
      </c>
      <c r="BQW16" t="s">
        <v>3586</v>
      </c>
      <c r="BQX16" t="s">
        <v>3586</v>
      </c>
      <c r="BQY16" t="s">
        <v>3586</v>
      </c>
      <c r="BQZ16" t="s">
        <v>3586</v>
      </c>
      <c r="BRA16" t="s">
        <v>3586</v>
      </c>
      <c r="BRB16" t="s">
        <v>3586</v>
      </c>
      <c r="BRC16" t="s">
        <v>3586</v>
      </c>
      <c r="BRD16" t="s">
        <v>3586</v>
      </c>
      <c r="BRE16" t="s">
        <v>3586</v>
      </c>
      <c r="BRF16" t="s">
        <v>3586</v>
      </c>
      <c r="BRG16" t="s">
        <v>3586</v>
      </c>
      <c r="BRH16" t="s">
        <v>3586</v>
      </c>
      <c r="BRI16" t="s">
        <v>13592</v>
      </c>
      <c r="BRJ16" t="s">
        <v>3586</v>
      </c>
      <c r="BRK16" t="s">
        <v>3586</v>
      </c>
      <c r="BRL16" t="s">
        <v>3586</v>
      </c>
      <c r="BRM16" t="s">
        <v>3586</v>
      </c>
      <c r="BRN16" t="s">
        <v>3586</v>
      </c>
      <c r="BRO16" t="s">
        <v>3586</v>
      </c>
      <c r="BRP16" t="s">
        <v>3586</v>
      </c>
      <c r="BRQ16" t="s">
        <v>3586</v>
      </c>
      <c r="BRR16" t="s">
        <v>3586</v>
      </c>
      <c r="BRS16" t="s">
        <v>3586</v>
      </c>
      <c r="BRT16" t="s">
        <v>3586</v>
      </c>
      <c r="BRU16" t="s">
        <v>13593</v>
      </c>
      <c r="BRV16" t="s">
        <v>3586</v>
      </c>
      <c r="BRW16" t="s">
        <v>3586</v>
      </c>
      <c r="BRX16" t="s">
        <v>3586</v>
      </c>
      <c r="BRY16" t="s">
        <v>3586</v>
      </c>
      <c r="BRZ16" t="s">
        <v>3586</v>
      </c>
      <c r="BSA16" t="s">
        <v>3586</v>
      </c>
      <c r="BSB16" t="s">
        <v>3586</v>
      </c>
      <c r="BSC16" t="s">
        <v>3586</v>
      </c>
      <c r="BSD16" t="s">
        <v>3586</v>
      </c>
      <c r="BSE16" t="s">
        <v>3586</v>
      </c>
      <c r="BSF16" t="s">
        <v>3586</v>
      </c>
      <c r="BSG16" t="s">
        <v>3586</v>
      </c>
      <c r="BSH16" t="s">
        <v>3586</v>
      </c>
      <c r="BSI16" t="s">
        <v>3586</v>
      </c>
      <c r="BSJ16" t="s">
        <v>3586</v>
      </c>
      <c r="BSK16" t="s">
        <v>3586</v>
      </c>
      <c r="BSL16" t="s">
        <v>3586</v>
      </c>
      <c r="BSM16" t="s">
        <v>3586</v>
      </c>
      <c r="BSN16" t="s">
        <v>3586</v>
      </c>
      <c r="BSO16" t="s">
        <v>3586</v>
      </c>
      <c r="BSP16" t="s">
        <v>3586</v>
      </c>
      <c r="BSQ16" t="s">
        <v>3586</v>
      </c>
      <c r="BSR16" t="s">
        <v>3586</v>
      </c>
      <c r="BSS16" t="s">
        <v>3586</v>
      </c>
      <c r="BST16" t="s">
        <v>3586</v>
      </c>
      <c r="BSU16" t="s">
        <v>3586</v>
      </c>
      <c r="BSV16" t="s">
        <v>3586</v>
      </c>
      <c r="BSW16" t="s">
        <v>3586</v>
      </c>
      <c r="BSX16" t="s">
        <v>3586</v>
      </c>
      <c r="BSY16" t="s">
        <v>3586</v>
      </c>
      <c r="BSZ16" t="s">
        <v>3586</v>
      </c>
      <c r="BTA16" t="s">
        <v>3586</v>
      </c>
      <c r="BTB16" t="s">
        <v>3586</v>
      </c>
      <c r="BTC16" t="s">
        <v>3586</v>
      </c>
      <c r="BTD16" t="s">
        <v>3586</v>
      </c>
      <c r="BTE16" t="s">
        <v>3586</v>
      </c>
      <c r="BTF16" t="s">
        <v>3586</v>
      </c>
      <c r="BTG16" t="s">
        <v>3586</v>
      </c>
      <c r="BTH16" t="s">
        <v>3586</v>
      </c>
      <c r="BTI16" t="s">
        <v>12607</v>
      </c>
      <c r="BTJ16" t="s">
        <v>3586</v>
      </c>
      <c r="BTK16" t="s">
        <v>3586</v>
      </c>
      <c r="BTL16" t="s">
        <v>3586</v>
      </c>
      <c r="BTM16" t="s">
        <v>3586</v>
      </c>
      <c r="BTN16" t="s">
        <v>3586</v>
      </c>
      <c r="BTO16" t="s">
        <v>3586</v>
      </c>
      <c r="BTP16" t="s">
        <v>3586</v>
      </c>
      <c r="BTQ16" t="s">
        <v>3586</v>
      </c>
      <c r="BTR16" t="s">
        <v>3586</v>
      </c>
      <c r="BTS16" t="s">
        <v>3586</v>
      </c>
      <c r="BTT16" t="s">
        <v>3586</v>
      </c>
      <c r="BTU16" t="s">
        <v>3586</v>
      </c>
      <c r="BTV16" t="s">
        <v>3586</v>
      </c>
      <c r="BTW16" t="s">
        <v>3586</v>
      </c>
      <c r="BTX16" t="s">
        <v>3586</v>
      </c>
      <c r="BTY16" t="s">
        <v>3586</v>
      </c>
      <c r="BTZ16" t="s">
        <v>3586</v>
      </c>
      <c r="BUA16" t="s">
        <v>3586</v>
      </c>
      <c r="BUB16" t="s">
        <v>3586</v>
      </c>
      <c r="BUC16" t="s">
        <v>3586</v>
      </c>
      <c r="BUD16" t="s">
        <v>3586</v>
      </c>
      <c r="BUE16" t="s">
        <v>3586</v>
      </c>
      <c r="BUF16" t="s">
        <v>3586</v>
      </c>
      <c r="BUG16" t="s">
        <v>3586</v>
      </c>
      <c r="BUH16" t="s">
        <v>3586</v>
      </c>
      <c r="BUI16" t="s">
        <v>3586</v>
      </c>
      <c r="BUJ16" t="s">
        <v>3586</v>
      </c>
      <c r="BUK16" t="s">
        <v>3586</v>
      </c>
      <c r="BUL16" t="s">
        <v>3586</v>
      </c>
      <c r="BUM16" t="s">
        <v>3586</v>
      </c>
      <c r="BUN16" t="s">
        <v>3586</v>
      </c>
      <c r="BUO16" t="s">
        <v>3586</v>
      </c>
      <c r="BUP16" t="s">
        <v>3586</v>
      </c>
      <c r="BUQ16" t="s">
        <v>3586</v>
      </c>
      <c r="BUR16" t="s">
        <v>11915</v>
      </c>
      <c r="BUS16" t="s">
        <v>3586</v>
      </c>
      <c r="BUT16" t="s">
        <v>3586</v>
      </c>
      <c r="BUU16" t="s">
        <v>3586</v>
      </c>
      <c r="BUV16" t="s">
        <v>3586</v>
      </c>
      <c r="BUW16" t="s">
        <v>3586</v>
      </c>
      <c r="BUX16" t="s">
        <v>3586</v>
      </c>
      <c r="BUY16" t="s">
        <v>3586</v>
      </c>
      <c r="BUZ16" t="s">
        <v>3586</v>
      </c>
      <c r="BVA16" t="s">
        <v>3586</v>
      </c>
      <c r="BVB16" t="s">
        <v>3586</v>
      </c>
      <c r="BVC16" t="s">
        <v>3586</v>
      </c>
      <c r="BVD16" t="s">
        <v>3586</v>
      </c>
      <c r="BVE16" t="s">
        <v>3586</v>
      </c>
      <c r="BVF16" t="s">
        <v>3586</v>
      </c>
      <c r="BVG16" t="s">
        <v>3586</v>
      </c>
      <c r="BVH16" t="s">
        <v>3586</v>
      </c>
      <c r="BVI16" t="s">
        <v>3586</v>
      </c>
      <c r="BVJ16" t="s">
        <v>3586</v>
      </c>
      <c r="BVK16" t="s">
        <v>3586</v>
      </c>
      <c r="BVL16" t="s">
        <v>3586</v>
      </c>
      <c r="BVM16" t="s">
        <v>13594</v>
      </c>
      <c r="BVN16" t="s">
        <v>3586</v>
      </c>
      <c r="BVO16" t="s">
        <v>3586</v>
      </c>
      <c r="BVP16" t="s">
        <v>3586</v>
      </c>
      <c r="BVQ16" t="s">
        <v>3586</v>
      </c>
      <c r="BVR16" t="s">
        <v>3586</v>
      </c>
      <c r="BVS16" t="s">
        <v>3586</v>
      </c>
      <c r="BVT16" t="s">
        <v>5151</v>
      </c>
      <c r="BVU16" t="s">
        <v>3586</v>
      </c>
      <c r="BVV16" t="s">
        <v>4549</v>
      </c>
      <c r="BVW16" t="s">
        <v>3586</v>
      </c>
      <c r="BVX16" t="s">
        <v>3586</v>
      </c>
      <c r="BVY16" t="s">
        <v>3586</v>
      </c>
      <c r="BVZ16" t="s">
        <v>3586</v>
      </c>
      <c r="BWA16" t="s">
        <v>5209</v>
      </c>
      <c r="BWB16" t="s">
        <v>3586</v>
      </c>
      <c r="BWC16" t="s">
        <v>3586</v>
      </c>
      <c r="BWD16" t="s">
        <v>3586</v>
      </c>
      <c r="BWE16" t="s">
        <v>3586</v>
      </c>
      <c r="BWF16" t="s">
        <v>3586</v>
      </c>
      <c r="BWG16" t="s">
        <v>3586</v>
      </c>
      <c r="BWH16" t="s">
        <v>3586</v>
      </c>
      <c r="BWI16" t="s">
        <v>3586</v>
      </c>
      <c r="BWJ16" t="s">
        <v>3586</v>
      </c>
      <c r="BWK16" t="s">
        <v>3586</v>
      </c>
      <c r="BWL16" t="s">
        <v>3586</v>
      </c>
      <c r="BWM16" t="s">
        <v>3586</v>
      </c>
      <c r="BWN16" t="s">
        <v>3586</v>
      </c>
      <c r="BWO16" t="s">
        <v>3586</v>
      </c>
      <c r="BWP16" t="s">
        <v>3586</v>
      </c>
      <c r="BWQ16" t="s">
        <v>3586</v>
      </c>
      <c r="BWR16" t="s">
        <v>3586</v>
      </c>
      <c r="BWS16" t="s">
        <v>3586</v>
      </c>
      <c r="BWT16" t="s">
        <v>3586</v>
      </c>
      <c r="BWU16" t="s">
        <v>3586</v>
      </c>
      <c r="BWV16" t="s">
        <v>3586</v>
      </c>
      <c r="BWW16" t="s">
        <v>3586</v>
      </c>
      <c r="BWX16" t="s">
        <v>3586</v>
      </c>
      <c r="BWY16" t="s">
        <v>3586</v>
      </c>
      <c r="BWZ16" t="s">
        <v>3586</v>
      </c>
      <c r="BXA16" t="s">
        <v>3586</v>
      </c>
      <c r="BXB16" t="s">
        <v>3586</v>
      </c>
      <c r="BXC16" t="s">
        <v>3586</v>
      </c>
      <c r="BXD16" t="s">
        <v>3586</v>
      </c>
      <c r="BXE16" t="s">
        <v>3586</v>
      </c>
      <c r="BXF16" t="s">
        <v>3586</v>
      </c>
      <c r="BXG16" t="s">
        <v>3586</v>
      </c>
      <c r="BXH16" t="s">
        <v>3586</v>
      </c>
      <c r="BXI16" t="s">
        <v>3586</v>
      </c>
      <c r="BXJ16" t="s">
        <v>3586</v>
      </c>
      <c r="BXK16" t="s">
        <v>5210</v>
      </c>
      <c r="BXL16" t="s">
        <v>3586</v>
      </c>
      <c r="BXM16" t="s">
        <v>3586</v>
      </c>
      <c r="BXN16" t="s">
        <v>3586</v>
      </c>
      <c r="BXO16" t="s">
        <v>3586</v>
      </c>
      <c r="BXP16" t="s">
        <v>3586</v>
      </c>
      <c r="BXQ16" t="s">
        <v>3586</v>
      </c>
      <c r="BXR16" t="s">
        <v>3586</v>
      </c>
      <c r="BXS16" t="s">
        <v>3586</v>
      </c>
      <c r="BXT16" t="s">
        <v>3586</v>
      </c>
      <c r="BXU16" t="s">
        <v>3586</v>
      </c>
      <c r="BXV16" t="s">
        <v>3586</v>
      </c>
      <c r="BXW16" t="s">
        <v>3586</v>
      </c>
      <c r="BXX16" t="s">
        <v>3586</v>
      </c>
      <c r="BXY16" t="s">
        <v>3586</v>
      </c>
      <c r="BXZ16" t="s">
        <v>3586</v>
      </c>
      <c r="BYA16" t="s">
        <v>3586</v>
      </c>
      <c r="BYB16" t="s">
        <v>3586</v>
      </c>
      <c r="BYC16" t="s">
        <v>3586</v>
      </c>
      <c r="BYD16" t="s">
        <v>3586</v>
      </c>
      <c r="BYE16" t="s">
        <v>3586</v>
      </c>
      <c r="BYF16" t="s">
        <v>3586</v>
      </c>
      <c r="BYG16" t="s">
        <v>3586</v>
      </c>
      <c r="BYH16" t="s">
        <v>3586</v>
      </c>
      <c r="BYI16" t="s">
        <v>3586</v>
      </c>
      <c r="BYJ16" t="s">
        <v>3586</v>
      </c>
      <c r="BYK16" t="s">
        <v>3586</v>
      </c>
      <c r="BYL16" t="s">
        <v>3586</v>
      </c>
      <c r="BYM16" t="s">
        <v>3586</v>
      </c>
      <c r="BYN16" t="s">
        <v>3586</v>
      </c>
      <c r="BYO16" t="s">
        <v>3586</v>
      </c>
      <c r="BYP16" t="s">
        <v>3586</v>
      </c>
      <c r="BYQ16" t="s">
        <v>3586</v>
      </c>
      <c r="BYR16" t="s">
        <v>3586</v>
      </c>
      <c r="BYS16" t="s">
        <v>3586</v>
      </c>
      <c r="BYT16" t="s">
        <v>3586</v>
      </c>
      <c r="BYU16" t="s">
        <v>3586</v>
      </c>
      <c r="BYV16" t="s">
        <v>3586</v>
      </c>
      <c r="BYW16" t="s">
        <v>3586</v>
      </c>
      <c r="BYX16" t="s">
        <v>3586</v>
      </c>
      <c r="BYY16" t="s">
        <v>3586</v>
      </c>
      <c r="BYZ16" t="s">
        <v>3586</v>
      </c>
      <c r="BZA16" t="s">
        <v>3586</v>
      </c>
      <c r="BZB16" t="s">
        <v>3586</v>
      </c>
      <c r="BZC16" t="s">
        <v>3586</v>
      </c>
      <c r="BZD16" t="s">
        <v>3586</v>
      </c>
      <c r="BZE16" t="s">
        <v>3586</v>
      </c>
      <c r="BZF16" t="s">
        <v>3586</v>
      </c>
      <c r="BZG16" t="s">
        <v>3586</v>
      </c>
      <c r="BZH16" t="s">
        <v>3586</v>
      </c>
      <c r="BZI16" t="s">
        <v>3586</v>
      </c>
      <c r="BZJ16" t="s">
        <v>3586</v>
      </c>
      <c r="BZK16" t="s">
        <v>3586</v>
      </c>
      <c r="BZL16" t="s">
        <v>3586</v>
      </c>
      <c r="BZM16" t="s">
        <v>3586</v>
      </c>
      <c r="BZN16" t="s">
        <v>3586</v>
      </c>
      <c r="BZO16" t="s">
        <v>3586</v>
      </c>
      <c r="BZP16" t="s">
        <v>3586</v>
      </c>
      <c r="BZQ16" t="s">
        <v>3586</v>
      </c>
      <c r="BZR16" t="s">
        <v>3586</v>
      </c>
      <c r="BZS16" t="s">
        <v>3586</v>
      </c>
      <c r="BZT16" t="s">
        <v>3586</v>
      </c>
      <c r="BZU16" t="s">
        <v>3586</v>
      </c>
      <c r="BZV16" t="s">
        <v>3586</v>
      </c>
      <c r="BZW16" t="s">
        <v>3586</v>
      </c>
      <c r="BZX16" t="s">
        <v>3586</v>
      </c>
      <c r="BZY16" t="s">
        <v>3586</v>
      </c>
      <c r="BZZ16" t="s">
        <v>3586</v>
      </c>
      <c r="CAA16" t="s">
        <v>3586</v>
      </c>
      <c r="CAB16" t="s">
        <v>3586</v>
      </c>
      <c r="CAC16" t="s">
        <v>3586</v>
      </c>
      <c r="CAD16" t="s">
        <v>3586</v>
      </c>
      <c r="CAE16" t="s">
        <v>3586</v>
      </c>
      <c r="CAF16" t="s">
        <v>3586</v>
      </c>
      <c r="CAG16" t="s">
        <v>3586</v>
      </c>
      <c r="CAH16" t="s">
        <v>3586</v>
      </c>
      <c r="CAI16" t="s">
        <v>3586</v>
      </c>
      <c r="CAJ16" t="s">
        <v>3586</v>
      </c>
      <c r="CAK16" t="s">
        <v>3586</v>
      </c>
      <c r="CAL16" t="s">
        <v>3586</v>
      </c>
      <c r="CAM16" t="s">
        <v>3586</v>
      </c>
      <c r="CAN16" t="s">
        <v>3586</v>
      </c>
      <c r="CAO16" t="s">
        <v>3586</v>
      </c>
      <c r="CAP16" t="s">
        <v>3586</v>
      </c>
      <c r="CAQ16" t="s">
        <v>3586</v>
      </c>
      <c r="CAR16" t="s">
        <v>3586</v>
      </c>
      <c r="CAS16" t="s">
        <v>3586</v>
      </c>
      <c r="CAT16" t="s">
        <v>3586</v>
      </c>
      <c r="CAU16" t="s">
        <v>3586</v>
      </c>
      <c r="CAV16" t="s">
        <v>3586</v>
      </c>
      <c r="CAW16" t="s">
        <v>3586</v>
      </c>
      <c r="CAX16" t="s">
        <v>3586</v>
      </c>
      <c r="CAY16" t="s">
        <v>3586</v>
      </c>
      <c r="CAZ16" t="s">
        <v>3586</v>
      </c>
      <c r="CBA16" t="s">
        <v>3586</v>
      </c>
      <c r="CBB16" t="s">
        <v>3586</v>
      </c>
      <c r="CBC16" t="s">
        <v>3586</v>
      </c>
      <c r="CBD16" t="s">
        <v>3586</v>
      </c>
      <c r="CBE16" t="s">
        <v>3586</v>
      </c>
      <c r="CBF16" t="s">
        <v>3586</v>
      </c>
      <c r="CBG16" t="s">
        <v>3586</v>
      </c>
      <c r="CBH16" t="s">
        <v>3586</v>
      </c>
      <c r="CBI16" t="s">
        <v>3586</v>
      </c>
      <c r="CBJ16" t="s">
        <v>3586</v>
      </c>
      <c r="CBK16" t="s">
        <v>3586</v>
      </c>
      <c r="CBL16" t="s">
        <v>3586</v>
      </c>
      <c r="CBM16" t="s">
        <v>3586</v>
      </c>
      <c r="CBN16" t="s">
        <v>3586</v>
      </c>
      <c r="CBO16" t="s">
        <v>3586</v>
      </c>
      <c r="CBP16" t="s">
        <v>3586</v>
      </c>
      <c r="CBQ16" t="s">
        <v>3586</v>
      </c>
      <c r="CBR16" t="s">
        <v>3586</v>
      </c>
      <c r="CBS16" t="s">
        <v>3586</v>
      </c>
      <c r="CBT16" t="s">
        <v>3586</v>
      </c>
      <c r="CBU16" t="s">
        <v>3586</v>
      </c>
      <c r="CBV16" t="s">
        <v>3586</v>
      </c>
      <c r="CBW16" t="s">
        <v>3586</v>
      </c>
      <c r="CBX16" t="s">
        <v>3586</v>
      </c>
      <c r="CBY16" t="s">
        <v>3586</v>
      </c>
      <c r="CBZ16" t="s">
        <v>3586</v>
      </c>
      <c r="CCA16" t="s">
        <v>3586</v>
      </c>
      <c r="CCB16" t="s">
        <v>3586</v>
      </c>
      <c r="CCC16" t="s">
        <v>3586</v>
      </c>
      <c r="CCD16" t="s">
        <v>3586</v>
      </c>
      <c r="CCE16" t="s">
        <v>3586</v>
      </c>
      <c r="CCF16" t="s">
        <v>3586</v>
      </c>
      <c r="CCG16" t="s">
        <v>3586</v>
      </c>
      <c r="CCH16" t="s">
        <v>3586</v>
      </c>
      <c r="CCI16" t="s">
        <v>3586</v>
      </c>
      <c r="CCJ16" t="s">
        <v>3586</v>
      </c>
      <c r="CCK16" t="s">
        <v>3586</v>
      </c>
      <c r="CCL16" t="s">
        <v>3586</v>
      </c>
      <c r="CCM16" t="s">
        <v>3586</v>
      </c>
      <c r="CCN16" t="s">
        <v>3586</v>
      </c>
      <c r="CCO16" t="s">
        <v>3586</v>
      </c>
      <c r="CCP16" t="s">
        <v>3586</v>
      </c>
      <c r="CCQ16" t="s">
        <v>3586</v>
      </c>
      <c r="CCR16" t="s">
        <v>3586</v>
      </c>
      <c r="CCS16" t="s">
        <v>3586</v>
      </c>
      <c r="CCT16" t="s">
        <v>3586</v>
      </c>
      <c r="CCU16" t="s">
        <v>3586</v>
      </c>
      <c r="CCV16" t="s">
        <v>3586</v>
      </c>
      <c r="CCW16" t="s">
        <v>3586</v>
      </c>
      <c r="CCX16" t="s">
        <v>3586</v>
      </c>
      <c r="CCY16" t="s">
        <v>3586</v>
      </c>
      <c r="CCZ16" t="s">
        <v>3586</v>
      </c>
      <c r="CDA16" t="s">
        <v>3586</v>
      </c>
      <c r="CDB16" t="s">
        <v>3586</v>
      </c>
      <c r="CDC16" t="s">
        <v>3586</v>
      </c>
      <c r="CDD16" t="s">
        <v>3586</v>
      </c>
      <c r="CDE16" t="s">
        <v>3586</v>
      </c>
      <c r="CDF16" t="s">
        <v>3586</v>
      </c>
      <c r="CDG16" t="s">
        <v>3586</v>
      </c>
      <c r="CDH16" t="s">
        <v>3586</v>
      </c>
      <c r="CDI16" t="s">
        <v>3586</v>
      </c>
      <c r="CDJ16" t="s">
        <v>3586</v>
      </c>
      <c r="CDK16" t="s">
        <v>3586</v>
      </c>
      <c r="CDL16" t="s">
        <v>3586</v>
      </c>
      <c r="CDM16" t="s">
        <v>3586</v>
      </c>
      <c r="CDN16" t="s">
        <v>3586</v>
      </c>
      <c r="CDO16" t="s">
        <v>3586</v>
      </c>
      <c r="CDP16" t="s">
        <v>3586</v>
      </c>
      <c r="CDQ16" t="s">
        <v>3586</v>
      </c>
      <c r="CDR16" t="s">
        <v>3586</v>
      </c>
      <c r="CDS16" t="s">
        <v>3586</v>
      </c>
      <c r="CDT16" t="s">
        <v>3586</v>
      </c>
      <c r="CDU16" t="s">
        <v>3586</v>
      </c>
      <c r="CDV16" t="s">
        <v>3586</v>
      </c>
      <c r="CDW16" t="s">
        <v>3586</v>
      </c>
      <c r="CDX16" t="s">
        <v>3586</v>
      </c>
      <c r="CDY16" t="s">
        <v>3586</v>
      </c>
      <c r="CDZ16" t="s">
        <v>3586</v>
      </c>
      <c r="CEA16" t="s">
        <v>3586</v>
      </c>
      <c r="CEB16" t="s">
        <v>3586</v>
      </c>
      <c r="CEC16" t="s">
        <v>13595</v>
      </c>
      <c r="CED16" t="s">
        <v>3586</v>
      </c>
      <c r="CEE16" t="s">
        <v>3586</v>
      </c>
      <c r="CEF16" t="s">
        <v>3586</v>
      </c>
      <c r="CEG16" t="s">
        <v>3586</v>
      </c>
      <c r="CEH16" t="s">
        <v>3586</v>
      </c>
      <c r="CEI16" t="s">
        <v>3586</v>
      </c>
      <c r="CEJ16" t="s">
        <v>3586</v>
      </c>
      <c r="CEK16" t="s">
        <v>3586</v>
      </c>
      <c r="CEL16" t="s">
        <v>3586</v>
      </c>
      <c r="CEM16" t="s">
        <v>3586</v>
      </c>
      <c r="CEN16" t="s">
        <v>3586</v>
      </c>
      <c r="CEO16" t="s">
        <v>3586</v>
      </c>
      <c r="CEP16" t="s">
        <v>3586</v>
      </c>
      <c r="CEQ16" t="s">
        <v>3586</v>
      </c>
      <c r="CER16" t="s">
        <v>3586</v>
      </c>
      <c r="CES16" t="s">
        <v>3586</v>
      </c>
      <c r="CET16" t="s">
        <v>3586</v>
      </c>
      <c r="CEU16" t="s">
        <v>3586</v>
      </c>
      <c r="CEV16" t="s">
        <v>3586</v>
      </c>
      <c r="CEW16" t="s">
        <v>3586</v>
      </c>
      <c r="CEX16" t="s">
        <v>3586</v>
      </c>
      <c r="CEY16" t="s">
        <v>3586</v>
      </c>
      <c r="CEZ16" t="s">
        <v>3586</v>
      </c>
      <c r="CFA16" t="s">
        <v>3586</v>
      </c>
      <c r="CFB16" t="s">
        <v>3586</v>
      </c>
      <c r="CFC16" t="s">
        <v>3586</v>
      </c>
      <c r="CFD16" t="s">
        <v>3586</v>
      </c>
      <c r="CFE16" t="s">
        <v>3586</v>
      </c>
      <c r="CFF16" t="s">
        <v>3586</v>
      </c>
      <c r="CFG16" t="s">
        <v>3586</v>
      </c>
      <c r="CFH16" t="s">
        <v>3586</v>
      </c>
      <c r="CFI16" t="s">
        <v>3586</v>
      </c>
      <c r="CFJ16" t="s">
        <v>3586</v>
      </c>
      <c r="CFK16" t="s">
        <v>3586</v>
      </c>
      <c r="CFL16" t="s">
        <v>3586</v>
      </c>
      <c r="CFM16" t="s">
        <v>3586</v>
      </c>
      <c r="CFN16" t="s">
        <v>3586</v>
      </c>
      <c r="CFO16" t="s">
        <v>3586</v>
      </c>
      <c r="CFP16" t="s">
        <v>3586</v>
      </c>
      <c r="CFQ16" t="s">
        <v>3586</v>
      </c>
      <c r="CFR16" t="s">
        <v>3586</v>
      </c>
      <c r="CFS16" t="s">
        <v>3586</v>
      </c>
      <c r="CFT16" t="s">
        <v>3586</v>
      </c>
      <c r="CFU16" t="s">
        <v>3586</v>
      </c>
      <c r="CFV16" t="s">
        <v>3586</v>
      </c>
      <c r="CFW16" t="s">
        <v>3586</v>
      </c>
      <c r="CFX16" t="s">
        <v>3586</v>
      </c>
      <c r="CFY16" t="s">
        <v>3586</v>
      </c>
      <c r="CFZ16" t="s">
        <v>3586</v>
      </c>
      <c r="CGA16" t="s">
        <v>3586</v>
      </c>
      <c r="CGB16" t="s">
        <v>3586</v>
      </c>
      <c r="CGC16" t="s">
        <v>3586</v>
      </c>
      <c r="CGD16" t="s">
        <v>3586</v>
      </c>
      <c r="CGE16" t="s">
        <v>3586</v>
      </c>
      <c r="CGF16" t="s">
        <v>3586</v>
      </c>
      <c r="CGG16" t="s">
        <v>3586</v>
      </c>
      <c r="CGH16" t="s">
        <v>3586</v>
      </c>
      <c r="CGI16" t="s">
        <v>3586</v>
      </c>
      <c r="CGJ16" t="s">
        <v>3586</v>
      </c>
      <c r="CGK16" t="s">
        <v>3586</v>
      </c>
      <c r="CGL16" t="s">
        <v>3586</v>
      </c>
      <c r="CGM16" t="s">
        <v>3586</v>
      </c>
      <c r="CGN16" t="s">
        <v>3586</v>
      </c>
      <c r="CGO16" t="s">
        <v>3586</v>
      </c>
      <c r="CGP16" t="s">
        <v>3586</v>
      </c>
      <c r="CGQ16" t="s">
        <v>3586</v>
      </c>
      <c r="CGR16" t="s">
        <v>3586</v>
      </c>
      <c r="CGS16" t="s">
        <v>3586</v>
      </c>
      <c r="CGT16" t="s">
        <v>3586</v>
      </c>
      <c r="CGU16" t="s">
        <v>3586</v>
      </c>
      <c r="CGV16" t="s">
        <v>3586</v>
      </c>
      <c r="CGW16" t="s">
        <v>3586</v>
      </c>
      <c r="CGX16" t="s">
        <v>3586</v>
      </c>
      <c r="CGY16" t="s">
        <v>3586</v>
      </c>
      <c r="CGZ16" t="s">
        <v>3586</v>
      </c>
      <c r="CHA16" t="s">
        <v>3586</v>
      </c>
      <c r="CHB16" t="s">
        <v>3586</v>
      </c>
      <c r="CHC16" t="s">
        <v>3586</v>
      </c>
      <c r="CHD16" t="s">
        <v>3586</v>
      </c>
      <c r="CHE16" t="s">
        <v>3586</v>
      </c>
      <c r="CHF16" t="s">
        <v>3586</v>
      </c>
      <c r="CHG16" t="s">
        <v>3586</v>
      </c>
      <c r="CHH16" t="s">
        <v>3586</v>
      </c>
      <c r="CHI16" t="s">
        <v>3586</v>
      </c>
      <c r="CHJ16" t="s">
        <v>3586</v>
      </c>
      <c r="CHK16" t="s">
        <v>3586</v>
      </c>
      <c r="CHL16" t="s">
        <v>3586</v>
      </c>
      <c r="CHM16" t="s">
        <v>3586</v>
      </c>
      <c r="CHN16" t="s">
        <v>3586</v>
      </c>
      <c r="CHO16" t="s">
        <v>3586</v>
      </c>
      <c r="CHP16" t="s">
        <v>3586</v>
      </c>
      <c r="CHQ16" t="s">
        <v>3586</v>
      </c>
      <c r="CHR16" t="s">
        <v>3586</v>
      </c>
      <c r="CHS16" t="s">
        <v>3586</v>
      </c>
      <c r="CHT16" t="s">
        <v>3586</v>
      </c>
      <c r="CHU16" t="s">
        <v>3586</v>
      </c>
      <c r="CHV16" t="s">
        <v>3586</v>
      </c>
      <c r="CHW16" t="s">
        <v>3586</v>
      </c>
      <c r="CHX16" t="s">
        <v>3586</v>
      </c>
      <c r="CHY16" t="s">
        <v>3586</v>
      </c>
      <c r="CHZ16" t="s">
        <v>3586</v>
      </c>
      <c r="CIA16" t="s">
        <v>3586</v>
      </c>
      <c r="CIB16" t="s">
        <v>3586</v>
      </c>
      <c r="CIC16" t="s">
        <v>3586</v>
      </c>
      <c r="CID16" t="s">
        <v>3586</v>
      </c>
      <c r="CIE16" t="s">
        <v>3586</v>
      </c>
      <c r="CIF16" t="s">
        <v>3586</v>
      </c>
      <c r="CIG16" t="s">
        <v>3586</v>
      </c>
      <c r="CIH16" t="s">
        <v>3586</v>
      </c>
      <c r="CII16" t="s">
        <v>3586</v>
      </c>
      <c r="CIJ16" t="s">
        <v>3586</v>
      </c>
      <c r="CIK16" t="s">
        <v>3586</v>
      </c>
      <c r="CIL16" t="s">
        <v>3586</v>
      </c>
      <c r="CIM16" t="s">
        <v>3586</v>
      </c>
      <c r="CIN16" t="s">
        <v>3586</v>
      </c>
      <c r="CIO16" t="s">
        <v>3586</v>
      </c>
      <c r="CIP16" t="s">
        <v>3586</v>
      </c>
      <c r="CIQ16" t="s">
        <v>3586</v>
      </c>
      <c r="CIR16" t="s">
        <v>3586</v>
      </c>
      <c r="CIS16" t="s">
        <v>3586</v>
      </c>
      <c r="CIT16" t="s">
        <v>3586</v>
      </c>
      <c r="CIU16" t="s">
        <v>3586</v>
      </c>
      <c r="CIV16" t="s">
        <v>3586</v>
      </c>
      <c r="CIW16" t="s">
        <v>3586</v>
      </c>
      <c r="CIX16" t="s">
        <v>3586</v>
      </c>
      <c r="CIY16" t="s">
        <v>3586</v>
      </c>
      <c r="CIZ16" t="s">
        <v>3586</v>
      </c>
      <c r="CJA16" t="s">
        <v>3586</v>
      </c>
      <c r="CJB16" t="s">
        <v>3586</v>
      </c>
      <c r="CJC16" t="s">
        <v>3586</v>
      </c>
      <c r="CJD16" t="s">
        <v>3586</v>
      </c>
      <c r="CJE16" t="s">
        <v>3586</v>
      </c>
      <c r="CJF16" t="s">
        <v>3586</v>
      </c>
      <c r="CJG16" t="s">
        <v>3586</v>
      </c>
      <c r="CJH16" t="s">
        <v>3586</v>
      </c>
      <c r="CJI16" t="s">
        <v>13596</v>
      </c>
      <c r="CJJ16" t="s">
        <v>3586</v>
      </c>
      <c r="CJK16" t="s">
        <v>3586</v>
      </c>
      <c r="CJL16" t="s">
        <v>3586</v>
      </c>
      <c r="CJM16" t="s">
        <v>3586</v>
      </c>
      <c r="CJN16" t="s">
        <v>3586</v>
      </c>
      <c r="CJO16" t="s">
        <v>3586</v>
      </c>
      <c r="CJP16" t="s">
        <v>3586</v>
      </c>
      <c r="CJQ16" t="s">
        <v>3586</v>
      </c>
      <c r="CJR16" t="s">
        <v>3586</v>
      </c>
      <c r="CJS16" t="s">
        <v>3586</v>
      </c>
      <c r="CJT16" t="s">
        <v>3586</v>
      </c>
      <c r="CJU16" t="s">
        <v>3586</v>
      </c>
      <c r="CJV16" t="s">
        <v>3586</v>
      </c>
      <c r="CJW16" t="s">
        <v>3586</v>
      </c>
      <c r="CJX16" t="s">
        <v>3586</v>
      </c>
      <c r="CJY16" t="s">
        <v>3586</v>
      </c>
      <c r="CJZ16" t="s">
        <v>3586</v>
      </c>
      <c r="CKA16" t="s">
        <v>3586</v>
      </c>
      <c r="CKB16" t="s">
        <v>3586</v>
      </c>
      <c r="CKC16" t="s">
        <v>3586</v>
      </c>
      <c r="CKD16" t="s">
        <v>3586</v>
      </c>
      <c r="CKE16" t="s">
        <v>3586</v>
      </c>
      <c r="CKF16" t="s">
        <v>3586</v>
      </c>
      <c r="CKG16" t="s">
        <v>3586</v>
      </c>
      <c r="CKH16" t="s">
        <v>3586</v>
      </c>
      <c r="CKI16" t="s">
        <v>3586</v>
      </c>
      <c r="CKJ16" t="s">
        <v>3586</v>
      </c>
      <c r="CKK16" t="s">
        <v>3586</v>
      </c>
      <c r="CKL16" t="s">
        <v>3586</v>
      </c>
      <c r="CKM16" t="s">
        <v>3586</v>
      </c>
      <c r="CKN16" t="s">
        <v>13597</v>
      </c>
      <c r="CKO16" t="s">
        <v>3586</v>
      </c>
      <c r="CKP16" t="s">
        <v>3586</v>
      </c>
      <c r="CKQ16" t="s">
        <v>3586</v>
      </c>
      <c r="CKR16" t="s">
        <v>3586</v>
      </c>
      <c r="CKS16" t="s">
        <v>3586</v>
      </c>
      <c r="CKT16" t="s">
        <v>3586</v>
      </c>
      <c r="CKU16" t="s">
        <v>3586</v>
      </c>
      <c r="CKV16" t="s">
        <v>3586</v>
      </c>
      <c r="CKW16" t="s">
        <v>3586</v>
      </c>
      <c r="CKX16" t="s">
        <v>3586</v>
      </c>
      <c r="CKY16" t="s">
        <v>3586</v>
      </c>
      <c r="CKZ16" t="s">
        <v>3586</v>
      </c>
      <c r="CLA16" t="s">
        <v>3586</v>
      </c>
      <c r="CLB16" t="s">
        <v>13598</v>
      </c>
      <c r="CLC16" t="s">
        <v>3586</v>
      </c>
      <c r="CLD16" t="s">
        <v>3586</v>
      </c>
      <c r="CLE16" t="s">
        <v>3586</v>
      </c>
      <c r="CLF16" t="s">
        <v>3586</v>
      </c>
      <c r="CLG16" t="s">
        <v>3586</v>
      </c>
      <c r="CLH16" t="s">
        <v>3586</v>
      </c>
      <c r="CLI16" t="s">
        <v>3586</v>
      </c>
      <c r="CLJ16" t="s">
        <v>3586</v>
      </c>
      <c r="CLK16" t="s">
        <v>3586</v>
      </c>
      <c r="CLL16" t="s">
        <v>3586</v>
      </c>
      <c r="CLM16" t="s">
        <v>3586</v>
      </c>
      <c r="CLN16" t="s">
        <v>3586</v>
      </c>
      <c r="CLO16" t="s">
        <v>3586</v>
      </c>
      <c r="CLP16" t="s">
        <v>3586</v>
      </c>
      <c r="CLQ16" t="s">
        <v>3586</v>
      </c>
      <c r="CLR16" t="s">
        <v>3586</v>
      </c>
      <c r="CLS16" t="s">
        <v>3586</v>
      </c>
      <c r="CLT16" t="s">
        <v>3586</v>
      </c>
      <c r="CLU16" t="s">
        <v>3586</v>
      </c>
      <c r="CLV16" t="s">
        <v>3586</v>
      </c>
      <c r="CLW16" t="s">
        <v>3586</v>
      </c>
      <c r="CLX16" t="s">
        <v>3586</v>
      </c>
      <c r="CLY16" t="s">
        <v>3586</v>
      </c>
      <c r="CLZ16" t="s">
        <v>3586</v>
      </c>
      <c r="CMA16" t="s">
        <v>3586</v>
      </c>
      <c r="CMB16" t="s">
        <v>13599</v>
      </c>
      <c r="CMC16" t="s">
        <v>3586</v>
      </c>
      <c r="CMD16" t="s">
        <v>3586</v>
      </c>
      <c r="CME16" t="s">
        <v>3586</v>
      </c>
      <c r="CMF16" t="s">
        <v>3586</v>
      </c>
      <c r="CMG16" t="s">
        <v>3586</v>
      </c>
      <c r="CMH16" t="s">
        <v>3586</v>
      </c>
      <c r="CMI16" t="s">
        <v>3586</v>
      </c>
      <c r="CMJ16" t="s">
        <v>3586</v>
      </c>
      <c r="CMK16" t="s">
        <v>3586</v>
      </c>
      <c r="CML16" t="s">
        <v>3586</v>
      </c>
      <c r="CMM16" t="s">
        <v>3586</v>
      </c>
      <c r="CMN16" t="s">
        <v>3586</v>
      </c>
      <c r="CMO16" t="s">
        <v>3586</v>
      </c>
      <c r="CMP16" t="s">
        <v>3586</v>
      </c>
      <c r="CMQ16" t="s">
        <v>3586</v>
      </c>
      <c r="CMR16" t="s">
        <v>3586</v>
      </c>
      <c r="CMS16" t="s">
        <v>3586</v>
      </c>
      <c r="CMT16" t="s">
        <v>3586</v>
      </c>
      <c r="CMU16" t="s">
        <v>3586</v>
      </c>
      <c r="CMV16" t="s">
        <v>3586</v>
      </c>
      <c r="CMW16" t="s">
        <v>3586</v>
      </c>
      <c r="CMX16" t="s">
        <v>3586</v>
      </c>
      <c r="CMY16" t="s">
        <v>3586</v>
      </c>
      <c r="CMZ16" t="s">
        <v>3586</v>
      </c>
      <c r="CNA16" t="s">
        <v>3586</v>
      </c>
      <c r="CNB16" t="s">
        <v>3586</v>
      </c>
      <c r="CNC16" t="s">
        <v>3586</v>
      </c>
      <c r="CND16" t="s">
        <v>3586</v>
      </c>
      <c r="CNE16" t="s">
        <v>3586</v>
      </c>
      <c r="CNF16" t="s">
        <v>3586</v>
      </c>
      <c r="CNG16" t="s">
        <v>3586</v>
      </c>
      <c r="CNH16" t="s">
        <v>3586</v>
      </c>
      <c r="CNI16" t="s">
        <v>3586</v>
      </c>
      <c r="CNJ16" t="s">
        <v>3586</v>
      </c>
      <c r="CNK16" t="s">
        <v>3586</v>
      </c>
      <c r="CNL16" t="s">
        <v>3586</v>
      </c>
      <c r="CNM16" t="s">
        <v>3586</v>
      </c>
      <c r="CNN16" t="s">
        <v>3586</v>
      </c>
      <c r="CNO16" t="s">
        <v>3586</v>
      </c>
      <c r="CNP16" t="s">
        <v>3586</v>
      </c>
      <c r="CNQ16" t="s">
        <v>3586</v>
      </c>
      <c r="CNR16" t="s">
        <v>3586</v>
      </c>
      <c r="CNS16" t="s">
        <v>3586</v>
      </c>
      <c r="CNT16" t="s">
        <v>3586</v>
      </c>
      <c r="CNU16" t="s">
        <v>3586</v>
      </c>
      <c r="CNV16" t="s">
        <v>3586</v>
      </c>
      <c r="CNW16" t="s">
        <v>3586</v>
      </c>
      <c r="CNX16" t="s">
        <v>3586</v>
      </c>
      <c r="CNY16" t="s">
        <v>3586</v>
      </c>
      <c r="CNZ16" t="s">
        <v>3586</v>
      </c>
      <c r="COA16" t="s">
        <v>3586</v>
      </c>
      <c r="COB16" t="s">
        <v>3586</v>
      </c>
      <c r="COC16" t="s">
        <v>3586</v>
      </c>
      <c r="COD16" t="s">
        <v>13600</v>
      </c>
      <c r="COE16" t="s">
        <v>3586</v>
      </c>
      <c r="COF16" t="s">
        <v>3586</v>
      </c>
      <c r="COG16" t="s">
        <v>3586</v>
      </c>
      <c r="COH16" t="s">
        <v>3586</v>
      </c>
      <c r="COI16" t="s">
        <v>3586</v>
      </c>
      <c r="COJ16" t="s">
        <v>3586</v>
      </c>
      <c r="COK16" t="s">
        <v>3586</v>
      </c>
      <c r="COL16" t="s">
        <v>3586</v>
      </c>
      <c r="COM16" t="s">
        <v>3586</v>
      </c>
      <c r="CON16" t="s">
        <v>3586</v>
      </c>
      <c r="COO16" t="s">
        <v>3586</v>
      </c>
      <c r="COP16" t="s">
        <v>3586</v>
      </c>
      <c r="COQ16" t="s">
        <v>3586</v>
      </c>
      <c r="COR16" t="s">
        <v>3586</v>
      </c>
      <c r="COS16" t="s">
        <v>3586</v>
      </c>
      <c r="COT16" t="s">
        <v>3586</v>
      </c>
      <c r="COU16" t="s">
        <v>3586</v>
      </c>
      <c r="COV16" t="s">
        <v>3586</v>
      </c>
      <c r="COW16" t="s">
        <v>3586</v>
      </c>
      <c r="COX16" t="s">
        <v>3586</v>
      </c>
      <c r="COY16" t="s">
        <v>3586</v>
      </c>
      <c r="COZ16" t="s">
        <v>3586</v>
      </c>
      <c r="CPA16" t="s">
        <v>3586</v>
      </c>
      <c r="CPB16" t="s">
        <v>3586</v>
      </c>
      <c r="CPC16" t="s">
        <v>3586</v>
      </c>
      <c r="CPD16" t="s">
        <v>3586</v>
      </c>
      <c r="CPE16" t="s">
        <v>3586</v>
      </c>
      <c r="CPF16" t="s">
        <v>3586</v>
      </c>
      <c r="CPG16" t="s">
        <v>3586</v>
      </c>
      <c r="CPH16" t="s">
        <v>3586</v>
      </c>
      <c r="CPI16" t="s">
        <v>3586</v>
      </c>
      <c r="CPJ16" t="s">
        <v>3586</v>
      </c>
      <c r="CPK16" t="s">
        <v>7587</v>
      </c>
      <c r="CPL16" t="s">
        <v>3586</v>
      </c>
      <c r="CPM16" t="s">
        <v>3586</v>
      </c>
      <c r="CPN16" t="s">
        <v>3586</v>
      </c>
      <c r="CPO16" t="s">
        <v>3586</v>
      </c>
      <c r="CPP16" t="s">
        <v>3586</v>
      </c>
      <c r="CPQ16" t="s">
        <v>3586</v>
      </c>
      <c r="CPR16" t="s">
        <v>13601</v>
      </c>
      <c r="CPS16" t="s">
        <v>3586</v>
      </c>
      <c r="CPT16" t="s">
        <v>10445</v>
      </c>
      <c r="CPU16" t="s">
        <v>3586</v>
      </c>
      <c r="CPV16" t="s">
        <v>3586</v>
      </c>
      <c r="CPW16" t="s">
        <v>3586</v>
      </c>
      <c r="CPX16" t="s">
        <v>3586</v>
      </c>
      <c r="CPY16" t="s">
        <v>3586</v>
      </c>
      <c r="CPZ16" t="s">
        <v>3586</v>
      </c>
      <c r="CQA16" t="s">
        <v>3586</v>
      </c>
      <c r="CQB16" t="s">
        <v>3586</v>
      </c>
      <c r="CQC16" t="s">
        <v>5211</v>
      </c>
      <c r="CQD16" t="s">
        <v>3586</v>
      </c>
      <c r="CQE16" t="s">
        <v>3586</v>
      </c>
      <c r="CQF16" t="s">
        <v>3586</v>
      </c>
      <c r="CQG16" t="s">
        <v>3586</v>
      </c>
      <c r="CQH16" t="s">
        <v>3586</v>
      </c>
      <c r="CQI16" t="s">
        <v>3586</v>
      </c>
      <c r="CQJ16" t="s">
        <v>3586</v>
      </c>
      <c r="CQK16" t="s">
        <v>3586</v>
      </c>
      <c r="CQL16" t="s">
        <v>3586</v>
      </c>
      <c r="CQM16" t="s">
        <v>3586</v>
      </c>
      <c r="CQN16" t="s">
        <v>3586</v>
      </c>
      <c r="CQO16" t="s">
        <v>13602</v>
      </c>
      <c r="CQP16" t="s">
        <v>3586</v>
      </c>
      <c r="CQQ16" t="s">
        <v>13603</v>
      </c>
      <c r="CQR16" t="s">
        <v>3586</v>
      </c>
      <c r="CQS16" t="s">
        <v>13604</v>
      </c>
      <c r="CQT16" t="s">
        <v>3586</v>
      </c>
      <c r="CQU16" t="s">
        <v>13512</v>
      </c>
      <c r="CQV16" t="s">
        <v>3586</v>
      </c>
      <c r="CQW16" t="s">
        <v>13605</v>
      </c>
      <c r="CQX16" t="s">
        <v>3586</v>
      </c>
      <c r="CQY16" t="s">
        <v>3586</v>
      </c>
      <c r="CQZ16" t="s">
        <v>3586</v>
      </c>
      <c r="CRA16" t="s">
        <v>6263</v>
      </c>
      <c r="CRB16" t="s">
        <v>3586</v>
      </c>
      <c r="CRC16" t="s">
        <v>3586</v>
      </c>
      <c r="CRD16" t="s">
        <v>3586</v>
      </c>
      <c r="CRE16" t="s">
        <v>3586</v>
      </c>
      <c r="CRF16" t="s">
        <v>3586</v>
      </c>
      <c r="CRG16" t="s">
        <v>3586</v>
      </c>
      <c r="CRH16" t="s">
        <v>3586</v>
      </c>
      <c r="CRI16" t="s">
        <v>3586</v>
      </c>
      <c r="CRJ16" t="s">
        <v>13606</v>
      </c>
      <c r="CRK16" t="s">
        <v>3586</v>
      </c>
      <c r="CRL16" t="s">
        <v>3586</v>
      </c>
      <c r="CRM16" t="s">
        <v>3586</v>
      </c>
      <c r="CRN16" t="s">
        <v>3586</v>
      </c>
      <c r="CRO16" t="s">
        <v>3586</v>
      </c>
      <c r="CRP16" t="s">
        <v>3586</v>
      </c>
      <c r="CRQ16" t="s">
        <v>3586</v>
      </c>
      <c r="CRR16" t="s">
        <v>3586</v>
      </c>
      <c r="CRS16" t="s">
        <v>3586</v>
      </c>
      <c r="CRT16" t="s">
        <v>3586</v>
      </c>
      <c r="CRU16" t="s">
        <v>3586</v>
      </c>
      <c r="CRV16" t="s">
        <v>3586</v>
      </c>
      <c r="CRW16" t="s">
        <v>13607</v>
      </c>
      <c r="CRX16" t="s">
        <v>3586</v>
      </c>
      <c r="CRY16" t="s">
        <v>3586</v>
      </c>
      <c r="CRZ16" t="s">
        <v>13608</v>
      </c>
      <c r="CSA16" t="s">
        <v>3586</v>
      </c>
      <c r="CSB16" t="s">
        <v>3586</v>
      </c>
      <c r="CSC16" t="s">
        <v>13609</v>
      </c>
      <c r="CSD16" t="s">
        <v>3586</v>
      </c>
      <c r="CSE16" t="s">
        <v>3586</v>
      </c>
      <c r="CSF16" t="s">
        <v>3586</v>
      </c>
      <c r="CSG16" t="s">
        <v>3586</v>
      </c>
      <c r="CSH16" t="s">
        <v>3586</v>
      </c>
      <c r="CSI16" t="s">
        <v>3586</v>
      </c>
      <c r="CSJ16" t="s">
        <v>3586</v>
      </c>
      <c r="CSK16" t="s">
        <v>3586</v>
      </c>
      <c r="CSL16" t="s">
        <v>3586</v>
      </c>
      <c r="CSM16" t="s">
        <v>3586</v>
      </c>
      <c r="CSN16" t="s">
        <v>3586</v>
      </c>
      <c r="CSO16" t="s">
        <v>3586</v>
      </c>
      <c r="CSP16" t="s">
        <v>3586</v>
      </c>
      <c r="CSQ16" t="s">
        <v>3586</v>
      </c>
      <c r="CSR16" t="s">
        <v>3586</v>
      </c>
      <c r="CSS16" t="s">
        <v>3586</v>
      </c>
      <c r="CST16" t="s">
        <v>3586</v>
      </c>
      <c r="CSU16" t="s">
        <v>3586</v>
      </c>
      <c r="CSV16" t="s">
        <v>3586</v>
      </c>
      <c r="CSW16" t="s">
        <v>3586</v>
      </c>
      <c r="CSX16" t="s">
        <v>3586</v>
      </c>
      <c r="CSY16" t="s">
        <v>3586</v>
      </c>
      <c r="CSZ16" t="s">
        <v>3586</v>
      </c>
      <c r="CTA16" t="s">
        <v>3586</v>
      </c>
      <c r="CTB16" t="s">
        <v>3586</v>
      </c>
      <c r="CTC16" t="s">
        <v>3586</v>
      </c>
      <c r="CTD16" t="s">
        <v>3586</v>
      </c>
      <c r="CTE16" t="s">
        <v>3586</v>
      </c>
      <c r="CTF16" t="s">
        <v>3586</v>
      </c>
      <c r="CTG16" t="s">
        <v>3586</v>
      </c>
      <c r="CTH16" t="s">
        <v>3586</v>
      </c>
      <c r="CTI16" t="s">
        <v>3586</v>
      </c>
      <c r="CTJ16" t="s">
        <v>3586</v>
      </c>
      <c r="CTK16" t="s">
        <v>3586</v>
      </c>
      <c r="CTL16" t="s">
        <v>3586</v>
      </c>
      <c r="CTM16" t="s">
        <v>3586</v>
      </c>
      <c r="CTN16" t="s">
        <v>3586</v>
      </c>
      <c r="CTO16" t="s">
        <v>3586</v>
      </c>
      <c r="CTP16" t="s">
        <v>3586</v>
      </c>
      <c r="CTQ16" t="s">
        <v>3586</v>
      </c>
      <c r="CTR16" t="s">
        <v>3586</v>
      </c>
      <c r="CTS16" t="s">
        <v>3586</v>
      </c>
      <c r="CTT16" t="s">
        <v>3586</v>
      </c>
      <c r="CTU16" t="s">
        <v>3586</v>
      </c>
      <c r="CTV16" t="s">
        <v>3586</v>
      </c>
      <c r="CTW16" t="s">
        <v>3586</v>
      </c>
      <c r="CTX16" t="s">
        <v>3586</v>
      </c>
      <c r="CTY16" t="s">
        <v>5212</v>
      </c>
      <c r="CTZ16" t="s">
        <v>3586</v>
      </c>
      <c r="CUA16" t="s">
        <v>5213</v>
      </c>
      <c r="CUB16" t="s">
        <v>3586</v>
      </c>
      <c r="CUC16" t="s">
        <v>3586</v>
      </c>
      <c r="CUD16" t="s">
        <v>3586</v>
      </c>
      <c r="CUE16" t="s">
        <v>3586</v>
      </c>
      <c r="CUF16" t="s">
        <v>3586</v>
      </c>
      <c r="CUG16" t="s">
        <v>3586</v>
      </c>
      <c r="CUH16" t="s">
        <v>3586</v>
      </c>
      <c r="CUI16" t="s">
        <v>3586</v>
      </c>
      <c r="CUJ16" t="s">
        <v>3586</v>
      </c>
      <c r="CUK16" t="s">
        <v>3586</v>
      </c>
      <c r="CUL16" t="s">
        <v>3586</v>
      </c>
      <c r="CUM16" t="s">
        <v>3586</v>
      </c>
      <c r="CUN16" t="s">
        <v>3586</v>
      </c>
      <c r="CUO16" t="s">
        <v>3586</v>
      </c>
      <c r="CUP16" t="s">
        <v>3586</v>
      </c>
      <c r="CUQ16" t="s">
        <v>3586</v>
      </c>
      <c r="CUR16" t="s">
        <v>3586</v>
      </c>
      <c r="CUS16" t="s">
        <v>3586</v>
      </c>
      <c r="CUT16" t="s">
        <v>3586</v>
      </c>
      <c r="CUU16" t="s">
        <v>3586</v>
      </c>
      <c r="CUV16" t="s">
        <v>3586</v>
      </c>
      <c r="CUW16" t="s">
        <v>3586</v>
      </c>
      <c r="CUX16" t="s">
        <v>3586</v>
      </c>
      <c r="CUY16" t="s">
        <v>3586</v>
      </c>
      <c r="CUZ16" t="s">
        <v>3586</v>
      </c>
      <c r="CVA16" t="s">
        <v>3586</v>
      </c>
      <c r="CVB16" t="s">
        <v>3586</v>
      </c>
      <c r="CVC16" t="s">
        <v>3586</v>
      </c>
      <c r="CVD16" t="s">
        <v>3586</v>
      </c>
      <c r="CVE16" t="s">
        <v>3586</v>
      </c>
      <c r="CVF16" t="s">
        <v>3586</v>
      </c>
      <c r="CVG16" t="s">
        <v>3586</v>
      </c>
      <c r="CVH16" t="s">
        <v>3586</v>
      </c>
      <c r="CVI16" t="s">
        <v>3586</v>
      </c>
      <c r="CVJ16" t="s">
        <v>3586</v>
      </c>
      <c r="CVK16" t="s">
        <v>3586</v>
      </c>
      <c r="CVL16" t="s">
        <v>3586</v>
      </c>
      <c r="CVM16" t="s">
        <v>3586</v>
      </c>
      <c r="CVN16" t="s">
        <v>3586</v>
      </c>
      <c r="CVO16" t="s">
        <v>3586</v>
      </c>
      <c r="CVP16" t="s">
        <v>3586</v>
      </c>
      <c r="CVQ16" t="s">
        <v>3586</v>
      </c>
      <c r="CVR16" t="s">
        <v>3586</v>
      </c>
      <c r="CVS16" t="s">
        <v>3586</v>
      </c>
      <c r="CVT16" t="s">
        <v>3586</v>
      </c>
      <c r="CVU16" t="s">
        <v>3586</v>
      </c>
      <c r="CVV16" t="s">
        <v>3586</v>
      </c>
      <c r="CVW16" t="s">
        <v>3586</v>
      </c>
      <c r="CVX16" t="s">
        <v>3586</v>
      </c>
      <c r="CVY16" t="s">
        <v>3586</v>
      </c>
      <c r="CVZ16" t="s">
        <v>3586</v>
      </c>
      <c r="CWA16" t="s">
        <v>3586</v>
      </c>
      <c r="CWB16" t="s">
        <v>3586</v>
      </c>
      <c r="CWC16" t="s">
        <v>3586</v>
      </c>
      <c r="CWD16" t="s">
        <v>3586</v>
      </c>
      <c r="CWE16" t="s">
        <v>3586</v>
      </c>
      <c r="CWF16" t="s">
        <v>3586</v>
      </c>
      <c r="CWG16" t="s">
        <v>3586</v>
      </c>
      <c r="CWH16" t="s">
        <v>3586</v>
      </c>
      <c r="CWI16" t="s">
        <v>3586</v>
      </c>
      <c r="CWJ16" t="s">
        <v>3586</v>
      </c>
      <c r="CWK16" t="s">
        <v>3586</v>
      </c>
      <c r="CWL16" t="s">
        <v>3586</v>
      </c>
      <c r="CWM16" t="s">
        <v>3586</v>
      </c>
      <c r="CWN16" t="s">
        <v>3586</v>
      </c>
      <c r="CWO16" t="s">
        <v>3586</v>
      </c>
      <c r="CWP16" t="s">
        <v>3586</v>
      </c>
      <c r="CWQ16" t="s">
        <v>3586</v>
      </c>
      <c r="CWR16" t="s">
        <v>3586</v>
      </c>
      <c r="CWS16" t="s">
        <v>3586</v>
      </c>
      <c r="CWT16" t="s">
        <v>3586</v>
      </c>
      <c r="CWU16" t="s">
        <v>3586</v>
      </c>
      <c r="CWV16" t="s">
        <v>3586</v>
      </c>
      <c r="CWW16" t="s">
        <v>3586</v>
      </c>
      <c r="CWX16" t="s">
        <v>3586</v>
      </c>
      <c r="CWY16" t="s">
        <v>3586</v>
      </c>
      <c r="CWZ16" t="s">
        <v>3586</v>
      </c>
      <c r="CXA16" t="s">
        <v>3586</v>
      </c>
      <c r="CXB16" t="s">
        <v>3586</v>
      </c>
      <c r="CXC16" t="s">
        <v>3586</v>
      </c>
      <c r="CXD16" t="s">
        <v>3586</v>
      </c>
      <c r="CXE16" t="s">
        <v>3586</v>
      </c>
      <c r="CXF16" t="s">
        <v>3586</v>
      </c>
      <c r="CXG16" t="s">
        <v>3586</v>
      </c>
      <c r="CXH16" t="s">
        <v>3586</v>
      </c>
      <c r="CXI16" t="s">
        <v>3586</v>
      </c>
      <c r="CXJ16" t="s">
        <v>3586</v>
      </c>
      <c r="CXK16" t="s">
        <v>3586</v>
      </c>
      <c r="CXL16" t="s">
        <v>3586</v>
      </c>
      <c r="CXM16" t="s">
        <v>3586</v>
      </c>
      <c r="CXN16" t="s">
        <v>3586</v>
      </c>
      <c r="CXO16" t="s">
        <v>3586</v>
      </c>
      <c r="CXP16" t="s">
        <v>3586</v>
      </c>
      <c r="CXQ16" t="s">
        <v>3586</v>
      </c>
      <c r="CXR16" t="s">
        <v>3586</v>
      </c>
      <c r="CXS16" t="s">
        <v>3586</v>
      </c>
      <c r="CXT16" t="s">
        <v>3586</v>
      </c>
      <c r="CXU16" t="s">
        <v>3586</v>
      </c>
      <c r="CXV16" t="s">
        <v>3586</v>
      </c>
      <c r="CXW16" t="s">
        <v>3586</v>
      </c>
      <c r="CXX16" t="s">
        <v>3586</v>
      </c>
      <c r="CXY16" t="s">
        <v>3586</v>
      </c>
      <c r="CXZ16" t="s">
        <v>3586</v>
      </c>
      <c r="CYA16" t="s">
        <v>3586</v>
      </c>
      <c r="CYB16" t="s">
        <v>3586</v>
      </c>
      <c r="CYC16" t="s">
        <v>3586</v>
      </c>
      <c r="CYD16" t="s">
        <v>3586</v>
      </c>
      <c r="CYE16" t="s">
        <v>3586</v>
      </c>
      <c r="CYF16" t="s">
        <v>3586</v>
      </c>
      <c r="CYG16" t="s">
        <v>3586</v>
      </c>
      <c r="CYH16" t="s">
        <v>3586</v>
      </c>
      <c r="CYI16" t="s">
        <v>3586</v>
      </c>
      <c r="CYJ16" t="s">
        <v>3586</v>
      </c>
      <c r="CYK16" t="s">
        <v>3586</v>
      </c>
      <c r="CYL16" t="s">
        <v>3586</v>
      </c>
      <c r="CYM16" t="s">
        <v>3586</v>
      </c>
      <c r="CYN16" t="s">
        <v>3586</v>
      </c>
      <c r="CYO16" t="s">
        <v>3586</v>
      </c>
      <c r="CYP16" t="s">
        <v>3586</v>
      </c>
      <c r="CYQ16" t="s">
        <v>3586</v>
      </c>
      <c r="CYR16" t="s">
        <v>3586</v>
      </c>
      <c r="CYS16" t="s">
        <v>3586</v>
      </c>
      <c r="CYT16" t="s">
        <v>3586</v>
      </c>
      <c r="CYU16" t="s">
        <v>3586</v>
      </c>
      <c r="CYV16" t="s">
        <v>3586</v>
      </c>
      <c r="CYW16" t="s">
        <v>3586</v>
      </c>
      <c r="CYX16" t="s">
        <v>3586</v>
      </c>
      <c r="CYY16" t="s">
        <v>3586</v>
      </c>
      <c r="CYZ16" t="s">
        <v>3586</v>
      </c>
      <c r="CZA16" t="s">
        <v>3586</v>
      </c>
      <c r="CZB16" t="s">
        <v>3586</v>
      </c>
      <c r="CZC16" t="s">
        <v>3586</v>
      </c>
      <c r="CZD16" t="s">
        <v>3586</v>
      </c>
      <c r="CZE16" t="s">
        <v>3586</v>
      </c>
      <c r="CZF16" t="s">
        <v>13610</v>
      </c>
      <c r="CZG16" t="s">
        <v>3586</v>
      </c>
      <c r="CZH16" t="s">
        <v>3586</v>
      </c>
      <c r="CZI16" t="s">
        <v>3586</v>
      </c>
      <c r="CZJ16" t="s">
        <v>3586</v>
      </c>
      <c r="CZK16" t="s">
        <v>3586</v>
      </c>
      <c r="CZL16" t="s">
        <v>3586</v>
      </c>
      <c r="CZM16" t="s">
        <v>3586</v>
      </c>
      <c r="CZN16" t="s">
        <v>3586</v>
      </c>
      <c r="CZO16" t="s">
        <v>3586</v>
      </c>
      <c r="CZP16" t="s">
        <v>3586</v>
      </c>
      <c r="CZQ16" t="s">
        <v>3586</v>
      </c>
      <c r="CZR16" t="s">
        <v>3586</v>
      </c>
      <c r="CZS16" t="s">
        <v>3586</v>
      </c>
      <c r="CZT16" t="s">
        <v>3586</v>
      </c>
      <c r="CZU16" t="s">
        <v>3586</v>
      </c>
      <c r="CZV16" t="s">
        <v>3586</v>
      </c>
      <c r="CZW16" t="s">
        <v>3586</v>
      </c>
      <c r="CZX16" t="s">
        <v>3586</v>
      </c>
      <c r="CZY16" t="s">
        <v>3586</v>
      </c>
      <c r="CZZ16" t="s">
        <v>3586</v>
      </c>
      <c r="DAA16" t="s">
        <v>3586</v>
      </c>
      <c r="DAB16" t="s">
        <v>3586</v>
      </c>
      <c r="DAC16" t="s">
        <v>3586</v>
      </c>
      <c r="DAD16" t="s">
        <v>3586</v>
      </c>
      <c r="DAE16" t="s">
        <v>3586</v>
      </c>
      <c r="DAF16" t="s">
        <v>3586</v>
      </c>
      <c r="DAG16" t="s">
        <v>3586</v>
      </c>
      <c r="DAH16" t="s">
        <v>3586</v>
      </c>
      <c r="DAI16" t="s">
        <v>3586</v>
      </c>
      <c r="DAJ16" t="s">
        <v>3586</v>
      </c>
      <c r="DAK16" t="s">
        <v>3586</v>
      </c>
      <c r="DAL16" t="s">
        <v>3586</v>
      </c>
      <c r="DAM16" t="s">
        <v>3586</v>
      </c>
      <c r="DAN16" t="s">
        <v>3586</v>
      </c>
      <c r="DAO16" t="s">
        <v>3586</v>
      </c>
      <c r="DAP16" t="s">
        <v>3586</v>
      </c>
      <c r="DAQ16" t="s">
        <v>3586</v>
      </c>
      <c r="DAR16" t="s">
        <v>3586</v>
      </c>
      <c r="DAS16" t="s">
        <v>3586</v>
      </c>
      <c r="DAT16" t="s">
        <v>3586</v>
      </c>
      <c r="DAU16" t="s">
        <v>3586</v>
      </c>
      <c r="DAV16" t="s">
        <v>3586</v>
      </c>
      <c r="DAW16" t="s">
        <v>3586</v>
      </c>
      <c r="DAX16" t="s">
        <v>3586</v>
      </c>
      <c r="DAY16" t="s">
        <v>3586</v>
      </c>
      <c r="DAZ16" t="s">
        <v>3586</v>
      </c>
      <c r="DBA16" t="s">
        <v>3586</v>
      </c>
      <c r="DBB16" t="s">
        <v>3586</v>
      </c>
      <c r="DBC16" t="s">
        <v>3586</v>
      </c>
      <c r="DBD16" t="s">
        <v>13611</v>
      </c>
      <c r="DBE16" t="s">
        <v>3586</v>
      </c>
      <c r="DBF16" t="s">
        <v>3586</v>
      </c>
      <c r="DBG16" t="s">
        <v>3586</v>
      </c>
      <c r="DBH16" t="s">
        <v>3586</v>
      </c>
      <c r="DBI16" t="s">
        <v>3586</v>
      </c>
      <c r="DBJ16" t="s">
        <v>3586</v>
      </c>
      <c r="DBK16" t="s">
        <v>3586</v>
      </c>
      <c r="DBL16" t="s">
        <v>3586</v>
      </c>
      <c r="DBM16" t="s">
        <v>3586</v>
      </c>
      <c r="DBN16" t="s">
        <v>3586</v>
      </c>
      <c r="DBO16" t="s">
        <v>3586</v>
      </c>
      <c r="DBP16" t="s">
        <v>3586</v>
      </c>
      <c r="DBQ16" t="s">
        <v>3586</v>
      </c>
      <c r="DBR16" t="s">
        <v>3586</v>
      </c>
      <c r="DBS16" t="s">
        <v>3586</v>
      </c>
      <c r="DBT16" t="s">
        <v>3586</v>
      </c>
      <c r="DBU16" t="s">
        <v>3586</v>
      </c>
      <c r="DBV16" t="s">
        <v>3586</v>
      </c>
      <c r="DBW16" t="s">
        <v>3586</v>
      </c>
      <c r="DBX16" t="s">
        <v>3586</v>
      </c>
      <c r="DBY16" t="s">
        <v>3586</v>
      </c>
      <c r="DBZ16" t="s">
        <v>3586</v>
      </c>
      <c r="DCA16" t="s">
        <v>3586</v>
      </c>
      <c r="DCB16" t="s">
        <v>3586</v>
      </c>
      <c r="DCC16" t="s">
        <v>3586</v>
      </c>
      <c r="DCD16" t="s">
        <v>3586</v>
      </c>
      <c r="DCE16" t="s">
        <v>3586</v>
      </c>
      <c r="DCF16" t="s">
        <v>3586</v>
      </c>
      <c r="DCG16" t="s">
        <v>3586</v>
      </c>
      <c r="DCH16" t="s">
        <v>3586</v>
      </c>
      <c r="DCI16" t="s">
        <v>3586</v>
      </c>
      <c r="DCJ16" t="s">
        <v>3586</v>
      </c>
      <c r="DCK16" t="s">
        <v>3586</v>
      </c>
      <c r="DCL16" t="s">
        <v>3586</v>
      </c>
      <c r="DCM16" t="s">
        <v>3586</v>
      </c>
      <c r="DCN16" t="s">
        <v>3586</v>
      </c>
      <c r="DCO16" t="s">
        <v>3586</v>
      </c>
      <c r="DCP16" t="s">
        <v>3586</v>
      </c>
      <c r="DCQ16" t="s">
        <v>3586</v>
      </c>
      <c r="DCR16" t="s">
        <v>3586</v>
      </c>
      <c r="DCS16" t="s">
        <v>3586</v>
      </c>
      <c r="DCT16" t="s">
        <v>3586</v>
      </c>
      <c r="DCU16" t="s">
        <v>3586</v>
      </c>
      <c r="DCV16" t="s">
        <v>3586</v>
      </c>
      <c r="DCW16" t="s">
        <v>3586</v>
      </c>
      <c r="DCX16" t="s">
        <v>3586</v>
      </c>
      <c r="DCY16" t="s">
        <v>3586</v>
      </c>
      <c r="DCZ16" t="s">
        <v>3586</v>
      </c>
      <c r="DDA16" t="s">
        <v>3586</v>
      </c>
      <c r="DDB16" t="s">
        <v>3586</v>
      </c>
      <c r="DDC16" t="s">
        <v>13612</v>
      </c>
      <c r="DDD16" t="s">
        <v>3586</v>
      </c>
      <c r="DDE16" t="s">
        <v>3586</v>
      </c>
      <c r="DDF16" t="s">
        <v>3586</v>
      </c>
      <c r="DDG16" t="s">
        <v>3586</v>
      </c>
      <c r="DDH16" t="s">
        <v>3586</v>
      </c>
      <c r="DDI16" t="s">
        <v>3586</v>
      </c>
      <c r="DDJ16" t="s">
        <v>3586</v>
      </c>
      <c r="DDK16" t="s">
        <v>3586</v>
      </c>
      <c r="DDL16" t="s">
        <v>3586</v>
      </c>
      <c r="DDM16" t="s">
        <v>3586</v>
      </c>
      <c r="DDN16" t="s">
        <v>3586</v>
      </c>
      <c r="DDO16" t="s">
        <v>3586</v>
      </c>
      <c r="DDP16" t="s">
        <v>3586</v>
      </c>
      <c r="DDQ16" t="s">
        <v>3586</v>
      </c>
      <c r="DDR16" t="s">
        <v>3586</v>
      </c>
      <c r="DDS16" t="s">
        <v>3586</v>
      </c>
      <c r="DDT16" t="s">
        <v>3586</v>
      </c>
      <c r="DDU16" t="s">
        <v>3586</v>
      </c>
      <c r="DDV16" t="s">
        <v>13613</v>
      </c>
      <c r="DDW16" t="s">
        <v>3586</v>
      </c>
      <c r="DDX16" t="s">
        <v>3586</v>
      </c>
      <c r="DDY16" t="s">
        <v>3586</v>
      </c>
      <c r="DDZ16" t="s">
        <v>3586</v>
      </c>
      <c r="DEA16" t="s">
        <v>3586</v>
      </c>
      <c r="DEB16" t="s">
        <v>3586</v>
      </c>
      <c r="DEC16" t="s">
        <v>3586</v>
      </c>
      <c r="DED16" t="s">
        <v>3586</v>
      </c>
      <c r="DEE16" t="s">
        <v>3586</v>
      </c>
      <c r="DEF16" t="s">
        <v>3586</v>
      </c>
      <c r="DEG16" t="s">
        <v>3586</v>
      </c>
      <c r="DEH16" t="s">
        <v>3586</v>
      </c>
      <c r="DEI16" t="s">
        <v>3586</v>
      </c>
      <c r="DEJ16" t="s">
        <v>3586</v>
      </c>
      <c r="DEK16" t="s">
        <v>3586</v>
      </c>
      <c r="DEL16" t="s">
        <v>3586</v>
      </c>
      <c r="DEM16" t="s">
        <v>13614</v>
      </c>
      <c r="DEN16" t="s">
        <v>3586</v>
      </c>
      <c r="DEO16" t="s">
        <v>3586</v>
      </c>
      <c r="DEP16" t="s">
        <v>3586</v>
      </c>
      <c r="DEQ16" t="s">
        <v>3586</v>
      </c>
      <c r="DER16" t="s">
        <v>3586</v>
      </c>
      <c r="DES16" t="s">
        <v>3586</v>
      </c>
      <c r="DET16" t="s">
        <v>3586</v>
      </c>
      <c r="DEU16" t="s">
        <v>3586</v>
      </c>
      <c r="DEV16" t="s">
        <v>3586</v>
      </c>
      <c r="DEW16" t="s">
        <v>3586</v>
      </c>
      <c r="DEX16" t="s">
        <v>3586</v>
      </c>
      <c r="DEY16" t="s">
        <v>3586</v>
      </c>
      <c r="DEZ16" t="s">
        <v>3586</v>
      </c>
      <c r="DFA16" t="s">
        <v>3586</v>
      </c>
      <c r="DFB16" t="s">
        <v>3586</v>
      </c>
      <c r="DFC16" t="s">
        <v>3586</v>
      </c>
      <c r="DFD16" t="s">
        <v>3586</v>
      </c>
      <c r="DFE16" t="s">
        <v>3586</v>
      </c>
      <c r="DFF16" t="s">
        <v>5214</v>
      </c>
      <c r="DFG16" t="s">
        <v>3586</v>
      </c>
      <c r="DFH16" t="s">
        <v>3586</v>
      </c>
      <c r="DFI16" t="s">
        <v>3586</v>
      </c>
      <c r="DFJ16" t="s">
        <v>3586</v>
      </c>
      <c r="DFK16" t="s">
        <v>3586</v>
      </c>
      <c r="DFL16" t="s">
        <v>3586</v>
      </c>
      <c r="DFM16" t="s">
        <v>3586</v>
      </c>
      <c r="DFN16" t="s">
        <v>3586</v>
      </c>
      <c r="DFO16" t="s">
        <v>3586</v>
      </c>
      <c r="DFP16" t="s">
        <v>3586</v>
      </c>
      <c r="DFQ16" t="s">
        <v>3586</v>
      </c>
      <c r="DFR16" t="s">
        <v>3586</v>
      </c>
      <c r="DFS16" t="s">
        <v>3586</v>
      </c>
      <c r="DFT16" t="s">
        <v>3586</v>
      </c>
      <c r="DFU16" t="s">
        <v>3586</v>
      </c>
      <c r="DFV16" t="s">
        <v>3586</v>
      </c>
      <c r="DFW16" t="s">
        <v>3586</v>
      </c>
      <c r="DFX16" t="s">
        <v>3586</v>
      </c>
      <c r="DFY16" t="s">
        <v>5215</v>
      </c>
      <c r="DFZ16" t="s">
        <v>3586</v>
      </c>
      <c r="DGA16" t="s">
        <v>13615</v>
      </c>
      <c r="DGB16" t="s">
        <v>3586</v>
      </c>
      <c r="DGC16" t="s">
        <v>3586</v>
      </c>
      <c r="DGD16" t="s">
        <v>3586</v>
      </c>
      <c r="DGE16" t="s">
        <v>3586</v>
      </c>
      <c r="DGF16" t="s">
        <v>3586</v>
      </c>
      <c r="DGG16" t="s">
        <v>3586</v>
      </c>
      <c r="DGH16" t="s">
        <v>3586</v>
      </c>
      <c r="DGI16" t="s">
        <v>3586</v>
      </c>
      <c r="DGJ16" t="s">
        <v>3586</v>
      </c>
      <c r="DGK16" t="s">
        <v>3586</v>
      </c>
      <c r="DGL16" t="s">
        <v>3586</v>
      </c>
      <c r="DGM16" t="s">
        <v>3586</v>
      </c>
      <c r="DGN16" t="s">
        <v>3586</v>
      </c>
      <c r="DGO16" t="s">
        <v>3586</v>
      </c>
      <c r="DGP16" t="s">
        <v>3586</v>
      </c>
      <c r="DGQ16" t="s">
        <v>3586</v>
      </c>
      <c r="DGR16" t="s">
        <v>3586</v>
      </c>
      <c r="DGS16" t="s">
        <v>3586</v>
      </c>
      <c r="DGT16" t="s">
        <v>3586</v>
      </c>
      <c r="DGU16" t="s">
        <v>3586</v>
      </c>
      <c r="DGV16" t="s">
        <v>3586</v>
      </c>
      <c r="DGW16" t="s">
        <v>3586</v>
      </c>
      <c r="DGX16" t="s">
        <v>3586</v>
      </c>
      <c r="DGY16" t="s">
        <v>3586</v>
      </c>
      <c r="DGZ16" t="s">
        <v>3586</v>
      </c>
      <c r="DHA16" t="s">
        <v>3586</v>
      </c>
      <c r="DHB16" t="s">
        <v>3586</v>
      </c>
      <c r="DHC16" t="s">
        <v>3586</v>
      </c>
      <c r="DHD16" t="s">
        <v>3586</v>
      </c>
      <c r="DHE16" t="s">
        <v>3586</v>
      </c>
      <c r="DHF16" t="s">
        <v>3586</v>
      </c>
      <c r="DHG16" t="s">
        <v>3586</v>
      </c>
      <c r="DHH16" t="s">
        <v>3586</v>
      </c>
      <c r="DHI16" t="s">
        <v>3586</v>
      </c>
      <c r="DHJ16" t="s">
        <v>3586</v>
      </c>
      <c r="DHK16" t="s">
        <v>3586</v>
      </c>
      <c r="DHL16" t="s">
        <v>3586</v>
      </c>
      <c r="DHM16" t="s">
        <v>3586</v>
      </c>
      <c r="DHN16" t="s">
        <v>3586</v>
      </c>
      <c r="DHO16" t="s">
        <v>3586</v>
      </c>
      <c r="DHP16" t="s">
        <v>3586</v>
      </c>
      <c r="DHQ16" t="s">
        <v>3586</v>
      </c>
      <c r="DHR16" t="s">
        <v>3586</v>
      </c>
      <c r="DHS16" t="s">
        <v>3586</v>
      </c>
      <c r="DHT16" t="s">
        <v>3586</v>
      </c>
      <c r="DHU16" t="s">
        <v>3586</v>
      </c>
      <c r="DHV16" t="s">
        <v>3586</v>
      </c>
      <c r="DHW16" t="s">
        <v>3586</v>
      </c>
      <c r="DHX16" t="s">
        <v>3586</v>
      </c>
      <c r="DHY16" t="s">
        <v>3586</v>
      </c>
      <c r="DHZ16" t="s">
        <v>3586</v>
      </c>
      <c r="DIA16" t="s">
        <v>3586</v>
      </c>
      <c r="DIB16" t="s">
        <v>3586</v>
      </c>
      <c r="DIC16" t="s">
        <v>3586</v>
      </c>
      <c r="DID16" t="s">
        <v>3586</v>
      </c>
      <c r="DIE16" t="s">
        <v>3586</v>
      </c>
      <c r="DIF16" t="s">
        <v>3586</v>
      </c>
      <c r="DIG16" t="s">
        <v>3586</v>
      </c>
      <c r="DIH16" t="s">
        <v>3586</v>
      </c>
      <c r="DII16" t="s">
        <v>3586</v>
      </c>
      <c r="DIJ16" t="s">
        <v>3586</v>
      </c>
      <c r="DIK16" t="s">
        <v>3586</v>
      </c>
      <c r="DIL16" t="s">
        <v>3586</v>
      </c>
      <c r="DIM16" t="s">
        <v>3586</v>
      </c>
      <c r="DIN16" t="s">
        <v>3586</v>
      </c>
      <c r="DIO16" t="s">
        <v>3586</v>
      </c>
      <c r="DIP16" t="s">
        <v>3586</v>
      </c>
      <c r="DIQ16" t="s">
        <v>3586</v>
      </c>
      <c r="DIR16" t="s">
        <v>3586</v>
      </c>
      <c r="DIS16" t="s">
        <v>3586</v>
      </c>
      <c r="DIT16" t="s">
        <v>3586</v>
      </c>
      <c r="DIU16" t="s">
        <v>3586</v>
      </c>
      <c r="DIV16" t="s">
        <v>3586</v>
      </c>
      <c r="DIW16" t="s">
        <v>3586</v>
      </c>
      <c r="DIX16" t="s">
        <v>3586</v>
      </c>
      <c r="DIY16" t="s">
        <v>3586</v>
      </c>
      <c r="DIZ16" t="s">
        <v>3586</v>
      </c>
      <c r="DJA16" t="s">
        <v>3586</v>
      </c>
      <c r="DJB16" t="s">
        <v>3586</v>
      </c>
      <c r="DJC16" t="s">
        <v>3586</v>
      </c>
      <c r="DJD16" t="s">
        <v>3586</v>
      </c>
      <c r="DJE16" t="s">
        <v>3586</v>
      </c>
      <c r="DJF16" t="s">
        <v>3586</v>
      </c>
      <c r="DJG16" t="s">
        <v>3586</v>
      </c>
      <c r="DJH16" t="s">
        <v>3586</v>
      </c>
      <c r="DJI16" t="s">
        <v>3586</v>
      </c>
      <c r="DJJ16" t="s">
        <v>3586</v>
      </c>
      <c r="DJK16" t="s">
        <v>3586</v>
      </c>
      <c r="DJL16" t="s">
        <v>3586</v>
      </c>
      <c r="DJM16" t="s">
        <v>3586</v>
      </c>
      <c r="DJN16" t="s">
        <v>3586</v>
      </c>
      <c r="DJO16" t="s">
        <v>3586</v>
      </c>
      <c r="DJP16" t="s">
        <v>3586</v>
      </c>
      <c r="DJQ16" t="s">
        <v>3586</v>
      </c>
      <c r="DJR16" t="s">
        <v>3586</v>
      </c>
      <c r="DJS16" t="s">
        <v>3586</v>
      </c>
      <c r="DJT16" t="s">
        <v>3586</v>
      </c>
      <c r="DJU16" t="s">
        <v>3586</v>
      </c>
      <c r="DJV16" t="s">
        <v>3586</v>
      </c>
      <c r="DJW16" t="s">
        <v>3586</v>
      </c>
      <c r="DJX16" t="s">
        <v>3586</v>
      </c>
      <c r="DJY16" t="s">
        <v>3586</v>
      </c>
      <c r="DJZ16" t="s">
        <v>3586</v>
      </c>
      <c r="DKA16" t="s">
        <v>3586</v>
      </c>
      <c r="DKB16" t="s">
        <v>3586</v>
      </c>
      <c r="DKC16" t="s">
        <v>3586</v>
      </c>
      <c r="DKD16" t="s">
        <v>3586</v>
      </c>
      <c r="DKE16" t="s">
        <v>3586</v>
      </c>
      <c r="DKF16" t="s">
        <v>3586</v>
      </c>
      <c r="DKG16" t="s">
        <v>3586</v>
      </c>
      <c r="DKH16" t="s">
        <v>3586</v>
      </c>
      <c r="DKI16" t="s">
        <v>3586</v>
      </c>
      <c r="DKJ16" t="s">
        <v>3586</v>
      </c>
      <c r="DKK16" t="s">
        <v>3586</v>
      </c>
      <c r="DKL16" t="s">
        <v>3586</v>
      </c>
      <c r="DKM16" t="s">
        <v>3586</v>
      </c>
      <c r="DKN16" t="s">
        <v>3586</v>
      </c>
      <c r="DKO16" t="s">
        <v>3586</v>
      </c>
      <c r="DKP16" t="s">
        <v>3586</v>
      </c>
      <c r="DKQ16" t="s">
        <v>3586</v>
      </c>
      <c r="DKR16" t="s">
        <v>3586</v>
      </c>
      <c r="DKS16" t="s">
        <v>3586</v>
      </c>
      <c r="DKT16" t="s">
        <v>3586</v>
      </c>
      <c r="DKU16" t="s">
        <v>3586</v>
      </c>
      <c r="DKV16" t="s">
        <v>3586</v>
      </c>
      <c r="DKW16" t="s">
        <v>3586</v>
      </c>
      <c r="DKX16" t="s">
        <v>3586</v>
      </c>
      <c r="DKY16" t="s">
        <v>3586</v>
      </c>
      <c r="DKZ16" t="s">
        <v>3586</v>
      </c>
      <c r="DLA16" t="s">
        <v>3586</v>
      </c>
      <c r="DLB16" t="s">
        <v>3586</v>
      </c>
      <c r="DLC16" t="s">
        <v>3586</v>
      </c>
      <c r="DLD16" t="s">
        <v>3586</v>
      </c>
      <c r="DLE16" t="s">
        <v>3586</v>
      </c>
      <c r="DLF16" t="s">
        <v>3586</v>
      </c>
      <c r="DLG16" t="s">
        <v>3586</v>
      </c>
      <c r="DLH16" t="s">
        <v>3586</v>
      </c>
      <c r="DLI16" t="s">
        <v>3586</v>
      </c>
      <c r="DLJ16" t="s">
        <v>3586</v>
      </c>
      <c r="DLK16" t="s">
        <v>3586</v>
      </c>
      <c r="DLL16" t="s">
        <v>3586</v>
      </c>
      <c r="DLM16" t="s">
        <v>3586</v>
      </c>
      <c r="DLN16" t="s">
        <v>3586</v>
      </c>
      <c r="DLO16" t="s">
        <v>3586</v>
      </c>
      <c r="DLP16" t="s">
        <v>3586</v>
      </c>
      <c r="DLQ16" t="s">
        <v>3586</v>
      </c>
      <c r="DLR16" t="s">
        <v>3586</v>
      </c>
      <c r="DLS16" t="s">
        <v>3586</v>
      </c>
      <c r="DLT16" t="s">
        <v>3586</v>
      </c>
      <c r="DLU16" t="s">
        <v>3586</v>
      </c>
      <c r="DLV16" t="s">
        <v>3586</v>
      </c>
      <c r="DLW16" t="s">
        <v>3586</v>
      </c>
      <c r="DLX16" t="s">
        <v>3586</v>
      </c>
      <c r="DLY16" t="s">
        <v>3586</v>
      </c>
      <c r="DLZ16" t="s">
        <v>3586</v>
      </c>
      <c r="DMA16" t="s">
        <v>3586</v>
      </c>
      <c r="DMB16" t="s">
        <v>3586</v>
      </c>
      <c r="DMC16" t="s">
        <v>3586</v>
      </c>
      <c r="DMD16" t="s">
        <v>3586</v>
      </c>
      <c r="DME16" t="s">
        <v>3586</v>
      </c>
      <c r="DMF16" t="s">
        <v>3586</v>
      </c>
      <c r="DMG16" t="s">
        <v>3586</v>
      </c>
      <c r="DMH16" t="s">
        <v>3586</v>
      </c>
      <c r="DMI16" t="s">
        <v>3586</v>
      </c>
      <c r="DMJ16" t="s">
        <v>3586</v>
      </c>
      <c r="DMK16" t="s">
        <v>3586</v>
      </c>
      <c r="DML16" t="s">
        <v>3586</v>
      </c>
      <c r="DMM16" t="s">
        <v>3586</v>
      </c>
      <c r="DMN16" t="s">
        <v>3586</v>
      </c>
      <c r="DMO16" t="s">
        <v>3586</v>
      </c>
      <c r="DMP16" t="s">
        <v>3586</v>
      </c>
      <c r="DMQ16" t="s">
        <v>3586</v>
      </c>
      <c r="DMR16" t="s">
        <v>3586</v>
      </c>
      <c r="DMS16" t="s">
        <v>3586</v>
      </c>
      <c r="DMT16" t="s">
        <v>3586</v>
      </c>
      <c r="DMU16" t="s">
        <v>3586</v>
      </c>
      <c r="DMV16" t="s">
        <v>3586</v>
      </c>
      <c r="DMW16" t="s">
        <v>3586</v>
      </c>
      <c r="DMX16" t="s">
        <v>3586</v>
      </c>
      <c r="DMY16" t="s">
        <v>3586</v>
      </c>
      <c r="DMZ16" t="s">
        <v>3586</v>
      </c>
      <c r="DNA16" t="s">
        <v>3586</v>
      </c>
      <c r="DNB16" t="s">
        <v>3586</v>
      </c>
      <c r="DNC16" t="s">
        <v>3586</v>
      </c>
      <c r="DND16" t="s">
        <v>3586</v>
      </c>
      <c r="DNE16" t="s">
        <v>3586</v>
      </c>
      <c r="DNF16" t="s">
        <v>3586</v>
      </c>
      <c r="DNG16" t="s">
        <v>3586</v>
      </c>
      <c r="DNH16" t="s">
        <v>3586</v>
      </c>
      <c r="DNI16" t="s">
        <v>3586</v>
      </c>
      <c r="DNJ16" t="s">
        <v>3586</v>
      </c>
      <c r="DNK16" t="s">
        <v>3586</v>
      </c>
      <c r="DNL16" t="s">
        <v>3586</v>
      </c>
      <c r="DNM16" t="s">
        <v>3586</v>
      </c>
      <c r="DNN16" t="s">
        <v>3586</v>
      </c>
      <c r="DNO16" t="s">
        <v>3586</v>
      </c>
      <c r="DNP16" t="s">
        <v>3586</v>
      </c>
      <c r="DNQ16" t="s">
        <v>3586</v>
      </c>
      <c r="DNR16" t="s">
        <v>3586</v>
      </c>
      <c r="DNS16" t="s">
        <v>3586</v>
      </c>
      <c r="DNT16" t="s">
        <v>3586</v>
      </c>
      <c r="DNU16" t="s">
        <v>3586</v>
      </c>
      <c r="DNV16" t="s">
        <v>3586</v>
      </c>
      <c r="DNW16" t="s">
        <v>3586</v>
      </c>
      <c r="DNX16" t="s">
        <v>3586</v>
      </c>
      <c r="DNY16" t="s">
        <v>3586</v>
      </c>
      <c r="DNZ16" t="s">
        <v>3586</v>
      </c>
      <c r="DOA16" t="s">
        <v>3586</v>
      </c>
      <c r="DOB16" t="s">
        <v>3586</v>
      </c>
      <c r="DOC16" t="s">
        <v>3586</v>
      </c>
      <c r="DOD16" t="s">
        <v>3586</v>
      </c>
      <c r="DOE16" t="s">
        <v>3586</v>
      </c>
      <c r="DOF16" t="s">
        <v>3586</v>
      </c>
      <c r="DOG16" t="s">
        <v>13616</v>
      </c>
      <c r="DOH16" t="s">
        <v>3586</v>
      </c>
      <c r="DOI16" t="s">
        <v>3586</v>
      </c>
      <c r="DOJ16" t="s">
        <v>3586</v>
      </c>
      <c r="DOK16" t="s">
        <v>3586</v>
      </c>
      <c r="DOL16" t="s">
        <v>3586</v>
      </c>
      <c r="DOM16" t="s">
        <v>3586</v>
      </c>
      <c r="DON16" t="s">
        <v>3586</v>
      </c>
      <c r="DOO16" t="s">
        <v>3586</v>
      </c>
      <c r="DOP16" t="s">
        <v>3586</v>
      </c>
      <c r="DOQ16" t="s">
        <v>3586</v>
      </c>
      <c r="DOR16" t="s">
        <v>3586</v>
      </c>
      <c r="DOS16" t="s">
        <v>3586</v>
      </c>
      <c r="DOT16" t="s">
        <v>3586</v>
      </c>
      <c r="DOU16" t="s">
        <v>3586</v>
      </c>
      <c r="DOV16" t="s">
        <v>3586</v>
      </c>
      <c r="DOW16" t="s">
        <v>3586</v>
      </c>
      <c r="DOX16" t="s">
        <v>3586</v>
      </c>
      <c r="DOY16" t="s">
        <v>3586</v>
      </c>
      <c r="DOZ16" t="s">
        <v>3586</v>
      </c>
      <c r="DPA16" t="s">
        <v>3586</v>
      </c>
      <c r="DPB16" t="s">
        <v>3586</v>
      </c>
      <c r="DPC16" t="s">
        <v>3586</v>
      </c>
      <c r="DPD16" t="s">
        <v>3586</v>
      </c>
      <c r="DPE16" t="s">
        <v>3586</v>
      </c>
      <c r="DPF16" t="s">
        <v>3586</v>
      </c>
      <c r="DPG16" t="s">
        <v>3586</v>
      </c>
      <c r="DPH16" t="s">
        <v>3586</v>
      </c>
      <c r="DPI16" t="s">
        <v>3586</v>
      </c>
      <c r="DPJ16" t="s">
        <v>3586</v>
      </c>
      <c r="DPK16" t="s">
        <v>3586</v>
      </c>
      <c r="DPL16" t="s">
        <v>3586</v>
      </c>
      <c r="DPM16" t="s">
        <v>3586</v>
      </c>
      <c r="DPN16" t="s">
        <v>3586</v>
      </c>
      <c r="DPO16" t="s">
        <v>3586</v>
      </c>
      <c r="DPP16" t="s">
        <v>3586</v>
      </c>
      <c r="DPQ16" t="s">
        <v>3586</v>
      </c>
      <c r="DPR16" t="s">
        <v>3586</v>
      </c>
      <c r="DPS16" t="s">
        <v>3586</v>
      </c>
      <c r="DPT16" t="s">
        <v>4549</v>
      </c>
      <c r="DPU16" t="s">
        <v>3586</v>
      </c>
      <c r="DPV16" t="s">
        <v>3586</v>
      </c>
      <c r="DPW16" t="s">
        <v>3586</v>
      </c>
      <c r="DPX16" t="s">
        <v>3586</v>
      </c>
      <c r="DPY16" t="s">
        <v>3586</v>
      </c>
      <c r="DPZ16" t="s">
        <v>3586</v>
      </c>
      <c r="DQA16" t="s">
        <v>3586</v>
      </c>
      <c r="DQB16" t="s">
        <v>3586</v>
      </c>
      <c r="DQC16" t="s">
        <v>3586</v>
      </c>
      <c r="DQD16" t="s">
        <v>3586</v>
      </c>
      <c r="DQE16" t="s">
        <v>3586</v>
      </c>
      <c r="DQF16" t="s">
        <v>3586</v>
      </c>
      <c r="DQG16" t="s">
        <v>3586</v>
      </c>
      <c r="DQH16" t="s">
        <v>3586</v>
      </c>
      <c r="DQI16" t="s">
        <v>3586</v>
      </c>
      <c r="DQJ16" t="s">
        <v>3586</v>
      </c>
      <c r="DQK16" t="s">
        <v>3586</v>
      </c>
      <c r="DQL16" t="s">
        <v>3586</v>
      </c>
      <c r="DQM16" t="s">
        <v>3586</v>
      </c>
      <c r="DQN16" t="s">
        <v>3586</v>
      </c>
      <c r="DQO16" t="s">
        <v>3586</v>
      </c>
      <c r="DQP16" t="s">
        <v>3586</v>
      </c>
      <c r="DQQ16" t="s">
        <v>3586</v>
      </c>
      <c r="DQR16" t="s">
        <v>3586</v>
      </c>
      <c r="DQS16" t="s">
        <v>13617</v>
      </c>
      <c r="DQT16" t="s">
        <v>3586</v>
      </c>
      <c r="DQU16" t="s">
        <v>3586</v>
      </c>
      <c r="DQV16" t="s">
        <v>3586</v>
      </c>
      <c r="DQW16" t="s">
        <v>3586</v>
      </c>
      <c r="DQX16" t="s">
        <v>5216</v>
      </c>
      <c r="DQY16" t="s">
        <v>3586</v>
      </c>
      <c r="DQZ16" t="s">
        <v>3586</v>
      </c>
      <c r="DRA16" t="s">
        <v>3586</v>
      </c>
      <c r="DRB16" t="s">
        <v>3586</v>
      </c>
      <c r="DRC16" t="s">
        <v>3586</v>
      </c>
      <c r="DRD16" t="s">
        <v>5217</v>
      </c>
      <c r="DRE16" t="s">
        <v>3586</v>
      </c>
      <c r="DRF16" t="s">
        <v>3586</v>
      </c>
      <c r="DRG16" t="s">
        <v>5218</v>
      </c>
      <c r="DRH16" t="s">
        <v>3586</v>
      </c>
      <c r="DRI16" t="s">
        <v>5219</v>
      </c>
      <c r="DRJ16" t="s">
        <v>3586</v>
      </c>
      <c r="DRK16" t="s">
        <v>3586</v>
      </c>
      <c r="DRL16" t="s">
        <v>3586</v>
      </c>
      <c r="DRM16" t="s">
        <v>3586</v>
      </c>
      <c r="DRN16" t="s">
        <v>3586</v>
      </c>
      <c r="DRO16" t="s">
        <v>3586</v>
      </c>
      <c r="DRP16" t="s">
        <v>5220</v>
      </c>
      <c r="DRQ16" t="s">
        <v>3586</v>
      </c>
      <c r="DRR16" t="s">
        <v>3586</v>
      </c>
      <c r="DRS16" t="s">
        <v>4060</v>
      </c>
      <c r="DRT16" t="s">
        <v>3586</v>
      </c>
      <c r="DRU16" t="s">
        <v>3586</v>
      </c>
      <c r="DRV16" t="s">
        <v>3586</v>
      </c>
      <c r="DRW16" t="s">
        <v>3586</v>
      </c>
      <c r="DRX16" t="s">
        <v>3586</v>
      </c>
      <c r="DRY16" t="s">
        <v>3586</v>
      </c>
      <c r="DRZ16" t="s">
        <v>3586</v>
      </c>
      <c r="DSA16" t="s">
        <v>3586</v>
      </c>
      <c r="DSB16" t="s">
        <v>3586</v>
      </c>
      <c r="DSC16" t="s">
        <v>5221</v>
      </c>
      <c r="DSD16" t="s">
        <v>13618</v>
      </c>
      <c r="DSE16" t="s">
        <v>3586</v>
      </c>
      <c r="DSF16" t="s">
        <v>3586</v>
      </c>
      <c r="DSG16" t="s">
        <v>3586</v>
      </c>
      <c r="DSH16" t="s">
        <v>3586</v>
      </c>
      <c r="DSI16" t="s">
        <v>3586</v>
      </c>
      <c r="DSJ16" t="s">
        <v>3586</v>
      </c>
      <c r="DSK16" t="s">
        <v>3586</v>
      </c>
      <c r="DSL16" t="s">
        <v>3586</v>
      </c>
      <c r="DSM16" t="s">
        <v>3586</v>
      </c>
      <c r="DSN16" t="s">
        <v>3586</v>
      </c>
      <c r="DSO16" t="s">
        <v>3586</v>
      </c>
      <c r="DSP16" t="s">
        <v>3586</v>
      </c>
      <c r="DSQ16" t="s">
        <v>3586</v>
      </c>
      <c r="DSR16" t="s">
        <v>3586</v>
      </c>
      <c r="DSS16" t="s">
        <v>3586</v>
      </c>
      <c r="DST16" t="s">
        <v>3586</v>
      </c>
      <c r="DSU16" t="s">
        <v>3586</v>
      </c>
      <c r="DSV16" t="s">
        <v>3586</v>
      </c>
      <c r="DSW16" t="s">
        <v>3586</v>
      </c>
      <c r="DSX16" t="s">
        <v>3586</v>
      </c>
      <c r="DSY16" t="s">
        <v>3586</v>
      </c>
      <c r="DSZ16" t="s">
        <v>3586</v>
      </c>
      <c r="DTA16" t="s">
        <v>3586</v>
      </c>
      <c r="DTB16" t="s">
        <v>3586</v>
      </c>
      <c r="DTC16" t="s">
        <v>3586</v>
      </c>
      <c r="DTD16" t="s">
        <v>3586</v>
      </c>
      <c r="DTE16" t="s">
        <v>3586</v>
      </c>
      <c r="DTF16" t="s">
        <v>3586</v>
      </c>
      <c r="DTG16" t="s">
        <v>3586</v>
      </c>
      <c r="DTH16" t="s">
        <v>3586</v>
      </c>
      <c r="DTI16" t="s">
        <v>3586</v>
      </c>
      <c r="DTJ16" t="s">
        <v>3586</v>
      </c>
      <c r="DTK16" t="s">
        <v>3586</v>
      </c>
      <c r="DTL16" t="s">
        <v>3586</v>
      </c>
      <c r="DTM16" t="s">
        <v>3586</v>
      </c>
      <c r="DTN16" t="s">
        <v>13619</v>
      </c>
      <c r="DTO16" t="s">
        <v>3586</v>
      </c>
      <c r="DTP16" t="s">
        <v>3586</v>
      </c>
      <c r="DTQ16" t="s">
        <v>3586</v>
      </c>
      <c r="DTR16" t="s">
        <v>3586</v>
      </c>
      <c r="DTS16" t="s">
        <v>3586</v>
      </c>
      <c r="DTT16" t="s">
        <v>3586</v>
      </c>
      <c r="DTU16" t="s">
        <v>3586</v>
      </c>
      <c r="DTV16" t="s">
        <v>3586</v>
      </c>
      <c r="DTW16" t="s">
        <v>3586</v>
      </c>
      <c r="DTX16" t="s">
        <v>3586</v>
      </c>
      <c r="DTY16" t="s">
        <v>3586</v>
      </c>
      <c r="DTZ16" t="s">
        <v>3586</v>
      </c>
      <c r="DUA16" t="s">
        <v>3586</v>
      </c>
      <c r="DUB16" t="s">
        <v>3586</v>
      </c>
      <c r="DUC16" t="s">
        <v>13620</v>
      </c>
      <c r="DUD16" t="s">
        <v>3586</v>
      </c>
      <c r="DUE16" t="s">
        <v>3586</v>
      </c>
      <c r="DUF16" t="s">
        <v>3586</v>
      </c>
      <c r="DUG16" t="s">
        <v>3586</v>
      </c>
      <c r="DUH16" t="s">
        <v>3586</v>
      </c>
      <c r="DUI16" t="s">
        <v>3586</v>
      </c>
      <c r="DUJ16" t="s">
        <v>3586</v>
      </c>
      <c r="DUK16" t="s">
        <v>3586</v>
      </c>
      <c r="DUL16" t="s">
        <v>3586</v>
      </c>
      <c r="DUM16" t="s">
        <v>3586</v>
      </c>
      <c r="DUN16" t="s">
        <v>3586</v>
      </c>
      <c r="DUO16" t="s">
        <v>3586</v>
      </c>
      <c r="DUP16" t="s">
        <v>3586</v>
      </c>
      <c r="DUQ16" t="s">
        <v>3586</v>
      </c>
      <c r="DUR16" t="s">
        <v>3586</v>
      </c>
      <c r="DUS16" t="s">
        <v>3586</v>
      </c>
      <c r="DUT16" t="s">
        <v>3586</v>
      </c>
      <c r="DUU16" t="s">
        <v>3586</v>
      </c>
      <c r="DUV16" t="s">
        <v>3586</v>
      </c>
      <c r="DUW16" t="s">
        <v>3586</v>
      </c>
      <c r="DUX16" t="s">
        <v>3586</v>
      </c>
      <c r="DUY16" t="s">
        <v>13621</v>
      </c>
      <c r="DUZ16" t="s">
        <v>3586</v>
      </c>
      <c r="DVA16" t="s">
        <v>3586</v>
      </c>
      <c r="DVB16" t="s">
        <v>3586</v>
      </c>
      <c r="DVC16" t="s">
        <v>3586</v>
      </c>
      <c r="DVD16" t="s">
        <v>3586</v>
      </c>
      <c r="DVE16" t="s">
        <v>3586</v>
      </c>
      <c r="DVF16" t="s">
        <v>3586</v>
      </c>
      <c r="DVG16" t="s">
        <v>3586</v>
      </c>
      <c r="DVH16" t="s">
        <v>3586</v>
      </c>
      <c r="DVI16" t="s">
        <v>3586</v>
      </c>
      <c r="DVJ16" t="s">
        <v>3586</v>
      </c>
      <c r="DVK16" t="s">
        <v>3586</v>
      </c>
      <c r="DVL16" t="s">
        <v>3586</v>
      </c>
      <c r="DVM16" t="s">
        <v>3586</v>
      </c>
      <c r="DVN16" t="s">
        <v>3586</v>
      </c>
      <c r="DVO16" t="s">
        <v>3586</v>
      </c>
      <c r="DVP16" t="s">
        <v>3586</v>
      </c>
      <c r="DVQ16" t="s">
        <v>3586</v>
      </c>
      <c r="DVR16" t="s">
        <v>3586</v>
      </c>
      <c r="DVS16" t="s">
        <v>3586</v>
      </c>
      <c r="DVT16" t="s">
        <v>3586</v>
      </c>
      <c r="DVU16" t="s">
        <v>3586</v>
      </c>
      <c r="DVV16" t="s">
        <v>3586</v>
      </c>
      <c r="DVW16" t="s">
        <v>9389</v>
      </c>
      <c r="DVX16" t="s">
        <v>3586</v>
      </c>
      <c r="DVY16" t="s">
        <v>3586</v>
      </c>
      <c r="DVZ16" t="s">
        <v>3586</v>
      </c>
      <c r="DWA16" t="s">
        <v>3586</v>
      </c>
      <c r="DWB16" t="s">
        <v>3586</v>
      </c>
      <c r="DWC16" t="s">
        <v>3586</v>
      </c>
      <c r="DWD16" t="s">
        <v>3586</v>
      </c>
      <c r="DWE16" t="s">
        <v>3586</v>
      </c>
      <c r="DWF16" t="s">
        <v>3586</v>
      </c>
      <c r="DWG16" t="s">
        <v>3586</v>
      </c>
      <c r="DWH16" t="s">
        <v>3586</v>
      </c>
      <c r="DWI16" t="s">
        <v>3586</v>
      </c>
      <c r="DWJ16" t="s">
        <v>3586</v>
      </c>
      <c r="DWK16" t="s">
        <v>3586</v>
      </c>
      <c r="DWL16" t="s">
        <v>3586</v>
      </c>
      <c r="DWM16" t="s">
        <v>3586</v>
      </c>
      <c r="DWN16" t="s">
        <v>3586</v>
      </c>
      <c r="DWO16" t="s">
        <v>3586</v>
      </c>
      <c r="DWP16" t="s">
        <v>3586</v>
      </c>
      <c r="DWQ16" t="s">
        <v>3586</v>
      </c>
      <c r="DWR16" t="s">
        <v>3586</v>
      </c>
      <c r="DWS16" t="s">
        <v>3586</v>
      </c>
      <c r="DWT16" t="s">
        <v>3586</v>
      </c>
      <c r="DWU16" t="s">
        <v>3586</v>
      </c>
      <c r="DWV16" t="s">
        <v>3586</v>
      </c>
      <c r="DWW16" t="s">
        <v>3586</v>
      </c>
      <c r="DWX16" t="s">
        <v>3586</v>
      </c>
      <c r="DWY16" t="s">
        <v>3586</v>
      </c>
      <c r="DWZ16" t="s">
        <v>3586</v>
      </c>
      <c r="DXA16" t="s">
        <v>3586</v>
      </c>
      <c r="DXB16" t="s">
        <v>3586</v>
      </c>
      <c r="DXC16" t="s">
        <v>3586</v>
      </c>
      <c r="DXD16" t="s">
        <v>3586</v>
      </c>
      <c r="DXE16" t="s">
        <v>3586</v>
      </c>
      <c r="DXF16" t="s">
        <v>3586</v>
      </c>
      <c r="DXG16" t="s">
        <v>13622</v>
      </c>
      <c r="DXH16" t="s">
        <v>3586</v>
      </c>
      <c r="DXI16" t="s">
        <v>3586</v>
      </c>
      <c r="DXJ16" t="s">
        <v>3586</v>
      </c>
      <c r="DXK16" t="s">
        <v>3586</v>
      </c>
      <c r="DXL16" t="s">
        <v>3586</v>
      </c>
      <c r="DXM16" t="s">
        <v>3586</v>
      </c>
      <c r="DXN16" t="s">
        <v>3586</v>
      </c>
      <c r="DXO16" t="s">
        <v>3586</v>
      </c>
      <c r="DXP16" t="s">
        <v>3586</v>
      </c>
      <c r="DXQ16" t="s">
        <v>3586</v>
      </c>
      <c r="DXR16" t="s">
        <v>3586</v>
      </c>
      <c r="DXS16" t="s">
        <v>3586</v>
      </c>
      <c r="DXT16" t="s">
        <v>13623</v>
      </c>
      <c r="DXU16" t="s">
        <v>3586</v>
      </c>
      <c r="DXV16" t="s">
        <v>3586</v>
      </c>
      <c r="DXW16" t="s">
        <v>3586</v>
      </c>
      <c r="DXX16" t="s">
        <v>3586</v>
      </c>
      <c r="DXY16" t="s">
        <v>3586</v>
      </c>
      <c r="DXZ16" t="s">
        <v>3586</v>
      </c>
      <c r="DYA16" t="s">
        <v>3586</v>
      </c>
      <c r="DYB16" t="s">
        <v>3586</v>
      </c>
      <c r="DYC16" t="s">
        <v>3586</v>
      </c>
      <c r="DYD16" t="s">
        <v>3586</v>
      </c>
      <c r="DYE16" t="s">
        <v>3586</v>
      </c>
      <c r="DYF16" t="s">
        <v>3586</v>
      </c>
      <c r="DYG16" t="s">
        <v>3586</v>
      </c>
      <c r="DYH16" t="s">
        <v>3586</v>
      </c>
      <c r="DYI16" t="s">
        <v>3586</v>
      </c>
      <c r="DYJ16" t="s">
        <v>3586</v>
      </c>
      <c r="DYK16" t="s">
        <v>3586</v>
      </c>
      <c r="DYL16" t="s">
        <v>3586</v>
      </c>
      <c r="DYM16" t="s">
        <v>3586</v>
      </c>
      <c r="DYN16" t="s">
        <v>3586</v>
      </c>
      <c r="DYO16" t="s">
        <v>3586</v>
      </c>
      <c r="DYP16" t="s">
        <v>3586</v>
      </c>
      <c r="DYQ16" t="s">
        <v>3586</v>
      </c>
      <c r="DYR16" t="s">
        <v>3586</v>
      </c>
      <c r="DYS16" t="s">
        <v>3586</v>
      </c>
      <c r="DYT16" t="s">
        <v>3586</v>
      </c>
      <c r="DYU16" t="s">
        <v>3586</v>
      </c>
      <c r="DYV16" t="s">
        <v>3586</v>
      </c>
      <c r="DYW16" t="s">
        <v>3586</v>
      </c>
      <c r="DYX16" t="s">
        <v>3586</v>
      </c>
      <c r="DYY16" t="s">
        <v>3586</v>
      </c>
      <c r="DYZ16" t="s">
        <v>3586</v>
      </c>
      <c r="DZA16" t="s">
        <v>3586</v>
      </c>
      <c r="DZB16" t="s">
        <v>3586</v>
      </c>
      <c r="DZC16" t="s">
        <v>3586</v>
      </c>
      <c r="DZD16" t="s">
        <v>3586</v>
      </c>
      <c r="DZE16" t="s">
        <v>3586</v>
      </c>
      <c r="DZF16" t="s">
        <v>3586</v>
      </c>
      <c r="DZG16" t="s">
        <v>3586</v>
      </c>
      <c r="DZH16" t="s">
        <v>3586</v>
      </c>
      <c r="DZI16" t="s">
        <v>3586</v>
      </c>
      <c r="DZJ16" t="s">
        <v>3586</v>
      </c>
      <c r="DZK16" t="s">
        <v>3586</v>
      </c>
    </row>
    <row r="17" spans="1:3391" x14ac:dyDescent="0.25">
      <c r="A17" t="s">
        <v>13624</v>
      </c>
      <c r="B17" t="s">
        <v>3586</v>
      </c>
      <c r="C17" t="s">
        <v>3586</v>
      </c>
      <c r="D17" t="s">
        <v>3586</v>
      </c>
      <c r="E17" t="s">
        <v>13625</v>
      </c>
      <c r="F17" t="s">
        <v>3586</v>
      </c>
      <c r="G17" t="s">
        <v>3586</v>
      </c>
      <c r="H17" t="s">
        <v>3586</v>
      </c>
      <c r="I17" t="s">
        <v>3586</v>
      </c>
      <c r="J17" t="s">
        <v>3586</v>
      </c>
      <c r="K17" t="s">
        <v>3586</v>
      </c>
      <c r="L17" t="s">
        <v>3586</v>
      </c>
      <c r="M17" t="s">
        <v>3586</v>
      </c>
      <c r="N17" t="s">
        <v>3586</v>
      </c>
      <c r="O17" t="s">
        <v>3586</v>
      </c>
      <c r="P17" t="s">
        <v>3586</v>
      </c>
      <c r="Q17" t="s">
        <v>3586</v>
      </c>
      <c r="R17" t="s">
        <v>3586</v>
      </c>
      <c r="S17" t="s">
        <v>3586</v>
      </c>
      <c r="T17" t="s">
        <v>3586</v>
      </c>
      <c r="U17" t="s">
        <v>13626</v>
      </c>
      <c r="V17" t="s">
        <v>13627</v>
      </c>
      <c r="W17" t="s">
        <v>10462</v>
      </c>
      <c r="X17" t="s">
        <v>3586</v>
      </c>
      <c r="Y17" t="s">
        <v>3586</v>
      </c>
      <c r="Z17" t="s">
        <v>3586</v>
      </c>
      <c r="AA17" t="s">
        <v>3586</v>
      </c>
      <c r="AB17" t="s">
        <v>3586</v>
      </c>
      <c r="AC17" t="s">
        <v>3586</v>
      </c>
      <c r="AD17" t="s">
        <v>3586</v>
      </c>
      <c r="AE17" t="s">
        <v>3586</v>
      </c>
      <c r="AF17" t="s">
        <v>3586</v>
      </c>
      <c r="AG17" t="s">
        <v>3586</v>
      </c>
      <c r="AH17" t="s">
        <v>3586</v>
      </c>
      <c r="AI17" t="s">
        <v>3586</v>
      </c>
      <c r="AJ17" t="s">
        <v>3586</v>
      </c>
      <c r="AK17" t="s">
        <v>3586</v>
      </c>
      <c r="AL17" t="s">
        <v>3586</v>
      </c>
      <c r="AM17" t="s">
        <v>3586</v>
      </c>
      <c r="AN17" t="s">
        <v>3586</v>
      </c>
      <c r="AO17" t="s">
        <v>3586</v>
      </c>
      <c r="AP17" t="s">
        <v>3586</v>
      </c>
      <c r="AQ17" t="s">
        <v>3586</v>
      </c>
      <c r="AR17" t="s">
        <v>3586</v>
      </c>
      <c r="AS17" t="s">
        <v>3586</v>
      </c>
      <c r="AT17" t="s">
        <v>3586</v>
      </c>
      <c r="AU17" t="s">
        <v>3586</v>
      </c>
      <c r="AV17" t="s">
        <v>3586</v>
      </c>
      <c r="AW17" t="s">
        <v>3586</v>
      </c>
      <c r="AX17" t="s">
        <v>3586</v>
      </c>
      <c r="AY17" t="s">
        <v>3586</v>
      </c>
      <c r="AZ17" t="s">
        <v>3586</v>
      </c>
      <c r="BA17" t="s">
        <v>3586</v>
      </c>
      <c r="BB17" t="s">
        <v>3586</v>
      </c>
      <c r="BC17" t="s">
        <v>3586</v>
      </c>
      <c r="BD17" t="s">
        <v>3586</v>
      </c>
      <c r="BE17" t="s">
        <v>3586</v>
      </c>
      <c r="BF17" t="s">
        <v>13628</v>
      </c>
      <c r="BG17" t="s">
        <v>3586</v>
      </c>
      <c r="BH17" t="s">
        <v>3586</v>
      </c>
      <c r="BI17" t="s">
        <v>13629</v>
      </c>
      <c r="BJ17" t="s">
        <v>3586</v>
      </c>
      <c r="BK17" t="s">
        <v>3586</v>
      </c>
      <c r="BL17" t="s">
        <v>3586</v>
      </c>
      <c r="BM17" t="s">
        <v>3586</v>
      </c>
      <c r="BN17" t="s">
        <v>3586</v>
      </c>
      <c r="BO17" t="s">
        <v>3586</v>
      </c>
      <c r="BP17" t="s">
        <v>8268</v>
      </c>
      <c r="BQ17" t="s">
        <v>3586</v>
      </c>
      <c r="BR17" t="s">
        <v>3586</v>
      </c>
      <c r="BS17" t="s">
        <v>3586</v>
      </c>
      <c r="BT17" t="s">
        <v>3586</v>
      </c>
      <c r="BU17" t="s">
        <v>10596</v>
      </c>
      <c r="BV17" t="s">
        <v>3586</v>
      </c>
      <c r="BW17" t="s">
        <v>3586</v>
      </c>
      <c r="BX17" t="s">
        <v>3586</v>
      </c>
      <c r="BY17" t="s">
        <v>3586</v>
      </c>
      <c r="BZ17" t="s">
        <v>3586</v>
      </c>
      <c r="CA17" t="s">
        <v>3586</v>
      </c>
      <c r="CB17" t="s">
        <v>3586</v>
      </c>
      <c r="CC17" t="s">
        <v>5222</v>
      </c>
      <c r="CD17" t="s">
        <v>3586</v>
      </c>
      <c r="CE17" t="s">
        <v>3586</v>
      </c>
      <c r="CF17" t="s">
        <v>3586</v>
      </c>
      <c r="CG17" t="s">
        <v>3586</v>
      </c>
      <c r="CH17" t="s">
        <v>3586</v>
      </c>
      <c r="CI17" t="s">
        <v>3586</v>
      </c>
      <c r="CJ17" t="s">
        <v>3586</v>
      </c>
      <c r="CK17" t="s">
        <v>13630</v>
      </c>
      <c r="CL17" t="s">
        <v>3586</v>
      </c>
      <c r="CM17" t="s">
        <v>3586</v>
      </c>
      <c r="CN17" t="s">
        <v>9054</v>
      </c>
      <c r="CO17" t="s">
        <v>3586</v>
      </c>
      <c r="CP17" t="s">
        <v>3586</v>
      </c>
      <c r="CQ17" t="s">
        <v>3586</v>
      </c>
      <c r="CR17" t="s">
        <v>3586</v>
      </c>
      <c r="CS17" t="s">
        <v>3586</v>
      </c>
      <c r="CT17" t="s">
        <v>13631</v>
      </c>
      <c r="CU17" t="s">
        <v>3586</v>
      </c>
      <c r="CV17" t="s">
        <v>3586</v>
      </c>
      <c r="CW17" t="s">
        <v>3586</v>
      </c>
      <c r="CX17" t="s">
        <v>3586</v>
      </c>
      <c r="CY17" t="s">
        <v>3586</v>
      </c>
      <c r="CZ17" t="s">
        <v>11148</v>
      </c>
      <c r="DA17" t="s">
        <v>3586</v>
      </c>
      <c r="DB17" t="s">
        <v>3586</v>
      </c>
      <c r="DC17" t="s">
        <v>3586</v>
      </c>
      <c r="DD17" t="s">
        <v>3586</v>
      </c>
      <c r="DE17" t="s">
        <v>3586</v>
      </c>
      <c r="DF17" t="s">
        <v>3586</v>
      </c>
      <c r="DG17" t="s">
        <v>3586</v>
      </c>
      <c r="DH17" t="s">
        <v>3586</v>
      </c>
      <c r="DI17" t="s">
        <v>3586</v>
      </c>
      <c r="DJ17" t="s">
        <v>3586</v>
      </c>
      <c r="DK17" t="s">
        <v>3586</v>
      </c>
      <c r="DL17" t="s">
        <v>3586</v>
      </c>
      <c r="DM17" t="s">
        <v>3586</v>
      </c>
      <c r="DN17" t="s">
        <v>3586</v>
      </c>
      <c r="DO17" t="s">
        <v>3586</v>
      </c>
      <c r="DP17" t="s">
        <v>3586</v>
      </c>
      <c r="DQ17" t="s">
        <v>3586</v>
      </c>
      <c r="DR17" t="s">
        <v>3586</v>
      </c>
      <c r="DS17" t="s">
        <v>3586</v>
      </c>
      <c r="DT17" t="s">
        <v>3586</v>
      </c>
      <c r="DU17" t="s">
        <v>3586</v>
      </c>
      <c r="DV17" t="s">
        <v>3586</v>
      </c>
      <c r="DW17" t="s">
        <v>3586</v>
      </c>
      <c r="DX17" t="s">
        <v>3586</v>
      </c>
      <c r="DY17" t="s">
        <v>3586</v>
      </c>
      <c r="DZ17" t="s">
        <v>3586</v>
      </c>
      <c r="EA17" t="s">
        <v>3586</v>
      </c>
      <c r="EB17" t="s">
        <v>3586</v>
      </c>
      <c r="EC17" t="s">
        <v>3586</v>
      </c>
      <c r="ED17" t="s">
        <v>3586</v>
      </c>
      <c r="EE17" t="s">
        <v>3586</v>
      </c>
      <c r="EF17" t="s">
        <v>13632</v>
      </c>
      <c r="EG17" t="s">
        <v>3586</v>
      </c>
      <c r="EH17" t="s">
        <v>3586</v>
      </c>
      <c r="EI17" t="s">
        <v>3586</v>
      </c>
      <c r="EJ17" t="s">
        <v>3586</v>
      </c>
      <c r="EK17" t="s">
        <v>13633</v>
      </c>
      <c r="EL17" t="s">
        <v>3586</v>
      </c>
      <c r="EM17" t="s">
        <v>3586</v>
      </c>
      <c r="EN17" t="s">
        <v>3586</v>
      </c>
      <c r="EO17" t="s">
        <v>3586</v>
      </c>
      <c r="EP17" t="s">
        <v>3586</v>
      </c>
      <c r="EQ17" t="s">
        <v>3586</v>
      </c>
      <c r="ER17" t="s">
        <v>3586</v>
      </c>
      <c r="ES17" t="s">
        <v>3586</v>
      </c>
      <c r="ET17" t="s">
        <v>3586</v>
      </c>
      <c r="EU17" t="s">
        <v>3586</v>
      </c>
      <c r="EV17" t="s">
        <v>3586</v>
      </c>
      <c r="EW17" t="s">
        <v>3586</v>
      </c>
      <c r="EX17" t="s">
        <v>3586</v>
      </c>
      <c r="EY17" t="s">
        <v>3586</v>
      </c>
      <c r="EZ17" t="s">
        <v>3586</v>
      </c>
      <c r="FA17" t="s">
        <v>3586</v>
      </c>
      <c r="FB17" t="s">
        <v>3586</v>
      </c>
      <c r="FC17" t="s">
        <v>3586</v>
      </c>
      <c r="FD17" t="s">
        <v>3586</v>
      </c>
      <c r="FE17" t="s">
        <v>3586</v>
      </c>
      <c r="FF17" t="s">
        <v>3586</v>
      </c>
      <c r="FG17" t="s">
        <v>3586</v>
      </c>
      <c r="FH17" t="s">
        <v>3586</v>
      </c>
      <c r="FI17" t="s">
        <v>3586</v>
      </c>
      <c r="FJ17" t="s">
        <v>3586</v>
      </c>
      <c r="FK17" t="s">
        <v>3586</v>
      </c>
      <c r="FL17" t="s">
        <v>3586</v>
      </c>
      <c r="FM17" t="s">
        <v>3586</v>
      </c>
      <c r="FN17" t="s">
        <v>13634</v>
      </c>
      <c r="FO17" t="s">
        <v>3586</v>
      </c>
      <c r="FP17" t="s">
        <v>3586</v>
      </c>
      <c r="FQ17" t="s">
        <v>3586</v>
      </c>
      <c r="FR17" t="s">
        <v>3586</v>
      </c>
      <c r="FS17" t="s">
        <v>3586</v>
      </c>
      <c r="FT17" t="s">
        <v>3586</v>
      </c>
      <c r="FU17" t="s">
        <v>3586</v>
      </c>
      <c r="FV17" t="s">
        <v>3586</v>
      </c>
      <c r="FW17" t="s">
        <v>3586</v>
      </c>
      <c r="FX17" t="s">
        <v>3586</v>
      </c>
      <c r="FY17" t="s">
        <v>3586</v>
      </c>
      <c r="FZ17" t="s">
        <v>3586</v>
      </c>
      <c r="GA17" t="s">
        <v>3586</v>
      </c>
      <c r="GB17" t="s">
        <v>3586</v>
      </c>
      <c r="GC17" t="s">
        <v>3586</v>
      </c>
      <c r="GD17" t="s">
        <v>3586</v>
      </c>
      <c r="GE17" t="s">
        <v>3586</v>
      </c>
      <c r="GF17" t="s">
        <v>3586</v>
      </c>
      <c r="GG17" t="s">
        <v>3586</v>
      </c>
      <c r="GH17" t="s">
        <v>3586</v>
      </c>
      <c r="GI17" t="s">
        <v>3586</v>
      </c>
      <c r="GJ17" t="s">
        <v>3586</v>
      </c>
      <c r="GK17" t="s">
        <v>3586</v>
      </c>
      <c r="GL17" t="s">
        <v>3586</v>
      </c>
      <c r="GM17" t="s">
        <v>3586</v>
      </c>
      <c r="GN17" t="s">
        <v>3586</v>
      </c>
      <c r="GO17" t="s">
        <v>3586</v>
      </c>
      <c r="GP17" t="s">
        <v>3586</v>
      </c>
      <c r="GQ17" t="s">
        <v>3586</v>
      </c>
      <c r="GR17" t="s">
        <v>3586</v>
      </c>
      <c r="GS17" t="s">
        <v>3586</v>
      </c>
      <c r="GT17" t="s">
        <v>3586</v>
      </c>
      <c r="GU17" t="s">
        <v>3586</v>
      </c>
      <c r="GV17" t="s">
        <v>13635</v>
      </c>
      <c r="GW17" t="s">
        <v>3586</v>
      </c>
      <c r="GX17" t="s">
        <v>3586</v>
      </c>
      <c r="GY17" t="s">
        <v>3586</v>
      </c>
      <c r="GZ17" t="s">
        <v>3586</v>
      </c>
      <c r="HA17" t="s">
        <v>5223</v>
      </c>
      <c r="HB17" t="s">
        <v>3586</v>
      </c>
      <c r="HC17" t="s">
        <v>3586</v>
      </c>
      <c r="HD17" t="s">
        <v>3586</v>
      </c>
      <c r="HE17" t="s">
        <v>3586</v>
      </c>
      <c r="HF17" t="s">
        <v>3586</v>
      </c>
      <c r="HG17" t="s">
        <v>3586</v>
      </c>
      <c r="HH17" t="s">
        <v>13636</v>
      </c>
      <c r="HI17" t="s">
        <v>3586</v>
      </c>
      <c r="HJ17" t="s">
        <v>3586</v>
      </c>
      <c r="HK17" t="s">
        <v>3586</v>
      </c>
      <c r="HL17" t="s">
        <v>3586</v>
      </c>
      <c r="HM17" t="s">
        <v>3586</v>
      </c>
      <c r="HN17" t="s">
        <v>3586</v>
      </c>
      <c r="HO17" t="s">
        <v>3586</v>
      </c>
      <c r="HP17" t="s">
        <v>3586</v>
      </c>
      <c r="HQ17" t="s">
        <v>3586</v>
      </c>
      <c r="HR17" t="s">
        <v>3586</v>
      </c>
      <c r="HS17" t="s">
        <v>3586</v>
      </c>
      <c r="HT17" t="s">
        <v>3586</v>
      </c>
      <c r="HU17" t="s">
        <v>3586</v>
      </c>
      <c r="HV17" t="s">
        <v>3586</v>
      </c>
      <c r="HW17" t="s">
        <v>3586</v>
      </c>
      <c r="HX17" t="s">
        <v>3586</v>
      </c>
      <c r="HY17" t="s">
        <v>3586</v>
      </c>
      <c r="HZ17" t="s">
        <v>3586</v>
      </c>
      <c r="IA17" t="s">
        <v>3586</v>
      </c>
      <c r="IB17" t="s">
        <v>3586</v>
      </c>
      <c r="IC17" t="s">
        <v>3586</v>
      </c>
      <c r="ID17" t="s">
        <v>3586</v>
      </c>
      <c r="IE17" t="s">
        <v>3586</v>
      </c>
      <c r="IF17" t="s">
        <v>3586</v>
      </c>
      <c r="IG17" t="s">
        <v>3586</v>
      </c>
      <c r="IH17" t="s">
        <v>3586</v>
      </c>
      <c r="II17" t="s">
        <v>3586</v>
      </c>
      <c r="IJ17" t="s">
        <v>3586</v>
      </c>
      <c r="IK17" t="s">
        <v>3586</v>
      </c>
      <c r="IL17" t="s">
        <v>3586</v>
      </c>
      <c r="IM17" t="s">
        <v>3586</v>
      </c>
      <c r="IN17" t="s">
        <v>3586</v>
      </c>
      <c r="IO17" t="s">
        <v>5224</v>
      </c>
      <c r="IP17" t="s">
        <v>3586</v>
      </c>
      <c r="IQ17" t="s">
        <v>3586</v>
      </c>
      <c r="IR17" t="s">
        <v>3586</v>
      </c>
      <c r="IS17" t="s">
        <v>3586</v>
      </c>
      <c r="IT17" t="s">
        <v>3586</v>
      </c>
      <c r="IU17" t="s">
        <v>3586</v>
      </c>
      <c r="IV17" t="s">
        <v>3586</v>
      </c>
      <c r="IW17" t="s">
        <v>3586</v>
      </c>
      <c r="IX17" t="s">
        <v>3586</v>
      </c>
      <c r="IY17" t="s">
        <v>3586</v>
      </c>
      <c r="IZ17" t="s">
        <v>3586</v>
      </c>
      <c r="JA17" t="s">
        <v>3586</v>
      </c>
      <c r="JB17" t="s">
        <v>3586</v>
      </c>
      <c r="JC17" t="s">
        <v>3586</v>
      </c>
      <c r="JD17" t="s">
        <v>3586</v>
      </c>
      <c r="JE17" t="s">
        <v>3586</v>
      </c>
      <c r="JF17" t="s">
        <v>3586</v>
      </c>
      <c r="JG17" t="s">
        <v>3586</v>
      </c>
      <c r="JH17" t="s">
        <v>3586</v>
      </c>
      <c r="JI17" t="s">
        <v>3586</v>
      </c>
      <c r="JJ17" t="s">
        <v>3586</v>
      </c>
      <c r="JK17" t="s">
        <v>3586</v>
      </c>
      <c r="JL17" t="s">
        <v>13637</v>
      </c>
      <c r="JM17" t="s">
        <v>3586</v>
      </c>
      <c r="JN17" t="s">
        <v>3586</v>
      </c>
      <c r="JO17" t="s">
        <v>3586</v>
      </c>
      <c r="JP17" t="s">
        <v>3586</v>
      </c>
      <c r="JQ17" t="s">
        <v>3586</v>
      </c>
      <c r="JR17" t="s">
        <v>3586</v>
      </c>
      <c r="JS17" t="s">
        <v>3586</v>
      </c>
      <c r="JT17" t="s">
        <v>3586</v>
      </c>
      <c r="JU17" t="s">
        <v>3586</v>
      </c>
      <c r="JV17" t="s">
        <v>3586</v>
      </c>
      <c r="JW17" t="s">
        <v>3586</v>
      </c>
      <c r="JX17" t="s">
        <v>3586</v>
      </c>
      <c r="JY17" t="s">
        <v>3586</v>
      </c>
      <c r="JZ17" t="s">
        <v>3586</v>
      </c>
      <c r="KA17" t="s">
        <v>3586</v>
      </c>
      <c r="KB17" t="s">
        <v>3586</v>
      </c>
      <c r="KC17" t="s">
        <v>3586</v>
      </c>
      <c r="KD17" t="s">
        <v>3586</v>
      </c>
      <c r="KE17" t="s">
        <v>3586</v>
      </c>
      <c r="KF17" t="s">
        <v>3586</v>
      </c>
      <c r="KG17" t="s">
        <v>3586</v>
      </c>
      <c r="KH17" t="s">
        <v>3586</v>
      </c>
      <c r="KI17" t="s">
        <v>3586</v>
      </c>
      <c r="KJ17" t="s">
        <v>3586</v>
      </c>
      <c r="KK17" t="s">
        <v>3586</v>
      </c>
      <c r="KL17" t="s">
        <v>3586</v>
      </c>
      <c r="KM17" t="s">
        <v>3586</v>
      </c>
      <c r="KN17" t="s">
        <v>3586</v>
      </c>
      <c r="KO17" t="s">
        <v>3586</v>
      </c>
      <c r="KP17" t="s">
        <v>5225</v>
      </c>
      <c r="KQ17" t="s">
        <v>3586</v>
      </c>
      <c r="KR17" t="s">
        <v>3586</v>
      </c>
      <c r="KS17" t="s">
        <v>3586</v>
      </c>
      <c r="KT17" t="s">
        <v>3586</v>
      </c>
      <c r="KU17" t="s">
        <v>3586</v>
      </c>
      <c r="KV17" t="s">
        <v>3586</v>
      </c>
      <c r="KW17" t="s">
        <v>3586</v>
      </c>
      <c r="KX17" t="s">
        <v>3586</v>
      </c>
      <c r="KY17" t="s">
        <v>3586</v>
      </c>
      <c r="KZ17" t="s">
        <v>3586</v>
      </c>
      <c r="LA17" t="s">
        <v>3586</v>
      </c>
      <c r="LB17" t="s">
        <v>3586</v>
      </c>
      <c r="LC17" t="s">
        <v>3586</v>
      </c>
      <c r="LD17" t="s">
        <v>3586</v>
      </c>
      <c r="LE17" t="s">
        <v>3586</v>
      </c>
      <c r="LF17" t="s">
        <v>3586</v>
      </c>
      <c r="LG17" t="s">
        <v>3586</v>
      </c>
      <c r="LH17" t="s">
        <v>3586</v>
      </c>
      <c r="LI17" t="s">
        <v>3586</v>
      </c>
      <c r="LJ17" t="s">
        <v>3586</v>
      </c>
      <c r="LK17" t="s">
        <v>3586</v>
      </c>
      <c r="LL17" t="s">
        <v>3586</v>
      </c>
      <c r="LM17" t="s">
        <v>3586</v>
      </c>
      <c r="LN17" t="s">
        <v>3586</v>
      </c>
      <c r="LO17" t="s">
        <v>3586</v>
      </c>
      <c r="LP17" t="s">
        <v>3586</v>
      </c>
      <c r="LQ17" t="s">
        <v>3586</v>
      </c>
      <c r="LR17" t="s">
        <v>3586</v>
      </c>
      <c r="LS17" t="s">
        <v>3586</v>
      </c>
      <c r="LT17" t="s">
        <v>3586</v>
      </c>
      <c r="LU17" t="s">
        <v>3586</v>
      </c>
      <c r="LV17" t="s">
        <v>3586</v>
      </c>
      <c r="LW17" t="s">
        <v>3586</v>
      </c>
      <c r="LX17" t="s">
        <v>3586</v>
      </c>
      <c r="LY17" t="s">
        <v>3586</v>
      </c>
      <c r="LZ17" t="s">
        <v>3586</v>
      </c>
      <c r="MA17" t="s">
        <v>3586</v>
      </c>
      <c r="MB17" t="s">
        <v>3586</v>
      </c>
      <c r="MC17" t="s">
        <v>3586</v>
      </c>
      <c r="MD17" t="s">
        <v>3586</v>
      </c>
      <c r="ME17" t="s">
        <v>3586</v>
      </c>
      <c r="MF17" t="s">
        <v>3586</v>
      </c>
      <c r="MG17" t="s">
        <v>3586</v>
      </c>
      <c r="MH17" t="s">
        <v>3586</v>
      </c>
      <c r="MI17" t="s">
        <v>3586</v>
      </c>
      <c r="MJ17" t="s">
        <v>3586</v>
      </c>
      <c r="MK17" t="s">
        <v>3586</v>
      </c>
      <c r="ML17" t="s">
        <v>3586</v>
      </c>
      <c r="MM17" t="s">
        <v>3586</v>
      </c>
      <c r="MN17" t="s">
        <v>3586</v>
      </c>
      <c r="MO17" t="s">
        <v>3586</v>
      </c>
      <c r="MP17" t="s">
        <v>3586</v>
      </c>
      <c r="MQ17" t="s">
        <v>3586</v>
      </c>
      <c r="MR17" t="s">
        <v>3586</v>
      </c>
      <c r="MS17" t="s">
        <v>3586</v>
      </c>
      <c r="MT17" t="s">
        <v>3586</v>
      </c>
      <c r="MU17" t="s">
        <v>3586</v>
      </c>
      <c r="MV17" t="s">
        <v>3586</v>
      </c>
      <c r="MW17" t="s">
        <v>3586</v>
      </c>
      <c r="MX17" t="s">
        <v>3586</v>
      </c>
      <c r="MY17" t="s">
        <v>3586</v>
      </c>
      <c r="MZ17" t="s">
        <v>3586</v>
      </c>
      <c r="NA17" t="s">
        <v>3586</v>
      </c>
      <c r="NB17" t="s">
        <v>3586</v>
      </c>
      <c r="NC17" t="s">
        <v>3586</v>
      </c>
      <c r="ND17" t="s">
        <v>3586</v>
      </c>
      <c r="NE17" t="s">
        <v>3586</v>
      </c>
      <c r="NF17" t="s">
        <v>3586</v>
      </c>
      <c r="NG17" t="s">
        <v>3586</v>
      </c>
      <c r="NH17" t="s">
        <v>3586</v>
      </c>
      <c r="NI17" t="s">
        <v>3586</v>
      </c>
      <c r="NJ17" t="s">
        <v>3586</v>
      </c>
      <c r="NK17" t="s">
        <v>3586</v>
      </c>
      <c r="NL17" t="s">
        <v>3586</v>
      </c>
      <c r="NM17" t="s">
        <v>3586</v>
      </c>
      <c r="NN17" t="s">
        <v>3586</v>
      </c>
      <c r="NO17" t="s">
        <v>3586</v>
      </c>
      <c r="NP17" t="s">
        <v>3586</v>
      </c>
      <c r="NQ17" t="s">
        <v>3586</v>
      </c>
      <c r="NR17" t="s">
        <v>3586</v>
      </c>
      <c r="NS17" t="s">
        <v>3586</v>
      </c>
      <c r="NT17" t="s">
        <v>3586</v>
      </c>
      <c r="NU17" t="s">
        <v>3586</v>
      </c>
      <c r="NV17" t="s">
        <v>3586</v>
      </c>
      <c r="NW17" t="s">
        <v>3586</v>
      </c>
      <c r="NX17" t="s">
        <v>3586</v>
      </c>
      <c r="NY17" t="s">
        <v>3586</v>
      </c>
      <c r="NZ17" t="s">
        <v>3586</v>
      </c>
      <c r="OA17" t="s">
        <v>3586</v>
      </c>
      <c r="OB17" t="s">
        <v>3586</v>
      </c>
      <c r="OC17" t="s">
        <v>3586</v>
      </c>
      <c r="OD17" t="s">
        <v>3586</v>
      </c>
      <c r="OE17" t="s">
        <v>3586</v>
      </c>
      <c r="OF17" t="s">
        <v>3586</v>
      </c>
      <c r="OG17" t="s">
        <v>3586</v>
      </c>
      <c r="OH17" t="s">
        <v>3586</v>
      </c>
      <c r="OI17" t="s">
        <v>3586</v>
      </c>
      <c r="OJ17" t="s">
        <v>3586</v>
      </c>
      <c r="OK17" t="s">
        <v>3586</v>
      </c>
      <c r="OL17" t="s">
        <v>3586</v>
      </c>
      <c r="OM17" t="s">
        <v>3586</v>
      </c>
      <c r="ON17" t="s">
        <v>3586</v>
      </c>
      <c r="OO17" t="s">
        <v>3586</v>
      </c>
      <c r="OP17" t="s">
        <v>3586</v>
      </c>
      <c r="OQ17" t="s">
        <v>3586</v>
      </c>
      <c r="OR17" t="s">
        <v>3586</v>
      </c>
      <c r="OS17" t="s">
        <v>3586</v>
      </c>
      <c r="OT17" t="s">
        <v>3586</v>
      </c>
      <c r="OU17" t="s">
        <v>3586</v>
      </c>
      <c r="OV17" t="s">
        <v>3586</v>
      </c>
      <c r="OW17" t="s">
        <v>3586</v>
      </c>
      <c r="OX17" t="s">
        <v>3586</v>
      </c>
      <c r="OY17" t="s">
        <v>3586</v>
      </c>
      <c r="OZ17" t="s">
        <v>3586</v>
      </c>
      <c r="PA17" t="s">
        <v>3586</v>
      </c>
      <c r="PB17" t="s">
        <v>3586</v>
      </c>
      <c r="PC17" t="s">
        <v>3586</v>
      </c>
      <c r="PD17" t="s">
        <v>3586</v>
      </c>
      <c r="PE17" t="s">
        <v>3586</v>
      </c>
      <c r="PF17" t="s">
        <v>3586</v>
      </c>
      <c r="PG17" t="s">
        <v>3586</v>
      </c>
      <c r="PH17" t="s">
        <v>3586</v>
      </c>
      <c r="PI17" t="s">
        <v>3586</v>
      </c>
      <c r="PJ17" t="s">
        <v>3586</v>
      </c>
      <c r="PK17" t="s">
        <v>3586</v>
      </c>
      <c r="PL17" t="s">
        <v>3586</v>
      </c>
      <c r="PM17" t="s">
        <v>3586</v>
      </c>
      <c r="PN17" t="s">
        <v>3586</v>
      </c>
      <c r="PO17" t="s">
        <v>3586</v>
      </c>
      <c r="PP17" t="s">
        <v>3586</v>
      </c>
      <c r="PQ17" t="s">
        <v>3586</v>
      </c>
      <c r="PR17" t="s">
        <v>3586</v>
      </c>
      <c r="PS17" t="s">
        <v>3586</v>
      </c>
      <c r="PT17" t="s">
        <v>3586</v>
      </c>
      <c r="PU17" t="s">
        <v>3586</v>
      </c>
      <c r="PV17" t="s">
        <v>3586</v>
      </c>
      <c r="PW17" t="s">
        <v>3586</v>
      </c>
      <c r="PX17" t="s">
        <v>3586</v>
      </c>
      <c r="PY17" t="s">
        <v>3586</v>
      </c>
      <c r="PZ17" t="s">
        <v>3586</v>
      </c>
      <c r="QA17" t="s">
        <v>3586</v>
      </c>
      <c r="QB17" t="s">
        <v>3586</v>
      </c>
      <c r="QC17" t="s">
        <v>3586</v>
      </c>
      <c r="QD17" t="s">
        <v>3586</v>
      </c>
      <c r="QE17" t="s">
        <v>3586</v>
      </c>
      <c r="QF17" t="s">
        <v>3586</v>
      </c>
      <c r="QG17" t="s">
        <v>3586</v>
      </c>
      <c r="QH17" t="s">
        <v>3586</v>
      </c>
      <c r="QI17" t="s">
        <v>3586</v>
      </c>
      <c r="QJ17" t="s">
        <v>3586</v>
      </c>
      <c r="QK17" t="s">
        <v>3586</v>
      </c>
      <c r="QL17" t="s">
        <v>3586</v>
      </c>
      <c r="QM17" t="s">
        <v>13638</v>
      </c>
      <c r="QN17" t="s">
        <v>3586</v>
      </c>
      <c r="QO17" t="s">
        <v>3586</v>
      </c>
      <c r="QP17" t="s">
        <v>3586</v>
      </c>
      <c r="QQ17" t="s">
        <v>3586</v>
      </c>
      <c r="QR17" t="s">
        <v>3586</v>
      </c>
      <c r="QS17" t="s">
        <v>3586</v>
      </c>
      <c r="QT17" t="s">
        <v>3586</v>
      </c>
      <c r="QU17" t="s">
        <v>3586</v>
      </c>
      <c r="QV17" t="s">
        <v>3586</v>
      </c>
      <c r="QW17" t="s">
        <v>3586</v>
      </c>
      <c r="QX17" t="s">
        <v>3586</v>
      </c>
      <c r="QY17" t="s">
        <v>3586</v>
      </c>
      <c r="QZ17" t="s">
        <v>3586</v>
      </c>
      <c r="RA17" t="s">
        <v>3586</v>
      </c>
      <c r="RB17" t="s">
        <v>3586</v>
      </c>
      <c r="RC17" t="s">
        <v>3586</v>
      </c>
      <c r="RD17" t="s">
        <v>3586</v>
      </c>
      <c r="RE17" t="s">
        <v>3586</v>
      </c>
      <c r="RF17" t="s">
        <v>3586</v>
      </c>
      <c r="RG17" t="s">
        <v>3586</v>
      </c>
      <c r="RH17" t="s">
        <v>3586</v>
      </c>
      <c r="RI17" t="s">
        <v>3586</v>
      </c>
      <c r="RJ17" t="s">
        <v>3586</v>
      </c>
      <c r="RK17" t="s">
        <v>3586</v>
      </c>
      <c r="RL17" t="s">
        <v>3586</v>
      </c>
      <c r="RM17" t="s">
        <v>3586</v>
      </c>
      <c r="RN17" t="s">
        <v>3586</v>
      </c>
      <c r="RO17" t="s">
        <v>3586</v>
      </c>
      <c r="RP17" t="s">
        <v>3586</v>
      </c>
      <c r="RQ17" t="s">
        <v>3586</v>
      </c>
      <c r="RR17" t="s">
        <v>3586</v>
      </c>
      <c r="RS17" t="s">
        <v>3586</v>
      </c>
      <c r="RT17" t="s">
        <v>3586</v>
      </c>
      <c r="RU17" t="s">
        <v>3586</v>
      </c>
      <c r="RV17" t="s">
        <v>3586</v>
      </c>
      <c r="RW17" t="s">
        <v>3586</v>
      </c>
      <c r="RX17" t="s">
        <v>3586</v>
      </c>
      <c r="RY17" t="s">
        <v>3586</v>
      </c>
      <c r="RZ17" t="s">
        <v>3586</v>
      </c>
      <c r="SA17" t="s">
        <v>3586</v>
      </c>
      <c r="SB17" t="s">
        <v>3586</v>
      </c>
      <c r="SC17" t="s">
        <v>3586</v>
      </c>
      <c r="SD17" t="s">
        <v>3586</v>
      </c>
      <c r="SE17" t="s">
        <v>13639</v>
      </c>
      <c r="SF17" t="s">
        <v>3586</v>
      </c>
      <c r="SG17" t="s">
        <v>3586</v>
      </c>
      <c r="SH17" t="s">
        <v>3586</v>
      </c>
      <c r="SI17" t="s">
        <v>3586</v>
      </c>
      <c r="SJ17" t="s">
        <v>3586</v>
      </c>
      <c r="SK17" t="s">
        <v>3586</v>
      </c>
      <c r="SL17" t="s">
        <v>3586</v>
      </c>
      <c r="SM17" t="s">
        <v>3586</v>
      </c>
      <c r="SN17" t="s">
        <v>3586</v>
      </c>
      <c r="SO17" t="s">
        <v>3586</v>
      </c>
      <c r="SP17" t="s">
        <v>3586</v>
      </c>
      <c r="SQ17" t="s">
        <v>3586</v>
      </c>
      <c r="SR17" t="s">
        <v>3586</v>
      </c>
      <c r="SS17" t="s">
        <v>3586</v>
      </c>
      <c r="ST17" t="s">
        <v>3586</v>
      </c>
      <c r="SU17" t="s">
        <v>3586</v>
      </c>
      <c r="SV17" t="s">
        <v>3586</v>
      </c>
      <c r="SW17" t="s">
        <v>3586</v>
      </c>
      <c r="SX17" t="s">
        <v>3586</v>
      </c>
      <c r="SY17" t="s">
        <v>3586</v>
      </c>
      <c r="SZ17" t="s">
        <v>3586</v>
      </c>
      <c r="TA17" t="s">
        <v>3586</v>
      </c>
      <c r="TB17" t="s">
        <v>3586</v>
      </c>
      <c r="TC17" t="s">
        <v>3586</v>
      </c>
      <c r="TD17" t="s">
        <v>13640</v>
      </c>
      <c r="TE17" t="s">
        <v>3586</v>
      </c>
      <c r="TF17" t="s">
        <v>3586</v>
      </c>
      <c r="TG17" t="s">
        <v>3586</v>
      </c>
      <c r="TH17" t="s">
        <v>3586</v>
      </c>
      <c r="TI17" t="s">
        <v>3586</v>
      </c>
      <c r="TJ17" t="s">
        <v>3586</v>
      </c>
      <c r="TK17" t="s">
        <v>3586</v>
      </c>
      <c r="TL17" t="s">
        <v>3586</v>
      </c>
      <c r="TM17" t="s">
        <v>3586</v>
      </c>
      <c r="TN17" t="s">
        <v>3586</v>
      </c>
      <c r="TO17" t="s">
        <v>3586</v>
      </c>
      <c r="TP17" t="s">
        <v>3586</v>
      </c>
      <c r="TQ17" t="s">
        <v>3586</v>
      </c>
      <c r="TR17" t="s">
        <v>3586</v>
      </c>
      <c r="TS17" t="s">
        <v>3586</v>
      </c>
      <c r="TT17" t="s">
        <v>3586</v>
      </c>
      <c r="TU17" t="s">
        <v>3586</v>
      </c>
      <c r="TV17" t="s">
        <v>3586</v>
      </c>
      <c r="TW17" t="s">
        <v>3586</v>
      </c>
      <c r="TX17" t="s">
        <v>3586</v>
      </c>
      <c r="TY17" t="s">
        <v>3586</v>
      </c>
      <c r="TZ17" t="s">
        <v>3586</v>
      </c>
      <c r="UA17" t="s">
        <v>3586</v>
      </c>
      <c r="UB17" t="s">
        <v>3586</v>
      </c>
      <c r="UC17" t="s">
        <v>3586</v>
      </c>
      <c r="UD17" t="s">
        <v>3586</v>
      </c>
      <c r="UE17" t="s">
        <v>3586</v>
      </c>
      <c r="UF17" t="s">
        <v>3586</v>
      </c>
      <c r="UG17" t="s">
        <v>3586</v>
      </c>
      <c r="UH17" t="s">
        <v>3586</v>
      </c>
      <c r="UI17" t="s">
        <v>3586</v>
      </c>
      <c r="UJ17" t="s">
        <v>3586</v>
      </c>
      <c r="UK17" t="s">
        <v>3586</v>
      </c>
      <c r="UL17" t="s">
        <v>3586</v>
      </c>
      <c r="UM17" t="s">
        <v>3586</v>
      </c>
      <c r="UN17" t="s">
        <v>3586</v>
      </c>
      <c r="UO17" t="s">
        <v>3586</v>
      </c>
      <c r="UP17" t="s">
        <v>3586</v>
      </c>
      <c r="UQ17" t="s">
        <v>3586</v>
      </c>
      <c r="UR17" t="s">
        <v>3586</v>
      </c>
      <c r="US17" t="s">
        <v>3586</v>
      </c>
      <c r="UT17" t="s">
        <v>3586</v>
      </c>
      <c r="UU17" t="s">
        <v>3586</v>
      </c>
      <c r="UV17" t="s">
        <v>3586</v>
      </c>
      <c r="UW17" t="s">
        <v>3586</v>
      </c>
      <c r="UX17" t="s">
        <v>3586</v>
      </c>
      <c r="UY17" t="s">
        <v>3586</v>
      </c>
      <c r="UZ17" t="s">
        <v>3586</v>
      </c>
      <c r="VA17" t="s">
        <v>3586</v>
      </c>
      <c r="VB17" t="s">
        <v>3586</v>
      </c>
      <c r="VC17" t="s">
        <v>3586</v>
      </c>
      <c r="VD17" t="s">
        <v>3586</v>
      </c>
      <c r="VE17" t="s">
        <v>3586</v>
      </c>
      <c r="VF17" t="s">
        <v>3586</v>
      </c>
      <c r="VG17" t="s">
        <v>3586</v>
      </c>
      <c r="VH17" t="s">
        <v>3586</v>
      </c>
      <c r="VI17" t="s">
        <v>3586</v>
      </c>
      <c r="VJ17" t="s">
        <v>3586</v>
      </c>
      <c r="VK17" t="s">
        <v>3586</v>
      </c>
      <c r="VL17" t="s">
        <v>3586</v>
      </c>
      <c r="VM17" t="s">
        <v>13641</v>
      </c>
      <c r="VN17" t="s">
        <v>3586</v>
      </c>
      <c r="VO17" t="s">
        <v>3586</v>
      </c>
      <c r="VP17" t="s">
        <v>3586</v>
      </c>
      <c r="VQ17" t="s">
        <v>3586</v>
      </c>
      <c r="VR17" t="s">
        <v>3586</v>
      </c>
      <c r="VS17" t="s">
        <v>3586</v>
      </c>
      <c r="VT17" t="s">
        <v>3586</v>
      </c>
      <c r="VU17" t="s">
        <v>3586</v>
      </c>
      <c r="VV17" t="s">
        <v>3586</v>
      </c>
      <c r="VW17" t="s">
        <v>3586</v>
      </c>
      <c r="VX17" t="s">
        <v>3586</v>
      </c>
      <c r="VY17" t="s">
        <v>3586</v>
      </c>
      <c r="VZ17" t="s">
        <v>3586</v>
      </c>
      <c r="WA17" t="s">
        <v>3586</v>
      </c>
      <c r="WB17" t="s">
        <v>3586</v>
      </c>
      <c r="WC17" t="s">
        <v>3586</v>
      </c>
      <c r="WD17" t="s">
        <v>3586</v>
      </c>
      <c r="WE17" t="s">
        <v>3586</v>
      </c>
      <c r="WF17" t="s">
        <v>3586</v>
      </c>
      <c r="WG17" t="s">
        <v>3586</v>
      </c>
      <c r="WH17" t="s">
        <v>3586</v>
      </c>
      <c r="WI17" t="s">
        <v>3586</v>
      </c>
      <c r="WJ17" t="s">
        <v>3586</v>
      </c>
      <c r="WK17" t="s">
        <v>3586</v>
      </c>
      <c r="WL17" t="s">
        <v>3586</v>
      </c>
      <c r="WM17" t="s">
        <v>3586</v>
      </c>
      <c r="WN17" t="s">
        <v>3586</v>
      </c>
      <c r="WO17" t="s">
        <v>3586</v>
      </c>
      <c r="WP17" t="s">
        <v>3586</v>
      </c>
      <c r="WQ17" t="s">
        <v>3586</v>
      </c>
      <c r="WR17" t="s">
        <v>3586</v>
      </c>
      <c r="WS17" t="s">
        <v>3586</v>
      </c>
      <c r="WT17" t="s">
        <v>3586</v>
      </c>
      <c r="WU17" t="s">
        <v>3586</v>
      </c>
      <c r="WV17" t="s">
        <v>3586</v>
      </c>
      <c r="WW17" t="s">
        <v>3586</v>
      </c>
      <c r="WX17" t="s">
        <v>3586</v>
      </c>
      <c r="WY17" t="s">
        <v>3586</v>
      </c>
      <c r="WZ17" t="s">
        <v>3586</v>
      </c>
      <c r="XA17" t="s">
        <v>3586</v>
      </c>
      <c r="XB17" t="s">
        <v>3586</v>
      </c>
      <c r="XC17" t="s">
        <v>3586</v>
      </c>
      <c r="XD17" t="s">
        <v>3586</v>
      </c>
      <c r="XE17" t="s">
        <v>3586</v>
      </c>
      <c r="XF17" t="s">
        <v>3586</v>
      </c>
      <c r="XG17" t="s">
        <v>3586</v>
      </c>
      <c r="XH17" t="s">
        <v>3586</v>
      </c>
      <c r="XI17" t="s">
        <v>3586</v>
      </c>
      <c r="XJ17" t="s">
        <v>3586</v>
      </c>
      <c r="XK17" t="s">
        <v>3586</v>
      </c>
      <c r="XL17" t="s">
        <v>3586</v>
      </c>
      <c r="XM17" t="s">
        <v>13642</v>
      </c>
      <c r="XN17" t="s">
        <v>3586</v>
      </c>
      <c r="XO17" t="s">
        <v>3586</v>
      </c>
      <c r="XP17" t="s">
        <v>3586</v>
      </c>
      <c r="XQ17" t="s">
        <v>3586</v>
      </c>
      <c r="XR17" t="s">
        <v>3586</v>
      </c>
      <c r="XS17" t="s">
        <v>3586</v>
      </c>
      <c r="XT17" t="s">
        <v>3586</v>
      </c>
      <c r="XU17" t="s">
        <v>3586</v>
      </c>
      <c r="XV17" t="s">
        <v>3586</v>
      </c>
      <c r="XW17" t="s">
        <v>3586</v>
      </c>
      <c r="XX17" t="s">
        <v>3586</v>
      </c>
      <c r="XY17" t="s">
        <v>3586</v>
      </c>
      <c r="XZ17" t="s">
        <v>3586</v>
      </c>
      <c r="YA17" t="s">
        <v>9877</v>
      </c>
      <c r="YB17" t="s">
        <v>3586</v>
      </c>
      <c r="YC17" t="s">
        <v>3586</v>
      </c>
      <c r="YD17" t="s">
        <v>3586</v>
      </c>
      <c r="YE17" t="s">
        <v>3586</v>
      </c>
      <c r="YF17" t="s">
        <v>3586</v>
      </c>
      <c r="YG17" t="s">
        <v>3586</v>
      </c>
      <c r="YH17" t="s">
        <v>3586</v>
      </c>
      <c r="YI17" t="s">
        <v>3586</v>
      </c>
      <c r="YJ17" t="s">
        <v>3586</v>
      </c>
      <c r="YK17" t="s">
        <v>3586</v>
      </c>
      <c r="YL17" t="s">
        <v>3586</v>
      </c>
      <c r="YM17" t="s">
        <v>3586</v>
      </c>
      <c r="YN17" t="s">
        <v>3586</v>
      </c>
      <c r="YO17" t="s">
        <v>3586</v>
      </c>
      <c r="YP17" t="s">
        <v>3586</v>
      </c>
      <c r="YQ17" t="s">
        <v>3586</v>
      </c>
      <c r="YR17" t="s">
        <v>3586</v>
      </c>
      <c r="YS17" t="s">
        <v>3586</v>
      </c>
      <c r="YT17" t="s">
        <v>3586</v>
      </c>
      <c r="YU17" t="s">
        <v>3586</v>
      </c>
      <c r="YV17" t="s">
        <v>3586</v>
      </c>
      <c r="YW17" t="s">
        <v>3586</v>
      </c>
      <c r="YX17" t="s">
        <v>3586</v>
      </c>
      <c r="YY17" t="s">
        <v>3586</v>
      </c>
      <c r="YZ17" t="s">
        <v>3586</v>
      </c>
      <c r="ZA17" t="s">
        <v>3586</v>
      </c>
      <c r="ZB17" t="s">
        <v>3586</v>
      </c>
      <c r="ZC17" t="s">
        <v>3586</v>
      </c>
      <c r="ZD17" t="s">
        <v>3586</v>
      </c>
      <c r="ZE17" t="s">
        <v>3586</v>
      </c>
      <c r="ZF17" t="s">
        <v>3586</v>
      </c>
      <c r="ZG17" t="s">
        <v>3586</v>
      </c>
      <c r="ZH17" t="s">
        <v>3586</v>
      </c>
      <c r="ZI17" t="s">
        <v>3586</v>
      </c>
      <c r="ZJ17" t="s">
        <v>3586</v>
      </c>
      <c r="ZK17" t="s">
        <v>3586</v>
      </c>
      <c r="ZL17" t="s">
        <v>3586</v>
      </c>
      <c r="ZM17" t="s">
        <v>3586</v>
      </c>
      <c r="ZN17" t="s">
        <v>3586</v>
      </c>
      <c r="ZO17" t="s">
        <v>3586</v>
      </c>
      <c r="ZP17" t="s">
        <v>3586</v>
      </c>
      <c r="ZQ17" t="s">
        <v>3586</v>
      </c>
      <c r="ZR17" t="s">
        <v>3586</v>
      </c>
      <c r="ZS17" t="s">
        <v>3586</v>
      </c>
      <c r="ZT17" t="s">
        <v>3586</v>
      </c>
      <c r="ZU17" t="s">
        <v>3586</v>
      </c>
      <c r="ZV17" t="s">
        <v>3586</v>
      </c>
      <c r="ZW17" t="s">
        <v>3586</v>
      </c>
      <c r="ZX17" t="s">
        <v>3586</v>
      </c>
      <c r="ZY17" t="s">
        <v>3586</v>
      </c>
      <c r="ZZ17" t="s">
        <v>3586</v>
      </c>
      <c r="AAA17" t="s">
        <v>3586</v>
      </c>
      <c r="AAB17" t="s">
        <v>3586</v>
      </c>
      <c r="AAC17" t="s">
        <v>3586</v>
      </c>
      <c r="AAD17" t="s">
        <v>3586</v>
      </c>
      <c r="AAE17" t="s">
        <v>3586</v>
      </c>
      <c r="AAF17" t="s">
        <v>3586</v>
      </c>
      <c r="AAG17" t="s">
        <v>3586</v>
      </c>
      <c r="AAH17" t="s">
        <v>3586</v>
      </c>
      <c r="AAI17" t="s">
        <v>3586</v>
      </c>
      <c r="AAJ17" t="s">
        <v>3586</v>
      </c>
      <c r="AAK17" t="s">
        <v>13643</v>
      </c>
      <c r="AAL17" t="s">
        <v>3586</v>
      </c>
      <c r="AAM17" t="s">
        <v>3586</v>
      </c>
      <c r="AAN17" t="s">
        <v>3586</v>
      </c>
      <c r="AAO17" t="s">
        <v>3586</v>
      </c>
      <c r="AAP17" t="s">
        <v>3586</v>
      </c>
      <c r="AAQ17" t="s">
        <v>3586</v>
      </c>
      <c r="AAR17" t="s">
        <v>3586</v>
      </c>
      <c r="AAS17" t="s">
        <v>3586</v>
      </c>
      <c r="AAT17" t="s">
        <v>3586</v>
      </c>
      <c r="AAU17" t="s">
        <v>3586</v>
      </c>
      <c r="AAV17" t="s">
        <v>3586</v>
      </c>
      <c r="AAW17" t="s">
        <v>3586</v>
      </c>
      <c r="AAX17" t="s">
        <v>3586</v>
      </c>
      <c r="AAY17" t="s">
        <v>3586</v>
      </c>
      <c r="AAZ17" t="s">
        <v>3586</v>
      </c>
      <c r="ABA17" t="s">
        <v>3586</v>
      </c>
      <c r="ABB17" t="s">
        <v>3586</v>
      </c>
      <c r="ABC17" t="s">
        <v>3586</v>
      </c>
      <c r="ABD17" t="s">
        <v>3586</v>
      </c>
      <c r="ABE17" t="s">
        <v>3586</v>
      </c>
      <c r="ABF17" t="s">
        <v>3586</v>
      </c>
      <c r="ABG17" t="s">
        <v>3586</v>
      </c>
      <c r="ABH17" t="s">
        <v>3586</v>
      </c>
      <c r="ABI17" t="s">
        <v>3586</v>
      </c>
      <c r="ABJ17" t="s">
        <v>3586</v>
      </c>
      <c r="ABK17" t="s">
        <v>3586</v>
      </c>
      <c r="ABL17" t="s">
        <v>3586</v>
      </c>
      <c r="ABM17" t="s">
        <v>3586</v>
      </c>
      <c r="ABN17" t="s">
        <v>3586</v>
      </c>
      <c r="ABO17" t="s">
        <v>3586</v>
      </c>
      <c r="ABP17" t="s">
        <v>3586</v>
      </c>
      <c r="ABQ17" t="s">
        <v>3586</v>
      </c>
      <c r="ABR17" t="s">
        <v>3586</v>
      </c>
      <c r="ABS17" t="s">
        <v>3586</v>
      </c>
      <c r="ABT17" t="s">
        <v>3586</v>
      </c>
      <c r="ABU17" t="s">
        <v>3586</v>
      </c>
      <c r="ABV17" t="s">
        <v>3586</v>
      </c>
      <c r="ABW17" t="s">
        <v>3586</v>
      </c>
      <c r="ABX17" t="s">
        <v>3586</v>
      </c>
      <c r="ABY17" t="s">
        <v>3586</v>
      </c>
      <c r="ABZ17" t="s">
        <v>3586</v>
      </c>
      <c r="ACA17" t="s">
        <v>3586</v>
      </c>
      <c r="ACB17" t="s">
        <v>3586</v>
      </c>
      <c r="ACC17" t="s">
        <v>3586</v>
      </c>
      <c r="ACD17" t="s">
        <v>3586</v>
      </c>
      <c r="ACE17" t="s">
        <v>3586</v>
      </c>
      <c r="ACF17" t="s">
        <v>3586</v>
      </c>
      <c r="ACG17" t="s">
        <v>3586</v>
      </c>
      <c r="ACH17" t="s">
        <v>3586</v>
      </c>
      <c r="ACI17" t="s">
        <v>3586</v>
      </c>
      <c r="ACJ17" t="s">
        <v>3586</v>
      </c>
      <c r="ACK17" t="s">
        <v>3586</v>
      </c>
      <c r="ACL17" t="s">
        <v>3586</v>
      </c>
      <c r="ACM17" t="s">
        <v>3586</v>
      </c>
      <c r="ACN17" t="s">
        <v>3586</v>
      </c>
      <c r="ACO17" t="s">
        <v>13644</v>
      </c>
      <c r="ACP17" t="s">
        <v>3586</v>
      </c>
      <c r="ACQ17" t="s">
        <v>3586</v>
      </c>
      <c r="ACR17" t="s">
        <v>3586</v>
      </c>
      <c r="ACS17" t="s">
        <v>3586</v>
      </c>
      <c r="ACT17" t="s">
        <v>3586</v>
      </c>
      <c r="ACU17" t="s">
        <v>3586</v>
      </c>
      <c r="ACV17" t="s">
        <v>3586</v>
      </c>
      <c r="ACW17" t="s">
        <v>3586</v>
      </c>
      <c r="ACX17" t="s">
        <v>3586</v>
      </c>
      <c r="ACY17" t="s">
        <v>3586</v>
      </c>
      <c r="ACZ17" t="s">
        <v>3586</v>
      </c>
      <c r="ADA17" t="s">
        <v>3586</v>
      </c>
      <c r="ADB17" t="s">
        <v>3586</v>
      </c>
      <c r="ADC17" t="s">
        <v>3586</v>
      </c>
      <c r="ADD17" t="s">
        <v>3586</v>
      </c>
      <c r="ADE17" t="s">
        <v>3586</v>
      </c>
      <c r="ADF17" t="s">
        <v>3586</v>
      </c>
      <c r="ADG17" t="s">
        <v>3586</v>
      </c>
      <c r="ADH17" t="s">
        <v>3586</v>
      </c>
      <c r="ADI17" t="s">
        <v>3586</v>
      </c>
      <c r="ADJ17" t="s">
        <v>3586</v>
      </c>
      <c r="ADK17" t="s">
        <v>3586</v>
      </c>
      <c r="ADL17" t="s">
        <v>3586</v>
      </c>
      <c r="ADM17" t="s">
        <v>3586</v>
      </c>
      <c r="ADN17" t="s">
        <v>3586</v>
      </c>
      <c r="ADO17" t="s">
        <v>3586</v>
      </c>
      <c r="ADP17" t="s">
        <v>3586</v>
      </c>
      <c r="ADQ17" t="s">
        <v>3586</v>
      </c>
      <c r="ADR17" t="s">
        <v>3586</v>
      </c>
      <c r="ADS17" t="s">
        <v>3586</v>
      </c>
      <c r="ADT17" t="s">
        <v>3586</v>
      </c>
      <c r="ADU17" t="s">
        <v>3586</v>
      </c>
      <c r="ADV17" t="s">
        <v>3586</v>
      </c>
      <c r="ADW17" t="s">
        <v>3586</v>
      </c>
      <c r="ADX17" t="s">
        <v>3586</v>
      </c>
      <c r="ADY17" t="s">
        <v>5226</v>
      </c>
      <c r="ADZ17" t="s">
        <v>3586</v>
      </c>
      <c r="AEA17" t="s">
        <v>3586</v>
      </c>
      <c r="AEB17" t="s">
        <v>3586</v>
      </c>
      <c r="AEC17" t="s">
        <v>3586</v>
      </c>
      <c r="AED17" t="s">
        <v>3586</v>
      </c>
      <c r="AEE17" t="s">
        <v>3586</v>
      </c>
      <c r="AEF17" t="s">
        <v>3586</v>
      </c>
      <c r="AEG17" t="s">
        <v>3586</v>
      </c>
      <c r="AEH17" t="s">
        <v>3586</v>
      </c>
      <c r="AEI17" t="s">
        <v>3586</v>
      </c>
      <c r="AEJ17" t="s">
        <v>5227</v>
      </c>
      <c r="AEK17" t="s">
        <v>3586</v>
      </c>
      <c r="AEL17" t="s">
        <v>3586</v>
      </c>
      <c r="AEM17" t="s">
        <v>3586</v>
      </c>
      <c r="AEN17" t="s">
        <v>3586</v>
      </c>
      <c r="AEO17" t="s">
        <v>3586</v>
      </c>
      <c r="AEP17" t="s">
        <v>3586</v>
      </c>
      <c r="AEQ17" t="s">
        <v>3586</v>
      </c>
      <c r="AER17" t="s">
        <v>3586</v>
      </c>
      <c r="AES17" t="s">
        <v>3586</v>
      </c>
      <c r="AET17" t="s">
        <v>3586</v>
      </c>
      <c r="AEU17" t="s">
        <v>5228</v>
      </c>
      <c r="AEV17" t="s">
        <v>3586</v>
      </c>
      <c r="AEW17" t="s">
        <v>3586</v>
      </c>
      <c r="AEX17" t="s">
        <v>13645</v>
      </c>
      <c r="AEY17" t="s">
        <v>3586</v>
      </c>
      <c r="AEZ17" t="s">
        <v>3586</v>
      </c>
      <c r="AFA17" t="s">
        <v>3586</v>
      </c>
      <c r="AFB17" t="s">
        <v>3586</v>
      </c>
      <c r="AFC17" t="s">
        <v>3586</v>
      </c>
      <c r="AFD17" t="s">
        <v>3586</v>
      </c>
      <c r="AFE17" t="s">
        <v>3586</v>
      </c>
      <c r="AFF17" t="s">
        <v>3586</v>
      </c>
      <c r="AFG17" t="s">
        <v>3586</v>
      </c>
      <c r="AFH17" t="s">
        <v>3586</v>
      </c>
      <c r="AFI17" t="s">
        <v>3586</v>
      </c>
      <c r="AFJ17" t="s">
        <v>3586</v>
      </c>
      <c r="AFK17" t="s">
        <v>3586</v>
      </c>
      <c r="AFL17" t="s">
        <v>3586</v>
      </c>
      <c r="AFM17" t="s">
        <v>3586</v>
      </c>
      <c r="AFN17" t="s">
        <v>3586</v>
      </c>
      <c r="AFO17" t="s">
        <v>3586</v>
      </c>
      <c r="AFP17" t="s">
        <v>3586</v>
      </c>
      <c r="AFQ17" t="s">
        <v>3586</v>
      </c>
      <c r="AFR17" t="s">
        <v>3586</v>
      </c>
      <c r="AFS17" t="s">
        <v>3586</v>
      </c>
      <c r="AFT17" t="s">
        <v>3586</v>
      </c>
      <c r="AFU17" t="s">
        <v>3586</v>
      </c>
      <c r="AFV17" t="s">
        <v>3586</v>
      </c>
      <c r="AFW17" t="s">
        <v>3586</v>
      </c>
      <c r="AFX17" t="s">
        <v>3586</v>
      </c>
      <c r="AFY17" t="s">
        <v>3586</v>
      </c>
      <c r="AFZ17" t="s">
        <v>3586</v>
      </c>
      <c r="AGA17" t="s">
        <v>3586</v>
      </c>
      <c r="AGB17" t="s">
        <v>3586</v>
      </c>
      <c r="AGC17" t="s">
        <v>3586</v>
      </c>
      <c r="AGD17" t="s">
        <v>3586</v>
      </c>
      <c r="AGE17" t="s">
        <v>3586</v>
      </c>
      <c r="AGF17" t="s">
        <v>3586</v>
      </c>
      <c r="AGG17" t="s">
        <v>3586</v>
      </c>
      <c r="AGH17" t="s">
        <v>3586</v>
      </c>
      <c r="AGI17" t="s">
        <v>3586</v>
      </c>
      <c r="AGJ17" t="s">
        <v>3586</v>
      </c>
      <c r="AGK17" t="s">
        <v>3586</v>
      </c>
      <c r="AGL17" t="s">
        <v>3586</v>
      </c>
      <c r="AGM17" t="s">
        <v>11345</v>
      </c>
      <c r="AGN17" t="s">
        <v>3586</v>
      </c>
      <c r="AGO17" t="s">
        <v>3586</v>
      </c>
      <c r="AGP17" t="s">
        <v>3586</v>
      </c>
      <c r="AGQ17" t="s">
        <v>3586</v>
      </c>
      <c r="AGR17" t="s">
        <v>3586</v>
      </c>
      <c r="AGS17" t="s">
        <v>3586</v>
      </c>
      <c r="AGT17" t="s">
        <v>3586</v>
      </c>
      <c r="AGU17" t="s">
        <v>3586</v>
      </c>
      <c r="AGV17" t="s">
        <v>3586</v>
      </c>
      <c r="AGW17" t="s">
        <v>3586</v>
      </c>
      <c r="AGX17" t="s">
        <v>3586</v>
      </c>
      <c r="AGY17" t="s">
        <v>3586</v>
      </c>
      <c r="AGZ17" t="s">
        <v>3586</v>
      </c>
      <c r="AHA17" t="s">
        <v>3586</v>
      </c>
      <c r="AHB17" t="s">
        <v>3586</v>
      </c>
      <c r="AHC17" t="s">
        <v>3586</v>
      </c>
      <c r="AHD17" t="s">
        <v>3586</v>
      </c>
      <c r="AHE17" t="s">
        <v>3586</v>
      </c>
      <c r="AHF17" t="s">
        <v>3586</v>
      </c>
      <c r="AHG17" t="s">
        <v>3586</v>
      </c>
      <c r="AHH17" t="s">
        <v>3586</v>
      </c>
      <c r="AHI17" t="s">
        <v>3586</v>
      </c>
      <c r="AHJ17" t="s">
        <v>3586</v>
      </c>
      <c r="AHK17" t="s">
        <v>3586</v>
      </c>
      <c r="AHL17" t="s">
        <v>3586</v>
      </c>
      <c r="AHM17" t="s">
        <v>3586</v>
      </c>
      <c r="AHN17" t="s">
        <v>3586</v>
      </c>
      <c r="AHO17" t="s">
        <v>3586</v>
      </c>
      <c r="AHP17" t="s">
        <v>3586</v>
      </c>
      <c r="AHQ17" t="s">
        <v>3586</v>
      </c>
      <c r="AHR17" t="s">
        <v>3586</v>
      </c>
      <c r="AHS17" t="s">
        <v>3586</v>
      </c>
      <c r="AHT17" t="s">
        <v>3586</v>
      </c>
      <c r="AHU17" t="s">
        <v>3586</v>
      </c>
      <c r="AHV17" t="s">
        <v>3586</v>
      </c>
      <c r="AHW17" t="s">
        <v>3586</v>
      </c>
      <c r="AHX17" t="s">
        <v>3586</v>
      </c>
      <c r="AHY17" t="s">
        <v>3586</v>
      </c>
      <c r="AHZ17" t="s">
        <v>3586</v>
      </c>
      <c r="AIA17" t="s">
        <v>3586</v>
      </c>
      <c r="AIB17" t="s">
        <v>3586</v>
      </c>
      <c r="AIC17" t="s">
        <v>3586</v>
      </c>
      <c r="AID17" t="s">
        <v>3586</v>
      </c>
      <c r="AIE17" t="s">
        <v>3586</v>
      </c>
      <c r="AIF17" t="s">
        <v>3586</v>
      </c>
      <c r="AIG17" t="s">
        <v>3586</v>
      </c>
      <c r="AIH17" t="s">
        <v>3586</v>
      </c>
      <c r="AII17" t="s">
        <v>3586</v>
      </c>
      <c r="AIJ17" t="s">
        <v>3586</v>
      </c>
      <c r="AIK17" t="s">
        <v>3586</v>
      </c>
      <c r="AIL17" t="s">
        <v>3586</v>
      </c>
      <c r="AIM17" t="s">
        <v>3586</v>
      </c>
      <c r="AIN17" t="s">
        <v>3586</v>
      </c>
      <c r="AIO17" t="s">
        <v>3586</v>
      </c>
      <c r="AIP17" t="s">
        <v>3586</v>
      </c>
      <c r="AIQ17" t="s">
        <v>3586</v>
      </c>
      <c r="AIR17" t="s">
        <v>3586</v>
      </c>
      <c r="AIS17" t="s">
        <v>3586</v>
      </c>
      <c r="AIT17" t="s">
        <v>3586</v>
      </c>
      <c r="AIU17" t="s">
        <v>3586</v>
      </c>
      <c r="AIV17" t="s">
        <v>3586</v>
      </c>
      <c r="AIW17" t="s">
        <v>3586</v>
      </c>
      <c r="AIX17" t="s">
        <v>3586</v>
      </c>
      <c r="AIY17" t="s">
        <v>3586</v>
      </c>
      <c r="AIZ17" t="s">
        <v>3586</v>
      </c>
      <c r="AJA17" t="s">
        <v>3586</v>
      </c>
      <c r="AJB17" t="s">
        <v>3586</v>
      </c>
      <c r="AJC17" t="s">
        <v>3586</v>
      </c>
      <c r="AJD17" t="s">
        <v>3586</v>
      </c>
      <c r="AJE17" t="s">
        <v>3586</v>
      </c>
      <c r="AJF17" t="s">
        <v>3586</v>
      </c>
      <c r="AJG17" t="s">
        <v>3586</v>
      </c>
      <c r="AJH17" t="s">
        <v>3586</v>
      </c>
      <c r="AJI17" t="s">
        <v>3586</v>
      </c>
      <c r="AJJ17" t="s">
        <v>3586</v>
      </c>
      <c r="AJK17" t="s">
        <v>3586</v>
      </c>
      <c r="AJL17" t="s">
        <v>3586</v>
      </c>
      <c r="AJM17" t="s">
        <v>3586</v>
      </c>
      <c r="AJN17" t="s">
        <v>3586</v>
      </c>
      <c r="AJO17" t="s">
        <v>3586</v>
      </c>
      <c r="AJP17" t="s">
        <v>3586</v>
      </c>
      <c r="AJQ17" t="s">
        <v>3586</v>
      </c>
      <c r="AJR17" t="s">
        <v>3586</v>
      </c>
      <c r="AJS17" t="s">
        <v>3586</v>
      </c>
      <c r="AJT17" t="s">
        <v>3586</v>
      </c>
      <c r="AJU17" t="s">
        <v>3586</v>
      </c>
      <c r="AJV17" t="s">
        <v>3586</v>
      </c>
      <c r="AJW17" t="s">
        <v>3586</v>
      </c>
      <c r="AJX17" t="s">
        <v>3586</v>
      </c>
      <c r="AJY17" t="s">
        <v>3586</v>
      </c>
      <c r="AJZ17" t="s">
        <v>3586</v>
      </c>
      <c r="AKA17" t="s">
        <v>3586</v>
      </c>
      <c r="AKB17" t="s">
        <v>3586</v>
      </c>
      <c r="AKC17" t="s">
        <v>3586</v>
      </c>
      <c r="AKD17" t="s">
        <v>3586</v>
      </c>
      <c r="AKE17" t="s">
        <v>3586</v>
      </c>
      <c r="AKF17" t="s">
        <v>3586</v>
      </c>
      <c r="AKG17" t="s">
        <v>3586</v>
      </c>
      <c r="AKH17" t="s">
        <v>3586</v>
      </c>
      <c r="AKI17" t="s">
        <v>3586</v>
      </c>
      <c r="AKJ17" t="s">
        <v>3586</v>
      </c>
      <c r="AKK17" t="s">
        <v>3586</v>
      </c>
      <c r="AKL17" t="s">
        <v>3586</v>
      </c>
      <c r="AKM17" t="s">
        <v>3586</v>
      </c>
      <c r="AKN17" t="s">
        <v>3586</v>
      </c>
      <c r="AKO17" t="s">
        <v>3586</v>
      </c>
      <c r="AKP17" t="s">
        <v>3586</v>
      </c>
      <c r="AKQ17" t="s">
        <v>3586</v>
      </c>
      <c r="AKR17" t="s">
        <v>3586</v>
      </c>
      <c r="AKS17" t="s">
        <v>3586</v>
      </c>
      <c r="AKT17" t="s">
        <v>3586</v>
      </c>
      <c r="AKU17" t="s">
        <v>3668</v>
      </c>
      <c r="AKV17" t="s">
        <v>3586</v>
      </c>
      <c r="AKW17" t="s">
        <v>3586</v>
      </c>
      <c r="AKX17" t="s">
        <v>3586</v>
      </c>
      <c r="AKY17" t="s">
        <v>3586</v>
      </c>
      <c r="AKZ17" t="s">
        <v>3586</v>
      </c>
      <c r="ALA17" t="s">
        <v>3586</v>
      </c>
      <c r="ALB17" t="s">
        <v>3586</v>
      </c>
      <c r="ALC17" t="s">
        <v>3586</v>
      </c>
      <c r="ALD17" t="s">
        <v>3586</v>
      </c>
      <c r="ALE17" t="s">
        <v>3586</v>
      </c>
      <c r="ALF17" t="s">
        <v>3586</v>
      </c>
      <c r="ALG17" t="s">
        <v>3586</v>
      </c>
      <c r="ALH17" t="s">
        <v>3586</v>
      </c>
      <c r="ALI17" t="s">
        <v>3586</v>
      </c>
      <c r="ALJ17" t="s">
        <v>3586</v>
      </c>
      <c r="ALK17" t="s">
        <v>3586</v>
      </c>
      <c r="ALL17" t="s">
        <v>3586</v>
      </c>
      <c r="ALM17" t="s">
        <v>3586</v>
      </c>
      <c r="ALN17" t="s">
        <v>3586</v>
      </c>
      <c r="ALO17" t="s">
        <v>3586</v>
      </c>
      <c r="ALP17" t="s">
        <v>3586</v>
      </c>
      <c r="ALQ17" t="s">
        <v>3586</v>
      </c>
      <c r="ALR17" t="s">
        <v>3586</v>
      </c>
      <c r="ALS17" t="s">
        <v>3586</v>
      </c>
      <c r="ALT17" t="s">
        <v>3586</v>
      </c>
      <c r="ALU17" t="s">
        <v>3586</v>
      </c>
      <c r="ALV17" t="s">
        <v>3586</v>
      </c>
      <c r="ALW17" t="s">
        <v>3586</v>
      </c>
      <c r="ALX17" t="s">
        <v>3586</v>
      </c>
      <c r="ALY17" t="s">
        <v>3586</v>
      </c>
      <c r="ALZ17" t="s">
        <v>3586</v>
      </c>
      <c r="AMA17" t="s">
        <v>3586</v>
      </c>
      <c r="AMB17" t="s">
        <v>3586</v>
      </c>
      <c r="AMC17" t="s">
        <v>3586</v>
      </c>
      <c r="AMD17" t="s">
        <v>3586</v>
      </c>
      <c r="AME17" t="s">
        <v>3586</v>
      </c>
      <c r="AMF17" t="s">
        <v>3586</v>
      </c>
      <c r="AMG17" t="s">
        <v>3586</v>
      </c>
      <c r="AMH17" t="s">
        <v>3586</v>
      </c>
      <c r="AMI17" t="s">
        <v>3586</v>
      </c>
      <c r="AMJ17" t="s">
        <v>3586</v>
      </c>
      <c r="AMK17" t="s">
        <v>3586</v>
      </c>
      <c r="AML17" t="s">
        <v>3586</v>
      </c>
      <c r="AMM17" t="s">
        <v>3586</v>
      </c>
      <c r="AMN17" t="s">
        <v>3586</v>
      </c>
      <c r="AMO17" t="s">
        <v>3586</v>
      </c>
      <c r="AMP17" t="s">
        <v>3586</v>
      </c>
      <c r="AMQ17" t="s">
        <v>3586</v>
      </c>
      <c r="AMR17" t="s">
        <v>3586</v>
      </c>
      <c r="AMS17" t="s">
        <v>3586</v>
      </c>
      <c r="AMT17" t="s">
        <v>3586</v>
      </c>
      <c r="AMU17" t="s">
        <v>3586</v>
      </c>
      <c r="AMV17" t="s">
        <v>3586</v>
      </c>
      <c r="AMW17" t="s">
        <v>3586</v>
      </c>
      <c r="AMX17" t="s">
        <v>3586</v>
      </c>
      <c r="AMY17" t="s">
        <v>3586</v>
      </c>
      <c r="AMZ17" t="s">
        <v>3586</v>
      </c>
      <c r="ANA17" t="s">
        <v>3586</v>
      </c>
      <c r="ANB17" t="s">
        <v>3586</v>
      </c>
      <c r="ANC17" t="s">
        <v>3586</v>
      </c>
      <c r="AND17" t="s">
        <v>3586</v>
      </c>
      <c r="ANE17" t="s">
        <v>3586</v>
      </c>
      <c r="ANF17" t="s">
        <v>3586</v>
      </c>
      <c r="ANG17" t="s">
        <v>3586</v>
      </c>
      <c r="ANH17" t="s">
        <v>3586</v>
      </c>
      <c r="ANI17" t="s">
        <v>3586</v>
      </c>
      <c r="ANJ17" t="s">
        <v>3586</v>
      </c>
      <c r="ANK17" t="s">
        <v>3586</v>
      </c>
      <c r="ANL17" t="s">
        <v>3586</v>
      </c>
      <c r="ANM17" t="s">
        <v>3586</v>
      </c>
      <c r="ANN17" t="s">
        <v>3586</v>
      </c>
      <c r="ANO17" t="s">
        <v>3586</v>
      </c>
      <c r="ANP17" t="s">
        <v>3586</v>
      </c>
      <c r="ANQ17" t="s">
        <v>3586</v>
      </c>
      <c r="ANR17" t="s">
        <v>3586</v>
      </c>
      <c r="ANS17" t="s">
        <v>3586</v>
      </c>
      <c r="ANT17" t="s">
        <v>3586</v>
      </c>
      <c r="ANU17" t="s">
        <v>3586</v>
      </c>
      <c r="ANV17" t="s">
        <v>3586</v>
      </c>
      <c r="ANW17" t="s">
        <v>13646</v>
      </c>
      <c r="ANX17" t="s">
        <v>3586</v>
      </c>
      <c r="ANY17" t="s">
        <v>3586</v>
      </c>
      <c r="ANZ17" t="s">
        <v>3586</v>
      </c>
      <c r="AOA17" t="s">
        <v>3586</v>
      </c>
      <c r="AOB17" t="s">
        <v>13647</v>
      </c>
      <c r="AOC17" t="s">
        <v>3586</v>
      </c>
      <c r="AOD17" t="s">
        <v>3586</v>
      </c>
      <c r="AOE17" t="s">
        <v>3586</v>
      </c>
      <c r="AOF17" t="s">
        <v>3586</v>
      </c>
      <c r="AOG17" t="s">
        <v>3586</v>
      </c>
      <c r="AOH17" t="s">
        <v>3586</v>
      </c>
      <c r="AOI17" t="s">
        <v>3586</v>
      </c>
      <c r="AOJ17" t="s">
        <v>3586</v>
      </c>
      <c r="AOK17" t="s">
        <v>13648</v>
      </c>
      <c r="AOL17" t="s">
        <v>3586</v>
      </c>
      <c r="AOM17" t="s">
        <v>13649</v>
      </c>
      <c r="AON17" t="s">
        <v>3586</v>
      </c>
      <c r="AOO17" t="s">
        <v>3586</v>
      </c>
      <c r="AOP17" t="s">
        <v>3586</v>
      </c>
      <c r="AOQ17" t="s">
        <v>3586</v>
      </c>
      <c r="AOR17" t="s">
        <v>3586</v>
      </c>
      <c r="AOS17" t="s">
        <v>3586</v>
      </c>
      <c r="AOT17" t="s">
        <v>3586</v>
      </c>
      <c r="AOU17" t="s">
        <v>3586</v>
      </c>
      <c r="AOV17" t="s">
        <v>3586</v>
      </c>
      <c r="AOW17" t="s">
        <v>3586</v>
      </c>
      <c r="AOX17" t="s">
        <v>3586</v>
      </c>
      <c r="AOY17" t="s">
        <v>3586</v>
      </c>
      <c r="AOZ17" t="s">
        <v>3586</v>
      </c>
      <c r="APA17" t="s">
        <v>3586</v>
      </c>
      <c r="APB17" t="s">
        <v>5229</v>
      </c>
      <c r="APC17" t="s">
        <v>13650</v>
      </c>
      <c r="APD17" t="s">
        <v>3586</v>
      </c>
      <c r="APE17" t="s">
        <v>3586</v>
      </c>
      <c r="APF17" t="s">
        <v>3586</v>
      </c>
      <c r="APG17" t="s">
        <v>3586</v>
      </c>
      <c r="APH17" t="s">
        <v>3586</v>
      </c>
      <c r="API17" t="s">
        <v>3586</v>
      </c>
      <c r="APJ17" t="s">
        <v>3586</v>
      </c>
      <c r="APK17" t="s">
        <v>3586</v>
      </c>
      <c r="APL17" t="s">
        <v>3586</v>
      </c>
      <c r="APM17" t="s">
        <v>3586</v>
      </c>
      <c r="APN17" t="s">
        <v>3586</v>
      </c>
      <c r="APO17" t="s">
        <v>3586</v>
      </c>
      <c r="APP17" t="s">
        <v>3586</v>
      </c>
      <c r="APQ17" t="s">
        <v>3586</v>
      </c>
      <c r="APR17" t="s">
        <v>3586</v>
      </c>
      <c r="APS17" t="s">
        <v>3586</v>
      </c>
      <c r="APT17" t="s">
        <v>3586</v>
      </c>
      <c r="APU17" t="s">
        <v>3586</v>
      </c>
      <c r="APV17" t="s">
        <v>3586</v>
      </c>
      <c r="APW17" t="s">
        <v>13651</v>
      </c>
      <c r="APX17" t="s">
        <v>3586</v>
      </c>
      <c r="APY17" t="s">
        <v>3586</v>
      </c>
      <c r="APZ17" t="s">
        <v>3586</v>
      </c>
      <c r="AQA17" t="s">
        <v>3586</v>
      </c>
      <c r="AQB17" t="s">
        <v>3586</v>
      </c>
      <c r="AQC17" t="s">
        <v>3586</v>
      </c>
      <c r="AQD17" t="s">
        <v>3586</v>
      </c>
      <c r="AQE17" t="s">
        <v>3586</v>
      </c>
      <c r="AQF17" t="s">
        <v>3586</v>
      </c>
      <c r="AQG17" t="s">
        <v>3586</v>
      </c>
      <c r="AQH17" t="s">
        <v>3586</v>
      </c>
      <c r="AQI17" t="s">
        <v>3586</v>
      </c>
      <c r="AQJ17" t="s">
        <v>3586</v>
      </c>
      <c r="AQK17" t="s">
        <v>3586</v>
      </c>
      <c r="AQL17" t="s">
        <v>3586</v>
      </c>
      <c r="AQM17" t="s">
        <v>3586</v>
      </c>
      <c r="AQN17" t="s">
        <v>3586</v>
      </c>
      <c r="AQO17" t="s">
        <v>3586</v>
      </c>
      <c r="AQP17" t="s">
        <v>3586</v>
      </c>
      <c r="AQQ17" t="s">
        <v>3586</v>
      </c>
      <c r="AQR17" t="s">
        <v>3586</v>
      </c>
      <c r="AQS17" t="s">
        <v>3586</v>
      </c>
      <c r="AQT17" t="s">
        <v>3586</v>
      </c>
      <c r="AQU17" t="s">
        <v>3586</v>
      </c>
      <c r="AQV17" t="s">
        <v>3586</v>
      </c>
      <c r="AQW17" t="s">
        <v>3586</v>
      </c>
      <c r="AQX17" t="s">
        <v>3586</v>
      </c>
      <c r="AQY17" t="s">
        <v>3586</v>
      </c>
      <c r="AQZ17" t="s">
        <v>3586</v>
      </c>
      <c r="ARA17" t="s">
        <v>3586</v>
      </c>
      <c r="ARB17" t="s">
        <v>3586</v>
      </c>
      <c r="ARC17" t="s">
        <v>3586</v>
      </c>
      <c r="ARD17" t="s">
        <v>3586</v>
      </c>
      <c r="ARE17" t="s">
        <v>3586</v>
      </c>
      <c r="ARF17" t="s">
        <v>3586</v>
      </c>
      <c r="ARG17" t="s">
        <v>3586</v>
      </c>
      <c r="ARH17" t="s">
        <v>3586</v>
      </c>
      <c r="ARI17" t="s">
        <v>3586</v>
      </c>
      <c r="ARJ17" t="s">
        <v>3586</v>
      </c>
      <c r="ARK17" t="s">
        <v>3586</v>
      </c>
      <c r="ARL17" t="s">
        <v>3586</v>
      </c>
      <c r="ARM17" t="s">
        <v>12530</v>
      </c>
      <c r="ARN17" t="s">
        <v>3586</v>
      </c>
      <c r="ARO17" t="s">
        <v>3586</v>
      </c>
      <c r="ARP17" t="s">
        <v>3586</v>
      </c>
      <c r="ARQ17" t="s">
        <v>3586</v>
      </c>
      <c r="ARR17" t="s">
        <v>3586</v>
      </c>
      <c r="ARS17" t="s">
        <v>3586</v>
      </c>
      <c r="ART17" t="s">
        <v>3586</v>
      </c>
      <c r="ARU17" t="s">
        <v>3586</v>
      </c>
      <c r="ARV17" t="s">
        <v>3586</v>
      </c>
      <c r="ARW17" t="s">
        <v>3586</v>
      </c>
      <c r="ARX17" t="s">
        <v>3586</v>
      </c>
      <c r="ARY17" t="s">
        <v>3586</v>
      </c>
      <c r="ARZ17" t="s">
        <v>3586</v>
      </c>
      <c r="ASA17" t="s">
        <v>3586</v>
      </c>
      <c r="ASB17" t="s">
        <v>3586</v>
      </c>
      <c r="ASC17" t="s">
        <v>3586</v>
      </c>
      <c r="ASD17" t="s">
        <v>3586</v>
      </c>
      <c r="ASE17" t="s">
        <v>3586</v>
      </c>
      <c r="ASF17" t="s">
        <v>3586</v>
      </c>
      <c r="ASG17" t="s">
        <v>3586</v>
      </c>
      <c r="ASH17" t="s">
        <v>3586</v>
      </c>
      <c r="ASI17" t="s">
        <v>3586</v>
      </c>
      <c r="ASJ17" t="s">
        <v>3586</v>
      </c>
      <c r="ASK17" t="s">
        <v>3586</v>
      </c>
      <c r="ASL17" t="s">
        <v>3586</v>
      </c>
      <c r="ASM17" t="s">
        <v>3586</v>
      </c>
      <c r="ASN17" t="s">
        <v>3586</v>
      </c>
      <c r="ASO17" t="s">
        <v>3586</v>
      </c>
      <c r="ASP17" t="s">
        <v>3586</v>
      </c>
      <c r="ASQ17" t="s">
        <v>3586</v>
      </c>
      <c r="ASR17" t="s">
        <v>3586</v>
      </c>
      <c r="ASS17" t="s">
        <v>3586</v>
      </c>
      <c r="AST17" t="s">
        <v>3586</v>
      </c>
      <c r="ASU17" t="s">
        <v>3586</v>
      </c>
      <c r="ASV17" t="s">
        <v>3586</v>
      </c>
      <c r="ASW17" t="s">
        <v>3586</v>
      </c>
      <c r="ASX17" t="s">
        <v>3586</v>
      </c>
      <c r="ASY17" t="s">
        <v>3586</v>
      </c>
      <c r="ASZ17" t="s">
        <v>3586</v>
      </c>
      <c r="ATA17" t="s">
        <v>3586</v>
      </c>
      <c r="ATB17" t="s">
        <v>3586</v>
      </c>
      <c r="ATC17" t="s">
        <v>3586</v>
      </c>
      <c r="ATD17" t="s">
        <v>3586</v>
      </c>
      <c r="ATE17" t="s">
        <v>3586</v>
      </c>
      <c r="ATF17" t="s">
        <v>3586</v>
      </c>
      <c r="ATG17" t="s">
        <v>3586</v>
      </c>
      <c r="ATH17" t="s">
        <v>3586</v>
      </c>
      <c r="ATI17" t="s">
        <v>3586</v>
      </c>
      <c r="ATJ17" t="s">
        <v>3586</v>
      </c>
      <c r="ATK17" t="s">
        <v>3586</v>
      </c>
      <c r="ATL17" t="s">
        <v>3586</v>
      </c>
      <c r="ATM17" t="s">
        <v>3586</v>
      </c>
      <c r="ATN17" t="s">
        <v>3586</v>
      </c>
      <c r="ATO17" t="s">
        <v>3586</v>
      </c>
      <c r="ATP17" t="s">
        <v>3586</v>
      </c>
      <c r="ATQ17" t="s">
        <v>3586</v>
      </c>
      <c r="ATR17" t="s">
        <v>3586</v>
      </c>
      <c r="ATS17" t="s">
        <v>3586</v>
      </c>
      <c r="ATT17" t="s">
        <v>3586</v>
      </c>
      <c r="ATU17" t="s">
        <v>3586</v>
      </c>
      <c r="ATV17" t="s">
        <v>3586</v>
      </c>
      <c r="ATW17" t="s">
        <v>3586</v>
      </c>
      <c r="ATX17" t="s">
        <v>3586</v>
      </c>
      <c r="ATY17" t="s">
        <v>3586</v>
      </c>
      <c r="ATZ17" t="s">
        <v>9448</v>
      </c>
      <c r="AUA17" t="s">
        <v>3586</v>
      </c>
      <c r="AUB17" t="s">
        <v>11995</v>
      </c>
      <c r="AUC17" t="s">
        <v>3586</v>
      </c>
      <c r="AUD17" t="s">
        <v>3586</v>
      </c>
      <c r="AUE17" t="s">
        <v>13652</v>
      </c>
      <c r="AUF17" t="s">
        <v>3586</v>
      </c>
      <c r="AUG17" t="s">
        <v>5856</v>
      </c>
      <c r="AUH17" t="s">
        <v>3586</v>
      </c>
      <c r="AUI17" t="s">
        <v>3586</v>
      </c>
      <c r="AUJ17" t="s">
        <v>3586</v>
      </c>
      <c r="AUK17" t="s">
        <v>13653</v>
      </c>
      <c r="AUL17" t="s">
        <v>13654</v>
      </c>
      <c r="AUM17" t="s">
        <v>3586</v>
      </c>
      <c r="AUN17" t="s">
        <v>13655</v>
      </c>
      <c r="AUO17" t="s">
        <v>3586</v>
      </c>
      <c r="AUP17" t="s">
        <v>3586</v>
      </c>
      <c r="AUQ17" t="s">
        <v>3586</v>
      </c>
      <c r="AUR17" t="s">
        <v>3586</v>
      </c>
      <c r="AUS17" t="s">
        <v>3586</v>
      </c>
      <c r="AUT17" t="s">
        <v>3586</v>
      </c>
      <c r="AUU17" t="s">
        <v>3586</v>
      </c>
      <c r="AUV17" t="s">
        <v>3586</v>
      </c>
      <c r="AUW17" t="s">
        <v>3586</v>
      </c>
      <c r="AUX17" t="s">
        <v>3586</v>
      </c>
      <c r="AUY17" t="s">
        <v>3586</v>
      </c>
      <c r="AUZ17" t="s">
        <v>3586</v>
      </c>
      <c r="AVA17" t="s">
        <v>3586</v>
      </c>
      <c r="AVB17" t="s">
        <v>3586</v>
      </c>
      <c r="AVC17" t="s">
        <v>3586</v>
      </c>
      <c r="AVD17" t="s">
        <v>3586</v>
      </c>
      <c r="AVE17" t="s">
        <v>3586</v>
      </c>
      <c r="AVF17" t="s">
        <v>3586</v>
      </c>
      <c r="AVG17" t="s">
        <v>3586</v>
      </c>
      <c r="AVH17" t="s">
        <v>13656</v>
      </c>
      <c r="AVI17" t="s">
        <v>3586</v>
      </c>
      <c r="AVJ17" t="s">
        <v>3586</v>
      </c>
      <c r="AVK17" t="s">
        <v>3586</v>
      </c>
      <c r="AVL17" t="s">
        <v>3586</v>
      </c>
      <c r="AVM17" t="s">
        <v>3586</v>
      </c>
      <c r="AVN17" t="s">
        <v>3586</v>
      </c>
      <c r="AVO17" t="s">
        <v>3586</v>
      </c>
      <c r="AVP17" t="s">
        <v>13657</v>
      </c>
      <c r="AVQ17" t="s">
        <v>3586</v>
      </c>
      <c r="AVR17" t="s">
        <v>3586</v>
      </c>
      <c r="AVS17" t="s">
        <v>3586</v>
      </c>
      <c r="AVT17" t="s">
        <v>3586</v>
      </c>
      <c r="AVU17" t="s">
        <v>3586</v>
      </c>
      <c r="AVV17" t="s">
        <v>3586</v>
      </c>
      <c r="AVW17" t="s">
        <v>3586</v>
      </c>
      <c r="AVX17" t="s">
        <v>3586</v>
      </c>
      <c r="AVY17" t="s">
        <v>3586</v>
      </c>
      <c r="AVZ17" t="s">
        <v>3586</v>
      </c>
      <c r="AWA17" t="s">
        <v>3586</v>
      </c>
      <c r="AWB17" t="s">
        <v>3586</v>
      </c>
      <c r="AWC17" t="s">
        <v>3586</v>
      </c>
      <c r="AWD17" t="s">
        <v>3586</v>
      </c>
      <c r="AWE17" t="s">
        <v>3586</v>
      </c>
      <c r="AWF17" t="s">
        <v>3586</v>
      </c>
      <c r="AWG17" t="s">
        <v>3586</v>
      </c>
      <c r="AWH17" t="s">
        <v>3586</v>
      </c>
      <c r="AWI17" t="s">
        <v>3586</v>
      </c>
      <c r="AWJ17" t="s">
        <v>3586</v>
      </c>
      <c r="AWK17" t="s">
        <v>3586</v>
      </c>
      <c r="AWL17" t="s">
        <v>3586</v>
      </c>
      <c r="AWM17" t="s">
        <v>3586</v>
      </c>
      <c r="AWN17" t="s">
        <v>3586</v>
      </c>
      <c r="AWO17" t="s">
        <v>3586</v>
      </c>
      <c r="AWP17" t="s">
        <v>3586</v>
      </c>
      <c r="AWQ17" t="s">
        <v>3586</v>
      </c>
      <c r="AWR17" t="s">
        <v>3586</v>
      </c>
      <c r="AWS17" t="s">
        <v>3586</v>
      </c>
      <c r="AWT17" t="s">
        <v>3586</v>
      </c>
      <c r="AWU17" t="s">
        <v>3586</v>
      </c>
      <c r="AWV17" t="s">
        <v>13658</v>
      </c>
      <c r="AWW17" t="s">
        <v>3586</v>
      </c>
      <c r="AWX17" t="s">
        <v>3586</v>
      </c>
      <c r="AWY17" t="s">
        <v>3586</v>
      </c>
      <c r="AWZ17" t="s">
        <v>3586</v>
      </c>
      <c r="AXA17" t="s">
        <v>3586</v>
      </c>
      <c r="AXB17" t="s">
        <v>3586</v>
      </c>
      <c r="AXC17" t="s">
        <v>3586</v>
      </c>
      <c r="AXD17" t="s">
        <v>3586</v>
      </c>
      <c r="AXE17" t="s">
        <v>3586</v>
      </c>
      <c r="AXF17" t="s">
        <v>3586</v>
      </c>
      <c r="AXG17" t="s">
        <v>3586</v>
      </c>
      <c r="AXH17" t="s">
        <v>3586</v>
      </c>
      <c r="AXI17" t="s">
        <v>3586</v>
      </c>
      <c r="AXJ17" t="s">
        <v>3586</v>
      </c>
      <c r="AXK17" t="s">
        <v>3586</v>
      </c>
      <c r="AXL17" t="s">
        <v>3586</v>
      </c>
      <c r="AXM17" t="s">
        <v>3586</v>
      </c>
      <c r="AXN17" t="s">
        <v>3586</v>
      </c>
      <c r="AXO17" t="s">
        <v>3586</v>
      </c>
      <c r="AXP17" t="s">
        <v>3586</v>
      </c>
      <c r="AXQ17" t="s">
        <v>3586</v>
      </c>
      <c r="AXR17" t="s">
        <v>3586</v>
      </c>
      <c r="AXS17" t="s">
        <v>3586</v>
      </c>
      <c r="AXT17" t="s">
        <v>3586</v>
      </c>
      <c r="AXU17" t="s">
        <v>3586</v>
      </c>
      <c r="AXV17" t="s">
        <v>3586</v>
      </c>
      <c r="AXW17" t="s">
        <v>3586</v>
      </c>
      <c r="AXX17" t="s">
        <v>3586</v>
      </c>
      <c r="AXY17" t="s">
        <v>3586</v>
      </c>
      <c r="AXZ17" t="s">
        <v>3586</v>
      </c>
      <c r="AYA17" t="s">
        <v>3586</v>
      </c>
      <c r="AYB17" t="s">
        <v>3586</v>
      </c>
      <c r="AYC17" t="s">
        <v>3586</v>
      </c>
      <c r="AYD17" t="s">
        <v>3586</v>
      </c>
      <c r="AYE17" t="s">
        <v>3586</v>
      </c>
      <c r="AYF17" t="s">
        <v>13659</v>
      </c>
      <c r="AYG17" t="s">
        <v>3586</v>
      </c>
      <c r="AYH17" t="s">
        <v>3586</v>
      </c>
      <c r="AYI17" t="s">
        <v>3586</v>
      </c>
      <c r="AYJ17" t="s">
        <v>3586</v>
      </c>
      <c r="AYK17" t="s">
        <v>3586</v>
      </c>
      <c r="AYL17" t="s">
        <v>3586</v>
      </c>
      <c r="AYM17" t="s">
        <v>3586</v>
      </c>
      <c r="AYN17" t="s">
        <v>3586</v>
      </c>
      <c r="AYO17" t="s">
        <v>3586</v>
      </c>
      <c r="AYP17" t="s">
        <v>3586</v>
      </c>
      <c r="AYQ17" t="s">
        <v>3586</v>
      </c>
      <c r="AYR17" t="s">
        <v>3586</v>
      </c>
      <c r="AYS17" t="s">
        <v>3586</v>
      </c>
      <c r="AYT17" t="s">
        <v>3586</v>
      </c>
      <c r="AYU17" t="s">
        <v>3586</v>
      </c>
      <c r="AYV17" t="s">
        <v>3586</v>
      </c>
      <c r="AYW17" t="s">
        <v>3586</v>
      </c>
      <c r="AYX17" t="s">
        <v>3586</v>
      </c>
      <c r="AYY17" t="s">
        <v>3586</v>
      </c>
      <c r="AYZ17" t="s">
        <v>3586</v>
      </c>
      <c r="AZA17" t="s">
        <v>3586</v>
      </c>
      <c r="AZB17" t="s">
        <v>3586</v>
      </c>
      <c r="AZC17" t="s">
        <v>3586</v>
      </c>
      <c r="AZD17" t="s">
        <v>3586</v>
      </c>
      <c r="AZE17" t="s">
        <v>3586</v>
      </c>
      <c r="AZF17" t="s">
        <v>3586</v>
      </c>
      <c r="AZG17" t="s">
        <v>3586</v>
      </c>
      <c r="AZH17" t="s">
        <v>3586</v>
      </c>
      <c r="AZI17" t="s">
        <v>3586</v>
      </c>
      <c r="AZJ17" t="s">
        <v>3586</v>
      </c>
      <c r="AZK17" t="s">
        <v>3586</v>
      </c>
      <c r="AZL17" t="s">
        <v>3586</v>
      </c>
      <c r="AZM17" t="s">
        <v>3586</v>
      </c>
      <c r="AZN17" t="s">
        <v>3586</v>
      </c>
      <c r="AZO17" t="s">
        <v>3586</v>
      </c>
      <c r="AZP17" t="s">
        <v>3586</v>
      </c>
      <c r="AZQ17" t="s">
        <v>3586</v>
      </c>
      <c r="AZR17" t="s">
        <v>13660</v>
      </c>
      <c r="AZS17" t="s">
        <v>13625</v>
      </c>
      <c r="AZT17" t="s">
        <v>13661</v>
      </c>
      <c r="AZU17" t="s">
        <v>3586</v>
      </c>
      <c r="AZV17" t="s">
        <v>3586</v>
      </c>
      <c r="AZW17" t="s">
        <v>12290</v>
      </c>
      <c r="AZX17" t="s">
        <v>13662</v>
      </c>
      <c r="AZY17" t="s">
        <v>3586</v>
      </c>
      <c r="AZZ17" t="s">
        <v>3586</v>
      </c>
      <c r="BAA17" t="s">
        <v>13663</v>
      </c>
      <c r="BAB17" t="s">
        <v>3586</v>
      </c>
      <c r="BAC17" t="s">
        <v>5577</v>
      </c>
      <c r="BAD17" t="s">
        <v>3586</v>
      </c>
      <c r="BAE17" t="s">
        <v>3586</v>
      </c>
      <c r="BAF17" t="s">
        <v>3586</v>
      </c>
      <c r="BAG17" t="s">
        <v>3586</v>
      </c>
      <c r="BAH17" t="s">
        <v>3586</v>
      </c>
      <c r="BAI17" t="s">
        <v>3586</v>
      </c>
      <c r="BAJ17" t="s">
        <v>3586</v>
      </c>
      <c r="BAK17" t="s">
        <v>13664</v>
      </c>
      <c r="BAL17" t="s">
        <v>12576</v>
      </c>
      <c r="BAM17" t="s">
        <v>3586</v>
      </c>
      <c r="BAN17" t="s">
        <v>3586</v>
      </c>
      <c r="BAO17" t="s">
        <v>3586</v>
      </c>
      <c r="BAP17" t="s">
        <v>3586</v>
      </c>
      <c r="BAQ17" t="s">
        <v>3586</v>
      </c>
      <c r="BAR17" t="s">
        <v>3586</v>
      </c>
      <c r="BAS17" t="s">
        <v>3586</v>
      </c>
      <c r="BAT17" t="s">
        <v>3586</v>
      </c>
      <c r="BAU17" t="s">
        <v>3586</v>
      </c>
      <c r="BAV17" t="s">
        <v>3586</v>
      </c>
      <c r="BAW17" t="s">
        <v>3586</v>
      </c>
      <c r="BAX17" t="s">
        <v>3586</v>
      </c>
      <c r="BAY17" t="s">
        <v>3586</v>
      </c>
      <c r="BAZ17" t="s">
        <v>3586</v>
      </c>
      <c r="BBA17" t="s">
        <v>3586</v>
      </c>
      <c r="BBB17" t="s">
        <v>3586</v>
      </c>
      <c r="BBC17" t="s">
        <v>3586</v>
      </c>
      <c r="BBD17" t="s">
        <v>3586</v>
      </c>
      <c r="BBE17" t="s">
        <v>3586</v>
      </c>
      <c r="BBF17" t="s">
        <v>3586</v>
      </c>
      <c r="BBG17" t="s">
        <v>3586</v>
      </c>
      <c r="BBH17" t="s">
        <v>3586</v>
      </c>
      <c r="BBI17" t="s">
        <v>3586</v>
      </c>
      <c r="BBJ17" t="s">
        <v>3586</v>
      </c>
      <c r="BBK17" t="s">
        <v>3586</v>
      </c>
      <c r="BBL17" t="s">
        <v>3586</v>
      </c>
      <c r="BBM17" t="s">
        <v>3586</v>
      </c>
      <c r="BBN17" t="s">
        <v>3586</v>
      </c>
      <c r="BBO17" t="s">
        <v>3586</v>
      </c>
      <c r="BBP17" t="s">
        <v>3586</v>
      </c>
      <c r="BBQ17" t="s">
        <v>3586</v>
      </c>
      <c r="BBR17" t="s">
        <v>3586</v>
      </c>
      <c r="BBS17" t="s">
        <v>3586</v>
      </c>
      <c r="BBT17" t="s">
        <v>3586</v>
      </c>
      <c r="BBU17" t="s">
        <v>3586</v>
      </c>
      <c r="BBV17" t="s">
        <v>3586</v>
      </c>
      <c r="BBW17" t="s">
        <v>3586</v>
      </c>
      <c r="BBX17" t="s">
        <v>3586</v>
      </c>
      <c r="BBY17" t="s">
        <v>3586</v>
      </c>
      <c r="BBZ17" t="s">
        <v>3586</v>
      </c>
      <c r="BCA17" t="s">
        <v>3586</v>
      </c>
      <c r="BCB17" t="s">
        <v>3586</v>
      </c>
      <c r="BCC17" t="s">
        <v>3586</v>
      </c>
      <c r="BCD17" t="s">
        <v>3586</v>
      </c>
      <c r="BCE17" t="s">
        <v>3586</v>
      </c>
      <c r="BCF17" t="s">
        <v>3586</v>
      </c>
      <c r="BCG17" t="s">
        <v>3586</v>
      </c>
      <c r="BCH17" t="s">
        <v>3586</v>
      </c>
      <c r="BCI17" t="s">
        <v>3586</v>
      </c>
      <c r="BCJ17" t="s">
        <v>3586</v>
      </c>
      <c r="BCK17" t="s">
        <v>3586</v>
      </c>
      <c r="BCL17" t="s">
        <v>3586</v>
      </c>
      <c r="BCM17" t="s">
        <v>3586</v>
      </c>
      <c r="BCN17" t="s">
        <v>3586</v>
      </c>
      <c r="BCO17" t="s">
        <v>3586</v>
      </c>
      <c r="BCP17" t="s">
        <v>3586</v>
      </c>
      <c r="BCQ17" t="s">
        <v>3586</v>
      </c>
      <c r="BCR17" t="s">
        <v>3586</v>
      </c>
      <c r="BCS17" t="s">
        <v>3586</v>
      </c>
      <c r="BCT17" t="s">
        <v>3586</v>
      </c>
      <c r="BCU17" t="s">
        <v>3586</v>
      </c>
      <c r="BCV17" t="s">
        <v>3586</v>
      </c>
      <c r="BCW17" t="s">
        <v>3586</v>
      </c>
      <c r="BCX17" t="s">
        <v>3586</v>
      </c>
      <c r="BCY17" t="s">
        <v>3586</v>
      </c>
      <c r="BCZ17" t="s">
        <v>3586</v>
      </c>
      <c r="BDA17" t="s">
        <v>3586</v>
      </c>
      <c r="BDB17" t="s">
        <v>3586</v>
      </c>
      <c r="BDC17" t="s">
        <v>3586</v>
      </c>
      <c r="BDD17" t="s">
        <v>3586</v>
      </c>
      <c r="BDE17" t="s">
        <v>3586</v>
      </c>
      <c r="BDF17" t="s">
        <v>3586</v>
      </c>
      <c r="BDG17" t="s">
        <v>3586</v>
      </c>
      <c r="BDH17" t="s">
        <v>3586</v>
      </c>
      <c r="BDI17" t="s">
        <v>3586</v>
      </c>
      <c r="BDJ17" t="s">
        <v>3586</v>
      </c>
      <c r="BDK17" t="s">
        <v>3586</v>
      </c>
      <c r="BDL17" t="s">
        <v>3586</v>
      </c>
      <c r="BDM17" t="s">
        <v>3586</v>
      </c>
      <c r="BDN17" t="s">
        <v>3586</v>
      </c>
      <c r="BDO17" t="s">
        <v>13665</v>
      </c>
      <c r="BDP17" t="s">
        <v>3586</v>
      </c>
      <c r="BDQ17" t="s">
        <v>3586</v>
      </c>
      <c r="BDR17" t="s">
        <v>3586</v>
      </c>
      <c r="BDS17" t="s">
        <v>3586</v>
      </c>
      <c r="BDT17" t="s">
        <v>3586</v>
      </c>
      <c r="BDU17" t="s">
        <v>3586</v>
      </c>
      <c r="BDV17" t="s">
        <v>3586</v>
      </c>
      <c r="BDW17" t="s">
        <v>3586</v>
      </c>
      <c r="BDX17" t="s">
        <v>3586</v>
      </c>
      <c r="BDY17" t="s">
        <v>3586</v>
      </c>
      <c r="BDZ17" t="s">
        <v>3586</v>
      </c>
      <c r="BEA17" t="s">
        <v>3586</v>
      </c>
      <c r="BEB17" t="s">
        <v>3586</v>
      </c>
      <c r="BEC17" t="s">
        <v>3586</v>
      </c>
      <c r="BED17" t="s">
        <v>3586</v>
      </c>
      <c r="BEE17" t="s">
        <v>3586</v>
      </c>
      <c r="BEF17" t="s">
        <v>3586</v>
      </c>
      <c r="BEG17" t="s">
        <v>3586</v>
      </c>
      <c r="BEH17" t="s">
        <v>3586</v>
      </c>
      <c r="BEI17" t="s">
        <v>3586</v>
      </c>
      <c r="BEJ17" t="s">
        <v>3586</v>
      </c>
      <c r="BEK17" t="s">
        <v>3586</v>
      </c>
      <c r="BEL17" t="s">
        <v>3586</v>
      </c>
      <c r="BEM17" t="s">
        <v>3586</v>
      </c>
      <c r="BEN17" t="s">
        <v>3586</v>
      </c>
      <c r="BEO17" t="s">
        <v>3586</v>
      </c>
      <c r="BEP17" t="s">
        <v>3586</v>
      </c>
      <c r="BEQ17" t="s">
        <v>3586</v>
      </c>
      <c r="BER17" t="s">
        <v>3586</v>
      </c>
      <c r="BES17" t="s">
        <v>3586</v>
      </c>
      <c r="BET17" t="s">
        <v>3586</v>
      </c>
      <c r="BEU17" t="s">
        <v>3586</v>
      </c>
      <c r="BEV17" t="s">
        <v>3586</v>
      </c>
      <c r="BEW17" t="s">
        <v>3586</v>
      </c>
      <c r="BEX17" t="s">
        <v>3586</v>
      </c>
      <c r="BEY17" t="s">
        <v>3586</v>
      </c>
      <c r="BEZ17" t="s">
        <v>3586</v>
      </c>
      <c r="BFA17" t="s">
        <v>3586</v>
      </c>
      <c r="BFB17" t="s">
        <v>3586</v>
      </c>
      <c r="BFC17" t="s">
        <v>3586</v>
      </c>
      <c r="BFD17" t="s">
        <v>3586</v>
      </c>
      <c r="BFE17" t="s">
        <v>3586</v>
      </c>
      <c r="BFF17" t="s">
        <v>13666</v>
      </c>
      <c r="BFG17" t="s">
        <v>3586</v>
      </c>
      <c r="BFH17" t="s">
        <v>3586</v>
      </c>
      <c r="BFI17" t="s">
        <v>3586</v>
      </c>
      <c r="BFJ17" t="s">
        <v>3586</v>
      </c>
      <c r="BFK17" t="s">
        <v>3586</v>
      </c>
      <c r="BFL17" t="s">
        <v>3586</v>
      </c>
      <c r="BFM17" t="s">
        <v>3586</v>
      </c>
      <c r="BFN17" t="s">
        <v>3586</v>
      </c>
      <c r="BFO17" t="s">
        <v>3586</v>
      </c>
      <c r="BFP17" t="s">
        <v>3586</v>
      </c>
      <c r="BFQ17" t="s">
        <v>3586</v>
      </c>
      <c r="BFR17" t="s">
        <v>3586</v>
      </c>
      <c r="BFS17" t="s">
        <v>3586</v>
      </c>
      <c r="BFT17" t="s">
        <v>3586</v>
      </c>
      <c r="BFU17" t="s">
        <v>3586</v>
      </c>
      <c r="BFV17" t="s">
        <v>3586</v>
      </c>
      <c r="BFW17" t="s">
        <v>3586</v>
      </c>
      <c r="BFX17" t="s">
        <v>3586</v>
      </c>
      <c r="BFY17" t="s">
        <v>3586</v>
      </c>
      <c r="BFZ17" t="s">
        <v>3586</v>
      </c>
      <c r="BGA17" t="s">
        <v>3586</v>
      </c>
      <c r="BGB17" t="s">
        <v>3586</v>
      </c>
      <c r="BGC17" t="s">
        <v>3586</v>
      </c>
      <c r="BGD17" t="s">
        <v>3586</v>
      </c>
      <c r="BGE17" t="s">
        <v>3586</v>
      </c>
      <c r="BGF17" t="s">
        <v>3586</v>
      </c>
      <c r="BGG17" t="s">
        <v>3586</v>
      </c>
      <c r="BGH17" t="s">
        <v>3586</v>
      </c>
      <c r="BGI17" t="s">
        <v>3586</v>
      </c>
      <c r="BGJ17" t="s">
        <v>3586</v>
      </c>
      <c r="BGK17" t="s">
        <v>3586</v>
      </c>
      <c r="BGL17" t="s">
        <v>3586</v>
      </c>
      <c r="BGM17" t="s">
        <v>3586</v>
      </c>
      <c r="BGN17" t="s">
        <v>3586</v>
      </c>
      <c r="BGO17" t="s">
        <v>3586</v>
      </c>
      <c r="BGP17" t="s">
        <v>3586</v>
      </c>
      <c r="BGQ17" t="s">
        <v>3586</v>
      </c>
      <c r="BGR17" t="s">
        <v>3586</v>
      </c>
      <c r="BGS17" t="s">
        <v>3586</v>
      </c>
      <c r="BGT17" t="s">
        <v>3586</v>
      </c>
      <c r="BGU17" t="s">
        <v>3586</v>
      </c>
      <c r="BGV17" t="s">
        <v>3586</v>
      </c>
      <c r="BGW17" t="s">
        <v>3586</v>
      </c>
      <c r="BGX17" t="s">
        <v>3586</v>
      </c>
      <c r="BGY17" t="s">
        <v>3586</v>
      </c>
      <c r="BGZ17" t="s">
        <v>3586</v>
      </c>
      <c r="BHA17" t="s">
        <v>3586</v>
      </c>
      <c r="BHB17" t="s">
        <v>3586</v>
      </c>
      <c r="BHC17" t="s">
        <v>13667</v>
      </c>
      <c r="BHD17" t="s">
        <v>3586</v>
      </c>
      <c r="BHE17" t="s">
        <v>3586</v>
      </c>
      <c r="BHF17" t="s">
        <v>3586</v>
      </c>
      <c r="BHG17" t="s">
        <v>3586</v>
      </c>
      <c r="BHH17" t="s">
        <v>3586</v>
      </c>
      <c r="BHI17" t="s">
        <v>3586</v>
      </c>
      <c r="BHJ17" t="s">
        <v>3586</v>
      </c>
      <c r="BHK17" t="s">
        <v>3586</v>
      </c>
      <c r="BHL17" t="s">
        <v>3586</v>
      </c>
      <c r="BHM17" t="s">
        <v>3586</v>
      </c>
      <c r="BHN17" t="s">
        <v>3586</v>
      </c>
      <c r="BHO17" t="s">
        <v>3586</v>
      </c>
      <c r="BHP17" t="s">
        <v>3586</v>
      </c>
      <c r="BHQ17" t="s">
        <v>3586</v>
      </c>
      <c r="BHR17" t="s">
        <v>3586</v>
      </c>
      <c r="BHS17" t="s">
        <v>3586</v>
      </c>
      <c r="BHT17" t="s">
        <v>3586</v>
      </c>
      <c r="BHU17" t="s">
        <v>3586</v>
      </c>
      <c r="BHV17" t="s">
        <v>3586</v>
      </c>
      <c r="BHW17" t="s">
        <v>3586</v>
      </c>
      <c r="BHX17" t="s">
        <v>3586</v>
      </c>
      <c r="BHY17" t="s">
        <v>3586</v>
      </c>
      <c r="BHZ17" t="s">
        <v>3586</v>
      </c>
      <c r="BIA17" t="s">
        <v>3586</v>
      </c>
      <c r="BIB17" t="s">
        <v>3586</v>
      </c>
      <c r="BIC17" t="s">
        <v>3586</v>
      </c>
      <c r="BID17" t="s">
        <v>3586</v>
      </c>
      <c r="BIE17" t="s">
        <v>3586</v>
      </c>
      <c r="BIF17" t="s">
        <v>3586</v>
      </c>
      <c r="BIG17" t="s">
        <v>3586</v>
      </c>
      <c r="BIH17" t="s">
        <v>3586</v>
      </c>
      <c r="BII17" t="s">
        <v>3586</v>
      </c>
      <c r="BIJ17" t="s">
        <v>3586</v>
      </c>
      <c r="BIK17" t="s">
        <v>3586</v>
      </c>
      <c r="BIL17" t="s">
        <v>3586</v>
      </c>
      <c r="BIM17" t="s">
        <v>3586</v>
      </c>
      <c r="BIN17" t="s">
        <v>13668</v>
      </c>
      <c r="BIO17" t="s">
        <v>3586</v>
      </c>
      <c r="BIP17" t="s">
        <v>3586</v>
      </c>
      <c r="BIQ17" t="s">
        <v>3586</v>
      </c>
      <c r="BIR17" t="s">
        <v>3586</v>
      </c>
      <c r="BIS17" t="s">
        <v>3586</v>
      </c>
      <c r="BIT17" t="s">
        <v>3586</v>
      </c>
      <c r="BIU17" t="s">
        <v>3586</v>
      </c>
      <c r="BIV17" t="s">
        <v>3586</v>
      </c>
      <c r="BIW17" t="s">
        <v>3586</v>
      </c>
      <c r="BIX17" t="s">
        <v>3586</v>
      </c>
      <c r="BIY17" t="s">
        <v>3586</v>
      </c>
      <c r="BIZ17" t="s">
        <v>3586</v>
      </c>
      <c r="BJA17" t="s">
        <v>3586</v>
      </c>
      <c r="BJB17" t="s">
        <v>3586</v>
      </c>
      <c r="BJC17" t="s">
        <v>3586</v>
      </c>
      <c r="BJD17" t="s">
        <v>3586</v>
      </c>
      <c r="BJE17" t="s">
        <v>3586</v>
      </c>
      <c r="BJF17" t="s">
        <v>3586</v>
      </c>
      <c r="BJG17" t="s">
        <v>3586</v>
      </c>
      <c r="BJH17" t="s">
        <v>3586</v>
      </c>
      <c r="BJI17" t="s">
        <v>3586</v>
      </c>
      <c r="BJJ17" t="s">
        <v>3586</v>
      </c>
      <c r="BJK17" t="s">
        <v>3586</v>
      </c>
      <c r="BJL17" t="s">
        <v>13669</v>
      </c>
      <c r="BJM17" t="s">
        <v>3586</v>
      </c>
      <c r="BJN17" t="s">
        <v>3586</v>
      </c>
      <c r="BJO17" t="s">
        <v>3586</v>
      </c>
      <c r="BJP17" t="s">
        <v>3586</v>
      </c>
      <c r="BJQ17" t="s">
        <v>3586</v>
      </c>
      <c r="BJR17" t="s">
        <v>3586</v>
      </c>
      <c r="BJS17" t="s">
        <v>3586</v>
      </c>
      <c r="BJT17" t="s">
        <v>3586</v>
      </c>
      <c r="BJU17" t="s">
        <v>3586</v>
      </c>
      <c r="BJV17" t="s">
        <v>3586</v>
      </c>
      <c r="BJW17" t="s">
        <v>3586</v>
      </c>
      <c r="BJX17" t="s">
        <v>3586</v>
      </c>
      <c r="BJY17" t="s">
        <v>3586</v>
      </c>
      <c r="BJZ17" t="s">
        <v>13670</v>
      </c>
      <c r="BKA17" t="s">
        <v>3586</v>
      </c>
      <c r="BKB17" t="s">
        <v>3586</v>
      </c>
      <c r="BKC17" t="s">
        <v>3586</v>
      </c>
      <c r="BKD17" t="s">
        <v>3586</v>
      </c>
      <c r="BKE17" t="s">
        <v>3586</v>
      </c>
      <c r="BKF17" t="s">
        <v>3586</v>
      </c>
      <c r="BKG17" t="s">
        <v>3586</v>
      </c>
      <c r="BKH17" t="s">
        <v>3586</v>
      </c>
      <c r="BKI17" t="s">
        <v>3586</v>
      </c>
      <c r="BKJ17" t="s">
        <v>3586</v>
      </c>
      <c r="BKK17" t="s">
        <v>3586</v>
      </c>
      <c r="BKL17" t="s">
        <v>3586</v>
      </c>
      <c r="BKM17" t="s">
        <v>3586</v>
      </c>
      <c r="BKN17" t="s">
        <v>3586</v>
      </c>
      <c r="BKO17" t="s">
        <v>3586</v>
      </c>
      <c r="BKP17" t="s">
        <v>3586</v>
      </c>
      <c r="BKQ17" t="s">
        <v>3586</v>
      </c>
      <c r="BKR17" t="s">
        <v>3586</v>
      </c>
      <c r="BKS17" t="s">
        <v>3586</v>
      </c>
      <c r="BKT17" t="s">
        <v>3586</v>
      </c>
      <c r="BKU17" t="s">
        <v>3586</v>
      </c>
      <c r="BKV17" t="s">
        <v>3586</v>
      </c>
      <c r="BKW17" t="s">
        <v>3586</v>
      </c>
      <c r="BKX17" t="s">
        <v>3586</v>
      </c>
      <c r="BKY17" t="s">
        <v>3586</v>
      </c>
      <c r="BKZ17" t="s">
        <v>3586</v>
      </c>
      <c r="BLA17" t="s">
        <v>3586</v>
      </c>
      <c r="BLB17" t="s">
        <v>3586</v>
      </c>
      <c r="BLC17" t="s">
        <v>3586</v>
      </c>
      <c r="BLD17" t="s">
        <v>3586</v>
      </c>
      <c r="BLE17" t="s">
        <v>3586</v>
      </c>
      <c r="BLF17" t="s">
        <v>3586</v>
      </c>
      <c r="BLG17" t="s">
        <v>3586</v>
      </c>
      <c r="BLH17" t="s">
        <v>3586</v>
      </c>
      <c r="BLI17" t="s">
        <v>3586</v>
      </c>
      <c r="BLJ17" t="s">
        <v>3586</v>
      </c>
      <c r="BLK17" t="s">
        <v>3586</v>
      </c>
      <c r="BLL17" t="s">
        <v>3586</v>
      </c>
      <c r="BLM17" t="s">
        <v>3586</v>
      </c>
      <c r="BLN17" t="s">
        <v>3586</v>
      </c>
      <c r="BLO17" t="s">
        <v>3586</v>
      </c>
      <c r="BLP17" t="s">
        <v>3586</v>
      </c>
      <c r="BLQ17" t="s">
        <v>3586</v>
      </c>
      <c r="BLR17" t="s">
        <v>3586</v>
      </c>
      <c r="BLS17" t="s">
        <v>3586</v>
      </c>
      <c r="BLT17" t="s">
        <v>3586</v>
      </c>
      <c r="BLU17" t="s">
        <v>3586</v>
      </c>
      <c r="BLV17" t="s">
        <v>3586</v>
      </c>
      <c r="BLW17" t="s">
        <v>3586</v>
      </c>
      <c r="BLX17" t="s">
        <v>3586</v>
      </c>
      <c r="BLY17" t="s">
        <v>3586</v>
      </c>
      <c r="BLZ17" t="s">
        <v>3586</v>
      </c>
      <c r="BMA17" t="s">
        <v>3586</v>
      </c>
      <c r="BMB17" t="s">
        <v>3586</v>
      </c>
      <c r="BMC17" t="s">
        <v>3586</v>
      </c>
      <c r="BMD17" t="s">
        <v>3586</v>
      </c>
      <c r="BME17" t="s">
        <v>3586</v>
      </c>
      <c r="BMF17" t="s">
        <v>3586</v>
      </c>
      <c r="BMG17" t="s">
        <v>3586</v>
      </c>
      <c r="BMH17" t="s">
        <v>3586</v>
      </c>
      <c r="BMI17" t="s">
        <v>3586</v>
      </c>
      <c r="BMJ17" t="s">
        <v>3586</v>
      </c>
      <c r="BMK17" t="s">
        <v>3586</v>
      </c>
      <c r="BML17" t="s">
        <v>3586</v>
      </c>
      <c r="BMM17" t="s">
        <v>3586</v>
      </c>
      <c r="BMN17" t="s">
        <v>3586</v>
      </c>
      <c r="BMO17" t="s">
        <v>3586</v>
      </c>
      <c r="BMP17" t="s">
        <v>3586</v>
      </c>
      <c r="BMQ17" t="s">
        <v>3586</v>
      </c>
      <c r="BMR17" t="s">
        <v>3586</v>
      </c>
      <c r="BMS17" t="s">
        <v>3586</v>
      </c>
      <c r="BMT17" t="s">
        <v>3586</v>
      </c>
      <c r="BMU17" t="s">
        <v>3586</v>
      </c>
      <c r="BMV17" t="s">
        <v>3586</v>
      </c>
      <c r="BMW17" t="s">
        <v>3586</v>
      </c>
      <c r="BMX17" t="s">
        <v>3586</v>
      </c>
      <c r="BMY17" t="s">
        <v>3586</v>
      </c>
      <c r="BMZ17" t="s">
        <v>3586</v>
      </c>
      <c r="BNA17" t="s">
        <v>3586</v>
      </c>
      <c r="BNB17" t="s">
        <v>3586</v>
      </c>
      <c r="BNC17" t="s">
        <v>3586</v>
      </c>
      <c r="BND17" t="s">
        <v>3586</v>
      </c>
      <c r="BNE17" t="s">
        <v>3586</v>
      </c>
      <c r="BNF17" t="s">
        <v>3586</v>
      </c>
      <c r="BNG17" t="s">
        <v>3586</v>
      </c>
      <c r="BNH17" t="s">
        <v>3586</v>
      </c>
      <c r="BNI17" t="s">
        <v>3586</v>
      </c>
      <c r="BNJ17" t="s">
        <v>3586</v>
      </c>
      <c r="BNK17" t="s">
        <v>3586</v>
      </c>
      <c r="BNL17" t="s">
        <v>3586</v>
      </c>
      <c r="BNM17" t="s">
        <v>3586</v>
      </c>
      <c r="BNN17" t="s">
        <v>3586</v>
      </c>
      <c r="BNO17" t="s">
        <v>3586</v>
      </c>
      <c r="BNP17" t="s">
        <v>3586</v>
      </c>
      <c r="BNQ17" t="s">
        <v>3586</v>
      </c>
      <c r="BNR17" t="s">
        <v>3586</v>
      </c>
      <c r="BNS17" t="s">
        <v>3586</v>
      </c>
      <c r="BNT17" t="s">
        <v>3586</v>
      </c>
      <c r="BNU17" t="s">
        <v>3586</v>
      </c>
      <c r="BNV17" t="s">
        <v>3586</v>
      </c>
      <c r="BNW17" t="s">
        <v>3586</v>
      </c>
      <c r="BNX17" t="s">
        <v>3586</v>
      </c>
      <c r="BNY17" t="s">
        <v>3586</v>
      </c>
      <c r="BNZ17" t="s">
        <v>3586</v>
      </c>
      <c r="BOA17" t="s">
        <v>3586</v>
      </c>
      <c r="BOB17" t="s">
        <v>3586</v>
      </c>
      <c r="BOC17" t="s">
        <v>3586</v>
      </c>
      <c r="BOD17" t="s">
        <v>3586</v>
      </c>
      <c r="BOE17" t="s">
        <v>3586</v>
      </c>
      <c r="BOF17" t="s">
        <v>3586</v>
      </c>
      <c r="BOG17" t="s">
        <v>3586</v>
      </c>
      <c r="BOH17" t="s">
        <v>3586</v>
      </c>
      <c r="BOI17" t="s">
        <v>3586</v>
      </c>
      <c r="BOJ17" t="s">
        <v>3586</v>
      </c>
      <c r="BOK17" t="s">
        <v>3586</v>
      </c>
      <c r="BOL17" t="s">
        <v>3586</v>
      </c>
      <c r="BOM17" t="s">
        <v>3586</v>
      </c>
      <c r="BON17" t="s">
        <v>3586</v>
      </c>
      <c r="BOO17" t="s">
        <v>3586</v>
      </c>
      <c r="BOP17" t="s">
        <v>5230</v>
      </c>
      <c r="BOQ17" t="s">
        <v>3586</v>
      </c>
      <c r="BOR17" t="s">
        <v>3586</v>
      </c>
      <c r="BOS17" t="s">
        <v>3586</v>
      </c>
      <c r="BOT17" t="s">
        <v>3586</v>
      </c>
      <c r="BOU17" t="s">
        <v>3586</v>
      </c>
      <c r="BOV17" t="s">
        <v>5231</v>
      </c>
      <c r="BOW17" t="s">
        <v>3586</v>
      </c>
      <c r="BOX17" t="s">
        <v>3586</v>
      </c>
      <c r="BOY17" t="s">
        <v>3586</v>
      </c>
      <c r="BOZ17" t="s">
        <v>3586</v>
      </c>
      <c r="BPA17" t="s">
        <v>5232</v>
      </c>
      <c r="BPB17" t="s">
        <v>3586</v>
      </c>
      <c r="BPC17" t="s">
        <v>5233</v>
      </c>
      <c r="BPD17" t="s">
        <v>3586</v>
      </c>
      <c r="BPE17" t="s">
        <v>3586</v>
      </c>
      <c r="BPF17" t="s">
        <v>3586</v>
      </c>
      <c r="BPG17" t="s">
        <v>3586</v>
      </c>
      <c r="BPH17" t="s">
        <v>3586</v>
      </c>
      <c r="BPI17" t="s">
        <v>3586</v>
      </c>
      <c r="BPJ17" t="s">
        <v>3586</v>
      </c>
      <c r="BPK17" t="s">
        <v>3586</v>
      </c>
      <c r="BPL17" t="s">
        <v>3586</v>
      </c>
      <c r="BPM17" t="s">
        <v>3586</v>
      </c>
      <c r="BPN17" t="s">
        <v>3586</v>
      </c>
      <c r="BPO17" t="s">
        <v>3586</v>
      </c>
      <c r="BPP17" t="s">
        <v>3586</v>
      </c>
      <c r="BPQ17" t="s">
        <v>3586</v>
      </c>
      <c r="BPR17" t="s">
        <v>3586</v>
      </c>
      <c r="BPS17" t="s">
        <v>3586</v>
      </c>
      <c r="BPT17" t="s">
        <v>3586</v>
      </c>
      <c r="BPU17" t="s">
        <v>3586</v>
      </c>
      <c r="BPV17" t="s">
        <v>3586</v>
      </c>
      <c r="BPW17" t="s">
        <v>3586</v>
      </c>
      <c r="BPX17" t="s">
        <v>3586</v>
      </c>
      <c r="BPY17" t="s">
        <v>3586</v>
      </c>
      <c r="BPZ17" t="s">
        <v>3586</v>
      </c>
      <c r="BQA17" t="s">
        <v>3586</v>
      </c>
      <c r="BQB17" t="s">
        <v>13671</v>
      </c>
      <c r="BQC17" t="s">
        <v>3586</v>
      </c>
      <c r="BQD17" t="s">
        <v>3586</v>
      </c>
      <c r="BQE17" t="s">
        <v>3586</v>
      </c>
      <c r="BQF17" t="s">
        <v>3586</v>
      </c>
      <c r="BQG17" t="s">
        <v>3586</v>
      </c>
      <c r="BQH17" t="s">
        <v>3586</v>
      </c>
      <c r="BQI17" t="s">
        <v>3586</v>
      </c>
      <c r="BQJ17" t="s">
        <v>3586</v>
      </c>
      <c r="BQK17" t="s">
        <v>3586</v>
      </c>
      <c r="BQL17" t="s">
        <v>3586</v>
      </c>
      <c r="BQM17" t="s">
        <v>3586</v>
      </c>
      <c r="BQN17" t="s">
        <v>3586</v>
      </c>
      <c r="BQO17" t="s">
        <v>3586</v>
      </c>
      <c r="BQP17" t="s">
        <v>3586</v>
      </c>
      <c r="BQQ17" t="s">
        <v>3586</v>
      </c>
      <c r="BQR17" t="s">
        <v>3586</v>
      </c>
      <c r="BQS17" t="s">
        <v>3586</v>
      </c>
      <c r="BQT17" t="s">
        <v>3586</v>
      </c>
      <c r="BQU17" t="s">
        <v>3586</v>
      </c>
      <c r="BQV17" t="s">
        <v>3586</v>
      </c>
      <c r="BQW17" t="s">
        <v>3586</v>
      </c>
      <c r="BQX17" t="s">
        <v>3586</v>
      </c>
      <c r="BQY17" t="s">
        <v>3586</v>
      </c>
      <c r="BQZ17" t="s">
        <v>3586</v>
      </c>
      <c r="BRA17" t="s">
        <v>3586</v>
      </c>
      <c r="BRB17" t="s">
        <v>3586</v>
      </c>
      <c r="BRC17" t="s">
        <v>3586</v>
      </c>
      <c r="BRD17" t="s">
        <v>3586</v>
      </c>
      <c r="BRE17" t="s">
        <v>3586</v>
      </c>
      <c r="BRF17" t="s">
        <v>3586</v>
      </c>
      <c r="BRG17" t="s">
        <v>3586</v>
      </c>
      <c r="BRH17" t="s">
        <v>3586</v>
      </c>
      <c r="BRI17" t="s">
        <v>13672</v>
      </c>
      <c r="BRJ17" t="s">
        <v>3586</v>
      </c>
      <c r="BRK17" t="s">
        <v>3586</v>
      </c>
      <c r="BRL17" t="s">
        <v>3586</v>
      </c>
      <c r="BRM17" t="s">
        <v>3586</v>
      </c>
      <c r="BRN17" t="s">
        <v>3586</v>
      </c>
      <c r="BRO17" t="s">
        <v>3586</v>
      </c>
      <c r="BRP17" t="s">
        <v>3586</v>
      </c>
      <c r="BRQ17" t="s">
        <v>3586</v>
      </c>
      <c r="BRR17" t="s">
        <v>3586</v>
      </c>
      <c r="BRS17" t="s">
        <v>3586</v>
      </c>
      <c r="BRT17" t="s">
        <v>3586</v>
      </c>
      <c r="BRU17" t="s">
        <v>3586</v>
      </c>
      <c r="BRV17" t="s">
        <v>3586</v>
      </c>
      <c r="BRW17" t="s">
        <v>3586</v>
      </c>
      <c r="BRX17" t="s">
        <v>3586</v>
      </c>
      <c r="BRY17" t="s">
        <v>3586</v>
      </c>
      <c r="BRZ17" t="s">
        <v>3586</v>
      </c>
      <c r="BSA17" t="s">
        <v>3586</v>
      </c>
      <c r="BSB17" t="s">
        <v>3586</v>
      </c>
      <c r="BSC17" t="s">
        <v>3586</v>
      </c>
      <c r="BSD17" t="s">
        <v>3586</v>
      </c>
      <c r="BSE17" t="s">
        <v>3586</v>
      </c>
      <c r="BSF17" t="s">
        <v>3586</v>
      </c>
      <c r="BSG17" t="s">
        <v>3586</v>
      </c>
      <c r="BSH17" t="s">
        <v>3586</v>
      </c>
      <c r="BSI17" t="s">
        <v>3586</v>
      </c>
      <c r="BSJ17" t="s">
        <v>3586</v>
      </c>
      <c r="BSK17" t="s">
        <v>3586</v>
      </c>
      <c r="BSL17" t="s">
        <v>3586</v>
      </c>
      <c r="BSM17" t="s">
        <v>3586</v>
      </c>
      <c r="BSN17" t="s">
        <v>3586</v>
      </c>
      <c r="BSO17" t="s">
        <v>3586</v>
      </c>
      <c r="BSP17" t="s">
        <v>3586</v>
      </c>
      <c r="BSQ17" t="s">
        <v>3586</v>
      </c>
      <c r="BSR17" t="s">
        <v>3586</v>
      </c>
      <c r="BSS17" t="s">
        <v>3586</v>
      </c>
      <c r="BST17" t="s">
        <v>3586</v>
      </c>
      <c r="BSU17" t="s">
        <v>3586</v>
      </c>
      <c r="BSV17" t="s">
        <v>3586</v>
      </c>
      <c r="BSW17" t="s">
        <v>3586</v>
      </c>
      <c r="BSX17" t="s">
        <v>3586</v>
      </c>
      <c r="BSY17" t="s">
        <v>3586</v>
      </c>
      <c r="BSZ17" t="s">
        <v>3586</v>
      </c>
      <c r="BTA17" t="s">
        <v>3586</v>
      </c>
      <c r="BTB17" t="s">
        <v>3586</v>
      </c>
      <c r="BTC17" t="s">
        <v>3586</v>
      </c>
      <c r="BTD17" t="s">
        <v>3586</v>
      </c>
      <c r="BTE17" t="s">
        <v>3586</v>
      </c>
      <c r="BTF17" t="s">
        <v>3586</v>
      </c>
      <c r="BTG17" t="s">
        <v>3586</v>
      </c>
      <c r="BTH17" t="s">
        <v>3586</v>
      </c>
      <c r="BTI17" t="s">
        <v>13673</v>
      </c>
      <c r="BTJ17" t="s">
        <v>3586</v>
      </c>
      <c r="BTK17" t="s">
        <v>3586</v>
      </c>
      <c r="BTL17" t="s">
        <v>3586</v>
      </c>
      <c r="BTM17" t="s">
        <v>3586</v>
      </c>
      <c r="BTN17" t="s">
        <v>3586</v>
      </c>
      <c r="BTO17" t="s">
        <v>3586</v>
      </c>
      <c r="BTP17" t="s">
        <v>3586</v>
      </c>
      <c r="BTQ17" t="s">
        <v>3586</v>
      </c>
      <c r="BTR17" t="s">
        <v>3586</v>
      </c>
      <c r="BTS17" t="s">
        <v>3586</v>
      </c>
      <c r="BTT17" t="s">
        <v>3586</v>
      </c>
      <c r="BTU17" t="s">
        <v>3586</v>
      </c>
      <c r="BTV17" t="s">
        <v>3586</v>
      </c>
      <c r="BTW17" t="s">
        <v>3586</v>
      </c>
      <c r="BTX17" t="s">
        <v>3586</v>
      </c>
      <c r="BTY17" t="s">
        <v>3586</v>
      </c>
      <c r="BTZ17" t="s">
        <v>3586</v>
      </c>
      <c r="BUA17" t="s">
        <v>3586</v>
      </c>
      <c r="BUB17" t="s">
        <v>3586</v>
      </c>
      <c r="BUC17" t="s">
        <v>3586</v>
      </c>
      <c r="BUD17" t="s">
        <v>3586</v>
      </c>
      <c r="BUE17" t="s">
        <v>3586</v>
      </c>
      <c r="BUF17" t="s">
        <v>3586</v>
      </c>
      <c r="BUG17" t="s">
        <v>3586</v>
      </c>
      <c r="BUH17" t="s">
        <v>3586</v>
      </c>
      <c r="BUI17" t="s">
        <v>3586</v>
      </c>
      <c r="BUJ17" t="s">
        <v>3586</v>
      </c>
      <c r="BUK17" t="s">
        <v>3586</v>
      </c>
      <c r="BUL17" t="s">
        <v>3586</v>
      </c>
      <c r="BUM17" t="s">
        <v>3586</v>
      </c>
      <c r="BUN17" t="s">
        <v>3586</v>
      </c>
      <c r="BUO17" t="s">
        <v>3586</v>
      </c>
      <c r="BUP17" t="s">
        <v>3586</v>
      </c>
      <c r="BUQ17" t="s">
        <v>3586</v>
      </c>
      <c r="BUR17" t="s">
        <v>13674</v>
      </c>
      <c r="BUS17" t="s">
        <v>3586</v>
      </c>
      <c r="BUT17" t="s">
        <v>3586</v>
      </c>
      <c r="BUU17" t="s">
        <v>3586</v>
      </c>
      <c r="BUV17" t="s">
        <v>3586</v>
      </c>
      <c r="BUW17" t="s">
        <v>3586</v>
      </c>
      <c r="BUX17" t="s">
        <v>3586</v>
      </c>
      <c r="BUY17" t="s">
        <v>3586</v>
      </c>
      <c r="BUZ17" t="s">
        <v>3586</v>
      </c>
      <c r="BVA17" t="s">
        <v>3586</v>
      </c>
      <c r="BVB17" t="s">
        <v>3586</v>
      </c>
      <c r="BVC17" t="s">
        <v>3586</v>
      </c>
      <c r="BVD17" t="s">
        <v>3586</v>
      </c>
      <c r="BVE17" t="s">
        <v>3586</v>
      </c>
      <c r="BVF17" t="s">
        <v>3586</v>
      </c>
      <c r="BVG17" t="s">
        <v>3586</v>
      </c>
      <c r="BVH17" t="s">
        <v>3586</v>
      </c>
      <c r="BVI17" t="s">
        <v>3586</v>
      </c>
      <c r="BVJ17" t="s">
        <v>3586</v>
      </c>
      <c r="BVK17" t="s">
        <v>3586</v>
      </c>
      <c r="BVL17" t="s">
        <v>3586</v>
      </c>
      <c r="BVM17" t="s">
        <v>12900</v>
      </c>
      <c r="BVN17" t="s">
        <v>3586</v>
      </c>
      <c r="BVO17" t="s">
        <v>3586</v>
      </c>
      <c r="BVP17" t="s">
        <v>3586</v>
      </c>
      <c r="BVQ17" t="s">
        <v>3586</v>
      </c>
      <c r="BVR17" t="s">
        <v>3586</v>
      </c>
      <c r="BVS17" t="s">
        <v>3586</v>
      </c>
      <c r="BVT17" t="s">
        <v>5234</v>
      </c>
      <c r="BVU17" t="s">
        <v>3586</v>
      </c>
      <c r="BVV17" t="s">
        <v>5235</v>
      </c>
      <c r="BVW17" t="s">
        <v>3586</v>
      </c>
      <c r="BVX17" t="s">
        <v>3586</v>
      </c>
      <c r="BVY17" t="s">
        <v>3586</v>
      </c>
      <c r="BVZ17" t="s">
        <v>3586</v>
      </c>
      <c r="BWA17" t="s">
        <v>5236</v>
      </c>
      <c r="BWB17" t="s">
        <v>3586</v>
      </c>
      <c r="BWC17" t="s">
        <v>3586</v>
      </c>
      <c r="BWD17" t="s">
        <v>3586</v>
      </c>
      <c r="BWE17" t="s">
        <v>3586</v>
      </c>
      <c r="BWF17" t="s">
        <v>3586</v>
      </c>
      <c r="BWG17" t="s">
        <v>3586</v>
      </c>
      <c r="BWH17" t="s">
        <v>3586</v>
      </c>
      <c r="BWI17" t="s">
        <v>3586</v>
      </c>
      <c r="BWJ17" t="s">
        <v>3586</v>
      </c>
      <c r="BWK17" t="s">
        <v>3586</v>
      </c>
      <c r="BWL17" t="s">
        <v>3586</v>
      </c>
      <c r="BWM17" t="s">
        <v>3586</v>
      </c>
      <c r="BWN17" t="s">
        <v>3586</v>
      </c>
      <c r="BWO17" t="s">
        <v>3586</v>
      </c>
      <c r="BWP17" t="s">
        <v>3586</v>
      </c>
      <c r="BWQ17" t="s">
        <v>3586</v>
      </c>
      <c r="BWR17" t="s">
        <v>3586</v>
      </c>
      <c r="BWS17" t="s">
        <v>3586</v>
      </c>
      <c r="BWT17" t="s">
        <v>3586</v>
      </c>
      <c r="BWU17" t="s">
        <v>3586</v>
      </c>
      <c r="BWV17" t="s">
        <v>3586</v>
      </c>
      <c r="BWW17" t="s">
        <v>3586</v>
      </c>
      <c r="BWX17" t="s">
        <v>3586</v>
      </c>
      <c r="BWY17" t="s">
        <v>3586</v>
      </c>
      <c r="BWZ17" t="s">
        <v>3586</v>
      </c>
      <c r="BXA17" t="s">
        <v>3586</v>
      </c>
      <c r="BXB17" t="s">
        <v>3586</v>
      </c>
      <c r="BXC17" t="s">
        <v>3586</v>
      </c>
      <c r="BXD17" t="s">
        <v>3586</v>
      </c>
      <c r="BXE17" t="s">
        <v>3586</v>
      </c>
      <c r="BXF17" t="s">
        <v>3586</v>
      </c>
      <c r="BXG17" t="s">
        <v>3586</v>
      </c>
      <c r="BXH17" t="s">
        <v>3586</v>
      </c>
      <c r="BXI17" t="s">
        <v>3586</v>
      </c>
      <c r="BXJ17" t="s">
        <v>3586</v>
      </c>
      <c r="BXK17" t="s">
        <v>13675</v>
      </c>
      <c r="BXL17" t="s">
        <v>3586</v>
      </c>
      <c r="BXM17" t="s">
        <v>3586</v>
      </c>
      <c r="BXN17" t="s">
        <v>3586</v>
      </c>
      <c r="BXO17" t="s">
        <v>3586</v>
      </c>
      <c r="BXP17" t="s">
        <v>3586</v>
      </c>
      <c r="BXQ17" t="s">
        <v>3586</v>
      </c>
      <c r="BXR17" t="s">
        <v>3586</v>
      </c>
      <c r="BXS17" t="s">
        <v>3586</v>
      </c>
      <c r="BXT17" t="s">
        <v>3586</v>
      </c>
      <c r="BXU17" t="s">
        <v>3586</v>
      </c>
      <c r="BXV17" t="s">
        <v>3586</v>
      </c>
      <c r="BXW17" t="s">
        <v>3586</v>
      </c>
      <c r="BXX17" t="s">
        <v>3586</v>
      </c>
      <c r="BXY17" t="s">
        <v>3586</v>
      </c>
      <c r="BXZ17" t="s">
        <v>3586</v>
      </c>
      <c r="BYA17" t="s">
        <v>3586</v>
      </c>
      <c r="BYB17" t="s">
        <v>3586</v>
      </c>
      <c r="BYC17" t="s">
        <v>3586</v>
      </c>
      <c r="BYD17" t="s">
        <v>3586</v>
      </c>
      <c r="BYE17" t="s">
        <v>3586</v>
      </c>
      <c r="BYF17" t="s">
        <v>3586</v>
      </c>
      <c r="BYG17" t="s">
        <v>3586</v>
      </c>
      <c r="BYH17" t="s">
        <v>3586</v>
      </c>
      <c r="BYI17" t="s">
        <v>3586</v>
      </c>
      <c r="BYJ17" t="s">
        <v>3586</v>
      </c>
      <c r="BYK17" t="s">
        <v>3586</v>
      </c>
      <c r="BYL17" t="s">
        <v>3586</v>
      </c>
      <c r="BYM17" t="s">
        <v>3586</v>
      </c>
      <c r="BYN17" t="s">
        <v>3586</v>
      </c>
      <c r="BYO17" t="s">
        <v>3586</v>
      </c>
      <c r="BYP17" t="s">
        <v>3586</v>
      </c>
      <c r="BYQ17" t="s">
        <v>3586</v>
      </c>
      <c r="BYR17" t="s">
        <v>3586</v>
      </c>
      <c r="BYS17" t="s">
        <v>3586</v>
      </c>
      <c r="BYT17" t="s">
        <v>3586</v>
      </c>
      <c r="BYU17" t="s">
        <v>3586</v>
      </c>
      <c r="BYV17" t="s">
        <v>3586</v>
      </c>
      <c r="BYW17" t="s">
        <v>3586</v>
      </c>
      <c r="BYX17" t="s">
        <v>3586</v>
      </c>
      <c r="BYY17" t="s">
        <v>3586</v>
      </c>
      <c r="BYZ17" t="s">
        <v>3586</v>
      </c>
      <c r="BZA17" t="s">
        <v>3586</v>
      </c>
      <c r="BZB17" t="s">
        <v>3586</v>
      </c>
      <c r="BZC17" t="s">
        <v>3586</v>
      </c>
      <c r="BZD17" t="s">
        <v>3586</v>
      </c>
      <c r="BZE17" t="s">
        <v>3586</v>
      </c>
      <c r="BZF17" t="s">
        <v>3586</v>
      </c>
      <c r="BZG17" t="s">
        <v>3586</v>
      </c>
      <c r="BZH17" t="s">
        <v>3586</v>
      </c>
      <c r="BZI17" t="s">
        <v>3586</v>
      </c>
      <c r="BZJ17" t="s">
        <v>3586</v>
      </c>
      <c r="BZK17" t="s">
        <v>3586</v>
      </c>
      <c r="BZL17" t="s">
        <v>3586</v>
      </c>
      <c r="BZM17" t="s">
        <v>3586</v>
      </c>
      <c r="BZN17" t="s">
        <v>3586</v>
      </c>
      <c r="BZO17" t="s">
        <v>3586</v>
      </c>
      <c r="BZP17" t="s">
        <v>3586</v>
      </c>
      <c r="BZQ17" t="s">
        <v>3586</v>
      </c>
      <c r="BZR17" t="s">
        <v>3586</v>
      </c>
      <c r="BZS17" t="s">
        <v>3586</v>
      </c>
      <c r="BZT17" t="s">
        <v>3586</v>
      </c>
      <c r="BZU17" t="s">
        <v>3586</v>
      </c>
      <c r="BZV17" t="s">
        <v>3586</v>
      </c>
      <c r="BZW17" t="s">
        <v>3586</v>
      </c>
      <c r="BZX17" t="s">
        <v>3586</v>
      </c>
      <c r="BZY17" t="s">
        <v>3586</v>
      </c>
      <c r="BZZ17" t="s">
        <v>3586</v>
      </c>
      <c r="CAA17" t="s">
        <v>3586</v>
      </c>
      <c r="CAB17" t="s">
        <v>3586</v>
      </c>
      <c r="CAC17" t="s">
        <v>3586</v>
      </c>
      <c r="CAD17" t="s">
        <v>3586</v>
      </c>
      <c r="CAE17" t="s">
        <v>3586</v>
      </c>
      <c r="CAF17" t="s">
        <v>3586</v>
      </c>
      <c r="CAG17" t="s">
        <v>3586</v>
      </c>
      <c r="CAH17" t="s">
        <v>3586</v>
      </c>
      <c r="CAI17" t="s">
        <v>3586</v>
      </c>
      <c r="CAJ17" t="s">
        <v>3586</v>
      </c>
      <c r="CAK17" t="s">
        <v>3586</v>
      </c>
      <c r="CAL17" t="s">
        <v>3586</v>
      </c>
      <c r="CAM17" t="s">
        <v>3586</v>
      </c>
      <c r="CAN17" t="s">
        <v>3586</v>
      </c>
      <c r="CAO17" t="s">
        <v>3586</v>
      </c>
      <c r="CAP17" t="s">
        <v>3586</v>
      </c>
      <c r="CAQ17" t="s">
        <v>3586</v>
      </c>
      <c r="CAR17" t="s">
        <v>3586</v>
      </c>
      <c r="CAS17" t="s">
        <v>3586</v>
      </c>
      <c r="CAT17" t="s">
        <v>3586</v>
      </c>
      <c r="CAU17" t="s">
        <v>3586</v>
      </c>
      <c r="CAV17" t="s">
        <v>3586</v>
      </c>
      <c r="CAW17" t="s">
        <v>3586</v>
      </c>
      <c r="CAX17" t="s">
        <v>3586</v>
      </c>
      <c r="CAY17" t="s">
        <v>3586</v>
      </c>
      <c r="CAZ17" t="s">
        <v>3586</v>
      </c>
      <c r="CBA17" t="s">
        <v>3586</v>
      </c>
      <c r="CBB17" t="s">
        <v>3586</v>
      </c>
      <c r="CBC17" t="s">
        <v>3586</v>
      </c>
      <c r="CBD17" t="s">
        <v>3586</v>
      </c>
      <c r="CBE17" t="s">
        <v>3586</v>
      </c>
      <c r="CBF17" t="s">
        <v>3586</v>
      </c>
      <c r="CBG17" t="s">
        <v>3586</v>
      </c>
      <c r="CBH17" t="s">
        <v>3586</v>
      </c>
      <c r="CBI17" t="s">
        <v>3586</v>
      </c>
      <c r="CBJ17" t="s">
        <v>3586</v>
      </c>
      <c r="CBK17" t="s">
        <v>3586</v>
      </c>
      <c r="CBL17" t="s">
        <v>3586</v>
      </c>
      <c r="CBM17" t="s">
        <v>3586</v>
      </c>
      <c r="CBN17" t="s">
        <v>3586</v>
      </c>
      <c r="CBO17" t="s">
        <v>3586</v>
      </c>
      <c r="CBP17" t="s">
        <v>3586</v>
      </c>
      <c r="CBQ17" t="s">
        <v>3586</v>
      </c>
      <c r="CBR17" t="s">
        <v>3586</v>
      </c>
      <c r="CBS17" t="s">
        <v>3586</v>
      </c>
      <c r="CBT17" t="s">
        <v>3586</v>
      </c>
      <c r="CBU17" t="s">
        <v>3586</v>
      </c>
      <c r="CBV17" t="s">
        <v>3586</v>
      </c>
      <c r="CBW17" t="s">
        <v>3586</v>
      </c>
      <c r="CBX17" t="s">
        <v>3586</v>
      </c>
      <c r="CBY17" t="s">
        <v>3586</v>
      </c>
      <c r="CBZ17" t="s">
        <v>3586</v>
      </c>
      <c r="CCA17" t="s">
        <v>3586</v>
      </c>
      <c r="CCB17" t="s">
        <v>3586</v>
      </c>
      <c r="CCC17" t="s">
        <v>3586</v>
      </c>
      <c r="CCD17" t="s">
        <v>3586</v>
      </c>
      <c r="CCE17" t="s">
        <v>3586</v>
      </c>
      <c r="CCF17" t="s">
        <v>3586</v>
      </c>
      <c r="CCG17" t="s">
        <v>3586</v>
      </c>
      <c r="CCH17" t="s">
        <v>3586</v>
      </c>
      <c r="CCI17" t="s">
        <v>3586</v>
      </c>
      <c r="CCJ17" t="s">
        <v>3586</v>
      </c>
      <c r="CCK17" t="s">
        <v>3586</v>
      </c>
      <c r="CCL17" t="s">
        <v>3586</v>
      </c>
      <c r="CCM17" t="s">
        <v>3586</v>
      </c>
      <c r="CCN17" t="s">
        <v>3586</v>
      </c>
      <c r="CCO17" t="s">
        <v>3586</v>
      </c>
      <c r="CCP17" t="s">
        <v>3586</v>
      </c>
      <c r="CCQ17" t="s">
        <v>3586</v>
      </c>
      <c r="CCR17" t="s">
        <v>3586</v>
      </c>
      <c r="CCS17" t="s">
        <v>3586</v>
      </c>
      <c r="CCT17" t="s">
        <v>3586</v>
      </c>
      <c r="CCU17" t="s">
        <v>3586</v>
      </c>
      <c r="CCV17" t="s">
        <v>3586</v>
      </c>
      <c r="CCW17" t="s">
        <v>3586</v>
      </c>
      <c r="CCX17" t="s">
        <v>3586</v>
      </c>
      <c r="CCY17" t="s">
        <v>3586</v>
      </c>
      <c r="CCZ17" t="s">
        <v>3586</v>
      </c>
      <c r="CDA17" t="s">
        <v>3586</v>
      </c>
      <c r="CDB17" t="s">
        <v>3586</v>
      </c>
      <c r="CDC17" t="s">
        <v>3586</v>
      </c>
      <c r="CDD17" t="s">
        <v>3586</v>
      </c>
      <c r="CDE17" t="s">
        <v>3586</v>
      </c>
      <c r="CDF17" t="s">
        <v>3586</v>
      </c>
      <c r="CDG17" t="s">
        <v>3586</v>
      </c>
      <c r="CDH17" t="s">
        <v>3586</v>
      </c>
      <c r="CDI17" t="s">
        <v>3586</v>
      </c>
      <c r="CDJ17" t="s">
        <v>3586</v>
      </c>
      <c r="CDK17" t="s">
        <v>3586</v>
      </c>
      <c r="CDL17" t="s">
        <v>3586</v>
      </c>
      <c r="CDM17" t="s">
        <v>3586</v>
      </c>
      <c r="CDN17" t="s">
        <v>3586</v>
      </c>
      <c r="CDO17" t="s">
        <v>3586</v>
      </c>
      <c r="CDP17" t="s">
        <v>3586</v>
      </c>
      <c r="CDQ17" t="s">
        <v>3586</v>
      </c>
      <c r="CDR17" t="s">
        <v>3586</v>
      </c>
      <c r="CDS17" t="s">
        <v>3586</v>
      </c>
      <c r="CDT17" t="s">
        <v>3586</v>
      </c>
      <c r="CDU17" t="s">
        <v>3586</v>
      </c>
      <c r="CDV17" t="s">
        <v>3586</v>
      </c>
      <c r="CDW17" t="s">
        <v>3586</v>
      </c>
      <c r="CDX17" t="s">
        <v>3586</v>
      </c>
      <c r="CDY17" t="s">
        <v>3586</v>
      </c>
      <c r="CDZ17" t="s">
        <v>3586</v>
      </c>
      <c r="CEA17" t="s">
        <v>3586</v>
      </c>
      <c r="CEB17" t="s">
        <v>3586</v>
      </c>
      <c r="CEC17" t="s">
        <v>13676</v>
      </c>
      <c r="CED17" t="s">
        <v>3586</v>
      </c>
      <c r="CEE17" t="s">
        <v>3586</v>
      </c>
      <c r="CEF17" t="s">
        <v>3586</v>
      </c>
      <c r="CEG17" t="s">
        <v>3586</v>
      </c>
      <c r="CEH17" t="s">
        <v>3586</v>
      </c>
      <c r="CEI17" t="s">
        <v>3586</v>
      </c>
      <c r="CEJ17" t="s">
        <v>3586</v>
      </c>
      <c r="CEK17" t="s">
        <v>3586</v>
      </c>
      <c r="CEL17" t="s">
        <v>3586</v>
      </c>
      <c r="CEM17" t="s">
        <v>3586</v>
      </c>
      <c r="CEN17" t="s">
        <v>3586</v>
      </c>
      <c r="CEO17" t="s">
        <v>3586</v>
      </c>
      <c r="CEP17" t="s">
        <v>3586</v>
      </c>
      <c r="CEQ17" t="s">
        <v>3586</v>
      </c>
      <c r="CER17" t="s">
        <v>3586</v>
      </c>
      <c r="CES17" t="s">
        <v>3586</v>
      </c>
      <c r="CET17" t="s">
        <v>3586</v>
      </c>
      <c r="CEU17" t="s">
        <v>3586</v>
      </c>
      <c r="CEV17" t="s">
        <v>3586</v>
      </c>
      <c r="CEW17" t="s">
        <v>3586</v>
      </c>
      <c r="CEX17" t="s">
        <v>3586</v>
      </c>
      <c r="CEY17" t="s">
        <v>3586</v>
      </c>
      <c r="CEZ17" t="s">
        <v>3586</v>
      </c>
      <c r="CFA17" t="s">
        <v>3586</v>
      </c>
      <c r="CFB17" t="s">
        <v>3586</v>
      </c>
      <c r="CFC17" t="s">
        <v>3586</v>
      </c>
      <c r="CFD17" t="s">
        <v>3586</v>
      </c>
      <c r="CFE17" t="s">
        <v>3586</v>
      </c>
      <c r="CFF17" t="s">
        <v>3586</v>
      </c>
      <c r="CFG17" t="s">
        <v>3586</v>
      </c>
      <c r="CFH17" t="s">
        <v>3586</v>
      </c>
      <c r="CFI17" t="s">
        <v>3586</v>
      </c>
      <c r="CFJ17" t="s">
        <v>3586</v>
      </c>
      <c r="CFK17" t="s">
        <v>3586</v>
      </c>
      <c r="CFL17" t="s">
        <v>3586</v>
      </c>
      <c r="CFM17" t="s">
        <v>3586</v>
      </c>
      <c r="CFN17" t="s">
        <v>3586</v>
      </c>
      <c r="CFO17" t="s">
        <v>3586</v>
      </c>
      <c r="CFP17" t="s">
        <v>3586</v>
      </c>
      <c r="CFQ17" t="s">
        <v>3586</v>
      </c>
      <c r="CFR17" t="s">
        <v>3586</v>
      </c>
      <c r="CFS17" t="s">
        <v>3586</v>
      </c>
      <c r="CFT17" t="s">
        <v>3586</v>
      </c>
      <c r="CFU17" t="s">
        <v>3586</v>
      </c>
      <c r="CFV17" t="s">
        <v>3586</v>
      </c>
      <c r="CFW17" t="s">
        <v>3586</v>
      </c>
      <c r="CFX17" t="s">
        <v>3586</v>
      </c>
      <c r="CFY17" t="s">
        <v>3586</v>
      </c>
      <c r="CFZ17" t="s">
        <v>3586</v>
      </c>
      <c r="CGA17" t="s">
        <v>3586</v>
      </c>
      <c r="CGB17" t="s">
        <v>3586</v>
      </c>
      <c r="CGC17" t="s">
        <v>3586</v>
      </c>
      <c r="CGD17" t="s">
        <v>3586</v>
      </c>
      <c r="CGE17" t="s">
        <v>3586</v>
      </c>
      <c r="CGF17" t="s">
        <v>3586</v>
      </c>
      <c r="CGG17" t="s">
        <v>3586</v>
      </c>
      <c r="CGH17" t="s">
        <v>3586</v>
      </c>
      <c r="CGI17" t="s">
        <v>3586</v>
      </c>
      <c r="CGJ17" t="s">
        <v>3586</v>
      </c>
      <c r="CGK17" t="s">
        <v>3586</v>
      </c>
      <c r="CGL17" t="s">
        <v>3586</v>
      </c>
      <c r="CGM17" t="s">
        <v>3586</v>
      </c>
      <c r="CGN17" t="s">
        <v>3586</v>
      </c>
      <c r="CGO17" t="s">
        <v>3586</v>
      </c>
      <c r="CGP17" t="s">
        <v>3586</v>
      </c>
      <c r="CGQ17" t="s">
        <v>3586</v>
      </c>
      <c r="CGR17" t="s">
        <v>3586</v>
      </c>
      <c r="CGS17" t="s">
        <v>3586</v>
      </c>
      <c r="CGT17" t="s">
        <v>3586</v>
      </c>
      <c r="CGU17" t="s">
        <v>3586</v>
      </c>
      <c r="CGV17" t="s">
        <v>3586</v>
      </c>
      <c r="CGW17" t="s">
        <v>3586</v>
      </c>
      <c r="CGX17" t="s">
        <v>3586</v>
      </c>
      <c r="CGY17" t="s">
        <v>3586</v>
      </c>
      <c r="CGZ17" t="s">
        <v>3586</v>
      </c>
      <c r="CHA17" t="s">
        <v>3586</v>
      </c>
      <c r="CHB17" t="s">
        <v>3586</v>
      </c>
      <c r="CHC17" t="s">
        <v>3586</v>
      </c>
      <c r="CHD17" t="s">
        <v>3586</v>
      </c>
      <c r="CHE17" t="s">
        <v>3586</v>
      </c>
      <c r="CHF17" t="s">
        <v>3586</v>
      </c>
      <c r="CHG17" t="s">
        <v>3586</v>
      </c>
      <c r="CHH17" t="s">
        <v>3586</v>
      </c>
      <c r="CHI17" t="s">
        <v>3586</v>
      </c>
      <c r="CHJ17" t="s">
        <v>3586</v>
      </c>
      <c r="CHK17" t="s">
        <v>3586</v>
      </c>
      <c r="CHL17" t="s">
        <v>3586</v>
      </c>
      <c r="CHM17" t="s">
        <v>3586</v>
      </c>
      <c r="CHN17" t="s">
        <v>3586</v>
      </c>
      <c r="CHO17" t="s">
        <v>3586</v>
      </c>
      <c r="CHP17" t="s">
        <v>3586</v>
      </c>
      <c r="CHQ17" t="s">
        <v>3586</v>
      </c>
      <c r="CHR17" t="s">
        <v>3586</v>
      </c>
      <c r="CHS17" t="s">
        <v>3586</v>
      </c>
      <c r="CHT17" t="s">
        <v>3586</v>
      </c>
      <c r="CHU17" t="s">
        <v>3586</v>
      </c>
      <c r="CHV17" t="s">
        <v>3586</v>
      </c>
      <c r="CHW17" t="s">
        <v>3586</v>
      </c>
      <c r="CHX17" t="s">
        <v>3586</v>
      </c>
      <c r="CHY17" t="s">
        <v>3586</v>
      </c>
      <c r="CHZ17" t="s">
        <v>3586</v>
      </c>
      <c r="CIA17" t="s">
        <v>3586</v>
      </c>
      <c r="CIB17" t="s">
        <v>3586</v>
      </c>
      <c r="CIC17" t="s">
        <v>3586</v>
      </c>
      <c r="CID17" t="s">
        <v>3586</v>
      </c>
      <c r="CIE17" t="s">
        <v>3586</v>
      </c>
      <c r="CIF17" t="s">
        <v>3586</v>
      </c>
      <c r="CIG17" t="s">
        <v>3586</v>
      </c>
      <c r="CIH17" t="s">
        <v>3586</v>
      </c>
      <c r="CII17" t="s">
        <v>3586</v>
      </c>
      <c r="CIJ17" t="s">
        <v>3586</v>
      </c>
      <c r="CIK17" t="s">
        <v>3586</v>
      </c>
      <c r="CIL17" t="s">
        <v>3586</v>
      </c>
      <c r="CIM17" t="s">
        <v>3586</v>
      </c>
      <c r="CIN17" t="s">
        <v>3586</v>
      </c>
      <c r="CIO17" t="s">
        <v>3586</v>
      </c>
      <c r="CIP17" t="s">
        <v>3586</v>
      </c>
      <c r="CIQ17" t="s">
        <v>3586</v>
      </c>
      <c r="CIR17" t="s">
        <v>3586</v>
      </c>
      <c r="CIS17" t="s">
        <v>3586</v>
      </c>
      <c r="CIT17" t="s">
        <v>3586</v>
      </c>
      <c r="CIU17" t="s">
        <v>3586</v>
      </c>
      <c r="CIV17" t="s">
        <v>3586</v>
      </c>
      <c r="CIW17" t="s">
        <v>3586</v>
      </c>
      <c r="CIX17" t="s">
        <v>3586</v>
      </c>
      <c r="CIY17" t="s">
        <v>3586</v>
      </c>
      <c r="CIZ17" t="s">
        <v>3586</v>
      </c>
      <c r="CJA17" t="s">
        <v>3586</v>
      </c>
      <c r="CJB17" t="s">
        <v>3586</v>
      </c>
      <c r="CJC17" t="s">
        <v>3586</v>
      </c>
      <c r="CJD17" t="s">
        <v>3586</v>
      </c>
      <c r="CJE17" t="s">
        <v>3586</v>
      </c>
      <c r="CJF17" t="s">
        <v>3586</v>
      </c>
      <c r="CJG17" t="s">
        <v>3586</v>
      </c>
      <c r="CJH17" t="s">
        <v>3586</v>
      </c>
      <c r="CJI17" t="s">
        <v>13677</v>
      </c>
      <c r="CJJ17" t="s">
        <v>3586</v>
      </c>
      <c r="CJK17" t="s">
        <v>3586</v>
      </c>
      <c r="CJL17" t="s">
        <v>3586</v>
      </c>
      <c r="CJM17" t="s">
        <v>3586</v>
      </c>
      <c r="CJN17" t="s">
        <v>3586</v>
      </c>
      <c r="CJO17" t="s">
        <v>3586</v>
      </c>
      <c r="CJP17" t="s">
        <v>3586</v>
      </c>
      <c r="CJQ17" t="s">
        <v>3586</v>
      </c>
      <c r="CJR17" t="s">
        <v>3586</v>
      </c>
      <c r="CJS17" t="s">
        <v>3586</v>
      </c>
      <c r="CJT17" t="s">
        <v>3586</v>
      </c>
      <c r="CJU17" t="s">
        <v>3586</v>
      </c>
      <c r="CJV17" t="s">
        <v>3586</v>
      </c>
      <c r="CJW17" t="s">
        <v>3586</v>
      </c>
      <c r="CJX17" t="s">
        <v>3586</v>
      </c>
      <c r="CJY17" t="s">
        <v>3586</v>
      </c>
      <c r="CJZ17" t="s">
        <v>3586</v>
      </c>
      <c r="CKA17" t="s">
        <v>3586</v>
      </c>
      <c r="CKB17" t="s">
        <v>3586</v>
      </c>
      <c r="CKC17" t="s">
        <v>3586</v>
      </c>
      <c r="CKD17" t="s">
        <v>3586</v>
      </c>
      <c r="CKE17" t="s">
        <v>3586</v>
      </c>
      <c r="CKF17" t="s">
        <v>3586</v>
      </c>
      <c r="CKG17" t="s">
        <v>3586</v>
      </c>
      <c r="CKH17" t="s">
        <v>3586</v>
      </c>
      <c r="CKI17" t="s">
        <v>3586</v>
      </c>
      <c r="CKJ17" t="s">
        <v>3586</v>
      </c>
      <c r="CKK17" t="s">
        <v>3586</v>
      </c>
      <c r="CKL17" t="s">
        <v>3586</v>
      </c>
      <c r="CKM17" t="s">
        <v>3586</v>
      </c>
      <c r="CKN17" t="s">
        <v>3586</v>
      </c>
      <c r="CKO17" t="s">
        <v>3586</v>
      </c>
      <c r="CKP17" t="s">
        <v>3586</v>
      </c>
      <c r="CKQ17" t="s">
        <v>3586</v>
      </c>
      <c r="CKR17" t="s">
        <v>3586</v>
      </c>
      <c r="CKS17" t="s">
        <v>3586</v>
      </c>
      <c r="CKT17" t="s">
        <v>3586</v>
      </c>
      <c r="CKU17" t="s">
        <v>3586</v>
      </c>
      <c r="CKV17" t="s">
        <v>3586</v>
      </c>
      <c r="CKW17" t="s">
        <v>3586</v>
      </c>
      <c r="CKX17" t="s">
        <v>3586</v>
      </c>
      <c r="CKY17" t="s">
        <v>3586</v>
      </c>
      <c r="CKZ17" t="s">
        <v>3586</v>
      </c>
      <c r="CLA17" t="s">
        <v>3586</v>
      </c>
      <c r="CLB17" t="s">
        <v>13678</v>
      </c>
      <c r="CLC17" t="s">
        <v>3586</v>
      </c>
      <c r="CLD17" t="s">
        <v>3586</v>
      </c>
      <c r="CLE17" t="s">
        <v>3586</v>
      </c>
      <c r="CLF17" t="s">
        <v>3586</v>
      </c>
      <c r="CLG17" t="s">
        <v>3586</v>
      </c>
      <c r="CLH17" t="s">
        <v>3586</v>
      </c>
      <c r="CLI17" t="s">
        <v>3586</v>
      </c>
      <c r="CLJ17" t="s">
        <v>3586</v>
      </c>
      <c r="CLK17" t="s">
        <v>3586</v>
      </c>
      <c r="CLL17" t="s">
        <v>3586</v>
      </c>
      <c r="CLM17" t="s">
        <v>3586</v>
      </c>
      <c r="CLN17" t="s">
        <v>3586</v>
      </c>
      <c r="CLO17" t="s">
        <v>3586</v>
      </c>
      <c r="CLP17" t="s">
        <v>3586</v>
      </c>
      <c r="CLQ17" t="s">
        <v>3586</v>
      </c>
      <c r="CLR17" t="s">
        <v>3586</v>
      </c>
      <c r="CLS17" t="s">
        <v>3586</v>
      </c>
      <c r="CLT17" t="s">
        <v>3586</v>
      </c>
      <c r="CLU17" t="s">
        <v>3586</v>
      </c>
      <c r="CLV17" t="s">
        <v>3586</v>
      </c>
      <c r="CLW17" t="s">
        <v>3586</v>
      </c>
      <c r="CLX17" t="s">
        <v>3586</v>
      </c>
      <c r="CLY17" t="s">
        <v>3586</v>
      </c>
      <c r="CLZ17" t="s">
        <v>3586</v>
      </c>
      <c r="CMA17" t="s">
        <v>3586</v>
      </c>
      <c r="CMB17" t="s">
        <v>13679</v>
      </c>
      <c r="CMC17" t="s">
        <v>3586</v>
      </c>
      <c r="CMD17" t="s">
        <v>3586</v>
      </c>
      <c r="CME17" t="s">
        <v>3586</v>
      </c>
      <c r="CMF17" t="s">
        <v>3586</v>
      </c>
      <c r="CMG17" t="s">
        <v>3586</v>
      </c>
      <c r="CMH17" t="s">
        <v>3586</v>
      </c>
      <c r="CMI17" t="s">
        <v>3586</v>
      </c>
      <c r="CMJ17" t="s">
        <v>3586</v>
      </c>
      <c r="CMK17" t="s">
        <v>3586</v>
      </c>
      <c r="CML17" t="s">
        <v>3586</v>
      </c>
      <c r="CMM17" t="s">
        <v>3586</v>
      </c>
      <c r="CMN17" t="s">
        <v>3586</v>
      </c>
      <c r="CMO17" t="s">
        <v>3586</v>
      </c>
      <c r="CMP17" t="s">
        <v>3586</v>
      </c>
      <c r="CMQ17" t="s">
        <v>3586</v>
      </c>
      <c r="CMR17" t="s">
        <v>3586</v>
      </c>
      <c r="CMS17" t="s">
        <v>3586</v>
      </c>
      <c r="CMT17" t="s">
        <v>3586</v>
      </c>
      <c r="CMU17" t="s">
        <v>3586</v>
      </c>
      <c r="CMV17" t="s">
        <v>3586</v>
      </c>
      <c r="CMW17" t="s">
        <v>3586</v>
      </c>
      <c r="CMX17" t="s">
        <v>3586</v>
      </c>
      <c r="CMY17" t="s">
        <v>3586</v>
      </c>
      <c r="CMZ17" t="s">
        <v>3586</v>
      </c>
      <c r="CNA17" t="s">
        <v>3586</v>
      </c>
      <c r="CNB17" t="s">
        <v>3586</v>
      </c>
      <c r="CNC17" t="s">
        <v>3586</v>
      </c>
      <c r="CND17" t="s">
        <v>3586</v>
      </c>
      <c r="CNE17" t="s">
        <v>3586</v>
      </c>
      <c r="CNF17" t="s">
        <v>3586</v>
      </c>
      <c r="CNG17" t="s">
        <v>3586</v>
      </c>
      <c r="CNH17" t="s">
        <v>3586</v>
      </c>
      <c r="CNI17" t="s">
        <v>3586</v>
      </c>
      <c r="CNJ17" t="s">
        <v>3586</v>
      </c>
      <c r="CNK17" t="s">
        <v>3586</v>
      </c>
      <c r="CNL17" t="s">
        <v>3586</v>
      </c>
      <c r="CNM17" t="s">
        <v>3586</v>
      </c>
      <c r="CNN17" t="s">
        <v>3586</v>
      </c>
      <c r="CNO17" t="s">
        <v>3586</v>
      </c>
      <c r="CNP17" t="s">
        <v>3586</v>
      </c>
      <c r="CNQ17" t="s">
        <v>3586</v>
      </c>
      <c r="CNR17" t="s">
        <v>3586</v>
      </c>
      <c r="CNS17" t="s">
        <v>3586</v>
      </c>
      <c r="CNT17" t="s">
        <v>3586</v>
      </c>
      <c r="CNU17" t="s">
        <v>3586</v>
      </c>
      <c r="CNV17" t="s">
        <v>3586</v>
      </c>
      <c r="CNW17" t="s">
        <v>3586</v>
      </c>
      <c r="CNX17" t="s">
        <v>3586</v>
      </c>
      <c r="CNY17" t="s">
        <v>3586</v>
      </c>
      <c r="CNZ17" t="s">
        <v>3586</v>
      </c>
      <c r="COA17" t="s">
        <v>3586</v>
      </c>
      <c r="COB17" t="s">
        <v>3586</v>
      </c>
      <c r="COC17" t="s">
        <v>3586</v>
      </c>
      <c r="COD17" t="s">
        <v>13680</v>
      </c>
      <c r="COE17" t="s">
        <v>3586</v>
      </c>
      <c r="COF17" t="s">
        <v>3586</v>
      </c>
      <c r="COG17" t="s">
        <v>3586</v>
      </c>
      <c r="COH17" t="s">
        <v>3586</v>
      </c>
      <c r="COI17" t="s">
        <v>3586</v>
      </c>
      <c r="COJ17" t="s">
        <v>3586</v>
      </c>
      <c r="COK17" t="s">
        <v>3586</v>
      </c>
      <c r="COL17" t="s">
        <v>3586</v>
      </c>
      <c r="COM17" t="s">
        <v>3586</v>
      </c>
      <c r="CON17" t="s">
        <v>3586</v>
      </c>
      <c r="COO17" t="s">
        <v>3586</v>
      </c>
      <c r="COP17" t="s">
        <v>3586</v>
      </c>
      <c r="COQ17" t="s">
        <v>3586</v>
      </c>
      <c r="COR17" t="s">
        <v>3586</v>
      </c>
      <c r="COS17" t="s">
        <v>3586</v>
      </c>
      <c r="COT17" t="s">
        <v>3586</v>
      </c>
      <c r="COU17" t="s">
        <v>3586</v>
      </c>
      <c r="COV17" t="s">
        <v>3586</v>
      </c>
      <c r="COW17" t="s">
        <v>3586</v>
      </c>
      <c r="COX17" t="s">
        <v>3586</v>
      </c>
      <c r="COY17" t="s">
        <v>3586</v>
      </c>
      <c r="COZ17" t="s">
        <v>3586</v>
      </c>
      <c r="CPA17" t="s">
        <v>3586</v>
      </c>
      <c r="CPB17" t="s">
        <v>3586</v>
      </c>
      <c r="CPC17" t="s">
        <v>3586</v>
      </c>
      <c r="CPD17" t="s">
        <v>3586</v>
      </c>
      <c r="CPE17" t="s">
        <v>3586</v>
      </c>
      <c r="CPF17" t="s">
        <v>3586</v>
      </c>
      <c r="CPG17" t="s">
        <v>3586</v>
      </c>
      <c r="CPH17" t="s">
        <v>3586</v>
      </c>
      <c r="CPI17" t="s">
        <v>3586</v>
      </c>
      <c r="CPJ17" t="s">
        <v>3586</v>
      </c>
      <c r="CPK17" t="s">
        <v>13681</v>
      </c>
      <c r="CPL17" t="s">
        <v>3586</v>
      </c>
      <c r="CPM17" t="s">
        <v>3586</v>
      </c>
      <c r="CPN17" t="s">
        <v>3586</v>
      </c>
      <c r="CPO17" t="s">
        <v>3586</v>
      </c>
      <c r="CPP17" t="s">
        <v>3586</v>
      </c>
      <c r="CPQ17" t="s">
        <v>3586</v>
      </c>
      <c r="CPR17" t="s">
        <v>7587</v>
      </c>
      <c r="CPS17" t="s">
        <v>3586</v>
      </c>
      <c r="CPT17" t="s">
        <v>13682</v>
      </c>
      <c r="CPU17" t="s">
        <v>3586</v>
      </c>
      <c r="CPV17" t="s">
        <v>3586</v>
      </c>
      <c r="CPW17" t="s">
        <v>3586</v>
      </c>
      <c r="CPX17" t="s">
        <v>3586</v>
      </c>
      <c r="CPY17" t="s">
        <v>3586</v>
      </c>
      <c r="CPZ17" t="s">
        <v>3586</v>
      </c>
      <c r="CQA17" t="s">
        <v>3586</v>
      </c>
      <c r="CQB17" t="s">
        <v>3586</v>
      </c>
      <c r="CQC17" t="s">
        <v>5237</v>
      </c>
      <c r="CQD17" t="s">
        <v>3586</v>
      </c>
      <c r="CQE17" t="s">
        <v>3586</v>
      </c>
      <c r="CQF17" t="s">
        <v>3586</v>
      </c>
      <c r="CQG17" t="s">
        <v>3586</v>
      </c>
      <c r="CQH17" t="s">
        <v>3586</v>
      </c>
      <c r="CQI17" t="s">
        <v>3586</v>
      </c>
      <c r="CQJ17" t="s">
        <v>3586</v>
      </c>
      <c r="CQK17" t="s">
        <v>3586</v>
      </c>
      <c r="CQL17" t="s">
        <v>3586</v>
      </c>
      <c r="CQM17" t="s">
        <v>3586</v>
      </c>
      <c r="CQN17" t="s">
        <v>3586</v>
      </c>
      <c r="CQO17" t="s">
        <v>13683</v>
      </c>
      <c r="CQP17" t="s">
        <v>3586</v>
      </c>
      <c r="CQQ17" t="s">
        <v>7227</v>
      </c>
      <c r="CQR17" t="s">
        <v>3586</v>
      </c>
      <c r="CQS17" t="s">
        <v>13684</v>
      </c>
      <c r="CQT17" t="s">
        <v>3586</v>
      </c>
      <c r="CQU17" t="s">
        <v>13685</v>
      </c>
      <c r="CQV17" t="s">
        <v>3586</v>
      </c>
      <c r="CQW17" t="s">
        <v>3586</v>
      </c>
      <c r="CQX17" t="s">
        <v>3586</v>
      </c>
      <c r="CQY17" t="s">
        <v>3586</v>
      </c>
      <c r="CQZ17" t="s">
        <v>3586</v>
      </c>
      <c r="CRA17" t="s">
        <v>13686</v>
      </c>
      <c r="CRB17" t="s">
        <v>3586</v>
      </c>
      <c r="CRC17" t="s">
        <v>3586</v>
      </c>
      <c r="CRD17" t="s">
        <v>3586</v>
      </c>
      <c r="CRE17" t="s">
        <v>3586</v>
      </c>
      <c r="CRF17" t="s">
        <v>3586</v>
      </c>
      <c r="CRG17" t="s">
        <v>3586</v>
      </c>
      <c r="CRH17" t="s">
        <v>3586</v>
      </c>
      <c r="CRI17" t="s">
        <v>3586</v>
      </c>
      <c r="CRJ17" t="s">
        <v>13687</v>
      </c>
      <c r="CRK17" t="s">
        <v>3586</v>
      </c>
      <c r="CRL17" t="s">
        <v>3586</v>
      </c>
      <c r="CRM17" t="s">
        <v>3586</v>
      </c>
      <c r="CRN17" t="s">
        <v>3586</v>
      </c>
      <c r="CRO17" t="s">
        <v>3586</v>
      </c>
      <c r="CRP17" t="s">
        <v>3586</v>
      </c>
      <c r="CRQ17" t="s">
        <v>3586</v>
      </c>
      <c r="CRR17" t="s">
        <v>3586</v>
      </c>
      <c r="CRS17" t="s">
        <v>3586</v>
      </c>
      <c r="CRT17" t="s">
        <v>3586</v>
      </c>
      <c r="CRU17" t="s">
        <v>3586</v>
      </c>
      <c r="CRV17" t="s">
        <v>3586</v>
      </c>
      <c r="CRW17" t="s">
        <v>13688</v>
      </c>
      <c r="CRX17" t="s">
        <v>3586</v>
      </c>
      <c r="CRY17" t="s">
        <v>3586</v>
      </c>
      <c r="CRZ17" t="s">
        <v>13689</v>
      </c>
      <c r="CSA17" t="s">
        <v>3586</v>
      </c>
      <c r="CSB17" t="s">
        <v>3586</v>
      </c>
      <c r="CSC17" t="s">
        <v>13690</v>
      </c>
      <c r="CSD17" t="s">
        <v>3586</v>
      </c>
      <c r="CSE17" t="s">
        <v>3586</v>
      </c>
      <c r="CSF17" t="s">
        <v>3586</v>
      </c>
      <c r="CSG17" t="s">
        <v>3586</v>
      </c>
      <c r="CSH17" t="s">
        <v>3586</v>
      </c>
      <c r="CSI17" t="s">
        <v>3586</v>
      </c>
      <c r="CSJ17" t="s">
        <v>3586</v>
      </c>
      <c r="CSK17" t="s">
        <v>3586</v>
      </c>
      <c r="CSL17" t="s">
        <v>3586</v>
      </c>
      <c r="CSM17" t="s">
        <v>3586</v>
      </c>
      <c r="CSN17" t="s">
        <v>3586</v>
      </c>
      <c r="CSO17" t="s">
        <v>3586</v>
      </c>
      <c r="CSP17" t="s">
        <v>3586</v>
      </c>
      <c r="CSQ17" t="s">
        <v>3586</v>
      </c>
      <c r="CSR17" t="s">
        <v>3586</v>
      </c>
      <c r="CSS17" t="s">
        <v>3586</v>
      </c>
      <c r="CST17" t="s">
        <v>3586</v>
      </c>
      <c r="CSU17" t="s">
        <v>3586</v>
      </c>
      <c r="CSV17" t="s">
        <v>3586</v>
      </c>
      <c r="CSW17" t="s">
        <v>3586</v>
      </c>
      <c r="CSX17" t="s">
        <v>3586</v>
      </c>
      <c r="CSY17" t="s">
        <v>3586</v>
      </c>
      <c r="CSZ17" t="s">
        <v>3586</v>
      </c>
      <c r="CTA17" t="s">
        <v>3586</v>
      </c>
      <c r="CTB17" t="s">
        <v>3586</v>
      </c>
      <c r="CTC17" t="s">
        <v>3586</v>
      </c>
      <c r="CTD17" t="s">
        <v>3586</v>
      </c>
      <c r="CTE17" t="s">
        <v>3586</v>
      </c>
      <c r="CTF17" t="s">
        <v>3586</v>
      </c>
      <c r="CTG17" t="s">
        <v>3586</v>
      </c>
      <c r="CTH17" t="s">
        <v>3586</v>
      </c>
      <c r="CTI17" t="s">
        <v>3586</v>
      </c>
      <c r="CTJ17" t="s">
        <v>3586</v>
      </c>
      <c r="CTK17" t="s">
        <v>3586</v>
      </c>
      <c r="CTL17" t="s">
        <v>3586</v>
      </c>
      <c r="CTM17" t="s">
        <v>3586</v>
      </c>
      <c r="CTN17" t="s">
        <v>3586</v>
      </c>
      <c r="CTO17" t="s">
        <v>3586</v>
      </c>
      <c r="CTP17" t="s">
        <v>3586</v>
      </c>
      <c r="CTQ17" t="s">
        <v>3586</v>
      </c>
      <c r="CTR17" t="s">
        <v>3586</v>
      </c>
      <c r="CTS17" t="s">
        <v>3586</v>
      </c>
      <c r="CTT17" t="s">
        <v>3586</v>
      </c>
      <c r="CTU17" t="s">
        <v>3586</v>
      </c>
      <c r="CTV17" t="s">
        <v>3586</v>
      </c>
      <c r="CTW17" t="s">
        <v>3586</v>
      </c>
      <c r="CTX17" t="s">
        <v>3586</v>
      </c>
      <c r="CTY17" t="s">
        <v>5238</v>
      </c>
      <c r="CTZ17" t="s">
        <v>3586</v>
      </c>
      <c r="CUA17" t="s">
        <v>5239</v>
      </c>
      <c r="CUB17" t="s">
        <v>3586</v>
      </c>
      <c r="CUC17" t="s">
        <v>3586</v>
      </c>
      <c r="CUD17" t="s">
        <v>3586</v>
      </c>
      <c r="CUE17" t="s">
        <v>3586</v>
      </c>
      <c r="CUF17" t="s">
        <v>3586</v>
      </c>
      <c r="CUG17" t="s">
        <v>3586</v>
      </c>
      <c r="CUH17" t="s">
        <v>3586</v>
      </c>
      <c r="CUI17" t="s">
        <v>3586</v>
      </c>
      <c r="CUJ17" t="s">
        <v>3586</v>
      </c>
      <c r="CUK17" t="s">
        <v>3586</v>
      </c>
      <c r="CUL17" t="s">
        <v>3586</v>
      </c>
      <c r="CUM17" t="s">
        <v>3586</v>
      </c>
      <c r="CUN17" t="s">
        <v>3586</v>
      </c>
      <c r="CUO17" t="s">
        <v>3586</v>
      </c>
      <c r="CUP17" t="s">
        <v>3586</v>
      </c>
      <c r="CUQ17" t="s">
        <v>3586</v>
      </c>
      <c r="CUR17" t="s">
        <v>3586</v>
      </c>
      <c r="CUS17" t="s">
        <v>3586</v>
      </c>
      <c r="CUT17" t="s">
        <v>3586</v>
      </c>
      <c r="CUU17" t="s">
        <v>3586</v>
      </c>
      <c r="CUV17" t="s">
        <v>3586</v>
      </c>
      <c r="CUW17" t="s">
        <v>3586</v>
      </c>
      <c r="CUX17" t="s">
        <v>3586</v>
      </c>
      <c r="CUY17" t="s">
        <v>3586</v>
      </c>
      <c r="CUZ17" t="s">
        <v>3586</v>
      </c>
      <c r="CVA17" t="s">
        <v>3586</v>
      </c>
      <c r="CVB17" t="s">
        <v>3586</v>
      </c>
      <c r="CVC17" t="s">
        <v>3586</v>
      </c>
      <c r="CVD17" t="s">
        <v>3586</v>
      </c>
      <c r="CVE17" t="s">
        <v>3586</v>
      </c>
      <c r="CVF17" t="s">
        <v>3586</v>
      </c>
      <c r="CVG17" t="s">
        <v>3586</v>
      </c>
      <c r="CVH17" t="s">
        <v>3586</v>
      </c>
      <c r="CVI17" t="s">
        <v>3586</v>
      </c>
      <c r="CVJ17" t="s">
        <v>3586</v>
      </c>
      <c r="CVK17" t="s">
        <v>3586</v>
      </c>
      <c r="CVL17" t="s">
        <v>3586</v>
      </c>
      <c r="CVM17" t="s">
        <v>3586</v>
      </c>
      <c r="CVN17" t="s">
        <v>3586</v>
      </c>
      <c r="CVO17" t="s">
        <v>3586</v>
      </c>
      <c r="CVP17" t="s">
        <v>3586</v>
      </c>
      <c r="CVQ17" t="s">
        <v>3586</v>
      </c>
      <c r="CVR17" t="s">
        <v>3586</v>
      </c>
      <c r="CVS17" t="s">
        <v>3586</v>
      </c>
      <c r="CVT17" t="s">
        <v>3586</v>
      </c>
      <c r="CVU17" t="s">
        <v>3586</v>
      </c>
      <c r="CVV17" t="s">
        <v>3586</v>
      </c>
      <c r="CVW17" t="s">
        <v>3586</v>
      </c>
      <c r="CVX17" t="s">
        <v>3586</v>
      </c>
      <c r="CVY17" t="s">
        <v>3586</v>
      </c>
      <c r="CVZ17" t="s">
        <v>3586</v>
      </c>
      <c r="CWA17" t="s">
        <v>3586</v>
      </c>
      <c r="CWB17" t="s">
        <v>3586</v>
      </c>
      <c r="CWC17" t="s">
        <v>3586</v>
      </c>
      <c r="CWD17" t="s">
        <v>3586</v>
      </c>
      <c r="CWE17" t="s">
        <v>3586</v>
      </c>
      <c r="CWF17" t="s">
        <v>3586</v>
      </c>
      <c r="CWG17" t="s">
        <v>3586</v>
      </c>
      <c r="CWH17" t="s">
        <v>3586</v>
      </c>
      <c r="CWI17" t="s">
        <v>3586</v>
      </c>
      <c r="CWJ17" t="s">
        <v>3586</v>
      </c>
      <c r="CWK17" t="s">
        <v>3586</v>
      </c>
      <c r="CWL17" t="s">
        <v>3586</v>
      </c>
      <c r="CWM17" t="s">
        <v>3586</v>
      </c>
      <c r="CWN17" t="s">
        <v>3586</v>
      </c>
      <c r="CWO17" t="s">
        <v>3586</v>
      </c>
      <c r="CWP17" t="s">
        <v>3586</v>
      </c>
      <c r="CWQ17" t="s">
        <v>3586</v>
      </c>
      <c r="CWR17" t="s">
        <v>3586</v>
      </c>
      <c r="CWS17" t="s">
        <v>3586</v>
      </c>
      <c r="CWT17" t="s">
        <v>3586</v>
      </c>
      <c r="CWU17" t="s">
        <v>3586</v>
      </c>
      <c r="CWV17" t="s">
        <v>3586</v>
      </c>
      <c r="CWW17" t="s">
        <v>3586</v>
      </c>
      <c r="CWX17" t="s">
        <v>3586</v>
      </c>
      <c r="CWY17" t="s">
        <v>3586</v>
      </c>
      <c r="CWZ17" t="s">
        <v>3586</v>
      </c>
      <c r="CXA17" t="s">
        <v>3586</v>
      </c>
      <c r="CXB17" t="s">
        <v>3586</v>
      </c>
      <c r="CXC17" t="s">
        <v>3586</v>
      </c>
      <c r="CXD17" t="s">
        <v>3586</v>
      </c>
      <c r="CXE17" t="s">
        <v>3586</v>
      </c>
      <c r="CXF17" t="s">
        <v>3586</v>
      </c>
      <c r="CXG17" t="s">
        <v>3586</v>
      </c>
      <c r="CXH17" t="s">
        <v>3586</v>
      </c>
      <c r="CXI17" t="s">
        <v>3586</v>
      </c>
      <c r="CXJ17" t="s">
        <v>3586</v>
      </c>
      <c r="CXK17" t="s">
        <v>3586</v>
      </c>
      <c r="CXL17" t="s">
        <v>3586</v>
      </c>
      <c r="CXM17" t="s">
        <v>3586</v>
      </c>
      <c r="CXN17" t="s">
        <v>3586</v>
      </c>
      <c r="CXO17" t="s">
        <v>3586</v>
      </c>
      <c r="CXP17" t="s">
        <v>3586</v>
      </c>
      <c r="CXQ17" t="s">
        <v>3586</v>
      </c>
      <c r="CXR17" t="s">
        <v>3586</v>
      </c>
      <c r="CXS17" t="s">
        <v>3586</v>
      </c>
      <c r="CXT17" t="s">
        <v>3586</v>
      </c>
      <c r="CXU17" t="s">
        <v>3586</v>
      </c>
      <c r="CXV17" t="s">
        <v>3586</v>
      </c>
      <c r="CXW17" t="s">
        <v>3586</v>
      </c>
      <c r="CXX17" t="s">
        <v>3586</v>
      </c>
      <c r="CXY17" t="s">
        <v>3586</v>
      </c>
      <c r="CXZ17" t="s">
        <v>3586</v>
      </c>
      <c r="CYA17" t="s">
        <v>3586</v>
      </c>
      <c r="CYB17" t="s">
        <v>3586</v>
      </c>
      <c r="CYC17" t="s">
        <v>3586</v>
      </c>
      <c r="CYD17" t="s">
        <v>3586</v>
      </c>
      <c r="CYE17" t="s">
        <v>3586</v>
      </c>
      <c r="CYF17" t="s">
        <v>3586</v>
      </c>
      <c r="CYG17" t="s">
        <v>3586</v>
      </c>
      <c r="CYH17" t="s">
        <v>3586</v>
      </c>
      <c r="CYI17" t="s">
        <v>3586</v>
      </c>
      <c r="CYJ17" t="s">
        <v>3586</v>
      </c>
      <c r="CYK17" t="s">
        <v>3586</v>
      </c>
      <c r="CYL17" t="s">
        <v>3586</v>
      </c>
      <c r="CYM17" t="s">
        <v>3586</v>
      </c>
      <c r="CYN17" t="s">
        <v>3586</v>
      </c>
      <c r="CYO17" t="s">
        <v>3586</v>
      </c>
      <c r="CYP17" t="s">
        <v>3586</v>
      </c>
      <c r="CYQ17" t="s">
        <v>3586</v>
      </c>
      <c r="CYR17" t="s">
        <v>3586</v>
      </c>
      <c r="CYS17" t="s">
        <v>3586</v>
      </c>
      <c r="CYT17" t="s">
        <v>3586</v>
      </c>
      <c r="CYU17" t="s">
        <v>3586</v>
      </c>
      <c r="CYV17" t="s">
        <v>3586</v>
      </c>
      <c r="CYW17" t="s">
        <v>3586</v>
      </c>
      <c r="CYX17" t="s">
        <v>3586</v>
      </c>
      <c r="CYY17" t="s">
        <v>3586</v>
      </c>
      <c r="CYZ17" t="s">
        <v>3586</v>
      </c>
      <c r="CZA17" t="s">
        <v>3586</v>
      </c>
      <c r="CZB17" t="s">
        <v>3586</v>
      </c>
      <c r="CZC17" t="s">
        <v>3586</v>
      </c>
      <c r="CZD17" t="s">
        <v>3586</v>
      </c>
      <c r="CZE17" t="s">
        <v>3586</v>
      </c>
      <c r="CZF17" t="s">
        <v>13691</v>
      </c>
      <c r="CZG17" t="s">
        <v>3586</v>
      </c>
      <c r="CZH17" t="s">
        <v>3586</v>
      </c>
      <c r="CZI17" t="s">
        <v>3586</v>
      </c>
      <c r="CZJ17" t="s">
        <v>3586</v>
      </c>
      <c r="CZK17" t="s">
        <v>3586</v>
      </c>
      <c r="CZL17" t="s">
        <v>3586</v>
      </c>
      <c r="CZM17" t="s">
        <v>3586</v>
      </c>
      <c r="CZN17" t="s">
        <v>3586</v>
      </c>
      <c r="CZO17" t="s">
        <v>3586</v>
      </c>
      <c r="CZP17" t="s">
        <v>3586</v>
      </c>
      <c r="CZQ17" t="s">
        <v>3586</v>
      </c>
      <c r="CZR17" t="s">
        <v>3586</v>
      </c>
      <c r="CZS17" t="s">
        <v>3586</v>
      </c>
      <c r="CZT17" t="s">
        <v>3586</v>
      </c>
      <c r="CZU17" t="s">
        <v>3586</v>
      </c>
      <c r="CZV17" t="s">
        <v>3586</v>
      </c>
      <c r="CZW17" t="s">
        <v>3586</v>
      </c>
      <c r="CZX17" t="s">
        <v>3586</v>
      </c>
      <c r="CZY17" t="s">
        <v>3586</v>
      </c>
      <c r="CZZ17" t="s">
        <v>3586</v>
      </c>
      <c r="DAA17" t="s">
        <v>3586</v>
      </c>
      <c r="DAB17" t="s">
        <v>3586</v>
      </c>
      <c r="DAC17" t="s">
        <v>3586</v>
      </c>
      <c r="DAD17" t="s">
        <v>3586</v>
      </c>
      <c r="DAE17" t="s">
        <v>3586</v>
      </c>
      <c r="DAF17" t="s">
        <v>3586</v>
      </c>
      <c r="DAG17" t="s">
        <v>3586</v>
      </c>
      <c r="DAH17" t="s">
        <v>3586</v>
      </c>
      <c r="DAI17" t="s">
        <v>3586</v>
      </c>
      <c r="DAJ17" t="s">
        <v>3586</v>
      </c>
      <c r="DAK17" t="s">
        <v>3586</v>
      </c>
      <c r="DAL17" t="s">
        <v>3586</v>
      </c>
      <c r="DAM17" t="s">
        <v>3586</v>
      </c>
      <c r="DAN17" t="s">
        <v>3586</v>
      </c>
      <c r="DAO17" t="s">
        <v>3586</v>
      </c>
      <c r="DAP17" t="s">
        <v>3586</v>
      </c>
      <c r="DAQ17" t="s">
        <v>3586</v>
      </c>
      <c r="DAR17" t="s">
        <v>3586</v>
      </c>
      <c r="DAS17" t="s">
        <v>3586</v>
      </c>
      <c r="DAT17" t="s">
        <v>3586</v>
      </c>
      <c r="DAU17" t="s">
        <v>3586</v>
      </c>
      <c r="DAV17" t="s">
        <v>3586</v>
      </c>
      <c r="DAW17" t="s">
        <v>3586</v>
      </c>
      <c r="DAX17" t="s">
        <v>3586</v>
      </c>
      <c r="DAY17" t="s">
        <v>3586</v>
      </c>
      <c r="DAZ17" t="s">
        <v>3586</v>
      </c>
      <c r="DBA17" t="s">
        <v>3586</v>
      </c>
      <c r="DBB17" t="s">
        <v>3586</v>
      </c>
      <c r="DBC17" t="s">
        <v>3586</v>
      </c>
      <c r="DBD17" t="s">
        <v>13403</v>
      </c>
      <c r="DBE17" t="s">
        <v>3586</v>
      </c>
      <c r="DBF17" t="s">
        <v>3586</v>
      </c>
      <c r="DBG17" t="s">
        <v>3586</v>
      </c>
      <c r="DBH17" t="s">
        <v>3586</v>
      </c>
      <c r="DBI17" t="s">
        <v>3586</v>
      </c>
      <c r="DBJ17" t="s">
        <v>3586</v>
      </c>
      <c r="DBK17" t="s">
        <v>3586</v>
      </c>
      <c r="DBL17" t="s">
        <v>3586</v>
      </c>
      <c r="DBM17" t="s">
        <v>3586</v>
      </c>
      <c r="DBN17" t="s">
        <v>3586</v>
      </c>
      <c r="DBO17" t="s">
        <v>3586</v>
      </c>
      <c r="DBP17" t="s">
        <v>3586</v>
      </c>
      <c r="DBQ17" t="s">
        <v>3586</v>
      </c>
      <c r="DBR17" t="s">
        <v>3586</v>
      </c>
      <c r="DBS17" t="s">
        <v>3586</v>
      </c>
      <c r="DBT17" t="s">
        <v>3586</v>
      </c>
      <c r="DBU17" t="s">
        <v>3586</v>
      </c>
      <c r="DBV17" t="s">
        <v>3586</v>
      </c>
      <c r="DBW17" t="s">
        <v>3586</v>
      </c>
      <c r="DBX17" t="s">
        <v>3586</v>
      </c>
      <c r="DBY17" t="s">
        <v>3586</v>
      </c>
      <c r="DBZ17" t="s">
        <v>3586</v>
      </c>
      <c r="DCA17" t="s">
        <v>3586</v>
      </c>
      <c r="DCB17" t="s">
        <v>3586</v>
      </c>
      <c r="DCC17" t="s">
        <v>3586</v>
      </c>
      <c r="DCD17" t="s">
        <v>3586</v>
      </c>
      <c r="DCE17" t="s">
        <v>3586</v>
      </c>
      <c r="DCF17" t="s">
        <v>3586</v>
      </c>
      <c r="DCG17" t="s">
        <v>3586</v>
      </c>
      <c r="DCH17" t="s">
        <v>3586</v>
      </c>
      <c r="DCI17" t="s">
        <v>3586</v>
      </c>
      <c r="DCJ17" t="s">
        <v>3586</v>
      </c>
      <c r="DCK17" t="s">
        <v>3586</v>
      </c>
      <c r="DCL17" t="s">
        <v>3586</v>
      </c>
      <c r="DCM17" t="s">
        <v>3586</v>
      </c>
      <c r="DCN17" t="s">
        <v>3586</v>
      </c>
      <c r="DCO17" t="s">
        <v>3586</v>
      </c>
      <c r="DCP17" t="s">
        <v>3586</v>
      </c>
      <c r="DCQ17" t="s">
        <v>3586</v>
      </c>
      <c r="DCR17" t="s">
        <v>3586</v>
      </c>
      <c r="DCS17" t="s">
        <v>3586</v>
      </c>
      <c r="DCT17" t="s">
        <v>3586</v>
      </c>
      <c r="DCU17" t="s">
        <v>3586</v>
      </c>
      <c r="DCV17" t="s">
        <v>3586</v>
      </c>
      <c r="DCW17" t="s">
        <v>3586</v>
      </c>
      <c r="DCX17" t="s">
        <v>3586</v>
      </c>
      <c r="DCY17" t="s">
        <v>3586</v>
      </c>
      <c r="DCZ17" t="s">
        <v>3586</v>
      </c>
      <c r="DDA17" t="s">
        <v>3586</v>
      </c>
      <c r="DDB17" t="s">
        <v>3586</v>
      </c>
      <c r="DDC17" t="s">
        <v>13692</v>
      </c>
      <c r="DDD17" t="s">
        <v>3586</v>
      </c>
      <c r="DDE17" t="s">
        <v>3586</v>
      </c>
      <c r="DDF17" t="s">
        <v>3586</v>
      </c>
      <c r="DDG17" t="s">
        <v>3586</v>
      </c>
      <c r="DDH17" t="s">
        <v>3586</v>
      </c>
      <c r="DDI17" t="s">
        <v>3586</v>
      </c>
      <c r="DDJ17" t="s">
        <v>3586</v>
      </c>
      <c r="DDK17" t="s">
        <v>3586</v>
      </c>
      <c r="DDL17" t="s">
        <v>3586</v>
      </c>
      <c r="DDM17" t="s">
        <v>3586</v>
      </c>
      <c r="DDN17" t="s">
        <v>3586</v>
      </c>
      <c r="DDO17" t="s">
        <v>3586</v>
      </c>
      <c r="DDP17" t="s">
        <v>3586</v>
      </c>
      <c r="DDQ17" t="s">
        <v>3586</v>
      </c>
      <c r="DDR17" t="s">
        <v>3586</v>
      </c>
      <c r="DDS17" t="s">
        <v>3586</v>
      </c>
      <c r="DDT17" t="s">
        <v>3586</v>
      </c>
      <c r="DDU17" t="s">
        <v>3586</v>
      </c>
      <c r="DDV17" t="s">
        <v>13693</v>
      </c>
      <c r="DDW17" t="s">
        <v>3586</v>
      </c>
      <c r="DDX17" t="s">
        <v>3586</v>
      </c>
      <c r="DDY17" t="s">
        <v>3586</v>
      </c>
      <c r="DDZ17" t="s">
        <v>3586</v>
      </c>
      <c r="DEA17" t="s">
        <v>3586</v>
      </c>
      <c r="DEB17" t="s">
        <v>3586</v>
      </c>
      <c r="DEC17" t="s">
        <v>3586</v>
      </c>
      <c r="DED17" t="s">
        <v>3586</v>
      </c>
      <c r="DEE17" t="s">
        <v>3586</v>
      </c>
      <c r="DEF17" t="s">
        <v>3586</v>
      </c>
      <c r="DEG17" t="s">
        <v>3586</v>
      </c>
      <c r="DEH17" t="s">
        <v>3586</v>
      </c>
      <c r="DEI17" t="s">
        <v>3586</v>
      </c>
      <c r="DEJ17" t="s">
        <v>3586</v>
      </c>
      <c r="DEK17" t="s">
        <v>3586</v>
      </c>
      <c r="DEL17" t="s">
        <v>3586</v>
      </c>
      <c r="DEM17" t="s">
        <v>13694</v>
      </c>
      <c r="DEN17" t="s">
        <v>3586</v>
      </c>
      <c r="DEO17" t="s">
        <v>3586</v>
      </c>
      <c r="DEP17" t="s">
        <v>3586</v>
      </c>
      <c r="DEQ17" t="s">
        <v>3586</v>
      </c>
      <c r="DER17" t="s">
        <v>3586</v>
      </c>
      <c r="DES17" t="s">
        <v>3586</v>
      </c>
      <c r="DET17" t="s">
        <v>3586</v>
      </c>
      <c r="DEU17" t="s">
        <v>3586</v>
      </c>
      <c r="DEV17" t="s">
        <v>3586</v>
      </c>
      <c r="DEW17" t="s">
        <v>3586</v>
      </c>
      <c r="DEX17" t="s">
        <v>3586</v>
      </c>
      <c r="DEY17" t="s">
        <v>3586</v>
      </c>
      <c r="DEZ17" t="s">
        <v>3586</v>
      </c>
      <c r="DFA17" t="s">
        <v>3586</v>
      </c>
      <c r="DFB17" t="s">
        <v>3586</v>
      </c>
      <c r="DFC17" t="s">
        <v>3586</v>
      </c>
      <c r="DFD17" t="s">
        <v>3586</v>
      </c>
      <c r="DFE17" t="s">
        <v>3586</v>
      </c>
      <c r="DFF17" t="s">
        <v>5240</v>
      </c>
      <c r="DFG17" t="s">
        <v>3586</v>
      </c>
      <c r="DFH17" t="s">
        <v>3586</v>
      </c>
      <c r="DFI17" t="s">
        <v>3586</v>
      </c>
      <c r="DFJ17" t="s">
        <v>3586</v>
      </c>
      <c r="DFK17" t="s">
        <v>3586</v>
      </c>
      <c r="DFL17" t="s">
        <v>3586</v>
      </c>
      <c r="DFM17" t="s">
        <v>3586</v>
      </c>
      <c r="DFN17" t="s">
        <v>3586</v>
      </c>
      <c r="DFO17" t="s">
        <v>3586</v>
      </c>
      <c r="DFP17" t="s">
        <v>3586</v>
      </c>
      <c r="DFQ17" t="s">
        <v>3586</v>
      </c>
      <c r="DFR17" t="s">
        <v>3586</v>
      </c>
      <c r="DFS17" t="s">
        <v>3586</v>
      </c>
      <c r="DFT17" t="s">
        <v>3586</v>
      </c>
      <c r="DFU17" t="s">
        <v>3586</v>
      </c>
      <c r="DFV17" t="s">
        <v>3586</v>
      </c>
      <c r="DFW17" t="s">
        <v>3586</v>
      </c>
      <c r="DFX17" t="s">
        <v>3586</v>
      </c>
      <c r="DFY17" t="s">
        <v>5241</v>
      </c>
      <c r="DFZ17" t="s">
        <v>3586</v>
      </c>
      <c r="DGA17" t="s">
        <v>13695</v>
      </c>
      <c r="DGB17" t="s">
        <v>3586</v>
      </c>
      <c r="DGC17" t="s">
        <v>3586</v>
      </c>
      <c r="DGD17" t="s">
        <v>3586</v>
      </c>
      <c r="DGE17" t="s">
        <v>3586</v>
      </c>
      <c r="DGF17" t="s">
        <v>3586</v>
      </c>
      <c r="DGG17" t="s">
        <v>3586</v>
      </c>
      <c r="DGH17" t="s">
        <v>3586</v>
      </c>
      <c r="DGI17" t="s">
        <v>3586</v>
      </c>
      <c r="DGJ17" t="s">
        <v>3586</v>
      </c>
      <c r="DGK17" t="s">
        <v>3586</v>
      </c>
      <c r="DGL17" t="s">
        <v>3586</v>
      </c>
      <c r="DGM17" t="s">
        <v>3586</v>
      </c>
      <c r="DGN17" t="s">
        <v>3586</v>
      </c>
      <c r="DGO17" t="s">
        <v>3586</v>
      </c>
      <c r="DGP17" t="s">
        <v>3586</v>
      </c>
      <c r="DGQ17" t="s">
        <v>3586</v>
      </c>
      <c r="DGR17" t="s">
        <v>3586</v>
      </c>
      <c r="DGS17" t="s">
        <v>3586</v>
      </c>
      <c r="DGT17" t="s">
        <v>3586</v>
      </c>
      <c r="DGU17" t="s">
        <v>3586</v>
      </c>
      <c r="DGV17" t="s">
        <v>3586</v>
      </c>
      <c r="DGW17" t="s">
        <v>3586</v>
      </c>
      <c r="DGX17" t="s">
        <v>3586</v>
      </c>
      <c r="DGY17" t="s">
        <v>3586</v>
      </c>
      <c r="DGZ17" t="s">
        <v>3586</v>
      </c>
      <c r="DHA17" t="s">
        <v>3586</v>
      </c>
      <c r="DHB17" t="s">
        <v>3586</v>
      </c>
      <c r="DHC17" t="s">
        <v>3586</v>
      </c>
      <c r="DHD17" t="s">
        <v>3586</v>
      </c>
      <c r="DHE17" t="s">
        <v>3586</v>
      </c>
      <c r="DHF17" t="s">
        <v>3586</v>
      </c>
      <c r="DHG17" t="s">
        <v>3586</v>
      </c>
      <c r="DHH17" t="s">
        <v>3586</v>
      </c>
      <c r="DHI17" t="s">
        <v>3586</v>
      </c>
      <c r="DHJ17" t="s">
        <v>3586</v>
      </c>
      <c r="DHK17" t="s">
        <v>3586</v>
      </c>
      <c r="DHL17" t="s">
        <v>3586</v>
      </c>
      <c r="DHM17" t="s">
        <v>3586</v>
      </c>
      <c r="DHN17" t="s">
        <v>3586</v>
      </c>
      <c r="DHO17" t="s">
        <v>3586</v>
      </c>
      <c r="DHP17" t="s">
        <v>3586</v>
      </c>
      <c r="DHQ17" t="s">
        <v>3586</v>
      </c>
      <c r="DHR17" t="s">
        <v>3586</v>
      </c>
      <c r="DHS17" t="s">
        <v>3586</v>
      </c>
      <c r="DHT17" t="s">
        <v>3586</v>
      </c>
      <c r="DHU17" t="s">
        <v>3586</v>
      </c>
      <c r="DHV17" t="s">
        <v>3586</v>
      </c>
      <c r="DHW17" t="s">
        <v>3586</v>
      </c>
      <c r="DHX17" t="s">
        <v>3586</v>
      </c>
      <c r="DHY17" t="s">
        <v>3586</v>
      </c>
      <c r="DHZ17" t="s">
        <v>3586</v>
      </c>
      <c r="DIA17" t="s">
        <v>3586</v>
      </c>
      <c r="DIB17" t="s">
        <v>3586</v>
      </c>
      <c r="DIC17" t="s">
        <v>3586</v>
      </c>
      <c r="DID17" t="s">
        <v>3586</v>
      </c>
      <c r="DIE17" t="s">
        <v>3586</v>
      </c>
      <c r="DIF17" t="s">
        <v>3586</v>
      </c>
      <c r="DIG17" t="s">
        <v>3586</v>
      </c>
      <c r="DIH17" t="s">
        <v>3586</v>
      </c>
      <c r="DII17" t="s">
        <v>3586</v>
      </c>
      <c r="DIJ17" t="s">
        <v>3586</v>
      </c>
      <c r="DIK17" t="s">
        <v>3586</v>
      </c>
      <c r="DIL17" t="s">
        <v>3586</v>
      </c>
      <c r="DIM17" t="s">
        <v>3586</v>
      </c>
      <c r="DIN17" t="s">
        <v>3586</v>
      </c>
      <c r="DIO17" t="s">
        <v>3586</v>
      </c>
      <c r="DIP17" t="s">
        <v>3586</v>
      </c>
      <c r="DIQ17" t="s">
        <v>3586</v>
      </c>
      <c r="DIR17" t="s">
        <v>3586</v>
      </c>
      <c r="DIS17" t="s">
        <v>3586</v>
      </c>
      <c r="DIT17" t="s">
        <v>3586</v>
      </c>
      <c r="DIU17" t="s">
        <v>3586</v>
      </c>
      <c r="DIV17" t="s">
        <v>3586</v>
      </c>
      <c r="DIW17" t="s">
        <v>3586</v>
      </c>
      <c r="DIX17" t="s">
        <v>3586</v>
      </c>
      <c r="DIY17" t="s">
        <v>3586</v>
      </c>
      <c r="DIZ17" t="s">
        <v>3586</v>
      </c>
      <c r="DJA17" t="s">
        <v>3586</v>
      </c>
      <c r="DJB17" t="s">
        <v>3586</v>
      </c>
      <c r="DJC17" t="s">
        <v>3586</v>
      </c>
      <c r="DJD17" t="s">
        <v>3586</v>
      </c>
      <c r="DJE17" t="s">
        <v>3586</v>
      </c>
      <c r="DJF17" t="s">
        <v>3586</v>
      </c>
      <c r="DJG17" t="s">
        <v>3586</v>
      </c>
      <c r="DJH17" t="s">
        <v>3586</v>
      </c>
      <c r="DJI17" t="s">
        <v>3586</v>
      </c>
      <c r="DJJ17" t="s">
        <v>3586</v>
      </c>
      <c r="DJK17" t="s">
        <v>3586</v>
      </c>
      <c r="DJL17" t="s">
        <v>3586</v>
      </c>
      <c r="DJM17" t="s">
        <v>3586</v>
      </c>
      <c r="DJN17" t="s">
        <v>3586</v>
      </c>
      <c r="DJO17" t="s">
        <v>3586</v>
      </c>
      <c r="DJP17" t="s">
        <v>3586</v>
      </c>
      <c r="DJQ17" t="s">
        <v>3586</v>
      </c>
      <c r="DJR17" t="s">
        <v>3586</v>
      </c>
      <c r="DJS17" t="s">
        <v>3586</v>
      </c>
      <c r="DJT17" t="s">
        <v>3586</v>
      </c>
      <c r="DJU17" t="s">
        <v>3586</v>
      </c>
      <c r="DJV17" t="s">
        <v>3586</v>
      </c>
      <c r="DJW17" t="s">
        <v>3586</v>
      </c>
      <c r="DJX17" t="s">
        <v>3586</v>
      </c>
      <c r="DJY17" t="s">
        <v>3586</v>
      </c>
      <c r="DJZ17" t="s">
        <v>3586</v>
      </c>
      <c r="DKA17" t="s">
        <v>3586</v>
      </c>
      <c r="DKB17" t="s">
        <v>3586</v>
      </c>
      <c r="DKC17" t="s">
        <v>3586</v>
      </c>
      <c r="DKD17" t="s">
        <v>3586</v>
      </c>
      <c r="DKE17" t="s">
        <v>3586</v>
      </c>
      <c r="DKF17" t="s">
        <v>3586</v>
      </c>
      <c r="DKG17" t="s">
        <v>3586</v>
      </c>
      <c r="DKH17" t="s">
        <v>3586</v>
      </c>
      <c r="DKI17" t="s">
        <v>3586</v>
      </c>
      <c r="DKJ17" t="s">
        <v>3586</v>
      </c>
      <c r="DKK17" t="s">
        <v>3586</v>
      </c>
      <c r="DKL17" t="s">
        <v>3586</v>
      </c>
      <c r="DKM17" t="s">
        <v>3586</v>
      </c>
      <c r="DKN17" t="s">
        <v>3586</v>
      </c>
      <c r="DKO17" t="s">
        <v>3586</v>
      </c>
      <c r="DKP17" t="s">
        <v>3586</v>
      </c>
      <c r="DKQ17" t="s">
        <v>3586</v>
      </c>
      <c r="DKR17" t="s">
        <v>3586</v>
      </c>
      <c r="DKS17" t="s">
        <v>3586</v>
      </c>
      <c r="DKT17" t="s">
        <v>3586</v>
      </c>
      <c r="DKU17" t="s">
        <v>3586</v>
      </c>
      <c r="DKV17" t="s">
        <v>3586</v>
      </c>
      <c r="DKW17" t="s">
        <v>3586</v>
      </c>
      <c r="DKX17" t="s">
        <v>3586</v>
      </c>
      <c r="DKY17" t="s">
        <v>3586</v>
      </c>
      <c r="DKZ17" t="s">
        <v>3586</v>
      </c>
      <c r="DLA17" t="s">
        <v>3586</v>
      </c>
      <c r="DLB17" t="s">
        <v>3586</v>
      </c>
      <c r="DLC17" t="s">
        <v>3586</v>
      </c>
      <c r="DLD17" t="s">
        <v>3586</v>
      </c>
      <c r="DLE17" t="s">
        <v>3586</v>
      </c>
      <c r="DLF17" t="s">
        <v>3586</v>
      </c>
      <c r="DLG17" t="s">
        <v>3586</v>
      </c>
      <c r="DLH17" t="s">
        <v>3586</v>
      </c>
      <c r="DLI17" t="s">
        <v>3586</v>
      </c>
      <c r="DLJ17" t="s">
        <v>3586</v>
      </c>
      <c r="DLK17" t="s">
        <v>3586</v>
      </c>
      <c r="DLL17" t="s">
        <v>3586</v>
      </c>
      <c r="DLM17" t="s">
        <v>3586</v>
      </c>
      <c r="DLN17" t="s">
        <v>3586</v>
      </c>
      <c r="DLO17" t="s">
        <v>3586</v>
      </c>
      <c r="DLP17" t="s">
        <v>3586</v>
      </c>
      <c r="DLQ17" t="s">
        <v>3586</v>
      </c>
      <c r="DLR17" t="s">
        <v>3586</v>
      </c>
      <c r="DLS17" t="s">
        <v>3586</v>
      </c>
      <c r="DLT17" t="s">
        <v>3586</v>
      </c>
      <c r="DLU17" t="s">
        <v>3586</v>
      </c>
      <c r="DLV17" t="s">
        <v>3586</v>
      </c>
      <c r="DLW17" t="s">
        <v>3586</v>
      </c>
      <c r="DLX17" t="s">
        <v>3586</v>
      </c>
      <c r="DLY17" t="s">
        <v>3586</v>
      </c>
      <c r="DLZ17" t="s">
        <v>3586</v>
      </c>
      <c r="DMA17" t="s">
        <v>3586</v>
      </c>
      <c r="DMB17" t="s">
        <v>3586</v>
      </c>
      <c r="DMC17" t="s">
        <v>3586</v>
      </c>
      <c r="DMD17" t="s">
        <v>3586</v>
      </c>
      <c r="DME17" t="s">
        <v>3586</v>
      </c>
      <c r="DMF17" t="s">
        <v>3586</v>
      </c>
      <c r="DMG17" t="s">
        <v>3586</v>
      </c>
      <c r="DMH17" t="s">
        <v>3586</v>
      </c>
      <c r="DMI17" t="s">
        <v>3586</v>
      </c>
      <c r="DMJ17" t="s">
        <v>3586</v>
      </c>
      <c r="DMK17" t="s">
        <v>3586</v>
      </c>
      <c r="DML17" t="s">
        <v>3586</v>
      </c>
      <c r="DMM17" t="s">
        <v>3586</v>
      </c>
      <c r="DMN17" t="s">
        <v>3586</v>
      </c>
      <c r="DMO17" t="s">
        <v>3586</v>
      </c>
      <c r="DMP17" t="s">
        <v>3586</v>
      </c>
      <c r="DMQ17" t="s">
        <v>3586</v>
      </c>
      <c r="DMR17" t="s">
        <v>3586</v>
      </c>
      <c r="DMS17" t="s">
        <v>3586</v>
      </c>
      <c r="DMT17" t="s">
        <v>3586</v>
      </c>
      <c r="DMU17" t="s">
        <v>3586</v>
      </c>
      <c r="DMV17" t="s">
        <v>3586</v>
      </c>
      <c r="DMW17" t="s">
        <v>3586</v>
      </c>
      <c r="DMX17" t="s">
        <v>3586</v>
      </c>
      <c r="DMY17" t="s">
        <v>3586</v>
      </c>
      <c r="DMZ17" t="s">
        <v>3586</v>
      </c>
      <c r="DNA17" t="s">
        <v>3586</v>
      </c>
      <c r="DNB17" t="s">
        <v>3586</v>
      </c>
      <c r="DNC17" t="s">
        <v>3586</v>
      </c>
      <c r="DND17" t="s">
        <v>3586</v>
      </c>
      <c r="DNE17" t="s">
        <v>3586</v>
      </c>
      <c r="DNF17" t="s">
        <v>3586</v>
      </c>
      <c r="DNG17" t="s">
        <v>3586</v>
      </c>
      <c r="DNH17" t="s">
        <v>3586</v>
      </c>
      <c r="DNI17" t="s">
        <v>3586</v>
      </c>
      <c r="DNJ17" t="s">
        <v>3586</v>
      </c>
      <c r="DNK17" t="s">
        <v>3586</v>
      </c>
      <c r="DNL17" t="s">
        <v>3586</v>
      </c>
      <c r="DNM17" t="s">
        <v>3586</v>
      </c>
      <c r="DNN17" t="s">
        <v>3586</v>
      </c>
      <c r="DNO17" t="s">
        <v>3586</v>
      </c>
      <c r="DNP17" t="s">
        <v>3586</v>
      </c>
      <c r="DNQ17" t="s">
        <v>3586</v>
      </c>
      <c r="DNR17" t="s">
        <v>3586</v>
      </c>
      <c r="DNS17" t="s">
        <v>3586</v>
      </c>
      <c r="DNT17" t="s">
        <v>3586</v>
      </c>
      <c r="DNU17" t="s">
        <v>3586</v>
      </c>
      <c r="DNV17" t="s">
        <v>3586</v>
      </c>
      <c r="DNW17" t="s">
        <v>3586</v>
      </c>
      <c r="DNX17" t="s">
        <v>3586</v>
      </c>
      <c r="DNY17" t="s">
        <v>3586</v>
      </c>
      <c r="DNZ17" t="s">
        <v>3586</v>
      </c>
      <c r="DOA17" t="s">
        <v>3586</v>
      </c>
      <c r="DOB17" t="s">
        <v>3586</v>
      </c>
      <c r="DOC17" t="s">
        <v>3586</v>
      </c>
      <c r="DOD17" t="s">
        <v>3586</v>
      </c>
      <c r="DOE17" t="s">
        <v>3586</v>
      </c>
      <c r="DOF17" t="s">
        <v>3586</v>
      </c>
      <c r="DOG17" t="s">
        <v>3586</v>
      </c>
      <c r="DOH17" t="s">
        <v>3586</v>
      </c>
      <c r="DOI17" t="s">
        <v>3586</v>
      </c>
      <c r="DOJ17" t="s">
        <v>3586</v>
      </c>
      <c r="DOK17" t="s">
        <v>3586</v>
      </c>
      <c r="DOL17" t="s">
        <v>3586</v>
      </c>
      <c r="DOM17" t="s">
        <v>3586</v>
      </c>
      <c r="DON17" t="s">
        <v>3586</v>
      </c>
      <c r="DOO17" t="s">
        <v>3586</v>
      </c>
      <c r="DOP17" t="s">
        <v>3586</v>
      </c>
      <c r="DOQ17" t="s">
        <v>3586</v>
      </c>
      <c r="DOR17" t="s">
        <v>3586</v>
      </c>
      <c r="DOS17" t="s">
        <v>3586</v>
      </c>
      <c r="DOT17" t="s">
        <v>3586</v>
      </c>
      <c r="DOU17" t="s">
        <v>3586</v>
      </c>
      <c r="DOV17" t="s">
        <v>3586</v>
      </c>
      <c r="DOW17" t="s">
        <v>3586</v>
      </c>
      <c r="DOX17" t="s">
        <v>3586</v>
      </c>
      <c r="DOY17" t="s">
        <v>3586</v>
      </c>
      <c r="DOZ17" t="s">
        <v>3586</v>
      </c>
      <c r="DPA17" t="s">
        <v>3586</v>
      </c>
      <c r="DPB17" t="s">
        <v>3586</v>
      </c>
      <c r="DPC17" t="s">
        <v>3586</v>
      </c>
      <c r="DPD17" t="s">
        <v>3586</v>
      </c>
      <c r="DPE17" t="s">
        <v>3586</v>
      </c>
      <c r="DPF17" t="s">
        <v>3586</v>
      </c>
      <c r="DPG17" t="s">
        <v>3586</v>
      </c>
      <c r="DPH17" t="s">
        <v>3586</v>
      </c>
      <c r="DPI17" t="s">
        <v>3586</v>
      </c>
      <c r="DPJ17" t="s">
        <v>3586</v>
      </c>
      <c r="DPK17" t="s">
        <v>3586</v>
      </c>
      <c r="DPL17" t="s">
        <v>3586</v>
      </c>
      <c r="DPM17" t="s">
        <v>3586</v>
      </c>
      <c r="DPN17" t="s">
        <v>3586</v>
      </c>
      <c r="DPO17" t="s">
        <v>3586</v>
      </c>
      <c r="DPP17" t="s">
        <v>3586</v>
      </c>
      <c r="DPQ17" t="s">
        <v>3586</v>
      </c>
      <c r="DPR17" t="s">
        <v>3586</v>
      </c>
      <c r="DPS17" t="s">
        <v>3586</v>
      </c>
      <c r="DPT17" t="s">
        <v>5242</v>
      </c>
      <c r="DPU17" t="s">
        <v>3586</v>
      </c>
      <c r="DPV17" t="s">
        <v>3586</v>
      </c>
      <c r="DPW17" t="s">
        <v>3586</v>
      </c>
      <c r="DPX17" t="s">
        <v>3586</v>
      </c>
      <c r="DPY17" t="s">
        <v>3586</v>
      </c>
      <c r="DPZ17" t="s">
        <v>3586</v>
      </c>
      <c r="DQA17" t="s">
        <v>3586</v>
      </c>
      <c r="DQB17" t="s">
        <v>3586</v>
      </c>
      <c r="DQC17" t="s">
        <v>3586</v>
      </c>
      <c r="DQD17" t="s">
        <v>3586</v>
      </c>
      <c r="DQE17" t="s">
        <v>3586</v>
      </c>
      <c r="DQF17" t="s">
        <v>3586</v>
      </c>
      <c r="DQG17" t="s">
        <v>3586</v>
      </c>
      <c r="DQH17" t="s">
        <v>3586</v>
      </c>
      <c r="DQI17" t="s">
        <v>3586</v>
      </c>
      <c r="DQJ17" t="s">
        <v>3586</v>
      </c>
      <c r="DQK17" t="s">
        <v>3586</v>
      </c>
      <c r="DQL17" t="s">
        <v>3586</v>
      </c>
      <c r="DQM17" t="s">
        <v>3586</v>
      </c>
      <c r="DQN17" t="s">
        <v>3586</v>
      </c>
      <c r="DQO17" t="s">
        <v>3586</v>
      </c>
      <c r="DQP17" t="s">
        <v>3586</v>
      </c>
      <c r="DQQ17" t="s">
        <v>3586</v>
      </c>
      <c r="DQR17" t="s">
        <v>3586</v>
      </c>
      <c r="DQS17" t="s">
        <v>13696</v>
      </c>
      <c r="DQT17" t="s">
        <v>3586</v>
      </c>
      <c r="DQU17" t="s">
        <v>3586</v>
      </c>
      <c r="DQV17" t="s">
        <v>3586</v>
      </c>
      <c r="DQW17" t="s">
        <v>3586</v>
      </c>
      <c r="DQX17" t="s">
        <v>5243</v>
      </c>
      <c r="DQY17" t="s">
        <v>3586</v>
      </c>
      <c r="DQZ17" t="s">
        <v>3586</v>
      </c>
      <c r="DRA17" t="s">
        <v>3586</v>
      </c>
      <c r="DRB17" t="s">
        <v>3586</v>
      </c>
      <c r="DRC17" t="s">
        <v>3586</v>
      </c>
      <c r="DRD17" t="s">
        <v>5244</v>
      </c>
      <c r="DRE17" t="s">
        <v>3586</v>
      </c>
      <c r="DRF17" t="s">
        <v>3586</v>
      </c>
      <c r="DRG17" t="s">
        <v>5245</v>
      </c>
      <c r="DRH17" t="s">
        <v>3586</v>
      </c>
      <c r="DRI17" t="s">
        <v>5246</v>
      </c>
      <c r="DRJ17" t="s">
        <v>3586</v>
      </c>
      <c r="DRK17" t="s">
        <v>3586</v>
      </c>
      <c r="DRL17" t="s">
        <v>3586</v>
      </c>
      <c r="DRM17" t="s">
        <v>3586</v>
      </c>
      <c r="DRN17" t="s">
        <v>3586</v>
      </c>
      <c r="DRO17" t="s">
        <v>3586</v>
      </c>
      <c r="DRP17" t="s">
        <v>5247</v>
      </c>
      <c r="DRQ17" t="s">
        <v>3586</v>
      </c>
      <c r="DRR17" t="s">
        <v>3586</v>
      </c>
      <c r="DRS17" t="s">
        <v>4912</v>
      </c>
      <c r="DRT17" t="s">
        <v>3586</v>
      </c>
      <c r="DRU17" t="s">
        <v>3586</v>
      </c>
      <c r="DRV17" t="s">
        <v>3586</v>
      </c>
      <c r="DRW17" t="s">
        <v>3586</v>
      </c>
      <c r="DRX17" t="s">
        <v>3586</v>
      </c>
      <c r="DRY17" t="s">
        <v>3586</v>
      </c>
      <c r="DRZ17" t="s">
        <v>3586</v>
      </c>
      <c r="DSA17" t="s">
        <v>3586</v>
      </c>
      <c r="DSB17" t="s">
        <v>3586</v>
      </c>
      <c r="DSC17" t="s">
        <v>5248</v>
      </c>
      <c r="DSD17" t="s">
        <v>13697</v>
      </c>
      <c r="DSE17" t="s">
        <v>3586</v>
      </c>
      <c r="DSF17" t="s">
        <v>3586</v>
      </c>
      <c r="DSG17" t="s">
        <v>3586</v>
      </c>
      <c r="DSH17" t="s">
        <v>3586</v>
      </c>
      <c r="DSI17" t="s">
        <v>3586</v>
      </c>
      <c r="DSJ17" t="s">
        <v>3586</v>
      </c>
      <c r="DSK17" t="s">
        <v>3586</v>
      </c>
      <c r="DSL17" t="s">
        <v>3586</v>
      </c>
      <c r="DSM17" t="s">
        <v>3586</v>
      </c>
      <c r="DSN17" t="s">
        <v>3586</v>
      </c>
      <c r="DSO17" t="s">
        <v>3586</v>
      </c>
      <c r="DSP17" t="s">
        <v>3586</v>
      </c>
      <c r="DSQ17" t="s">
        <v>3586</v>
      </c>
      <c r="DSR17" t="s">
        <v>3586</v>
      </c>
      <c r="DSS17" t="s">
        <v>3586</v>
      </c>
      <c r="DST17" t="s">
        <v>3586</v>
      </c>
      <c r="DSU17" t="s">
        <v>3586</v>
      </c>
      <c r="DSV17" t="s">
        <v>3586</v>
      </c>
      <c r="DSW17" t="s">
        <v>3586</v>
      </c>
      <c r="DSX17" t="s">
        <v>3586</v>
      </c>
      <c r="DSY17" t="s">
        <v>3586</v>
      </c>
      <c r="DSZ17" t="s">
        <v>3586</v>
      </c>
      <c r="DTA17" t="s">
        <v>3586</v>
      </c>
      <c r="DTB17" t="s">
        <v>3586</v>
      </c>
      <c r="DTC17" t="s">
        <v>3586</v>
      </c>
      <c r="DTD17" t="s">
        <v>3586</v>
      </c>
      <c r="DTE17" t="s">
        <v>3586</v>
      </c>
      <c r="DTF17" t="s">
        <v>3586</v>
      </c>
      <c r="DTG17" t="s">
        <v>3586</v>
      </c>
      <c r="DTH17" t="s">
        <v>3586</v>
      </c>
      <c r="DTI17" t="s">
        <v>3586</v>
      </c>
      <c r="DTJ17" t="s">
        <v>3586</v>
      </c>
      <c r="DTK17" t="s">
        <v>3586</v>
      </c>
      <c r="DTL17" t="s">
        <v>3586</v>
      </c>
      <c r="DTM17" t="s">
        <v>3586</v>
      </c>
      <c r="DTN17" t="s">
        <v>13533</v>
      </c>
      <c r="DTO17" t="s">
        <v>3586</v>
      </c>
      <c r="DTP17" t="s">
        <v>3586</v>
      </c>
      <c r="DTQ17" t="s">
        <v>3586</v>
      </c>
      <c r="DTR17" t="s">
        <v>3586</v>
      </c>
      <c r="DTS17" t="s">
        <v>3586</v>
      </c>
      <c r="DTT17" t="s">
        <v>3586</v>
      </c>
      <c r="DTU17" t="s">
        <v>3586</v>
      </c>
      <c r="DTV17" t="s">
        <v>3586</v>
      </c>
      <c r="DTW17" t="s">
        <v>3586</v>
      </c>
      <c r="DTX17" t="s">
        <v>3586</v>
      </c>
      <c r="DTY17" t="s">
        <v>3586</v>
      </c>
      <c r="DTZ17" t="s">
        <v>3586</v>
      </c>
      <c r="DUA17" t="s">
        <v>3586</v>
      </c>
      <c r="DUB17" t="s">
        <v>3586</v>
      </c>
      <c r="DUC17" t="s">
        <v>3586</v>
      </c>
      <c r="DUD17" t="s">
        <v>3586</v>
      </c>
      <c r="DUE17" t="s">
        <v>3586</v>
      </c>
      <c r="DUF17" t="s">
        <v>3586</v>
      </c>
      <c r="DUG17" t="s">
        <v>3586</v>
      </c>
      <c r="DUH17" t="s">
        <v>3586</v>
      </c>
      <c r="DUI17" t="s">
        <v>3586</v>
      </c>
      <c r="DUJ17" t="s">
        <v>3586</v>
      </c>
      <c r="DUK17" t="s">
        <v>3586</v>
      </c>
      <c r="DUL17" t="s">
        <v>3586</v>
      </c>
      <c r="DUM17" t="s">
        <v>3586</v>
      </c>
      <c r="DUN17" t="s">
        <v>3586</v>
      </c>
      <c r="DUO17" t="s">
        <v>3586</v>
      </c>
      <c r="DUP17" t="s">
        <v>3586</v>
      </c>
      <c r="DUQ17" t="s">
        <v>3586</v>
      </c>
      <c r="DUR17" t="s">
        <v>3586</v>
      </c>
      <c r="DUS17" t="s">
        <v>3586</v>
      </c>
      <c r="DUT17" t="s">
        <v>3586</v>
      </c>
      <c r="DUU17" t="s">
        <v>3586</v>
      </c>
      <c r="DUV17" t="s">
        <v>3586</v>
      </c>
      <c r="DUW17" t="s">
        <v>3586</v>
      </c>
      <c r="DUX17" t="s">
        <v>3586</v>
      </c>
      <c r="DUY17" t="s">
        <v>13698</v>
      </c>
      <c r="DUZ17" t="s">
        <v>3586</v>
      </c>
      <c r="DVA17" t="s">
        <v>3586</v>
      </c>
      <c r="DVB17" t="s">
        <v>3586</v>
      </c>
      <c r="DVC17" t="s">
        <v>3586</v>
      </c>
      <c r="DVD17" t="s">
        <v>3586</v>
      </c>
      <c r="DVE17" t="s">
        <v>3586</v>
      </c>
      <c r="DVF17" t="s">
        <v>3586</v>
      </c>
      <c r="DVG17" t="s">
        <v>3586</v>
      </c>
      <c r="DVH17" t="s">
        <v>3586</v>
      </c>
      <c r="DVI17" t="s">
        <v>3586</v>
      </c>
      <c r="DVJ17" t="s">
        <v>3586</v>
      </c>
      <c r="DVK17" t="s">
        <v>3586</v>
      </c>
      <c r="DVL17" t="s">
        <v>3586</v>
      </c>
      <c r="DVM17" t="s">
        <v>3586</v>
      </c>
      <c r="DVN17" t="s">
        <v>3586</v>
      </c>
      <c r="DVO17" t="s">
        <v>3586</v>
      </c>
      <c r="DVP17" t="s">
        <v>3586</v>
      </c>
      <c r="DVQ17" t="s">
        <v>3586</v>
      </c>
      <c r="DVR17" t="s">
        <v>3586</v>
      </c>
      <c r="DVS17" t="s">
        <v>3586</v>
      </c>
      <c r="DVT17" t="s">
        <v>3586</v>
      </c>
      <c r="DVU17" t="s">
        <v>3586</v>
      </c>
      <c r="DVV17" t="s">
        <v>3586</v>
      </c>
      <c r="DVW17" t="s">
        <v>6610</v>
      </c>
      <c r="DVX17" t="s">
        <v>3586</v>
      </c>
      <c r="DVY17" t="s">
        <v>3586</v>
      </c>
      <c r="DVZ17" t="s">
        <v>3586</v>
      </c>
      <c r="DWA17" t="s">
        <v>3586</v>
      </c>
      <c r="DWB17" t="s">
        <v>3586</v>
      </c>
      <c r="DWC17" t="s">
        <v>3586</v>
      </c>
      <c r="DWD17" t="s">
        <v>3586</v>
      </c>
      <c r="DWE17" t="s">
        <v>3586</v>
      </c>
      <c r="DWF17" t="s">
        <v>3586</v>
      </c>
      <c r="DWG17" t="s">
        <v>3586</v>
      </c>
      <c r="DWH17" t="s">
        <v>3586</v>
      </c>
      <c r="DWI17" t="s">
        <v>3586</v>
      </c>
      <c r="DWJ17" t="s">
        <v>3586</v>
      </c>
      <c r="DWK17" t="s">
        <v>3586</v>
      </c>
      <c r="DWL17" t="s">
        <v>3586</v>
      </c>
      <c r="DWM17" t="s">
        <v>3586</v>
      </c>
      <c r="DWN17" t="s">
        <v>3586</v>
      </c>
      <c r="DWO17" t="s">
        <v>3586</v>
      </c>
      <c r="DWP17" t="s">
        <v>3586</v>
      </c>
      <c r="DWQ17" t="s">
        <v>3586</v>
      </c>
      <c r="DWR17" t="s">
        <v>3586</v>
      </c>
      <c r="DWS17" t="s">
        <v>3586</v>
      </c>
      <c r="DWT17" t="s">
        <v>3586</v>
      </c>
      <c r="DWU17" t="s">
        <v>3586</v>
      </c>
      <c r="DWV17" t="s">
        <v>3586</v>
      </c>
      <c r="DWW17" t="s">
        <v>3586</v>
      </c>
      <c r="DWX17" t="s">
        <v>3586</v>
      </c>
      <c r="DWY17" t="s">
        <v>3586</v>
      </c>
      <c r="DWZ17" t="s">
        <v>3586</v>
      </c>
      <c r="DXA17" t="s">
        <v>3586</v>
      </c>
      <c r="DXB17" t="s">
        <v>3586</v>
      </c>
      <c r="DXC17" t="s">
        <v>3586</v>
      </c>
      <c r="DXD17" t="s">
        <v>3586</v>
      </c>
      <c r="DXE17" t="s">
        <v>3586</v>
      </c>
      <c r="DXF17" t="s">
        <v>3586</v>
      </c>
      <c r="DXG17" t="s">
        <v>13699</v>
      </c>
      <c r="DXH17" t="s">
        <v>3586</v>
      </c>
      <c r="DXI17" t="s">
        <v>3586</v>
      </c>
      <c r="DXJ17" t="s">
        <v>3586</v>
      </c>
      <c r="DXK17" t="s">
        <v>3586</v>
      </c>
      <c r="DXL17" t="s">
        <v>3586</v>
      </c>
      <c r="DXM17" t="s">
        <v>3586</v>
      </c>
      <c r="DXN17" t="s">
        <v>3586</v>
      </c>
      <c r="DXO17" t="s">
        <v>3586</v>
      </c>
      <c r="DXP17" t="s">
        <v>3586</v>
      </c>
      <c r="DXQ17" t="s">
        <v>3586</v>
      </c>
      <c r="DXR17" t="s">
        <v>3586</v>
      </c>
      <c r="DXS17" t="s">
        <v>3586</v>
      </c>
      <c r="DXT17" t="s">
        <v>13700</v>
      </c>
      <c r="DXU17" t="s">
        <v>3586</v>
      </c>
      <c r="DXV17" t="s">
        <v>3586</v>
      </c>
      <c r="DXW17" t="s">
        <v>3586</v>
      </c>
      <c r="DXX17" t="s">
        <v>3586</v>
      </c>
      <c r="DXY17" t="s">
        <v>3586</v>
      </c>
      <c r="DXZ17" t="s">
        <v>3586</v>
      </c>
      <c r="DYA17" t="s">
        <v>3586</v>
      </c>
      <c r="DYB17" t="s">
        <v>3586</v>
      </c>
      <c r="DYC17" t="s">
        <v>3586</v>
      </c>
      <c r="DYD17" t="s">
        <v>3586</v>
      </c>
      <c r="DYE17" t="s">
        <v>3586</v>
      </c>
      <c r="DYF17" t="s">
        <v>3586</v>
      </c>
      <c r="DYG17" t="s">
        <v>3586</v>
      </c>
      <c r="DYH17" t="s">
        <v>3586</v>
      </c>
      <c r="DYI17" t="s">
        <v>3586</v>
      </c>
      <c r="DYJ17" t="s">
        <v>3586</v>
      </c>
      <c r="DYK17" t="s">
        <v>3586</v>
      </c>
      <c r="DYL17" t="s">
        <v>3586</v>
      </c>
      <c r="DYM17" t="s">
        <v>3586</v>
      </c>
      <c r="DYN17" t="s">
        <v>3586</v>
      </c>
      <c r="DYO17" t="s">
        <v>3586</v>
      </c>
      <c r="DYP17" t="s">
        <v>3586</v>
      </c>
      <c r="DYQ17" t="s">
        <v>3586</v>
      </c>
      <c r="DYR17" t="s">
        <v>3586</v>
      </c>
      <c r="DYS17" t="s">
        <v>3586</v>
      </c>
      <c r="DYT17" t="s">
        <v>3586</v>
      </c>
      <c r="DYU17" t="s">
        <v>3586</v>
      </c>
      <c r="DYV17" t="s">
        <v>3586</v>
      </c>
      <c r="DYW17" t="s">
        <v>3586</v>
      </c>
      <c r="DYX17" t="s">
        <v>3586</v>
      </c>
      <c r="DYY17" t="s">
        <v>3586</v>
      </c>
      <c r="DYZ17" t="s">
        <v>3586</v>
      </c>
      <c r="DZA17" t="s">
        <v>3586</v>
      </c>
      <c r="DZB17" t="s">
        <v>3586</v>
      </c>
      <c r="DZC17" t="s">
        <v>3586</v>
      </c>
      <c r="DZD17" t="s">
        <v>3586</v>
      </c>
      <c r="DZE17" t="s">
        <v>3586</v>
      </c>
      <c r="DZF17" t="s">
        <v>3586</v>
      </c>
      <c r="DZG17" t="s">
        <v>3586</v>
      </c>
      <c r="DZH17" t="s">
        <v>3586</v>
      </c>
      <c r="DZI17" t="s">
        <v>3586</v>
      </c>
      <c r="DZJ17" t="s">
        <v>3586</v>
      </c>
      <c r="DZK17" t="s">
        <v>3586</v>
      </c>
    </row>
    <row r="18" spans="1:3391" x14ac:dyDescent="0.25">
      <c r="A18" t="s">
        <v>13701</v>
      </c>
      <c r="B18" t="s">
        <v>3586</v>
      </c>
      <c r="C18" t="s">
        <v>3586</v>
      </c>
      <c r="D18" t="s">
        <v>3586</v>
      </c>
      <c r="E18" t="s">
        <v>8783</v>
      </c>
      <c r="F18" t="s">
        <v>3586</v>
      </c>
      <c r="G18" t="s">
        <v>3586</v>
      </c>
      <c r="H18" t="s">
        <v>3586</v>
      </c>
      <c r="I18" t="s">
        <v>3586</v>
      </c>
      <c r="J18" t="s">
        <v>3586</v>
      </c>
      <c r="K18" t="s">
        <v>3586</v>
      </c>
      <c r="L18" t="s">
        <v>3586</v>
      </c>
      <c r="M18" t="s">
        <v>3586</v>
      </c>
      <c r="N18" t="s">
        <v>3586</v>
      </c>
      <c r="O18" t="s">
        <v>3586</v>
      </c>
      <c r="P18" t="s">
        <v>3586</v>
      </c>
      <c r="Q18" t="s">
        <v>3586</v>
      </c>
      <c r="R18" t="s">
        <v>3586</v>
      </c>
      <c r="S18" t="s">
        <v>3586</v>
      </c>
      <c r="T18" t="s">
        <v>3586</v>
      </c>
      <c r="U18" t="s">
        <v>3586</v>
      </c>
      <c r="V18" t="s">
        <v>13702</v>
      </c>
      <c r="W18" t="s">
        <v>13703</v>
      </c>
      <c r="X18" t="s">
        <v>3586</v>
      </c>
      <c r="Y18" t="s">
        <v>3586</v>
      </c>
      <c r="Z18" t="s">
        <v>3586</v>
      </c>
      <c r="AA18" t="s">
        <v>3586</v>
      </c>
      <c r="AB18" t="s">
        <v>3586</v>
      </c>
      <c r="AC18" t="s">
        <v>3586</v>
      </c>
      <c r="AD18" t="s">
        <v>3586</v>
      </c>
      <c r="AE18" t="s">
        <v>3586</v>
      </c>
      <c r="AF18" t="s">
        <v>3586</v>
      </c>
      <c r="AG18" t="s">
        <v>3586</v>
      </c>
      <c r="AH18" t="s">
        <v>3586</v>
      </c>
      <c r="AI18" t="s">
        <v>3586</v>
      </c>
      <c r="AJ18" t="s">
        <v>3586</v>
      </c>
      <c r="AK18" t="s">
        <v>3586</v>
      </c>
      <c r="AL18" t="s">
        <v>3586</v>
      </c>
      <c r="AM18" t="s">
        <v>3586</v>
      </c>
      <c r="AN18" t="s">
        <v>3586</v>
      </c>
      <c r="AO18" t="s">
        <v>3586</v>
      </c>
      <c r="AP18" t="s">
        <v>3586</v>
      </c>
      <c r="AQ18" t="s">
        <v>3586</v>
      </c>
      <c r="AR18" t="s">
        <v>3586</v>
      </c>
      <c r="AS18" t="s">
        <v>3586</v>
      </c>
      <c r="AT18" t="s">
        <v>3586</v>
      </c>
      <c r="AU18" t="s">
        <v>3586</v>
      </c>
      <c r="AV18" t="s">
        <v>3586</v>
      </c>
      <c r="AW18" t="s">
        <v>3586</v>
      </c>
      <c r="AX18" t="s">
        <v>3586</v>
      </c>
      <c r="AY18" t="s">
        <v>3586</v>
      </c>
      <c r="AZ18" t="s">
        <v>3586</v>
      </c>
      <c r="BA18" t="s">
        <v>3586</v>
      </c>
      <c r="BB18" t="s">
        <v>3586</v>
      </c>
      <c r="BC18" t="s">
        <v>3586</v>
      </c>
      <c r="BD18" t="s">
        <v>3586</v>
      </c>
      <c r="BE18" t="s">
        <v>3586</v>
      </c>
      <c r="BF18" t="s">
        <v>13704</v>
      </c>
      <c r="BG18" t="s">
        <v>3586</v>
      </c>
      <c r="BH18" t="s">
        <v>3586</v>
      </c>
      <c r="BI18" t="s">
        <v>13705</v>
      </c>
      <c r="BJ18" t="s">
        <v>3586</v>
      </c>
      <c r="BK18" t="s">
        <v>3586</v>
      </c>
      <c r="BL18" t="s">
        <v>3586</v>
      </c>
      <c r="BM18" t="s">
        <v>3586</v>
      </c>
      <c r="BN18" t="s">
        <v>3586</v>
      </c>
      <c r="BO18" t="s">
        <v>3586</v>
      </c>
      <c r="BP18" t="s">
        <v>13706</v>
      </c>
      <c r="BQ18" t="s">
        <v>3586</v>
      </c>
      <c r="BR18" t="s">
        <v>3586</v>
      </c>
      <c r="BS18" t="s">
        <v>3586</v>
      </c>
      <c r="BT18" t="s">
        <v>3586</v>
      </c>
      <c r="BU18" t="s">
        <v>13707</v>
      </c>
      <c r="BV18" t="s">
        <v>3586</v>
      </c>
      <c r="BW18" t="s">
        <v>3586</v>
      </c>
      <c r="BX18" t="s">
        <v>3586</v>
      </c>
      <c r="BY18" t="s">
        <v>3586</v>
      </c>
      <c r="BZ18" t="s">
        <v>3586</v>
      </c>
      <c r="CA18" t="s">
        <v>3586</v>
      </c>
      <c r="CB18" t="s">
        <v>3586</v>
      </c>
      <c r="CC18" t="s">
        <v>5249</v>
      </c>
      <c r="CD18" t="s">
        <v>3586</v>
      </c>
      <c r="CE18" t="s">
        <v>3586</v>
      </c>
      <c r="CF18" t="s">
        <v>3586</v>
      </c>
      <c r="CG18" t="s">
        <v>3586</v>
      </c>
      <c r="CH18" t="s">
        <v>3586</v>
      </c>
      <c r="CI18" t="s">
        <v>3586</v>
      </c>
      <c r="CJ18" t="s">
        <v>3586</v>
      </c>
      <c r="CK18" t="s">
        <v>13708</v>
      </c>
      <c r="CL18" t="s">
        <v>3586</v>
      </c>
      <c r="CM18" t="s">
        <v>3586</v>
      </c>
      <c r="CN18" t="s">
        <v>8226</v>
      </c>
      <c r="CO18" t="s">
        <v>3586</v>
      </c>
      <c r="CP18" t="s">
        <v>3586</v>
      </c>
      <c r="CQ18" t="s">
        <v>3586</v>
      </c>
      <c r="CR18" t="s">
        <v>3586</v>
      </c>
      <c r="CS18" t="s">
        <v>3586</v>
      </c>
      <c r="CT18" t="s">
        <v>13709</v>
      </c>
      <c r="CU18" t="s">
        <v>3586</v>
      </c>
      <c r="CV18" t="s">
        <v>3586</v>
      </c>
      <c r="CW18" t="s">
        <v>3586</v>
      </c>
      <c r="CX18" t="s">
        <v>3586</v>
      </c>
      <c r="CY18" t="s">
        <v>3586</v>
      </c>
      <c r="CZ18" t="s">
        <v>13710</v>
      </c>
      <c r="DA18" t="s">
        <v>3586</v>
      </c>
      <c r="DB18" t="s">
        <v>3586</v>
      </c>
      <c r="DC18" t="s">
        <v>3586</v>
      </c>
      <c r="DD18" t="s">
        <v>3586</v>
      </c>
      <c r="DE18" t="s">
        <v>3586</v>
      </c>
      <c r="DF18" t="s">
        <v>3586</v>
      </c>
      <c r="DG18" t="s">
        <v>3586</v>
      </c>
      <c r="DH18" t="s">
        <v>3586</v>
      </c>
      <c r="DI18" t="s">
        <v>3586</v>
      </c>
      <c r="DJ18" t="s">
        <v>3586</v>
      </c>
      <c r="DK18" t="s">
        <v>3586</v>
      </c>
      <c r="DL18" t="s">
        <v>3586</v>
      </c>
      <c r="DM18" t="s">
        <v>3586</v>
      </c>
      <c r="DN18" t="s">
        <v>3586</v>
      </c>
      <c r="DO18" t="s">
        <v>3586</v>
      </c>
      <c r="DP18" t="s">
        <v>3586</v>
      </c>
      <c r="DQ18" t="s">
        <v>3586</v>
      </c>
      <c r="DR18" t="s">
        <v>3586</v>
      </c>
      <c r="DS18" t="s">
        <v>3586</v>
      </c>
      <c r="DT18" t="s">
        <v>3586</v>
      </c>
      <c r="DU18" t="s">
        <v>3586</v>
      </c>
      <c r="DV18" t="s">
        <v>3586</v>
      </c>
      <c r="DW18" t="s">
        <v>3586</v>
      </c>
      <c r="DX18" t="s">
        <v>3586</v>
      </c>
      <c r="DY18" t="s">
        <v>3586</v>
      </c>
      <c r="DZ18" t="s">
        <v>3586</v>
      </c>
      <c r="EA18" t="s">
        <v>3586</v>
      </c>
      <c r="EB18" t="s">
        <v>3586</v>
      </c>
      <c r="EC18" t="s">
        <v>3586</v>
      </c>
      <c r="ED18" t="s">
        <v>3586</v>
      </c>
      <c r="EE18" t="s">
        <v>3586</v>
      </c>
      <c r="EF18" t="s">
        <v>13711</v>
      </c>
      <c r="EG18" t="s">
        <v>3586</v>
      </c>
      <c r="EH18" t="s">
        <v>3586</v>
      </c>
      <c r="EI18" t="s">
        <v>3586</v>
      </c>
      <c r="EJ18" t="s">
        <v>3586</v>
      </c>
      <c r="EK18" t="s">
        <v>10375</v>
      </c>
      <c r="EL18" t="s">
        <v>3586</v>
      </c>
      <c r="EM18" t="s">
        <v>3586</v>
      </c>
      <c r="EN18" t="s">
        <v>3586</v>
      </c>
      <c r="EO18" t="s">
        <v>3586</v>
      </c>
      <c r="EP18" t="s">
        <v>3586</v>
      </c>
      <c r="EQ18" t="s">
        <v>3586</v>
      </c>
      <c r="ER18" t="s">
        <v>3586</v>
      </c>
      <c r="ES18" t="s">
        <v>3586</v>
      </c>
      <c r="ET18" t="s">
        <v>3586</v>
      </c>
      <c r="EU18" t="s">
        <v>3586</v>
      </c>
      <c r="EV18" t="s">
        <v>3586</v>
      </c>
      <c r="EW18" t="s">
        <v>3586</v>
      </c>
      <c r="EX18" t="s">
        <v>3586</v>
      </c>
      <c r="EY18" t="s">
        <v>3586</v>
      </c>
      <c r="EZ18" t="s">
        <v>3586</v>
      </c>
      <c r="FA18" t="s">
        <v>3586</v>
      </c>
      <c r="FB18" t="s">
        <v>3586</v>
      </c>
      <c r="FC18" t="s">
        <v>3586</v>
      </c>
      <c r="FD18" t="s">
        <v>3586</v>
      </c>
      <c r="FE18" t="s">
        <v>3586</v>
      </c>
      <c r="FF18" t="s">
        <v>3586</v>
      </c>
      <c r="FG18" t="s">
        <v>3586</v>
      </c>
      <c r="FH18" t="s">
        <v>3586</v>
      </c>
      <c r="FI18" t="s">
        <v>3586</v>
      </c>
      <c r="FJ18" t="s">
        <v>3586</v>
      </c>
      <c r="FK18" t="s">
        <v>3586</v>
      </c>
      <c r="FL18" t="s">
        <v>3586</v>
      </c>
      <c r="FM18" t="s">
        <v>3586</v>
      </c>
      <c r="FN18" t="s">
        <v>12247</v>
      </c>
      <c r="FO18" t="s">
        <v>3586</v>
      </c>
      <c r="FP18" t="s">
        <v>3586</v>
      </c>
      <c r="FQ18" t="s">
        <v>3586</v>
      </c>
      <c r="FR18" t="s">
        <v>3586</v>
      </c>
      <c r="FS18" t="s">
        <v>3586</v>
      </c>
      <c r="FT18" t="s">
        <v>3586</v>
      </c>
      <c r="FU18" t="s">
        <v>3586</v>
      </c>
      <c r="FV18" t="s">
        <v>3586</v>
      </c>
      <c r="FW18" t="s">
        <v>3586</v>
      </c>
      <c r="FX18" t="s">
        <v>3586</v>
      </c>
      <c r="FY18" t="s">
        <v>3586</v>
      </c>
      <c r="FZ18" t="s">
        <v>3586</v>
      </c>
      <c r="GA18" t="s">
        <v>3586</v>
      </c>
      <c r="GB18" t="s">
        <v>3586</v>
      </c>
      <c r="GC18" t="s">
        <v>3586</v>
      </c>
      <c r="GD18" t="s">
        <v>3586</v>
      </c>
      <c r="GE18" t="s">
        <v>3586</v>
      </c>
      <c r="GF18" t="s">
        <v>3586</v>
      </c>
      <c r="GG18" t="s">
        <v>3586</v>
      </c>
      <c r="GH18" t="s">
        <v>3586</v>
      </c>
      <c r="GI18" t="s">
        <v>3586</v>
      </c>
      <c r="GJ18" t="s">
        <v>3586</v>
      </c>
      <c r="GK18" t="s">
        <v>3586</v>
      </c>
      <c r="GL18" t="s">
        <v>3586</v>
      </c>
      <c r="GM18" t="s">
        <v>3586</v>
      </c>
      <c r="GN18" t="s">
        <v>3586</v>
      </c>
      <c r="GO18" t="s">
        <v>3586</v>
      </c>
      <c r="GP18" t="s">
        <v>3586</v>
      </c>
      <c r="GQ18" t="s">
        <v>3586</v>
      </c>
      <c r="GR18" t="s">
        <v>3586</v>
      </c>
      <c r="GS18" t="s">
        <v>3586</v>
      </c>
      <c r="GT18" t="s">
        <v>3586</v>
      </c>
      <c r="GU18" t="s">
        <v>3586</v>
      </c>
      <c r="GV18" t="s">
        <v>13712</v>
      </c>
      <c r="GW18" t="s">
        <v>3586</v>
      </c>
      <c r="GX18" t="s">
        <v>3586</v>
      </c>
      <c r="GY18" t="s">
        <v>3586</v>
      </c>
      <c r="GZ18" t="s">
        <v>3586</v>
      </c>
      <c r="HA18" t="s">
        <v>5250</v>
      </c>
      <c r="HB18" t="s">
        <v>3586</v>
      </c>
      <c r="HC18" t="s">
        <v>3586</v>
      </c>
      <c r="HD18" t="s">
        <v>3586</v>
      </c>
      <c r="HE18" t="s">
        <v>3586</v>
      </c>
      <c r="HF18" t="s">
        <v>3586</v>
      </c>
      <c r="HG18" t="s">
        <v>3586</v>
      </c>
      <c r="HH18" t="s">
        <v>3586</v>
      </c>
      <c r="HI18" t="s">
        <v>3586</v>
      </c>
      <c r="HJ18" t="s">
        <v>3586</v>
      </c>
      <c r="HK18" t="s">
        <v>3586</v>
      </c>
      <c r="HL18" t="s">
        <v>3586</v>
      </c>
      <c r="HM18" t="s">
        <v>3586</v>
      </c>
      <c r="HN18" t="s">
        <v>3586</v>
      </c>
      <c r="HO18" t="s">
        <v>3586</v>
      </c>
      <c r="HP18" t="s">
        <v>3586</v>
      </c>
      <c r="HQ18" t="s">
        <v>3586</v>
      </c>
      <c r="HR18" t="s">
        <v>3586</v>
      </c>
      <c r="HS18" t="s">
        <v>3586</v>
      </c>
      <c r="HT18" t="s">
        <v>3586</v>
      </c>
      <c r="HU18" t="s">
        <v>3586</v>
      </c>
      <c r="HV18" t="s">
        <v>3586</v>
      </c>
      <c r="HW18" t="s">
        <v>3586</v>
      </c>
      <c r="HX18" t="s">
        <v>3586</v>
      </c>
      <c r="HY18" t="s">
        <v>3586</v>
      </c>
      <c r="HZ18" t="s">
        <v>3586</v>
      </c>
      <c r="IA18" t="s">
        <v>3586</v>
      </c>
      <c r="IB18" t="s">
        <v>3586</v>
      </c>
      <c r="IC18" t="s">
        <v>3586</v>
      </c>
      <c r="ID18" t="s">
        <v>3586</v>
      </c>
      <c r="IE18" t="s">
        <v>3586</v>
      </c>
      <c r="IF18" t="s">
        <v>3586</v>
      </c>
      <c r="IG18" t="s">
        <v>3586</v>
      </c>
      <c r="IH18" t="s">
        <v>3586</v>
      </c>
      <c r="II18" t="s">
        <v>3586</v>
      </c>
      <c r="IJ18" t="s">
        <v>3586</v>
      </c>
      <c r="IK18" t="s">
        <v>3586</v>
      </c>
      <c r="IL18" t="s">
        <v>3586</v>
      </c>
      <c r="IM18" t="s">
        <v>3586</v>
      </c>
      <c r="IN18" t="s">
        <v>3586</v>
      </c>
      <c r="IO18" t="s">
        <v>5251</v>
      </c>
      <c r="IP18" t="s">
        <v>3586</v>
      </c>
      <c r="IQ18" t="s">
        <v>3586</v>
      </c>
      <c r="IR18" t="s">
        <v>3586</v>
      </c>
      <c r="IS18" t="s">
        <v>3586</v>
      </c>
      <c r="IT18" t="s">
        <v>3586</v>
      </c>
      <c r="IU18" t="s">
        <v>3586</v>
      </c>
      <c r="IV18" t="s">
        <v>3586</v>
      </c>
      <c r="IW18" t="s">
        <v>3586</v>
      </c>
      <c r="IX18" t="s">
        <v>3586</v>
      </c>
      <c r="IY18" t="s">
        <v>3586</v>
      </c>
      <c r="IZ18" t="s">
        <v>3586</v>
      </c>
      <c r="JA18" t="s">
        <v>3586</v>
      </c>
      <c r="JB18" t="s">
        <v>3586</v>
      </c>
      <c r="JC18" t="s">
        <v>3586</v>
      </c>
      <c r="JD18" t="s">
        <v>3586</v>
      </c>
      <c r="JE18" t="s">
        <v>3586</v>
      </c>
      <c r="JF18" t="s">
        <v>3586</v>
      </c>
      <c r="JG18" t="s">
        <v>3586</v>
      </c>
      <c r="JH18" t="s">
        <v>3586</v>
      </c>
      <c r="JI18" t="s">
        <v>3586</v>
      </c>
      <c r="JJ18" t="s">
        <v>3586</v>
      </c>
      <c r="JK18" t="s">
        <v>3586</v>
      </c>
      <c r="JL18" t="s">
        <v>13713</v>
      </c>
      <c r="JM18" t="s">
        <v>3586</v>
      </c>
      <c r="JN18" t="s">
        <v>3586</v>
      </c>
      <c r="JO18" t="s">
        <v>3586</v>
      </c>
      <c r="JP18" t="s">
        <v>3586</v>
      </c>
      <c r="JQ18" t="s">
        <v>3586</v>
      </c>
      <c r="JR18" t="s">
        <v>3586</v>
      </c>
      <c r="JS18" t="s">
        <v>3586</v>
      </c>
      <c r="JT18" t="s">
        <v>3586</v>
      </c>
      <c r="JU18" t="s">
        <v>3586</v>
      </c>
      <c r="JV18" t="s">
        <v>3586</v>
      </c>
      <c r="JW18" t="s">
        <v>3586</v>
      </c>
      <c r="JX18" t="s">
        <v>3586</v>
      </c>
      <c r="JY18" t="s">
        <v>3586</v>
      </c>
      <c r="JZ18" t="s">
        <v>3586</v>
      </c>
      <c r="KA18" t="s">
        <v>3586</v>
      </c>
      <c r="KB18" t="s">
        <v>3586</v>
      </c>
      <c r="KC18" t="s">
        <v>3586</v>
      </c>
      <c r="KD18" t="s">
        <v>3586</v>
      </c>
      <c r="KE18" t="s">
        <v>3586</v>
      </c>
      <c r="KF18" t="s">
        <v>3586</v>
      </c>
      <c r="KG18" t="s">
        <v>3586</v>
      </c>
      <c r="KH18" t="s">
        <v>3586</v>
      </c>
      <c r="KI18" t="s">
        <v>3586</v>
      </c>
      <c r="KJ18" t="s">
        <v>3586</v>
      </c>
      <c r="KK18" t="s">
        <v>3586</v>
      </c>
      <c r="KL18" t="s">
        <v>3586</v>
      </c>
      <c r="KM18" t="s">
        <v>3586</v>
      </c>
      <c r="KN18" t="s">
        <v>3586</v>
      </c>
      <c r="KO18" t="s">
        <v>3586</v>
      </c>
      <c r="KP18" t="s">
        <v>13714</v>
      </c>
      <c r="KQ18" t="s">
        <v>3586</v>
      </c>
      <c r="KR18" t="s">
        <v>3586</v>
      </c>
      <c r="KS18" t="s">
        <v>3586</v>
      </c>
      <c r="KT18" t="s">
        <v>3586</v>
      </c>
      <c r="KU18" t="s">
        <v>3586</v>
      </c>
      <c r="KV18" t="s">
        <v>3586</v>
      </c>
      <c r="KW18" t="s">
        <v>3586</v>
      </c>
      <c r="KX18" t="s">
        <v>3586</v>
      </c>
      <c r="KY18" t="s">
        <v>3586</v>
      </c>
      <c r="KZ18" t="s">
        <v>3586</v>
      </c>
      <c r="LA18" t="s">
        <v>3586</v>
      </c>
      <c r="LB18" t="s">
        <v>3586</v>
      </c>
      <c r="LC18" t="s">
        <v>3586</v>
      </c>
      <c r="LD18" t="s">
        <v>3586</v>
      </c>
      <c r="LE18" t="s">
        <v>3586</v>
      </c>
      <c r="LF18" t="s">
        <v>3586</v>
      </c>
      <c r="LG18" t="s">
        <v>3586</v>
      </c>
      <c r="LH18" t="s">
        <v>3586</v>
      </c>
      <c r="LI18" t="s">
        <v>3586</v>
      </c>
      <c r="LJ18" t="s">
        <v>3586</v>
      </c>
      <c r="LK18" t="s">
        <v>3586</v>
      </c>
      <c r="LL18" t="s">
        <v>3586</v>
      </c>
      <c r="LM18" t="s">
        <v>3586</v>
      </c>
      <c r="LN18" t="s">
        <v>3586</v>
      </c>
      <c r="LO18" t="s">
        <v>3586</v>
      </c>
      <c r="LP18" t="s">
        <v>3586</v>
      </c>
      <c r="LQ18" t="s">
        <v>3586</v>
      </c>
      <c r="LR18" t="s">
        <v>3586</v>
      </c>
      <c r="LS18" t="s">
        <v>3586</v>
      </c>
      <c r="LT18" t="s">
        <v>3586</v>
      </c>
      <c r="LU18" t="s">
        <v>3586</v>
      </c>
      <c r="LV18" t="s">
        <v>3586</v>
      </c>
      <c r="LW18" t="s">
        <v>3586</v>
      </c>
      <c r="LX18" t="s">
        <v>3586</v>
      </c>
      <c r="LY18" t="s">
        <v>3586</v>
      </c>
      <c r="LZ18" t="s">
        <v>3586</v>
      </c>
      <c r="MA18" t="s">
        <v>3586</v>
      </c>
      <c r="MB18" t="s">
        <v>3586</v>
      </c>
      <c r="MC18" t="s">
        <v>3586</v>
      </c>
      <c r="MD18" t="s">
        <v>3586</v>
      </c>
      <c r="ME18" t="s">
        <v>3586</v>
      </c>
      <c r="MF18" t="s">
        <v>3586</v>
      </c>
      <c r="MG18" t="s">
        <v>3586</v>
      </c>
      <c r="MH18" t="s">
        <v>3586</v>
      </c>
      <c r="MI18" t="s">
        <v>3586</v>
      </c>
      <c r="MJ18" t="s">
        <v>3586</v>
      </c>
      <c r="MK18" t="s">
        <v>3586</v>
      </c>
      <c r="ML18" t="s">
        <v>3586</v>
      </c>
      <c r="MM18" t="s">
        <v>3586</v>
      </c>
      <c r="MN18" t="s">
        <v>3586</v>
      </c>
      <c r="MO18" t="s">
        <v>3586</v>
      </c>
      <c r="MP18" t="s">
        <v>3586</v>
      </c>
      <c r="MQ18" t="s">
        <v>3586</v>
      </c>
      <c r="MR18" t="s">
        <v>3586</v>
      </c>
      <c r="MS18" t="s">
        <v>3586</v>
      </c>
      <c r="MT18" t="s">
        <v>3586</v>
      </c>
      <c r="MU18" t="s">
        <v>3586</v>
      </c>
      <c r="MV18" t="s">
        <v>3586</v>
      </c>
      <c r="MW18" t="s">
        <v>3586</v>
      </c>
      <c r="MX18" t="s">
        <v>3586</v>
      </c>
      <c r="MY18" t="s">
        <v>3586</v>
      </c>
      <c r="MZ18" t="s">
        <v>3586</v>
      </c>
      <c r="NA18" t="s">
        <v>3586</v>
      </c>
      <c r="NB18" t="s">
        <v>3586</v>
      </c>
      <c r="NC18" t="s">
        <v>3586</v>
      </c>
      <c r="ND18" t="s">
        <v>3586</v>
      </c>
      <c r="NE18" t="s">
        <v>3586</v>
      </c>
      <c r="NF18" t="s">
        <v>3586</v>
      </c>
      <c r="NG18" t="s">
        <v>3586</v>
      </c>
      <c r="NH18" t="s">
        <v>3586</v>
      </c>
      <c r="NI18" t="s">
        <v>3586</v>
      </c>
      <c r="NJ18" t="s">
        <v>3586</v>
      </c>
      <c r="NK18" t="s">
        <v>3586</v>
      </c>
      <c r="NL18" t="s">
        <v>3586</v>
      </c>
      <c r="NM18" t="s">
        <v>3586</v>
      </c>
      <c r="NN18" t="s">
        <v>3586</v>
      </c>
      <c r="NO18" t="s">
        <v>3586</v>
      </c>
      <c r="NP18" t="s">
        <v>3586</v>
      </c>
      <c r="NQ18" t="s">
        <v>3586</v>
      </c>
      <c r="NR18" t="s">
        <v>3586</v>
      </c>
      <c r="NS18" t="s">
        <v>3586</v>
      </c>
      <c r="NT18" t="s">
        <v>3586</v>
      </c>
      <c r="NU18" t="s">
        <v>3586</v>
      </c>
      <c r="NV18" t="s">
        <v>3586</v>
      </c>
      <c r="NW18" t="s">
        <v>3586</v>
      </c>
      <c r="NX18" t="s">
        <v>3586</v>
      </c>
      <c r="NY18" t="s">
        <v>3586</v>
      </c>
      <c r="NZ18" t="s">
        <v>3586</v>
      </c>
      <c r="OA18" t="s">
        <v>3586</v>
      </c>
      <c r="OB18" t="s">
        <v>3586</v>
      </c>
      <c r="OC18" t="s">
        <v>3586</v>
      </c>
      <c r="OD18" t="s">
        <v>3586</v>
      </c>
      <c r="OE18" t="s">
        <v>3586</v>
      </c>
      <c r="OF18" t="s">
        <v>3586</v>
      </c>
      <c r="OG18" t="s">
        <v>3586</v>
      </c>
      <c r="OH18" t="s">
        <v>3586</v>
      </c>
      <c r="OI18" t="s">
        <v>3586</v>
      </c>
      <c r="OJ18" t="s">
        <v>3586</v>
      </c>
      <c r="OK18" t="s">
        <v>3586</v>
      </c>
      <c r="OL18" t="s">
        <v>3586</v>
      </c>
      <c r="OM18" t="s">
        <v>3586</v>
      </c>
      <c r="ON18" t="s">
        <v>3586</v>
      </c>
      <c r="OO18" t="s">
        <v>3586</v>
      </c>
      <c r="OP18" t="s">
        <v>3586</v>
      </c>
      <c r="OQ18" t="s">
        <v>3586</v>
      </c>
      <c r="OR18" t="s">
        <v>3586</v>
      </c>
      <c r="OS18" t="s">
        <v>3586</v>
      </c>
      <c r="OT18" t="s">
        <v>3586</v>
      </c>
      <c r="OU18" t="s">
        <v>3586</v>
      </c>
      <c r="OV18" t="s">
        <v>3586</v>
      </c>
      <c r="OW18" t="s">
        <v>3586</v>
      </c>
      <c r="OX18" t="s">
        <v>3586</v>
      </c>
      <c r="OY18" t="s">
        <v>3586</v>
      </c>
      <c r="OZ18" t="s">
        <v>3586</v>
      </c>
      <c r="PA18" t="s">
        <v>3586</v>
      </c>
      <c r="PB18" t="s">
        <v>3586</v>
      </c>
      <c r="PC18" t="s">
        <v>3586</v>
      </c>
      <c r="PD18" t="s">
        <v>3586</v>
      </c>
      <c r="PE18" t="s">
        <v>3586</v>
      </c>
      <c r="PF18" t="s">
        <v>3586</v>
      </c>
      <c r="PG18" t="s">
        <v>3586</v>
      </c>
      <c r="PH18" t="s">
        <v>3586</v>
      </c>
      <c r="PI18" t="s">
        <v>3586</v>
      </c>
      <c r="PJ18" t="s">
        <v>3586</v>
      </c>
      <c r="PK18" t="s">
        <v>3586</v>
      </c>
      <c r="PL18" t="s">
        <v>3586</v>
      </c>
      <c r="PM18" t="s">
        <v>3586</v>
      </c>
      <c r="PN18" t="s">
        <v>3586</v>
      </c>
      <c r="PO18" t="s">
        <v>3586</v>
      </c>
      <c r="PP18" t="s">
        <v>3586</v>
      </c>
      <c r="PQ18" t="s">
        <v>3586</v>
      </c>
      <c r="PR18" t="s">
        <v>3586</v>
      </c>
      <c r="PS18" t="s">
        <v>3586</v>
      </c>
      <c r="PT18" t="s">
        <v>3586</v>
      </c>
      <c r="PU18" t="s">
        <v>3586</v>
      </c>
      <c r="PV18" t="s">
        <v>3586</v>
      </c>
      <c r="PW18" t="s">
        <v>3586</v>
      </c>
      <c r="PX18" t="s">
        <v>3586</v>
      </c>
      <c r="PY18" t="s">
        <v>3586</v>
      </c>
      <c r="PZ18" t="s">
        <v>3586</v>
      </c>
      <c r="QA18" t="s">
        <v>3586</v>
      </c>
      <c r="QB18" t="s">
        <v>3586</v>
      </c>
      <c r="QC18" t="s">
        <v>3586</v>
      </c>
      <c r="QD18" t="s">
        <v>3586</v>
      </c>
      <c r="QE18" t="s">
        <v>3586</v>
      </c>
      <c r="QF18" t="s">
        <v>3586</v>
      </c>
      <c r="QG18" t="s">
        <v>3586</v>
      </c>
      <c r="QH18" t="s">
        <v>3586</v>
      </c>
      <c r="QI18" t="s">
        <v>3586</v>
      </c>
      <c r="QJ18" t="s">
        <v>3586</v>
      </c>
      <c r="QK18" t="s">
        <v>3586</v>
      </c>
      <c r="QL18" t="s">
        <v>3586</v>
      </c>
      <c r="QM18" t="s">
        <v>3586</v>
      </c>
      <c r="QN18" t="s">
        <v>3586</v>
      </c>
      <c r="QO18" t="s">
        <v>3586</v>
      </c>
      <c r="QP18" t="s">
        <v>3586</v>
      </c>
      <c r="QQ18" t="s">
        <v>3586</v>
      </c>
      <c r="QR18" t="s">
        <v>3586</v>
      </c>
      <c r="QS18" t="s">
        <v>3586</v>
      </c>
      <c r="QT18" t="s">
        <v>3586</v>
      </c>
      <c r="QU18" t="s">
        <v>3586</v>
      </c>
      <c r="QV18" t="s">
        <v>3586</v>
      </c>
      <c r="QW18" t="s">
        <v>3586</v>
      </c>
      <c r="QX18" t="s">
        <v>3586</v>
      </c>
      <c r="QY18" t="s">
        <v>3586</v>
      </c>
      <c r="QZ18" t="s">
        <v>3586</v>
      </c>
      <c r="RA18" t="s">
        <v>3586</v>
      </c>
      <c r="RB18" t="s">
        <v>3586</v>
      </c>
      <c r="RC18" t="s">
        <v>3586</v>
      </c>
      <c r="RD18" t="s">
        <v>3586</v>
      </c>
      <c r="RE18" t="s">
        <v>3586</v>
      </c>
      <c r="RF18" t="s">
        <v>3586</v>
      </c>
      <c r="RG18" t="s">
        <v>3586</v>
      </c>
      <c r="RH18" t="s">
        <v>3586</v>
      </c>
      <c r="RI18" t="s">
        <v>3586</v>
      </c>
      <c r="RJ18" t="s">
        <v>3586</v>
      </c>
      <c r="RK18" t="s">
        <v>3586</v>
      </c>
      <c r="RL18" t="s">
        <v>3586</v>
      </c>
      <c r="RM18" t="s">
        <v>3586</v>
      </c>
      <c r="RN18" t="s">
        <v>3586</v>
      </c>
      <c r="RO18" t="s">
        <v>3586</v>
      </c>
      <c r="RP18" t="s">
        <v>3586</v>
      </c>
      <c r="RQ18" t="s">
        <v>3586</v>
      </c>
      <c r="RR18" t="s">
        <v>3586</v>
      </c>
      <c r="RS18" t="s">
        <v>3586</v>
      </c>
      <c r="RT18" t="s">
        <v>3586</v>
      </c>
      <c r="RU18" t="s">
        <v>3586</v>
      </c>
      <c r="RV18" t="s">
        <v>3586</v>
      </c>
      <c r="RW18" t="s">
        <v>3586</v>
      </c>
      <c r="RX18" t="s">
        <v>3586</v>
      </c>
      <c r="RY18" t="s">
        <v>3586</v>
      </c>
      <c r="RZ18" t="s">
        <v>3586</v>
      </c>
      <c r="SA18" t="s">
        <v>3586</v>
      </c>
      <c r="SB18" t="s">
        <v>3586</v>
      </c>
      <c r="SC18" t="s">
        <v>3586</v>
      </c>
      <c r="SD18" t="s">
        <v>3586</v>
      </c>
      <c r="SE18" t="s">
        <v>13715</v>
      </c>
      <c r="SF18" t="s">
        <v>3586</v>
      </c>
      <c r="SG18" t="s">
        <v>3586</v>
      </c>
      <c r="SH18" t="s">
        <v>3586</v>
      </c>
      <c r="SI18" t="s">
        <v>3586</v>
      </c>
      <c r="SJ18" t="s">
        <v>3586</v>
      </c>
      <c r="SK18" t="s">
        <v>3586</v>
      </c>
      <c r="SL18" t="s">
        <v>3586</v>
      </c>
      <c r="SM18" t="s">
        <v>3586</v>
      </c>
      <c r="SN18" t="s">
        <v>3586</v>
      </c>
      <c r="SO18" t="s">
        <v>3586</v>
      </c>
      <c r="SP18" t="s">
        <v>3586</v>
      </c>
      <c r="SQ18" t="s">
        <v>3586</v>
      </c>
      <c r="SR18" t="s">
        <v>3586</v>
      </c>
      <c r="SS18" t="s">
        <v>3586</v>
      </c>
      <c r="ST18" t="s">
        <v>3586</v>
      </c>
      <c r="SU18" t="s">
        <v>3586</v>
      </c>
      <c r="SV18" t="s">
        <v>3586</v>
      </c>
      <c r="SW18" t="s">
        <v>3586</v>
      </c>
      <c r="SX18" t="s">
        <v>3586</v>
      </c>
      <c r="SY18" t="s">
        <v>3586</v>
      </c>
      <c r="SZ18" t="s">
        <v>3586</v>
      </c>
      <c r="TA18" t="s">
        <v>3586</v>
      </c>
      <c r="TB18" t="s">
        <v>3586</v>
      </c>
      <c r="TC18" t="s">
        <v>3586</v>
      </c>
      <c r="TD18" t="s">
        <v>13330</v>
      </c>
      <c r="TE18" t="s">
        <v>3586</v>
      </c>
      <c r="TF18" t="s">
        <v>3586</v>
      </c>
      <c r="TG18" t="s">
        <v>3586</v>
      </c>
      <c r="TH18" t="s">
        <v>3586</v>
      </c>
      <c r="TI18" t="s">
        <v>3586</v>
      </c>
      <c r="TJ18" t="s">
        <v>3586</v>
      </c>
      <c r="TK18" t="s">
        <v>3586</v>
      </c>
      <c r="TL18" t="s">
        <v>3586</v>
      </c>
      <c r="TM18" t="s">
        <v>3586</v>
      </c>
      <c r="TN18" t="s">
        <v>3586</v>
      </c>
      <c r="TO18" t="s">
        <v>3586</v>
      </c>
      <c r="TP18" t="s">
        <v>3586</v>
      </c>
      <c r="TQ18" t="s">
        <v>3586</v>
      </c>
      <c r="TR18" t="s">
        <v>3586</v>
      </c>
      <c r="TS18" t="s">
        <v>3586</v>
      </c>
      <c r="TT18" t="s">
        <v>3586</v>
      </c>
      <c r="TU18" t="s">
        <v>3586</v>
      </c>
      <c r="TV18" t="s">
        <v>3586</v>
      </c>
      <c r="TW18" t="s">
        <v>3586</v>
      </c>
      <c r="TX18" t="s">
        <v>3586</v>
      </c>
      <c r="TY18" t="s">
        <v>3586</v>
      </c>
      <c r="TZ18" t="s">
        <v>3586</v>
      </c>
      <c r="UA18" t="s">
        <v>3586</v>
      </c>
      <c r="UB18" t="s">
        <v>3586</v>
      </c>
      <c r="UC18" t="s">
        <v>3586</v>
      </c>
      <c r="UD18" t="s">
        <v>3586</v>
      </c>
      <c r="UE18" t="s">
        <v>3586</v>
      </c>
      <c r="UF18" t="s">
        <v>3586</v>
      </c>
      <c r="UG18" t="s">
        <v>3586</v>
      </c>
      <c r="UH18" t="s">
        <v>3586</v>
      </c>
      <c r="UI18" t="s">
        <v>3586</v>
      </c>
      <c r="UJ18" t="s">
        <v>3586</v>
      </c>
      <c r="UK18" t="s">
        <v>3586</v>
      </c>
      <c r="UL18" t="s">
        <v>3586</v>
      </c>
      <c r="UM18" t="s">
        <v>3586</v>
      </c>
      <c r="UN18" t="s">
        <v>3586</v>
      </c>
      <c r="UO18" t="s">
        <v>3586</v>
      </c>
      <c r="UP18" t="s">
        <v>3586</v>
      </c>
      <c r="UQ18" t="s">
        <v>3586</v>
      </c>
      <c r="UR18" t="s">
        <v>3586</v>
      </c>
      <c r="US18" t="s">
        <v>3586</v>
      </c>
      <c r="UT18" t="s">
        <v>3586</v>
      </c>
      <c r="UU18" t="s">
        <v>3586</v>
      </c>
      <c r="UV18" t="s">
        <v>3586</v>
      </c>
      <c r="UW18" t="s">
        <v>3586</v>
      </c>
      <c r="UX18" t="s">
        <v>3586</v>
      </c>
      <c r="UY18" t="s">
        <v>3586</v>
      </c>
      <c r="UZ18" t="s">
        <v>3586</v>
      </c>
      <c r="VA18" t="s">
        <v>3586</v>
      </c>
      <c r="VB18" t="s">
        <v>3586</v>
      </c>
      <c r="VC18" t="s">
        <v>3586</v>
      </c>
      <c r="VD18" t="s">
        <v>3586</v>
      </c>
      <c r="VE18" t="s">
        <v>3586</v>
      </c>
      <c r="VF18" t="s">
        <v>3586</v>
      </c>
      <c r="VG18" t="s">
        <v>3586</v>
      </c>
      <c r="VH18" t="s">
        <v>3586</v>
      </c>
      <c r="VI18" t="s">
        <v>3586</v>
      </c>
      <c r="VJ18" t="s">
        <v>3586</v>
      </c>
      <c r="VK18" t="s">
        <v>3586</v>
      </c>
      <c r="VL18" t="s">
        <v>3586</v>
      </c>
      <c r="VM18" t="s">
        <v>13716</v>
      </c>
      <c r="VN18" t="s">
        <v>3586</v>
      </c>
      <c r="VO18" t="s">
        <v>3586</v>
      </c>
      <c r="VP18" t="s">
        <v>3586</v>
      </c>
      <c r="VQ18" t="s">
        <v>3586</v>
      </c>
      <c r="VR18" t="s">
        <v>3586</v>
      </c>
      <c r="VS18" t="s">
        <v>3586</v>
      </c>
      <c r="VT18" t="s">
        <v>3586</v>
      </c>
      <c r="VU18" t="s">
        <v>3586</v>
      </c>
      <c r="VV18" t="s">
        <v>3586</v>
      </c>
      <c r="VW18" t="s">
        <v>3586</v>
      </c>
      <c r="VX18" t="s">
        <v>3586</v>
      </c>
      <c r="VY18" t="s">
        <v>3586</v>
      </c>
      <c r="VZ18" t="s">
        <v>3586</v>
      </c>
      <c r="WA18" t="s">
        <v>3586</v>
      </c>
      <c r="WB18" t="s">
        <v>3586</v>
      </c>
      <c r="WC18" t="s">
        <v>3586</v>
      </c>
      <c r="WD18" t="s">
        <v>3586</v>
      </c>
      <c r="WE18" t="s">
        <v>3586</v>
      </c>
      <c r="WF18" t="s">
        <v>3586</v>
      </c>
      <c r="WG18" t="s">
        <v>3586</v>
      </c>
      <c r="WH18" t="s">
        <v>3586</v>
      </c>
      <c r="WI18" t="s">
        <v>3586</v>
      </c>
      <c r="WJ18" t="s">
        <v>3586</v>
      </c>
      <c r="WK18" t="s">
        <v>3586</v>
      </c>
      <c r="WL18" t="s">
        <v>3586</v>
      </c>
      <c r="WM18" t="s">
        <v>3586</v>
      </c>
      <c r="WN18" t="s">
        <v>3586</v>
      </c>
      <c r="WO18" t="s">
        <v>3586</v>
      </c>
      <c r="WP18" t="s">
        <v>3586</v>
      </c>
      <c r="WQ18" t="s">
        <v>3586</v>
      </c>
      <c r="WR18" t="s">
        <v>3586</v>
      </c>
      <c r="WS18" t="s">
        <v>3586</v>
      </c>
      <c r="WT18" t="s">
        <v>3586</v>
      </c>
      <c r="WU18" t="s">
        <v>3586</v>
      </c>
      <c r="WV18" t="s">
        <v>3586</v>
      </c>
      <c r="WW18" t="s">
        <v>3586</v>
      </c>
      <c r="WX18" t="s">
        <v>3586</v>
      </c>
      <c r="WY18" t="s">
        <v>3586</v>
      </c>
      <c r="WZ18" t="s">
        <v>3586</v>
      </c>
      <c r="XA18" t="s">
        <v>3586</v>
      </c>
      <c r="XB18" t="s">
        <v>3586</v>
      </c>
      <c r="XC18" t="s">
        <v>3586</v>
      </c>
      <c r="XD18" t="s">
        <v>3586</v>
      </c>
      <c r="XE18" t="s">
        <v>3586</v>
      </c>
      <c r="XF18" t="s">
        <v>3586</v>
      </c>
      <c r="XG18" t="s">
        <v>3586</v>
      </c>
      <c r="XH18" t="s">
        <v>3586</v>
      </c>
      <c r="XI18" t="s">
        <v>3586</v>
      </c>
      <c r="XJ18" t="s">
        <v>3586</v>
      </c>
      <c r="XK18" t="s">
        <v>3586</v>
      </c>
      <c r="XL18" t="s">
        <v>3586</v>
      </c>
      <c r="XM18" t="s">
        <v>13717</v>
      </c>
      <c r="XN18" t="s">
        <v>3586</v>
      </c>
      <c r="XO18" t="s">
        <v>3586</v>
      </c>
      <c r="XP18" t="s">
        <v>3586</v>
      </c>
      <c r="XQ18" t="s">
        <v>3586</v>
      </c>
      <c r="XR18" t="s">
        <v>3586</v>
      </c>
      <c r="XS18" t="s">
        <v>3586</v>
      </c>
      <c r="XT18" t="s">
        <v>3586</v>
      </c>
      <c r="XU18" t="s">
        <v>3586</v>
      </c>
      <c r="XV18" t="s">
        <v>3586</v>
      </c>
      <c r="XW18" t="s">
        <v>3586</v>
      </c>
      <c r="XX18" t="s">
        <v>3586</v>
      </c>
      <c r="XY18" t="s">
        <v>3586</v>
      </c>
      <c r="XZ18" t="s">
        <v>3586</v>
      </c>
      <c r="YA18" t="s">
        <v>13718</v>
      </c>
      <c r="YB18" t="s">
        <v>3586</v>
      </c>
      <c r="YC18" t="s">
        <v>3586</v>
      </c>
      <c r="YD18" t="s">
        <v>3586</v>
      </c>
      <c r="YE18" t="s">
        <v>3586</v>
      </c>
      <c r="YF18" t="s">
        <v>3586</v>
      </c>
      <c r="YG18" t="s">
        <v>3586</v>
      </c>
      <c r="YH18" t="s">
        <v>3586</v>
      </c>
      <c r="YI18" t="s">
        <v>3586</v>
      </c>
      <c r="YJ18" t="s">
        <v>3586</v>
      </c>
      <c r="YK18" t="s">
        <v>3586</v>
      </c>
      <c r="YL18" t="s">
        <v>3586</v>
      </c>
      <c r="YM18" t="s">
        <v>3586</v>
      </c>
      <c r="YN18" t="s">
        <v>3586</v>
      </c>
      <c r="YO18" t="s">
        <v>3586</v>
      </c>
      <c r="YP18" t="s">
        <v>3586</v>
      </c>
      <c r="YQ18" t="s">
        <v>3586</v>
      </c>
      <c r="YR18" t="s">
        <v>3586</v>
      </c>
      <c r="YS18" t="s">
        <v>3586</v>
      </c>
      <c r="YT18" t="s">
        <v>3586</v>
      </c>
      <c r="YU18" t="s">
        <v>3586</v>
      </c>
      <c r="YV18" t="s">
        <v>3586</v>
      </c>
      <c r="YW18" t="s">
        <v>3586</v>
      </c>
      <c r="YX18" t="s">
        <v>3586</v>
      </c>
      <c r="YY18" t="s">
        <v>3586</v>
      </c>
      <c r="YZ18" t="s">
        <v>3586</v>
      </c>
      <c r="ZA18" t="s">
        <v>3586</v>
      </c>
      <c r="ZB18" t="s">
        <v>3586</v>
      </c>
      <c r="ZC18" t="s">
        <v>3586</v>
      </c>
      <c r="ZD18" t="s">
        <v>3586</v>
      </c>
      <c r="ZE18" t="s">
        <v>3586</v>
      </c>
      <c r="ZF18" t="s">
        <v>3586</v>
      </c>
      <c r="ZG18" t="s">
        <v>3586</v>
      </c>
      <c r="ZH18" t="s">
        <v>3586</v>
      </c>
      <c r="ZI18" t="s">
        <v>3586</v>
      </c>
      <c r="ZJ18" t="s">
        <v>3586</v>
      </c>
      <c r="ZK18" t="s">
        <v>3586</v>
      </c>
      <c r="ZL18" t="s">
        <v>3586</v>
      </c>
      <c r="ZM18" t="s">
        <v>3586</v>
      </c>
      <c r="ZN18" t="s">
        <v>3586</v>
      </c>
      <c r="ZO18" t="s">
        <v>3586</v>
      </c>
      <c r="ZP18" t="s">
        <v>3586</v>
      </c>
      <c r="ZQ18" t="s">
        <v>3586</v>
      </c>
      <c r="ZR18" t="s">
        <v>3586</v>
      </c>
      <c r="ZS18" t="s">
        <v>3586</v>
      </c>
      <c r="ZT18" t="s">
        <v>3586</v>
      </c>
      <c r="ZU18" t="s">
        <v>3586</v>
      </c>
      <c r="ZV18" t="s">
        <v>3586</v>
      </c>
      <c r="ZW18" t="s">
        <v>3586</v>
      </c>
      <c r="ZX18" t="s">
        <v>3586</v>
      </c>
      <c r="ZY18" t="s">
        <v>3586</v>
      </c>
      <c r="ZZ18" t="s">
        <v>3586</v>
      </c>
      <c r="AAA18" t="s">
        <v>3586</v>
      </c>
      <c r="AAB18" t="s">
        <v>3586</v>
      </c>
      <c r="AAC18" t="s">
        <v>3586</v>
      </c>
      <c r="AAD18" t="s">
        <v>3586</v>
      </c>
      <c r="AAE18" t="s">
        <v>3586</v>
      </c>
      <c r="AAF18" t="s">
        <v>3586</v>
      </c>
      <c r="AAG18" t="s">
        <v>3586</v>
      </c>
      <c r="AAH18" t="s">
        <v>3586</v>
      </c>
      <c r="AAI18" t="s">
        <v>3586</v>
      </c>
      <c r="AAJ18" t="s">
        <v>3586</v>
      </c>
      <c r="AAK18" t="s">
        <v>3586</v>
      </c>
      <c r="AAL18" t="s">
        <v>3586</v>
      </c>
      <c r="AAM18" t="s">
        <v>3586</v>
      </c>
      <c r="AAN18" t="s">
        <v>3586</v>
      </c>
      <c r="AAO18" t="s">
        <v>3586</v>
      </c>
      <c r="AAP18" t="s">
        <v>3586</v>
      </c>
      <c r="AAQ18" t="s">
        <v>3586</v>
      </c>
      <c r="AAR18" t="s">
        <v>3586</v>
      </c>
      <c r="AAS18" t="s">
        <v>3586</v>
      </c>
      <c r="AAT18" t="s">
        <v>3586</v>
      </c>
      <c r="AAU18" t="s">
        <v>3586</v>
      </c>
      <c r="AAV18" t="s">
        <v>3586</v>
      </c>
      <c r="AAW18" t="s">
        <v>3586</v>
      </c>
      <c r="AAX18" t="s">
        <v>3586</v>
      </c>
      <c r="AAY18" t="s">
        <v>3586</v>
      </c>
      <c r="AAZ18" t="s">
        <v>3586</v>
      </c>
      <c r="ABA18" t="s">
        <v>3586</v>
      </c>
      <c r="ABB18" t="s">
        <v>3586</v>
      </c>
      <c r="ABC18" t="s">
        <v>3586</v>
      </c>
      <c r="ABD18" t="s">
        <v>3586</v>
      </c>
      <c r="ABE18" t="s">
        <v>3586</v>
      </c>
      <c r="ABF18" t="s">
        <v>3586</v>
      </c>
      <c r="ABG18" t="s">
        <v>3586</v>
      </c>
      <c r="ABH18" t="s">
        <v>3586</v>
      </c>
      <c r="ABI18" t="s">
        <v>3586</v>
      </c>
      <c r="ABJ18" t="s">
        <v>3586</v>
      </c>
      <c r="ABK18" t="s">
        <v>3586</v>
      </c>
      <c r="ABL18" t="s">
        <v>3586</v>
      </c>
      <c r="ABM18" t="s">
        <v>3586</v>
      </c>
      <c r="ABN18" t="s">
        <v>3586</v>
      </c>
      <c r="ABO18" t="s">
        <v>3586</v>
      </c>
      <c r="ABP18" t="s">
        <v>3586</v>
      </c>
      <c r="ABQ18" t="s">
        <v>3586</v>
      </c>
      <c r="ABR18" t="s">
        <v>3586</v>
      </c>
      <c r="ABS18" t="s">
        <v>3586</v>
      </c>
      <c r="ABT18" t="s">
        <v>3586</v>
      </c>
      <c r="ABU18" t="s">
        <v>3586</v>
      </c>
      <c r="ABV18" t="s">
        <v>3586</v>
      </c>
      <c r="ABW18" t="s">
        <v>3586</v>
      </c>
      <c r="ABX18" t="s">
        <v>3586</v>
      </c>
      <c r="ABY18" t="s">
        <v>3586</v>
      </c>
      <c r="ABZ18" t="s">
        <v>3586</v>
      </c>
      <c r="ACA18" t="s">
        <v>3586</v>
      </c>
      <c r="ACB18" t="s">
        <v>3586</v>
      </c>
      <c r="ACC18" t="s">
        <v>3586</v>
      </c>
      <c r="ACD18" t="s">
        <v>3586</v>
      </c>
      <c r="ACE18" t="s">
        <v>3586</v>
      </c>
      <c r="ACF18" t="s">
        <v>3586</v>
      </c>
      <c r="ACG18" t="s">
        <v>3586</v>
      </c>
      <c r="ACH18" t="s">
        <v>3586</v>
      </c>
      <c r="ACI18" t="s">
        <v>3586</v>
      </c>
      <c r="ACJ18" t="s">
        <v>3586</v>
      </c>
      <c r="ACK18" t="s">
        <v>3586</v>
      </c>
      <c r="ACL18" t="s">
        <v>3586</v>
      </c>
      <c r="ACM18" t="s">
        <v>3586</v>
      </c>
      <c r="ACN18" t="s">
        <v>3586</v>
      </c>
      <c r="ACO18" t="s">
        <v>5252</v>
      </c>
      <c r="ACP18" t="s">
        <v>3586</v>
      </c>
      <c r="ACQ18" t="s">
        <v>3586</v>
      </c>
      <c r="ACR18" t="s">
        <v>3586</v>
      </c>
      <c r="ACS18" t="s">
        <v>3586</v>
      </c>
      <c r="ACT18" t="s">
        <v>3586</v>
      </c>
      <c r="ACU18" t="s">
        <v>3586</v>
      </c>
      <c r="ACV18" t="s">
        <v>3586</v>
      </c>
      <c r="ACW18" t="s">
        <v>3586</v>
      </c>
      <c r="ACX18" t="s">
        <v>3586</v>
      </c>
      <c r="ACY18" t="s">
        <v>3586</v>
      </c>
      <c r="ACZ18" t="s">
        <v>3586</v>
      </c>
      <c r="ADA18" t="s">
        <v>3586</v>
      </c>
      <c r="ADB18" t="s">
        <v>3586</v>
      </c>
      <c r="ADC18" t="s">
        <v>3586</v>
      </c>
      <c r="ADD18" t="s">
        <v>3586</v>
      </c>
      <c r="ADE18" t="s">
        <v>3586</v>
      </c>
      <c r="ADF18" t="s">
        <v>3586</v>
      </c>
      <c r="ADG18" t="s">
        <v>3586</v>
      </c>
      <c r="ADH18" t="s">
        <v>3586</v>
      </c>
      <c r="ADI18" t="s">
        <v>3586</v>
      </c>
      <c r="ADJ18" t="s">
        <v>3586</v>
      </c>
      <c r="ADK18" t="s">
        <v>3586</v>
      </c>
      <c r="ADL18" t="s">
        <v>3586</v>
      </c>
      <c r="ADM18" t="s">
        <v>3586</v>
      </c>
      <c r="ADN18" t="s">
        <v>3586</v>
      </c>
      <c r="ADO18" t="s">
        <v>3586</v>
      </c>
      <c r="ADP18" t="s">
        <v>3586</v>
      </c>
      <c r="ADQ18" t="s">
        <v>3586</v>
      </c>
      <c r="ADR18" t="s">
        <v>3586</v>
      </c>
      <c r="ADS18" t="s">
        <v>3586</v>
      </c>
      <c r="ADT18" t="s">
        <v>3586</v>
      </c>
      <c r="ADU18" t="s">
        <v>3586</v>
      </c>
      <c r="ADV18" t="s">
        <v>3586</v>
      </c>
      <c r="ADW18" t="s">
        <v>3586</v>
      </c>
      <c r="ADX18" t="s">
        <v>3586</v>
      </c>
      <c r="ADY18" t="s">
        <v>3586</v>
      </c>
      <c r="ADZ18" t="s">
        <v>3586</v>
      </c>
      <c r="AEA18" t="s">
        <v>3586</v>
      </c>
      <c r="AEB18" t="s">
        <v>3586</v>
      </c>
      <c r="AEC18" t="s">
        <v>3586</v>
      </c>
      <c r="AED18" t="s">
        <v>3586</v>
      </c>
      <c r="AEE18" t="s">
        <v>3586</v>
      </c>
      <c r="AEF18" t="s">
        <v>3586</v>
      </c>
      <c r="AEG18" t="s">
        <v>3586</v>
      </c>
      <c r="AEH18" t="s">
        <v>3586</v>
      </c>
      <c r="AEI18" t="s">
        <v>3586</v>
      </c>
      <c r="AEJ18" t="s">
        <v>5253</v>
      </c>
      <c r="AEK18" t="s">
        <v>3586</v>
      </c>
      <c r="AEL18" t="s">
        <v>3586</v>
      </c>
      <c r="AEM18" t="s">
        <v>3586</v>
      </c>
      <c r="AEN18" t="s">
        <v>3586</v>
      </c>
      <c r="AEO18" t="s">
        <v>3586</v>
      </c>
      <c r="AEP18" t="s">
        <v>3586</v>
      </c>
      <c r="AEQ18" t="s">
        <v>3586</v>
      </c>
      <c r="AER18" t="s">
        <v>3586</v>
      </c>
      <c r="AES18" t="s">
        <v>3586</v>
      </c>
      <c r="AET18" t="s">
        <v>3586</v>
      </c>
      <c r="AEU18" t="s">
        <v>4622</v>
      </c>
      <c r="AEV18" t="s">
        <v>3586</v>
      </c>
      <c r="AEW18" t="s">
        <v>3586</v>
      </c>
      <c r="AEX18" t="s">
        <v>13719</v>
      </c>
      <c r="AEY18" t="s">
        <v>3586</v>
      </c>
      <c r="AEZ18" t="s">
        <v>3586</v>
      </c>
      <c r="AFA18" t="s">
        <v>3586</v>
      </c>
      <c r="AFB18" t="s">
        <v>3586</v>
      </c>
      <c r="AFC18" t="s">
        <v>3586</v>
      </c>
      <c r="AFD18" t="s">
        <v>3586</v>
      </c>
      <c r="AFE18" t="s">
        <v>3586</v>
      </c>
      <c r="AFF18" t="s">
        <v>3586</v>
      </c>
      <c r="AFG18" t="s">
        <v>3586</v>
      </c>
      <c r="AFH18" t="s">
        <v>3586</v>
      </c>
      <c r="AFI18" t="s">
        <v>3586</v>
      </c>
      <c r="AFJ18" t="s">
        <v>3586</v>
      </c>
      <c r="AFK18" t="s">
        <v>3586</v>
      </c>
      <c r="AFL18" t="s">
        <v>3586</v>
      </c>
      <c r="AFM18" t="s">
        <v>3586</v>
      </c>
      <c r="AFN18" t="s">
        <v>3586</v>
      </c>
      <c r="AFO18" t="s">
        <v>3586</v>
      </c>
      <c r="AFP18" t="s">
        <v>3586</v>
      </c>
      <c r="AFQ18" t="s">
        <v>3586</v>
      </c>
      <c r="AFR18" t="s">
        <v>3586</v>
      </c>
      <c r="AFS18" t="s">
        <v>3586</v>
      </c>
      <c r="AFT18" t="s">
        <v>3586</v>
      </c>
      <c r="AFU18" t="s">
        <v>3586</v>
      </c>
      <c r="AFV18" t="s">
        <v>3586</v>
      </c>
      <c r="AFW18" t="s">
        <v>3586</v>
      </c>
      <c r="AFX18" t="s">
        <v>3586</v>
      </c>
      <c r="AFY18" t="s">
        <v>3586</v>
      </c>
      <c r="AFZ18" t="s">
        <v>3586</v>
      </c>
      <c r="AGA18" t="s">
        <v>3586</v>
      </c>
      <c r="AGB18" t="s">
        <v>3586</v>
      </c>
      <c r="AGC18" t="s">
        <v>3586</v>
      </c>
      <c r="AGD18" t="s">
        <v>3586</v>
      </c>
      <c r="AGE18" t="s">
        <v>3586</v>
      </c>
      <c r="AGF18" t="s">
        <v>3586</v>
      </c>
      <c r="AGG18" t="s">
        <v>3586</v>
      </c>
      <c r="AGH18" t="s">
        <v>3586</v>
      </c>
      <c r="AGI18" t="s">
        <v>3586</v>
      </c>
      <c r="AGJ18" t="s">
        <v>3586</v>
      </c>
      <c r="AGK18" t="s">
        <v>3586</v>
      </c>
      <c r="AGL18" t="s">
        <v>3586</v>
      </c>
      <c r="AGM18" t="s">
        <v>13720</v>
      </c>
      <c r="AGN18" t="s">
        <v>3586</v>
      </c>
      <c r="AGO18" t="s">
        <v>3586</v>
      </c>
      <c r="AGP18" t="s">
        <v>3586</v>
      </c>
      <c r="AGQ18" t="s">
        <v>3586</v>
      </c>
      <c r="AGR18" t="s">
        <v>3586</v>
      </c>
      <c r="AGS18" t="s">
        <v>3586</v>
      </c>
      <c r="AGT18" t="s">
        <v>3586</v>
      </c>
      <c r="AGU18" t="s">
        <v>3586</v>
      </c>
      <c r="AGV18" t="s">
        <v>3586</v>
      </c>
      <c r="AGW18" t="s">
        <v>3586</v>
      </c>
      <c r="AGX18" t="s">
        <v>3586</v>
      </c>
      <c r="AGY18" t="s">
        <v>3586</v>
      </c>
      <c r="AGZ18" t="s">
        <v>3586</v>
      </c>
      <c r="AHA18" t="s">
        <v>3586</v>
      </c>
      <c r="AHB18" t="s">
        <v>3586</v>
      </c>
      <c r="AHC18" t="s">
        <v>3586</v>
      </c>
      <c r="AHD18" t="s">
        <v>3586</v>
      </c>
      <c r="AHE18" t="s">
        <v>3586</v>
      </c>
      <c r="AHF18" t="s">
        <v>3586</v>
      </c>
      <c r="AHG18" t="s">
        <v>3586</v>
      </c>
      <c r="AHH18" t="s">
        <v>3586</v>
      </c>
      <c r="AHI18" t="s">
        <v>3586</v>
      </c>
      <c r="AHJ18" t="s">
        <v>3586</v>
      </c>
      <c r="AHK18" t="s">
        <v>3586</v>
      </c>
      <c r="AHL18" t="s">
        <v>3586</v>
      </c>
      <c r="AHM18" t="s">
        <v>3586</v>
      </c>
      <c r="AHN18" t="s">
        <v>3586</v>
      </c>
      <c r="AHO18" t="s">
        <v>3586</v>
      </c>
      <c r="AHP18" t="s">
        <v>3586</v>
      </c>
      <c r="AHQ18" t="s">
        <v>3586</v>
      </c>
      <c r="AHR18" t="s">
        <v>3586</v>
      </c>
      <c r="AHS18" t="s">
        <v>3586</v>
      </c>
      <c r="AHT18" t="s">
        <v>3586</v>
      </c>
      <c r="AHU18" t="s">
        <v>3586</v>
      </c>
      <c r="AHV18" t="s">
        <v>3586</v>
      </c>
      <c r="AHW18" t="s">
        <v>3586</v>
      </c>
      <c r="AHX18" t="s">
        <v>3586</v>
      </c>
      <c r="AHY18" t="s">
        <v>3586</v>
      </c>
      <c r="AHZ18" t="s">
        <v>3586</v>
      </c>
      <c r="AIA18" t="s">
        <v>3586</v>
      </c>
      <c r="AIB18" t="s">
        <v>3586</v>
      </c>
      <c r="AIC18" t="s">
        <v>3586</v>
      </c>
      <c r="AID18" t="s">
        <v>3586</v>
      </c>
      <c r="AIE18" t="s">
        <v>3586</v>
      </c>
      <c r="AIF18" t="s">
        <v>3586</v>
      </c>
      <c r="AIG18" t="s">
        <v>3586</v>
      </c>
      <c r="AIH18" t="s">
        <v>3586</v>
      </c>
      <c r="AII18" t="s">
        <v>3586</v>
      </c>
      <c r="AIJ18" t="s">
        <v>3586</v>
      </c>
      <c r="AIK18" t="s">
        <v>3586</v>
      </c>
      <c r="AIL18" t="s">
        <v>3586</v>
      </c>
      <c r="AIM18" t="s">
        <v>3586</v>
      </c>
      <c r="AIN18" t="s">
        <v>3586</v>
      </c>
      <c r="AIO18" t="s">
        <v>3586</v>
      </c>
      <c r="AIP18" t="s">
        <v>3586</v>
      </c>
      <c r="AIQ18" t="s">
        <v>3586</v>
      </c>
      <c r="AIR18" t="s">
        <v>3586</v>
      </c>
      <c r="AIS18" t="s">
        <v>3586</v>
      </c>
      <c r="AIT18" t="s">
        <v>3586</v>
      </c>
      <c r="AIU18" t="s">
        <v>3586</v>
      </c>
      <c r="AIV18" t="s">
        <v>3586</v>
      </c>
      <c r="AIW18" t="s">
        <v>3586</v>
      </c>
      <c r="AIX18" t="s">
        <v>3586</v>
      </c>
      <c r="AIY18" t="s">
        <v>3586</v>
      </c>
      <c r="AIZ18" t="s">
        <v>3586</v>
      </c>
      <c r="AJA18" t="s">
        <v>3586</v>
      </c>
      <c r="AJB18" t="s">
        <v>3586</v>
      </c>
      <c r="AJC18" t="s">
        <v>3586</v>
      </c>
      <c r="AJD18" t="s">
        <v>3586</v>
      </c>
      <c r="AJE18" t="s">
        <v>3586</v>
      </c>
      <c r="AJF18" t="s">
        <v>3586</v>
      </c>
      <c r="AJG18" t="s">
        <v>3586</v>
      </c>
      <c r="AJH18" t="s">
        <v>3586</v>
      </c>
      <c r="AJI18" t="s">
        <v>3586</v>
      </c>
      <c r="AJJ18" t="s">
        <v>3586</v>
      </c>
      <c r="AJK18" t="s">
        <v>3586</v>
      </c>
      <c r="AJL18" t="s">
        <v>3586</v>
      </c>
      <c r="AJM18" t="s">
        <v>3586</v>
      </c>
      <c r="AJN18" t="s">
        <v>3586</v>
      </c>
      <c r="AJO18" t="s">
        <v>3586</v>
      </c>
      <c r="AJP18" t="s">
        <v>3586</v>
      </c>
      <c r="AJQ18" t="s">
        <v>3586</v>
      </c>
      <c r="AJR18" t="s">
        <v>3586</v>
      </c>
      <c r="AJS18" t="s">
        <v>3586</v>
      </c>
      <c r="AJT18" t="s">
        <v>3586</v>
      </c>
      <c r="AJU18" t="s">
        <v>3586</v>
      </c>
      <c r="AJV18" t="s">
        <v>3586</v>
      </c>
      <c r="AJW18" t="s">
        <v>3586</v>
      </c>
      <c r="AJX18" t="s">
        <v>3586</v>
      </c>
      <c r="AJY18" t="s">
        <v>3586</v>
      </c>
      <c r="AJZ18" t="s">
        <v>3586</v>
      </c>
      <c r="AKA18" t="s">
        <v>3586</v>
      </c>
      <c r="AKB18" t="s">
        <v>3586</v>
      </c>
      <c r="AKC18" t="s">
        <v>3586</v>
      </c>
      <c r="AKD18" t="s">
        <v>3586</v>
      </c>
      <c r="AKE18" t="s">
        <v>3586</v>
      </c>
      <c r="AKF18" t="s">
        <v>3586</v>
      </c>
      <c r="AKG18" t="s">
        <v>3586</v>
      </c>
      <c r="AKH18" t="s">
        <v>3586</v>
      </c>
      <c r="AKI18" t="s">
        <v>3586</v>
      </c>
      <c r="AKJ18" t="s">
        <v>3586</v>
      </c>
      <c r="AKK18" t="s">
        <v>3586</v>
      </c>
      <c r="AKL18" t="s">
        <v>3586</v>
      </c>
      <c r="AKM18" t="s">
        <v>3586</v>
      </c>
      <c r="AKN18" t="s">
        <v>3586</v>
      </c>
      <c r="AKO18" t="s">
        <v>3586</v>
      </c>
      <c r="AKP18" t="s">
        <v>3586</v>
      </c>
      <c r="AKQ18" t="s">
        <v>3586</v>
      </c>
      <c r="AKR18" t="s">
        <v>3586</v>
      </c>
      <c r="AKS18" t="s">
        <v>3586</v>
      </c>
      <c r="AKT18" t="s">
        <v>3586</v>
      </c>
      <c r="AKU18" t="s">
        <v>3669</v>
      </c>
      <c r="AKV18" t="s">
        <v>3586</v>
      </c>
      <c r="AKW18" t="s">
        <v>3586</v>
      </c>
      <c r="AKX18" t="s">
        <v>3586</v>
      </c>
      <c r="AKY18" t="s">
        <v>3586</v>
      </c>
      <c r="AKZ18" t="s">
        <v>3586</v>
      </c>
      <c r="ALA18" t="s">
        <v>3586</v>
      </c>
      <c r="ALB18" t="s">
        <v>3586</v>
      </c>
      <c r="ALC18" t="s">
        <v>3586</v>
      </c>
      <c r="ALD18" t="s">
        <v>3586</v>
      </c>
      <c r="ALE18" t="s">
        <v>3586</v>
      </c>
      <c r="ALF18" t="s">
        <v>3586</v>
      </c>
      <c r="ALG18" t="s">
        <v>3586</v>
      </c>
      <c r="ALH18" t="s">
        <v>3586</v>
      </c>
      <c r="ALI18" t="s">
        <v>3586</v>
      </c>
      <c r="ALJ18" t="s">
        <v>3586</v>
      </c>
      <c r="ALK18" t="s">
        <v>3586</v>
      </c>
      <c r="ALL18" t="s">
        <v>3586</v>
      </c>
      <c r="ALM18" t="s">
        <v>3586</v>
      </c>
      <c r="ALN18" t="s">
        <v>3586</v>
      </c>
      <c r="ALO18" t="s">
        <v>3586</v>
      </c>
      <c r="ALP18" t="s">
        <v>3586</v>
      </c>
      <c r="ALQ18" t="s">
        <v>3586</v>
      </c>
      <c r="ALR18" t="s">
        <v>3586</v>
      </c>
      <c r="ALS18" t="s">
        <v>3586</v>
      </c>
      <c r="ALT18" t="s">
        <v>3586</v>
      </c>
      <c r="ALU18" t="s">
        <v>3586</v>
      </c>
      <c r="ALV18" t="s">
        <v>3586</v>
      </c>
      <c r="ALW18" t="s">
        <v>3586</v>
      </c>
      <c r="ALX18" t="s">
        <v>3586</v>
      </c>
      <c r="ALY18" t="s">
        <v>3586</v>
      </c>
      <c r="ALZ18" t="s">
        <v>3586</v>
      </c>
      <c r="AMA18" t="s">
        <v>3586</v>
      </c>
      <c r="AMB18" t="s">
        <v>3586</v>
      </c>
      <c r="AMC18" t="s">
        <v>3586</v>
      </c>
      <c r="AMD18" t="s">
        <v>3586</v>
      </c>
      <c r="AME18" t="s">
        <v>3586</v>
      </c>
      <c r="AMF18" t="s">
        <v>3586</v>
      </c>
      <c r="AMG18" t="s">
        <v>3586</v>
      </c>
      <c r="AMH18" t="s">
        <v>3586</v>
      </c>
      <c r="AMI18" t="s">
        <v>3586</v>
      </c>
      <c r="AMJ18" t="s">
        <v>3586</v>
      </c>
      <c r="AMK18" t="s">
        <v>3586</v>
      </c>
      <c r="AML18" t="s">
        <v>3586</v>
      </c>
      <c r="AMM18" t="s">
        <v>3586</v>
      </c>
      <c r="AMN18" t="s">
        <v>3586</v>
      </c>
      <c r="AMO18" t="s">
        <v>3586</v>
      </c>
      <c r="AMP18" t="s">
        <v>3586</v>
      </c>
      <c r="AMQ18" t="s">
        <v>3586</v>
      </c>
      <c r="AMR18" t="s">
        <v>3586</v>
      </c>
      <c r="AMS18" t="s">
        <v>3586</v>
      </c>
      <c r="AMT18" t="s">
        <v>3586</v>
      </c>
      <c r="AMU18" t="s">
        <v>3586</v>
      </c>
      <c r="AMV18" t="s">
        <v>3586</v>
      </c>
      <c r="AMW18" t="s">
        <v>3586</v>
      </c>
      <c r="AMX18" t="s">
        <v>3586</v>
      </c>
      <c r="AMY18" t="s">
        <v>3586</v>
      </c>
      <c r="AMZ18" t="s">
        <v>3586</v>
      </c>
      <c r="ANA18" t="s">
        <v>3586</v>
      </c>
      <c r="ANB18" t="s">
        <v>3586</v>
      </c>
      <c r="ANC18" t="s">
        <v>3586</v>
      </c>
      <c r="AND18" t="s">
        <v>3586</v>
      </c>
      <c r="ANE18" t="s">
        <v>3586</v>
      </c>
      <c r="ANF18" t="s">
        <v>3586</v>
      </c>
      <c r="ANG18" t="s">
        <v>3586</v>
      </c>
      <c r="ANH18" t="s">
        <v>3586</v>
      </c>
      <c r="ANI18" t="s">
        <v>3586</v>
      </c>
      <c r="ANJ18" t="s">
        <v>3586</v>
      </c>
      <c r="ANK18" t="s">
        <v>3586</v>
      </c>
      <c r="ANL18" t="s">
        <v>3586</v>
      </c>
      <c r="ANM18" t="s">
        <v>3586</v>
      </c>
      <c r="ANN18" t="s">
        <v>3586</v>
      </c>
      <c r="ANO18" t="s">
        <v>3586</v>
      </c>
      <c r="ANP18" t="s">
        <v>3586</v>
      </c>
      <c r="ANQ18" t="s">
        <v>3586</v>
      </c>
      <c r="ANR18" t="s">
        <v>3586</v>
      </c>
      <c r="ANS18" t="s">
        <v>3586</v>
      </c>
      <c r="ANT18" t="s">
        <v>3586</v>
      </c>
      <c r="ANU18" t="s">
        <v>3586</v>
      </c>
      <c r="ANV18" t="s">
        <v>3586</v>
      </c>
      <c r="ANW18" t="s">
        <v>13721</v>
      </c>
      <c r="ANX18" t="s">
        <v>3586</v>
      </c>
      <c r="ANY18" t="s">
        <v>3586</v>
      </c>
      <c r="ANZ18" t="s">
        <v>3586</v>
      </c>
      <c r="AOA18" t="s">
        <v>3586</v>
      </c>
      <c r="AOB18" t="s">
        <v>13722</v>
      </c>
      <c r="AOC18" t="s">
        <v>3586</v>
      </c>
      <c r="AOD18" t="s">
        <v>3586</v>
      </c>
      <c r="AOE18" t="s">
        <v>3586</v>
      </c>
      <c r="AOF18" t="s">
        <v>3586</v>
      </c>
      <c r="AOG18" t="s">
        <v>3586</v>
      </c>
      <c r="AOH18" t="s">
        <v>3586</v>
      </c>
      <c r="AOI18" t="s">
        <v>3586</v>
      </c>
      <c r="AOJ18" t="s">
        <v>3586</v>
      </c>
      <c r="AOK18" t="s">
        <v>13723</v>
      </c>
      <c r="AOL18" t="s">
        <v>3586</v>
      </c>
      <c r="AOM18" t="s">
        <v>13724</v>
      </c>
      <c r="AON18" t="s">
        <v>3586</v>
      </c>
      <c r="AOO18" t="s">
        <v>3586</v>
      </c>
      <c r="AOP18" t="s">
        <v>3586</v>
      </c>
      <c r="AOQ18" t="s">
        <v>3586</v>
      </c>
      <c r="AOR18" t="s">
        <v>3586</v>
      </c>
      <c r="AOS18" t="s">
        <v>3586</v>
      </c>
      <c r="AOT18" t="s">
        <v>3586</v>
      </c>
      <c r="AOU18" t="s">
        <v>3586</v>
      </c>
      <c r="AOV18" t="s">
        <v>3586</v>
      </c>
      <c r="AOW18" t="s">
        <v>3586</v>
      </c>
      <c r="AOX18" t="s">
        <v>3586</v>
      </c>
      <c r="AOY18" t="s">
        <v>3586</v>
      </c>
      <c r="AOZ18" t="s">
        <v>3586</v>
      </c>
      <c r="APA18" t="s">
        <v>3586</v>
      </c>
      <c r="APB18" t="s">
        <v>5254</v>
      </c>
      <c r="APC18" t="s">
        <v>13725</v>
      </c>
      <c r="APD18" t="s">
        <v>3586</v>
      </c>
      <c r="APE18" t="s">
        <v>3586</v>
      </c>
      <c r="APF18" t="s">
        <v>3586</v>
      </c>
      <c r="APG18" t="s">
        <v>3586</v>
      </c>
      <c r="APH18" t="s">
        <v>3586</v>
      </c>
      <c r="API18" t="s">
        <v>3586</v>
      </c>
      <c r="APJ18" t="s">
        <v>3586</v>
      </c>
      <c r="APK18" t="s">
        <v>3586</v>
      </c>
      <c r="APL18" t="s">
        <v>3586</v>
      </c>
      <c r="APM18" t="s">
        <v>3586</v>
      </c>
      <c r="APN18" t="s">
        <v>3586</v>
      </c>
      <c r="APO18" t="s">
        <v>3586</v>
      </c>
      <c r="APP18" t="s">
        <v>3586</v>
      </c>
      <c r="APQ18" t="s">
        <v>3586</v>
      </c>
      <c r="APR18" t="s">
        <v>3586</v>
      </c>
      <c r="APS18" t="s">
        <v>3586</v>
      </c>
      <c r="APT18" t="s">
        <v>3586</v>
      </c>
      <c r="APU18" t="s">
        <v>3586</v>
      </c>
      <c r="APV18" t="s">
        <v>3586</v>
      </c>
      <c r="APW18" t="s">
        <v>13726</v>
      </c>
      <c r="APX18" t="s">
        <v>3586</v>
      </c>
      <c r="APY18" t="s">
        <v>3586</v>
      </c>
      <c r="APZ18" t="s">
        <v>3586</v>
      </c>
      <c r="AQA18" t="s">
        <v>3586</v>
      </c>
      <c r="AQB18" t="s">
        <v>3586</v>
      </c>
      <c r="AQC18" t="s">
        <v>3586</v>
      </c>
      <c r="AQD18" t="s">
        <v>3586</v>
      </c>
      <c r="AQE18" t="s">
        <v>3586</v>
      </c>
      <c r="AQF18" t="s">
        <v>3586</v>
      </c>
      <c r="AQG18" t="s">
        <v>3586</v>
      </c>
      <c r="AQH18" t="s">
        <v>3586</v>
      </c>
      <c r="AQI18" t="s">
        <v>3586</v>
      </c>
      <c r="AQJ18" t="s">
        <v>3586</v>
      </c>
      <c r="AQK18" t="s">
        <v>3586</v>
      </c>
      <c r="AQL18" t="s">
        <v>3586</v>
      </c>
      <c r="AQM18" t="s">
        <v>3586</v>
      </c>
      <c r="AQN18" t="s">
        <v>3586</v>
      </c>
      <c r="AQO18" t="s">
        <v>3586</v>
      </c>
      <c r="AQP18" t="s">
        <v>3586</v>
      </c>
      <c r="AQQ18" t="s">
        <v>3586</v>
      </c>
      <c r="AQR18" t="s">
        <v>3586</v>
      </c>
      <c r="AQS18" t="s">
        <v>3586</v>
      </c>
      <c r="AQT18" t="s">
        <v>3586</v>
      </c>
      <c r="AQU18" t="s">
        <v>3586</v>
      </c>
      <c r="AQV18" t="s">
        <v>3586</v>
      </c>
      <c r="AQW18" t="s">
        <v>3586</v>
      </c>
      <c r="AQX18" t="s">
        <v>3586</v>
      </c>
      <c r="AQY18" t="s">
        <v>3586</v>
      </c>
      <c r="AQZ18" t="s">
        <v>3586</v>
      </c>
      <c r="ARA18" t="s">
        <v>3586</v>
      </c>
      <c r="ARB18" t="s">
        <v>3586</v>
      </c>
      <c r="ARC18" t="s">
        <v>3586</v>
      </c>
      <c r="ARD18" t="s">
        <v>3586</v>
      </c>
      <c r="ARE18" t="s">
        <v>3586</v>
      </c>
      <c r="ARF18" t="s">
        <v>3586</v>
      </c>
      <c r="ARG18" t="s">
        <v>3586</v>
      </c>
      <c r="ARH18" t="s">
        <v>3586</v>
      </c>
      <c r="ARI18" t="s">
        <v>3586</v>
      </c>
      <c r="ARJ18" t="s">
        <v>3586</v>
      </c>
      <c r="ARK18" t="s">
        <v>3586</v>
      </c>
      <c r="ARL18" t="s">
        <v>3586</v>
      </c>
      <c r="ARM18" t="s">
        <v>13727</v>
      </c>
      <c r="ARN18" t="s">
        <v>3586</v>
      </c>
      <c r="ARO18" t="s">
        <v>3586</v>
      </c>
      <c r="ARP18" t="s">
        <v>3586</v>
      </c>
      <c r="ARQ18" t="s">
        <v>3586</v>
      </c>
      <c r="ARR18" t="s">
        <v>3586</v>
      </c>
      <c r="ARS18" t="s">
        <v>3586</v>
      </c>
      <c r="ART18" t="s">
        <v>3586</v>
      </c>
      <c r="ARU18" t="s">
        <v>3586</v>
      </c>
      <c r="ARV18" t="s">
        <v>3586</v>
      </c>
      <c r="ARW18" t="s">
        <v>3586</v>
      </c>
      <c r="ARX18" t="s">
        <v>3586</v>
      </c>
      <c r="ARY18" t="s">
        <v>3586</v>
      </c>
      <c r="ARZ18" t="s">
        <v>3586</v>
      </c>
      <c r="ASA18" t="s">
        <v>3586</v>
      </c>
      <c r="ASB18" t="s">
        <v>3586</v>
      </c>
      <c r="ASC18" t="s">
        <v>3586</v>
      </c>
      <c r="ASD18" t="s">
        <v>3586</v>
      </c>
      <c r="ASE18" t="s">
        <v>3586</v>
      </c>
      <c r="ASF18" t="s">
        <v>3586</v>
      </c>
      <c r="ASG18" t="s">
        <v>3586</v>
      </c>
      <c r="ASH18" t="s">
        <v>3586</v>
      </c>
      <c r="ASI18" t="s">
        <v>3586</v>
      </c>
      <c r="ASJ18" t="s">
        <v>3586</v>
      </c>
      <c r="ASK18" t="s">
        <v>3586</v>
      </c>
      <c r="ASL18" t="s">
        <v>3586</v>
      </c>
      <c r="ASM18" t="s">
        <v>3586</v>
      </c>
      <c r="ASN18" t="s">
        <v>3586</v>
      </c>
      <c r="ASO18" t="s">
        <v>3586</v>
      </c>
      <c r="ASP18" t="s">
        <v>3586</v>
      </c>
      <c r="ASQ18" t="s">
        <v>3586</v>
      </c>
      <c r="ASR18" t="s">
        <v>3586</v>
      </c>
      <c r="ASS18" t="s">
        <v>3586</v>
      </c>
      <c r="AST18" t="s">
        <v>3586</v>
      </c>
      <c r="ASU18" t="s">
        <v>3586</v>
      </c>
      <c r="ASV18" t="s">
        <v>3586</v>
      </c>
      <c r="ASW18" t="s">
        <v>3586</v>
      </c>
      <c r="ASX18" t="s">
        <v>3586</v>
      </c>
      <c r="ASY18" t="s">
        <v>3586</v>
      </c>
      <c r="ASZ18" t="s">
        <v>3586</v>
      </c>
      <c r="ATA18" t="s">
        <v>3586</v>
      </c>
      <c r="ATB18" t="s">
        <v>3586</v>
      </c>
      <c r="ATC18" t="s">
        <v>3586</v>
      </c>
      <c r="ATD18" t="s">
        <v>3586</v>
      </c>
      <c r="ATE18" t="s">
        <v>3586</v>
      </c>
      <c r="ATF18" t="s">
        <v>3586</v>
      </c>
      <c r="ATG18" t="s">
        <v>3586</v>
      </c>
      <c r="ATH18" t="s">
        <v>3586</v>
      </c>
      <c r="ATI18" t="s">
        <v>3586</v>
      </c>
      <c r="ATJ18" t="s">
        <v>3586</v>
      </c>
      <c r="ATK18" t="s">
        <v>3586</v>
      </c>
      <c r="ATL18" t="s">
        <v>3586</v>
      </c>
      <c r="ATM18" t="s">
        <v>3586</v>
      </c>
      <c r="ATN18" t="s">
        <v>3586</v>
      </c>
      <c r="ATO18" t="s">
        <v>3586</v>
      </c>
      <c r="ATP18" t="s">
        <v>3586</v>
      </c>
      <c r="ATQ18" t="s">
        <v>3586</v>
      </c>
      <c r="ATR18" t="s">
        <v>3586</v>
      </c>
      <c r="ATS18" t="s">
        <v>3586</v>
      </c>
      <c r="ATT18" t="s">
        <v>3586</v>
      </c>
      <c r="ATU18" t="s">
        <v>3586</v>
      </c>
      <c r="ATV18" t="s">
        <v>3586</v>
      </c>
      <c r="ATW18" t="s">
        <v>3586</v>
      </c>
      <c r="ATX18" t="s">
        <v>3586</v>
      </c>
      <c r="ATY18" t="s">
        <v>3586</v>
      </c>
      <c r="ATZ18" t="s">
        <v>13728</v>
      </c>
      <c r="AUA18" t="s">
        <v>3586</v>
      </c>
      <c r="AUB18" t="s">
        <v>12731</v>
      </c>
      <c r="AUC18" t="s">
        <v>3586</v>
      </c>
      <c r="AUD18" t="s">
        <v>3586</v>
      </c>
      <c r="AUE18" t="s">
        <v>13729</v>
      </c>
      <c r="AUF18" t="s">
        <v>3586</v>
      </c>
      <c r="AUG18" t="s">
        <v>13730</v>
      </c>
      <c r="AUH18" t="s">
        <v>3586</v>
      </c>
      <c r="AUI18" t="s">
        <v>3586</v>
      </c>
      <c r="AUJ18" t="s">
        <v>3586</v>
      </c>
      <c r="AUK18" t="s">
        <v>3586</v>
      </c>
      <c r="AUL18" t="s">
        <v>13731</v>
      </c>
      <c r="AUM18" t="s">
        <v>3586</v>
      </c>
      <c r="AUN18" t="s">
        <v>3586</v>
      </c>
      <c r="AUO18" t="s">
        <v>3586</v>
      </c>
      <c r="AUP18" t="s">
        <v>3586</v>
      </c>
      <c r="AUQ18" t="s">
        <v>3586</v>
      </c>
      <c r="AUR18" t="s">
        <v>3586</v>
      </c>
      <c r="AUS18" t="s">
        <v>3586</v>
      </c>
      <c r="AUT18" t="s">
        <v>3586</v>
      </c>
      <c r="AUU18" t="s">
        <v>3586</v>
      </c>
      <c r="AUV18" t="s">
        <v>3586</v>
      </c>
      <c r="AUW18" t="s">
        <v>3586</v>
      </c>
      <c r="AUX18" t="s">
        <v>3586</v>
      </c>
      <c r="AUY18" t="s">
        <v>3586</v>
      </c>
      <c r="AUZ18" t="s">
        <v>3586</v>
      </c>
      <c r="AVA18" t="s">
        <v>3586</v>
      </c>
      <c r="AVB18" t="s">
        <v>3586</v>
      </c>
      <c r="AVC18" t="s">
        <v>3586</v>
      </c>
      <c r="AVD18" t="s">
        <v>3586</v>
      </c>
      <c r="AVE18" t="s">
        <v>3586</v>
      </c>
      <c r="AVF18" t="s">
        <v>3586</v>
      </c>
      <c r="AVG18" t="s">
        <v>3586</v>
      </c>
      <c r="AVH18" t="s">
        <v>13732</v>
      </c>
      <c r="AVI18" t="s">
        <v>3586</v>
      </c>
      <c r="AVJ18" t="s">
        <v>3586</v>
      </c>
      <c r="AVK18" t="s">
        <v>3586</v>
      </c>
      <c r="AVL18" t="s">
        <v>3586</v>
      </c>
      <c r="AVM18" t="s">
        <v>3586</v>
      </c>
      <c r="AVN18" t="s">
        <v>3586</v>
      </c>
      <c r="AVO18" t="s">
        <v>3586</v>
      </c>
      <c r="AVP18" t="s">
        <v>13733</v>
      </c>
      <c r="AVQ18" t="s">
        <v>3586</v>
      </c>
      <c r="AVR18" t="s">
        <v>3586</v>
      </c>
      <c r="AVS18" t="s">
        <v>3586</v>
      </c>
      <c r="AVT18" t="s">
        <v>3586</v>
      </c>
      <c r="AVU18" t="s">
        <v>3586</v>
      </c>
      <c r="AVV18" t="s">
        <v>3586</v>
      </c>
      <c r="AVW18" t="s">
        <v>3586</v>
      </c>
      <c r="AVX18" t="s">
        <v>3586</v>
      </c>
      <c r="AVY18" t="s">
        <v>3586</v>
      </c>
      <c r="AVZ18" t="s">
        <v>3586</v>
      </c>
      <c r="AWA18" t="s">
        <v>3586</v>
      </c>
      <c r="AWB18" t="s">
        <v>3586</v>
      </c>
      <c r="AWC18" t="s">
        <v>3586</v>
      </c>
      <c r="AWD18" t="s">
        <v>3586</v>
      </c>
      <c r="AWE18" t="s">
        <v>3586</v>
      </c>
      <c r="AWF18" t="s">
        <v>3586</v>
      </c>
      <c r="AWG18" t="s">
        <v>3586</v>
      </c>
      <c r="AWH18" t="s">
        <v>3586</v>
      </c>
      <c r="AWI18" t="s">
        <v>3586</v>
      </c>
      <c r="AWJ18" t="s">
        <v>3586</v>
      </c>
      <c r="AWK18" t="s">
        <v>3586</v>
      </c>
      <c r="AWL18" t="s">
        <v>3586</v>
      </c>
      <c r="AWM18" t="s">
        <v>3586</v>
      </c>
      <c r="AWN18" t="s">
        <v>3586</v>
      </c>
      <c r="AWO18" t="s">
        <v>3586</v>
      </c>
      <c r="AWP18" t="s">
        <v>3586</v>
      </c>
      <c r="AWQ18" t="s">
        <v>3586</v>
      </c>
      <c r="AWR18" t="s">
        <v>3586</v>
      </c>
      <c r="AWS18" t="s">
        <v>3586</v>
      </c>
      <c r="AWT18" t="s">
        <v>3586</v>
      </c>
      <c r="AWU18" t="s">
        <v>3586</v>
      </c>
      <c r="AWV18" t="s">
        <v>3586</v>
      </c>
      <c r="AWW18" t="s">
        <v>3586</v>
      </c>
      <c r="AWX18" t="s">
        <v>3586</v>
      </c>
      <c r="AWY18" t="s">
        <v>3586</v>
      </c>
      <c r="AWZ18" t="s">
        <v>3586</v>
      </c>
      <c r="AXA18" t="s">
        <v>3586</v>
      </c>
      <c r="AXB18" t="s">
        <v>3586</v>
      </c>
      <c r="AXC18" t="s">
        <v>3586</v>
      </c>
      <c r="AXD18" t="s">
        <v>3586</v>
      </c>
      <c r="AXE18" t="s">
        <v>3586</v>
      </c>
      <c r="AXF18" t="s">
        <v>3586</v>
      </c>
      <c r="AXG18" t="s">
        <v>3586</v>
      </c>
      <c r="AXH18" t="s">
        <v>3586</v>
      </c>
      <c r="AXI18" t="s">
        <v>3586</v>
      </c>
      <c r="AXJ18" t="s">
        <v>3586</v>
      </c>
      <c r="AXK18" t="s">
        <v>3586</v>
      </c>
      <c r="AXL18" t="s">
        <v>3586</v>
      </c>
      <c r="AXM18" t="s">
        <v>3586</v>
      </c>
      <c r="AXN18" t="s">
        <v>3586</v>
      </c>
      <c r="AXO18" t="s">
        <v>3586</v>
      </c>
      <c r="AXP18" t="s">
        <v>3586</v>
      </c>
      <c r="AXQ18" t="s">
        <v>3586</v>
      </c>
      <c r="AXR18" t="s">
        <v>3586</v>
      </c>
      <c r="AXS18" t="s">
        <v>3586</v>
      </c>
      <c r="AXT18" t="s">
        <v>3586</v>
      </c>
      <c r="AXU18" t="s">
        <v>3586</v>
      </c>
      <c r="AXV18" t="s">
        <v>3586</v>
      </c>
      <c r="AXW18" t="s">
        <v>3586</v>
      </c>
      <c r="AXX18" t="s">
        <v>3586</v>
      </c>
      <c r="AXY18" t="s">
        <v>3586</v>
      </c>
      <c r="AXZ18" t="s">
        <v>3586</v>
      </c>
      <c r="AYA18" t="s">
        <v>3586</v>
      </c>
      <c r="AYB18" t="s">
        <v>3586</v>
      </c>
      <c r="AYC18" t="s">
        <v>3586</v>
      </c>
      <c r="AYD18" t="s">
        <v>3586</v>
      </c>
      <c r="AYE18" t="s">
        <v>3586</v>
      </c>
      <c r="AYF18" t="s">
        <v>13734</v>
      </c>
      <c r="AYG18" t="s">
        <v>3586</v>
      </c>
      <c r="AYH18" t="s">
        <v>3586</v>
      </c>
      <c r="AYI18" t="s">
        <v>3586</v>
      </c>
      <c r="AYJ18" t="s">
        <v>3586</v>
      </c>
      <c r="AYK18" t="s">
        <v>3586</v>
      </c>
      <c r="AYL18" t="s">
        <v>3586</v>
      </c>
      <c r="AYM18" t="s">
        <v>3586</v>
      </c>
      <c r="AYN18" t="s">
        <v>3586</v>
      </c>
      <c r="AYO18" t="s">
        <v>3586</v>
      </c>
      <c r="AYP18" t="s">
        <v>3586</v>
      </c>
      <c r="AYQ18" t="s">
        <v>3586</v>
      </c>
      <c r="AYR18" t="s">
        <v>3586</v>
      </c>
      <c r="AYS18" t="s">
        <v>3586</v>
      </c>
      <c r="AYT18" t="s">
        <v>3586</v>
      </c>
      <c r="AYU18" t="s">
        <v>3586</v>
      </c>
      <c r="AYV18" t="s">
        <v>3586</v>
      </c>
      <c r="AYW18" t="s">
        <v>3586</v>
      </c>
      <c r="AYX18" t="s">
        <v>3586</v>
      </c>
      <c r="AYY18" t="s">
        <v>3586</v>
      </c>
      <c r="AYZ18" t="s">
        <v>3586</v>
      </c>
      <c r="AZA18" t="s">
        <v>3586</v>
      </c>
      <c r="AZB18" t="s">
        <v>3586</v>
      </c>
      <c r="AZC18" t="s">
        <v>3586</v>
      </c>
      <c r="AZD18" t="s">
        <v>3586</v>
      </c>
      <c r="AZE18" t="s">
        <v>3586</v>
      </c>
      <c r="AZF18" t="s">
        <v>3586</v>
      </c>
      <c r="AZG18" t="s">
        <v>3586</v>
      </c>
      <c r="AZH18" t="s">
        <v>3586</v>
      </c>
      <c r="AZI18" t="s">
        <v>3586</v>
      </c>
      <c r="AZJ18" t="s">
        <v>3586</v>
      </c>
      <c r="AZK18" t="s">
        <v>3586</v>
      </c>
      <c r="AZL18" t="s">
        <v>3586</v>
      </c>
      <c r="AZM18" t="s">
        <v>3586</v>
      </c>
      <c r="AZN18" t="s">
        <v>3586</v>
      </c>
      <c r="AZO18" t="s">
        <v>3586</v>
      </c>
      <c r="AZP18" t="s">
        <v>3586</v>
      </c>
      <c r="AZQ18" t="s">
        <v>3586</v>
      </c>
      <c r="AZR18" t="s">
        <v>13735</v>
      </c>
      <c r="AZS18" t="s">
        <v>13736</v>
      </c>
      <c r="AZT18" t="s">
        <v>13737</v>
      </c>
      <c r="AZU18" t="s">
        <v>3586</v>
      </c>
      <c r="AZV18" t="s">
        <v>3586</v>
      </c>
      <c r="AZW18" t="s">
        <v>13738</v>
      </c>
      <c r="AZX18" t="s">
        <v>13739</v>
      </c>
      <c r="AZY18" t="s">
        <v>3586</v>
      </c>
      <c r="AZZ18" t="s">
        <v>3586</v>
      </c>
      <c r="BAA18" t="s">
        <v>10739</v>
      </c>
      <c r="BAB18" t="s">
        <v>3586</v>
      </c>
      <c r="BAC18" t="s">
        <v>13740</v>
      </c>
      <c r="BAD18" t="s">
        <v>3586</v>
      </c>
      <c r="BAE18" t="s">
        <v>3586</v>
      </c>
      <c r="BAF18" t="s">
        <v>3586</v>
      </c>
      <c r="BAG18" t="s">
        <v>3586</v>
      </c>
      <c r="BAH18" t="s">
        <v>3586</v>
      </c>
      <c r="BAI18" t="s">
        <v>3586</v>
      </c>
      <c r="BAJ18" t="s">
        <v>3586</v>
      </c>
      <c r="BAK18" t="s">
        <v>13741</v>
      </c>
      <c r="BAL18" t="s">
        <v>13742</v>
      </c>
      <c r="BAM18" t="s">
        <v>3586</v>
      </c>
      <c r="BAN18" t="s">
        <v>3586</v>
      </c>
      <c r="BAO18" t="s">
        <v>3586</v>
      </c>
      <c r="BAP18" t="s">
        <v>3586</v>
      </c>
      <c r="BAQ18" t="s">
        <v>3586</v>
      </c>
      <c r="BAR18" t="s">
        <v>3586</v>
      </c>
      <c r="BAS18" t="s">
        <v>3586</v>
      </c>
      <c r="BAT18" t="s">
        <v>3586</v>
      </c>
      <c r="BAU18" t="s">
        <v>3586</v>
      </c>
      <c r="BAV18" t="s">
        <v>3586</v>
      </c>
      <c r="BAW18" t="s">
        <v>3586</v>
      </c>
      <c r="BAX18" t="s">
        <v>3586</v>
      </c>
      <c r="BAY18" t="s">
        <v>3586</v>
      </c>
      <c r="BAZ18" t="s">
        <v>3586</v>
      </c>
      <c r="BBA18" t="s">
        <v>3586</v>
      </c>
      <c r="BBB18" t="s">
        <v>3586</v>
      </c>
      <c r="BBC18" t="s">
        <v>3586</v>
      </c>
      <c r="BBD18" t="s">
        <v>3586</v>
      </c>
      <c r="BBE18" t="s">
        <v>3586</v>
      </c>
      <c r="BBF18" t="s">
        <v>3586</v>
      </c>
      <c r="BBG18" t="s">
        <v>3586</v>
      </c>
      <c r="BBH18" t="s">
        <v>3586</v>
      </c>
      <c r="BBI18" t="s">
        <v>3586</v>
      </c>
      <c r="BBJ18" t="s">
        <v>3586</v>
      </c>
      <c r="BBK18" t="s">
        <v>3586</v>
      </c>
      <c r="BBL18" t="s">
        <v>3586</v>
      </c>
      <c r="BBM18" t="s">
        <v>3586</v>
      </c>
      <c r="BBN18" t="s">
        <v>3586</v>
      </c>
      <c r="BBO18" t="s">
        <v>3586</v>
      </c>
      <c r="BBP18" t="s">
        <v>3586</v>
      </c>
      <c r="BBQ18" t="s">
        <v>3586</v>
      </c>
      <c r="BBR18" t="s">
        <v>3586</v>
      </c>
      <c r="BBS18" t="s">
        <v>3586</v>
      </c>
      <c r="BBT18" t="s">
        <v>3586</v>
      </c>
      <c r="BBU18" t="s">
        <v>3586</v>
      </c>
      <c r="BBV18" t="s">
        <v>3586</v>
      </c>
      <c r="BBW18" t="s">
        <v>3586</v>
      </c>
      <c r="BBX18" t="s">
        <v>3586</v>
      </c>
      <c r="BBY18" t="s">
        <v>3586</v>
      </c>
      <c r="BBZ18" t="s">
        <v>3586</v>
      </c>
      <c r="BCA18" t="s">
        <v>3586</v>
      </c>
      <c r="BCB18" t="s">
        <v>3586</v>
      </c>
      <c r="BCC18" t="s">
        <v>3586</v>
      </c>
      <c r="BCD18" t="s">
        <v>3586</v>
      </c>
      <c r="BCE18" t="s">
        <v>3586</v>
      </c>
      <c r="BCF18" t="s">
        <v>3586</v>
      </c>
      <c r="BCG18" t="s">
        <v>3586</v>
      </c>
      <c r="BCH18" t="s">
        <v>3586</v>
      </c>
      <c r="BCI18" t="s">
        <v>3586</v>
      </c>
      <c r="BCJ18" t="s">
        <v>3586</v>
      </c>
      <c r="BCK18" t="s">
        <v>3586</v>
      </c>
      <c r="BCL18" t="s">
        <v>3586</v>
      </c>
      <c r="BCM18" t="s">
        <v>3586</v>
      </c>
      <c r="BCN18" t="s">
        <v>3586</v>
      </c>
      <c r="BCO18" t="s">
        <v>3586</v>
      </c>
      <c r="BCP18" t="s">
        <v>3586</v>
      </c>
      <c r="BCQ18" t="s">
        <v>3586</v>
      </c>
      <c r="BCR18" t="s">
        <v>3586</v>
      </c>
      <c r="BCS18" t="s">
        <v>3586</v>
      </c>
      <c r="BCT18" t="s">
        <v>3586</v>
      </c>
      <c r="BCU18" t="s">
        <v>3586</v>
      </c>
      <c r="BCV18" t="s">
        <v>3586</v>
      </c>
      <c r="BCW18" t="s">
        <v>3586</v>
      </c>
      <c r="BCX18" t="s">
        <v>3586</v>
      </c>
      <c r="BCY18" t="s">
        <v>3586</v>
      </c>
      <c r="BCZ18" t="s">
        <v>3586</v>
      </c>
      <c r="BDA18" t="s">
        <v>3586</v>
      </c>
      <c r="BDB18" t="s">
        <v>3586</v>
      </c>
      <c r="BDC18" t="s">
        <v>3586</v>
      </c>
      <c r="BDD18" t="s">
        <v>3586</v>
      </c>
      <c r="BDE18" t="s">
        <v>3586</v>
      </c>
      <c r="BDF18" t="s">
        <v>3586</v>
      </c>
      <c r="BDG18" t="s">
        <v>3586</v>
      </c>
      <c r="BDH18" t="s">
        <v>3586</v>
      </c>
      <c r="BDI18" t="s">
        <v>3586</v>
      </c>
      <c r="BDJ18" t="s">
        <v>3586</v>
      </c>
      <c r="BDK18" t="s">
        <v>3586</v>
      </c>
      <c r="BDL18" t="s">
        <v>3586</v>
      </c>
      <c r="BDM18" t="s">
        <v>3586</v>
      </c>
      <c r="BDN18" t="s">
        <v>3586</v>
      </c>
      <c r="BDO18" t="s">
        <v>12671</v>
      </c>
      <c r="BDP18" t="s">
        <v>3586</v>
      </c>
      <c r="BDQ18" t="s">
        <v>3586</v>
      </c>
      <c r="BDR18" t="s">
        <v>3586</v>
      </c>
      <c r="BDS18" t="s">
        <v>3586</v>
      </c>
      <c r="BDT18" t="s">
        <v>3586</v>
      </c>
      <c r="BDU18" t="s">
        <v>3586</v>
      </c>
      <c r="BDV18" t="s">
        <v>3586</v>
      </c>
      <c r="BDW18" t="s">
        <v>3586</v>
      </c>
      <c r="BDX18" t="s">
        <v>3586</v>
      </c>
      <c r="BDY18" t="s">
        <v>3586</v>
      </c>
      <c r="BDZ18" t="s">
        <v>3586</v>
      </c>
      <c r="BEA18" t="s">
        <v>3586</v>
      </c>
      <c r="BEB18" t="s">
        <v>3586</v>
      </c>
      <c r="BEC18" t="s">
        <v>3586</v>
      </c>
      <c r="BED18" t="s">
        <v>3586</v>
      </c>
      <c r="BEE18" t="s">
        <v>3586</v>
      </c>
      <c r="BEF18" t="s">
        <v>3586</v>
      </c>
      <c r="BEG18" t="s">
        <v>3586</v>
      </c>
      <c r="BEH18" t="s">
        <v>3586</v>
      </c>
      <c r="BEI18" t="s">
        <v>3586</v>
      </c>
      <c r="BEJ18" t="s">
        <v>3586</v>
      </c>
      <c r="BEK18" t="s">
        <v>3586</v>
      </c>
      <c r="BEL18" t="s">
        <v>3586</v>
      </c>
      <c r="BEM18" t="s">
        <v>3586</v>
      </c>
      <c r="BEN18" t="s">
        <v>3586</v>
      </c>
      <c r="BEO18" t="s">
        <v>3586</v>
      </c>
      <c r="BEP18" t="s">
        <v>3586</v>
      </c>
      <c r="BEQ18" t="s">
        <v>3586</v>
      </c>
      <c r="BER18" t="s">
        <v>3586</v>
      </c>
      <c r="BES18" t="s">
        <v>3586</v>
      </c>
      <c r="BET18" t="s">
        <v>3586</v>
      </c>
      <c r="BEU18" t="s">
        <v>3586</v>
      </c>
      <c r="BEV18" t="s">
        <v>3586</v>
      </c>
      <c r="BEW18" t="s">
        <v>3586</v>
      </c>
      <c r="BEX18" t="s">
        <v>3586</v>
      </c>
      <c r="BEY18" t="s">
        <v>3586</v>
      </c>
      <c r="BEZ18" t="s">
        <v>3586</v>
      </c>
      <c r="BFA18" t="s">
        <v>3586</v>
      </c>
      <c r="BFB18" t="s">
        <v>3586</v>
      </c>
      <c r="BFC18" t="s">
        <v>3586</v>
      </c>
      <c r="BFD18" t="s">
        <v>3586</v>
      </c>
      <c r="BFE18" t="s">
        <v>3586</v>
      </c>
      <c r="BFF18" t="s">
        <v>12355</v>
      </c>
      <c r="BFG18" t="s">
        <v>3586</v>
      </c>
      <c r="BFH18" t="s">
        <v>3586</v>
      </c>
      <c r="BFI18" t="s">
        <v>3586</v>
      </c>
      <c r="BFJ18" t="s">
        <v>3586</v>
      </c>
      <c r="BFK18" t="s">
        <v>3586</v>
      </c>
      <c r="BFL18" t="s">
        <v>3586</v>
      </c>
      <c r="BFM18" t="s">
        <v>3586</v>
      </c>
      <c r="BFN18" t="s">
        <v>3586</v>
      </c>
      <c r="BFO18" t="s">
        <v>3586</v>
      </c>
      <c r="BFP18" t="s">
        <v>3586</v>
      </c>
      <c r="BFQ18" t="s">
        <v>3586</v>
      </c>
      <c r="BFR18" t="s">
        <v>3586</v>
      </c>
      <c r="BFS18" t="s">
        <v>3586</v>
      </c>
      <c r="BFT18" t="s">
        <v>3586</v>
      </c>
      <c r="BFU18" t="s">
        <v>3586</v>
      </c>
      <c r="BFV18" t="s">
        <v>3586</v>
      </c>
      <c r="BFW18" t="s">
        <v>3586</v>
      </c>
      <c r="BFX18" t="s">
        <v>3586</v>
      </c>
      <c r="BFY18" t="s">
        <v>3586</v>
      </c>
      <c r="BFZ18" t="s">
        <v>3586</v>
      </c>
      <c r="BGA18" t="s">
        <v>3586</v>
      </c>
      <c r="BGB18" t="s">
        <v>3586</v>
      </c>
      <c r="BGC18" t="s">
        <v>3586</v>
      </c>
      <c r="BGD18" t="s">
        <v>3586</v>
      </c>
      <c r="BGE18" t="s">
        <v>3586</v>
      </c>
      <c r="BGF18" t="s">
        <v>3586</v>
      </c>
      <c r="BGG18" t="s">
        <v>3586</v>
      </c>
      <c r="BGH18" t="s">
        <v>3586</v>
      </c>
      <c r="BGI18" t="s">
        <v>3586</v>
      </c>
      <c r="BGJ18" t="s">
        <v>3586</v>
      </c>
      <c r="BGK18" t="s">
        <v>3586</v>
      </c>
      <c r="BGL18" t="s">
        <v>3586</v>
      </c>
      <c r="BGM18" t="s">
        <v>3586</v>
      </c>
      <c r="BGN18" t="s">
        <v>3586</v>
      </c>
      <c r="BGO18" t="s">
        <v>3586</v>
      </c>
      <c r="BGP18" t="s">
        <v>3586</v>
      </c>
      <c r="BGQ18" t="s">
        <v>3586</v>
      </c>
      <c r="BGR18" t="s">
        <v>3586</v>
      </c>
      <c r="BGS18" t="s">
        <v>3586</v>
      </c>
      <c r="BGT18" t="s">
        <v>3586</v>
      </c>
      <c r="BGU18" t="s">
        <v>3586</v>
      </c>
      <c r="BGV18" t="s">
        <v>3586</v>
      </c>
      <c r="BGW18" t="s">
        <v>3586</v>
      </c>
      <c r="BGX18" t="s">
        <v>3586</v>
      </c>
      <c r="BGY18" t="s">
        <v>3586</v>
      </c>
      <c r="BGZ18" t="s">
        <v>3586</v>
      </c>
      <c r="BHA18" t="s">
        <v>3586</v>
      </c>
      <c r="BHB18" t="s">
        <v>3586</v>
      </c>
      <c r="BHC18" t="s">
        <v>3586</v>
      </c>
      <c r="BHD18" t="s">
        <v>3586</v>
      </c>
      <c r="BHE18" t="s">
        <v>3586</v>
      </c>
      <c r="BHF18" t="s">
        <v>3586</v>
      </c>
      <c r="BHG18" t="s">
        <v>3586</v>
      </c>
      <c r="BHH18" t="s">
        <v>3586</v>
      </c>
      <c r="BHI18" t="s">
        <v>3586</v>
      </c>
      <c r="BHJ18" t="s">
        <v>3586</v>
      </c>
      <c r="BHK18" t="s">
        <v>3586</v>
      </c>
      <c r="BHL18" t="s">
        <v>3586</v>
      </c>
      <c r="BHM18" t="s">
        <v>3586</v>
      </c>
      <c r="BHN18" t="s">
        <v>3586</v>
      </c>
      <c r="BHO18" t="s">
        <v>3586</v>
      </c>
      <c r="BHP18" t="s">
        <v>3586</v>
      </c>
      <c r="BHQ18" t="s">
        <v>3586</v>
      </c>
      <c r="BHR18" t="s">
        <v>3586</v>
      </c>
      <c r="BHS18" t="s">
        <v>3586</v>
      </c>
      <c r="BHT18" t="s">
        <v>3586</v>
      </c>
      <c r="BHU18" t="s">
        <v>3586</v>
      </c>
      <c r="BHV18" t="s">
        <v>3586</v>
      </c>
      <c r="BHW18" t="s">
        <v>3586</v>
      </c>
      <c r="BHX18" t="s">
        <v>3586</v>
      </c>
      <c r="BHY18" t="s">
        <v>3586</v>
      </c>
      <c r="BHZ18" t="s">
        <v>3586</v>
      </c>
      <c r="BIA18" t="s">
        <v>3586</v>
      </c>
      <c r="BIB18" t="s">
        <v>3586</v>
      </c>
      <c r="BIC18" t="s">
        <v>3586</v>
      </c>
      <c r="BID18" t="s">
        <v>3586</v>
      </c>
      <c r="BIE18" t="s">
        <v>3586</v>
      </c>
      <c r="BIF18" t="s">
        <v>3586</v>
      </c>
      <c r="BIG18" t="s">
        <v>3586</v>
      </c>
      <c r="BIH18" t="s">
        <v>3586</v>
      </c>
      <c r="BII18" t="s">
        <v>3586</v>
      </c>
      <c r="BIJ18" t="s">
        <v>3586</v>
      </c>
      <c r="BIK18" t="s">
        <v>3586</v>
      </c>
      <c r="BIL18" t="s">
        <v>3586</v>
      </c>
      <c r="BIM18" t="s">
        <v>3586</v>
      </c>
      <c r="BIN18" t="s">
        <v>13743</v>
      </c>
      <c r="BIO18" t="s">
        <v>3586</v>
      </c>
      <c r="BIP18" t="s">
        <v>3586</v>
      </c>
      <c r="BIQ18" t="s">
        <v>3586</v>
      </c>
      <c r="BIR18" t="s">
        <v>3586</v>
      </c>
      <c r="BIS18" t="s">
        <v>3586</v>
      </c>
      <c r="BIT18" t="s">
        <v>3586</v>
      </c>
      <c r="BIU18" t="s">
        <v>3586</v>
      </c>
      <c r="BIV18" t="s">
        <v>3586</v>
      </c>
      <c r="BIW18" t="s">
        <v>3586</v>
      </c>
      <c r="BIX18" t="s">
        <v>3586</v>
      </c>
      <c r="BIY18" t="s">
        <v>3586</v>
      </c>
      <c r="BIZ18" t="s">
        <v>3586</v>
      </c>
      <c r="BJA18" t="s">
        <v>3586</v>
      </c>
      <c r="BJB18" t="s">
        <v>3586</v>
      </c>
      <c r="BJC18" t="s">
        <v>3586</v>
      </c>
      <c r="BJD18" t="s">
        <v>3586</v>
      </c>
      <c r="BJE18" t="s">
        <v>3586</v>
      </c>
      <c r="BJF18" t="s">
        <v>3586</v>
      </c>
      <c r="BJG18" t="s">
        <v>3586</v>
      </c>
      <c r="BJH18" t="s">
        <v>3586</v>
      </c>
      <c r="BJI18" t="s">
        <v>3586</v>
      </c>
      <c r="BJJ18" t="s">
        <v>3586</v>
      </c>
      <c r="BJK18" t="s">
        <v>3586</v>
      </c>
      <c r="BJL18" t="s">
        <v>13744</v>
      </c>
      <c r="BJM18" t="s">
        <v>3586</v>
      </c>
      <c r="BJN18" t="s">
        <v>3586</v>
      </c>
      <c r="BJO18" t="s">
        <v>3586</v>
      </c>
      <c r="BJP18" t="s">
        <v>3586</v>
      </c>
      <c r="BJQ18" t="s">
        <v>3586</v>
      </c>
      <c r="BJR18" t="s">
        <v>3586</v>
      </c>
      <c r="BJS18" t="s">
        <v>3586</v>
      </c>
      <c r="BJT18" t="s">
        <v>3586</v>
      </c>
      <c r="BJU18" t="s">
        <v>3586</v>
      </c>
      <c r="BJV18" t="s">
        <v>3586</v>
      </c>
      <c r="BJW18" t="s">
        <v>3586</v>
      </c>
      <c r="BJX18" t="s">
        <v>3586</v>
      </c>
      <c r="BJY18" t="s">
        <v>3586</v>
      </c>
      <c r="BJZ18" t="s">
        <v>12844</v>
      </c>
      <c r="BKA18" t="s">
        <v>3586</v>
      </c>
      <c r="BKB18" t="s">
        <v>3586</v>
      </c>
      <c r="BKC18" t="s">
        <v>3586</v>
      </c>
      <c r="BKD18" t="s">
        <v>3586</v>
      </c>
      <c r="BKE18" t="s">
        <v>3586</v>
      </c>
      <c r="BKF18" t="s">
        <v>3586</v>
      </c>
      <c r="BKG18" t="s">
        <v>3586</v>
      </c>
      <c r="BKH18" t="s">
        <v>3586</v>
      </c>
      <c r="BKI18" t="s">
        <v>3586</v>
      </c>
      <c r="BKJ18" t="s">
        <v>3586</v>
      </c>
      <c r="BKK18" t="s">
        <v>3586</v>
      </c>
      <c r="BKL18" t="s">
        <v>3586</v>
      </c>
      <c r="BKM18" t="s">
        <v>3586</v>
      </c>
      <c r="BKN18" t="s">
        <v>3586</v>
      </c>
      <c r="BKO18" t="s">
        <v>3586</v>
      </c>
      <c r="BKP18" t="s">
        <v>3586</v>
      </c>
      <c r="BKQ18" t="s">
        <v>3586</v>
      </c>
      <c r="BKR18" t="s">
        <v>3586</v>
      </c>
      <c r="BKS18" t="s">
        <v>3586</v>
      </c>
      <c r="BKT18" t="s">
        <v>3586</v>
      </c>
      <c r="BKU18" t="s">
        <v>3586</v>
      </c>
      <c r="BKV18" t="s">
        <v>3586</v>
      </c>
      <c r="BKW18" t="s">
        <v>3586</v>
      </c>
      <c r="BKX18" t="s">
        <v>3586</v>
      </c>
      <c r="BKY18" t="s">
        <v>3586</v>
      </c>
      <c r="BKZ18" t="s">
        <v>3586</v>
      </c>
      <c r="BLA18" t="s">
        <v>3586</v>
      </c>
      <c r="BLB18" t="s">
        <v>3586</v>
      </c>
      <c r="BLC18" t="s">
        <v>3586</v>
      </c>
      <c r="BLD18" t="s">
        <v>3586</v>
      </c>
      <c r="BLE18" t="s">
        <v>3586</v>
      </c>
      <c r="BLF18" t="s">
        <v>3586</v>
      </c>
      <c r="BLG18" t="s">
        <v>3586</v>
      </c>
      <c r="BLH18" t="s">
        <v>3586</v>
      </c>
      <c r="BLI18" t="s">
        <v>3586</v>
      </c>
      <c r="BLJ18" t="s">
        <v>3586</v>
      </c>
      <c r="BLK18" t="s">
        <v>3586</v>
      </c>
      <c r="BLL18" t="s">
        <v>3586</v>
      </c>
      <c r="BLM18" t="s">
        <v>3586</v>
      </c>
      <c r="BLN18" t="s">
        <v>3586</v>
      </c>
      <c r="BLO18" t="s">
        <v>3586</v>
      </c>
      <c r="BLP18" t="s">
        <v>3586</v>
      </c>
      <c r="BLQ18" t="s">
        <v>3586</v>
      </c>
      <c r="BLR18" t="s">
        <v>3586</v>
      </c>
      <c r="BLS18" t="s">
        <v>3586</v>
      </c>
      <c r="BLT18" t="s">
        <v>3586</v>
      </c>
      <c r="BLU18" t="s">
        <v>3586</v>
      </c>
      <c r="BLV18" t="s">
        <v>3586</v>
      </c>
      <c r="BLW18" t="s">
        <v>3586</v>
      </c>
      <c r="BLX18" t="s">
        <v>3586</v>
      </c>
      <c r="BLY18" t="s">
        <v>3586</v>
      </c>
      <c r="BLZ18" t="s">
        <v>3586</v>
      </c>
      <c r="BMA18" t="s">
        <v>3586</v>
      </c>
      <c r="BMB18" t="s">
        <v>3586</v>
      </c>
      <c r="BMC18" t="s">
        <v>3586</v>
      </c>
      <c r="BMD18" t="s">
        <v>3586</v>
      </c>
      <c r="BME18" t="s">
        <v>3586</v>
      </c>
      <c r="BMF18" t="s">
        <v>3586</v>
      </c>
      <c r="BMG18" t="s">
        <v>3586</v>
      </c>
      <c r="BMH18" t="s">
        <v>3586</v>
      </c>
      <c r="BMI18" t="s">
        <v>3586</v>
      </c>
      <c r="BMJ18" t="s">
        <v>3586</v>
      </c>
      <c r="BMK18" t="s">
        <v>3586</v>
      </c>
      <c r="BML18" t="s">
        <v>3586</v>
      </c>
      <c r="BMM18" t="s">
        <v>3586</v>
      </c>
      <c r="BMN18" t="s">
        <v>3586</v>
      </c>
      <c r="BMO18" t="s">
        <v>3586</v>
      </c>
      <c r="BMP18" t="s">
        <v>3586</v>
      </c>
      <c r="BMQ18" t="s">
        <v>3586</v>
      </c>
      <c r="BMR18" t="s">
        <v>3586</v>
      </c>
      <c r="BMS18" t="s">
        <v>3586</v>
      </c>
      <c r="BMT18" t="s">
        <v>3586</v>
      </c>
      <c r="BMU18" t="s">
        <v>3586</v>
      </c>
      <c r="BMV18" t="s">
        <v>3586</v>
      </c>
      <c r="BMW18" t="s">
        <v>3586</v>
      </c>
      <c r="BMX18" t="s">
        <v>3586</v>
      </c>
      <c r="BMY18" t="s">
        <v>3586</v>
      </c>
      <c r="BMZ18" t="s">
        <v>3586</v>
      </c>
      <c r="BNA18" t="s">
        <v>3586</v>
      </c>
      <c r="BNB18" t="s">
        <v>3586</v>
      </c>
      <c r="BNC18" t="s">
        <v>3586</v>
      </c>
      <c r="BND18" t="s">
        <v>3586</v>
      </c>
      <c r="BNE18" t="s">
        <v>3586</v>
      </c>
      <c r="BNF18" t="s">
        <v>3586</v>
      </c>
      <c r="BNG18" t="s">
        <v>3586</v>
      </c>
      <c r="BNH18" t="s">
        <v>3586</v>
      </c>
      <c r="BNI18" t="s">
        <v>3586</v>
      </c>
      <c r="BNJ18" t="s">
        <v>3586</v>
      </c>
      <c r="BNK18" t="s">
        <v>3586</v>
      </c>
      <c r="BNL18" t="s">
        <v>3586</v>
      </c>
      <c r="BNM18" t="s">
        <v>3586</v>
      </c>
      <c r="BNN18" t="s">
        <v>3586</v>
      </c>
      <c r="BNO18" t="s">
        <v>3586</v>
      </c>
      <c r="BNP18" t="s">
        <v>3586</v>
      </c>
      <c r="BNQ18" t="s">
        <v>3586</v>
      </c>
      <c r="BNR18" t="s">
        <v>3586</v>
      </c>
      <c r="BNS18" t="s">
        <v>3586</v>
      </c>
      <c r="BNT18" t="s">
        <v>3586</v>
      </c>
      <c r="BNU18" t="s">
        <v>3586</v>
      </c>
      <c r="BNV18" t="s">
        <v>3586</v>
      </c>
      <c r="BNW18" t="s">
        <v>3586</v>
      </c>
      <c r="BNX18" t="s">
        <v>3586</v>
      </c>
      <c r="BNY18" t="s">
        <v>3586</v>
      </c>
      <c r="BNZ18" t="s">
        <v>3586</v>
      </c>
      <c r="BOA18" t="s">
        <v>3586</v>
      </c>
      <c r="BOB18" t="s">
        <v>3586</v>
      </c>
      <c r="BOC18" t="s">
        <v>3586</v>
      </c>
      <c r="BOD18" t="s">
        <v>3586</v>
      </c>
      <c r="BOE18" t="s">
        <v>3586</v>
      </c>
      <c r="BOF18" t="s">
        <v>3586</v>
      </c>
      <c r="BOG18" t="s">
        <v>3586</v>
      </c>
      <c r="BOH18" t="s">
        <v>3586</v>
      </c>
      <c r="BOI18" t="s">
        <v>3586</v>
      </c>
      <c r="BOJ18" t="s">
        <v>3586</v>
      </c>
      <c r="BOK18" t="s">
        <v>3586</v>
      </c>
      <c r="BOL18" t="s">
        <v>3586</v>
      </c>
      <c r="BOM18" t="s">
        <v>3586</v>
      </c>
      <c r="BON18" t="s">
        <v>3586</v>
      </c>
      <c r="BOO18" t="s">
        <v>3586</v>
      </c>
      <c r="BOP18" t="s">
        <v>5255</v>
      </c>
      <c r="BOQ18" t="s">
        <v>3586</v>
      </c>
      <c r="BOR18" t="s">
        <v>3586</v>
      </c>
      <c r="BOS18" t="s">
        <v>3586</v>
      </c>
      <c r="BOT18" t="s">
        <v>3586</v>
      </c>
      <c r="BOU18" t="s">
        <v>3586</v>
      </c>
      <c r="BOV18" t="s">
        <v>5256</v>
      </c>
      <c r="BOW18" t="s">
        <v>3586</v>
      </c>
      <c r="BOX18" t="s">
        <v>3586</v>
      </c>
      <c r="BOY18" t="s">
        <v>3586</v>
      </c>
      <c r="BOZ18" t="s">
        <v>3586</v>
      </c>
      <c r="BPA18" t="s">
        <v>5257</v>
      </c>
      <c r="BPB18" t="s">
        <v>3586</v>
      </c>
      <c r="BPC18" t="s">
        <v>5258</v>
      </c>
      <c r="BPD18" t="s">
        <v>3586</v>
      </c>
      <c r="BPE18" t="s">
        <v>3586</v>
      </c>
      <c r="BPF18" t="s">
        <v>3586</v>
      </c>
      <c r="BPG18" t="s">
        <v>3586</v>
      </c>
      <c r="BPH18" t="s">
        <v>3586</v>
      </c>
      <c r="BPI18" t="s">
        <v>3586</v>
      </c>
      <c r="BPJ18" t="s">
        <v>3586</v>
      </c>
      <c r="BPK18" t="s">
        <v>3586</v>
      </c>
      <c r="BPL18" t="s">
        <v>3586</v>
      </c>
      <c r="BPM18" t="s">
        <v>3586</v>
      </c>
      <c r="BPN18" t="s">
        <v>3586</v>
      </c>
      <c r="BPO18" t="s">
        <v>3586</v>
      </c>
      <c r="BPP18" t="s">
        <v>3586</v>
      </c>
      <c r="BPQ18" t="s">
        <v>3586</v>
      </c>
      <c r="BPR18" t="s">
        <v>3586</v>
      </c>
      <c r="BPS18" t="s">
        <v>3586</v>
      </c>
      <c r="BPT18" t="s">
        <v>3586</v>
      </c>
      <c r="BPU18" t="s">
        <v>3586</v>
      </c>
      <c r="BPV18" t="s">
        <v>3586</v>
      </c>
      <c r="BPW18" t="s">
        <v>3586</v>
      </c>
      <c r="BPX18" t="s">
        <v>3586</v>
      </c>
      <c r="BPY18" t="s">
        <v>3586</v>
      </c>
      <c r="BPZ18" t="s">
        <v>3586</v>
      </c>
      <c r="BQA18" t="s">
        <v>3586</v>
      </c>
      <c r="BQB18" t="s">
        <v>13745</v>
      </c>
      <c r="BQC18" t="s">
        <v>3586</v>
      </c>
      <c r="BQD18" t="s">
        <v>3586</v>
      </c>
      <c r="BQE18" t="s">
        <v>3586</v>
      </c>
      <c r="BQF18" t="s">
        <v>3586</v>
      </c>
      <c r="BQG18" t="s">
        <v>3586</v>
      </c>
      <c r="BQH18" t="s">
        <v>3586</v>
      </c>
      <c r="BQI18" t="s">
        <v>3586</v>
      </c>
      <c r="BQJ18" t="s">
        <v>3586</v>
      </c>
      <c r="BQK18" t="s">
        <v>3586</v>
      </c>
      <c r="BQL18" t="s">
        <v>3586</v>
      </c>
      <c r="BQM18" t="s">
        <v>3586</v>
      </c>
      <c r="BQN18" t="s">
        <v>3586</v>
      </c>
      <c r="BQO18" t="s">
        <v>3586</v>
      </c>
      <c r="BQP18" t="s">
        <v>3586</v>
      </c>
      <c r="BQQ18" t="s">
        <v>3586</v>
      </c>
      <c r="BQR18" t="s">
        <v>3586</v>
      </c>
      <c r="BQS18" t="s">
        <v>3586</v>
      </c>
      <c r="BQT18" t="s">
        <v>3586</v>
      </c>
      <c r="BQU18" t="s">
        <v>3586</v>
      </c>
      <c r="BQV18" t="s">
        <v>3586</v>
      </c>
      <c r="BQW18" t="s">
        <v>3586</v>
      </c>
      <c r="BQX18" t="s">
        <v>3586</v>
      </c>
      <c r="BQY18" t="s">
        <v>3586</v>
      </c>
      <c r="BQZ18" t="s">
        <v>3586</v>
      </c>
      <c r="BRA18" t="s">
        <v>3586</v>
      </c>
      <c r="BRB18" t="s">
        <v>3586</v>
      </c>
      <c r="BRC18" t="s">
        <v>3586</v>
      </c>
      <c r="BRD18" t="s">
        <v>3586</v>
      </c>
      <c r="BRE18" t="s">
        <v>3586</v>
      </c>
      <c r="BRF18" t="s">
        <v>3586</v>
      </c>
      <c r="BRG18" t="s">
        <v>3586</v>
      </c>
      <c r="BRH18" t="s">
        <v>3586</v>
      </c>
      <c r="BRI18" t="s">
        <v>13746</v>
      </c>
      <c r="BRJ18" t="s">
        <v>3586</v>
      </c>
      <c r="BRK18" t="s">
        <v>3586</v>
      </c>
      <c r="BRL18" t="s">
        <v>3586</v>
      </c>
      <c r="BRM18" t="s">
        <v>3586</v>
      </c>
      <c r="BRN18" t="s">
        <v>3586</v>
      </c>
      <c r="BRO18" t="s">
        <v>3586</v>
      </c>
      <c r="BRP18" t="s">
        <v>3586</v>
      </c>
      <c r="BRQ18" t="s">
        <v>3586</v>
      </c>
      <c r="BRR18" t="s">
        <v>3586</v>
      </c>
      <c r="BRS18" t="s">
        <v>3586</v>
      </c>
      <c r="BRT18" t="s">
        <v>3586</v>
      </c>
      <c r="BRU18" t="s">
        <v>3586</v>
      </c>
      <c r="BRV18" t="s">
        <v>3586</v>
      </c>
      <c r="BRW18" t="s">
        <v>3586</v>
      </c>
      <c r="BRX18" t="s">
        <v>3586</v>
      </c>
      <c r="BRY18" t="s">
        <v>3586</v>
      </c>
      <c r="BRZ18" t="s">
        <v>3586</v>
      </c>
      <c r="BSA18" t="s">
        <v>3586</v>
      </c>
      <c r="BSB18" t="s">
        <v>3586</v>
      </c>
      <c r="BSC18" t="s">
        <v>3586</v>
      </c>
      <c r="BSD18" t="s">
        <v>3586</v>
      </c>
      <c r="BSE18" t="s">
        <v>3586</v>
      </c>
      <c r="BSF18" t="s">
        <v>3586</v>
      </c>
      <c r="BSG18" t="s">
        <v>3586</v>
      </c>
      <c r="BSH18" t="s">
        <v>3586</v>
      </c>
      <c r="BSI18" t="s">
        <v>3586</v>
      </c>
      <c r="BSJ18" t="s">
        <v>3586</v>
      </c>
      <c r="BSK18" t="s">
        <v>3586</v>
      </c>
      <c r="BSL18" t="s">
        <v>3586</v>
      </c>
      <c r="BSM18" t="s">
        <v>3586</v>
      </c>
      <c r="BSN18" t="s">
        <v>3586</v>
      </c>
      <c r="BSO18" t="s">
        <v>3586</v>
      </c>
      <c r="BSP18" t="s">
        <v>3586</v>
      </c>
      <c r="BSQ18" t="s">
        <v>3586</v>
      </c>
      <c r="BSR18" t="s">
        <v>3586</v>
      </c>
      <c r="BSS18" t="s">
        <v>3586</v>
      </c>
      <c r="BST18" t="s">
        <v>3586</v>
      </c>
      <c r="BSU18" t="s">
        <v>3586</v>
      </c>
      <c r="BSV18" t="s">
        <v>3586</v>
      </c>
      <c r="BSW18" t="s">
        <v>3586</v>
      </c>
      <c r="BSX18" t="s">
        <v>3586</v>
      </c>
      <c r="BSY18" t="s">
        <v>3586</v>
      </c>
      <c r="BSZ18" t="s">
        <v>3586</v>
      </c>
      <c r="BTA18" t="s">
        <v>3586</v>
      </c>
      <c r="BTB18" t="s">
        <v>3586</v>
      </c>
      <c r="BTC18" t="s">
        <v>3586</v>
      </c>
      <c r="BTD18" t="s">
        <v>3586</v>
      </c>
      <c r="BTE18" t="s">
        <v>3586</v>
      </c>
      <c r="BTF18" t="s">
        <v>3586</v>
      </c>
      <c r="BTG18" t="s">
        <v>3586</v>
      </c>
      <c r="BTH18" t="s">
        <v>3586</v>
      </c>
      <c r="BTI18" t="s">
        <v>13747</v>
      </c>
      <c r="BTJ18" t="s">
        <v>3586</v>
      </c>
      <c r="BTK18" t="s">
        <v>3586</v>
      </c>
      <c r="BTL18" t="s">
        <v>3586</v>
      </c>
      <c r="BTM18" t="s">
        <v>3586</v>
      </c>
      <c r="BTN18" t="s">
        <v>3586</v>
      </c>
      <c r="BTO18" t="s">
        <v>3586</v>
      </c>
      <c r="BTP18" t="s">
        <v>3586</v>
      </c>
      <c r="BTQ18" t="s">
        <v>3586</v>
      </c>
      <c r="BTR18" t="s">
        <v>3586</v>
      </c>
      <c r="BTS18" t="s">
        <v>3586</v>
      </c>
      <c r="BTT18" t="s">
        <v>3586</v>
      </c>
      <c r="BTU18" t="s">
        <v>3586</v>
      </c>
      <c r="BTV18" t="s">
        <v>3586</v>
      </c>
      <c r="BTW18" t="s">
        <v>3586</v>
      </c>
      <c r="BTX18" t="s">
        <v>3586</v>
      </c>
      <c r="BTY18" t="s">
        <v>3586</v>
      </c>
      <c r="BTZ18" t="s">
        <v>3586</v>
      </c>
      <c r="BUA18" t="s">
        <v>3586</v>
      </c>
      <c r="BUB18" t="s">
        <v>3586</v>
      </c>
      <c r="BUC18" t="s">
        <v>3586</v>
      </c>
      <c r="BUD18" t="s">
        <v>3586</v>
      </c>
      <c r="BUE18" t="s">
        <v>3586</v>
      </c>
      <c r="BUF18" t="s">
        <v>3586</v>
      </c>
      <c r="BUG18" t="s">
        <v>3586</v>
      </c>
      <c r="BUH18" t="s">
        <v>3586</v>
      </c>
      <c r="BUI18" t="s">
        <v>3586</v>
      </c>
      <c r="BUJ18" t="s">
        <v>3586</v>
      </c>
      <c r="BUK18" t="s">
        <v>3586</v>
      </c>
      <c r="BUL18" t="s">
        <v>3586</v>
      </c>
      <c r="BUM18" t="s">
        <v>3586</v>
      </c>
      <c r="BUN18" t="s">
        <v>3586</v>
      </c>
      <c r="BUO18" t="s">
        <v>3586</v>
      </c>
      <c r="BUP18" t="s">
        <v>3586</v>
      </c>
      <c r="BUQ18" t="s">
        <v>3586</v>
      </c>
      <c r="BUR18" t="s">
        <v>13748</v>
      </c>
      <c r="BUS18" t="s">
        <v>3586</v>
      </c>
      <c r="BUT18" t="s">
        <v>3586</v>
      </c>
      <c r="BUU18" t="s">
        <v>3586</v>
      </c>
      <c r="BUV18" t="s">
        <v>3586</v>
      </c>
      <c r="BUW18" t="s">
        <v>3586</v>
      </c>
      <c r="BUX18" t="s">
        <v>3586</v>
      </c>
      <c r="BUY18" t="s">
        <v>3586</v>
      </c>
      <c r="BUZ18" t="s">
        <v>3586</v>
      </c>
      <c r="BVA18" t="s">
        <v>3586</v>
      </c>
      <c r="BVB18" t="s">
        <v>3586</v>
      </c>
      <c r="BVC18" t="s">
        <v>3586</v>
      </c>
      <c r="BVD18" t="s">
        <v>3586</v>
      </c>
      <c r="BVE18" t="s">
        <v>3586</v>
      </c>
      <c r="BVF18" t="s">
        <v>3586</v>
      </c>
      <c r="BVG18" t="s">
        <v>3586</v>
      </c>
      <c r="BVH18" t="s">
        <v>3586</v>
      </c>
      <c r="BVI18" t="s">
        <v>3586</v>
      </c>
      <c r="BVJ18" t="s">
        <v>3586</v>
      </c>
      <c r="BVK18" t="s">
        <v>3586</v>
      </c>
      <c r="BVL18" t="s">
        <v>3586</v>
      </c>
      <c r="BVM18" t="s">
        <v>13749</v>
      </c>
      <c r="BVN18" t="s">
        <v>3586</v>
      </c>
      <c r="BVO18" t="s">
        <v>3586</v>
      </c>
      <c r="BVP18" t="s">
        <v>3586</v>
      </c>
      <c r="BVQ18" t="s">
        <v>3586</v>
      </c>
      <c r="BVR18" t="s">
        <v>3586</v>
      </c>
      <c r="BVS18" t="s">
        <v>3586</v>
      </c>
      <c r="BVT18" t="s">
        <v>4643</v>
      </c>
      <c r="BVU18" t="s">
        <v>3586</v>
      </c>
      <c r="BVV18" t="s">
        <v>5259</v>
      </c>
      <c r="BVW18" t="s">
        <v>3586</v>
      </c>
      <c r="BVX18" t="s">
        <v>3586</v>
      </c>
      <c r="BVY18" t="s">
        <v>3586</v>
      </c>
      <c r="BVZ18" t="s">
        <v>3586</v>
      </c>
      <c r="BWA18" t="s">
        <v>5260</v>
      </c>
      <c r="BWB18" t="s">
        <v>3586</v>
      </c>
      <c r="BWC18" t="s">
        <v>3586</v>
      </c>
      <c r="BWD18" t="s">
        <v>3586</v>
      </c>
      <c r="BWE18" t="s">
        <v>3586</v>
      </c>
      <c r="BWF18" t="s">
        <v>3586</v>
      </c>
      <c r="BWG18" t="s">
        <v>3586</v>
      </c>
      <c r="BWH18" t="s">
        <v>3586</v>
      </c>
      <c r="BWI18" t="s">
        <v>3586</v>
      </c>
      <c r="BWJ18" t="s">
        <v>3586</v>
      </c>
      <c r="BWK18" t="s">
        <v>3586</v>
      </c>
      <c r="BWL18" t="s">
        <v>3586</v>
      </c>
      <c r="BWM18" t="s">
        <v>3586</v>
      </c>
      <c r="BWN18" t="s">
        <v>3586</v>
      </c>
      <c r="BWO18" t="s">
        <v>3586</v>
      </c>
      <c r="BWP18" t="s">
        <v>3586</v>
      </c>
      <c r="BWQ18" t="s">
        <v>3586</v>
      </c>
      <c r="BWR18" t="s">
        <v>3586</v>
      </c>
      <c r="BWS18" t="s">
        <v>3586</v>
      </c>
      <c r="BWT18" t="s">
        <v>3586</v>
      </c>
      <c r="BWU18" t="s">
        <v>3586</v>
      </c>
      <c r="BWV18" t="s">
        <v>3586</v>
      </c>
      <c r="BWW18" t="s">
        <v>3586</v>
      </c>
      <c r="BWX18" t="s">
        <v>3586</v>
      </c>
      <c r="BWY18" t="s">
        <v>3586</v>
      </c>
      <c r="BWZ18" t="s">
        <v>3586</v>
      </c>
      <c r="BXA18" t="s">
        <v>3586</v>
      </c>
      <c r="BXB18" t="s">
        <v>3586</v>
      </c>
      <c r="BXC18" t="s">
        <v>3586</v>
      </c>
      <c r="BXD18" t="s">
        <v>3586</v>
      </c>
      <c r="BXE18" t="s">
        <v>3586</v>
      </c>
      <c r="BXF18" t="s">
        <v>3586</v>
      </c>
      <c r="BXG18" t="s">
        <v>3586</v>
      </c>
      <c r="BXH18" t="s">
        <v>3586</v>
      </c>
      <c r="BXI18" t="s">
        <v>3586</v>
      </c>
      <c r="BXJ18" t="s">
        <v>3586</v>
      </c>
      <c r="BXK18" t="s">
        <v>5261</v>
      </c>
      <c r="BXL18" t="s">
        <v>3586</v>
      </c>
      <c r="BXM18" t="s">
        <v>3586</v>
      </c>
      <c r="BXN18" t="s">
        <v>3586</v>
      </c>
      <c r="BXO18" t="s">
        <v>3586</v>
      </c>
      <c r="BXP18" t="s">
        <v>3586</v>
      </c>
      <c r="BXQ18" t="s">
        <v>3586</v>
      </c>
      <c r="BXR18" t="s">
        <v>3586</v>
      </c>
      <c r="BXS18" t="s">
        <v>3586</v>
      </c>
      <c r="BXT18" t="s">
        <v>3586</v>
      </c>
      <c r="BXU18" t="s">
        <v>3586</v>
      </c>
      <c r="BXV18" t="s">
        <v>3586</v>
      </c>
      <c r="BXW18" t="s">
        <v>3586</v>
      </c>
      <c r="BXX18" t="s">
        <v>3586</v>
      </c>
      <c r="BXY18" t="s">
        <v>3586</v>
      </c>
      <c r="BXZ18" t="s">
        <v>3586</v>
      </c>
      <c r="BYA18" t="s">
        <v>3586</v>
      </c>
      <c r="BYB18" t="s">
        <v>3586</v>
      </c>
      <c r="BYC18" t="s">
        <v>3586</v>
      </c>
      <c r="BYD18" t="s">
        <v>3586</v>
      </c>
      <c r="BYE18" t="s">
        <v>3586</v>
      </c>
      <c r="BYF18" t="s">
        <v>3586</v>
      </c>
      <c r="BYG18" t="s">
        <v>3586</v>
      </c>
      <c r="BYH18" t="s">
        <v>3586</v>
      </c>
      <c r="BYI18" t="s">
        <v>3586</v>
      </c>
      <c r="BYJ18" t="s">
        <v>3586</v>
      </c>
      <c r="BYK18" t="s">
        <v>3586</v>
      </c>
      <c r="BYL18" t="s">
        <v>3586</v>
      </c>
      <c r="BYM18" t="s">
        <v>3586</v>
      </c>
      <c r="BYN18" t="s">
        <v>3586</v>
      </c>
      <c r="BYO18" t="s">
        <v>3586</v>
      </c>
      <c r="BYP18" t="s">
        <v>3586</v>
      </c>
      <c r="BYQ18" t="s">
        <v>3586</v>
      </c>
      <c r="BYR18" t="s">
        <v>3586</v>
      </c>
      <c r="BYS18" t="s">
        <v>3586</v>
      </c>
      <c r="BYT18" t="s">
        <v>3586</v>
      </c>
      <c r="BYU18" t="s">
        <v>3586</v>
      </c>
      <c r="BYV18" t="s">
        <v>3586</v>
      </c>
      <c r="BYW18" t="s">
        <v>3586</v>
      </c>
      <c r="BYX18" t="s">
        <v>3586</v>
      </c>
      <c r="BYY18" t="s">
        <v>3586</v>
      </c>
      <c r="BYZ18" t="s">
        <v>3586</v>
      </c>
      <c r="BZA18" t="s">
        <v>3586</v>
      </c>
      <c r="BZB18" t="s">
        <v>3586</v>
      </c>
      <c r="BZC18" t="s">
        <v>3586</v>
      </c>
      <c r="BZD18" t="s">
        <v>3586</v>
      </c>
      <c r="BZE18" t="s">
        <v>3586</v>
      </c>
      <c r="BZF18" t="s">
        <v>3586</v>
      </c>
      <c r="BZG18" t="s">
        <v>3586</v>
      </c>
      <c r="BZH18" t="s">
        <v>3586</v>
      </c>
      <c r="BZI18" t="s">
        <v>3586</v>
      </c>
      <c r="BZJ18" t="s">
        <v>3586</v>
      </c>
      <c r="BZK18" t="s">
        <v>3586</v>
      </c>
      <c r="BZL18" t="s">
        <v>3586</v>
      </c>
      <c r="BZM18" t="s">
        <v>3586</v>
      </c>
      <c r="BZN18" t="s">
        <v>3586</v>
      </c>
      <c r="BZO18" t="s">
        <v>3586</v>
      </c>
      <c r="BZP18" t="s">
        <v>3586</v>
      </c>
      <c r="BZQ18" t="s">
        <v>3586</v>
      </c>
      <c r="BZR18" t="s">
        <v>3586</v>
      </c>
      <c r="BZS18" t="s">
        <v>3586</v>
      </c>
      <c r="BZT18" t="s">
        <v>3586</v>
      </c>
      <c r="BZU18" t="s">
        <v>3586</v>
      </c>
      <c r="BZV18" t="s">
        <v>3586</v>
      </c>
      <c r="BZW18" t="s">
        <v>3586</v>
      </c>
      <c r="BZX18" t="s">
        <v>3586</v>
      </c>
      <c r="BZY18" t="s">
        <v>3586</v>
      </c>
      <c r="BZZ18" t="s">
        <v>3586</v>
      </c>
      <c r="CAA18" t="s">
        <v>3586</v>
      </c>
      <c r="CAB18" t="s">
        <v>3586</v>
      </c>
      <c r="CAC18" t="s">
        <v>3586</v>
      </c>
      <c r="CAD18" t="s">
        <v>3586</v>
      </c>
      <c r="CAE18" t="s">
        <v>3586</v>
      </c>
      <c r="CAF18" t="s">
        <v>3586</v>
      </c>
      <c r="CAG18" t="s">
        <v>3586</v>
      </c>
      <c r="CAH18" t="s">
        <v>3586</v>
      </c>
      <c r="CAI18" t="s">
        <v>3586</v>
      </c>
      <c r="CAJ18" t="s">
        <v>3586</v>
      </c>
      <c r="CAK18" t="s">
        <v>3586</v>
      </c>
      <c r="CAL18" t="s">
        <v>3586</v>
      </c>
      <c r="CAM18" t="s">
        <v>3586</v>
      </c>
      <c r="CAN18" t="s">
        <v>3586</v>
      </c>
      <c r="CAO18" t="s">
        <v>3586</v>
      </c>
      <c r="CAP18" t="s">
        <v>3586</v>
      </c>
      <c r="CAQ18" t="s">
        <v>3586</v>
      </c>
      <c r="CAR18" t="s">
        <v>3586</v>
      </c>
      <c r="CAS18" t="s">
        <v>3586</v>
      </c>
      <c r="CAT18" t="s">
        <v>3586</v>
      </c>
      <c r="CAU18" t="s">
        <v>3586</v>
      </c>
      <c r="CAV18" t="s">
        <v>3586</v>
      </c>
      <c r="CAW18" t="s">
        <v>3586</v>
      </c>
      <c r="CAX18" t="s">
        <v>3586</v>
      </c>
      <c r="CAY18" t="s">
        <v>3586</v>
      </c>
      <c r="CAZ18" t="s">
        <v>3586</v>
      </c>
      <c r="CBA18" t="s">
        <v>3586</v>
      </c>
      <c r="CBB18" t="s">
        <v>3586</v>
      </c>
      <c r="CBC18" t="s">
        <v>3586</v>
      </c>
      <c r="CBD18" t="s">
        <v>3586</v>
      </c>
      <c r="CBE18" t="s">
        <v>3586</v>
      </c>
      <c r="CBF18" t="s">
        <v>3586</v>
      </c>
      <c r="CBG18" t="s">
        <v>3586</v>
      </c>
      <c r="CBH18" t="s">
        <v>3586</v>
      </c>
      <c r="CBI18" t="s">
        <v>3586</v>
      </c>
      <c r="CBJ18" t="s">
        <v>3586</v>
      </c>
      <c r="CBK18" t="s">
        <v>3586</v>
      </c>
      <c r="CBL18" t="s">
        <v>3586</v>
      </c>
      <c r="CBM18" t="s">
        <v>3586</v>
      </c>
      <c r="CBN18" t="s">
        <v>3586</v>
      </c>
      <c r="CBO18" t="s">
        <v>3586</v>
      </c>
      <c r="CBP18" t="s">
        <v>3586</v>
      </c>
      <c r="CBQ18" t="s">
        <v>3586</v>
      </c>
      <c r="CBR18" t="s">
        <v>3586</v>
      </c>
      <c r="CBS18" t="s">
        <v>3586</v>
      </c>
      <c r="CBT18" t="s">
        <v>3586</v>
      </c>
      <c r="CBU18" t="s">
        <v>3586</v>
      </c>
      <c r="CBV18" t="s">
        <v>3586</v>
      </c>
      <c r="CBW18" t="s">
        <v>3586</v>
      </c>
      <c r="CBX18" t="s">
        <v>3586</v>
      </c>
      <c r="CBY18" t="s">
        <v>3586</v>
      </c>
      <c r="CBZ18" t="s">
        <v>3586</v>
      </c>
      <c r="CCA18" t="s">
        <v>3586</v>
      </c>
      <c r="CCB18" t="s">
        <v>3586</v>
      </c>
      <c r="CCC18" t="s">
        <v>3586</v>
      </c>
      <c r="CCD18" t="s">
        <v>3586</v>
      </c>
      <c r="CCE18" t="s">
        <v>3586</v>
      </c>
      <c r="CCF18" t="s">
        <v>3586</v>
      </c>
      <c r="CCG18" t="s">
        <v>3586</v>
      </c>
      <c r="CCH18" t="s">
        <v>3586</v>
      </c>
      <c r="CCI18" t="s">
        <v>3586</v>
      </c>
      <c r="CCJ18" t="s">
        <v>3586</v>
      </c>
      <c r="CCK18" t="s">
        <v>3586</v>
      </c>
      <c r="CCL18" t="s">
        <v>3586</v>
      </c>
      <c r="CCM18" t="s">
        <v>3586</v>
      </c>
      <c r="CCN18" t="s">
        <v>3586</v>
      </c>
      <c r="CCO18" t="s">
        <v>3586</v>
      </c>
      <c r="CCP18" t="s">
        <v>3586</v>
      </c>
      <c r="CCQ18" t="s">
        <v>3586</v>
      </c>
      <c r="CCR18" t="s">
        <v>3586</v>
      </c>
      <c r="CCS18" t="s">
        <v>3586</v>
      </c>
      <c r="CCT18" t="s">
        <v>3586</v>
      </c>
      <c r="CCU18" t="s">
        <v>3586</v>
      </c>
      <c r="CCV18" t="s">
        <v>3586</v>
      </c>
      <c r="CCW18" t="s">
        <v>3586</v>
      </c>
      <c r="CCX18" t="s">
        <v>3586</v>
      </c>
      <c r="CCY18" t="s">
        <v>3586</v>
      </c>
      <c r="CCZ18" t="s">
        <v>3586</v>
      </c>
      <c r="CDA18" t="s">
        <v>3586</v>
      </c>
      <c r="CDB18" t="s">
        <v>3586</v>
      </c>
      <c r="CDC18" t="s">
        <v>3586</v>
      </c>
      <c r="CDD18" t="s">
        <v>3586</v>
      </c>
      <c r="CDE18" t="s">
        <v>3586</v>
      </c>
      <c r="CDF18" t="s">
        <v>3586</v>
      </c>
      <c r="CDG18" t="s">
        <v>3586</v>
      </c>
      <c r="CDH18" t="s">
        <v>3586</v>
      </c>
      <c r="CDI18" t="s">
        <v>3586</v>
      </c>
      <c r="CDJ18" t="s">
        <v>3586</v>
      </c>
      <c r="CDK18" t="s">
        <v>3586</v>
      </c>
      <c r="CDL18" t="s">
        <v>3586</v>
      </c>
      <c r="CDM18" t="s">
        <v>3586</v>
      </c>
      <c r="CDN18" t="s">
        <v>3586</v>
      </c>
      <c r="CDO18" t="s">
        <v>3586</v>
      </c>
      <c r="CDP18" t="s">
        <v>3586</v>
      </c>
      <c r="CDQ18" t="s">
        <v>3586</v>
      </c>
      <c r="CDR18" t="s">
        <v>3586</v>
      </c>
      <c r="CDS18" t="s">
        <v>3586</v>
      </c>
      <c r="CDT18" t="s">
        <v>3586</v>
      </c>
      <c r="CDU18" t="s">
        <v>3586</v>
      </c>
      <c r="CDV18" t="s">
        <v>3586</v>
      </c>
      <c r="CDW18" t="s">
        <v>3586</v>
      </c>
      <c r="CDX18" t="s">
        <v>3586</v>
      </c>
      <c r="CDY18" t="s">
        <v>3586</v>
      </c>
      <c r="CDZ18" t="s">
        <v>3586</v>
      </c>
      <c r="CEA18" t="s">
        <v>3586</v>
      </c>
      <c r="CEB18" t="s">
        <v>3586</v>
      </c>
      <c r="CEC18" t="s">
        <v>3586</v>
      </c>
      <c r="CED18" t="s">
        <v>3586</v>
      </c>
      <c r="CEE18" t="s">
        <v>3586</v>
      </c>
      <c r="CEF18" t="s">
        <v>3586</v>
      </c>
      <c r="CEG18" t="s">
        <v>3586</v>
      </c>
      <c r="CEH18" t="s">
        <v>3586</v>
      </c>
      <c r="CEI18" t="s">
        <v>3586</v>
      </c>
      <c r="CEJ18" t="s">
        <v>3586</v>
      </c>
      <c r="CEK18" t="s">
        <v>3586</v>
      </c>
      <c r="CEL18" t="s">
        <v>3586</v>
      </c>
      <c r="CEM18" t="s">
        <v>3586</v>
      </c>
      <c r="CEN18" t="s">
        <v>3586</v>
      </c>
      <c r="CEO18" t="s">
        <v>3586</v>
      </c>
      <c r="CEP18" t="s">
        <v>3586</v>
      </c>
      <c r="CEQ18" t="s">
        <v>3586</v>
      </c>
      <c r="CER18" t="s">
        <v>3586</v>
      </c>
      <c r="CES18" t="s">
        <v>3586</v>
      </c>
      <c r="CET18" t="s">
        <v>3586</v>
      </c>
      <c r="CEU18" t="s">
        <v>3586</v>
      </c>
      <c r="CEV18" t="s">
        <v>3586</v>
      </c>
      <c r="CEW18" t="s">
        <v>3586</v>
      </c>
      <c r="CEX18" t="s">
        <v>3586</v>
      </c>
      <c r="CEY18" t="s">
        <v>3586</v>
      </c>
      <c r="CEZ18" t="s">
        <v>3586</v>
      </c>
      <c r="CFA18" t="s">
        <v>3586</v>
      </c>
      <c r="CFB18" t="s">
        <v>3586</v>
      </c>
      <c r="CFC18" t="s">
        <v>3586</v>
      </c>
      <c r="CFD18" t="s">
        <v>3586</v>
      </c>
      <c r="CFE18" t="s">
        <v>3586</v>
      </c>
      <c r="CFF18" t="s">
        <v>3586</v>
      </c>
      <c r="CFG18" t="s">
        <v>3586</v>
      </c>
      <c r="CFH18" t="s">
        <v>3586</v>
      </c>
      <c r="CFI18" t="s">
        <v>3586</v>
      </c>
      <c r="CFJ18" t="s">
        <v>3586</v>
      </c>
      <c r="CFK18" t="s">
        <v>3586</v>
      </c>
      <c r="CFL18" t="s">
        <v>3586</v>
      </c>
      <c r="CFM18" t="s">
        <v>3586</v>
      </c>
      <c r="CFN18" t="s">
        <v>3586</v>
      </c>
      <c r="CFO18" t="s">
        <v>3586</v>
      </c>
      <c r="CFP18" t="s">
        <v>3586</v>
      </c>
      <c r="CFQ18" t="s">
        <v>3586</v>
      </c>
      <c r="CFR18" t="s">
        <v>3586</v>
      </c>
      <c r="CFS18" t="s">
        <v>3586</v>
      </c>
      <c r="CFT18" t="s">
        <v>3586</v>
      </c>
      <c r="CFU18" t="s">
        <v>3586</v>
      </c>
      <c r="CFV18" t="s">
        <v>3586</v>
      </c>
      <c r="CFW18" t="s">
        <v>3586</v>
      </c>
      <c r="CFX18" t="s">
        <v>3586</v>
      </c>
      <c r="CFY18" t="s">
        <v>3586</v>
      </c>
      <c r="CFZ18" t="s">
        <v>3586</v>
      </c>
      <c r="CGA18" t="s">
        <v>3586</v>
      </c>
      <c r="CGB18" t="s">
        <v>3586</v>
      </c>
      <c r="CGC18" t="s">
        <v>3586</v>
      </c>
      <c r="CGD18" t="s">
        <v>3586</v>
      </c>
      <c r="CGE18" t="s">
        <v>3586</v>
      </c>
      <c r="CGF18" t="s">
        <v>3586</v>
      </c>
      <c r="CGG18" t="s">
        <v>3586</v>
      </c>
      <c r="CGH18" t="s">
        <v>3586</v>
      </c>
      <c r="CGI18" t="s">
        <v>3586</v>
      </c>
      <c r="CGJ18" t="s">
        <v>3586</v>
      </c>
      <c r="CGK18" t="s">
        <v>3586</v>
      </c>
      <c r="CGL18" t="s">
        <v>3586</v>
      </c>
      <c r="CGM18" t="s">
        <v>3586</v>
      </c>
      <c r="CGN18" t="s">
        <v>3586</v>
      </c>
      <c r="CGO18" t="s">
        <v>3586</v>
      </c>
      <c r="CGP18" t="s">
        <v>3586</v>
      </c>
      <c r="CGQ18" t="s">
        <v>3586</v>
      </c>
      <c r="CGR18" t="s">
        <v>3586</v>
      </c>
      <c r="CGS18" t="s">
        <v>3586</v>
      </c>
      <c r="CGT18" t="s">
        <v>3586</v>
      </c>
      <c r="CGU18" t="s">
        <v>3586</v>
      </c>
      <c r="CGV18" t="s">
        <v>3586</v>
      </c>
      <c r="CGW18" t="s">
        <v>3586</v>
      </c>
      <c r="CGX18" t="s">
        <v>3586</v>
      </c>
      <c r="CGY18" t="s">
        <v>3586</v>
      </c>
      <c r="CGZ18" t="s">
        <v>3586</v>
      </c>
      <c r="CHA18" t="s">
        <v>3586</v>
      </c>
      <c r="CHB18" t="s">
        <v>3586</v>
      </c>
      <c r="CHC18" t="s">
        <v>3586</v>
      </c>
      <c r="CHD18" t="s">
        <v>3586</v>
      </c>
      <c r="CHE18" t="s">
        <v>3586</v>
      </c>
      <c r="CHF18" t="s">
        <v>3586</v>
      </c>
      <c r="CHG18" t="s">
        <v>3586</v>
      </c>
      <c r="CHH18" t="s">
        <v>3586</v>
      </c>
      <c r="CHI18" t="s">
        <v>3586</v>
      </c>
      <c r="CHJ18" t="s">
        <v>3586</v>
      </c>
      <c r="CHK18" t="s">
        <v>3586</v>
      </c>
      <c r="CHL18" t="s">
        <v>3586</v>
      </c>
      <c r="CHM18" t="s">
        <v>3586</v>
      </c>
      <c r="CHN18" t="s">
        <v>3586</v>
      </c>
      <c r="CHO18" t="s">
        <v>3586</v>
      </c>
      <c r="CHP18" t="s">
        <v>3586</v>
      </c>
      <c r="CHQ18" t="s">
        <v>3586</v>
      </c>
      <c r="CHR18" t="s">
        <v>3586</v>
      </c>
      <c r="CHS18" t="s">
        <v>3586</v>
      </c>
      <c r="CHT18" t="s">
        <v>3586</v>
      </c>
      <c r="CHU18" t="s">
        <v>3586</v>
      </c>
      <c r="CHV18" t="s">
        <v>3586</v>
      </c>
      <c r="CHW18" t="s">
        <v>3586</v>
      </c>
      <c r="CHX18" t="s">
        <v>3586</v>
      </c>
      <c r="CHY18" t="s">
        <v>3586</v>
      </c>
      <c r="CHZ18" t="s">
        <v>3586</v>
      </c>
      <c r="CIA18" t="s">
        <v>3586</v>
      </c>
      <c r="CIB18" t="s">
        <v>3586</v>
      </c>
      <c r="CIC18" t="s">
        <v>3586</v>
      </c>
      <c r="CID18" t="s">
        <v>3586</v>
      </c>
      <c r="CIE18" t="s">
        <v>3586</v>
      </c>
      <c r="CIF18" t="s">
        <v>3586</v>
      </c>
      <c r="CIG18" t="s">
        <v>3586</v>
      </c>
      <c r="CIH18" t="s">
        <v>3586</v>
      </c>
      <c r="CII18" t="s">
        <v>3586</v>
      </c>
      <c r="CIJ18" t="s">
        <v>3586</v>
      </c>
      <c r="CIK18" t="s">
        <v>3586</v>
      </c>
      <c r="CIL18" t="s">
        <v>3586</v>
      </c>
      <c r="CIM18" t="s">
        <v>3586</v>
      </c>
      <c r="CIN18" t="s">
        <v>3586</v>
      </c>
      <c r="CIO18" t="s">
        <v>3586</v>
      </c>
      <c r="CIP18" t="s">
        <v>3586</v>
      </c>
      <c r="CIQ18" t="s">
        <v>3586</v>
      </c>
      <c r="CIR18" t="s">
        <v>3586</v>
      </c>
      <c r="CIS18" t="s">
        <v>3586</v>
      </c>
      <c r="CIT18" t="s">
        <v>3586</v>
      </c>
      <c r="CIU18" t="s">
        <v>3586</v>
      </c>
      <c r="CIV18" t="s">
        <v>3586</v>
      </c>
      <c r="CIW18" t="s">
        <v>3586</v>
      </c>
      <c r="CIX18" t="s">
        <v>3586</v>
      </c>
      <c r="CIY18" t="s">
        <v>3586</v>
      </c>
      <c r="CIZ18" t="s">
        <v>3586</v>
      </c>
      <c r="CJA18" t="s">
        <v>3586</v>
      </c>
      <c r="CJB18" t="s">
        <v>3586</v>
      </c>
      <c r="CJC18" t="s">
        <v>3586</v>
      </c>
      <c r="CJD18" t="s">
        <v>3586</v>
      </c>
      <c r="CJE18" t="s">
        <v>3586</v>
      </c>
      <c r="CJF18" t="s">
        <v>3586</v>
      </c>
      <c r="CJG18" t="s">
        <v>3586</v>
      </c>
      <c r="CJH18" t="s">
        <v>3586</v>
      </c>
      <c r="CJI18" t="s">
        <v>10033</v>
      </c>
      <c r="CJJ18" t="s">
        <v>3586</v>
      </c>
      <c r="CJK18" t="s">
        <v>3586</v>
      </c>
      <c r="CJL18" t="s">
        <v>3586</v>
      </c>
      <c r="CJM18" t="s">
        <v>3586</v>
      </c>
      <c r="CJN18" t="s">
        <v>3586</v>
      </c>
      <c r="CJO18" t="s">
        <v>3586</v>
      </c>
      <c r="CJP18" t="s">
        <v>3586</v>
      </c>
      <c r="CJQ18" t="s">
        <v>3586</v>
      </c>
      <c r="CJR18" t="s">
        <v>3586</v>
      </c>
      <c r="CJS18" t="s">
        <v>3586</v>
      </c>
      <c r="CJT18" t="s">
        <v>3586</v>
      </c>
      <c r="CJU18" t="s">
        <v>3586</v>
      </c>
      <c r="CJV18" t="s">
        <v>3586</v>
      </c>
      <c r="CJW18" t="s">
        <v>3586</v>
      </c>
      <c r="CJX18" t="s">
        <v>3586</v>
      </c>
      <c r="CJY18" t="s">
        <v>3586</v>
      </c>
      <c r="CJZ18" t="s">
        <v>3586</v>
      </c>
      <c r="CKA18" t="s">
        <v>3586</v>
      </c>
      <c r="CKB18" t="s">
        <v>3586</v>
      </c>
      <c r="CKC18" t="s">
        <v>3586</v>
      </c>
      <c r="CKD18" t="s">
        <v>3586</v>
      </c>
      <c r="CKE18" t="s">
        <v>3586</v>
      </c>
      <c r="CKF18" t="s">
        <v>3586</v>
      </c>
      <c r="CKG18" t="s">
        <v>3586</v>
      </c>
      <c r="CKH18" t="s">
        <v>3586</v>
      </c>
      <c r="CKI18" t="s">
        <v>3586</v>
      </c>
      <c r="CKJ18" t="s">
        <v>3586</v>
      </c>
      <c r="CKK18" t="s">
        <v>3586</v>
      </c>
      <c r="CKL18" t="s">
        <v>3586</v>
      </c>
      <c r="CKM18" t="s">
        <v>3586</v>
      </c>
      <c r="CKN18" t="s">
        <v>3586</v>
      </c>
      <c r="CKO18" t="s">
        <v>3586</v>
      </c>
      <c r="CKP18" t="s">
        <v>3586</v>
      </c>
      <c r="CKQ18" t="s">
        <v>3586</v>
      </c>
      <c r="CKR18" t="s">
        <v>3586</v>
      </c>
      <c r="CKS18" t="s">
        <v>3586</v>
      </c>
      <c r="CKT18" t="s">
        <v>3586</v>
      </c>
      <c r="CKU18" t="s">
        <v>3586</v>
      </c>
      <c r="CKV18" t="s">
        <v>3586</v>
      </c>
      <c r="CKW18" t="s">
        <v>3586</v>
      </c>
      <c r="CKX18" t="s">
        <v>3586</v>
      </c>
      <c r="CKY18" t="s">
        <v>3586</v>
      </c>
      <c r="CKZ18" t="s">
        <v>3586</v>
      </c>
      <c r="CLA18" t="s">
        <v>3586</v>
      </c>
      <c r="CLB18" t="s">
        <v>13750</v>
      </c>
      <c r="CLC18" t="s">
        <v>3586</v>
      </c>
      <c r="CLD18" t="s">
        <v>3586</v>
      </c>
      <c r="CLE18" t="s">
        <v>3586</v>
      </c>
      <c r="CLF18" t="s">
        <v>3586</v>
      </c>
      <c r="CLG18" t="s">
        <v>3586</v>
      </c>
      <c r="CLH18" t="s">
        <v>3586</v>
      </c>
      <c r="CLI18" t="s">
        <v>3586</v>
      </c>
      <c r="CLJ18" t="s">
        <v>3586</v>
      </c>
      <c r="CLK18" t="s">
        <v>3586</v>
      </c>
      <c r="CLL18" t="s">
        <v>3586</v>
      </c>
      <c r="CLM18" t="s">
        <v>3586</v>
      </c>
      <c r="CLN18" t="s">
        <v>3586</v>
      </c>
      <c r="CLO18" t="s">
        <v>3586</v>
      </c>
      <c r="CLP18" t="s">
        <v>3586</v>
      </c>
      <c r="CLQ18" t="s">
        <v>3586</v>
      </c>
      <c r="CLR18" t="s">
        <v>3586</v>
      </c>
      <c r="CLS18" t="s">
        <v>3586</v>
      </c>
      <c r="CLT18" t="s">
        <v>3586</v>
      </c>
      <c r="CLU18" t="s">
        <v>3586</v>
      </c>
      <c r="CLV18" t="s">
        <v>3586</v>
      </c>
      <c r="CLW18" t="s">
        <v>3586</v>
      </c>
      <c r="CLX18" t="s">
        <v>3586</v>
      </c>
      <c r="CLY18" t="s">
        <v>3586</v>
      </c>
      <c r="CLZ18" t="s">
        <v>3586</v>
      </c>
      <c r="CMA18" t="s">
        <v>3586</v>
      </c>
      <c r="CMB18" t="s">
        <v>12985</v>
      </c>
      <c r="CMC18" t="s">
        <v>3586</v>
      </c>
      <c r="CMD18" t="s">
        <v>3586</v>
      </c>
      <c r="CME18" t="s">
        <v>3586</v>
      </c>
      <c r="CMF18" t="s">
        <v>3586</v>
      </c>
      <c r="CMG18" t="s">
        <v>3586</v>
      </c>
      <c r="CMH18" t="s">
        <v>3586</v>
      </c>
      <c r="CMI18" t="s">
        <v>3586</v>
      </c>
      <c r="CMJ18" t="s">
        <v>3586</v>
      </c>
      <c r="CMK18" t="s">
        <v>3586</v>
      </c>
      <c r="CML18" t="s">
        <v>3586</v>
      </c>
      <c r="CMM18" t="s">
        <v>3586</v>
      </c>
      <c r="CMN18" t="s">
        <v>3586</v>
      </c>
      <c r="CMO18" t="s">
        <v>3586</v>
      </c>
      <c r="CMP18" t="s">
        <v>3586</v>
      </c>
      <c r="CMQ18" t="s">
        <v>3586</v>
      </c>
      <c r="CMR18" t="s">
        <v>3586</v>
      </c>
      <c r="CMS18" t="s">
        <v>3586</v>
      </c>
      <c r="CMT18" t="s">
        <v>3586</v>
      </c>
      <c r="CMU18" t="s">
        <v>3586</v>
      </c>
      <c r="CMV18" t="s">
        <v>3586</v>
      </c>
      <c r="CMW18" t="s">
        <v>3586</v>
      </c>
      <c r="CMX18" t="s">
        <v>3586</v>
      </c>
      <c r="CMY18" t="s">
        <v>3586</v>
      </c>
      <c r="CMZ18" t="s">
        <v>3586</v>
      </c>
      <c r="CNA18" t="s">
        <v>3586</v>
      </c>
      <c r="CNB18" t="s">
        <v>3586</v>
      </c>
      <c r="CNC18" t="s">
        <v>3586</v>
      </c>
      <c r="CND18" t="s">
        <v>3586</v>
      </c>
      <c r="CNE18" t="s">
        <v>3586</v>
      </c>
      <c r="CNF18" t="s">
        <v>3586</v>
      </c>
      <c r="CNG18" t="s">
        <v>3586</v>
      </c>
      <c r="CNH18" t="s">
        <v>3586</v>
      </c>
      <c r="CNI18" t="s">
        <v>3586</v>
      </c>
      <c r="CNJ18" t="s">
        <v>3586</v>
      </c>
      <c r="CNK18" t="s">
        <v>3586</v>
      </c>
      <c r="CNL18" t="s">
        <v>3586</v>
      </c>
      <c r="CNM18" t="s">
        <v>3586</v>
      </c>
      <c r="CNN18" t="s">
        <v>3586</v>
      </c>
      <c r="CNO18" t="s">
        <v>3586</v>
      </c>
      <c r="CNP18" t="s">
        <v>3586</v>
      </c>
      <c r="CNQ18" t="s">
        <v>3586</v>
      </c>
      <c r="CNR18" t="s">
        <v>3586</v>
      </c>
      <c r="CNS18" t="s">
        <v>3586</v>
      </c>
      <c r="CNT18" t="s">
        <v>3586</v>
      </c>
      <c r="CNU18" t="s">
        <v>3586</v>
      </c>
      <c r="CNV18" t="s">
        <v>3586</v>
      </c>
      <c r="CNW18" t="s">
        <v>3586</v>
      </c>
      <c r="CNX18" t="s">
        <v>3586</v>
      </c>
      <c r="CNY18" t="s">
        <v>3586</v>
      </c>
      <c r="CNZ18" t="s">
        <v>3586</v>
      </c>
      <c r="COA18" t="s">
        <v>3586</v>
      </c>
      <c r="COB18" t="s">
        <v>3586</v>
      </c>
      <c r="COC18" t="s">
        <v>3586</v>
      </c>
      <c r="COD18" t="s">
        <v>13751</v>
      </c>
      <c r="COE18" t="s">
        <v>3586</v>
      </c>
      <c r="COF18" t="s">
        <v>3586</v>
      </c>
      <c r="COG18" t="s">
        <v>3586</v>
      </c>
      <c r="COH18" t="s">
        <v>3586</v>
      </c>
      <c r="COI18" t="s">
        <v>3586</v>
      </c>
      <c r="COJ18" t="s">
        <v>3586</v>
      </c>
      <c r="COK18" t="s">
        <v>3586</v>
      </c>
      <c r="COL18" t="s">
        <v>3586</v>
      </c>
      <c r="COM18" t="s">
        <v>3586</v>
      </c>
      <c r="CON18" t="s">
        <v>3586</v>
      </c>
      <c r="COO18" t="s">
        <v>3586</v>
      </c>
      <c r="COP18" t="s">
        <v>3586</v>
      </c>
      <c r="COQ18" t="s">
        <v>3586</v>
      </c>
      <c r="COR18" t="s">
        <v>3586</v>
      </c>
      <c r="COS18" t="s">
        <v>3586</v>
      </c>
      <c r="COT18" t="s">
        <v>3586</v>
      </c>
      <c r="COU18" t="s">
        <v>3586</v>
      </c>
      <c r="COV18" t="s">
        <v>3586</v>
      </c>
      <c r="COW18" t="s">
        <v>3586</v>
      </c>
      <c r="COX18" t="s">
        <v>3586</v>
      </c>
      <c r="COY18" t="s">
        <v>3586</v>
      </c>
      <c r="COZ18" t="s">
        <v>3586</v>
      </c>
      <c r="CPA18" t="s">
        <v>3586</v>
      </c>
      <c r="CPB18" t="s">
        <v>3586</v>
      </c>
      <c r="CPC18" t="s">
        <v>3586</v>
      </c>
      <c r="CPD18" t="s">
        <v>3586</v>
      </c>
      <c r="CPE18" t="s">
        <v>3586</v>
      </c>
      <c r="CPF18" t="s">
        <v>3586</v>
      </c>
      <c r="CPG18" t="s">
        <v>3586</v>
      </c>
      <c r="CPH18" t="s">
        <v>3586</v>
      </c>
      <c r="CPI18" t="s">
        <v>3586</v>
      </c>
      <c r="CPJ18" t="s">
        <v>3586</v>
      </c>
      <c r="CPK18" t="s">
        <v>13752</v>
      </c>
      <c r="CPL18" t="s">
        <v>3586</v>
      </c>
      <c r="CPM18" t="s">
        <v>3586</v>
      </c>
      <c r="CPN18" t="s">
        <v>3586</v>
      </c>
      <c r="CPO18" t="s">
        <v>3586</v>
      </c>
      <c r="CPP18" t="s">
        <v>3586</v>
      </c>
      <c r="CPQ18" t="s">
        <v>3586</v>
      </c>
      <c r="CPR18" t="s">
        <v>13753</v>
      </c>
      <c r="CPS18" t="s">
        <v>3586</v>
      </c>
      <c r="CPT18" t="s">
        <v>9404</v>
      </c>
      <c r="CPU18" t="s">
        <v>3586</v>
      </c>
      <c r="CPV18" t="s">
        <v>3586</v>
      </c>
      <c r="CPW18" t="s">
        <v>3586</v>
      </c>
      <c r="CPX18" t="s">
        <v>3586</v>
      </c>
      <c r="CPY18" t="s">
        <v>3586</v>
      </c>
      <c r="CPZ18" t="s">
        <v>3586</v>
      </c>
      <c r="CQA18" t="s">
        <v>3586</v>
      </c>
      <c r="CQB18" t="s">
        <v>3586</v>
      </c>
      <c r="CQC18" t="s">
        <v>4145</v>
      </c>
      <c r="CQD18" t="s">
        <v>3586</v>
      </c>
      <c r="CQE18" t="s">
        <v>3586</v>
      </c>
      <c r="CQF18" t="s">
        <v>3586</v>
      </c>
      <c r="CQG18" t="s">
        <v>3586</v>
      </c>
      <c r="CQH18" t="s">
        <v>3586</v>
      </c>
      <c r="CQI18" t="s">
        <v>3586</v>
      </c>
      <c r="CQJ18" t="s">
        <v>3586</v>
      </c>
      <c r="CQK18" t="s">
        <v>3586</v>
      </c>
      <c r="CQL18" t="s">
        <v>3586</v>
      </c>
      <c r="CQM18" t="s">
        <v>3586</v>
      </c>
      <c r="CQN18" t="s">
        <v>3586</v>
      </c>
      <c r="CQO18" t="s">
        <v>3586</v>
      </c>
      <c r="CQP18" t="s">
        <v>3586</v>
      </c>
      <c r="CQQ18" t="s">
        <v>3586</v>
      </c>
      <c r="CQR18" t="s">
        <v>3586</v>
      </c>
      <c r="CQS18" t="s">
        <v>13754</v>
      </c>
      <c r="CQT18" t="s">
        <v>3586</v>
      </c>
      <c r="CQU18" t="s">
        <v>13388</v>
      </c>
      <c r="CQV18" t="s">
        <v>3586</v>
      </c>
      <c r="CQW18" t="s">
        <v>3586</v>
      </c>
      <c r="CQX18" t="s">
        <v>3586</v>
      </c>
      <c r="CQY18" t="s">
        <v>3586</v>
      </c>
      <c r="CQZ18" t="s">
        <v>3586</v>
      </c>
      <c r="CRA18" t="s">
        <v>13755</v>
      </c>
      <c r="CRB18" t="s">
        <v>3586</v>
      </c>
      <c r="CRC18" t="s">
        <v>3586</v>
      </c>
      <c r="CRD18" t="s">
        <v>3586</v>
      </c>
      <c r="CRE18" t="s">
        <v>3586</v>
      </c>
      <c r="CRF18" t="s">
        <v>3586</v>
      </c>
      <c r="CRG18" t="s">
        <v>3586</v>
      </c>
      <c r="CRH18" t="s">
        <v>3586</v>
      </c>
      <c r="CRI18" t="s">
        <v>3586</v>
      </c>
      <c r="CRJ18" t="s">
        <v>13756</v>
      </c>
      <c r="CRK18" t="s">
        <v>3586</v>
      </c>
      <c r="CRL18" t="s">
        <v>3586</v>
      </c>
      <c r="CRM18" t="s">
        <v>3586</v>
      </c>
      <c r="CRN18" t="s">
        <v>3586</v>
      </c>
      <c r="CRO18" t="s">
        <v>3586</v>
      </c>
      <c r="CRP18" t="s">
        <v>3586</v>
      </c>
      <c r="CRQ18" t="s">
        <v>3586</v>
      </c>
      <c r="CRR18" t="s">
        <v>3586</v>
      </c>
      <c r="CRS18" t="s">
        <v>3586</v>
      </c>
      <c r="CRT18" t="s">
        <v>3586</v>
      </c>
      <c r="CRU18" t="s">
        <v>3586</v>
      </c>
      <c r="CRV18" t="s">
        <v>3586</v>
      </c>
      <c r="CRW18" t="s">
        <v>3586</v>
      </c>
      <c r="CRX18" t="s">
        <v>3586</v>
      </c>
      <c r="CRY18" t="s">
        <v>3586</v>
      </c>
      <c r="CRZ18" t="s">
        <v>13757</v>
      </c>
      <c r="CSA18" t="s">
        <v>3586</v>
      </c>
      <c r="CSB18" t="s">
        <v>3586</v>
      </c>
      <c r="CSC18" t="s">
        <v>13758</v>
      </c>
      <c r="CSD18" t="s">
        <v>3586</v>
      </c>
      <c r="CSE18" t="s">
        <v>3586</v>
      </c>
      <c r="CSF18" t="s">
        <v>3586</v>
      </c>
      <c r="CSG18" t="s">
        <v>3586</v>
      </c>
      <c r="CSH18" t="s">
        <v>3586</v>
      </c>
      <c r="CSI18" t="s">
        <v>3586</v>
      </c>
      <c r="CSJ18" t="s">
        <v>3586</v>
      </c>
      <c r="CSK18" t="s">
        <v>3586</v>
      </c>
      <c r="CSL18" t="s">
        <v>3586</v>
      </c>
      <c r="CSM18" t="s">
        <v>3586</v>
      </c>
      <c r="CSN18" t="s">
        <v>3586</v>
      </c>
      <c r="CSO18" t="s">
        <v>3586</v>
      </c>
      <c r="CSP18" t="s">
        <v>3586</v>
      </c>
      <c r="CSQ18" t="s">
        <v>3586</v>
      </c>
      <c r="CSR18" t="s">
        <v>3586</v>
      </c>
      <c r="CSS18" t="s">
        <v>3586</v>
      </c>
      <c r="CST18" t="s">
        <v>3586</v>
      </c>
      <c r="CSU18" t="s">
        <v>3586</v>
      </c>
      <c r="CSV18" t="s">
        <v>3586</v>
      </c>
      <c r="CSW18" t="s">
        <v>3586</v>
      </c>
      <c r="CSX18" t="s">
        <v>3586</v>
      </c>
      <c r="CSY18" t="s">
        <v>3586</v>
      </c>
      <c r="CSZ18" t="s">
        <v>3586</v>
      </c>
      <c r="CTA18" t="s">
        <v>3586</v>
      </c>
      <c r="CTB18" t="s">
        <v>3586</v>
      </c>
      <c r="CTC18" t="s">
        <v>3586</v>
      </c>
      <c r="CTD18" t="s">
        <v>3586</v>
      </c>
      <c r="CTE18" t="s">
        <v>3586</v>
      </c>
      <c r="CTF18" t="s">
        <v>3586</v>
      </c>
      <c r="CTG18" t="s">
        <v>3586</v>
      </c>
      <c r="CTH18" t="s">
        <v>3586</v>
      </c>
      <c r="CTI18" t="s">
        <v>3586</v>
      </c>
      <c r="CTJ18" t="s">
        <v>3586</v>
      </c>
      <c r="CTK18" t="s">
        <v>3586</v>
      </c>
      <c r="CTL18" t="s">
        <v>3586</v>
      </c>
      <c r="CTM18" t="s">
        <v>3586</v>
      </c>
      <c r="CTN18" t="s">
        <v>3586</v>
      </c>
      <c r="CTO18" t="s">
        <v>3586</v>
      </c>
      <c r="CTP18" t="s">
        <v>3586</v>
      </c>
      <c r="CTQ18" t="s">
        <v>3586</v>
      </c>
      <c r="CTR18" t="s">
        <v>3586</v>
      </c>
      <c r="CTS18" t="s">
        <v>3586</v>
      </c>
      <c r="CTT18" t="s">
        <v>3586</v>
      </c>
      <c r="CTU18" t="s">
        <v>3586</v>
      </c>
      <c r="CTV18" t="s">
        <v>3586</v>
      </c>
      <c r="CTW18" t="s">
        <v>3586</v>
      </c>
      <c r="CTX18" t="s">
        <v>3586</v>
      </c>
      <c r="CTY18" t="s">
        <v>3586</v>
      </c>
      <c r="CTZ18" t="s">
        <v>3586</v>
      </c>
      <c r="CUA18" t="s">
        <v>5262</v>
      </c>
      <c r="CUB18" t="s">
        <v>3586</v>
      </c>
      <c r="CUC18" t="s">
        <v>3586</v>
      </c>
      <c r="CUD18" t="s">
        <v>3586</v>
      </c>
      <c r="CUE18" t="s">
        <v>3586</v>
      </c>
      <c r="CUF18" t="s">
        <v>3586</v>
      </c>
      <c r="CUG18" t="s">
        <v>3586</v>
      </c>
      <c r="CUH18" t="s">
        <v>3586</v>
      </c>
      <c r="CUI18" t="s">
        <v>3586</v>
      </c>
      <c r="CUJ18" t="s">
        <v>3586</v>
      </c>
      <c r="CUK18" t="s">
        <v>3586</v>
      </c>
      <c r="CUL18" t="s">
        <v>3586</v>
      </c>
      <c r="CUM18" t="s">
        <v>3586</v>
      </c>
      <c r="CUN18" t="s">
        <v>3586</v>
      </c>
      <c r="CUO18" t="s">
        <v>3586</v>
      </c>
      <c r="CUP18" t="s">
        <v>3586</v>
      </c>
      <c r="CUQ18" t="s">
        <v>3586</v>
      </c>
      <c r="CUR18" t="s">
        <v>3586</v>
      </c>
      <c r="CUS18" t="s">
        <v>3586</v>
      </c>
      <c r="CUT18" t="s">
        <v>3586</v>
      </c>
      <c r="CUU18" t="s">
        <v>3586</v>
      </c>
      <c r="CUV18" t="s">
        <v>3586</v>
      </c>
      <c r="CUW18" t="s">
        <v>3586</v>
      </c>
      <c r="CUX18" t="s">
        <v>3586</v>
      </c>
      <c r="CUY18" t="s">
        <v>3586</v>
      </c>
      <c r="CUZ18" t="s">
        <v>3586</v>
      </c>
      <c r="CVA18" t="s">
        <v>3586</v>
      </c>
      <c r="CVB18" t="s">
        <v>3586</v>
      </c>
      <c r="CVC18" t="s">
        <v>3586</v>
      </c>
      <c r="CVD18" t="s">
        <v>3586</v>
      </c>
      <c r="CVE18" t="s">
        <v>3586</v>
      </c>
      <c r="CVF18" t="s">
        <v>3586</v>
      </c>
      <c r="CVG18" t="s">
        <v>3586</v>
      </c>
      <c r="CVH18" t="s">
        <v>3586</v>
      </c>
      <c r="CVI18" t="s">
        <v>3586</v>
      </c>
      <c r="CVJ18" t="s">
        <v>3586</v>
      </c>
      <c r="CVK18" t="s">
        <v>3586</v>
      </c>
      <c r="CVL18" t="s">
        <v>3586</v>
      </c>
      <c r="CVM18" t="s">
        <v>3586</v>
      </c>
      <c r="CVN18" t="s">
        <v>3586</v>
      </c>
      <c r="CVO18" t="s">
        <v>3586</v>
      </c>
      <c r="CVP18" t="s">
        <v>3586</v>
      </c>
      <c r="CVQ18" t="s">
        <v>3586</v>
      </c>
      <c r="CVR18" t="s">
        <v>3586</v>
      </c>
      <c r="CVS18" t="s">
        <v>3586</v>
      </c>
      <c r="CVT18" t="s">
        <v>3586</v>
      </c>
      <c r="CVU18" t="s">
        <v>3586</v>
      </c>
      <c r="CVV18" t="s">
        <v>3586</v>
      </c>
      <c r="CVW18" t="s">
        <v>3586</v>
      </c>
      <c r="CVX18" t="s">
        <v>3586</v>
      </c>
      <c r="CVY18" t="s">
        <v>3586</v>
      </c>
      <c r="CVZ18" t="s">
        <v>3586</v>
      </c>
      <c r="CWA18" t="s">
        <v>3586</v>
      </c>
      <c r="CWB18" t="s">
        <v>3586</v>
      </c>
      <c r="CWC18" t="s">
        <v>3586</v>
      </c>
      <c r="CWD18" t="s">
        <v>3586</v>
      </c>
      <c r="CWE18" t="s">
        <v>3586</v>
      </c>
      <c r="CWF18" t="s">
        <v>3586</v>
      </c>
      <c r="CWG18" t="s">
        <v>3586</v>
      </c>
      <c r="CWH18" t="s">
        <v>3586</v>
      </c>
      <c r="CWI18" t="s">
        <v>3586</v>
      </c>
      <c r="CWJ18" t="s">
        <v>3586</v>
      </c>
      <c r="CWK18" t="s">
        <v>3586</v>
      </c>
      <c r="CWL18" t="s">
        <v>3586</v>
      </c>
      <c r="CWM18" t="s">
        <v>3586</v>
      </c>
      <c r="CWN18" t="s">
        <v>3586</v>
      </c>
      <c r="CWO18" t="s">
        <v>3586</v>
      </c>
      <c r="CWP18" t="s">
        <v>3586</v>
      </c>
      <c r="CWQ18" t="s">
        <v>3586</v>
      </c>
      <c r="CWR18" t="s">
        <v>3586</v>
      </c>
      <c r="CWS18" t="s">
        <v>3586</v>
      </c>
      <c r="CWT18" t="s">
        <v>3586</v>
      </c>
      <c r="CWU18" t="s">
        <v>3586</v>
      </c>
      <c r="CWV18" t="s">
        <v>3586</v>
      </c>
      <c r="CWW18" t="s">
        <v>3586</v>
      </c>
      <c r="CWX18" t="s">
        <v>3586</v>
      </c>
      <c r="CWY18" t="s">
        <v>3586</v>
      </c>
      <c r="CWZ18" t="s">
        <v>3586</v>
      </c>
      <c r="CXA18" t="s">
        <v>3586</v>
      </c>
      <c r="CXB18" t="s">
        <v>3586</v>
      </c>
      <c r="CXC18" t="s">
        <v>3586</v>
      </c>
      <c r="CXD18" t="s">
        <v>3586</v>
      </c>
      <c r="CXE18" t="s">
        <v>3586</v>
      </c>
      <c r="CXF18" t="s">
        <v>3586</v>
      </c>
      <c r="CXG18" t="s">
        <v>3586</v>
      </c>
      <c r="CXH18" t="s">
        <v>3586</v>
      </c>
      <c r="CXI18" t="s">
        <v>3586</v>
      </c>
      <c r="CXJ18" t="s">
        <v>3586</v>
      </c>
      <c r="CXK18" t="s">
        <v>3586</v>
      </c>
      <c r="CXL18" t="s">
        <v>3586</v>
      </c>
      <c r="CXM18" t="s">
        <v>3586</v>
      </c>
      <c r="CXN18" t="s">
        <v>3586</v>
      </c>
      <c r="CXO18" t="s">
        <v>3586</v>
      </c>
      <c r="CXP18" t="s">
        <v>3586</v>
      </c>
      <c r="CXQ18" t="s">
        <v>3586</v>
      </c>
      <c r="CXR18" t="s">
        <v>3586</v>
      </c>
      <c r="CXS18" t="s">
        <v>3586</v>
      </c>
      <c r="CXT18" t="s">
        <v>3586</v>
      </c>
      <c r="CXU18" t="s">
        <v>3586</v>
      </c>
      <c r="CXV18" t="s">
        <v>3586</v>
      </c>
      <c r="CXW18" t="s">
        <v>3586</v>
      </c>
      <c r="CXX18" t="s">
        <v>3586</v>
      </c>
      <c r="CXY18" t="s">
        <v>3586</v>
      </c>
      <c r="CXZ18" t="s">
        <v>3586</v>
      </c>
      <c r="CYA18" t="s">
        <v>3586</v>
      </c>
      <c r="CYB18" t="s">
        <v>3586</v>
      </c>
      <c r="CYC18" t="s">
        <v>3586</v>
      </c>
      <c r="CYD18" t="s">
        <v>3586</v>
      </c>
      <c r="CYE18" t="s">
        <v>3586</v>
      </c>
      <c r="CYF18" t="s">
        <v>3586</v>
      </c>
      <c r="CYG18" t="s">
        <v>3586</v>
      </c>
      <c r="CYH18" t="s">
        <v>3586</v>
      </c>
      <c r="CYI18" t="s">
        <v>3586</v>
      </c>
      <c r="CYJ18" t="s">
        <v>3586</v>
      </c>
      <c r="CYK18" t="s">
        <v>3586</v>
      </c>
      <c r="CYL18" t="s">
        <v>3586</v>
      </c>
      <c r="CYM18" t="s">
        <v>3586</v>
      </c>
      <c r="CYN18" t="s">
        <v>3586</v>
      </c>
      <c r="CYO18" t="s">
        <v>3586</v>
      </c>
      <c r="CYP18" t="s">
        <v>3586</v>
      </c>
      <c r="CYQ18" t="s">
        <v>3586</v>
      </c>
      <c r="CYR18" t="s">
        <v>3586</v>
      </c>
      <c r="CYS18" t="s">
        <v>3586</v>
      </c>
      <c r="CYT18" t="s">
        <v>3586</v>
      </c>
      <c r="CYU18" t="s">
        <v>3586</v>
      </c>
      <c r="CYV18" t="s">
        <v>3586</v>
      </c>
      <c r="CYW18" t="s">
        <v>3586</v>
      </c>
      <c r="CYX18" t="s">
        <v>3586</v>
      </c>
      <c r="CYY18" t="s">
        <v>3586</v>
      </c>
      <c r="CYZ18" t="s">
        <v>3586</v>
      </c>
      <c r="CZA18" t="s">
        <v>3586</v>
      </c>
      <c r="CZB18" t="s">
        <v>3586</v>
      </c>
      <c r="CZC18" t="s">
        <v>3586</v>
      </c>
      <c r="CZD18" t="s">
        <v>3586</v>
      </c>
      <c r="CZE18" t="s">
        <v>3586</v>
      </c>
      <c r="CZF18" t="s">
        <v>13759</v>
      </c>
      <c r="CZG18" t="s">
        <v>3586</v>
      </c>
      <c r="CZH18" t="s">
        <v>3586</v>
      </c>
      <c r="CZI18" t="s">
        <v>3586</v>
      </c>
      <c r="CZJ18" t="s">
        <v>3586</v>
      </c>
      <c r="CZK18" t="s">
        <v>3586</v>
      </c>
      <c r="CZL18" t="s">
        <v>3586</v>
      </c>
      <c r="CZM18" t="s">
        <v>3586</v>
      </c>
      <c r="CZN18" t="s">
        <v>3586</v>
      </c>
      <c r="CZO18" t="s">
        <v>3586</v>
      </c>
      <c r="CZP18" t="s">
        <v>3586</v>
      </c>
      <c r="CZQ18" t="s">
        <v>3586</v>
      </c>
      <c r="CZR18" t="s">
        <v>3586</v>
      </c>
      <c r="CZS18" t="s">
        <v>3586</v>
      </c>
      <c r="CZT18" t="s">
        <v>3586</v>
      </c>
      <c r="CZU18" t="s">
        <v>3586</v>
      </c>
      <c r="CZV18" t="s">
        <v>3586</v>
      </c>
      <c r="CZW18" t="s">
        <v>3586</v>
      </c>
      <c r="CZX18" t="s">
        <v>3586</v>
      </c>
      <c r="CZY18" t="s">
        <v>3586</v>
      </c>
      <c r="CZZ18" t="s">
        <v>3586</v>
      </c>
      <c r="DAA18" t="s">
        <v>3586</v>
      </c>
      <c r="DAB18" t="s">
        <v>3586</v>
      </c>
      <c r="DAC18" t="s">
        <v>3586</v>
      </c>
      <c r="DAD18" t="s">
        <v>3586</v>
      </c>
      <c r="DAE18" t="s">
        <v>3586</v>
      </c>
      <c r="DAF18" t="s">
        <v>3586</v>
      </c>
      <c r="DAG18" t="s">
        <v>3586</v>
      </c>
      <c r="DAH18" t="s">
        <v>3586</v>
      </c>
      <c r="DAI18" t="s">
        <v>3586</v>
      </c>
      <c r="DAJ18" t="s">
        <v>3586</v>
      </c>
      <c r="DAK18" t="s">
        <v>3586</v>
      </c>
      <c r="DAL18" t="s">
        <v>3586</v>
      </c>
      <c r="DAM18" t="s">
        <v>3586</v>
      </c>
      <c r="DAN18" t="s">
        <v>3586</v>
      </c>
      <c r="DAO18" t="s">
        <v>3586</v>
      </c>
      <c r="DAP18" t="s">
        <v>3586</v>
      </c>
      <c r="DAQ18" t="s">
        <v>3586</v>
      </c>
      <c r="DAR18" t="s">
        <v>3586</v>
      </c>
      <c r="DAS18" t="s">
        <v>3586</v>
      </c>
      <c r="DAT18" t="s">
        <v>3586</v>
      </c>
      <c r="DAU18" t="s">
        <v>3586</v>
      </c>
      <c r="DAV18" t="s">
        <v>3586</v>
      </c>
      <c r="DAW18" t="s">
        <v>3586</v>
      </c>
      <c r="DAX18" t="s">
        <v>3586</v>
      </c>
      <c r="DAY18" t="s">
        <v>3586</v>
      </c>
      <c r="DAZ18" t="s">
        <v>3586</v>
      </c>
      <c r="DBA18" t="s">
        <v>3586</v>
      </c>
      <c r="DBB18" t="s">
        <v>3586</v>
      </c>
      <c r="DBC18" t="s">
        <v>3586</v>
      </c>
      <c r="DBD18" t="s">
        <v>13760</v>
      </c>
      <c r="DBE18" t="s">
        <v>3586</v>
      </c>
      <c r="DBF18" t="s">
        <v>3586</v>
      </c>
      <c r="DBG18" t="s">
        <v>3586</v>
      </c>
      <c r="DBH18" t="s">
        <v>3586</v>
      </c>
      <c r="DBI18" t="s">
        <v>3586</v>
      </c>
      <c r="DBJ18" t="s">
        <v>3586</v>
      </c>
      <c r="DBK18" t="s">
        <v>3586</v>
      </c>
      <c r="DBL18" t="s">
        <v>3586</v>
      </c>
      <c r="DBM18" t="s">
        <v>3586</v>
      </c>
      <c r="DBN18" t="s">
        <v>3586</v>
      </c>
      <c r="DBO18" t="s">
        <v>3586</v>
      </c>
      <c r="DBP18" t="s">
        <v>3586</v>
      </c>
      <c r="DBQ18" t="s">
        <v>3586</v>
      </c>
      <c r="DBR18" t="s">
        <v>3586</v>
      </c>
      <c r="DBS18" t="s">
        <v>3586</v>
      </c>
      <c r="DBT18" t="s">
        <v>3586</v>
      </c>
      <c r="DBU18" t="s">
        <v>3586</v>
      </c>
      <c r="DBV18" t="s">
        <v>3586</v>
      </c>
      <c r="DBW18" t="s">
        <v>3586</v>
      </c>
      <c r="DBX18" t="s">
        <v>3586</v>
      </c>
      <c r="DBY18" t="s">
        <v>3586</v>
      </c>
      <c r="DBZ18" t="s">
        <v>3586</v>
      </c>
      <c r="DCA18" t="s">
        <v>3586</v>
      </c>
      <c r="DCB18" t="s">
        <v>3586</v>
      </c>
      <c r="DCC18" t="s">
        <v>3586</v>
      </c>
      <c r="DCD18" t="s">
        <v>3586</v>
      </c>
      <c r="DCE18" t="s">
        <v>3586</v>
      </c>
      <c r="DCF18" t="s">
        <v>3586</v>
      </c>
      <c r="DCG18" t="s">
        <v>3586</v>
      </c>
      <c r="DCH18" t="s">
        <v>3586</v>
      </c>
      <c r="DCI18" t="s">
        <v>3586</v>
      </c>
      <c r="DCJ18" t="s">
        <v>3586</v>
      </c>
      <c r="DCK18" t="s">
        <v>3586</v>
      </c>
      <c r="DCL18" t="s">
        <v>3586</v>
      </c>
      <c r="DCM18" t="s">
        <v>3586</v>
      </c>
      <c r="DCN18" t="s">
        <v>3586</v>
      </c>
      <c r="DCO18" t="s">
        <v>3586</v>
      </c>
      <c r="DCP18" t="s">
        <v>3586</v>
      </c>
      <c r="DCQ18" t="s">
        <v>3586</v>
      </c>
      <c r="DCR18" t="s">
        <v>3586</v>
      </c>
      <c r="DCS18" t="s">
        <v>3586</v>
      </c>
      <c r="DCT18" t="s">
        <v>3586</v>
      </c>
      <c r="DCU18" t="s">
        <v>3586</v>
      </c>
      <c r="DCV18" t="s">
        <v>3586</v>
      </c>
      <c r="DCW18" t="s">
        <v>3586</v>
      </c>
      <c r="DCX18" t="s">
        <v>3586</v>
      </c>
      <c r="DCY18" t="s">
        <v>3586</v>
      </c>
      <c r="DCZ18" t="s">
        <v>3586</v>
      </c>
      <c r="DDA18" t="s">
        <v>3586</v>
      </c>
      <c r="DDB18" t="s">
        <v>3586</v>
      </c>
      <c r="DDC18" t="s">
        <v>13761</v>
      </c>
      <c r="DDD18" t="s">
        <v>3586</v>
      </c>
      <c r="DDE18" t="s">
        <v>3586</v>
      </c>
      <c r="DDF18" t="s">
        <v>3586</v>
      </c>
      <c r="DDG18" t="s">
        <v>3586</v>
      </c>
      <c r="DDH18" t="s">
        <v>3586</v>
      </c>
      <c r="DDI18" t="s">
        <v>3586</v>
      </c>
      <c r="DDJ18" t="s">
        <v>3586</v>
      </c>
      <c r="DDK18" t="s">
        <v>3586</v>
      </c>
      <c r="DDL18" t="s">
        <v>3586</v>
      </c>
      <c r="DDM18" t="s">
        <v>3586</v>
      </c>
      <c r="DDN18" t="s">
        <v>3586</v>
      </c>
      <c r="DDO18" t="s">
        <v>3586</v>
      </c>
      <c r="DDP18" t="s">
        <v>3586</v>
      </c>
      <c r="DDQ18" t="s">
        <v>3586</v>
      </c>
      <c r="DDR18" t="s">
        <v>3586</v>
      </c>
      <c r="DDS18" t="s">
        <v>3586</v>
      </c>
      <c r="DDT18" t="s">
        <v>3586</v>
      </c>
      <c r="DDU18" t="s">
        <v>3586</v>
      </c>
      <c r="DDV18" t="s">
        <v>3586</v>
      </c>
      <c r="DDW18" t="s">
        <v>3586</v>
      </c>
      <c r="DDX18" t="s">
        <v>3586</v>
      </c>
      <c r="DDY18" t="s">
        <v>3586</v>
      </c>
      <c r="DDZ18" t="s">
        <v>3586</v>
      </c>
      <c r="DEA18" t="s">
        <v>3586</v>
      </c>
      <c r="DEB18" t="s">
        <v>3586</v>
      </c>
      <c r="DEC18" t="s">
        <v>3586</v>
      </c>
      <c r="DED18" t="s">
        <v>3586</v>
      </c>
      <c r="DEE18" t="s">
        <v>3586</v>
      </c>
      <c r="DEF18" t="s">
        <v>3586</v>
      </c>
      <c r="DEG18" t="s">
        <v>3586</v>
      </c>
      <c r="DEH18" t="s">
        <v>3586</v>
      </c>
      <c r="DEI18" t="s">
        <v>3586</v>
      </c>
      <c r="DEJ18" t="s">
        <v>3586</v>
      </c>
      <c r="DEK18" t="s">
        <v>3586</v>
      </c>
      <c r="DEL18" t="s">
        <v>3586</v>
      </c>
      <c r="DEM18" t="s">
        <v>13762</v>
      </c>
      <c r="DEN18" t="s">
        <v>3586</v>
      </c>
      <c r="DEO18" t="s">
        <v>3586</v>
      </c>
      <c r="DEP18" t="s">
        <v>3586</v>
      </c>
      <c r="DEQ18" t="s">
        <v>3586</v>
      </c>
      <c r="DER18" t="s">
        <v>3586</v>
      </c>
      <c r="DES18" t="s">
        <v>3586</v>
      </c>
      <c r="DET18" t="s">
        <v>3586</v>
      </c>
      <c r="DEU18" t="s">
        <v>3586</v>
      </c>
      <c r="DEV18" t="s">
        <v>3586</v>
      </c>
      <c r="DEW18" t="s">
        <v>3586</v>
      </c>
      <c r="DEX18" t="s">
        <v>3586</v>
      </c>
      <c r="DEY18" t="s">
        <v>3586</v>
      </c>
      <c r="DEZ18" t="s">
        <v>3586</v>
      </c>
      <c r="DFA18" t="s">
        <v>3586</v>
      </c>
      <c r="DFB18" t="s">
        <v>3586</v>
      </c>
      <c r="DFC18" t="s">
        <v>3586</v>
      </c>
      <c r="DFD18" t="s">
        <v>3586</v>
      </c>
      <c r="DFE18" t="s">
        <v>3586</v>
      </c>
      <c r="DFF18" t="s">
        <v>5263</v>
      </c>
      <c r="DFG18" t="s">
        <v>3586</v>
      </c>
      <c r="DFH18" t="s">
        <v>3586</v>
      </c>
      <c r="DFI18" t="s">
        <v>3586</v>
      </c>
      <c r="DFJ18" t="s">
        <v>3586</v>
      </c>
      <c r="DFK18" t="s">
        <v>3586</v>
      </c>
      <c r="DFL18" t="s">
        <v>3586</v>
      </c>
      <c r="DFM18" t="s">
        <v>3586</v>
      </c>
      <c r="DFN18" t="s">
        <v>3586</v>
      </c>
      <c r="DFO18" t="s">
        <v>3586</v>
      </c>
      <c r="DFP18" t="s">
        <v>3586</v>
      </c>
      <c r="DFQ18" t="s">
        <v>3586</v>
      </c>
      <c r="DFR18" t="s">
        <v>3586</v>
      </c>
      <c r="DFS18" t="s">
        <v>3586</v>
      </c>
      <c r="DFT18" t="s">
        <v>3586</v>
      </c>
      <c r="DFU18" t="s">
        <v>3586</v>
      </c>
      <c r="DFV18" t="s">
        <v>3586</v>
      </c>
      <c r="DFW18" t="s">
        <v>3586</v>
      </c>
      <c r="DFX18" t="s">
        <v>3586</v>
      </c>
      <c r="DFY18" t="s">
        <v>5264</v>
      </c>
      <c r="DFZ18" t="s">
        <v>3586</v>
      </c>
      <c r="DGA18" t="s">
        <v>3586</v>
      </c>
      <c r="DGB18" t="s">
        <v>3586</v>
      </c>
      <c r="DGC18" t="s">
        <v>3586</v>
      </c>
      <c r="DGD18" t="s">
        <v>3586</v>
      </c>
      <c r="DGE18" t="s">
        <v>3586</v>
      </c>
      <c r="DGF18" t="s">
        <v>3586</v>
      </c>
      <c r="DGG18" t="s">
        <v>3586</v>
      </c>
      <c r="DGH18" t="s">
        <v>3586</v>
      </c>
      <c r="DGI18" t="s">
        <v>3586</v>
      </c>
      <c r="DGJ18" t="s">
        <v>3586</v>
      </c>
      <c r="DGK18" t="s">
        <v>3586</v>
      </c>
      <c r="DGL18" t="s">
        <v>3586</v>
      </c>
      <c r="DGM18" t="s">
        <v>3586</v>
      </c>
      <c r="DGN18" t="s">
        <v>3586</v>
      </c>
      <c r="DGO18" t="s">
        <v>3586</v>
      </c>
      <c r="DGP18" t="s">
        <v>3586</v>
      </c>
      <c r="DGQ18" t="s">
        <v>3586</v>
      </c>
      <c r="DGR18" t="s">
        <v>3586</v>
      </c>
      <c r="DGS18" t="s">
        <v>3586</v>
      </c>
      <c r="DGT18" t="s">
        <v>3586</v>
      </c>
      <c r="DGU18" t="s">
        <v>3586</v>
      </c>
      <c r="DGV18" t="s">
        <v>3586</v>
      </c>
      <c r="DGW18" t="s">
        <v>3586</v>
      </c>
      <c r="DGX18" t="s">
        <v>3586</v>
      </c>
      <c r="DGY18" t="s">
        <v>3586</v>
      </c>
      <c r="DGZ18" t="s">
        <v>3586</v>
      </c>
      <c r="DHA18" t="s">
        <v>3586</v>
      </c>
      <c r="DHB18" t="s">
        <v>3586</v>
      </c>
      <c r="DHC18" t="s">
        <v>3586</v>
      </c>
      <c r="DHD18" t="s">
        <v>3586</v>
      </c>
      <c r="DHE18" t="s">
        <v>3586</v>
      </c>
      <c r="DHF18" t="s">
        <v>3586</v>
      </c>
      <c r="DHG18" t="s">
        <v>3586</v>
      </c>
      <c r="DHH18" t="s">
        <v>3586</v>
      </c>
      <c r="DHI18" t="s">
        <v>3586</v>
      </c>
      <c r="DHJ18" t="s">
        <v>3586</v>
      </c>
      <c r="DHK18" t="s">
        <v>3586</v>
      </c>
      <c r="DHL18" t="s">
        <v>3586</v>
      </c>
      <c r="DHM18" t="s">
        <v>3586</v>
      </c>
      <c r="DHN18" t="s">
        <v>3586</v>
      </c>
      <c r="DHO18" t="s">
        <v>3586</v>
      </c>
      <c r="DHP18" t="s">
        <v>3586</v>
      </c>
      <c r="DHQ18" t="s">
        <v>3586</v>
      </c>
      <c r="DHR18" t="s">
        <v>3586</v>
      </c>
      <c r="DHS18" t="s">
        <v>3586</v>
      </c>
      <c r="DHT18" t="s">
        <v>3586</v>
      </c>
      <c r="DHU18" t="s">
        <v>3586</v>
      </c>
      <c r="DHV18" t="s">
        <v>3586</v>
      </c>
      <c r="DHW18" t="s">
        <v>3586</v>
      </c>
      <c r="DHX18" t="s">
        <v>3586</v>
      </c>
      <c r="DHY18" t="s">
        <v>3586</v>
      </c>
      <c r="DHZ18" t="s">
        <v>3586</v>
      </c>
      <c r="DIA18" t="s">
        <v>3586</v>
      </c>
      <c r="DIB18" t="s">
        <v>3586</v>
      </c>
      <c r="DIC18" t="s">
        <v>3586</v>
      </c>
      <c r="DID18" t="s">
        <v>3586</v>
      </c>
      <c r="DIE18" t="s">
        <v>3586</v>
      </c>
      <c r="DIF18" t="s">
        <v>3586</v>
      </c>
      <c r="DIG18" t="s">
        <v>3586</v>
      </c>
      <c r="DIH18" t="s">
        <v>3586</v>
      </c>
      <c r="DII18" t="s">
        <v>3586</v>
      </c>
      <c r="DIJ18" t="s">
        <v>3586</v>
      </c>
      <c r="DIK18" t="s">
        <v>3586</v>
      </c>
      <c r="DIL18" t="s">
        <v>3586</v>
      </c>
      <c r="DIM18" t="s">
        <v>3586</v>
      </c>
      <c r="DIN18" t="s">
        <v>3586</v>
      </c>
      <c r="DIO18" t="s">
        <v>3586</v>
      </c>
      <c r="DIP18" t="s">
        <v>3586</v>
      </c>
      <c r="DIQ18" t="s">
        <v>3586</v>
      </c>
      <c r="DIR18" t="s">
        <v>3586</v>
      </c>
      <c r="DIS18" t="s">
        <v>3586</v>
      </c>
      <c r="DIT18" t="s">
        <v>3586</v>
      </c>
      <c r="DIU18" t="s">
        <v>3586</v>
      </c>
      <c r="DIV18" t="s">
        <v>3586</v>
      </c>
      <c r="DIW18" t="s">
        <v>3586</v>
      </c>
      <c r="DIX18" t="s">
        <v>3586</v>
      </c>
      <c r="DIY18" t="s">
        <v>3586</v>
      </c>
      <c r="DIZ18" t="s">
        <v>3586</v>
      </c>
      <c r="DJA18" t="s">
        <v>3586</v>
      </c>
      <c r="DJB18" t="s">
        <v>3586</v>
      </c>
      <c r="DJC18" t="s">
        <v>3586</v>
      </c>
      <c r="DJD18" t="s">
        <v>3586</v>
      </c>
      <c r="DJE18" t="s">
        <v>3586</v>
      </c>
      <c r="DJF18" t="s">
        <v>3586</v>
      </c>
      <c r="DJG18" t="s">
        <v>3586</v>
      </c>
      <c r="DJH18" t="s">
        <v>3586</v>
      </c>
      <c r="DJI18" t="s">
        <v>3586</v>
      </c>
      <c r="DJJ18" t="s">
        <v>3586</v>
      </c>
      <c r="DJK18" t="s">
        <v>3586</v>
      </c>
      <c r="DJL18" t="s">
        <v>3586</v>
      </c>
      <c r="DJM18" t="s">
        <v>3586</v>
      </c>
      <c r="DJN18" t="s">
        <v>3586</v>
      </c>
      <c r="DJO18" t="s">
        <v>3586</v>
      </c>
      <c r="DJP18" t="s">
        <v>3586</v>
      </c>
      <c r="DJQ18" t="s">
        <v>3586</v>
      </c>
      <c r="DJR18" t="s">
        <v>3586</v>
      </c>
      <c r="DJS18" t="s">
        <v>3586</v>
      </c>
      <c r="DJT18" t="s">
        <v>3586</v>
      </c>
      <c r="DJU18" t="s">
        <v>3586</v>
      </c>
      <c r="DJV18" t="s">
        <v>3586</v>
      </c>
      <c r="DJW18" t="s">
        <v>3586</v>
      </c>
      <c r="DJX18" t="s">
        <v>3586</v>
      </c>
      <c r="DJY18" t="s">
        <v>3586</v>
      </c>
      <c r="DJZ18" t="s">
        <v>3586</v>
      </c>
      <c r="DKA18" t="s">
        <v>3586</v>
      </c>
      <c r="DKB18" t="s">
        <v>3586</v>
      </c>
      <c r="DKC18" t="s">
        <v>3586</v>
      </c>
      <c r="DKD18" t="s">
        <v>3586</v>
      </c>
      <c r="DKE18" t="s">
        <v>3586</v>
      </c>
      <c r="DKF18" t="s">
        <v>3586</v>
      </c>
      <c r="DKG18" t="s">
        <v>3586</v>
      </c>
      <c r="DKH18" t="s">
        <v>3586</v>
      </c>
      <c r="DKI18" t="s">
        <v>3586</v>
      </c>
      <c r="DKJ18" t="s">
        <v>3586</v>
      </c>
      <c r="DKK18" t="s">
        <v>3586</v>
      </c>
      <c r="DKL18" t="s">
        <v>3586</v>
      </c>
      <c r="DKM18" t="s">
        <v>3586</v>
      </c>
      <c r="DKN18" t="s">
        <v>3586</v>
      </c>
      <c r="DKO18" t="s">
        <v>3586</v>
      </c>
      <c r="DKP18" t="s">
        <v>3586</v>
      </c>
      <c r="DKQ18" t="s">
        <v>3586</v>
      </c>
      <c r="DKR18" t="s">
        <v>3586</v>
      </c>
      <c r="DKS18" t="s">
        <v>3586</v>
      </c>
      <c r="DKT18" t="s">
        <v>3586</v>
      </c>
      <c r="DKU18" t="s">
        <v>3586</v>
      </c>
      <c r="DKV18" t="s">
        <v>3586</v>
      </c>
      <c r="DKW18" t="s">
        <v>3586</v>
      </c>
      <c r="DKX18" t="s">
        <v>3586</v>
      </c>
      <c r="DKY18" t="s">
        <v>3586</v>
      </c>
      <c r="DKZ18" t="s">
        <v>3586</v>
      </c>
      <c r="DLA18" t="s">
        <v>3586</v>
      </c>
      <c r="DLB18" t="s">
        <v>3586</v>
      </c>
      <c r="DLC18" t="s">
        <v>3586</v>
      </c>
      <c r="DLD18" t="s">
        <v>3586</v>
      </c>
      <c r="DLE18" t="s">
        <v>3586</v>
      </c>
      <c r="DLF18" t="s">
        <v>3586</v>
      </c>
      <c r="DLG18" t="s">
        <v>3586</v>
      </c>
      <c r="DLH18" t="s">
        <v>3586</v>
      </c>
      <c r="DLI18" t="s">
        <v>3586</v>
      </c>
      <c r="DLJ18" t="s">
        <v>3586</v>
      </c>
      <c r="DLK18" t="s">
        <v>3586</v>
      </c>
      <c r="DLL18" t="s">
        <v>3586</v>
      </c>
      <c r="DLM18" t="s">
        <v>3586</v>
      </c>
      <c r="DLN18" t="s">
        <v>3586</v>
      </c>
      <c r="DLO18" t="s">
        <v>3586</v>
      </c>
      <c r="DLP18" t="s">
        <v>3586</v>
      </c>
      <c r="DLQ18" t="s">
        <v>3586</v>
      </c>
      <c r="DLR18" t="s">
        <v>3586</v>
      </c>
      <c r="DLS18" t="s">
        <v>3586</v>
      </c>
      <c r="DLT18" t="s">
        <v>3586</v>
      </c>
      <c r="DLU18" t="s">
        <v>3586</v>
      </c>
      <c r="DLV18" t="s">
        <v>3586</v>
      </c>
      <c r="DLW18" t="s">
        <v>3586</v>
      </c>
      <c r="DLX18" t="s">
        <v>3586</v>
      </c>
      <c r="DLY18" t="s">
        <v>3586</v>
      </c>
      <c r="DLZ18" t="s">
        <v>3586</v>
      </c>
      <c r="DMA18" t="s">
        <v>3586</v>
      </c>
      <c r="DMB18" t="s">
        <v>3586</v>
      </c>
      <c r="DMC18" t="s">
        <v>3586</v>
      </c>
      <c r="DMD18" t="s">
        <v>3586</v>
      </c>
      <c r="DME18" t="s">
        <v>3586</v>
      </c>
      <c r="DMF18" t="s">
        <v>3586</v>
      </c>
      <c r="DMG18" t="s">
        <v>3586</v>
      </c>
      <c r="DMH18" t="s">
        <v>3586</v>
      </c>
      <c r="DMI18" t="s">
        <v>3586</v>
      </c>
      <c r="DMJ18" t="s">
        <v>3586</v>
      </c>
      <c r="DMK18" t="s">
        <v>3586</v>
      </c>
      <c r="DML18" t="s">
        <v>3586</v>
      </c>
      <c r="DMM18" t="s">
        <v>3586</v>
      </c>
      <c r="DMN18" t="s">
        <v>3586</v>
      </c>
      <c r="DMO18" t="s">
        <v>3586</v>
      </c>
      <c r="DMP18" t="s">
        <v>3586</v>
      </c>
      <c r="DMQ18" t="s">
        <v>3586</v>
      </c>
      <c r="DMR18" t="s">
        <v>3586</v>
      </c>
      <c r="DMS18" t="s">
        <v>3586</v>
      </c>
      <c r="DMT18" t="s">
        <v>3586</v>
      </c>
      <c r="DMU18" t="s">
        <v>3586</v>
      </c>
      <c r="DMV18" t="s">
        <v>3586</v>
      </c>
      <c r="DMW18" t="s">
        <v>3586</v>
      </c>
      <c r="DMX18" t="s">
        <v>3586</v>
      </c>
      <c r="DMY18" t="s">
        <v>3586</v>
      </c>
      <c r="DMZ18" t="s">
        <v>3586</v>
      </c>
      <c r="DNA18" t="s">
        <v>3586</v>
      </c>
      <c r="DNB18" t="s">
        <v>3586</v>
      </c>
      <c r="DNC18" t="s">
        <v>3586</v>
      </c>
      <c r="DND18" t="s">
        <v>3586</v>
      </c>
      <c r="DNE18" t="s">
        <v>3586</v>
      </c>
      <c r="DNF18" t="s">
        <v>3586</v>
      </c>
      <c r="DNG18" t="s">
        <v>3586</v>
      </c>
      <c r="DNH18" t="s">
        <v>3586</v>
      </c>
      <c r="DNI18" t="s">
        <v>3586</v>
      </c>
      <c r="DNJ18" t="s">
        <v>3586</v>
      </c>
      <c r="DNK18" t="s">
        <v>3586</v>
      </c>
      <c r="DNL18" t="s">
        <v>3586</v>
      </c>
      <c r="DNM18" t="s">
        <v>3586</v>
      </c>
      <c r="DNN18" t="s">
        <v>3586</v>
      </c>
      <c r="DNO18" t="s">
        <v>3586</v>
      </c>
      <c r="DNP18" t="s">
        <v>3586</v>
      </c>
      <c r="DNQ18" t="s">
        <v>3586</v>
      </c>
      <c r="DNR18" t="s">
        <v>3586</v>
      </c>
      <c r="DNS18" t="s">
        <v>3586</v>
      </c>
      <c r="DNT18" t="s">
        <v>3586</v>
      </c>
      <c r="DNU18" t="s">
        <v>3586</v>
      </c>
      <c r="DNV18" t="s">
        <v>3586</v>
      </c>
      <c r="DNW18" t="s">
        <v>3586</v>
      </c>
      <c r="DNX18" t="s">
        <v>3586</v>
      </c>
      <c r="DNY18" t="s">
        <v>3586</v>
      </c>
      <c r="DNZ18" t="s">
        <v>3586</v>
      </c>
      <c r="DOA18" t="s">
        <v>3586</v>
      </c>
      <c r="DOB18" t="s">
        <v>3586</v>
      </c>
      <c r="DOC18" t="s">
        <v>3586</v>
      </c>
      <c r="DOD18" t="s">
        <v>3586</v>
      </c>
      <c r="DOE18" t="s">
        <v>3586</v>
      </c>
      <c r="DOF18" t="s">
        <v>3586</v>
      </c>
      <c r="DOG18" t="s">
        <v>3586</v>
      </c>
      <c r="DOH18" t="s">
        <v>3586</v>
      </c>
      <c r="DOI18" t="s">
        <v>3586</v>
      </c>
      <c r="DOJ18" t="s">
        <v>3586</v>
      </c>
      <c r="DOK18" t="s">
        <v>3586</v>
      </c>
      <c r="DOL18" t="s">
        <v>3586</v>
      </c>
      <c r="DOM18" t="s">
        <v>3586</v>
      </c>
      <c r="DON18" t="s">
        <v>3586</v>
      </c>
      <c r="DOO18" t="s">
        <v>3586</v>
      </c>
      <c r="DOP18" t="s">
        <v>3586</v>
      </c>
      <c r="DOQ18" t="s">
        <v>3586</v>
      </c>
      <c r="DOR18" t="s">
        <v>3586</v>
      </c>
      <c r="DOS18" t="s">
        <v>3586</v>
      </c>
      <c r="DOT18" t="s">
        <v>3586</v>
      </c>
      <c r="DOU18" t="s">
        <v>3586</v>
      </c>
      <c r="DOV18" t="s">
        <v>3586</v>
      </c>
      <c r="DOW18" t="s">
        <v>3586</v>
      </c>
      <c r="DOX18" t="s">
        <v>3586</v>
      </c>
      <c r="DOY18" t="s">
        <v>3586</v>
      </c>
      <c r="DOZ18" t="s">
        <v>3586</v>
      </c>
      <c r="DPA18" t="s">
        <v>3586</v>
      </c>
      <c r="DPB18" t="s">
        <v>3586</v>
      </c>
      <c r="DPC18" t="s">
        <v>3586</v>
      </c>
      <c r="DPD18" t="s">
        <v>3586</v>
      </c>
      <c r="DPE18" t="s">
        <v>3586</v>
      </c>
      <c r="DPF18" t="s">
        <v>3586</v>
      </c>
      <c r="DPG18" t="s">
        <v>3586</v>
      </c>
      <c r="DPH18" t="s">
        <v>3586</v>
      </c>
      <c r="DPI18" t="s">
        <v>3586</v>
      </c>
      <c r="DPJ18" t="s">
        <v>3586</v>
      </c>
      <c r="DPK18" t="s">
        <v>3586</v>
      </c>
      <c r="DPL18" t="s">
        <v>3586</v>
      </c>
      <c r="DPM18" t="s">
        <v>3586</v>
      </c>
      <c r="DPN18" t="s">
        <v>3586</v>
      </c>
      <c r="DPO18" t="s">
        <v>3586</v>
      </c>
      <c r="DPP18" t="s">
        <v>3586</v>
      </c>
      <c r="DPQ18" t="s">
        <v>3586</v>
      </c>
      <c r="DPR18" t="s">
        <v>3586</v>
      </c>
      <c r="DPS18" t="s">
        <v>3586</v>
      </c>
      <c r="DPT18" t="s">
        <v>5265</v>
      </c>
      <c r="DPU18" t="s">
        <v>3586</v>
      </c>
      <c r="DPV18" t="s">
        <v>3586</v>
      </c>
      <c r="DPW18" t="s">
        <v>3586</v>
      </c>
      <c r="DPX18" t="s">
        <v>3586</v>
      </c>
      <c r="DPY18" t="s">
        <v>3586</v>
      </c>
      <c r="DPZ18" t="s">
        <v>3586</v>
      </c>
      <c r="DQA18" t="s">
        <v>3586</v>
      </c>
      <c r="DQB18" t="s">
        <v>3586</v>
      </c>
      <c r="DQC18" t="s">
        <v>3586</v>
      </c>
      <c r="DQD18" t="s">
        <v>3586</v>
      </c>
      <c r="DQE18" t="s">
        <v>3586</v>
      </c>
      <c r="DQF18" t="s">
        <v>3586</v>
      </c>
      <c r="DQG18" t="s">
        <v>3586</v>
      </c>
      <c r="DQH18" t="s">
        <v>3586</v>
      </c>
      <c r="DQI18" t="s">
        <v>3586</v>
      </c>
      <c r="DQJ18" t="s">
        <v>3586</v>
      </c>
      <c r="DQK18" t="s">
        <v>3586</v>
      </c>
      <c r="DQL18" t="s">
        <v>3586</v>
      </c>
      <c r="DQM18" t="s">
        <v>3586</v>
      </c>
      <c r="DQN18" t="s">
        <v>3586</v>
      </c>
      <c r="DQO18" t="s">
        <v>3586</v>
      </c>
      <c r="DQP18" t="s">
        <v>3586</v>
      </c>
      <c r="DQQ18" t="s">
        <v>3586</v>
      </c>
      <c r="DQR18" t="s">
        <v>3586</v>
      </c>
      <c r="DQS18" t="s">
        <v>3586</v>
      </c>
      <c r="DQT18" t="s">
        <v>3586</v>
      </c>
      <c r="DQU18" t="s">
        <v>3586</v>
      </c>
      <c r="DQV18" t="s">
        <v>3586</v>
      </c>
      <c r="DQW18" t="s">
        <v>3586</v>
      </c>
      <c r="DQX18" t="s">
        <v>5266</v>
      </c>
      <c r="DQY18" t="s">
        <v>3586</v>
      </c>
      <c r="DQZ18" t="s">
        <v>3586</v>
      </c>
      <c r="DRA18" t="s">
        <v>3586</v>
      </c>
      <c r="DRB18" t="s">
        <v>3586</v>
      </c>
      <c r="DRC18" t="s">
        <v>3586</v>
      </c>
      <c r="DRD18" t="s">
        <v>5267</v>
      </c>
      <c r="DRE18" t="s">
        <v>3586</v>
      </c>
      <c r="DRF18" t="s">
        <v>3586</v>
      </c>
      <c r="DRG18" t="s">
        <v>5268</v>
      </c>
      <c r="DRH18" t="s">
        <v>3586</v>
      </c>
      <c r="DRI18" t="s">
        <v>4781</v>
      </c>
      <c r="DRJ18" t="s">
        <v>3586</v>
      </c>
      <c r="DRK18" t="s">
        <v>3586</v>
      </c>
      <c r="DRL18" t="s">
        <v>3586</v>
      </c>
      <c r="DRM18" t="s">
        <v>3586</v>
      </c>
      <c r="DRN18" t="s">
        <v>3586</v>
      </c>
      <c r="DRO18" t="s">
        <v>3586</v>
      </c>
      <c r="DRP18" t="s">
        <v>5269</v>
      </c>
      <c r="DRQ18" t="s">
        <v>3586</v>
      </c>
      <c r="DRR18" t="s">
        <v>3586</v>
      </c>
      <c r="DRS18" t="s">
        <v>5270</v>
      </c>
      <c r="DRT18" t="s">
        <v>3586</v>
      </c>
      <c r="DRU18" t="s">
        <v>3586</v>
      </c>
      <c r="DRV18" t="s">
        <v>3586</v>
      </c>
      <c r="DRW18" t="s">
        <v>3586</v>
      </c>
      <c r="DRX18" t="s">
        <v>3586</v>
      </c>
      <c r="DRY18" t="s">
        <v>3586</v>
      </c>
      <c r="DRZ18" t="s">
        <v>3586</v>
      </c>
      <c r="DSA18" t="s">
        <v>3586</v>
      </c>
      <c r="DSB18" t="s">
        <v>3586</v>
      </c>
      <c r="DSC18" t="s">
        <v>5271</v>
      </c>
      <c r="DSD18" t="s">
        <v>13763</v>
      </c>
      <c r="DSE18" t="s">
        <v>3586</v>
      </c>
      <c r="DSF18" t="s">
        <v>3586</v>
      </c>
      <c r="DSG18" t="s">
        <v>3586</v>
      </c>
      <c r="DSH18" t="s">
        <v>3586</v>
      </c>
      <c r="DSI18" t="s">
        <v>3586</v>
      </c>
      <c r="DSJ18" t="s">
        <v>3586</v>
      </c>
      <c r="DSK18" t="s">
        <v>3586</v>
      </c>
      <c r="DSL18" t="s">
        <v>3586</v>
      </c>
      <c r="DSM18" t="s">
        <v>3586</v>
      </c>
      <c r="DSN18" t="s">
        <v>3586</v>
      </c>
      <c r="DSO18" t="s">
        <v>3586</v>
      </c>
      <c r="DSP18" t="s">
        <v>3586</v>
      </c>
      <c r="DSQ18" t="s">
        <v>3586</v>
      </c>
      <c r="DSR18" t="s">
        <v>3586</v>
      </c>
      <c r="DSS18" t="s">
        <v>3586</v>
      </c>
      <c r="DST18" t="s">
        <v>3586</v>
      </c>
      <c r="DSU18" t="s">
        <v>3586</v>
      </c>
      <c r="DSV18" t="s">
        <v>3586</v>
      </c>
      <c r="DSW18" t="s">
        <v>3586</v>
      </c>
      <c r="DSX18" t="s">
        <v>3586</v>
      </c>
      <c r="DSY18" t="s">
        <v>3586</v>
      </c>
      <c r="DSZ18" t="s">
        <v>3586</v>
      </c>
      <c r="DTA18" t="s">
        <v>3586</v>
      </c>
      <c r="DTB18" t="s">
        <v>3586</v>
      </c>
      <c r="DTC18" t="s">
        <v>3586</v>
      </c>
      <c r="DTD18" t="s">
        <v>3586</v>
      </c>
      <c r="DTE18" t="s">
        <v>3586</v>
      </c>
      <c r="DTF18" t="s">
        <v>3586</v>
      </c>
      <c r="DTG18" t="s">
        <v>3586</v>
      </c>
      <c r="DTH18" t="s">
        <v>3586</v>
      </c>
      <c r="DTI18" t="s">
        <v>3586</v>
      </c>
      <c r="DTJ18" t="s">
        <v>3586</v>
      </c>
      <c r="DTK18" t="s">
        <v>3586</v>
      </c>
      <c r="DTL18" t="s">
        <v>3586</v>
      </c>
      <c r="DTM18" t="s">
        <v>3586</v>
      </c>
      <c r="DTN18" t="s">
        <v>3586</v>
      </c>
      <c r="DTO18" t="s">
        <v>3586</v>
      </c>
      <c r="DTP18" t="s">
        <v>3586</v>
      </c>
      <c r="DTQ18" t="s">
        <v>3586</v>
      </c>
      <c r="DTR18" t="s">
        <v>3586</v>
      </c>
      <c r="DTS18" t="s">
        <v>3586</v>
      </c>
      <c r="DTT18" t="s">
        <v>3586</v>
      </c>
      <c r="DTU18" t="s">
        <v>3586</v>
      </c>
      <c r="DTV18" t="s">
        <v>3586</v>
      </c>
      <c r="DTW18" t="s">
        <v>3586</v>
      </c>
      <c r="DTX18" t="s">
        <v>3586</v>
      </c>
      <c r="DTY18" t="s">
        <v>3586</v>
      </c>
      <c r="DTZ18" t="s">
        <v>3586</v>
      </c>
      <c r="DUA18" t="s">
        <v>3586</v>
      </c>
      <c r="DUB18" t="s">
        <v>3586</v>
      </c>
      <c r="DUC18" t="s">
        <v>3586</v>
      </c>
      <c r="DUD18" t="s">
        <v>3586</v>
      </c>
      <c r="DUE18" t="s">
        <v>3586</v>
      </c>
      <c r="DUF18" t="s">
        <v>3586</v>
      </c>
      <c r="DUG18" t="s">
        <v>3586</v>
      </c>
      <c r="DUH18" t="s">
        <v>3586</v>
      </c>
      <c r="DUI18" t="s">
        <v>3586</v>
      </c>
      <c r="DUJ18" t="s">
        <v>3586</v>
      </c>
      <c r="DUK18" t="s">
        <v>3586</v>
      </c>
      <c r="DUL18" t="s">
        <v>3586</v>
      </c>
      <c r="DUM18" t="s">
        <v>3586</v>
      </c>
      <c r="DUN18" t="s">
        <v>3586</v>
      </c>
      <c r="DUO18" t="s">
        <v>3586</v>
      </c>
      <c r="DUP18" t="s">
        <v>3586</v>
      </c>
      <c r="DUQ18" t="s">
        <v>3586</v>
      </c>
      <c r="DUR18" t="s">
        <v>3586</v>
      </c>
      <c r="DUS18" t="s">
        <v>3586</v>
      </c>
      <c r="DUT18" t="s">
        <v>3586</v>
      </c>
      <c r="DUU18" t="s">
        <v>3586</v>
      </c>
      <c r="DUV18" t="s">
        <v>3586</v>
      </c>
      <c r="DUW18" t="s">
        <v>3586</v>
      </c>
      <c r="DUX18" t="s">
        <v>3586</v>
      </c>
      <c r="DUY18" t="s">
        <v>13764</v>
      </c>
      <c r="DUZ18" t="s">
        <v>3586</v>
      </c>
      <c r="DVA18" t="s">
        <v>3586</v>
      </c>
      <c r="DVB18" t="s">
        <v>3586</v>
      </c>
      <c r="DVC18" t="s">
        <v>3586</v>
      </c>
      <c r="DVD18" t="s">
        <v>3586</v>
      </c>
      <c r="DVE18" t="s">
        <v>3586</v>
      </c>
      <c r="DVF18" t="s">
        <v>3586</v>
      </c>
      <c r="DVG18" t="s">
        <v>3586</v>
      </c>
      <c r="DVH18" t="s">
        <v>3586</v>
      </c>
      <c r="DVI18" t="s">
        <v>3586</v>
      </c>
      <c r="DVJ18" t="s">
        <v>3586</v>
      </c>
      <c r="DVK18" t="s">
        <v>3586</v>
      </c>
      <c r="DVL18" t="s">
        <v>3586</v>
      </c>
      <c r="DVM18" t="s">
        <v>3586</v>
      </c>
      <c r="DVN18" t="s">
        <v>3586</v>
      </c>
      <c r="DVO18" t="s">
        <v>3586</v>
      </c>
      <c r="DVP18" t="s">
        <v>3586</v>
      </c>
      <c r="DVQ18" t="s">
        <v>3586</v>
      </c>
      <c r="DVR18" t="s">
        <v>3586</v>
      </c>
      <c r="DVS18" t="s">
        <v>3586</v>
      </c>
      <c r="DVT18" t="s">
        <v>3586</v>
      </c>
      <c r="DVU18" t="s">
        <v>3586</v>
      </c>
      <c r="DVV18" t="s">
        <v>3586</v>
      </c>
      <c r="DVW18" t="s">
        <v>10410</v>
      </c>
      <c r="DVX18" t="s">
        <v>3586</v>
      </c>
      <c r="DVY18" t="s">
        <v>3586</v>
      </c>
      <c r="DVZ18" t="s">
        <v>3586</v>
      </c>
      <c r="DWA18" t="s">
        <v>3586</v>
      </c>
      <c r="DWB18" t="s">
        <v>3586</v>
      </c>
      <c r="DWC18" t="s">
        <v>3586</v>
      </c>
      <c r="DWD18" t="s">
        <v>3586</v>
      </c>
      <c r="DWE18" t="s">
        <v>3586</v>
      </c>
      <c r="DWF18" t="s">
        <v>3586</v>
      </c>
      <c r="DWG18" t="s">
        <v>3586</v>
      </c>
      <c r="DWH18" t="s">
        <v>3586</v>
      </c>
      <c r="DWI18" t="s">
        <v>3586</v>
      </c>
      <c r="DWJ18" t="s">
        <v>3586</v>
      </c>
      <c r="DWK18" t="s">
        <v>3586</v>
      </c>
      <c r="DWL18" t="s">
        <v>3586</v>
      </c>
      <c r="DWM18" t="s">
        <v>3586</v>
      </c>
      <c r="DWN18" t="s">
        <v>3586</v>
      </c>
      <c r="DWO18" t="s">
        <v>3586</v>
      </c>
      <c r="DWP18" t="s">
        <v>3586</v>
      </c>
      <c r="DWQ18" t="s">
        <v>3586</v>
      </c>
      <c r="DWR18" t="s">
        <v>3586</v>
      </c>
      <c r="DWS18" t="s">
        <v>3586</v>
      </c>
      <c r="DWT18" t="s">
        <v>3586</v>
      </c>
      <c r="DWU18" t="s">
        <v>3586</v>
      </c>
      <c r="DWV18" t="s">
        <v>3586</v>
      </c>
      <c r="DWW18" t="s">
        <v>3586</v>
      </c>
      <c r="DWX18" t="s">
        <v>3586</v>
      </c>
      <c r="DWY18" t="s">
        <v>3586</v>
      </c>
      <c r="DWZ18" t="s">
        <v>3586</v>
      </c>
      <c r="DXA18" t="s">
        <v>3586</v>
      </c>
      <c r="DXB18" t="s">
        <v>3586</v>
      </c>
      <c r="DXC18" t="s">
        <v>3586</v>
      </c>
      <c r="DXD18" t="s">
        <v>3586</v>
      </c>
      <c r="DXE18" t="s">
        <v>3586</v>
      </c>
      <c r="DXF18" t="s">
        <v>3586</v>
      </c>
      <c r="DXG18" t="s">
        <v>13765</v>
      </c>
      <c r="DXH18" t="s">
        <v>3586</v>
      </c>
      <c r="DXI18" t="s">
        <v>3586</v>
      </c>
      <c r="DXJ18" t="s">
        <v>3586</v>
      </c>
      <c r="DXK18" t="s">
        <v>3586</v>
      </c>
      <c r="DXL18" t="s">
        <v>3586</v>
      </c>
      <c r="DXM18" t="s">
        <v>3586</v>
      </c>
      <c r="DXN18" t="s">
        <v>3586</v>
      </c>
      <c r="DXO18" t="s">
        <v>3586</v>
      </c>
      <c r="DXP18" t="s">
        <v>3586</v>
      </c>
      <c r="DXQ18" t="s">
        <v>3586</v>
      </c>
      <c r="DXR18" t="s">
        <v>3586</v>
      </c>
      <c r="DXS18" t="s">
        <v>3586</v>
      </c>
      <c r="DXT18" t="s">
        <v>3586</v>
      </c>
      <c r="DXU18" t="s">
        <v>3586</v>
      </c>
      <c r="DXV18" t="s">
        <v>3586</v>
      </c>
      <c r="DXW18" t="s">
        <v>3586</v>
      </c>
      <c r="DXX18" t="s">
        <v>3586</v>
      </c>
      <c r="DXY18" t="s">
        <v>3586</v>
      </c>
      <c r="DXZ18" t="s">
        <v>3586</v>
      </c>
      <c r="DYA18" t="s">
        <v>3586</v>
      </c>
      <c r="DYB18" t="s">
        <v>3586</v>
      </c>
      <c r="DYC18" t="s">
        <v>3586</v>
      </c>
      <c r="DYD18" t="s">
        <v>3586</v>
      </c>
      <c r="DYE18" t="s">
        <v>3586</v>
      </c>
      <c r="DYF18" t="s">
        <v>3586</v>
      </c>
      <c r="DYG18" t="s">
        <v>3586</v>
      </c>
      <c r="DYH18" t="s">
        <v>3586</v>
      </c>
      <c r="DYI18" t="s">
        <v>3586</v>
      </c>
      <c r="DYJ18" t="s">
        <v>3586</v>
      </c>
      <c r="DYK18" t="s">
        <v>3586</v>
      </c>
      <c r="DYL18" t="s">
        <v>3586</v>
      </c>
      <c r="DYM18" t="s">
        <v>3586</v>
      </c>
      <c r="DYN18" t="s">
        <v>3586</v>
      </c>
      <c r="DYO18" t="s">
        <v>3586</v>
      </c>
      <c r="DYP18" t="s">
        <v>3586</v>
      </c>
      <c r="DYQ18" t="s">
        <v>3586</v>
      </c>
      <c r="DYR18" t="s">
        <v>3586</v>
      </c>
      <c r="DYS18" t="s">
        <v>3586</v>
      </c>
      <c r="DYT18" t="s">
        <v>3586</v>
      </c>
      <c r="DYU18" t="s">
        <v>3586</v>
      </c>
      <c r="DYV18" t="s">
        <v>3586</v>
      </c>
      <c r="DYW18" t="s">
        <v>3586</v>
      </c>
      <c r="DYX18" t="s">
        <v>3586</v>
      </c>
      <c r="DYY18" t="s">
        <v>3586</v>
      </c>
      <c r="DYZ18" t="s">
        <v>3586</v>
      </c>
      <c r="DZA18" t="s">
        <v>3586</v>
      </c>
      <c r="DZB18" t="s">
        <v>3586</v>
      </c>
      <c r="DZC18" t="s">
        <v>3586</v>
      </c>
      <c r="DZD18" t="s">
        <v>3586</v>
      </c>
      <c r="DZE18" t="s">
        <v>3586</v>
      </c>
      <c r="DZF18" t="s">
        <v>3586</v>
      </c>
      <c r="DZG18" t="s">
        <v>3586</v>
      </c>
      <c r="DZH18" t="s">
        <v>3586</v>
      </c>
      <c r="DZI18" t="s">
        <v>3586</v>
      </c>
      <c r="DZJ18" t="s">
        <v>3586</v>
      </c>
      <c r="DZK18" t="s">
        <v>3586</v>
      </c>
    </row>
    <row r="19" spans="1:3391" x14ac:dyDescent="0.25">
      <c r="A19" t="s">
        <v>5272</v>
      </c>
      <c r="B19" t="s">
        <v>3586</v>
      </c>
      <c r="C19" t="s">
        <v>3586</v>
      </c>
      <c r="D19" t="s">
        <v>3586</v>
      </c>
      <c r="E19" t="s">
        <v>13766</v>
      </c>
      <c r="F19" t="s">
        <v>3586</v>
      </c>
      <c r="G19" t="s">
        <v>3586</v>
      </c>
      <c r="H19" t="s">
        <v>3586</v>
      </c>
      <c r="I19" t="s">
        <v>3586</v>
      </c>
      <c r="J19" t="s">
        <v>3586</v>
      </c>
      <c r="K19" t="s">
        <v>3586</v>
      </c>
      <c r="L19" t="s">
        <v>3586</v>
      </c>
      <c r="M19" t="s">
        <v>3586</v>
      </c>
      <c r="N19" t="s">
        <v>3586</v>
      </c>
      <c r="O19" t="s">
        <v>3586</v>
      </c>
      <c r="P19" t="s">
        <v>3586</v>
      </c>
      <c r="Q19" t="s">
        <v>3586</v>
      </c>
      <c r="R19" t="s">
        <v>3586</v>
      </c>
      <c r="S19" t="s">
        <v>3586</v>
      </c>
      <c r="T19" t="s">
        <v>3586</v>
      </c>
      <c r="U19" t="s">
        <v>3586</v>
      </c>
      <c r="V19" t="s">
        <v>12216</v>
      </c>
      <c r="W19" t="s">
        <v>13767</v>
      </c>
      <c r="X19" t="s">
        <v>3586</v>
      </c>
      <c r="Y19" t="s">
        <v>3586</v>
      </c>
      <c r="Z19" t="s">
        <v>3586</v>
      </c>
      <c r="AA19" t="s">
        <v>3586</v>
      </c>
      <c r="AB19" t="s">
        <v>3586</v>
      </c>
      <c r="AC19" t="s">
        <v>3586</v>
      </c>
      <c r="AD19" t="s">
        <v>3586</v>
      </c>
      <c r="AE19" t="s">
        <v>3586</v>
      </c>
      <c r="AF19" t="s">
        <v>3586</v>
      </c>
      <c r="AG19" t="s">
        <v>3586</v>
      </c>
      <c r="AH19" t="s">
        <v>3586</v>
      </c>
      <c r="AI19" t="s">
        <v>3586</v>
      </c>
      <c r="AJ19" t="s">
        <v>3586</v>
      </c>
      <c r="AK19" t="s">
        <v>3586</v>
      </c>
      <c r="AL19" t="s">
        <v>3586</v>
      </c>
      <c r="AM19" t="s">
        <v>3586</v>
      </c>
      <c r="AN19" t="s">
        <v>3586</v>
      </c>
      <c r="AO19" t="s">
        <v>3586</v>
      </c>
      <c r="AP19" t="s">
        <v>3586</v>
      </c>
      <c r="AQ19" t="s">
        <v>3586</v>
      </c>
      <c r="AR19" t="s">
        <v>3586</v>
      </c>
      <c r="AS19" t="s">
        <v>3586</v>
      </c>
      <c r="AT19" t="s">
        <v>3586</v>
      </c>
      <c r="AU19" t="s">
        <v>3586</v>
      </c>
      <c r="AV19" t="s">
        <v>3586</v>
      </c>
      <c r="AW19" t="s">
        <v>3586</v>
      </c>
      <c r="AX19" t="s">
        <v>3586</v>
      </c>
      <c r="AY19" t="s">
        <v>3586</v>
      </c>
      <c r="AZ19" t="s">
        <v>3586</v>
      </c>
      <c r="BA19" t="s">
        <v>3586</v>
      </c>
      <c r="BB19" t="s">
        <v>3586</v>
      </c>
      <c r="BC19" t="s">
        <v>3586</v>
      </c>
      <c r="BD19" t="s">
        <v>3586</v>
      </c>
      <c r="BE19" t="s">
        <v>3586</v>
      </c>
      <c r="BF19" t="s">
        <v>13768</v>
      </c>
      <c r="BG19" t="s">
        <v>3586</v>
      </c>
      <c r="BH19" t="s">
        <v>3586</v>
      </c>
      <c r="BI19" t="s">
        <v>12954</v>
      </c>
      <c r="BJ19" t="s">
        <v>3586</v>
      </c>
      <c r="BK19" t="s">
        <v>3586</v>
      </c>
      <c r="BL19" t="s">
        <v>3586</v>
      </c>
      <c r="BM19" t="s">
        <v>3586</v>
      </c>
      <c r="BN19" t="s">
        <v>3586</v>
      </c>
      <c r="BO19" t="s">
        <v>3586</v>
      </c>
      <c r="BP19" t="s">
        <v>13769</v>
      </c>
      <c r="BQ19" t="s">
        <v>3586</v>
      </c>
      <c r="BR19" t="s">
        <v>3586</v>
      </c>
      <c r="BS19" t="s">
        <v>3586</v>
      </c>
      <c r="BT19" t="s">
        <v>3586</v>
      </c>
      <c r="BU19" t="s">
        <v>13770</v>
      </c>
      <c r="BV19" t="s">
        <v>3586</v>
      </c>
      <c r="BW19" t="s">
        <v>3586</v>
      </c>
      <c r="BX19" t="s">
        <v>3586</v>
      </c>
      <c r="BY19" t="s">
        <v>3586</v>
      </c>
      <c r="BZ19" t="s">
        <v>3586</v>
      </c>
      <c r="CA19" t="s">
        <v>3586</v>
      </c>
      <c r="CB19" t="s">
        <v>3586</v>
      </c>
      <c r="CC19" t="s">
        <v>4862</v>
      </c>
      <c r="CD19" t="s">
        <v>3586</v>
      </c>
      <c r="CE19" t="s">
        <v>3586</v>
      </c>
      <c r="CF19" t="s">
        <v>3586</v>
      </c>
      <c r="CG19" t="s">
        <v>3586</v>
      </c>
      <c r="CH19" t="s">
        <v>3586</v>
      </c>
      <c r="CI19" t="s">
        <v>3586</v>
      </c>
      <c r="CJ19" t="s">
        <v>3586</v>
      </c>
      <c r="CK19" t="s">
        <v>12902</v>
      </c>
      <c r="CL19" t="s">
        <v>3586</v>
      </c>
      <c r="CM19" t="s">
        <v>3586</v>
      </c>
      <c r="CN19" t="s">
        <v>6476</v>
      </c>
      <c r="CO19" t="s">
        <v>3586</v>
      </c>
      <c r="CP19" t="s">
        <v>3586</v>
      </c>
      <c r="CQ19" t="s">
        <v>3586</v>
      </c>
      <c r="CR19" t="s">
        <v>3586</v>
      </c>
      <c r="CS19" t="s">
        <v>3586</v>
      </c>
      <c r="CT19" t="s">
        <v>3586</v>
      </c>
      <c r="CU19" t="s">
        <v>3586</v>
      </c>
      <c r="CV19" t="s">
        <v>3586</v>
      </c>
      <c r="CW19" t="s">
        <v>3586</v>
      </c>
      <c r="CX19" t="s">
        <v>3586</v>
      </c>
      <c r="CY19" t="s">
        <v>3586</v>
      </c>
      <c r="CZ19" t="s">
        <v>3586</v>
      </c>
      <c r="DA19" t="s">
        <v>3586</v>
      </c>
      <c r="DB19" t="s">
        <v>3586</v>
      </c>
      <c r="DC19" t="s">
        <v>3586</v>
      </c>
      <c r="DD19" t="s">
        <v>3586</v>
      </c>
      <c r="DE19" t="s">
        <v>3586</v>
      </c>
      <c r="DF19" t="s">
        <v>3586</v>
      </c>
      <c r="DG19" t="s">
        <v>3586</v>
      </c>
      <c r="DH19" t="s">
        <v>3586</v>
      </c>
      <c r="DI19" t="s">
        <v>3586</v>
      </c>
      <c r="DJ19" t="s">
        <v>3586</v>
      </c>
      <c r="DK19" t="s">
        <v>3586</v>
      </c>
      <c r="DL19" t="s">
        <v>3586</v>
      </c>
      <c r="DM19" t="s">
        <v>3586</v>
      </c>
      <c r="DN19" t="s">
        <v>3586</v>
      </c>
      <c r="DO19" t="s">
        <v>3586</v>
      </c>
      <c r="DP19" t="s">
        <v>3586</v>
      </c>
      <c r="DQ19" t="s">
        <v>3586</v>
      </c>
      <c r="DR19" t="s">
        <v>3586</v>
      </c>
      <c r="DS19" t="s">
        <v>3586</v>
      </c>
      <c r="DT19" t="s">
        <v>3586</v>
      </c>
      <c r="DU19" t="s">
        <v>3586</v>
      </c>
      <c r="DV19" t="s">
        <v>3586</v>
      </c>
      <c r="DW19" t="s">
        <v>3586</v>
      </c>
      <c r="DX19" t="s">
        <v>3586</v>
      </c>
      <c r="DY19" t="s">
        <v>3586</v>
      </c>
      <c r="DZ19" t="s">
        <v>3586</v>
      </c>
      <c r="EA19" t="s">
        <v>3586</v>
      </c>
      <c r="EB19" t="s">
        <v>3586</v>
      </c>
      <c r="EC19" t="s">
        <v>3586</v>
      </c>
      <c r="ED19" t="s">
        <v>3586</v>
      </c>
      <c r="EE19" t="s">
        <v>3586</v>
      </c>
      <c r="EF19" t="s">
        <v>3586</v>
      </c>
      <c r="EG19" t="s">
        <v>3586</v>
      </c>
      <c r="EH19" t="s">
        <v>3586</v>
      </c>
      <c r="EI19" t="s">
        <v>3586</v>
      </c>
      <c r="EJ19" t="s">
        <v>3586</v>
      </c>
      <c r="EK19" t="s">
        <v>13771</v>
      </c>
      <c r="EL19" t="s">
        <v>3586</v>
      </c>
      <c r="EM19" t="s">
        <v>3586</v>
      </c>
      <c r="EN19" t="s">
        <v>3586</v>
      </c>
      <c r="EO19" t="s">
        <v>3586</v>
      </c>
      <c r="EP19" t="s">
        <v>3586</v>
      </c>
      <c r="EQ19" t="s">
        <v>3586</v>
      </c>
      <c r="ER19" t="s">
        <v>3586</v>
      </c>
      <c r="ES19" t="s">
        <v>3586</v>
      </c>
      <c r="ET19" t="s">
        <v>3586</v>
      </c>
      <c r="EU19" t="s">
        <v>3586</v>
      </c>
      <c r="EV19" t="s">
        <v>3586</v>
      </c>
      <c r="EW19" t="s">
        <v>3586</v>
      </c>
      <c r="EX19" t="s">
        <v>3586</v>
      </c>
      <c r="EY19" t="s">
        <v>3586</v>
      </c>
      <c r="EZ19" t="s">
        <v>3586</v>
      </c>
      <c r="FA19" t="s">
        <v>3586</v>
      </c>
      <c r="FB19" t="s">
        <v>3586</v>
      </c>
      <c r="FC19" t="s">
        <v>3586</v>
      </c>
      <c r="FD19" t="s">
        <v>3586</v>
      </c>
      <c r="FE19" t="s">
        <v>3586</v>
      </c>
      <c r="FF19" t="s">
        <v>3586</v>
      </c>
      <c r="FG19" t="s">
        <v>3586</v>
      </c>
      <c r="FH19" t="s">
        <v>3586</v>
      </c>
      <c r="FI19" t="s">
        <v>3586</v>
      </c>
      <c r="FJ19" t="s">
        <v>3586</v>
      </c>
      <c r="FK19" t="s">
        <v>3586</v>
      </c>
      <c r="FL19" t="s">
        <v>3586</v>
      </c>
      <c r="FM19" t="s">
        <v>3586</v>
      </c>
      <c r="FN19" t="s">
        <v>13290</v>
      </c>
      <c r="FO19" t="s">
        <v>3586</v>
      </c>
      <c r="FP19" t="s">
        <v>3586</v>
      </c>
      <c r="FQ19" t="s">
        <v>3586</v>
      </c>
      <c r="FR19" t="s">
        <v>3586</v>
      </c>
      <c r="FS19" t="s">
        <v>3586</v>
      </c>
      <c r="FT19" t="s">
        <v>3586</v>
      </c>
      <c r="FU19" t="s">
        <v>3586</v>
      </c>
      <c r="FV19" t="s">
        <v>3586</v>
      </c>
      <c r="FW19" t="s">
        <v>3586</v>
      </c>
      <c r="FX19" t="s">
        <v>3586</v>
      </c>
      <c r="FY19" t="s">
        <v>3586</v>
      </c>
      <c r="FZ19" t="s">
        <v>3586</v>
      </c>
      <c r="GA19" t="s">
        <v>3586</v>
      </c>
      <c r="GB19" t="s">
        <v>3586</v>
      </c>
      <c r="GC19" t="s">
        <v>3586</v>
      </c>
      <c r="GD19" t="s">
        <v>3586</v>
      </c>
      <c r="GE19" t="s">
        <v>3586</v>
      </c>
      <c r="GF19" t="s">
        <v>3586</v>
      </c>
      <c r="GG19" t="s">
        <v>3586</v>
      </c>
      <c r="GH19" t="s">
        <v>3586</v>
      </c>
      <c r="GI19" t="s">
        <v>3586</v>
      </c>
      <c r="GJ19" t="s">
        <v>3586</v>
      </c>
      <c r="GK19" t="s">
        <v>3586</v>
      </c>
      <c r="GL19" t="s">
        <v>3586</v>
      </c>
      <c r="GM19" t="s">
        <v>3586</v>
      </c>
      <c r="GN19" t="s">
        <v>3586</v>
      </c>
      <c r="GO19" t="s">
        <v>3586</v>
      </c>
      <c r="GP19" t="s">
        <v>3586</v>
      </c>
      <c r="GQ19" t="s">
        <v>3586</v>
      </c>
      <c r="GR19" t="s">
        <v>3586</v>
      </c>
      <c r="GS19" t="s">
        <v>3586</v>
      </c>
      <c r="GT19" t="s">
        <v>3586</v>
      </c>
      <c r="GU19" t="s">
        <v>3586</v>
      </c>
      <c r="GV19" t="s">
        <v>13772</v>
      </c>
      <c r="GW19" t="s">
        <v>3586</v>
      </c>
      <c r="GX19" t="s">
        <v>3586</v>
      </c>
      <c r="GY19" t="s">
        <v>3586</v>
      </c>
      <c r="GZ19" t="s">
        <v>3586</v>
      </c>
      <c r="HA19" t="s">
        <v>3586</v>
      </c>
      <c r="HB19" t="s">
        <v>3586</v>
      </c>
      <c r="HC19" t="s">
        <v>3586</v>
      </c>
      <c r="HD19" t="s">
        <v>3586</v>
      </c>
      <c r="HE19" t="s">
        <v>3586</v>
      </c>
      <c r="HF19" t="s">
        <v>3586</v>
      </c>
      <c r="HG19" t="s">
        <v>3586</v>
      </c>
      <c r="HH19" t="s">
        <v>3586</v>
      </c>
      <c r="HI19" t="s">
        <v>3586</v>
      </c>
      <c r="HJ19" t="s">
        <v>3586</v>
      </c>
      <c r="HK19" t="s">
        <v>3586</v>
      </c>
      <c r="HL19" t="s">
        <v>3586</v>
      </c>
      <c r="HM19" t="s">
        <v>3586</v>
      </c>
      <c r="HN19" t="s">
        <v>3586</v>
      </c>
      <c r="HO19" t="s">
        <v>3586</v>
      </c>
      <c r="HP19" t="s">
        <v>3586</v>
      </c>
      <c r="HQ19" t="s">
        <v>3586</v>
      </c>
      <c r="HR19" t="s">
        <v>3586</v>
      </c>
      <c r="HS19" t="s">
        <v>3586</v>
      </c>
      <c r="HT19" t="s">
        <v>3586</v>
      </c>
      <c r="HU19" t="s">
        <v>3586</v>
      </c>
      <c r="HV19" t="s">
        <v>3586</v>
      </c>
      <c r="HW19" t="s">
        <v>3586</v>
      </c>
      <c r="HX19" t="s">
        <v>3586</v>
      </c>
      <c r="HY19" t="s">
        <v>3586</v>
      </c>
      <c r="HZ19" t="s">
        <v>3586</v>
      </c>
      <c r="IA19" t="s">
        <v>3586</v>
      </c>
      <c r="IB19" t="s">
        <v>3586</v>
      </c>
      <c r="IC19" t="s">
        <v>3586</v>
      </c>
      <c r="ID19" t="s">
        <v>3586</v>
      </c>
      <c r="IE19" t="s">
        <v>3586</v>
      </c>
      <c r="IF19" t="s">
        <v>3586</v>
      </c>
      <c r="IG19" t="s">
        <v>3586</v>
      </c>
      <c r="IH19" t="s">
        <v>3586</v>
      </c>
      <c r="II19" t="s">
        <v>3586</v>
      </c>
      <c r="IJ19" t="s">
        <v>3586</v>
      </c>
      <c r="IK19" t="s">
        <v>3586</v>
      </c>
      <c r="IL19" t="s">
        <v>3586</v>
      </c>
      <c r="IM19" t="s">
        <v>3586</v>
      </c>
      <c r="IN19" t="s">
        <v>3586</v>
      </c>
      <c r="IO19" t="s">
        <v>5273</v>
      </c>
      <c r="IP19" t="s">
        <v>3586</v>
      </c>
      <c r="IQ19" t="s">
        <v>3586</v>
      </c>
      <c r="IR19" t="s">
        <v>3586</v>
      </c>
      <c r="IS19" t="s">
        <v>3586</v>
      </c>
      <c r="IT19" t="s">
        <v>3586</v>
      </c>
      <c r="IU19" t="s">
        <v>3586</v>
      </c>
      <c r="IV19" t="s">
        <v>3586</v>
      </c>
      <c r="IW19" t="s">
        <v>3586</v>
      </c>
      <c r="IX19" t="s">
        <v>3586</v>
      </c>
      <c r="IY19" t="s">
        <v>3586</v>
      </c>
      <c r="IZ19" t="s">
        <v>3586</v>
      </c>
      <c r="JA19" t="s">
        <v>3586</v>
      </c>
      <c r="JB19" t="s">
        <v>3586</v>
      </c>
      <c r="JC19" t="s">
        <v>3586</v>
      </c>
      <c r="JD19" t="s">
        <v>3586</v>
      </c>
      <c r="JE19" t="s">
        <v>3586</v>
      </c>
      <c r="JF19" t="s">
        <v>3586</v>
      </c>
      <c r="JG19" t="s">
        <v>3586</v>
      </c>
      <c r="JH19" t="s">
        <v>3586</v>
      </c>
      <c r="JI19" t="s">
        <v>3586</v>
      </c>
      <c r="JJ19" t="s">
        <v>3586</v>
      </c>
      <c r="JK19" t="s">
        <v>3586</v>
      </c>
      <c r="JL19" t="s">
        <v>13773</v>
      </c>
      <c r="JM19" t="s">
        <v>3586</v>
      </c>
      <c r="JN19" t="s">
        <v>3586</v>
      </c>
      <c r="JO19" t="s">
        <v>3586</v>
      </c>
      <c r="JP19" t="s">
        <v>3586</v>
      </c>
      <c r="JQ19" t="s">
        <v>3586</v>
      </c>
      <c r="JR19" t="s">
        <v>3586</v>
      </c>
      <c r="JS19" t="s">
        <v>3586</v>
      </c>
      <c r="JT19" t="s">
        <v>3586</v>
      </c>
      <c r="JU19" t="s">
        <v>3586</v>
      </c>
      <c r="JV19" t="s">
        <v>3586</v>
      </c>
      <c r="JW19" t="s">
        <v>3586</v>
      </c>
      <c r="JX19" t="s">
        <v>3586</v>
      </c>
      <c r="JY19" t="s">
        <v>3586</v>
      </c>
      <c r="JZ19" t="s">
        <v>3586</v>
      </c>
      <c r="KA19" t="s">
        <v>3586</v>
      </c>
      <c r="KB19" t="s">
        <v>3586</v>
      </c>
      <c r="KC19" t="s">
        <v>3586</v>
      </c>
      <c r="KD19" t="s">
        <v>3586</v>
      </c>
      <c r="KE19" t="s">
        <v>3586</v>
      </c>
      <c r="KF19" t="s">
        <v>3586</v>
      </c>
      <c r="KG19" t="s">
        <v>3586</v>
      </c>
      <c r="KH19" t="s">
        <v>3586</v>
      </c>
      <c r="KI19" t="s">
        <v>3586</v>
      </c>
      <c r="KJ19" t="s">
        <v>3586</v>
      </c>
      <c r="KK19" t="s">
        <v>3586</v>
      </c>
      <c r="KL19" t="s">
        <v>3586</v>
      </c>
      <c r="KM19" t="s">
        <v>3586</v>
      </c>
      <c r="KN19" t="s">
        <v>3586</v>
      </c>
      <c r="KO19" t="s">
        <v>3586</v>
      </c>
      <c r="KP19" t="s">
        <v>5274</v>
      </c>
      <c r="KQ19" t="s">
        <v>3586</v>
      </c>
      <c r="KR19" t="s">
        <v>3586</v>
      </c>
      <c r="KS19" t="s">
        <v>3586</v>
      </c>
      <c r="KT19" t="s">
        <v>3586</v>
      </c>
      <c r="KU19" t="s">
        <v>3586</v>
      </c>
      <c r="KV19" t="s">
        <v>3586</v>
      </c>
      <c r="KW19" t="s">
        <v>3586</v>
      </c>
      <c r="KX19" t="s">
        <v>3586</v>
      </c>
      <c r="KY19" t="s">
        <v>3586</v>
      </c>
      <c r="KZ19" t="s">
        <v>3586</v>
      </c>
      <c r="LA19" t="s">
        <v>3586</v>
      </c>
      <c r="LB19" t="s">
        <v>3586</v>
      </c>
      <c r="LC19" t="s">
        <v>3586</v>
      </c>
      <c r="LD19" t="s">
        <v>3586</v>
      </c>
      <c r="LE19" t="s">
        <v>3586</v>
      </c>
      <c r="LF19" t="s">
        <v>3586</v>
      </c>
      <c r="LG19" t="s">
        <v>3586</v>
      </c>
      <c r="LH19" t="s">
        <v>3586</v>
      </c>
      <c r="LI19" t="s">
        <v>3586</v>
      </c>
      <c r="LJ19" t="s">
        <v>3586</v>
      </c>
      <c r="LK19" t="s">
        <v>3586</v>
      </c>
      <c r="LL19" t="s">
        <v>3586</v>
      </c>
      <c r="LM19" t="s">
        <v>3586</v>
      </c>
      <c r="LN19" t="s">
        <v>3586</v>
      </c>
      <c r="LO19" t="s">
        <v>3586</v>
      </c>
      <c r="LP19" t="s">
        <v>3586</v>
      </c>
      <c r="LQ19" t="s">
        <v>3586</v>
      </c>
      <c r="LR19" t="s">
        <v>3586</v>
      </c>
      <c r="LS19" t="s">
        <v>3586</v>
      </c>
      <c r="LT19" t="s">
        <v>3586</v>
      </c>
      <c r="LU19" t="s">
        <v>3586</v>
      </c>
      <c r="LV19" t="s">
        <v>3586</v>
      </c>
      <c r="LW19" t="s">
        <v>3586</v>
      </c>
      <c r="LX19" t="s">
        <v>3586</v>
      </c>
      <c r="LY19" t="s">
        <v>3586</v>
      </c>
      <c r="LZ19" t="s">
        <v>3586</v>
      </c>
      <c r="MA19" t="s">
        <v>3586</v>
      </c>
      <c r="MB19" t="s">
        <v>3586</v>
      </c>
      <c r="MC19" t="s">
        <v>3586</v>
      </c>
      <c r="MD19" t="s">
        <v>3586</v>
      </c>
      <c r="ME19" t="s">
        <v>3586</v>
      </c>
      <c r="MF19" t="s">
        <v>3586</v>
      </c>
      <c r="MG19" t="s">
        <v>3586</v>
      </c>
      <c r="MH19" t="s">
        <v>3586</v>
      </c>
      <c r="MI19" t="s">
        <v>3586</v>
      </c>
      <c r="MJ19" t="s">
        <v>3586</v>
      </c>
      <c r="MK19" t="s">
        <v>3586</v>
      </c>
      <c r="ML19" t="s">
        <v>3586</v>
      </c>
      <c r="MM19" t="s">
        <v>3586</v>
      </c>
      <c r="MN19" t="s">
        <v>3586</v>
      </c>
      <c r="MO19" t="s">
        <v>3586</v>
      </c>
      <c r="MP19" t="s">
        <v>3586</v>
      </c>
      <c r="MQ19" t="s">
        <v>3586</v>
      </c>
      <c r="MR19" t="s">
        <v>3586</v>
      </c>
      <c r="MS19" t="s">
        <v>3586</v>
      </c>
      <c r="MT19" t="s">
        <v>3586</v>
      </c>
      <c r="MU19" t="s">
        <v>3586</v>
      </c>
      <c r="MV19" t="s">
        <v>3586</v>
      </c>
      <c r="MW19" t="s">
        <v>3586</v>
      </c>
      <c r="MX19" t="s">
        <v>3586</v>
      </c>
      <c r="MY19" t="s">
        <v>3586</v>
      </c>
      <c r="MZ19" t="s">
        <v>3586</v>
      </c>
      <c r="NA19" t="s">
        <v>3586</v>
      </c>
      <c r="NB19" t="s">
        <v>3586</v>
      </c>
      <c r="NC19" t="s">
        <v>3586</v>
      </c>
      <c r="ND19" t="s">
        <v>3586</v>
      </c>
      <c r="NE19" t="s">
        <v>3586</v>
      </c>
      <c r="NF19" t="s">
        <v>3586</v>
      </c>
      <c r="NG19" t="s">
        <v>3586</v>
      </c>
      <c r="NH19" t="s">
        <v>3586</v>
      </c>
      <c r="NI19" t="s">
        <v>3586</v>
      </c>
      <c r="NJ19" t="s">
        <v>3586</v>
      </c>
      <c r="NK19" t="s">
        <v>3586</v>
      </c>
      <c r="NL19" t="s">
        <v>3586</v>
      </c>
      <c r="NM19" t="s">
        <v>3586</v>
      </c>
      <c r="NN19" t="s">
        <v>3586</v>
      </c>
      <c r="NO19" t="s">
        <v>3586</v>
      </c>
      <c r="NP19" t="s">
        <v>3586</v>
      </c>
      <c r="NQ19" t="s">
        <v>3586</v>
      </c>
      <c r="NR19" t="s">
        <v>3586</v>
      </c>
      <c r="NS19" t="s">
        <v>3586</v>
      </c>
      <c r="NT19" t="s">
        <v>3586</v>
      </c>
      <c r="NU19" t="s">
        <v>3586</v>
      </c>
      <c r="NV19" t="s">
        <v>3586</v>
      </c>
      <c r="NW19" t="s">
        <v>3586</v>
      </c>
      <c r="NX19" t="s">
        <v>3586</v>
      </c>
      <c r="NY19" t="s">
        <v>3586</v>
      </c>
      <c r="NZ19" t="s">
        <v>3586</v>
      </c>
      <c r="OA19" t="s">
        <v>3586</v>
      </c>
      <c r="OB19" t="s">
        <v>3586</v>
      </c>
      <c r="OC19" t="s">
        <v>3586</v>
      </c>
      <c r="OD19" t="s">
        <v>3586</v>
      </c>
      <c r="OE19" t="s">
        <v>3586</v>
      </c>
      <c r="OF19" t="s">
        <v>3586</v>
      </c>
      <c r="OG19" t="s">
        <v>3586</v>
      </c>
      <c r="OH19" t="s">
        <v>3586</v>
      </c>
      <c r="OI19" t="s">
        <v>3586</v>
      </c>
      <c r="OJ19" t="s">
        <v>3586</v>
      </c>
      <c r="OK19" t="s">
        <v>3586</v>
      </c>
      <c r="OL19" t="s">
        <v>3586</v>
      </c>
      <c r="OM19" t="s">
        <v>3586</v>
      </c>
      <c r="ON19" t="s">
        <v>3586</v>
      </c>
      <c r="OO19" t="s">
        <v>3586</v>
      </c>
      <c r="OP19" t="s">
        <v>3586</v>
      </c>
      <c r="OQ19" t="s">
        <v>3586</v>
      </c>
      <c r="OR19" t="s">
        <v>3586</v>
      </c>
      <c r="OS19" t="s">
        <v>3586</v>
      </c>
      <c r="OT19" t="s">
        <v>3586</v>
      </c>
      <c r="OU19" t="s">
        <v>3586</v>
      </c>
      <c r="OV19" t="s">
        <v>3586</v>
      </c>
      <c r="OW19" t="s">
        <v>3586</v>
      </c>
      <c r="OX19" t="s">
        <v>3586</v>
      </c>
      <c r="OY19" t="s">
        <v>3586</v>
      </c>
      <c r="OZ19" t="s">
        <v>3586</v>
      </c>
      <c r="PA19" t="s">
        <v>3586</v>
      </c>
      <c r="PB19" t="s">
        <v>3586</v>
      </c>
      <c r="PC19" t="s">
        <v>3586</v>
      </c>
      <c r="PD19" t="s">
        <v>3586</v>
      </c>
      <c r="PE19" t="s">
        <v>3586</v>
      </c>
      <c r="PF19" t="s">
        <v>3586</v>
      </c>
      <c r="PG19" t="s">
        <v>3586</v>
      </c>
      <c r="PH19" t="s">
        <v>3586</v>
      </c>
      <c r="PI19" t="s">
        <v>3586</v>
      </c>
      <c r="PJ19" t="s">
        <v>3586</v>
      </c>
      <c r="PK19" t="s">
        <v>3586</v>
      </c>
      <c r="PL19" t="s">
        <v>3586</v>
      </c>
      <c r="PM19" t="s">
        <v>3586</v>
      </c>
      <c r="PN19" t="s">
        <v>3586</v>
      </c>
      <c r="PO19" t="s">
        <v>3586</v>
      </c>
      <c r="PP19" t="s">
        <v>3586</v>
      </c>
      <c r="PQ19" t="s">
        <v>3586</v>
      </c>
      <c r="PR19" t="s">
        <v>3586</v>
      </c>
      <c r="PS19" t="s">
        <v>3586</v>
      </c>
      <c r="PT19" t="s">
        <v>3586</v>
      </c>
      <c r="PU19" t="s">
        <v>3586</v>
      </c>
      <c r="PV19" t="s">
        <v>3586</v>
      </c>
      <c r="PW19" t="s">
        <v>3586</v>
      </c>
      <c r="PX19" t="s">
        <v>3586</v>
      </c>
      <c r="PY19" t="s">
        <v>3586</v>
      </c>
      <c r="PZ19" t="s">
        <v>3586</v>
      </c>
      <c r="QA19" t="s">
        <v>3586</v>
      </c>
      <c r="QB19" t="s">
        <v>3586</v>
      </c>
      <c r="QC19" t="s">
        <v>3586</v>
      </c>
      <c r="QD19" t="s">
        <v>3586</v>
      </c>
      <c r="QE19" t="s">
        <v>3586</v>
      </c>
      <c r="QF19" t="s">
        <v>3586</v>
      </c>
      <c r="QG19" t="s">
        <v>3586</v>
      </c>
      <c r="QH19" t="s">
        <v>3586</v>
      </c>
      <c r="QI19" t="s">
        <v>3586</v>
      </c>
      <c r="QJ19" t="s">
        <v>3586</v>
      </c>
      <c r="QK19" t="s">
        <v>3586</v>
      </c>
      <c r="QL19" t="s">
        <v>3586</v>
      </c>
      <c r="QM19" t="s">
        <v>3586</v>
      </c>
      <c r="QN19" t="s">
        <v>3586</v>
      </c>
      <c r="QO19" t="s">
        <v>3586</v>
      </c>
      <c r="QP19" t="s">
        <v>3586</v>
      </c>
      <c r="QQ19" t="s">
        <v>3586</v>
      </c>
      <c r="QR19" t="s">
        <v>3586</v>
      </c>
      <c r="QS19" t="s">
        <v>3586</v>
      </c>
      <c r="QT19" t="s">
        <v>3586</v>
      </c>
      <c r="QU19" t="s">
        <v>3586</v>
      </c>
      <c r="QV19" t="s">
        <v>3586</v>
      </c>
      <c r="QW19" t="s">
        <v>3586</v>
      </c>
      <c r="QX19" t="s">
        <v>3586</v>
      </c>
      <c r="QY19" t="s">
        <v>3586</v>
      </c>
      <c r="QZ19" t="s">
        <v>3586</v>
      </c>
      <c r="RA19" t="s">
        <v>3586</v>
      </c>
      <c r="RB19" t="s">
        <v>3586</v>
      </c>
      <c r="RC19" t="s">
        <v>3586</v>
      </c>
      <c r="RD19" t="s">
        <v>3586</v>
      </c>
      <c r="RE19" t="s">
        <v>3586</v>
      </c>
      <c r="RF19" t="s">
        <v>3586</v>
      </c>
      <c r="RG19" t="s">
        <v>3586</v>
      </c>
      <c r="RH19" t="s">
        <v>3586</v>
      </c>
      <c r="RI19" t="s">
        <v>3586</v>
      </c>
      <c r="RJ19" t="s">
        <v>3586</v>
      </c>
      <c r="RK19" t="s">
        <v>3586</v>
      </c>
      <c r="RL19" t="s">
        <v>3586</v>
      </c>
      <c r="RM19" t="s">
        <v>3586</v>
      </c>
      <c r="RN19" t="s">
        <v>3586</v>
      </c>
      <c r="RO19" t="s">
        <v>3586</v>
      </c>
      <c r="RP19" t="s">
        <v>3586</v>
      </c>
      <c r="RQ19" t="s">
        <v>3586</v>
      </c>
      <c r="RR19" t="s">
        <v>3586</v>
      </c>
      <c r="RS19" t="s">
        <v>3586</v>
      </c>
      <c r="RT19" t="s">
        <v>3586</v>
      </c>
      <c r="RU19" t="s">
        <v>3586</v>
      </c>
      <c r="RV19" t="s">
        <v>3586</v>
      </c>
      <c r="RW19" t="s">
        <v>3586</v>
      </c>
      <c r="RX19" t="s">
        <v>3586</v>
      </c>
      <c r="RY19" t="s">
        <v>3586</v>
      </c>
      <c r="RZ19" t="s">
        <v>3586</v>
      </c>
      <c r="SA19" t="s">
        <v>3586</v>
      </c>
      <c r="SB19" t="s">
        <v>3586</v>
      </c>
      <c r="SC19" t="s">
        <v>3586</v>
      </c>
      <c r="SD19" t="s">
        <v>3586</v>
      </c>
      <c r="SE19" t="s">
        <v>3586</v>
      </c>
      <c r="SF19" t="s">
        <v>3586</v>
      </c>
      <c r="SG19" t="s">
        <v>3586</v>
      </c>
      <c r="SH19" t="s">
        <v>3586</v>
      </c>
      <c r="SI19" t="s">
        <v>3586</v>
      </c>
      <c r="SJ19" t="s">
        <v>3586</v>
      </c>
      <c r="SK19" t="s">
        <v>3586</v>
      </c>
      <c r="SL19" t="s">
        <v>3586</v>
      </c>
      <c r="SM19" t="s">
        <v>3586</v>
      </c>
      <c r="SN19" t="s">
        <v>3586</v>
      </c>
      <c r="SO19" t="s">
        <v>3586</v>
      </c>
      <c r="SP19" t="s">
        <v>3586</v>
      </c>
      <c r="SQ19" t="s">
        <v>3586</v>
      </c>
      <c r="SR19" t="s">
        <v>3586</v>
      </c>
      <c r="SS19" t="s">
        <v>3586</v>
      </c>
      <c r="ST19" t="s">
        <v>3586</v>
      </c>
      <c r="SU19" t="s">
        <v>3586</v>
      </c>
      <c r="SV19" t="s">
        <v>3586</v>
      </c>
      <c r="SW19" t="s">
        <v>3586</v>
      </c>
      <c r="SX19" t="s">
        <v>3586</v>
      </c>
      <c r="SY19" t="s">
        <v>3586</v>
      </c>
      <c r="SZ19" t="s">
        <v>3586</v>
      </c>
      <c r="TA19" t="s">
        <v>3586</v>
      </c>
      <c r="TB19" t="s">
        <v>3586</v>
      </c>
      <c r="TC19" t="s">
        <v>3586</v>
      </c>
      <c r="TD19" t="s">
        <v>13774</v>
      </c>
      <c r="TE19" t="s">
        <v>3586</v>
      </c>
      <c r="TF19" t="s">
        <v>3586</v>
      </c>
      <c r="TG19" t="s">
        <v>3586</v>
      </c>
      <c r="TH19" t="s">
        <v>3586</v>
      </c>
      <c r="TI19" t="s">
        <v>3586</v>
      </c>
      <c r="TJ19" t="s">
        <v>3586</v>
      </c>
      <c r="TK19" t="s">
        <v>3586</v>
      </c>
      <c r="TL19" t="s">
        <v>3586</v>
      </c>
      <c r="TM19" t="s">
        <v>3586</v>
      </c>
      <c r="TN19" t="s">
        <v>3586</v>
      </c>
      <c r="TO19" t="s">
        <v>3586</v>
      </c>
      <c r="TP19" t="s">
        <v>3586</v>
      </c>
      <c r="TQ19" t="s">
        <v>3586</v>
      </c>
      <c r="TR19" t="s">
        <v>3586</v>
      </c>
      <c r="TS19" t="s">
        <v>3586</v>
      </c>
      <c r="TT19" t="s">
        <v>3586</v>
      </c>
      <c r="TU19" t="s">
        <v>3586</v>
      </c>
      <c r="TV19" t="s">
        <v>3586</v>
      </c>
      <c r="TW19" t="s">
        <v>3586</v>
      </c>
      <c r="TX19" t="s">
        <v>3586</v>
      </c>
      <c r="TY19" t="s">
        <v>3586</v>
      </c>
      <c r="TZ19" t="s">
        <v>3586</v>
      </c>
      <c r="UA19" t="s">
        <v>3586</v>
      </c>
      <c r="UB19" t="s">
        <v>3586</v>
      </c>
      <c r="UC19" t="s">
        <v>3586</v>
      </c>
      <c r="UD19" t="s">
        <v>3586</v>
      </c>
      <c r="UE19" t="s">
        <v>3586</v>
      </c>
      <c r="UF19" t="s">
        <v>3586</v>
      </c>
      <c r="UG19" t="s">
        <v>3586</v>
      </c>
      <c r="UH19" t="s">
        <v>3586</v>
      </c>
      <c r="UI19" t="s">
        <v>3586</v>
      </c>
      <c r="UJ19" t="s">
        <v>3586</v>
      </c>
      <c r="UK19" t="s">
        <v>3586</v>
      </c>
      <c r="UL19" t="s">
        <v>3586</v>
      </c>
      <c r="UM19" t="s">
        <v>3586</v>
      </c>
      <c r="UN19" t="s">
        <v>3586</v>
      </c>
      <c r="UO19" t="s">
        <v>3586</v>
      </c>
      <c r="UP19" t="s">
        <v>3586</v>
      </c>
      <c r="UQ19" t="s">
        <v>3586</v>
      </c>
      <c r="UR19" t="s">
        <v>3586</v>
      </c>
      <c r="US19" t="s">
        <v>3586</v>
      </c>
      <c r="UT19" t="s">
        <v>3586</v>
      </c>
      <c r="UU19" t="s">
        <v>3586</v>
      </c>
      <c r="UV19" t="s">
        <v>3586</v>
      </c>
      <c r="UW19" t="s">
        <v>3586</v>
      </c>
      <c r="UX19" t="s">
        <v>3586</v>
      </c>
      <c r="UY19" t="s">
        <v>3586</v>
      </c>
      <c r="UZ19" t="s">
        <v>3586</v>
      </c>
      <c r="VA19" t="s">
        <v>3586</v>
      </c>
      <c r="VB19" t="s">
        <v>3586</v>
      </c>
      <c r="VC19" t="s">
        <v>3586</v>
      </c>
      <c r="VD19" t="s">
        <v>3586</v>
      </c>
      <c r="VE19" t="s">
        <v>3586</v>
      </c>
      <c r="VF19" t="s">
        <v>3586</v>
      </c>
      <c r="VG19" t="s">
        <v>3586</v>
      </c>
      <c r="VH19" t="s">
        <v>3586</v>
      </c>
      <c r="VI19" t="s">
        <v>3586</v>
      </c>
      <c r="VJ19" t="s">
        <v>3586</v>
      </c>
      <c r="VK19" t="s">
        <v>3586</v>
      </c>
      <c r="VL19" t="s">
        <v>3586</v>
      </c>
      <c r="VM19" t="s">
        <v>13775</v>
      </c>
      <c r="VN19" t="s">
        <v>3586</v>
      </c>
      <c r="VO19" t="s">
        <v>3586</v>
      </c>
      <c r="VP19" t="s">
        <v>3586</v>
      </c>
      <c r="VQ19" t="s">
        <v>3586</v>
      </c>
      <c r="VR19" t="s">
        <v>3586</v>
      </c>
      <c r="VS19" t="s">
        <v>3586</v>
      </c>
      <c r="VT19" t="s">
        <v>3586</v>
      </c>
      <c r="VU19" t="s">
        <v>3586</v>
      </c>
      <c r="VV19" t="s">
        <v>3586</v>
      </c>
      <c r="VW19" t="s">
        <v>3586</v>
      </c>
      <c r="VX19" t="s">
        <v>3586</v>
      </c>
      <c r="VY19" t="s">
        <v>3586</v>
      </c>
      <c r="VZ19" t="s">
        <v>3586</v>
      </c>
      <c r="WA19" t="s">
        <v>3586</v>
      </c>
      <c r="WB19" t="s">
        <v>3586</v>
      </c>
      <c r="WC19" t="s">
        <v>3586</v>
      </c>
      <c r="WD19" t="s">
        <v>3586</v>
      </c>
      <c r="WE19" t="s">
        <v>3586</v>
      </c>
      <c r="WF19" t="s">
        <v>3586</v>
      </c>
      <c r="WG19" t="s">
        <v>3586</v>
      </c>
      <c r="WH19" t="s">
        <v>3586</v>
      </c>
      <c r="WI19" t="s">
        <v>3586</v>
      </c>
      <c r="WJ19" t="s">
        <v>3586</v>
      </c>
      <c r="WK19" t="s">
        <v>3586</v>
      </c>
      <c r="WL19" t="s">
        <v>3586</v>
      </c>
      <c r="WM19" t="s">
        <v>3586</v>
      </c>
      <c r="WN19" t="s">
        <v>3586</v>
      </c>
      <c r="WO19" t="s">
        <v>3586</v>
      </c>
      <c r="WP19" t="s">
        <v>3586</v>
      </c>
      <c r="WQ19" t="s">
        <v>3586</v>
      </c>
      <c r="WR19" t="s">
        <v>3586</v>
      </c>
      <c r="WS19" t="s">
        <v>3586</v>
      </c>
      <c r="WT19" t="s">
        <v>3586</v>
      </c>
      <c r="WU19" t="s">
        <v>3586</v>
      </c>
      <c r="WV19" t="s">
        <v>3586</v>
      </c>
      <c r="WW19" t="s">
        <v>3586</v>
      </c>
      <c r="WX19" t="s">
        <v>3586</v>
      </c>
      <c r="WY19" t="s">
        <v>3586</v>
      </c>
      <c r="WZ19" t="s">
        <v>3586</v>
      </c>
      <c r="XA19" t="s">
        <v>3586</v>
      </c>
      <c r="XB19" t="s">
        <v>3586</v>
      </c>
      <c r="XC19" t="s">
        <v>3586</v>
      </c>
      <c r="XD19" t="s">
        <v>3586</v>
      </c>
      <c r="XE19" t="s">
        <v>3586</v>
      </c>
      <c r="XF19" t="s">
        <v>3586</v>
      </c>
      <c r="XG19" t="s">
        <v>3586</v>
      </c>
      <c r="XH19" t="s">
        <v>3586</v>
      </c>
      <c r="XI19" t="s">
        <v>3586</v>
      </c>
      <c r="XJ19" t="s">
        <v>3586</v>
      </c>
      <c r="XK19" t="s">
        <v>3586</v>
      </c>
      <c r="XL19" t="s">
        <v>3586</v>
      </c>
      <c r="XM19" t="s">
        <v>3586</v>
      </c>
      <c r="XN19" t="s">
        <v>3586</v>
      </c>
      <c r="XO19" t="s">
        <v>3586</v>
      </c>
      <c r="XP19" t="s">
        <v>3586</v>
      </c>
      <c r="XQ19" t="s">
        <v>3586</v>
      </c>
      <c r="XR19" t="s">
        <v>3586</v>
      </c>
      <c r="XS19" t="s">
        <v>3586</v>
      </c>
      <c r="XT19" t="s">
        <v>3586</v>
      </c>
      <c r="XU19" t="s">
        <v>3586</v>
      </c>
      <c r="XV19" t="s">
        <v>3586</v>
      </c>
      <c r="XW19" t="s">
        <v>3586</v>
      </c>
      <c r="XX19" t="s">
        <v>3586</v>
      </c>
      <c r="XY19" t="s">
        <v>3586</v>
      </c>
      <c r="XZ19" t="s">
        <v>3586</v>
      </c>
      <c r="YA19" t="s">
        <v>13776</v>
      </c>
      <c r="YB19" t="s">
        <v>3586</v>
      </c>
      <c r="YC19" t="s">
        <v>3586</v>
      </c>
      <c r="YD19" t="s">
        <v>3586</v>
      </c>
      <c r="YE19" t="s">
        <v>3586</v>
      </c>
      <c r="YF19" t="s">
        <v>3586</v>
      </c>
      <c r="YG19" t="s">
        <v>3586</v>
      </c>
      <c r="YH19" t="s">
        <v>3586</v>
      </c>
      <c r="YI19" t="s">
        <v>3586</v>
      </c>
      <c r="YJ19" t="s">
        <v>3586</v>
      </c>
      <c r="YK19" t="s">
        <v>3586</v>
      </c>
      <c r="YL19" t="s">
        <v>3586</v>
      </c>
      <c r="YM19" t="s">
        <v>3586</v>
      </c>
      <c r="YN19" t="s">
        <v>3586</v>
      </c>
      <c r="YO19" t="s">
        <v>3586</v>
      </c>
      <c r="YP19" t="s">
        <v>3586</v>
      </c>
      <c r="YQ19" t="s">
        <v>3586</v>
      </c>
      <c r="YR19" t="s">
        <v>3586</v>
      </c>
      <c r="YS19" t="s">
        <v>3586</v>
      </c>
      <c r="YT19" t="s">
        <v>3586</v>
      </c>
      <c r="YU19" t="s">
        <v>3586</v>
      </c>
      <c r="YV19" t="s">
        <v>3586</v>
      </c>
      <c r="YW19" t="s">
        <v>3586</v>
      </c>
      <c r="YX19" t="s">
        <v>3586</v>
      </c>
      <c r="YY19" t="s">
        <v>3586</v>
      </c>
      <c r="YZ19" t="s">
        <v>3586</v>
      </c>
      <c r="ZA19" t="s">
        <v>3586</v>
      </c>
      <c r="ZB19" t="s">
        <v>3586</v>
      </c>
      <c r="ZC19" t="s">
        <v>3586</v>
      </c>
      <c r="ZD19" t="s">
        <v>3586</v>
      </c>
      <c r="ZE19" t="s">
        <v>3586</v>
      </c>
      <c r="ZF19" t="s">
        <v>3586</v>
      </c>
      <c r="ZG19" t="s">
        <v>3586</v>
      </c>
      <c r="ZH19" t="s">
        <v>3586</v>
      </c>
      <c r="ZI19" t="s">
        <v>3586</v>
      </c>
      <c r="ZJ19" t="s">
        <v>3586</v>
      </c>
      <c r="ZK19" t="s">
        <v>3586</v>
      </c>
      <c r="ZL19" t="s">
        <v>3586</v>
      </c>
      <c r="ZM19" t="s">
        <v>3586</v>
      </c>
      <c r="ZN19" t="s">
        <v>3586</v>
      </c>
      <c r="ZO19" t="s">
        <v>3586</v>
      </c>
      <c r="ZP19" t="s">
        <v>3586</v>
      </c>
      <c r="ZQ19" t="s">
        <v>3586</v>
      </c>
      <c r="ZR19" t="s">
        <v>3586</v>
      </c>
      <c r="ZS19" t="s">
        <v>3586</v>
      </c>
      <c r="ZT19" t="s">
        <v>3586</v>
      </c>
      <c r="ZU19" t="s">
        <v>3586</v>
      </c>
      <c r="ZV19" t="s">
        <v>3586</v>
      </c>
      <c r="ZW19" t="s">
        <v>3586</v>
      </c>
      <c r="ZX19" t="s">
        <v>3586</v>
      </c>
      <c r="ZY19" t="s">
        <v>3586</v>
      </c>
      <c r="ZZ19" t="s">
        <v>3586</v>
      </c>
      <c r="AAA19" t="s">
        <v>3586</v>
      </c>
      <c r="AAB19" t="s">
        <v>3586</v>
      </c>
      <c r="AAC19" t="s">
        <v>3586</v>
      </c>
      <c r="AAD19" t="s">
        <v>3586</v>
      </c>
      <c r="AAE19" t="s">
        <v>3586</v>
      </c>
      <c r="AAF19" t="s">
        <v>3586</v>
      </c>
      <c r="AAG19" t="s">
        <v>3586</v>
      </c>
      <c r="AAH19" t="s">
        <v>3586</v>
      </c>
      <c r="AAI19" t="s">
        <v>3586</v>
      </c>
      <c r="AAJ19" t="s">
        <v>3586</v>
      </c>
      <c r="AAK19" t="s">
        <v>3586</v>
      </c>
      <c r="AAL19" t="s">
        <v>3586</v>
      </c>
      <c r="AAM19" t="s">
        <v>3586</v>
      </c>
      <c r="AAN19" t="s">
        <v>3586</v>
      </c>
      <c r="AAO19" t="s">
        <v>3586</v>
      </c>
      <c r="AAP19" t="s">
        <v>3586</v>
      </c>
      <c r="AAQ19" t="s">
        <v>3586</v>
      </c>
      <c r="AAR19" t="s">
        <v>3586</v>
      </c>
      <c r="AAS19" t="s">
        <v>3586</v>
      </c>
      <c r="AAT19" t="s">
        <v>3586</v>
      </c>
      <c r="AAU19" t="s">
        <v>3586</v>
      </c>
      <c r="AAV19" t="s">
        <v>3586</v>
      </c>
      <c r="AAW19" t="s">
        <v>3586</v>
      </c>
      <c r="AAX19" t="s">
        <v>3586</v>
      </c>
      <c r="AAY19" t="s">
        <v>3586</v>
      </c>
      <c r="AAZ19" t="s">
        <v>3586</v>
      </c>
      <c r="ABA19" t="s">
        <v>3586</v>
      </c>
      <c r="ABB19" t="s">
        <v>3586</v>
      </c>
      <c r="ABC19" t="s">
        <v>3586</v>
      </c>
      <c r="ABD19" t="s">
        <v>3586</v>
      </c>
      <c r="ABE19" t="s">
        <v>3586</v>
      </c>
      <c r="ABF19" t="s">
        <v>3586</v>
      </c>
      <c r="ABG19" t="s">
        <v>3586</v>
      </c>
      <c r="ABH19" t="s">
        <v>3586</v>
      </c>
      <c r="ABI19" t="s">
        <v>3586</v>
      </c>
      <c r="ABJ19" t="s">
        <v>3586</v>
      </c>
      <c r="ABK19" t="s">
        <v>3586</v>
      </c>
      <c r="ABL19" t="s">
        <v>3586</v>
      </c>
      <c r="ABM19" t="s">
        <v>3586</v>
      </c>
      <c r="ABN19" t="s">
        <v>3586</v>
      </c>
      <c r="ABO19" t="s">
        <v>3586</v>
      </c>
      <c r="ABP19" t="s">
        <v>3586</v>
      </c>
      <c r="ABQ19" t="s">
        <v>3586</v>
      </c>
      <c r="ABR19" t="s">
        <v>3586</v>
      </c>
      <c r="ABS19" t="s">
        <v>3586</v>
      </c>
      <c r="ABT19" t="s">
        <v>3586</v>
      </c>
      <c r="ABU19" t="s">
        <v>3586</v>
      </c>
      <c r="ABV19" t="s">
        <v>3586</v>
      </c>
      <c r="ABW19" t="s">
        <v>3586</v>
      </c>
      <c r="ABX19" t="s">
        <v>3586</v>
      </c>
      <c r="ABY19" t="s">
        <v>3586</v>
      </c>
      <c r="ABZ19" t="s">
        <v>3586</v>
      </c>
      <c r="ACA19" t="s">
        <v>3586</v>
      </c>
      <c r="ACB19" t="s">
        <v>3586</v>
      </c>
      <c r="ACC19" t="s">
        <v>3586</v>
      </c>
      <c r="ACD19" t="s">
        <v>3586</v>
      </c>
      <c r="ACE19" t="s">
        <v>3586</v>
      </c>
      <c r="ACF19" t="s">
        <v>3586</v>
      </c>
      <c r="ACG19" t="s">
        <v>3586</v>
      </c>
      <c r="ACH19" t="s">
        <v>3586</v>
      </c>
      <c r="ACI19" t="s">
        <v>3586</v>
      </c>
      <c r="ACJ19" t="s">
        <v>3586</v>
      </c>
      <c r="ACK19" t="s">
        <v>3586</v>
      </c>
      <c r="ACL19" t="s">
        <v>3586</v>
      </c>
      <c r="ACM19" t="s">
        <v>3586</v>
      </c>
      <c r="ACN19" t="s">
        <v>3586</v>
      </c>
      <c r="ACO19" t="s">
        <v>5275</v>
      </c>
      <c r="ACP19" t="s">
        <v>3586</v>
      </c>
      <c r="ACQ19" t="s">
        <v>3586</v>
      </c>
      <c r="ACR19" t="s">
        <v>3586</v>
      </c>
      <c r="ACS19" t="s">
        <v>3586</v>
      </c>
      <c r="ACT19" t="s">
        <v>3586</v>
      </c>
      <c r="ACU19" t="s">
        <v>3586</v>
      </c>
      <c r="ACV19" t="s">
        <v>3586</v>
      </c>
      <c r="ACW19" t="s">
        <v>3586</v>
      </c>
      <c r="ACX19" t="s">
        <v>3586</v>
      </c>
      <c r="ACY19" t="s">
        <v>3586</v>
      </c>
      <c r="ACZ19" t="s">
        <v>3586</v>
      </c>
      <c r="ADA19" t="s">
        <v>3586</v>
      </c>
      <c r="ADB19" t="s">
        <v>3586</v>
      </c>
      <c r="ADC19" t="s">
        <v>3586</v>
      </c>
      <c r="ADD19" t="s">
        <v>3586</v>
      </c>
      <c r="ADE19" t="s">
        <v>3586</v>
      </c>
      <c r="ADF19" t="s">
        <v>3586</v>
      </c>
      <c r="ADG19" t="s">
        <v>3586</v>
      </c>
      <c r="ADH19" t="s">
        <v>3586</v>
      </c>
      <c r="ADI19" t="s">
        <v>3586</v>
      </c>
      <c r="ADJ19" t="s">
        <v>3586</v>
      </c>
      <c r="ADK19" t="s">
        <v>3586</v>
      </c>
      <c r="ADL19" t="s">
        <v>3586</v>
      </c>
      <c r="ADM19" t="s">
        <v>3586</v>
      </c>
      <c r="ADN19" t="s">
        <v>3586</v>
      </c>
      <c r="ADO19" t="s">
        <v>3586</v>
      </c>
      <c r="ADP19" t="s">
        <v>3586</v>
      </c>
      <c r="ADQ19" t="s">
        <v>3586</v>
      </c>
      <c r="ADR19" t="s">
        <v>3586</v>
      </c>
      <c r="ADS19" t="s">
        <v>3586</v>
      </c>
      <c r="ADT19" t="s">
        <v>3586</v>
      </c>
      <c r="ADU19" t="s">
        <v>3586</v>
      </c>
      <c r="ADV19" t="s">
        <v>3586</v>
      </c>
      <c r="ADW19" t="s">
        <v>3586</v>
      </c>
      <c r="ADX19" t="s">
        <v>3586</v>
      </c>
      <c r="ADY19" t="s">
        <v>3586</v>
      </c>
      <c r="ADZ19" t="s">
        <v>3586</v>
      </c>
      <c r="AEA19" t="s">
        <v>3586</v>
      </c>
      <c r="AEB19" t="s">
        <v>3586</v>
      </c>
      <c r="AEC19" t="s">
        <v>3586</v>
      </c>
      <c r="AED19" t="s">
        <v>3586</v>
      </c>
      <c r="AEE19" t="s">
        <v>3586</v>
      </c>
      <c r="AEF19" t="s">
        <v>3586</v>
      </c>
      <c r="AEG19" t="s">
        <v>3586</v>
      </c>
      <c r="AEH19" t="s">
        <v>3586</v>
      </c>
      <c r="AEI19" t="s">
        <v>3586</v>
      </c>
      <c r="AEJ19" t="s">
        <v>5276</v>
      </c>
      <c r="AEK19" t="s">
        <v>3586</v>
      </c>
      <c r="AEL19" t="s">
        <v>3586</v>
      </c>
      <c r="AEM19" t="s">
        <v>3586</v>
      </c>
      <c r="AEN19" t="s">
        <v>3586</v>
      </c>
      <c r="AEO19" t="s">
        <v>3586</v>
      </c>
      <c r="AEP19" t="s">
        <v>3586</v>
      </c>
      <c r="AEQ19" t="s">
        <v>3586</v>
      </c>
      <c r="AER19" t="s">
        <v>3586</v>
      </c>
      <c r="AES19" t="s">
        <v>3586</v>
      </c>
      <c r="AET19" t="s">
        <v>3586</v>
      </c>
      <c r="AEU19" t="s">
        <v>5277</v>
      </c>
      <c r="AEV19" t="s">
        <v>3586</v>
      </c>
      <c r="AEW19" t="s">
        <v>3586</v>
      </c>
      <c r="AEX19" t="s">
        <v>13777</v>
      </c>
      <c r="AEY19" t="s">
        <v>3586</v>
      </c>
      <c r="AEZ19" t="s">
        <v>3586</v>
      </c>
      <c r="AFA19" t="s">
        <v>3586</v>
      </c>
      <c r="AFB19" t="s">
        <v>3586</v>
      </c>
      <c r="AFC19" t="s">
        <v>3586</v>
      </c>
      <c r="AFD19" t="s">
        <v>3586</v>
      </c>
      <c r="AFE19" t="s">
        <v>3586</v>
      </c>
      <c r="AFF19" t="s">
        <v>3586</v>
      </c>
      <c r="AFG19" t="s">
        <v>3586</v>
      </c>
      <c r="AFH19" t="s">
        <v>3586</v>
      </c>
      <c r="AFI19" t="s">
        <v>3586</v>
      </c>
      <c r="AFJ19" t="s">
        <v>3586</v>
      </c>
      <c r="AFK19" t="s">
        <v>3586</v>
      </c>
      <c r="AFL19" t="s">
        <v>3586</v>
      </c>
      <c r="AFM19" t="s">
        <v>3586</v>
      </c>
      <c r="AFN19" t="s">
        <v>3586</v>
      </c>
      <c r="AFO19" t="s">
        <v>3586</v>
      </c>
      <c r="AFP19" t="s">
        <v>3586</v>
      </c>
      <c r="AFQ19" t="s">
        <v>3586</v>
      </c>
      <c r="AFR19" t="s">
        <v>3586</v>
      </c>
      <c r="AFS19" t="s">
        <v>3586</v>
      </c>
      <c r="AFT19" t="s">
        <v>3586</v>
      </c>
      <c r="AFU19" t="s">
        <v>3586</v>
      </c>
      <c r="AFV19" t="s">
        <v>3586</v>
      </c>
      <c r="AFW19" t="s">
        <v>3586</v>
      </c>
      <c r="AFX19" t="s">
        <v>3586</v>
      </c>
      <c r="AFY19" t="s">
        <v>3586</v>
      </c>
      <c r="AFZ19" t="s">
        <v>3586</v>
      </c>
      <c r="AGA19" t="s">
        <v>3586</v>
      </c>
      <c r="AGB19" t="s">
        <v>3586</v>
      </c>
      <c r="AGC19" t="s">
        <v>3586</v>
      </c>
      <c r="AGD19" t="s">
        <v>3586</v>
      </c>
      <c r="AGE19" t="s">
        <v>3586</v>
      </c>
      <c r="AGF19" t="s">
        <v>3586</v>
      </c>
      <c r="AGG19" t="s">
        <v>3586</v>
      </c>
      <c r="AGH19" t="s">
        <v>3586</v>
      </c>
      <c r="AGI19" t="s">
        <v>3586</v>
      </c>
      <c r="AGJ19" t="s">
        <v>3586</v>
      </c>
      <c r="AGK19" t="s">
        <v>3586</v>
      </c>
      <c r="AGL19" t="s">
        <v>3586</v>
      </c>
      <c r="AGM19" t="s">
        <v>13778</v>
      </c>
      <c r="AGN19" t="s">
        <v>3586</v>
      </c>
      <c r="AGO19" t="s">
        <v>3586</v>
      </c>
      <c r="AGP19" t="s">
        <v>3586</v>
      </c>
      <c r="AGQ19" t="s">
        <v>3586</v>
      </c>
      <c r="AGR19" t="s">
        <v>3586</v>
      </c>
      <c r="AGS19" t="s">
        <v>3586</v>
      </c>
      <c r="AGT19" t="s">
        <v>3586</v>
      </c>
      <c r="AGU19" t="s">
        <v>3586</v>
      </c>
      <c r="AGV19" t="s">
        <v>3586</v>
      </c>
      <c r="AGW19" t="s">
        <v>3586</v>
      </c>
      <c r="AGX19" t="s">
        <v>3586</v>
      </c>
      <c r="AGY19" t="s">
        <v>3586</v>
      </c>
      <c r="AGZ19" t="s">
        <v>3586</v>
      </c>
      <c r="AHA19" t="s">
        <v>3586</v>
      </c>
      <c r="AHB19" t="s">
        <v>3586</v>
      </c>
      <c r="AHC19" t="s">
        <v>3586</v>
      </c>
      <c r="AHD19" t="s">
        <v>3586</v>
      </c>
      <c r="AHE19" t="s">
        <v>3586</v>
      </c>
      <c r="AHF19" t="s">
        <v>3586</v>
      </c>
      <c r="AHG19" t="s">
        <v>3586</v>
      </c>
      <c r="AHH19" t="s">
        <v>3586</v>
      </c>
      <c r="AHI19" t="s">
        <v>3586</v>
      </c>
      <c r="AHJ19" t="s">
        <v>3586</v>
      </c>
      <c r="AHK19" t="s">
        <v>3586</v>
      </c>
      <c r="AHL19" t="s">
        <v>3586</v>
      </c>
      <c r="AHM19" t="s">
        <v>3586</v>
      </c>
      <c r="AHN19" t="s">
        <v>3586</v>
      </c>
      <c r="AHO19" t="s">
        <v>3586</v>
      </c>
      <c r="AHP19" t="s">
        <v>3586</v>
      </c>
      <c r="AHQ19" t="s">
        <v>3586</v>
      </c>
      <c r="AHR19" t="s">
        <v>3586</v>
      </c>
      <c r="AHS19" t="s">
        <v>3586</v>
      </c>
      <c r="AHT19" t="s">
        <v>3586</v>
      </c>
      <c r="AHU19" t="s">
        <v>3586</v>
      </c>
      <c r="AHV19" t="s">
        <v>3586</v>
      </c>
      <c r="AHW19" t="s">
        <v>3586</v>
      </c>
      <c r="AHX19" t="s">
        <v>3586</v>
      </c>
      <c r="AHY19" t="s">
        <v>3586</v>
      </c>
      <c r="AHZ19" t="s">
        <v>3586</v>
      </c>
      <c r="AIA19" t="s">
        <v>3586</v>
      </c>
      <c r="AIB19" t="s">
        <v>3586</v>
      </c>
      <c r="AIC19" t="s">
        <v>3586</v>
      </c>
      <c r="AID19" t="s">
        <v>3586</v>
      </c>
      <c r="AIE19" t="s">
        <v>3586</v>
      </c>
      <c r="AIF19" t="s">
        <v>3586</v>
      </c>
      <c r="AIG19" t="s">
        <v>3586</v>
      </c>
      <c r="AIH19" t="s">
        <v>3586</v>
      </c>
      <c r="AII19" t="s">
        <v>3586</v>
      </c>
      <c r="AIJ19" t="s">
        <v>3586</v>
      </c>
      <c r="AIK19" t="s">
        <v>3586</v>
      </c>
      <c r="AIL19" t="s">
        <v>3586</v>
      </c>
      <c r="AIM19" t="s">
        <v>3586</v>
      </c>
      <c r="AIN19" t="s">
        <v>3586</v>
      </c>
      <c r="AIO19" t="s">
        <v>3586</v>
      </c>
      <c r="AIP19" t="s">
        <v>3586</v>
      </c>
      <c r="AIQ19" t="s">
        <v>3586</v>
      </c>
      <c r="AIR19" t="s">
        <v>3586</v>
      </c>
      <c r="AIS19" t="s">
        <v>3586</v>
      </c>
      <c r="AIT19" t="s">
        <v>3586</v>
      </c>
      <c r="AIU19" t="s">
        <v>3586</v>
      </c>
      <c r="AIV19" t="s">
        <v>3586</v>
      </c>
      <c r="AIW19" t="s">
        <v>3586</v>
      </c>
      <c r="AIX19" t="s">
        <v>3586</v>
      </c>
      <c r="AIY19" t="s">
        <v>3586</v>
      </c>
      <c r="AIZ19" t="s">
        <v>3586</v>
      </c>
      <c r="AJA19" t="s">
        <v>3586</v>
      </c>
      <c r="AJB19" t="s">
        <v>3586</v>
      </c>
      <c r="AJC19" t="s">
        <v>3586</v>
      </c>
      <c r="AJD19" t="s">
        <v>3586</v>
      </c>
      <c r="AJE19" t="s">
        <v>3586</v>
      </c>
      <c r="AJF19" t="s">
        <v>3586</v>
      </c>
      <c r="AJG19" t="s">
        <v>3586</v>
      </c>
      <c r="AJH19" t="s">
        <v>3586</v>
      </c>
      <c r="AJI19" t="s">
        <v>3586</v>
      </c>
      <c r="AJJ19" t="s">
        <v>3586</v>
      </c>
      <c r="AJK19" t="s">
        <v>3586</v>
      </c>
      <c r="AJL19" t="s">
        <v>3586</v>
      </c>
      <c r="AJM19" t="s">
        <v>3586</v>
      </c>
      <c r="AJN19" t="s">
        <v>3586</v>
      </c>
      <c r="AJO19" t="s">
        <v>3586</v>
      </c>
      <c r="AJP19" t="s">
        <v>3586</v>
      </c>
      <c r="AJQ19" t="s">
        <v>3586</v>
      </c>
      <c r="AJR19" t="s">
        <v>3586</v>
      </c>
      <c r="AJS19" t="s">
        <v>3586</v>
      </c>
      <c r="AJT19" t="s">
        <v>3586</v>
      </c>
      <c r="AJU19" t="s">
        <v>3586</v>
      </c>
      <c r="AJV19" t="s">
        <v>3586</v>
      </c>
      <c r="AJW19" t="s">
        <v>3586</v>
      </c>
      <c r="AJX19" t="s">
        <v>3586</v>
      </c>
      <c r="AJY19" t="s">
        <v>3586</v>
      </c>
      <c r="AJZ19" t="s">
        <v>3586</v>
      </c>
      <c r="AKA19" t="s">
        <v>3586</v>
      </c>
      <c r="AKB19" t="s">
        <v>3586</v>
      </c>
      <c r="AKC19" t="s">
        <v>3586</v>
      </c>
      <c r="AKD19" t="s">
        <v>3586</v>
      </c>
      <c r="AKE19" t="s">
        <v>3586</v>
      </c>
      <c r="AKF19" t="s">
        <v>3586</v>
      </c>
      <c r="AKG19" t="s">
        <v>3586</v>
      </c>
      <c r="AKH19" t="s">
        <v>3586</v>
      </c>
      <c r="AKI19" t="s">
        <v>3586</v>
      </c>
      <c r="AKJ19" t="s">
        <v>3586</v>
      </c>
      <c r="AKK19" t="s">
        <v>3586</v>
      </c>
      <c r="AKL19" t="s">
        <v>3586</v>
      </c>
      <c r="AKM19" t="s">
        <v>3586</v>
      </c>
      <c r="AKN19" t="s">
        <v>3586</v>
      </c>
      <c r="AKO19" t="s">
        <v>3586</v>
      </c>
      <c r="AKP19" t="s">
        <v>3586</v>
      </c>
      <c r="AKQ19" t="s">
        <v>3586</v>
      </c>
      <c r="AKR19" t="s">
        <v>3586</v>
      </c>
      <c r="AKS19" t="s">
        <v>3586</v>
      </c>
      <c r="AKT19" t="s">
        <v>3586</v>
      </c>
      <c r="AKU19" t="s">
        <v>3586</v>
      </c>
      <c r="AKV19" t="s">
        <v>3586</v>
      </c>
      <c r="AKW19" t="s">
        <v>3586</v>
      </c>
      <c r="AKX19" t="s">
        <v>3586</v>
      </c>
      <c r="AKY19" t="s">
        <v>3586</v>
      </c>
      <c r="AKZ19" t="s">
        <v>3586</v>
      </c>
      <c r="ALA19" t="s">
        <v>3586</v>
      </c>
      <c r="ALB19" t="s">
        <v>3586</v>
      </c>
      <c r="ALC19" t="s">
        <v>3586</v>
      </c>
      <c r="ALD19" t="s">
        <v>3586</v>
      </c>
      <c r="ALE19" t="s">
        <v>3586</v>
      </c>
      <c r="ALF19" t="s">
        <v>3586</v>
      </c>
      <c r="ALG19" t="s">
        <v>3586</v>
      </c>
      <c r="ALH19" t="s">
        <v>3586</v>
      </c>
      <c r="ALI19" t="s">
        <v>3586</v>
      </c>
      <c r="ALJ19" t="s">
        <v>3586</v>
      </c>
      <c r="ALK19" t="s">
        <v>3586</v>
      </c>
      <c r="ALL19" t="s">
        <v>3586</v>
      </c>
      <c r="ALM19" t="s">
        <v>3586</v>
      </c>
      <c r="ALN19" t="s">
        <v>3586</v>
      </c>
      <c r="ALO19" t="s">
        <v>3586</v>
      </c>
      <c r="ALP19" t="s">
        <v>3586</v>
      </c>
      <c r="ALQ19" t="s">
        <v>3586</v>
      </c>
      <c r="ALR19" t="s">
        <v>3586</v>
      </c>
      <c r="ALS19" t="s">
        <v>3586</v>
      </c>
      <c r="ALT19" t="s">
        <v>3586</v>
      </c>
      <c r="ALU19" t="s">
        <v>3586</v>
      </c>
      <c r="ALV19" t="s">
        <v>3586</v>
      </c>
      <c r="ALW19" t="s">
        <v>3586</v>
      </c>
      <c r="ALX19" t="s">
        <v>3586</v>
      </c>
      <c r="ALY19" t="s">
        <v>3586</v>
      </c>
      <c r="ALZ19" t="s">
        <v>3586</v>
      </c>
      <c r="AMA19" t="s">
        <v>3586</v>
      </c>
      <c r="AMB19" t="s">
        <v>3586</v>
      </c>
      <c r="AMC19" t="s">
        <v>3586</v>
      </c>
      <c r="AMD19" t="s">
        <v>3586</v>
      </c>
      <c r="AME19" t="s">
        <v>3586</v>
      </c>
      <c r="AMF19" t="s">
        <v>3586</v>
      </c>
      <c r="AMG19" t="s">
        <v>3586</v>
      </c>
      <c r="AMH19" t="s">
        <v>3586</v>
      </c>
      <c r="AMI19" t="s">
        <v>3586</v>
      </c>
      <c r="AMJ19" t="s">
        <v>3586</v>
      </c>
      <c r="AMK19" t="s">
        <v>3586</v>
      </c>
      <c r="AML19" t="s">
        <v>3586</v>
      </c>
      <c r="AMM19" t="s">
        <v>3586</v>
      </c>
      <c r="AMN19" t="s">
        <v>3586</v>
      </c>
      <c r="AMO19" t="s">
        <v>3586</v>
      </c>
      <c r="AMP19" t="s">
        <v>3586</v>
      </c>
      <c r="AMQ19" t="s">
        <v>3586</v>
      </c>
      <c r="AMR19" t="s">
        <v>3586</v>
      </c>
      <c r="AMS19" t="s">
        <v>3586</v>
      </c>
      <c r="AMT19" t="s">
        <v>3586</v>
      </c>
      <c r="AMU19" t="s">
        <v>3586</v>
      </c>
      <c r="AMV19" t="s">
        <v>3586</v>
      </c>
      <c r="AMW19" t="s">
        <v>3586</v>
      </c>
      <c r="AMX19" t="s">
        <v>3586</v>
      </c>
      <c r="AMY19" t="s">
        <v>3586</v>
      </c>
      <c r="AMZ19" t="s">
        <v>3586</v>
      </c>
      <c r="ANA19" t="s">
        <v>3586</v>
      </c>
      <c r="ANB19" t="s">
        <v>3586</v>
      </c>
      <c r="ANC19" t="s">
        <v>3586</v>
      </c>
      <c r="AND19" t="s">
        <v>3586</v>
      </c>
      <c r="ANE19" t="s">
        <v>3586</v>
      </c>
      <c r="ANF19" t="s">
        <v>3586</v>
      </c>
      <c r="ANG19" t="s">
        <v>3586</v>
      </c>
      <c r="ANH19" t="s">
        <v>3586</v>
      </c>
      <c r="ANI19" t="s">
        <v>3586</v>
      </c>
      <c r="ANJ19" t="s">
        <v>3586</v>
      </c>
      <c r="ANK19" t="s">
        <v>3586</v>
      </c>
      <c r="ANL19" t="s">
        <v>3586</v>
      </c>
      <c r="ANM19" t="s">
        <v>3586</v>
      </c>
      <c r="ANN19" t="s">
        <v>3586</v>
      </c>
      <c r="ANO19" t="s">
        <v>3586</v>
      </c>
      <c r="ANP19" t="s">
        <v>3586</v>
      </c>
      <c r="ANQ19" t="s">
        <v>3586</v>
      </c>
      <c r="ANR19" t="s">
        <v>3586</v>
      </c>
      <c r="ANS19" t="s">
        <v>3586</v>
      </c>
      <c r="ANT19" t="s">
        <v>3586</v>
      </c>
      <c r="ANU19" t="s">
        <v>3586</v>
      </c>
      <c r="ANV19" t="s">
        <v>3586</v>
      </c>
      <c r="ANW19" t="s">
        <v>11057</v>
      </c>
      <c r="ANX19" t="s">
        <v>3586</v>
      </c>
      <c r="ANY19" t="s">
        <v>3586</v>
      </c>
      <c r="ANZ19" t="s">
        <v>3586</v>
      </c>
      <c r="AOA19" t="s">
        <v>3586</v>
      </c>
      <c r="AOB19" t="s">
        <v>8197</v>
      </c>
      <c r="AOC19" t="s">
        <v>3586</v>
      </c>
      <c r="AOD19" t="s">
        <v>3586</v>
      </c>
      <c r="AOE19" t="s">
        <v>3586</v>
      </c>
      <c r="AOF19" t="s">
        <v>3586</v>
      </c>
      <c r="AOG19" t="s">
        <v>3586</v>
      </c>
      <c r="AOH19" t="s">
        <v>3586</v>
      </c>
      <c r="AOI19" t="s">
        <v>3586</v>
      </c>
      <c r="AOJ19" t="s">
        <v>3586</v>
      </c>
      <c r="AOK19" t="s">
        <v>13779</v>
      </c>
      <c r="AOL19" t="s">
        <v>3586</v>
      </c>
      <c r="AOM19" t="s">
        <v>13780</v>
      </c>
      <c r="AON19" t="s">
        <v>3586</v>
      </c>
      <c r="AOO19" t="s">
        <v>3586</v>
      </c>
      <c r="AOP19" t="s">
        <v>3586</v>
      </c>
      <c r="AOQ19" t="s">
        <v>3586</v>
      </c>
      <c r="AOR19" t="s">
        <v>3586</v>
      </c>
      <c r="AOS19" t="s">
        <v>3586</v>
      </c>
      <c r="AOT19" t="s">
        <v>3586</v>
      </c>
      <c r="AOU19" t="s">
        <v>3586</v>
      </c>
      <c r="AOV19" t="s">
        <v>3586</v>
      </c>
      <c r="AOW19" t="s">
        <v>3586</v>
      </c>
      <c r="AOX19" t="s">
        <v>3586</v>
      </c>
      <c r="AOY19" t="s">
        <v>3586</v>
      </c>
      <c r="AOZ19" t="s">
        <v>3586</v>
      </c>
      <c r="APA19" t="s">
        <v>3586</v>
      </c>
      <c r="APB19" t="s">
        <v>4851</v>
      </c>
      <c r="APC19" t="s">
        <v>13781</v>
      </c>
      <c r="APD19" t="s">
        <v>3586</v>
      </c>
      <c r="APE19" t="s">
        <v>3586</v>
      </c>
      <c r="APF19" t="s">
        <v>3586</v>
      </c>
      <c r="APG19" t="s">
        <v>3586</v>
      </c>
      <c r="APH19" t="s">
        <v>3586</v>
      </c>
      <c r="API19" t="s">
        <v>3586</v>
      </c>
      <c r="APJ19" t="s">
        <v>3586</v>
      </c>
      <c r="APK19" t="s">
        <v>3586</v>
      </c>
      <c r="APL19" t="s">
        <v>3586</v>
      </c>
      <c r="APM19" t="s">
        <v>3586</v>
      </c>
      <c r="APN19" t="s">
        <v>3586</v>
      </c>
      <c r="APO19" t="s">
        <v>3586</v>
      </c>
      <c r="APP19" t="s">
        <v>3586</v>
      </c>
      <c r="APQ19" t="s">
        <v>3586</v>
      </c>
      <c r="APR19" t="s">
        <v>3586</v>
      </c>
      <c r="APS19" t="s">
        <v>3586</v>
      </c>
      <c r="APT19" t="s">
        <v>3586</v>
      </c>
      <c r="APU19" t="s">
        <v>3586</v>
      </c>
      <c r="APV19" t="s">
        <v>3586</v>
      </c>
      <c r="APW19" t="s">
        <v>13782</v>
      </c>
      <c r="APX19" t="s">
        <v>3586</v>
      </c>
      <c r="APY19" t="s">
        <v>3586</v>
      </c>
      <c r="APZ19" t="s">
        <v>3586</v>
      </c>
      <c r="AQA19" t="s">
        <v>3586</v>
      </c>
      <c r="AQB19" t="s">
        <v>3586</v>
      </c>
      <c r="AQC19" t="s">
        <v>3586</v>
      </c>
      <c r="AQD19" t="s">
        <v>3586</v>
      </c>
      <c r="AQE19" t="s">
        <v>3586</v>
      </c>
      <c r="AQF19" t="s">
        <v>3586</v>
      </c>
      <c r="AQG19" t="s">
        <v>3586</v>
      </c>
      <c r="AQH19" t="s">
        <v>3586</v>
      </c>
      <c r="AQI19" t="s">
        <v>3586</v>
      </c>
      <c r="AQJ19" t="s">
        <v>3586</v>
      </c>
      <c r="AQK19" t="s">
        <v>3586</v>
      </c>
      <c r="AQL19" t="s">
        <v>3586</v>
      </c>
      <c r="AQM19" t="s">
        <v>3586</v>
      </c>
      <c r="AQN19" t="s">
        <v>3586</v>
      </c>
      <c r="AQO19" t="s">
        <v>3586</v>
      </c>
      <c r="AQP19" t="s">
        <v>3586</v>
      </c>
      <c r="AQQ19" t="s">
        <v>3586</v>
      </c>
      <c r="AQR19" t="s">
        <v>3586</v>
      </c>
      <c r="AQS19" t="s">
        <v>3586</v>
      </c>
      <c r="AQT19" t="s">
        <v>3586</v>
      </c>
      <c r="AQU19" t="s">
        <v>3586</v>
      </c>
      <c r="AQV19" t="s">
        <v>3586</v>
      </c>
      <c r="AQW19" t="s">
        <v>3586</v>
      </c>
      <c r="AQX19" t="s">
        <v>3586</v>
      </c>
      <c r="AQY19" t="s">
        <v>3586</v>
      </c>
      <c r="AQZ19" t="s">
        <v>3586</v>
      </c>
      <c r="ARA19" t="s">
        <v>3586</v>
      </c>
      <c r="ARB19" t="s">
        <v>3586</v>
      </c>
      <c r="ARC19" t="s">
        <v>3586</v>
      </c>
      <c r="ARD19" t="s">
        <v>3586</v>
      </c>
      <c r="ARE19" t="s">
        <v>3586</v>
      </c>
      <c r="ARF19" t="s">
        <v>3586</v>
      </c>
      <c r="ARG19" t="s">
        <v>3586</v>
      </c>
      <c r="ARH19" t="s">
        <v>3586</v>
      </c>
      <c r="ARI19" t="s">
        <v>3586</v>
      </c>
      <c r="ARJ19" t="s">
        <v>3586</v>
      </c>
      <c r="ARK19" t="s">
        <v>3586</v>
      </c>
      <c r="ARL19" t="s">
        <v>3586</v>
      </c>
      <c r="ARM19" t="s">
        <v>12545</v>
      </c>
      <c r="ARN19" t="s">
        <v>3586</v>
      </c>
      <c r="ARO19" t="s">
        <v>3586</v>
      </c>
      <c r="ARP19" t="s">
        <v>3586</v>
      </c>
      <c r="ARQ19" t="s">
        <v>3586</v>
      </c>
      <c r="ARR19" t="s">
        <v>3586</v>
      </c>
      <c r="ARS19" t="s">
        <v>3586</v>
      </c>
      <c r="ART19" t="s">
        <v>3586</v>
      </c>
      <c r="ARU19" t="s">
        <v>3586</v>
      </c>
      <c r="ARV19" t="s">
        <v>3586</v>
      </c>
      <c r="ARW19" t="s">
        <v>3586</v>
      </c>
      <c r="ARX19" t="s">
        <v>3586</v>
      </c>
      <c r="ARY19" t="s">
        <v>3586</v>
      </c>
      <c r="ARZ19" t="s">
        <v>3586</v>
      </c>
      <c r="ASA19" t="s">
        <v>3586</v>
      </c>
      <c r="ASB19" t="s">
        <v>3586</v>
      </c>
      <c r="ASC19" t="s">
        <v>3586</v>
      </c>
      <c r="ASD19" t="s">
        <v>3586</v>
      </c>
      <c r="ASE19" t="s">
        <v>3586</v>
      </c>
      <c r="ASF19" t="s">
        <v>3586</v>
      </c>
      <c r="ASG19" t="s">
        <v>3586</v>
      </c>
      <c r="ASH19" t="s">
        <v>3586</v>
      </c>
      <c r="ASI19" t="s">
        <v>3586</v>
      </c>
      <c r="ASJ19" t="s">
        <v>3586</v>
      </c>
      <c r="ASK19" t="s">
        <v>3586</v>
      </c>
      <c r="ASL19" t="s">
        <v>3586</v>
      </c>
      <c r="ASM19" t="s">
        <v>3586</v>
      </c>
      <c r="ASN19" t="s">
        <v>3586</v>
      </c>
      <c r="ASO19" t="s">
        <v>3586</v>
      </c>
      <c r="ASP19" t="s">
        <v>3586</v>
      </c>
      <c r="ASQ19" t="s">
        <v>3586</v>
      </c>
      <c r="ASR19" t="s">
        <v>3586</v>
      </c>
      <c r="ASS19" t="s">
        <v>3586</v>
      </c>
      <c r="AST19" t="s">
        <v>3586</v>
      </c>
      <c r="ASU19" t="s">
        <v>3586</v>
      </c>
      <c r="ASV19" t="s">
        <v>3586</v>
      </c>
      <c r="ASW19" t="s">
        <v>3586</v>
      </c>
      <c r="ASX19" t="s">
        <v>3586</v>
      </c>
      <c r="ASY19" t="s">
        <v>3586</v>
      </c>
      <c r="ASZ19" t="s">
        <v>3586</v>
      </c>
      <c r="ATA19" t="s">
        <v>3586</v>
      </c>
      <c r="ATB19" t="s">
        <v>3586</v>
      </c>
      <c r="ATC19" t="s">
        <v>3586</v>
      </c>
      <c r="ATD19" t="s">
        <v>3586</v>
      </c>
      <c r="ATE19" t="s">
        <v>3586</v>
      </c>
      <c r="ATF19" t="s">
        <v>3586</v>
      </c>
      <c r="ATG19" t="s">
        <v>3586</v>
      </c>
      <c r="ATH19" t="s">
        <v>3586</v>
      </c>
      <c r="ATI19" t="s">
        <v>3586</v>
      </c>
      <c r="ATJ19" t="s">
        <v>3586</v>
      </c>
      <c r="ATK19" t="s">
        <v>3586</v>
      </c>
      <c r="ATL19" t="s">
        <v>3586</v>
      </c>
      <c r="ATM19" t="s">
        <v>3586</v>
      </c>
      <c r="ATN19" t="s">
        <v>3586</v>
      </c>
      <c r="ATO19" t="s">
        <v>3586</v>
      </c>
      <c r="ATP19" t="s">
        <v>3586</v>
      </c>
      <c r="ATQ19" t="s">
        <v>3586</v>
      </c>
      <c r="ATR19" t="s">
        <v>3586</v>
      </c>
      <c r="ATS19" t="s">
        <v>3586</v>
      </c>
      <c r="ATT19" t="s">
        <v>3586</v>
      </c>
      <c r="ATU19" t="s">
        <v>3586</v>
      </c>
      <c r="ATV19" t="s">
        <v>3586</v>
      </c>
      <c r="ATW19" t="s">
        <v>3586</v>
      </c>
      <c r="ATX19" t="s">
        <v>3586</v>
      </c>
      <c r="ATY19" t="s">
        <v>3586</v>
      </c>
      <c r="ATZ19" t="s">
        <v>13783</v>
      </c>
      <c r="AUA19" t="s">
        <v>3586</v>
      </c>
      <c r="AUB19" t="s">
        <v>13784</v>
      </c>
      <c r="AUC19" t="s">
        <v>3586</v>
      </c>
      <c r="AUD19" t="s">
        <v>3586</v>
      </c>
      <c r="AUE19" t="s">
        <v>13785</v>
      </c>
      <c r="AUF19" t="s">
        <v>3586</v>
      </c>
      <c r="AUG19" t="s">
        <v>13786</v>
      </c>
      <c r="AUH19" t="s">
        <v>3586</v>
      </c>
      <c r="AUI19" t="s">
        <v>3586</v>
      </c>
      <c r="AUJ19" t="s">
        <v>3586</v>
      </c>
      <c r="AUK19" t="s">
        <v>3586</v>
      </c>
      <c r="AUL19" t="s">
        <v>13787</v>
      </c>
      <c r="AUM19" t="s">
        <v>3586</v>
      </c>
      <c r="AUN19" t="s">
        <v>3586</v>
      </c>
      <c r="AUO19" t="s">
        <v>3586</v>
      </c>
      <c r="AUP19" t="s">
        <v>3586</v>
      </c>
      <c r="AUQ19" t="s">
        <v>3586</v>
      </c>
      <c r="AUR19" t="s">
        <v>3586</v>
      </c>
      <c r="AUS19" t="s">
        <v>3586</v>
      </c>
      <c r="AUT19" t="s">
        <v>3586</v>
      </c>
      <c r="AUU19" t="s">
        <v>3586</v>
      </c>
      <c r="AUV19" t="s">
        <v>3586</v>
      </c>
      <c r="AUW19" t="s">
        <v>3586</v>
      </c>
      <c r="AUX19" t="s">
        <v>3586</v>
      </c>
      <c r="AUY19" t="s">
        <v>3586</v>
      </c>
      <c r="AUZ19" t="s">
        <v>3586</v>
      </c>
      <c r="AVA19" t="s">
        <v>3586</v>
      </c>
      <c r="AVB19" t="s">
        <v>3586</v>
      </c>
      <c r="AVC19" t="s">
        <v>3586</v>
      </c>
      <c r="AVD19" t="s">
        <v>3586</v>
      </c>
      <c r="AVE19" t="s">
        <v>3586</v>
      </c>
      <c r="AVF19" t="s">
        <v>3586</v>
      </c>
      <c r="AVG19" t="s">
        <v>3586</v>
      </c>
      <c r="AVH19" t="s">
        <v>13788</v>
      </c>
      <c r="AVI19" t="s">
        <v>3586</v>
      </c>
      <c r="AVJ19" t="s">
        <v>3586</v>
      </c>
      <c r="AVK19" t="s">
        <v>3586</v>
      </c>
      <c r="AVL19" t="s">
        <v>3586</v>
      </c>
      <c r="AVM19" t="s">
        <v>3586</v>
      </c>
      <c r="AVN19" t="s">
        <v>3586</v>
      </c>
      <c r="AVO19" t="s">
        <v>3586</v>
      </c>
      <c r="AVP19" t="s">
        <v>13789</v>
      </c>
      <c r="AVQ19" t="s">
        <v>3586</v>
      </c>
      <c r="AVR19" t="s">
        <v>3586</v>
      </c>
      <c r="AVS19" t="s">
        <v>3586</v>
      </c>
      <c r="AVT19" t="s">
        <v>3586</v>
      </c>
      <c r="AVU19" t="s">
        <v>3586</v>
      </c>
      <c r="AVV19" t="s">
        <v>3586</v>
      </c>
      <c r="AVW19" t="s">
        <v>3586</v>
      </c>
      <c r="AVX19" t="s">
        <v>3586</v>
      </c>
      <c r="AVY19" t="s">
        <v>3586</v>
      </c>
      <c r="AVZ19" t="s">
        <v>3586</v>
      </c>
      <c r="AWA19" t="s">
        <v>3586</v>
      </c>
      <c r="AWB19" t="s">
        <v>3586</v>
      </c>
      <c r="AWC19" t="s">
        <v>3586</v>
      </c>
      <c r="AWD19" t="s">
        <v>3586</v>
      </c>
      <c r="AWE19" t="s">
        <v>3586</v>
      </c>
      <c r="AWF19" t="s">
        <v>3586</v>
      </c>
      <c r="AWG19" t="s">
        <v>3586</v>
      </c>
      <c r="AWH19" t="s">
        <v>3586</v>
      </c>
      <c r="AWI19" t="s">
        <v>3586</v>
      </c>
      <c r="AWJ19" t="s">
        <v>3586</v>
      </c>
      <c r="AWK19" t="s">
        <v>3586</v>
      </c>
      <c r="AWL19" t="s">
        <v>3586</v>
      </c>
      <c r="AWM19" t="s">
        <v>3586</v>
      </c>
      <c r="AWN19" t="s">
        <v>3586</v>
      </c>
      <c r="AWO19" t="s">
        <v>3586</v>
      </c>
      <c r="AWP19" t="s">
        <v>3586</v>
      </c>
      <c r="AWQ19" t="s">
        <v>3586</v>
      </c>
      <c r="AWR19" t="s">
        <v>3586</v>
      </c>
      <c r="AWS19" t="s">
        <v>3586</v>
      </c>
      <c r="AWT19" t="s">
        <v>3586</v>
      </c>
      <c r="AWU19" t="s">
        <v>3586</v>
      </c>
      <c r="AWV19" t="s">
        <v>3586</v>
      </c>
      <c r="AWW19" t="s">
        <v>3586</v>
      </c>
      <c r="AWX19" t="s">
        <v>3586</v>
      </c>
      <c r="AWY19" t="s">
        <v>3586</v>
      </c>
      <c r="AWZ19" t="s">
        <v>3586</v>
      </c>
      <c r="AXA19" t="s">
        <v>3586</v>
      </c>
      <c r="AXB19" t="s">
        <v>3586</v>
      </c>
      <c r="AXC19" t="s">
        <v>3586</v>
      </c>
      <c r="AXD19" t="s">
        <v>3586</v>
      </c>
      <c r="AXE19" t="s">
        <v>3586</v>
      </c>
      <c r="AXF19" t="s">
        <v>3586</v>
      </c>
      <c r="AXG19" t="s">
        <v>3586</v>
      </c>
      <c r="AXH19" t="s">
        <v>3586</v>
      </c>
      <c r="AXI19" t="s">
        <v>3586</v>
      </c>
      <c r="AXJ19" t="s">
        <v>3586</v>
      </c>
      <c r="AXK19" t="s">
        <v>3586</v>
      </c>
      <c r="AXL19" t="s">
        <v>3586</v>
      </c>
      <c r="AXM19" t="s">
        <v>3586</v>
      </c>
      <c r="AXN19" t="s">
        <v>3586</v>
      </c>
      <c r="AXO19" t="s">
        <v>3586</v>
      </c>
      <c r="AXP19" t="s">
        <v>3586</v>
      </c>
      <c r="AXQ19" t="s">
        <v>3586</v>
      </c>
      <c r="AXR19" t="s">
        <v>3586</v>
      </c>
      <c r="AXS19" t="s">
        <v>3586</v>
      </c>
      <c r="AXT19" t="s">
        <v>3586</v>
      </c>
      <c r="AXU19" t="s">
        <v>3586</v>
      </c>
      <c r="AXV19" t="s">
        <v>3586</v>
      </c>
      <c r="AXW19" t="s">
        <v>3586</v>
      </c>
      <c r="AXX19" t="s">
        <v>3586</v>
      </c>
      <c r="AXY19" t="s">
        <v>3586</v>
      </c>
      <c r="AXZ19" t="s">
        <v>3586</v>
      </c>
      <c r="AYA19" t="s">
        <v>3586</v>
      </c>
      <c r="AYB19" t="s">
        <v>3586</v>
      </c>
      <c r="AYC19" t="s">
        <v>3586</v>
      </c>
      <c r="AYD19" t="s">
        <v>3586</v>
      </c>
      <c r="AYE19" t="s">
        <v>3586</v>
      </c>
      <c r="AYF19" t="s">
        <v>3586</v>
      </c>
      <c r="AYG19" t="s">
        <v>3586</v>
      </c>
      <c r="AYH19" t="s">
        <v>3586</v>
      </c>
      <c r="AYI19" t="s">
        <v>3586</v>
      </c>
      <c r="AYJ19" t="s">
        <v>3586</v>
      </c>
      <c r="AYK19" t="s">
        <v>3586</v>
      </c>
      <c r="AYL19" t="s">
        <v>3586</v>
      </c>
      <c r="AYM19" t="s">
        <v>3586</v>
      </c>
      <c r="AYN19" t="s">
        <v>3586</v>
      </c>
      <c r="AYO19" t="s">
        <v>3586</v>
      </c>
      <c r="AYP19" t="s">
        <v>3586</v>
      </c>
      <c r="AYQ19" t="s">
        <v>3586</v>
      </c>
      <c r="AYR19" t="s">
        <v>3586</v>
      </c>
      <c r="AYS19" t="s">
        <v>3586</v>
      </c>
      <c r="AYT19" t="s">
        <v>3586</v>
      </c>
      <c r="AYU19" t="s">
        <v>3586</v>
      </c>
      <c r="AYV19" t="s">
        <v>3586</v>
      </c>
      <c r="AYW19" t="s">
        <v>3586</v>
      </c>
      <c r="AYX19" t="s">
        <v>3586</v>
      </c>
      <c r="AYY19" t="s">
        <v>3586</v>
      </c>
      <c r="AYZ19" t="s">
        <v>3586</v>
      </c>
      <c r="AZA19" t="s">
        <v>3586</v>
      </c>
      <c r="AZB19" t="s">
        <v>3586</v>
      </c>
      <c r="AZC19" t="s">
        <v>3586</v>
      </c>
      <c r="AZD19" t="s">
        <v>3586</v>
      </c>
      <c r="AZE19" t="s">
        <v>3586</v>
      </c>
      <c r="AZF19" t="s">
        <v>3586</v>
      </c>
      <c r="AZG19" t="s">
        <v>3586</v>
      </c>
      <c r="AZH19" t="s">
        <v>3586</v>
      </c>
      <c r="AZI19" t="s">
        <v>3586</v>
      </c>
      <c r="AZJ19" t="s">
        <v>3586</v>
      </c>
      <c r="AZK19" t="s">
        <v>3586</v>
      </c>
      <c r="AZL19" t="s">
        <v>3586</v>
      </c>
      <c r="AZM19" t="s">
        <v>3586</v>
      </c>
      <c r="AZN19" t="s">
        <v>3586</v>
      </c>
      <c r="AZO19" t="s">
        <v>3586</v>
      </c>
      <c r="AZP19" t="s">
        <v>3586</v>
      </c>
      <c r="AZQ19" t="s">
        <v>3586</v>
      </c>
      <c r="AZR19" t="s">
        <v>13790</v>
      </c>
      <c r="AZS19" t="s">
        <v>13791</v>
      </c>
      <c r="AZT19" t="s">
        <v>13792</v>
      </c>
      <c r="AZU19" t="s">
        <v>3586</v>
      </c>
      <c r="AZV19" t="s">
        <v>3586</v>
      </c>
      <c r="AZW19" t="s">
        <v>13793</v>
      </c>
      <c r="AZX19" t="s">
        <v>13794</v>
      </c>
      <c r="AZY19" t="s">
        <v>3586</v>
      </c>
      <c r="AZZ19" t="s">
        <v>3586</v>
      </c>
      <c r="BAA19" t="s">
        <v>13795</v>
      </c>
      <c r="BAB19" t="s">
        <v>3586</v>
      </c>
      <c r="BAC19" t="s">
        <v>13796</v>
      </c>
      <c r="BAD19" t="s">
        <v>3586</v>
      </c>
      <c r="BAE19" t="s">
        <v>3586</v>
      </c>
      <c r="BAF19" t="s">
        <v>3586</v>
      </c>
      <c r="BAG19" t="s">
        <v>3586</v>
      </c>
      <c r="BAH19" t="s">
        <v>3586</v>
      </c>
      <c r="BAI19" t="s">
        <v>3586</v>
      </c>
      <c r="BAJ19" t="s">
        <v>3586</v>
      </c>
      <c r="BAK19" t="s">
        <v>13797</v>
      </c>
      <c r="BAL19" t="s">
        <v>6924</v>
      </c>
      <c r="BAM19" t="s">
        <v>3586</v>
      </c>
      <c r="BAN19" t="s">
        <v>3586</v>
      </c>
      <c r="BAO19" t="s">
        <v>3586</v>
      </c>
      <c r="BAP19" t="s">
        <v>3586</v>
      </c>
      <c r="BAQ19" t="s">
        <v>3586</v>
      </c>
      <c r="BAR19" t="s">
        <v>3586</v>
      </c>
      <c r="BAS19" t="s">
        <v>3586</v>
      </c>
      <c r="BAT19" t="s">
        <v>3586</v>
      </c>
      <c r="BAU19" t="s">
        <v>3586</v>
      </c>
      <c r="BAV19" t="s">
        <v>3586</v>
      </c>
      <c r="BAW19" t="s">
        <v>3586</v>
      </c>
      <c r="BAX19" t="s">
        <v>3586</v>
      </c>
      <c r="BAY19" t="s">
        <v>3586</v>
      </c>
      <c r="BAZ19" t="s">
        <v>3586</v>
      </c>
      <c r="BBA19" t="s">
        <v>3586</v>
      </c>
      <c r="BBB19" t="s">
        <v>3586</v>
      </c>
      <c r="BBC19" t="s">
        <v>3586</v>
      </c>
      <c r="BBD19" t="s">
        <v>3586</v>
      </c>
      <c r="BBE19" t="s">
        <v>3586</v>
      </c>
      <c r="BBF19" t="s">
        <v>3586</v>
      </c>
      <c r="BBG19" t="s">
        <v>3586</v>
      </c>
      <c r="BBH19" t="s">
        <v>3586</v>
      </c>
      <c r="BBI19" t="s">
        <v>3586</v>
      </c>
      <c r="BBJ19" t="s">
        <v>3586</v>
      </c>
      <c r="BBK19" t="s">
        <v>3586</v>
      </c>
      <c r="BBL19" t="s">
        <v>3586</v>
      </c>
      <c r="BBM19" t="s">
        <v>3586</v>
      </c>
      <c r="BBN19" t="s">
        <v>3586</v>
      </c>
      <c r="BBO19" t="s">
        <v>3586</v>
      </c>
      <c r="BBP19" t="s">
        <v>3586</v>
      </c>
      <c r="BBQ19" t="s">
        <v>3586</v>
      </c>
      <c r="BBR19" t="s">
        <v>3586</v>
      </c>
      <c r="BBS19" t="s">
        <v>3586</v>
      </c>
      <c r="BBT19" t="s">
        <v>3586</v>
      </c>
      <c r="BBU19" t="s">
        <v>3586</v>
      </c>
      <c r="BBV19" t="s">
        <v>3586</v>
      </c>
      <c r="BBW19" t="s">
        <v>3586</v>
      </c>
      <c r="BBX19" t="s">
        <v>3586</v>
      </c>
      <c r="BBY19" t="s">
        <v>3586</v>
      </c>
      <c r="BBZ19" t="s">
        <v>3586</v>
      </c>
      <c r="BCA19" t="s">
        <v>3586</v>
      </c>
      <c r="BCB19" t="s">
        <v>3586</v>
      </c>
      <c r="BCC19" t="s">
        <v>3586</v>
      </c>
      <c r="BCD19" t="s">
        <v>3586</v>
      </c>
      <c r="BCE19" t="s">
        <v>3586</v>
      </c>
      <c r="BCF19" t="s">
        <v>3586</v>
      </c>
      <c r="BCG19" t="s">
        <v>3586</v>
      </c>
      <c r="BCH19" t="s">
        <v>3586</v>
      </c>
      <c r="BCI19" t="s">
        <v>3586</v>
      </c>
      <c r="BCJ19" t="s">
        <v>3586</v>
      </c>
      <c r="BCK19" t="s">
        <v>3586</v>
      </c>
      <c r="BCL19" t="s">
        <v>3586</v>
      </c>
      <c r="BCM19" t="s">
        <v>3586</v>
      </c>
      <c r="BCN19" t="s">
        <v>3586</v>
      </c>
      <c r="BCO19" t="s">
        <v>3586</v>
      </c>
      <c r="BCP19" t="s">
        <v>3586</v>
      </c>
      <c r="BCQ19" t="s">
        <v>3586</v>
      </c>
      <c r="BCR19" t="s">
        <v>3586</v>
      </c>
      <c r="BCS19" t="s">
        <v>3586</v>
      </c>
      <c r="BCT19" t="s">
        <v>3586</v>
      </c>
      <c r="BCU19" t="s">
        <v>3586</v>
      </c>
      <c r="BCV19" t="s">
        <v>3586</v>
      </c>
      <c r="BCW19" t="s">
        <v>3586</v>
      </c>
      <c r="BCX19" t="s">
        <v>3586</v>
      </c>
      <c r="BCY19" t="s">
        <v>3586</v>
      </c>
      <c r="BCZ19" t="s">
        <v>3586</v>
      </c>
      <c r="BDA19" t="s">
        <v>3586</v>
      </c>
      <c r="BDB19" t="s">
        <v>3586</v>
      </c>
      <c r="BDC19" t="s">
        <v>3586</v>
      </c>
      <c r="BDD19" t="s">
        <v>3586</v>
      </c>
      <c r="BDE19" t="s">
        <v>3586</v>
      </c>
      <c r="BDF19" t="s">
        <v>3586</v>
      </c>
      <c r="BDG19" t="s">
        <v>3586</v>
      </c>
      <c r="BDH19" t="s">
        <v>3586</v>
      </c>
      <c r="BDI19" t="s">
        <v>3586</v>
      </c>
      <c r="BDJ19" t="s">
        <v>3586</v>
      </c>
      <c r="BDK19" t="s">
        <v>3586</v>
      </c>
      <c r="BDL19" t="s">
        <v>3586</v>
      </c>
      <c r="BDM19" t="s">
        <v>3586</v>
      </c>
      <c r="BDN19" t="s">
        <v>3586</v>
      </c>
      <c r="BDO19" t="s">
        <v>13798</v>
      </c>
      <c r="BDP19" t="s">
        <v>3586</v>
      </c>
      <c r="BDQ19" t="s">
        <v>3586</v>
      </c>
      <c r="BDR19" t="s">
        <v>3586</v>
      </c>
      <c r="BDS19" t="s">
        <v>3586</v>
      </c>
      <c r="BDT19" t="s">
        <v>3586</v>
      </c>
      <c r="BDU19" t="s">
        <v>3586</v>
      </c>
      <c r="BDV19" t="s">
        <v>3586</v>
      </c>
      <c r="BDW19" t="s">
        <v>3586</v>
      </c>
      <c r="BDX19" t="s">
        <v>3586</v>
      </c>
      <c r="BDY19" t="s">
        <v>3586</v>
      </c>
      <c r="BDZ19" t="s">
        <v>3586</v>
      </c>
      <c r="BEA19" t="s">
        <v>3586</v>
      </c>
      <c r="BEB19" t="s">
        <v>3586</v>
      </c>
      <c r="BEC19" t="s">
        <v>3586</v>
      </c>
      <c r="BED19" t="s">
        <v>3586</v>
      </c>
      <c r="BEE19" t="s">
        <v>3586</v>
      </c>
      <c r="BEF19" t="s">
        <v>3586</v>
      </c>
      <c r="BEG19" t="s">
        <v>3586</v>
      </c>
      <c r="BEH19" t="s">
        <v>3586</v>
      </c>
      <c r="BEI19" t="s">
        <v>3586</v>
      </c>
      <c r="BEJ19" t="s">
        <v>3586</v>
      </c>
      <c r="BEK19" t="s">
        <v>3586</v>
      </c>
      <c r="BEL19" t="s">
        <v>3586</v>
      </c>
      <c r="BEM19" t="s">
        <v>3586</v>
      </c>
      <c r="BEN19" t="s">
        <v>3586</v>
      </c>
      <c r="BEO19" t="s">
        <v>3586</v>
      </c>
      <c r="BEP19" t="s">
        <v>3586</v>
      </c>
      <c r="BEQ19" t="s">
        <v>3586</v>
      </c>
      <c r="BER19" t="s">
        <v>3586</v>
      </c>
      <c r="BES19" t="s">
        <v>3586</v>
      </c>
      <c r="BET19" t="s">
        <v>3586</v>
      </c>
      <c r="BEU19" t="s">
        <v>3586</v>
      </c>
      <c r="BEV19" t="s">
        <v>3586</v>
      </c>
      <c r="BEW19" t="s">
        <v>3586</v>
      </c>
      <c r="BEX19" t="s">
        <v>3586</v>
      </c>
      <c r="BEY19" t="s">
        <v>3586</v>
      </c>
      <c r="BEZ19" t="s">
        <v>3586</v>
      </c>
      <c r="BFA19" t="s">
        <v>3586</v>
      </c>
      <c r="BFB19" t="s">
        <v>3586</v>
      </c>
      <c r="BFC19" t="s">
        <v>3586</v>
      </c>
      <c r="BFD19" t="s">
        <v>3586</v>
      </c>
      <c r="BFE19" t="s">
        <v>3586</v>
      </c>
      <c r="BFF19" t="s">
        <v>13799</v>
      </c>
      <c r="BFG19" t="s">
        <v>3586</v>
      </c>
      <c r="BFH19" t="s">
        <v>3586</v>
      </c>
      <c r="BFI19" t="s">
        <v>3586</v>
      </c>
      <c r="BFJ19" t="s">
        <v>3586</v>
      </c>
      <c r="BFK19" t="s">
        <v>3586</v>
      </c>
      <c r="BFL19" t="s">
        <v>3586</v>
      </c>
      <c r="BFM19" t="s">
        <v>3586</v>
      </c>
      <c r="BFN19" t="s">
        <v>3586</v>
      </c>
      <c r="BFO19" t="s">
        <v>3586</v>
      </c>
      <c r="BFP19" t="s">
        <v>3586</v>
      </c>
      <c r="BFQ19" t="s">
        <v>3586</v>
      </c>
      <c r="BFR19" t="s">
        <v>3586</v>
      </c>
      <c r="BFS19" t="s">
        <v>3586</v>
      </c>
      <c r="BFT19" t="s">
        <v>3586</v>
      </c>
      <c r="BFU19" t="s">
        <v>3586</v>
      </c>
      <c r="BFV19" t="s">
        <v>3586</v>
      </c>
      <c r="BFW19" t="s">
        <v>3586</v>
      </c>
      <c r="BFX19" t="s">
        <v>3586</v>
      </c>
      <c r="BFY19" t="s">
        <v>3586</v>
      </c>
      <c r="BFZ19" t="s">
        <v>3586</v>
      </c>
      <c r="BGA19" t="s">
        <v>3586</v>
      </c>
      <c r="BGB19" t="s">
        <v>3586</v>
      </c>
      <c r="BGC19" t="s">
        <v>3586</v>
      </c>
      <c r="BGD19" t="s">
        <v>3586</v>
      </c>
      <c r="BGE19" t="s">
        <v>3586</v>
      </c>
      <c r="BGF19" t="s">
        <v>3586</v>
      </c>
      <c r="BGG19" t="s">
        <v>3586</v>
      </c>
      <c r="BGH19" t="s">
        <v>3586</v>
      </c>
      <c r="BGI19" t="s">
        <v>3586</v>
      </c>
      <c r="BGJ19" t="s">
        <v>3586</v>
      </c>
      <c r="BGK19" t="s">
        <v>3586</v>
      </c>
      <c r="BGL19" t="s">
        <v>3586</v>
      </c>
      <c r="BGM19" t="s">
        <v>3586</v>
      </c>
      <c r="BGN19" t="s">
        <v>3586</v>
      </c>
      <c r="BGO19" t="s">
        <v>3586</v>
      </c>
      <c r="BGP19" t="s">
        <v>3586</v>
      </c>
      <c r="BGQ19" t="s">
        <v>3586</v>
      </c>
      <c r="BGR19" t="s">
        <v>3586</v>
      </c>
      <c r="BGS19" t="s">
        <v>3586</v>
      </c>
      <c r="BGT19" t="s">
        <v>3586</v>
      </c>
      <c r="BGU19" t="s">
        <v>3586</v>
      </c>
      <c r="BGV19" t="s">
        <v>3586</v>
      </c>
      <c r="BGW19" t="s">
        <v>3586</v>
      </c>
      <c r="BGX19" t="s">
        <v>3586</v>
      </c>
      <c r="BGY19" t="s">
        <v>3586</v>
      </c>
      <c r="BGZ19" t="s">
        <v>3586</v>
      </c>
      <c r="BHA19" t="s">
        <v>3586</v>
      </c>
      <c r="BHB19" t="s">
        <v>3586</v>
      </c>
      <c r="BHC19" t="s">
        <v>3586</v>
      </c>
      <c r="BHD19" t="s">
        <v>3586</v>
      </c>
      <c r="BHE19" t="s">
        <v>3586</v>
      </c>
      <c r="BHF19" t="s">
        <v>3586</v>
      </c>
      <c r="BHG19" t="s">
        <v>3586</v>
      </c>
      <c r="BHH19" t="s">
        <v>3586</v>
      </c>
      <c r="BHI19" t="s">
        <v>3586</v>
      </c>
      <c r="BHJ19" t="s">
        <v>3586</v>
      </c>
      <c r="BHK19" t="s">
        <v>3586</v>
      </c>
      <c r="BHL19" t="s">
        <v>3586</v>
      </c>
      <c r="BHM19" t="s">
        <v>3586</v>
      </c>
      <c r="BHN19" t="s">
        <v>3586</v>
      </c>
      <c r="BHO19" t="s">
        <v>3586</v>
      </c>
      <c r="BHP19" t="s">
        <v>3586</v>
      </c>
      <c r="BHQ19" t="s">
        <v>3586</v>
      </c>
      <c r="BHR19" t="s">
        <v>3586</v>
      </c>
      <c r="BHS19" t="s">
        <v>3586</v>
      </c>
      <c r="BHT19" t="s">
        <v>3586</v>
      </c>
      <c r="BHU19" t="s">
        <v>3586</v>
      </c>
      <c r="BHV19" t="s">
        <v>3586</v>
      </c>
      <c r="BHW19" t="s">
        <v>3586</v>
      </c>
      <c r="BHX19" t="s">
        <v>3586</v>
      </c>
      <c r="BHY19" t="s">
        <v>3586</v>
      </c>
      <c r="BHZ19" t="s">
        <v>3586</v>
      </c>
      <c r="BIA19" t="s">
        <v>3586</v>
      </c>
      <c r="BIB19" t="s">
        <v>3586</v>
      </c>
      <c r="BIC19" t="s">
        <v>3586</v>
      </c>
      <c r="BID19" t="s">
        <v>3586</v>
      </c>
      <c r="BIE19" t="s">
        <v>3586</v>
      </c>
      <c r="BIF19" t="s">
        <v>3586</v>
      </c>
      <c r="BIG19" t="s">
        <v>3586</v>
      </c>
      <c r="BIH19" t="s">
        <v>3586</v>
      </c>
      <c r="BII19" t="s">
        <v>3586</v>
      </c>
      <c r="BIJ19" t="s">
        <v>3586</v>
      </c>
      <c r="BIK19" t="s">
        <v>3586</v>
      </c>
      <c r="BIL19" t="s">
        <v>3586</v>
      </c>
      <c r="BIM19" t="s">
        <v>3586</v>
      </c>
      <c r="BIN19" t="s">
        <v>13800</v>
      </c>
      <c r="BIO19" t="s">
        <v>3586</v>
      </c>
      <c r="BIP19" t="s">
        <v>3586</v>
      </c>
      <c r="BIQ19" t="s">
        <v>3586</v>
      </c>
      <c r="BIR19" t="s">
        <v>3586</v>
      </c>
      <c r="BIS19" t="s">
        <v>3586</v>
      </c>
      <c r="BIT19" t="s">
        <v>3586</v>
      </c>
      <c r="BIU19" t="s">
        <v>3586</v>
      </c>
      <c r="BIV19" t="s">
        <v>3586</v>
      </c>
      <c r="BIW19" t="s">
        <v>3586</v>
      </c>
      <c r="BIX19" t="s">
        <v>3586</v>
      </c>
      <c r="BIY19" t="s">
        <v>3586</v>
      </c>
      <c r="BIZ19" t="s">
        <v>3586</v>
      </c>
      <c r="BJA19" t="s">
        <v>3586</v>
      </c>
      <c r="BJB19" t="s">
        <v>3586</v>
      </c>
      <c r="BJC19" t="s">
        <v>3586</v>
      </c>
      <c r="BJD19" t="s">
        <v>3586</v>
      </c>
      <c r="BJE19" t="s">
        <v>3586</v>
      </c>
      <c r="BJF19" t="s">
        <v>3586</v>
      </c>
      <c r="BJG19" t="s">
        <v>3586</v>
      </c>
      <c r="BJH19" t="s">
        <v>3586</v>
      </c>
      <c r="BJI19" t="s">
        <v>3586</v>
      </c>
      <c r="BJJ19" t="s">
        <v>3586</v>
      </c>
      <c r="BJK19" t="s">
        <v>3586</v>
      </c>
      <c r="BJL19" t="s">
        <v>3586</v>
      </c>
      <c r="BJM19" t="s">
        <v>3586</v>
      </c>
      <c r="BJN19" t="s">
        <v>3586</v>
      </c>
      <c r="BJO19" t="s">
        <v>3586</v>
      </c>
      <c r="BJP19" t="s">
        <v>3586</v>
      </c>
      <c r="BJQ19" t="s">
        <v>3586</v>
      </c>
      <c r="BJR19" t="s">
        <v>3586</v>
      </c>
      <c r="BJS19" t="s">
        <v>3586</v>
      </c>
      <c r="BJT19" t="s">
        <v>3586</v>
      </c>
      <c r="BJU19" t="s">
        <v>3586</v>
      </c>
      <c r="BJV19" t="s">
        <v>3586</v>
      </c>
      <c r="BJW19" t="s">
        <v>3586</v>
      </c>
      <c r="BJX19" t="s">
        <v>3586</v>
      </c>
      <c r="BJY19" t="s">
        <v>3586</v>
      </c>
      <c r="BJZ19" t="s">
        <v>11063</v>
      </c>
      <c r="BKA19" t="s">
        <v>3586</v>
      </c>
      <c r="BKB19" t="s">
        <v>3586</v>
      </c>
      <c r="BKC19" t="s">
        <v>3586</v>
      </c>
      <c r="BKD19" t="s">
        <v>3586</v>
      </c>
      <c r="BKE19" t="s">
        <v>3586</v>
      </c>
      <c r="BKF19" t="s">
        <v>3586</v>
      </c>
      <c r="BKG19" t="s">
        <v>3586</v>
      </c>
      <c r="BKH19" t="s">
        <v>3586</v>
      </c>
      <c r="BKI19" t="s">
        <v>3586</v>
      </c>
      <c r="BKJ19" t="s">
        <v>3586</v>
      </c>
      <c r="BKK19" t="s">
        <v>3586</v>
      </c>
      <c r="BKL19" t="s">
        <v>3586</v>
      </c>
      <c r="BKM19" t="s">
        <v>3586</v>
      </c>
      <c r="BKN19" t="s">
        <v>3586</v>
      </c>
      <c r="BKO19" t="s">
        <v>3586</v>
      </c>
      <c r="BKP19" t="s">
        <v>3586</v>
      </c>
      <c r="BKQ19" t="s">
        <v>3586</v>
      </c>
      <c r="BKR19" t="s">
        <v>3586</v>
      </c>
      <c r="BKS19" t="s">
        <v>3586</v>
      </c>
      <c r="BKT19" t="s">
        <v>3586</v>
      </c>
      <c r="BKU19" t="s">
        <v>3586</v>
      </c>
      <c r="BKV19" t="s">
        <v>3586</v>
      </c>
      <c r="BKW19" t="s">
        <v>3586</v>
      </c>
      <c r="BKX19" t="s">
        <v>3586</v>
      </c>
      <c r="BKY19" t="s">
        <v>3586</v>
      </c>
      <c r="BKZ19" t="s">
        <v>3586</v>
      </c>
      <c r="BLA19" t="s">
        <v>3586</v>
      </c>
      <c r="BLB19" t="s">
        <v>3586</v>
      </c>
      <c r="BLC19" t="s">
        <v>3586</v>
      </c>
      <c r="BLD19" t="s">
        <v>3586</v>
      </c>
      <c r="BLE19" t="s">
        <v>3586</v>
      </c>
      <c r="BLF19" t="s">
        <v>3586</v>
      </c>
      <c r="BLG19" t="s">
        <v>3586</v>
      </c>
      <c r="BLH19" t="s">
        <v>3586</v>
      </c>
      <c r="BLI19" t="s">
        <v>3586</v>
      </c>
      <c r="BLJ19" t="s">
        <v>3586</v>
      </c>
      <c r="BLK19" t="s">
        <v>3586</v>
      </c>
      <c r="BLL19" t="s">
        <v>3586</v>
      </c>
      <c r="BLM19" t="s">
        <v>3586</v>
      </c>
      <c r="BLN19" t="s">
        <v>3586</v>
      </c>
      <c r="BLO19" t="s">
        <v>3586</v>
      </c>
      <c r="BLP19" t="s">
        <v>3586</v>
      </c>
      <c r="BLQ19" t="s">
        <v>3586</v>
      </c>
      <c r="BLR19" t="s">
        <v>3586</v>
      </c>
      <c r="BLS19" t="s">
        <v>3586</v>
      </c>
      <c r="BLT19" t="s">
        <v>3586</v>
      </c>
      <c r="BLU19" t="s">
        <v>3586</v>
      </c>
      <c r="BLV19" t="s">
        <v>3586</v>
      </c>
      <c r="BLW19" t="s">
        <v>3586</v>
      </c>
      <c r="BLX19" t="s">
        <v>3586</v>
      </c>
      <c r="BLY19" t="s">
        <v>3586</v>
      </c>
      <c r="BLZ19" t="s">
        <v>3586</v>
      </c>
      <c r="BMA19" t="s">
        <v>3586</v>
      </c>
      <c r="BMB19" t="s">
        <v>3586</v>
      </c>
      <c r="BMC19" t="s">
        <v>3586</v>
      </c>
      <c r="BMD19" t="s">
        <v>3586</v>
      </c>
      <c r="BME19" t="s">
        <v>3586</v>
      </c>
      <c r="BMF19" t="s">
        <v>3586</v>
      </c>
      <c r="BMG19" t="s">
        <v>3586</v>
      </c>
      <c r="BMH19" t="s">
        <v>3586</v>
      </c>
      <c r="BMI19" t="s">
        <v>3586</v>
      </c>
      <c r="BMJ19" t="s">
        <v>3586</v>
      </c>
      <c r="BMK19" t="s">
        <v>3586</v>
      </c>
      <c r="BML19" t="s">
        <v>3586</v>
      </c>
      <c r="BMM19" t="s">
        <v>3586</v>
      </c>
      <c r="BMN19" t="s">
        <v>3586</v>
      </c>
      <c r="BMO19" t="s">
        <v>3586</v>
      </c>
      <c r="BMP19" t="s">
        <v>3586</v>
      </c>
      <c r="BMQ19" t="s">
        <v>3586</v>
      </c>
      <c r="BMR19" t="s">
        <v>3586</v>
      </c>
      <c r="BMS19" t="s">
        <v>3586</v>
      </c>
      <c r="BMT19" t="s">
        <v>3586</v>
      </c>
      <c r="BMU19" t="s">
        <v>3586</v>
      </c>
      <c r="BMV19" t="s">
        <v>3586</v>
      </c>
      <c r="BMW19" t="s">
        <v>3586</v>
      </c>
      <c r="BMX19" t="s">
        <v>3586</v>
      </c>
      <c r="BMY19" t="s">
        <v>3586</v>
      </c>
      <c r="BMZ19" t="s">
        <v>3586</v>
      </c>
      <c r="BNA19" t="s">
        <v>3586</v>
      </c>
      <c r="BNB19" t="s">
        <v>3586</v>
      </c>
      <c r="BNC19" t="s">
        <v>3586</v>
      </c>
      <c r="BND19" t="s">
        <v>3586</v>
      </c>
      <c r="BNE19" t="s">
        <v>3586</v>
      </c>
      <c r="BNF19" t="s">
        <v>3586</v>
      </c>
      <c r="BNG19" t="s">
        <v>3586</v>
      </c>
      <c r="BNH19" t="s">
        <v>3586</v>
      </c>
      <c r="BNI19" t="s">
        <v>3586</v>
      </c>
      <c r="BNJ19" t="s">
        <v>3586</v>
      </c>
      <c r="BNK19" t="s">
        <v>3586</v>
      </c>
      <c r="BNL19" t="s">
        <v>3586</v>
      </c>
      <c r="BNM19" t="s">
        <v>3586</v>
      </c>
      <c r="BNN19" t="s">
        <v>3586</v>
      </c>
      <c r="BNO19" t="s">
        <v>3586</v>
      </c>
      <c r="BNP19" t="s">
        <v>3586</v>
      </c>
      <c r="BNQ19" t="s">
        <v>3586</v>
      </c>
      <c r="BNR19" t="s">
        <v>3586</v>
      </c>
      <c r="BNS19" t="s">
        <v>3586</v>
      </c>
      <c r="BNT19" t="s">
        <v>3586</v>
      </c>
      <c r="BNU19" t="s">
        <v>3586</v>
      </c>
      <c r="BNV19" t="s">
        <v>3586</v>
      </c>
      <c r="BNW19" t="s">
        <v>3586</v>
      </c>
      <c r="BNX19" t="s">
        <v>3586</v>
      </c>
      <c r="BNY19" t="s">
        <v>3586</v>
      </c>
      <c r="BNZ19" t="s">
        <v>3586</v>
      </c>
      <c r="BOA19" t="s">
        <v>3586</v>
      </c>
      <c r="BOB19" t="s">
        <v>3586</v>
      </c>
      <c r="BOC19" t="s">
        <v>3586</v>
      </c>
      <c r="BOD19" t="s">
        <v>3586</v>
      </c>
      <c r="BOE19" t="s">
        <v>3586</v>
      </c>
      <c r="BOF19" t="s">
        <v>3586</v>
      </c>
      <c r="BOG19" t="s">
        <v>3586</v>
      </c>
      <c r="BOH19" t="s">
        <v>3586</v>
      </c>
      <c r="BOI19" t="s">
        <v>3586</v>
      </c>
      <c r="BOJ19" t="s">
        <v>3586</v>
      </c>
      <c r="BOK19" t="s">
        <v>3586</v>
      </c>
      <c r="BOL19" t="s">
        <v>3586</v>
      </c>
      <c r="BOM19" t="s">
        <v>3586</v>
      </c>
      <c r="BON19" t="s">
        <v>3586</v>
      </c>
      <c r="BOO19" t="s">
        <v>3586</v>
      </c>
      <c r="BOP19" t="s">
        <v>5278</v>
      </c>
      <c r="BOQ19" t="s">
        <v>3586</v>
      </c>
      <c r="BOR19" t="s">
        <v>3586</v>
      </c>
      <c r="BOS19" t="s">
        <v>3586</v>
      </c>
      <c r="BOT19" t="s">
        <v>3586</v>
      </c>
      <c r="BOU19" t="s">
        <v>3586</v>
      </c>
      <c r="BOV19" t="s">
        <v>5279</v>
      </c>
      <c r="BOW19" t="s">
        <v>3586</v>
      </c>
      <c r="BOX19" t="s">
        <v>3586</v>
      </c>
      <c r="BOY19" t="s">
        <v>3586</v>
      </c>
      <c r="BOZ19" t="s">
        <v>3586</v>
      </c>
      <c r="BPA19" t="s">
        <v>5280</v>
      </c>
      <c r="BPB19" t="s">
        <v>3586</v>
      </c>
      <c r="BPC19" t="s">
        <v>3821</v>
      </c>
      <c r="BPD19" t="s">
        <v>3586</v>
      </c>
      <c r="BPE19" t="s">
        <v>3586</v>
      </c>
      <c r="BPF19" t="s">
        <v>3586</v>
      </c>
      <c r="BPG19" t="s">
        <v>3586</v>
      </c>
      <c r="BPH19" t="s">
        <v>3586</v>
      </c>
      <c r="BPI19" t="s">
        <v>3586</v>
      </c>
      <c r="BPJ19" t="s">
        <v>3586</v>
      </c>
      <c r="BPK19" t="s">
        <v>3586</v>
      </c>
      <c r="BPL19" t="s">
        <v>3586</v>
      </c>
      <c r="BPM19" t="s">
        <v>3586</v>
      </c>
      <c r="BPN19" t="s">
        <v>3586</v>
      </c>
      <c r="BPO19" t="s">
        <v>3586</v>
      </c>
      <c r="BPP19" t="s">
        <v>3586</v>
      </c>
      <c r="BPQ19" t="s">
        <v>3586</v>
      </c>
      <c r="BPR19" t="s">
        <v>3586</v>
      </c>
      <c r="BPS19" t="s">
        <v>3586</v>
      </c>
      <c r="BPT19" t="s">
        <v>3586</v>
      </c>
      <c r="BPU19" t="s">
        <v>3586</v>
      </c>
      <c r="BPV19" t="s">
        <v>3586</v>
      </c>
      <c r="BPW19" t="s">
        <v>3586</v>
      </c>
      <c r="BPX19" t="s">
        <v>3586</v>
      </c>
      <c r="BPY19" t="s">
        <v>3586</v>
      </c>
      <c r="BPZ19" t="s">
        <v>3586</v>
      </c>
      <c r="BQA19" t="s">
        <v>3586</v>
      </c>
      <c r="BQB19" t="s">
        <v>11556</v>
      </c>
      <c r="BQC19" t="s">
        <v>3586</v>
      </c>
      <c r="BQD19" t="s">
        <v>3586</v>
      </c>
      <c r="BQE19" t="s">
        <v>3586</v>
      </c>
      <c r="BQF19" t="s">
        <v>3586</v>
      </c>
      <c r="BQG19" t="s">
        <v>3586</v>
      </c>
      <c r="BQH19" t="s">
        <v>3586</v>
      </c>
      <c r="BQI19" t="s">
        <v>3586</v>
      </c>
      <c r="BQJ19" t="s">
        <v>3586</v>
      </c>
      <c r="BQK19" t="s">
        <v>3586</v>
      </c>
      <c r="BQL19" t="s">
        <v>3586</v>
      </c>
      <c r="BQM19" t="s">
        <v>3586</v>
      </c>
      <c r="BQN19" t="s">
        <v>3586</v>
      </c>
      <c r="BQO19" t="s">
        <v>3586</v>
      </c>
      <c r="BQP19" t="s">
        <v>3586</v>
      </c>
      <c r="BQQ19" t="s">
        <v>3586</v>
      </c>
      <c r="BQR19" t="s">
        <v>3586</v>
      </c>
      <c r="BQS19" t="s">
        <v>3586</v>
      </c>
      <c r="BQT19" t="s">
        <v>3586</v>
      </c>
      <c r="BQU19" t="s">
        <v>3586</v>
      </c>
      <c r="BQV19" t="s">
        <v>3586</v>
      </c>
      <c r="BQW19" t="s">
        <v>3586</v>
      </c>
      <c r="BQX19" t="s">
        <v>3586</v>
      </c>
      <c r="BQY19" t="s">
        <v>3586</v>
      </c>
      <c r="BQZ19" t="s">
        <v>3586</v>
      </c>
      <c r="BRA19" t="s">
        <v>3586</v>
      </c>
      <c r="BRB19" t="s">
        <v>3586</v>
      </c>
      <c r="BRC19" t="s">
        <v>3586</v>
      </c>
      <c r="BRD19" t="s">
        <v>3586</v>
      </c>
      <c r="BRE19" t="s">
        <v>3586</v>
      </c>
      <c r="BRF19" t="s">
        <v>3586</v>
      </c>
      <c r="BRG19" t="s">
        <v>3586</v>
      </c>
      <c r="BRH19" t="s">
        <v>3586</v>
      </c>
      <c r="BRI19" t="s">
        <v>13801</v>
      </c>
      <c r="BRJ19" t="s">
        <v>3586</v>
      </c>
      <c r="BRK19" t="s">
        <v>3586</v>
      </c>
      <c r="BRL19" t="s">
        <v>3586</v>
      </c>
      <c r="BRM19" t="s">
        <v>3586</v>
      </c>
      <c r="BRN19" t="s">
        <v>3586</v>
      </c>
      <c r="BRO19" t="s">
        <v>3586</v>
      </c>
      <c r="BRP19" t="s">
        <v>3586</v>
      </c>
      <c r="BRQ19" t="s">
        <v>3586</v>
      </c>
      <c r="BRR19" t="s">
        <v>3586</v>
      </c>
      <c r="BRS19" t="s">
        <v>3586</v>
      </c>
      <c r="BRT19" t="s">
        <v>3586</v>
      </c>
      <c r="BRU19" t="s">
        <v>3586</v>
      </c>
      <c r="BRV19" t="s">
        <v>3586</v>
      </c>
      <c r="BRW19" t="s">
        <v>3586</v>
      </c>
      <c r="BRX19" t="s">
        <v>3586</v>
      </c>
      <c r="BRY19" t="s">
        <v>3586</v>
      </c>
      <c r="BRZ19" t="s">
        <v>3586</v>
      </c>
      <c r="BSA19" t="s">
        <v>3586</v>
      </c>
      <c r="BSB19" t="s">
        <v>3586</v>
      </c>
      <c r="BSC19" t="s">
        <v>3586</v>
      </c>
      <c r="BSD19" t="s">
        <v>3586</v>
      </c>
      <c r="BSE19" t="s">
        <v>3586</v>
      </c>
      <c r="BSF19" t="s">
        <v>3586</v>
      </c>
      <c r="BSG19" t="s">
        <v>3586</v>
      </c>
      <c r="BSH19" t="s">
        <v>3586</v>
      </c>
      <c r="BSI19" t="s">
        <v>3586</v>
      </c>
      <c r="BSJ19" t="s">
        <v>3586</v>
      </c>
      <c r="BSK19" t="s">
        <v>3586</v>
      </c>
      <c r="BSL19" t="s">
        <v>3586</v>
      </c>
      <c r="BSM19" t="s">
        <v>3586</v>
      </c>
      <c r="BSN19" t="s">
        <v>3586</v>
      </c>
      <c r="BSO19" t="s">
        <v>3586</v>
      </c>
      <c r="BSP19" t="s">
        <v>3586</v>
      </c>
      <c r="BSQ19" t="s">
        <v>3586</v>
      </c>
      <c r="BSR19" t="s">
        <v>3586</v>
      </c>
      <c r="BSS19" t="s">
        <v>3586</v>
      </c>
      <c r="BST19" t="s">
        <v>3586</v>
      </c>
      <c r="BSU19" t="s">
        <v>3586</v>
      </c>
      <c r="BSV19" t="s">
        <v>3586</v>
      </c>
      <c r="BSW19" t="s">
        <v>3586</v>
      </c>
      <c r="BSX19" t="s">
        <v>3586</v>
      </c>
      <c r="BSY19" t="s">
        <v>3586</v>
      </c>
      <c r="BSZ19" t="s">
        <v>3586</v>
      </c>
      <c r="BTA19" t="s">
        <v>3586</v>
      </c>
      <c r="BTB19" t="s">
        <v>3586</v>
      </c>
      <c r="BTC19" t="s">
        <v>3586</v>
      </c>
      <c r="BTD19" t="s">
        <v>3586</v>
      </c>
      <c r="BTE19" t="s">
        <v>3586</v>
      </c>
      <c r="BTF19" t="s">
        <v>3586</v>
      </c>
      <c r="BTG19" t="s">
        <v>3586</v>
      </c>
      <c r="BTH19" t="s">
        <v>3586</v>
      </c>
      <c r="BTI19" t="s">
        <v>13326</v>
      </c>
      <c r="BTJ19" t="s">
        <v>3586</v>
      </c>
      <c r="BTK19" t="s">
        <v>3586</v>
      </c>
      <c r="BTL19" t="s">
        <v>3586</v>
      </c>
      <c r="BTM19" t="s">
        <v>3586</v>
      </c>
      <c r="BTN19" t="s">
        <v>3586</v>
      </c>
      <c r="BTO19" t="s">
        <v>3586</v>
      </c>
      <c r="BTP19" t="s">
        <v>3586</v>
      </c>
      <c r="BTQ19" t="s">
        <v>3586</v>
      </c>
      <c r="BTR19" t="s">
        <v>3586</v>
      </c>
      <c r="BTS19" t="s">
        <v>3586</v>
      </c>
      <c r="BTT19" t="s">
        <v>3586</v>
      </c>
      <c r="BTU19" t="s">
        <v>3586</v>
      </c>
      <c r="BTV19" t="s">
        <v>3586</v>
      </c>
      <c r="BTW19" t="s">
        <v>3586</v>
      </c>
      <c r="BTX19" t="s">
        <v>3586</v>
      </c>
      <c r="BTY19" t="s">
        <v>3586</v>
      </c>
      <c r="BTZ19" t="s">
        <v>3586</v>
      </c>
      <c r="BUA19" t="s">
        <v>3586</v>
      </c>
      <c r="BUB19" t="s">
        <v>3586</v>
      </c>
      <c r="BUC19" t="s">
        <v>3586</v>
      </c>
      <c r="BUD19" t="s">
        <v>3586</v>
      </c>
      <c r="BUE19" t="s">
        <v>3586</v>
      </c>
      <c r="BUF19" t="s">
        <v>3586</v>
      </c>
      <c r="BUG19" t="s">
        <v>3586</v>
      </c>
      <c r="BUH19" t="s">
        <v>3586</v>
      </c>
      <c r="BUI19" t="s">
        <v>3586</v>
      </c>
      <c r="BUJ19" t="s">
        <v>3586</v>
      </c>
      <c r="BUK19" t="s">
        <v>3586</v>
      </c>
      <c r="BUL19" t="s">
        <v>3586</v>
      </c>
      <c r="BUM19" t="s">
        <v>3586</v>
      </c>
      <c r="BUN19" t="s">
        <v>3586</v>
      </c>
      <c r="BUO19" t="s">
        <v>3586</v>
      </c>
      <c r="BUP19" t="s">
        <v>3586</v>
      </c>
      <c r="BUQ19" t="s">
        <v>3586</v>
      </c>
      <c r="BUR19" t="s">
        <v>13802</v>
      </c>
      <c r="BUS19" t="s">
        <v>3586</v>
      </c>
      <c r="BUT19" t="s">
        <v>3586</v>
      </c>
      <c r="BUU19" t="s">
        <v>3586</v>
      </c>
      <c r="BUV19" t="s">
        <v>3586</v>
      </c>
      <c r="BUW19" t="s">
        <v>3586</v>
      </c>
      <c r="BUX19" t="s">
        <v>3586</v>
      </c>
      <c r="BUY19" t="s">
        <v>3586</v>
      </c>
      <c r="BUZ19" t="s">
        <v>3586</v>
      </c>
      <c r="BVA19" t="s">
        <v>3586</v>
      </c>
      <c r="BVB19" t="s">
        <v>3586</v>
      </c>
      <c r="BVC19" t="s">
        <v>3586</v>
      </c>
      <c r="BVD19" t="s">
        <v>3586</v>
      </c>
      <c r="BVE19" t="s">
        <v>3586</v>
      </c>
      <c r="BVF19" t="s">
        <v>3586</v>
      </c>
      <c r="BVG19" t="s">
        <v>3586</v>
      </c>
      <c r="BVH19" t="s">
        <v>3586</v>
      </c>
      <c r="BVI19" t="s">
        <v>3586</v>
      </c>
      <c r="BVJ19" t="s">
        <v>3586</v>
      </c>
      <c r="BVK19" t="s">
        <v>3586</v>
      </c>
      <c r="BVL19" t="s">
        <v>3586</v>
      </c>
      <c r="BVM19" t="s">
        <v>13803</v>
      </c>
      <c r="BVN19" t="s">
        <v>3586</v>
      </c>
      <c r="BVO19" t="s">
        <v>3586</v>
      </c>
      <c r="BVP19" t="s">
        <v>3586</v>
      </c>
      <c r="BVQ19" t="s">
        <v>3586</v>
      </c>
      <c r="BVR19" t="s">
        <v>3586</v>
      </c>
      <c r="BVS19" t="s">
        <v>3586</v>
      </c>
      <c r="BVT19" t="s">
        <v>5281</v>
      </c>
      <c r="BVU19" t="s">
        <v>3586</v>
      </c>
      <c r="BVV19" t="s">
        <v>5282</v>
      </c>
      <c r="BVW19" t="s">
        <v>3586</v>
      </c>
      <c r="BVX19" t="s">
        <v>3586</v>
      </c>
      <c r="BVY19" t="s">
        <v>3586</v>
      </c>
      <c r="BVZ19" t="s">
        <v>3586</v>
      </c>
      <c r="BWA19" t="s">
        <v>13804</v>
      </c>
      <c r="BWB19" t="s">
        <v>3586</v>
      </c>
      <c r="BWC19" t="s">
        <v>3586</v>
      </c>
      <c r="BWD19" t="s">
        <v>3586</v>
      </c>
      <c r="BWE19" t="s">
        <v>3586</v>
      </c>
      <c r="BWF19" t="s">
        <v>3586</v>
      </c>
      <c r="BWG19" t="s">
        <v>3586</v>
      </c>
      <c r="BWH19" t="s">
        <v>3586</v>
      </c>
      <c r="BWI19" t="s">
        <v>3586</v>
      </c>
      <c r="BWJ19" t="s">
        <v>3586</v>
      </c>
      <c r="BWK19" t="s">
        <v>3586</v>
      </c>
      <c r="BWL19" t="s">
        <v>3586</v>
      </c>
      <c r="BWM19" t="s">
        <v>3586</v>
      </c>
      <c r="BWN19" t="s">
        <v>3586</v>
      </c>
      <c r="BWO19" t="s">
        <v>3586</v>
      </c>
      <c r="BWP19" t="s">
        <v>3586</v>
      </c>
      <c r="BWQ19" t="s">
        <v>3586</v>
      </c>
      <c r="BWR19" t="s">
        <v>3586</v>
      </c>
      <c r="BWS19" t="s">
        <v>3586</v>
      </c>
      <c r="BWT19" t="s">
        <v>3586</v>
      </c>
      <c r="BWU19" t="s">
        <v>3586</v>
      </c>
      <c r="BWV19" t="s">
        <v>3586</v>
      </c>
      <c r="BWW19" t="s">
        <v>3586</v>
      </c>
      <c r="BWX19" t="s">
        <v>3586</v>
      </c>
      <c r="BWY19" t="s">
        <v>3586</v>
      </c>
      <c r="BWZ19" t="s">
        <v>3586</v>
      </c>
      <c r="BXA19" t="s">
        <v>3586</v>
      </c>
      <c r="BXB19" t="s">
        <v>3586</v>
      </c>
      <c r="BXC19" t="s">
        <v>3586</v>
      </c>
      <c r="BXD19" t="s">
        <v>3586</v>
      </c>
      <c r="BXE19" t="s">
        <v>3586</v>
      </c>
      <c r="BXF19" t="s">
        <v>3586</v>
      </c>
      <c r="BXG19" t="s">
        <v>3586</v>
      </c>
      <c r="BXH19" t="s">
        <v>3586</v>
      </c>
      <c r="BXI19" t="s">
        <v>3586</v>
      </c>
      <c r="BXJ19" t="s">
        <v>3586</v>
      </c>
      <c r="BXK19" t="s">
        <v>5283</v>
      </c>
      <c r="BXL19" t="s">
        <v>3586</v>
      </c>
      <c r="BXM19" t="s">
        <v>3586</v>
      </c>
      <c r="BXN19" t="s">
        <v>3586</v>
      </c>
      <c r="BXO19" t="s">
        <v>3586</v>
      </c>
      <c r="BXP19" t="s">
        <v>3586</v>
      </c>
      <c r="BXQ19" t="s">
        <v>3586</v>
      </c>
      <c r="BXR19" t="s">
        <v>3586</v>
      </c>
      <c r="BXS19" t="s">
        <v>3586</v>
      </c>
      <c r="BXT19" t="s">
        <v>3586</v>
      </c>
      <c r="BXU19" t="s">
        <v>3586</v>
      </c>
      <c r="BXV19" t="s">
        <v>3586</v>
      </c>
      <c r="BXW19" t="s">
        <v>3586</v>
      </c>
      <c r="BXX19" t="s">
        <v>3586</v>
      </c>
      <c r="BXY19" t="s">
        <v>3586</v>
      </c>
      <c r="BXZ19" t="s">
        <v>3586</v>
      </c>
      <c r="BYA19" t="s">
        <v>3586</v>
      </c>
      <c r="BYB19" t="s">
        <v>3586</v>
      </c>
      <c r="BYC19" t="s">
        <v>3586</v>
      </c>
      <c r="BYD19" t="s">
        <v>3586</v>
      </c>
      <c r="BYE19" t="s">
        <v>3586</v>
      </c>
      <c r="BYF19" t="s">
        <v>3586</v>
      </c>
      <c r="BYG19" t="s">
        <v>3586</v>
      </c>
      <c r="BYH19" t="s">
        <v>3586</v>
      </c>
      <c r="BYI19" t="s">
        <v>3586</v>
      </c>
      <c r="BYJ19" t="s">
        <v>3586</v>
      </c>
      <c r="BYK19" t="s">
        <v>3586</v>
      </c>
      <c r="BYL19" t="s">
        <v>3586</v>
      </c>
      <c r="BYM19" t="s">
        <v>3586</v>
      </c>
      <c r="BYN19" t="s">
        <v>3586</v>
      </c>
      <c r="BYO19" t="s">
        <v>3586</v>
      </c>
      <c r="BYP19" t="s">
        <v>3586</v>
      </c>
      <c r="BYQ19" t="s">
        <v>3586</v>
      </c>
      <c r="BYR19" t="s">
        <v>3586</v>
      </c>
      <c r="BYS19" t="s">
        <v>3586</v>
      </c>
      <c r="BYT19" t="s">
        <v>3586</v>
      </c>
      <c r="BYU19" t="s">
        <v>3586</v>
      </c>
      <c r="BYV19" t="s">
        <v>3586</v>
      </c>
      <c r="BYW19" t="s">
        <v>3586</v>
      </c>
      <c r="BYX19" t="s">
        <v>3586</v>
      </c>
      <c r="BYY19" t="s">
        <v>3586</v>
      </c>
      <c r="BYZ19" t="s">
        <v>3586</v>
      </c>
      <c r="BZA19" t="s">
        <v>3586</v>
      </c>
      <c r="BZB19" t="s">
        <v>3586</v>
      </c>
      <c r="BZC19" t="s">
        <v>3586</v>
      </c>
      <c r="BZD19" t="s">
        <v>3586</v>
      </c>
      <c r="BZE19" t="s">
        <v>3586</v>
      </c>
      <c r="BZF19" t="s">
        <v>3586</v>
      </c>
      <c r="BZG19" t="s">
        <v>3586</v>
      </c>
      <c r="BZH19" t="s">
        <v>3586</v>
      </c>
      <c r="BZI19" t="s">
        <v>3586</v>
      </c>
      <c r="BZJ19" t="s">
        <v>3586</v>
      </c>
      <c r="BZK19" t="s">
        <v>3586</v>
      </c>
      <c r="BZL19" t="s">
        <v>3586</v>
      </c>
      <c r="BZM19" t="s">
        <v>3586</v>
      </c>
      <c r="BZN19" t="s">
        <v>3586</v>
      </c>
      <c r="BZO19" t="s">
        <v>3586</v>
      </c>
      <c r="BZP19" t="s">
        <v>3586</v>
      </c>
      <c r="BZQ19" t="s">
        <v>3586</v>
      </c>
      <c r="BZR19" t="s">
        <v>3586</v>
      </c>
      <c r="BZS19" t="s">
        <v>3586</v>
      </c>
      <c r="BZT19" t="s">
        <v>3586</v>
      </c>
      <c r="BZU19" t="s">
        <v>3586</v>
      </c>
      <c r="BZV19" t="s">
        <v>3586</v>
      </c>
      <c r="BZW19" t="s">
        <v>3586</v>
      </c>
      <c r="BZX19" t="s">
        <v>3586</v>
      </c>
      <c r="BZY19" t="s">
        <v>3586</v>
      </c>
      <c r="BZZ19" t="s">
        <v>3586</v>
      </c>
      <c r="CAA19" t="s">
        <v>3586</v>
      </c>
      <c r="CAB19" t="s">
        <v>3586</v>
      </c>
      <c r="CAC19" t="s">
        <v>3586</v>
      </c>
      <c r="CAD19" t="s">
        <v>3586</v>
      </c>
      <c r="CAE19" t="s">
        <v>3586</v>
      </c>
      <c r="CAF19" t="s">
        <v>3586</v>
      </c>
      <c r="CAG19" t="s">
        <v>3586</v>
      </c>
      <c r="CAH19" t="s">
        <v>3586</v>
      </c>
      <c r="CAI19" t="s">
        <v>3586</v>
      </c>
      <c r="CAJ19" t="s">
        <v>3586</v>
      </c>
      <c r="CAK19" t="s">
        <v>3586</v>
      </c>
      <c r="CAL19" t="s">
        <v>3586</v>
      </c>
      <c r="CAM19" t="s">
        <v>3586</v>
      </c>
      <c r="CAN19" t="s">
        <v>3586</v>
      </c>
      <c r="CAO19" t="s">
        <v>3586</v>
      </c>
      <c r="CAP19" t="s">
        <v>3586</v>
      </c>
      <c r="CAQ19" t="s">
        <v>3586</v>
      </c>
      <c r="CAR19" t="s">
        <v>3586</v>
      </c>
      <c r="CAS19" t="s">
        <v>3586</v>
      </c>
      <c r="CAT19" t="s">
        <v>3586</v>
      </c>
      <c r="CAU19" t="s">
        <v>3586</v>
      </c>
      <c r="CAV19" t="s">
        <v>3586</v>
      </c>
      <c r="CAW19" t="s">
        <v>3586</v>
      </c>
      <c r="CAX19" t="s">
        <v>3586</v>
      </c>
      <c r="CAY19" t="s">
        <v>3586</v>
      </c>
      <c r="CAZ19" t="s">
        <v>3586</v>
      </c>
      <c r="CBA19" t="s">
        <v>3586</v>
      </c>
      <c r="CBB19" t="s">
        <v>3586</v>
      </c>
      <c r="CBC19" t="s">
        <v>3586</v>
      </c>
      <c r="CBD19" t="s">
        <v>3586</v>
      </c>
      <c r="CBE19" t="s">
        <v>3586</v>
      </c>
      <c r="CBF19" t="s">
        <v>3586</v>
      </c>
      <c r="CBG19" t="s">
        <v>3586</v>
      </c>
      <c r="CBH19" t="s">
        <v>3586</v>
      </c>
      <c r="CBI19" t="s">
        <v>3586</v>
      </c>
      <c r="CBJ19" t="s">
        <v>3586</v>
      </c>
      <c r="CBK19" t="s">
        <v>3586</v>
      </c>
      <c r="CBL19" t="s">
        <v>3586</v>
      </c>
      <c r="CBM19" t="s">
        <v>3586</v>
      </c>
      <c r="CBN19" t="s">
        <v>3586</v>
      </c>
      <c r="CBO19" t="s">
        <v>3586</v>
      </c>
      <c r="CBP19" t="s">
        <v>3586</v>
      </c>
      <c r="CBQ19" t="s">
        <v>3586</v>
      </c>
      <c r="CBR19" t="s">
        <v>3586</v>
      </c>
      <c r="CBS19" t="s">
        <v>3586</v>
      </c>
      <c r="CBT19" t="s">
        <v>3586</v>
      </c>
      <c r="CBU19" t="s">
        <v>3586</v>
      </c>
      <c r="CBV19" t="s">
        <v>3586</v>
      </c>
      <c r="CBW19" t="s">
        <v>3586</v>
      </c>
      <c r="CBX19" t="s">
        <v>3586</v>
      </c>
      <c r="CBY19" t="s">
        <v>3586</v>
      </c>
      <c r="CBZ19" t="s">
        <v>3586</v>
      </c>
      <c r="CCA19" t="s">
        <v>3586</v>
      </c>
      <c r="CCB19" t="s">
        <v>3586</v>
      </c>
      <c r="CCC19" t="s">
        <v>3586</v>
      </c>
      <c r="CCD19" t="s">
        <v>3586</v>
      </c>
      <c r="CCE19" t="s">
        <v>3586</v>
      </c>
      <c r="CCF19" t="s">
        <v>3586</v>
      </c>
      <c r="CCG19" t="s">
        <v>3586</v>
      </c>
      <c r="CCH19" t="s">
        <v>3586</v>
      </c>
      <c r="CCI19" t="s">
        <v>3586</v>
      </c>
      <c r="CCJ19" t="s">
        <v>3586</v>
      </c>
      <c r="CCK19" t="s">
        <v>3586</v>
      </c>
      <c r="CCL19" t="s">
        <v>3586</v>
      </c>
      <c r="CCM19" t="s">
        <v>3586</v>
      </c>
      <c r="CCN19" t="s">
        <v>3586</v>
      </c>
      <c r="CCO19" t="s">
        <v>3586</v>
      </c>
      <c r="CCP19" t="s">
        <v>3586</v>
      </c>
      <c r="CCQ19" t="s">
        <v>3586</v>
      </c>
      <c r="CCR19" t="s">
        <v>3586</v>
      </c>
      <c r="CCS19" t="s">
        <v>3586</v>
      </c>
      <c r="CCT19" t="s">
        <v>3586</v>
      </c>
      <c r="CCU19" t="s">
        <v>3586</v>
      </c>
      <c r="CCV19" t="s">
        <v>3586</v>
      </c>
      <c r="CCW19" t="s">
        <v>3586</v>
      </c>
      <c r="CCX19" t="s">
        <v>3586</v>
      </c>
      <c r="CCY19" t="s">
        <v>3586</v>
      </c>
      <c r="CCZ19" t="s">
        <v>3586</v>
      </c>
      <c r="CDA19" t="s">
        <v>3586</v>
      </c>
      <c r="CDB19" t="s">
        <v>3586</v>
      </c>
      <c r="CDC19" t="s">
        <v>3586</v>
      </c>
      <c r="CDD19" t="s">
        <v>3586</v>
      </c>
      <c r="CDE19" t="s">
        <v>3586</v>
      </c>
      <c r="CDF19" t="s">
        <v>3586</v>
      </c>
      <c r="CDG19" t="s">
        <v>3586</v>
      </c>
      <c r="CDH19" t="s">
        <v>3586</v>
      </c>
      <c r="CDI19" t="s">
        <v>3586</v>
      </c>
      <c r="CDJ19" t="s">
        <v>3586</v>
      </c>
      <c r="CDK19" t="s">
        <v>3586</v>
      </c>
      <c r="CDL19" t="s">
        <v>3586</v>
      </c>
      <c r="CDM19" t="s">
        <v>3586</v>
      </c>
      <c r="CDN19" t="s">
        <v>3586</v>
      </c>
      <c r="CDO19" t="s">
        <v>3586</v>
      </c>
      <c r="CDP19" t="s">
        <v>3586</v>
      </c>
      <c r="CDQ19" t="s">
        <v>3586</v>
      </c>
      <c r="CDR19" t="s">
        <v>3586</v>
      </c>
      <c r="CDS19" t="s">
        <v>3586</v>
      </c>
      <c r="CDT19" t="s">
        <v>3586</v>
      </c>
      <c r="CDU19" t="s">
        <v>3586</v>
      </c>
      <c r="CDV19" t="s">
        <v>3586</v>
      </c>
      <c r="CDW19" t="s">
        <v>3586</v>
      </c>
      <c r="CDX19" t="s">
        <v>3586</v>
      </c>
      <c r="CDY19" t="s">
        <v>3586</v>
      </c>
      <c r="CDZ19" t="s">
        <v>3586</v>
      </c>
      <c r="CEA19" t="s">
        <v>3586</v>
      </c>
      <c r="CEB19" t="s">
        <v>3586</v>
      </c>
      <c r="CEC19" t="s">
        <v>3586</v>
      </c>
      <c r="CED19" t="s">
        <v>3586</v>
      </c>
      <c r="CEE19" t="s">
        <v>3586</v>
      </c>
      <c r="CEF19" t="s">
        <v>3586</v>
      </c>
      <c r="CEG19" t="s">
        <v>3586</v>
      </c>
      <c r="CEH19" t="s">
        <v>3586</v>
      </c>
      <c r="CEI19" t="s">
        <v>3586</v>
      </c>
      <c r="CEJ19" t="s">
        <v>3586</v>
      </c>
      <c r="CEK19" t="s">
        <v>3586</v>
      </c>
      <c r="CEL19" t="s">
        <v>3586</v>
      </c>
      <c r="CEM19" t="s">
        <v>3586</v>
      </c>
      <c r="CEN19" t="s">
        <v>3586</v>
      </c>
      <c r="CEO19" t="s">
        <v>3586</v>
      </c>
      <c r="CEP19" t="s">
        <v>3586</v>
      </c>
      <c r="CEQ19" t="s">
        <v>3586</v>
      </c>
      <c r="CER19" t="s">
        <v>3586</v>
      </c>
      <c r="CES19" t="s">
        <v>3586</v>
      </c>
      <c r="CET19" t="s">
        <v>3586</v>
      </c>
      <c r="CEU19" t="s">
        <v>3586</v>
      </c>
      <c r="CEV19" t="s">
        <v>3586</v>
      </c>
      <c r="CEW19" t="s">
        <v>3586</v>
      </c>
      <c r="CEX19" t="s">
        <v>3586</v>
      </c>
      <c r="CEY19" t="s">
        <v>3586</v>
      </c>
      <c r="CEZ19" t="s">
        <v>3586</v>
      </c>
      <c r="CFA19" t="s">
        <v>3586</v>
      </c>
      <c r="CFB19" t="s">
        <v>3586</v>
      </c>
      <c r="CFC19" t="s">
        <v>3586</v>
      </c>
      <c r="CFD19" t="s">
        <v>3586</v>
      </c>
      <c r="CFE19" t="s">
        <v>3586</v>
      </c>
      <c r="CFF19" t="s">
        <v>3586</v>
      </c>
      <c r="CFG19" t="s">
        <v>3586</v>
      </c>
      <c r="CFH19" t="s">
        <v>3586</v>
      </c>
      <c r="CFI19" t="s">
        <v>3586</v>
      </c>
      <c r="CFJ19" t="s">
        <v>3586</v>
      </c>
      <c r="CFK19" t="s">
        <v>3586</v>
      </c>
      <c r="CFL19" t="s">
        <v>3586</v>
      </c>
      <c r="CFM19" t="s">
        <v>3586</v>
      </c>
      <c r="CFN19" t="s">
        <v>3586</v>
      </c>
      <c r="CFO19" t="s">
        <v>3586</v>
      </c>
      <c r="CFP19" t="s">
        <v>3586</v>
      </c>
      <c r="CFQ19" t="s">
        <v>3586</v>
      </c>
      <c r="CFR19" t="s">
        <v>3586</v>
      </c>
      <c r="CFS19" t="s">
        <v>3586</v>
      </c>
      <c r="CFT19" t="s">
        <v>3586</v>
      </c>
      <c r="CFU19" t="s">
        <v>3586</v>
      </c>
      <c r="CFV19" t="s">
        <v>3586</v>
      </c>
      <c r="CFW19" t="s">
        <v>3586</v>
      </c>
      <c r="CFX19" t="s">
        <v>3586</v>
      </c>
      <c r="CFY19" t="s">
        <v>3586</v>
      </c>
      <c r="CFZ19" t="s">
        <v>3586</v>
      </c>
      <c r="CGA19" t="s">
        <v>3586</v>
      </c>
      <c r="CGB19" t="s">
        <v>3586</v>
      </c>
      <c r="CGC19" t="s">
        <v>3586</v>
      </c>
      <c r="CGD19" t="s">
        <v>3586</v>
      </c>
      <c r="CGE19" t="s">
        <v>3586</v>
      </c>
      <c r="CGF19" t="s">
        <v>3586</v>
      </c>
      <c r="CGG19" t="s">
        <v>3586</v>
      </c>
      <c r="CGH19" t="s">
        <v>3586</v>
      </c>
      <c r="CGI19" t="s">
        <v>3586</v>
      </c>
      <c r="CGJ19" t="s">
        <v>3586</v>
      </c>
      <c r="CGK19" t="s">
        <v>3586</v>
      </c>
      <c r="CGL19" t="s">
        <v>3586</v>
      </c>
      <c r="CGM19" t="s">
        <v>3586</v>
      </c>
      <c r="CGN19" t="s">
        <v>3586</v>
      </c>
      <c r="CGO19" t="s">
        <v>3586</v>
      </c>
      <c r="CGP19" t="s">
        <v>3586</v>
      </c>
      <c r="CGQ19" t="s">
        <v>3586</v>
      </c>
      <c r="CGR19" t="s">
        <v>3586</v>
      </c>
      <c r="CGS19" t="s">
        <v>3586</v>
      </c>
      <c r="CGT19" t="s">
        <v>3586</v>
      </c>
      <c r="CGU19" t="s">
        <v>3586</v>
      </c>
      <c r="CGV19" t="s">
        <v>3586</v>
      </c>
      <c r="CGW19" t="s">
        <v>3586</v>
      </c>
      <c r="CGX19" t="s">
        <v>3586</v>
      </c>
      <c r="CGY19" t="s">
        <v>3586</v>
      </c>
      <c r="CGZ19" t="s">
        <v>3586</v>
      </c>
      <c r="CHA19" t="s">
        <v>3586</v>
      </c>
      <c r="CHB19" t="s">
        <v>3586</v>
      </c>
      <c r="CHC19" t="s">
        <v>3586</v>
      </c>
      <c r="CHD19" t="s">
        <v>3586</v>
      </c>
      <c r="CHE19" t="s">
        <v>3586</v>
      </c>
      <c r="CHF19" t="s">
        <v>3586</v>
      </c>
      <c r="CHG19" t="s">
        <v>3586</v>
      </c>
      <c r="CHH19" t="s">
        <v>3586</v>
      </c>
      <c r="CHI19" t="s">
        <v>3586</v>
      </c>
      <c r="CHJ19" t="s">
        <v>3586</v>
      </c>
      <c r="CHK19" t="s">
        <v>3586</v>
      </c>
      <c r="CHL19" t="s">
        <v>3586</v>
      </c>
      <c r="CHM19" t="s">
        <v>3586</v>
      </c>
      <c r="CHN19" t="s">
        <v>3586</v>
      </c>
      <c r="CHO19" t="s">
        <v>3586</v>
      </c>
      <c r="CHP19" t="s">
        <v>3586</v>
      </c>
      <c r="CHQ19" t="s">
        <v>3586</v>
      </c>
      <c r="CHR19" t="s">
        <v>3586</v>
      </c>
      <c r="CHS19" t="s">
        <v>3586</v>
      </c>
      <c r="CHT19" t="s">
        <v>3586</v>
      </c>
      <c r="CHU19" t="s">
        <v>3586</v>
      </c>
      <c r="CHV19" t="s">
        <v>3586</v>
      </c>
      <c r="CHW19" t="s">
        <v>3586</v>
      </c>
      <c r="CHX19" t="s">
        <v>3586</v>
      </c>
      <c r="CHY19" t="s">
        <v>3586</v>
      </c>
      <c r="CHZ19" t="s">
        <v>3586</v>
      </c>
      <c r="CIA19" t="s">
        <v>3586</v>
      </c>
      <c r="CIB19" t="s">
        <v>3586</v>
      </c>
      <c r="CIC19" t="s">
        <v>3586</v>
      </c>
      <c r="CID19" t="s">
        <v>3586</v>
      </c>
      <c r="CIE19" t="s">
        <v>3586</v>
      </c>
      <c r="CIF19" t="s">
        <v>3586</v>
      </c>
      <c r="CIG19" t="s">
        <v>3586</v>
      </c>
      <c r="CIH19" t="s">
        <v>3586</v>
      </c>
      <c r="CII19" t="s">
        <v>3586</v>
      </c>
      <c r="CIJ19" t="s">
        <v>3586</v>
      </c>
      <c r="CIK19" t="s">
        <v>3586</v>
      </c>
      <c r="CIL19" t="s">
        <v>3586</v>
      </c>
      <c r="CIM19" t="s">
        <v>3586</v>
      </c>
      <c r="CIN19" t="s">
        <v>3586</v>
      </c>
      <c r="CIO19" t="s">
        <v>3586</v>
      </c>
      <c r="CIP19" t="s">
        <v>3586</v>
      </c>
      <c r="CIQ19" t="s">
        <v>3586</v>
      </c>
      <c r="CIR19" t="s">
        <v>3586</v>
      </c>
      <c r="CIS19" t="s">
        <v>3586</v>
      </c>
      <c r="CIT19" t="s">
        <v>3586</v>
      </c>
      <c r="CIU19" t="s">
        <v>3586</v>
      </c>
      <c r="CIV19" t="s">
        <v>3586</v>
      </c>
      <c r="CIW19" t="s">
        <v>3586</v>
      </c>
      <c r="CIX19" t="s">
        <v>3586</v>
      </c>
      <c r="CIY19" t="s">
        <v>3586</v>
      </c>
      <c r="CIZ19" t="s">
        <v>3586</v>
      </c>
      <c r="CJA19" t="s">
        <v>3586</v>
      </c>
      <c r="CJB19" t="s">
        <v>3586</v>
      </c>
      <c r="CJC19" t="s">
        <v>3586</v>
      </c>
      <c r="CJD19" t="s">
        <v>3586</v>
      </c>
      <c r="CJE19" t="s">
        <v>3586</v>
      </c>
      <c r="CJF19" t="s">
        <v>3586</v>
      </c>
      <c r="CJG19" t="s">
        <v>3586</v>
      </c>
      <c r="CJH19" t="s">
        <v>3586</v>
      </c>
      <c r="CJI19" t="s">
        <v>13805</v>
      </c>
      <c r="CJJ19" t="s">
        <v>3586</v>
      </c>
      <c r="CJK19" t="s">
        <v>3586</v>
      </c>
      <c r="CJL19" t="s">
        <v>3586</v>
      </c>
      <c r="CJM19" t="s">
        <v>3586</v>
      </c>
      <c r="CJN19" t="s">
        <v>3586</v>
      </c>
      <c r="CJO19" t="s">
        <v>3586</v>
      </c>
      <c r="CJP19" t="s">
        <v>3586</v>
      </c>
      <c r="CJQ19" t="s">
        <v>3586</v>
      </c>
      <c r="CJR19" t="s">
        <v>3586</v>
      </c>
      <c r="CJS19" t="s">
        <v>3586</v>
      </c>
      <c r="CJT19" t="s">
        <v>3586</v>
      </c>
      <c r="CJU19" t="s">
        <v>3586</v>
      </c>
      <c r="CJV19" t="s">
        <v>3586</v>
      </c>
      <c r="CJW19" t="s">
        <v>3586</v>
      </c>
      <c r="CJX19" t="s">
        <v>3586</v>
      </c>
      <c r="CJY19" t="s">
        <v>3586</v>
      </c>
      <c r="CJZ19" t="s">
        <v>3586</v>
      </c>
      <c r="CKA19" t="s">
        <v>3586</v>
      </c>
      <c r="CKB19" t="s">
        <v>3586</v>
      </c>
      <c r="CKC19" t="s">
        <v>3586</v>
      </c>
      <c r="CKD19" t="s">
        <v>3586</v>
      </c>
      <c r="CKE19" t="s">
        <v>3586</v>
      </c>
      <c r="CKF19" t="s">
        <v>3586</v>
      </c>
      <c r="CKG19" t="s">
        <v>3586</v>
      </c>
      <c r="CKH19" t="s">
        <v>3586</v>
      </c>
      <c r="CKI19" t="s">
        <v>3586</v>
      </c>
      <c r="CKJ19" t="s">
        <v>3586</v>
      </c>
      <c r="CKK19" t="s">
        <v>3586</v>
      </c>
      <c r="CKL19" t="s">
        <v>3586</v>
      </c>
      <c r="CKM19" t="s">
        <v>3586</v>
      </c>
      <c r="CKN19" t="s">
        <v>3586</v>
      </c>
      <c r="CKO19" t="s">
        <v>3586</v>
      </c>
      <c r="CKP19" t="s">
        <v>3586</v>
      </c>
      <c r="CKQ19" t="s">
        <v>3586</v>
      </c>
      <c r="CKR19" t="s">
        <v>3586</v>
      </c>
      <c r="CKS19" t="s">
        <v>3586</v>
      </c>
      <c r="CKT19" t="s">
        <v>3586</v>
      </c>
      <c r="CKU19" t="s">
        <v>3586</v>
      </c>
      <c r="CKV19" t="s">
        <v>3586</v>
      </c>
      <c r="CKW19" t="s">
        <v>3586</v>
      </c>
      <c r="CKX19" t="s">
        <v>3586</v>
      </c>
      <c r="CKY19" t="s">
        <v>3586</v>
      </c>
      <c r="CKZ19" t="s">
        <v>3586</v>
      </c>
      <c r="CLA19" t="s">
        <v>3586</v>
      </c>
      <c r="CLB19" t="s">
        <v>13806</v>
      </c>
      <c r="CLC19" t="s">
        <v>3586</v>
      </c>
      <c r="CLD19" t="s">
        <v>3586</v>
      </c>
      <c r="CLE19" t="s">
        <v>3586</v>
      </c>
      <c r="CLF19" t="s">
        <v>3586</v>
      </c>
      <c r="CLG19" t="s">
        <v>3586</v>
      </c>
      <c r="CLH19" t="s">
        <v>3586</v>
      </c>
      <c r="CLI19" t="s">
        <v>3586</v>
      </c>
      <c r="CLJ19" t="s">
        <v>3586</v>
      </c>
      <c r="CLK19" t="s">
        <v>3586</v>
      </c>
      <c r="CLL19" t="s">
        <v>3586</v>
      </c>
      <c r="CLM19" t="s">
        <v>3586</v>
      </c>
      <c r="CLN19" t="s">
        <v>3586</v>
      </c>
      <c r="CLO19" t="s">
        <v>3586</v>
      </c>
      <c r="CLP19" t="s">
        <v>3586</v>
      </c>
      <c r="CLQ19" t="s">
        <v>3586</v>
      </c>
      <c r="CLR19" t="s">
        <v>3586</v>
      </c>
      <c r="CLS19" t="s">
        <v>3586</v>
      </c>
      <c r="CLT19" t="s">
        <v>3586</v>
      </c>
      <c r="CLU19" t="s">
        <v>3586</v>
      </c>
      <c r="CLV19" t="s">
        <v>3586</v>
      </c>
      <c r="CLW19" t="s">
        <v>3586</v>
      </c>
      <c r="CLX19" t="s">
        <v>3586</v>
      </c>
      <c r="CLY19" t="s">
        <v>3586</v>
      </c>
      <c r="CLZ19" t="s">
        <v>3586</v>
      </c>
      <c r="CMA19" t="s">
        <v>3586</v>
      </c>
      <c r="CMB19" t="s">
        <v>13807</v>
      </c>
      <c r="CMC19" t="s">
        <v>3586</v>
      </c>
      <c r="CMD19" t="s">
        <v>3586</v>
      </c>
      <c r="CME19" t="s">
        <v>3586</v>
      </c>
      <c r="CMF19" t="s">
        <v>3586</v>
      </c>
      <c r="CMG19" t="s">
        <v>3586</v>
      </c>
      <c r="CMH19" t="s">
        <v>3586</v>
      </c>
      <c r="CMI19" t="s">
        <v>3586</v>
      </c>
      <c r="CMJ19" t="s">
        <v>3586</v>
      </c>
      <c r="CMK19" t="s">
        <v>3586</v>
      </c>
      <c r="CML19" t="s">
        <v>3586</v>
      </c>
      <c r="CMM19" t="s">
        <v>3586</v>
      </c>
      <c r="CMN19" t="s">
        <v>3586</v>
      </c>
      <c r="CMO19" t="s">
        <v>3586</v>
      </c>
      <c r="CMP19" t="s">
        <v>3586</v>
      </c>
      <c r="CMQ19" t="s">
        <v>3586</v>
      </c>
      <c r="CMR19" t="s">
        <v>3586</v>
      </c>
      <c r="CMS19" t="s">
        <v>3586</v>
      </c>
      <c r="CMT19" t="s">
        <v>3586</v>
      </c>
      <c r="CMU19" t="s">
        <v>3586</v>
      </c>
      <c r="CMV19" t="s">
        <v>3586</v>
      </c>
      <c r="CMW19" t="s">
        <v>3586</v>
      </c>
      <c r="CMX19" t="s">
        <v>3586</v>
      </c>
      <c r="CMY19" t="s">
        <v>3586</v>
      </c>
      <c r="CMZ19" t="s">
        <v>3586</v>
      </c>
      <c r="CNA19" t="s">
        <v>3586</v>
      </c>
      <c r="CNB19" t="s">
        <v>3586</v>
      </c>
      <c r="CNC19" t="s">
        <v>3586</v>
      </c>
      <c r="CND19" t="s">
        <v>3586</v>
      </c>
      <c r="CNE19" t="s">
        <v>3586</v>
      </c>
      <c r="CNF19" t="s">
        <v>3586</v>
      </c>
      <c r="CNG19" t="s">
        <v>3586</v>
      </c>
      <c r="CNH19" t="s">
        <v>3586</v>
      </c>
      <c r="CNI19" t="s">
        <v>3586</v>
      </c>
      <c r="CNJ19" t="s">
        <v>3586</v>
      </c>
      <c r="CNK19" t="s">
        <v>3586</v>
      </c>
      <c r="CNL19" t="s">
        <v>3586</v>
      </c>
      <c r="CNM19" t="s">
        <v>3586</v>
      </c>
      <c r="CNN19" t="s">
        <v>3586</v>
      </c>
      <c r="CNO19" t="s">
        <v>3586</v>
      </c>
      <c r="CNP19" t="s">
        <v>3586</v>
      </c>
      <c r="CNQ19" t="s">
        <v>3586</v>
      </c>
      <c r="CNR19" t="s">
        <v>3586</v>
      </c>
      <c r="CNS19" t="s">
        <v>3586</v>
      </c>
      <c r="CNT19" t="s">
        <v>3586</v>
      </c>
      <c r="CNU19" t="s">
        <v>3586</v>
      </c>
      <c r="CNV19" t="s">
        <v>3586</v>
      </c>
      <c r="CNW19" t="s">
        <v>3586</v>
      </c>
      <c r="CNX19" t="s">
        <v>3586</v>
      </c>
      <c r="CNY19" t="s">
        <v>3586</v>
      </c>
      <c r="CNZ19" t="s">
        <v>3586</v>
      </c>
      <c r="COA19" t="s">
        <v>3586</v>
      </c>
      <c r="COB19" t="s">
        <v>3586</v>
      </c>
      <c r="COC19" t="s">
        <v>3586</v>
      </c>
      <c r="COD19" t="s">
        <v>13808</v>
      </c>
      <c r="COE19" t="s">
        <v>3586</v>
      </c>
      <c r="COF19" t="s">
        <v>3586</v>
      </c>
      <c r="COG19" t="s">
        <v>3586</v>
      </c>
      <c r="COH19" t="s">
        <v>3586</v>
      </c>
      <c r="COI19" t="s">
        <v>3586</v>
      </c>
      <c r="COJ19" t="s">
        <v>3586</v>
      </c>
      <c r="COK19" t="s">
        <v>3586</v>
      </c>
      <c r="COL19" t="s">
        <v>3586</v>
      </c>
      <c r="COM19" t="s">
        <v>3586</v>
      </c>
      <c r="CON19" t="s">
        <v>3586</v>
      </c>
      <c r="COO19" t="s">
        <v>3586</v>
      </c>
      <c r="COP19" t="s">
        <v>3586</v>
      </c>
      <c r="COQ19" t="s">
        <v>3586</v>
      </c>
      <c r="COR19" t="s">
        <v>3586</v>
      </c>
      <c r="COS19" t="s">
        <v>3586</v>
      </c>
      <c r="COT19" t="s">
        <v>3586</v>
      </c>
      <c r="COU19" t="s">
        <v>3586</v>
      </c>
      <c r="COV19" t="s">
        <v>3586</v>
      </c>
      <c r="COW19" t="s">
        <v>3586</v>
      </c>
      <c r="COX19" t="s">
        <v>3586</v>
      </c>
      <c r="COY19" t="s">
        <v>3586</v>
      </c>
      <c r="COZ19" t="s">
        <v>3586</v>
      </c>
      <c r="CPA19" t="s">
        <v>3586</v>
      </c>
      <c r="CPB19" t="s">
        <v>3586</v>
      </c>
      <c r="CPC19" t="s">
        <v>3586</v>
      </c>
      <c r="CPD19" t="s">
        <v>3586</v>
      </c>
      <c r="CPE19" t="s">
        <v>3586</v>
      </c>
      <c r="CPF19" t="s">
        <v>3586</v>
      </c>
      <c r="CPG19" t="s">
        <v>3586</v>
      </c>
      <c r="CPH19" t="s">
        <v>3586</v>
      </c>
      <c r="CPI19" t="s">
        <v>3586</v>
      </c>
      <c r="CPJ19" t="s">
        <v>3586</v>
      </c>
      <c r="CPK19" t="s">
        <v>13809</v>
      </c>
      <c r="CPL19" t="s">
        <v>3586</v>
      </c>
      <c r="CPM19" t="s">
        <v>3586</v>
      </c>
      <c r="CPN19" t="s">
        <v>3586</v>
      </c>
      <c r="CPO19" t="s">
        <v>3586</v>
      </c>
      <c r="CPP19" t="s">
        <v>3586</v>
      </c>
      <c r="CPQ19" t="s">
        <v>3586</v>
      </c>
      <c r="CPR19" t="s">
        <v>13705</v>
      </c>
      <c r="CPS19" t="s">
        <v>3586</v>
      </c>
      <c r="CPT19" t="s">
        <v>8520</v>
      </c>
      <c r="CPU19" t="s">
        <v>3586</v>
      </c>
      <c r="CPV19" t="s">
        <v>3586</v>
      </c>
      <c r="CPW19" t="s">
        <v>3586</v>
      </c>
      <c r="CPX19" t="s">
        <v>3586</v>
      </c>
      <c r="CPY19" t="s">
        <v>3586</v>
      </c>
      <c r="CPZ19" t="s">
        <v>3586</v>
      </c>
      <c r="CQA19" t="s">
        <v>3586</v>
      </c>
      <c r="CQB19" t="s">
        <v>3586</v>
      </c>
      <c r="CQC19" t="s">
        <v>4274</v>
      </c>
      <c r="CQD19" t="s">
        <v>3586</v>
      </c>
      <c r="CQE19" t="s">
        <v>3586</v>
      </c>
      <c r="CQF19" t="s">
        <v>3586</v>
      </c>
      <c r="CQG19" t="s">
        <v>3586</v>
      </c>
      <c r="CQH19" t="s">
        <v>3586</v>
      </c>
      <c r="CQI19" t="s">
        <v>3586</v>
      </c>
      <c r="CQJ19" t="s">
        <v>3586</v>
      </c>
      <c r="CQK19" t="s">
        <v>3586</v>
      </c>
      <c r="CQL19" t="s">
        <v>3586</v>
      </c>
      <c r="CQM19" t="s">
        <v>3586</v>
      </c>
      <c r="CQN19" t="s">
        <v>3586</v>
      </c>
      <c r="CQO19" t="s">
        <v>3586</v>
      </c>
      <c r="CQP19" t="s">
        <v>3586</v>
      </c>
      <c r="CQQ19" t="s">
        <v>3586</v>
      </c>
      <c r="CQR19" t="s">
        <v>3586</v>
      </c>
      <c r="CQS19" t="s">
        <v>5865</v>
      </c>
      <c r="CQT19" t="s">
        <v>3586</v>
      </c>
      <c r="CQU19" t="s">
        <v>13810</v>
      </c>
      <c r="CQV19" t="s">
        <v>3586</v>
      </c>
      <c r="CQW19" t="s">
        <v>3586</v>
      </c>
      <c r="CQX19" t="s">
        <v>3586</v>
      </c>
      <c r="CQY19" t="s">
        <v>3586</v>
      </c>
      <c r="CQZ19" t="s">
        <v>3586</v>
      </c>
      <c r="CRA19" t="s">
        <v>3586</v>
      </c>
      <c r="CRB19" t="s">
        <v>3586</v>
      </c>
      <c r="CRC19" t="s">
        <v>3586</v>
      </c>
      <c r="CRD19" t="s">
        <v>3586</v>
      </c>
      <c r="CRE19" t="s">
        <v>3586</v>
      </c>
      <c r="CRF19" t="s">
        <v>3586</v>
      </c>
      <c r="CRG19" t="s">
        <v>3586</v>
      </c>
      <c r="CRH19" t="s">
        <v>3586</v>
      </c>
      <c r="CRI19" t="s">
        <v>3586</v>
      </c>
      <c r="CRJ19" t="s">
        <v>13811</v>
      </c>
      <c r="CRK19" t="s">
        <v>3586</v>
      </c>
      <c r="CRL19" t="s">
        <v>3586</v>
      </c>
      <c r="CRM19" t="s">
        <v>3586</v>
      </c>
      <c r="CRN19" t="s">
        <v>3586</v>
      </c>
      <c r="CRO19" t="s">
        <v>3586</v>
      </c>
      <c r="CRP19" t="s">
        <v>3586</v>
      </c>
      <c r="CRQ19" t="s">
        <v>3586</v>
      </c>
      <c r="CRR19" t="s">
        <v>3586</v>
      </c>
      <c r="CRS19" t="s">
        <v>3586</v>
      </c>
      <c r="CRT19" t="s">
        <v>3586</v>
      </c>
      <c r="CRU19" t="s">
        <v>3586</v>
      </c>
      <c r="CRV19" t="s">
        <v>3586</v>
      </c>
      <c r="CRW19" t="s">
        <v>3586</v>
      </c>
      <c r="CRX19" t="s">
        <v>3586</v>
      </c>
      <c r="CRY19" t="s">
        <v>3586</v>
      </c>
      <c r="CRZ19" t="s">
        <v>6388</v>
      </c>
      <c r="CSA19" t="s">
        <v>3586</v>
      </c>
      <c r="CSB19" t="s">
        <v>3586</v>
      </c>
      <c r="CSC19" t="s">
        <v>13812</v>
      </c>
      <c r="CSD19" t="s">
        <v>3586</v>
      </c>
      <c r="CSE19" t="s">
        <v>3586</v>
      </c>
      <c r="CSF19" t="s">
        <v>3586</v>
      </c>
      <c r="CSG19" t="s">
        <v>3586</v>
      </c>
      <c r="CSH19" t="s">
        <v>3586</v>
      </c>
      <c r="CSI19" t="s">
        <v>3586</v>
      </c>
      <c r="CSJ19" t="s">
        <v>3586</v>
      </c>
      <c r="CSK19" t="s">
        <v>3586</v>
      </c>
      <c r="CSL19" t="s">
        <v>3586</v>
      </c>
      <c r="CSM19" t="s">
        <v>3586</v>
      </c>
      <c r="CSN19" t="s">
        <v>3586</v>
      </c>
      <c r="CSO19" t="s">
        <v>3586</v>
      </c>
      <c r="CSP19" t="s">
        <v>3586</v>
      </c>
      <c r="CSQ19" t="s">
        <v>3586</v>
      </c>
      <c r="CSR19" t="s">
        <v>3586</v>
      </c>
      <c r="CSS19" t="s">
        <v>3586</v>
      </c>
      <c r="CST19" t="s">
        <v>3586</v>
      </c>
      <c r="CSU19" t="s">
        <v>3586</v>
      </c>
      <c r="CSV19" t="s">
        <v>3586</v>
      </c>
      <c r="CSW19" t="s">
        <v>3586</v>
      </c>
      <c r="CSX19" t="s">
        <v>3586</v>
      </c>
      <c r="CSY19" t="s">
        <v>3586</v>
      </c>
      <c r="CSZ19" t="s">
        <v>3586</v>
      </c>
      <c r="CTA19" t="s">
        <v>3586</v>
      </c>
      <c r="CTB19" t="s">
        <v>3586</v>
      </c>
      <c r="CTC19" t="s">
        <v>3586</v>
      </c>
      <c r="CTD19" t="s">
        <v>3586</v>
      </c>
      <c r="CTE19" t="s">
        <v>3586</v>
      </c>
      <c r="CTF19" t="s">
        <v>3586</v>
      </c>
      <c r="CTG19" t="s">
        <v>3586</v>
      </c>
      <c r="CTH19" t="s">
        <v>3586</v>
      </c>
      <c r="CTI19" t="s">
        <v>3586</v>
      </c>
      <c r="CTJ19" t="s">
        <v>3586</v>
      </c>
      <c r="CTK19" t="s">
        <v>3586</v>
      </c>
      <c r="CTL19" t="s">
        <v>3586</v>
      </c>
      <c r="CTM19" t="s">
        <v>3586</v>
      </c>
      <c r="CTN19" t="s">
        <v>3586</v>
      </c>
      <c r="CTO19" t="s">
        <v>3586</v>
      </c>
      <c r="CTP19" t="s">
        <v>3586</v>
      </c>
      <c r="CTQ19" t="s">
        <v>3586</v>
      </c>
      <c r="CTR19" t="s">
        <v>3586</v>
      </c>
      <c r="CTS19" t="s">
        <v>3586</v>
      </c>
      <c r="CTT19" t="s">
        <v>3586</v>
      </c>
      <c r="CTU19" t="s">
        <v>3586</v>
      </c>
      <c r="CTV19" t="s">
        <v>3586</v>
      </c>
      <c r="CTW19" t="s">
        <v>3586</v>
      </c>
      <c r="CTX19" t="s">
        <v>3586</v>
      </c>
      <c r="CTY19" t="s">
        <v>3586</v>
      </c>
      <c r="CTZ19" t="s">
        <v>3586</v>
      </c>
      <c r="CUA19" t="s">
        <v>5284</v>
      </c>
      <c r="CUB19" t="s">
        <v>3586</v>
      </c>
      <c r="CUC19" t="s">
        <v>3586</v>
      </c>
      <c r="CUD19" t="s">
        <v>3586</v>
      </c>
      <c r="CUE19" t="s">
        <v>3586</v>
      </c>
      <c r="CUF19" t="s">
        <v>3586</v>
      </c>
      <c r="CUG19" t="s">
        <v>3586</v>
      </c>
      <c r="CUH19" t="s">
        <v>3586</v>
      </c>
      <c r="CUI19" t="s">
        <v>3586</v>
      </c>
      <c r="CUJ19" t="s">
        <v>3586</v>
      </c>
      <c r="CUK19" t="s">
        <v>3586</v>
      </c>
      <c r="CUL19" t="s">
        <v>3586</v>
      </c>
      <c r="CUM19" t="s">
        <v>3586</v>
      </c>
      <c r="CUN19" t="s">
        <v>3586</v>
      </c>
      <c r="CUO19" t="s">
        <v>3586</v>
      </c>
      <c r="CUP19" t="s">
        <v>3586</v>
      </c>
      <c r="CUQ19" t="s">
        <v>3586</v>
      </c>
      <c r="CUR19" t="s">
        <v>3586</v>
      </c>
      <c r="CUS19" t="s">
        <v>3586</v>
      </c>
      <c r="CUT19" t="s">
        <v>3586</v>
      </c>
      <c r="CUU19" t="s">
        <v>3586</v>
      </c>
      <c r="CUV19" t="s">
        <v>3586</v>
      </c>
      <c r="CUW19" t="s">
        <v>3586</v>
      </c>
      <c r="CUX19" t="s">
        <v>3586</v>
      </c>
      <c r="CUY19" t="s">
        <v>3586</v>
      </c>
      <c r="CUZ19" t="s">
        <v>3586</v>
      </c>
      <c r="CVA19" t="s">
        <v>3586</v>
      </c>
      <c r="CVB19" t="s">
        <v>3586</v>
      </c>
      <c r="CVC19" t="s">
        <v>3586</v>
      </c>
      <c r="CVD19" t="s">
        <v>3586</v>
      </c>
      <c r="CVE19" t="s">
        <v>3586</v>
      </c>
      <c r="CVF19" t="s">
        <v>3586</v>
      </c>
      <c r="CVG19" t="s">
        <v>3586</v>
      </c>
      <c r="CVH19" t="s">
        <v>3586</v>
      </c>
      <c r="CVI19" t="s">
        <v>3586</v>
      </c>
      <c r="CVJ19" t="s">
        <v>3586</v>
      </c>
      <c r="CVK19" t="s">
        <v>3586</v>
      </c>
      <c r="CVL19" t="s">
        <v>3586</v>
      </c>
      <c r="CVM19" t="s">
        <v>3586</v>
      </c>
      <c r="CVN19" t="s">
        <v>3586</v>
      </c>
      <c r="CVO19" t="s">
        <v>3586</v>
      </c>
      <c r="CVP19" t="s">
        <v>3586</v>
      </c>
      <c r="CVQ19" t="s">
        <v>3586</v>
      </c>
      <c r="CVR19" t="s">
        <v>3586</v>
      </c>
      <c r="CVS19" t="s">
        <v>3586</v>
      </c>
      <c r="CVT19" t="s">
        <v>3586</v>
      </c>
      <c r="CVU19" t="s">
        <v>3586</v>
      </c>
      <c r="CVV19" t="s">
        <v>3586</v>
      </c>
      <c r="CVW19" t="s">
        <v>3586</v>
      </c>
      <c r="CVX19" t="s">
        <v>3586</v>
      </c>
      <c r="CVY19" t="s">
        <v>3586</v>
      </c>
      <c r="CVZ19" t="s">
        <v>3586</v>
      </c>
      <c r="CWA19" t="s">
        <v>3586</v>
      </c>
      <c r="CWB19" t="s">
        <v>3586</v>
      </c>
      <c r="CWC19" t="s">
        <v>3586</v>
      </c>
      <c r="CWD19" t="s">
        <v>3586</v>
      </c>
      <c r="CWE19" t="s">
        <v>3586</v>
      </c>
      <c r="CWF19" t="s">
        <v>3586</v>
      </c>
      <c r="CWG19" t="s">
        <v>3586</v>
      </c>
      <c r="CWH19" t="s">
        <v>3586</v>
      </c>
      <c r="CWI19" t="s">
        <v>3586</v>
      </c>
      <c r="CWJ19" t="s">
        <v>3586</v>
      </c>
      <c r="CWK19" t="s">
        <v>3586</v>
      </c>
      <c r="CWL19" t="s">
        <v>3586</v>
      </c>
      <c r="CWM19" t="s">
        <v>3586</v>
      </c>
      <c r="CWN19" t="s">
        <v>3586</v>
      </c>
      <c r="CWO19" t="s">
        <v>3586</v>
      </c>
      <c r="CWP19" t="s">
        <v>3586</v>
      </c>
      <c r="CWQ19" t="s">
        <v>3586</v>
      </c>
      <c r="CWR19" t="s">
        <v>3586</v>
      </c>
      <c r="CWS19" t="s">
        <v>3586</v>
      </c>
      <c r="CWT19" t="s">
        <v>3586</v>
      </c>
      <c r="CWU19" t="s">
        <v>3586</v>
      </c>
      <c r="CWV19" t="s">
        <v>3586</v>
      </c>
      <c r="CWW19" t="s">
        <v>3586</v>
      </c>
      <c r="CWX19" t="s">
        <v>3586</v>
      </c>
      <c r="CWY19" t="s">
        <v>3586</v>
      </c>
      <c r="CWZ19" t="s">
        <v>3586</v>
      </c>
      <c r="CXA19" t="s">
        <v>3586</v>
      </c>
      <c r="CXB19" t="s">
        <v>3586</v>
      </c>
      <c r="CXC19" t="s">
        <v>3586</v>
      </c>
      <c r="CXD19" t="s">
        <v>3586</v>
      </c>
      <c r="CXE19" t="s">
        <v>3586</v>
      </c>
      <c r="CXF19" t="s">
        <v>3586</v>
      </c>
      <c r="CXG19" t="s">
        <v>3586</v>
      </c>
      <c r="CXH19" t="s">
        <v>3586</v>
      </c>
      <c r="CXI19" t="s">
        <v>3586</v>
      </c>
      <c r="CXJ19" t="s">
        <v>3586</v>
      </c>
      <c r="CXK19" t="s">
        <v>3586</v>
      </c>
      <c r="CXL19" t="s">
        <v>3586</v>
      </c>
      <c r="CXM19" t="s">
        <v>3586</v>
      </c>
      <c r="CXN19" t="s">
        <v>3586</v>
      </c>
      <c r="CXO19" t="s">
        <v>3586</v>
      </c>
      <c r="CXP19" t="s">
        <v>3586</v>
      </c>
      <c r="CXQ19" t="s">
        <v>3586</v>
      </c>
      <c r="CXR19" t="s">
        <v>3586</v>
      </c>
      <c r="CXS19" t="s">
        <v>3586</v>
      </c>
      <c r="CXT19" t="s">
        <v>3586</v>
      </c>
      <c r="CXU19" t="s">
        <v>3586</v>
      </c>
      <c r="CXV19" t="s">
        <v>3586</v>
      </c>
      <c r="CXW19" t="s">
        <v>3586</v>
      </c>
      <c r="CXX19" t="s">
        <v>3586</v>
      </c>
      <c r="CXY19" t="s">
        <v>3586</v>
      </c>
      <c r="CXZ19" t="s">
        <v>3586</v>
      </c>
      <c r="CYA19" t="s">
        <v>3586</v>
      </c>
      <c r="CYB19" t="s">
        <v>3586</v>
      </c>
      <c r="CYC19" t="s">
        <v>3586</v>
      </c>
      <c r="CYD19" t="s">
        <v>3586</v>
      </c>
      <c r="CYE19" t="s">
        <v>3586</v>
      </c>
      <c r="CYF19" t="s">
        <v>3586</v>
      </c>
      <c r="CYG19" t="s">
        <v>3586</v>
      </c>
      <c r="CYH19" t="s">
        <v>3586</v>
      </c>
      <c r="CYI19" t="s">
        <v>3586</v>
      </c>
      <c r="CYJ19" t="s">
        <v>3586</v>
      </c>
      <c r="CYK19" t="s">
        <v>3586</v>
      </c>
      <c r="CYL19" t="s">
        <v>3586</v>
      </c>
      <c r="CYM19" t="s">
        <v>3586</v>
      </c>
      <c r="CYN19" t="s">
        <v>3586</v>
      </c>
      <c r="CYO19" t="s">
        <v>3586</v>
      </c>
      <c r="CYP19" t="s">
        <v>3586</v>
      </c>
      <c r="CYQ19" t="s">
        <v>3586</v>
      </c>
      <c r="CYR19" t="s">
        <v>3586</v>
      </c>
      <c r="CYS19" t="s">
        <v>3586</v>
      </c>
      <c r="CYT19" t="s">
        <v>3586</v>
      </c>
      <c r="CYU19" t="s">
        <v>3586</v>
      </c>
      <c r="CYV19" t="s">
        <v>3586</v>
      </c>
      <c r="CYW19" t="s">
        <v>3586</v>
      </c>
      <c r="CYX19" t="s">
        <v>3586</v>
      </c>
      <c r="CYY19" t="s">
        <v>3586</v>
      </c>
      <c r="CYZ19" t="s">
        <v>3586</v>
      </c>
      <c r="CZA19" t="s">
        <v>3586</v>
      </c>
      <c r="CZB19" t="s">
        <v>3586</v>
      </c>
      <c r="CZC19" t="s">
        <v>3586</v>
      </c>
      <c r="CZD19" t="s">
        <v>3586</v>
      </c>
      <c r="CZE19" t="s">
        <v>3586</v>
      </c>
      <c r="CZF19" t="s">
        <v>13813</v>
      </c>
      <c r="CZG19" t="s">
        <v>3586</v>
      </c>
      <c r="CZH19" t="s">
        <v>3586</v>
      </c>
      <c r="CZI19" t="s">
        <v>3586</v>
      </c>
      <c r="CZJ19" t="s">
        <v>3586</v>
      </c>
      <c r="CZK19" t="s">
        <v>3586</v>
      </c>
      <c r="CZL19" t="s">
        <v>3586</v>
      </c>
      <c r="CZM19" t="s">
        <v>3586</v>
      </c>
      <c r="CZN19" t="s">
        <v>3586</v>
      </c>
      <c r="CZO19" t="s">
        <v>3586</v>
      </c>
      <c r="CZP19" t="s">
        <v>3586</v>
      </c>
      <c r="CZQ19" t="s">
        <v>3586</v>
      </c>
      <c r="CZR19" t="s">
        <v>3586</v>
      </c>
      <c r="CZS19" t="s">
        <v>3586</v>
      </c>
      <c r="CZT19" t="s">
        <v>3586</v>
      </c>
      <c r="CZU19" t="s">
        <v>3586</v>
      </c>
      <c r="CZV19" t="s">
        <v>3586</v>
      </c>
      <c r="CZW19" t="s">
        <v>3586</v>
      </c>
      <c r="CZX19" t="s">
        <v>3586</v>
      </c>
      <c r="CZY19" t="s">
        <v>3586</v>
      </c>
      <c r="CZZ19" t="s">
        <v>3586</v>
      </c>
      <c r="DAA19" t="s">
        <v>3586</v>
      </c>
      <c r="DAB19" t="s">
        <v>3586</v>
      </c>
      <c r="DAC19" t="s">
        <v>3586</v>
      </c>
      <c r="DAD19" t="s">
        <v>3586</v>
      </c>
      <c r="DAE19" t="s">
        <v>3586</v>
      </c>
      <c r="DAF19" t="s">
        <v>3586</v>
      </c>
      <c r="DAG19" t="s">
        <v>3586</v>
      </c>
      <c r="DAH19" t="s">
        <v>3586</v>
      </c>
      <c r="DAI19" t="s">
        <v>3586</v>
      </c>
      <c r="DAJ19" t="s">
        <v>3586</v>
      </c>
      <c r="DAK19" t="s">
        <v>3586</v>
      </c>
      <c r="DAL19" t="s">
        <v>3586</v>
      </c>
      <c r="DAM19" t="s">
        <v>3586</v>
      </c>
      <c r="DAN19" t="s">
        <v>3586</v>
      </c>
      <c r="DAO19" t="s">
        <v>3586</v>
      </c>
      <c r="DAP19" t="s">
        <v>3586</v>
      </c>
      <c r="DAQ19" t="s">
        <v>3586</v>
      </c>
      <c r="DAR19" t="s">
        <v>3586</v>
      </c>
      <c r="DAS19" t="s">
        <v>3586</v>
      </c>
      <c r="DAT19" t="s">
        <v>3586</v>
      </c>
      <c r="DAU19" t="s">
        <v>3586</v>
      </c>
      <c r="DAV19" t="s">
        <v>3586</v>
      </c>
      <c r="DAW19" t="s">
        <v>3586</v>
      </c>
      <c r="DAX19" t="s">
        <v>3586</v>
      </c>
      <c r="DAY19" t="s">
        <v>3586</v>
      </c>
      <c r="DAZ19" t="s">
        <v>3586</v>
      </c>
      <c r="DBA19" t="s">
        <v>3586</v>
      </c>
      <c r="DBB19" t="s">
        <v>3586</v>
      </c>
      <c r="DBC19" t="s">
        <v>3586</v>
      </c>
      <c r="DBD19" t="s">
        <v>13814</v>
      </c>
      <c r="DBE19" t="s">
        <v>3586</v>
      </c>
      <c r="DBF19" t="s">
        <v>3586</v>
      </c>
      <c r="DBG19" t="s">
        <v>3586</v>
      </c>
      <c r="DBH19" t="s">
        <v>3586</v>
      </c>
      <c r="DBI19" t="s">
        <v>3586</v>
      </c>
      <c r="DBJ19" t="s">
        <v>3586</v>
      </c>
      <c r="DBK19" t="s">
        <v>3586</v>
      </c>
      <c r="DBL19" t="s">
        <v>3586</v>
      </c>
      <c r="DBM19" t="s">
        <v>3586</v>
      </c>
      <c r="DBN19" t="s">
        <v>3586</v>
      </c>
      <c r="DBO19" t="s">
        <v>3586</v>
      </c>
      <c r="DBP19" t="s">
        <v>3586</v>
      </c>
      <c r="DBQ19" t="s">
        <v>3586</v>
      </c>
      <c r="DBR19" t="s">
        <v>3586</v>
      </c>
      <c r="DBS19" t="s">
        <v>3586</v>
      </c>
      <c r="DBT19" t="s">
        <v>3586</v>
      </c>
      <c r="DBU19" t="s">
        <v>3586</v>
      </c>
      <c r="DBV19" t="s">
        <v>3586</v>
      </c>
      <c r="DBW19" t="s">
        <v>3586</v>
      </c>
      <c r="DBX19" t="s">
        <v>3586</v>
      </c>
      <c r="DBY19" t="s">
        <v>3586</v>
      </c>
      <c r="DBZ19" t="s">
        <v>3586</v>
      </c>
      <c r="DCA19" t="s">
        <v>3586</v>
      </c>
      <c r="DCB19" t="s">
        <v>3586</v>
      </c>
      <c r="DCC19" t="s">
        <v>3586</v>
      </c>
      <c r="DCD19" t="s">
        <v>3586</v>
      </c>
      <c r="DCE19" t="s">
        <v>3586</v>
      </c>
      <c r="DCF19" t="s">
        <v>3586</v>
      </c>
      <c r="DCG19" t="s">
        <v>3586</v>
      </c>
      <c r="DCH19" t="s">
        <v>3586</v>
      </c>
      <c r="DCI19" t="s">
        <v>3586</v>
      </c>
      <c r="DCJ19" t="s">
        <v>3586</v>
      </c>
      <c r="DCK19" t="s">
        <v>3586</v>
      </c>
      <c r="DCL19" t="s">
        <v>3586</v>
      </c>
      <c r="DCM19" t="s">
        <v>3586</v>
      </c>
      <c r="DCN19" t="s">
        <v>3586</v>
      </c>
      <c r="DCO19" t="s">
        <v>3586</v>
      </c>
      <c r="DCP19" t="s">
        <v>3586</v>
      </c>
      <c r="DCQ19" t="s">
        <v>3586</v>
      </c>
      <c r="DCR19" t="s">
        <v>3586</v>
      </c>
      <c r="DCS19" t="s">
        <v>3586</v>
      </c>
      <c r="DCT19" t="s">
        <v>3586</v>
      </c>
      <c r="DCU19" t="s">
        <v>3586</v>
      </c>
      <c r="DCV19" t="s">
        <v>3586</v>
      </c>
      <c r="DCW19" t="s">
        <v>3586</v>
      </c>
      <c r="DCX19" t="s">
        <v>3586</v>
      </c>
      <c r="DCY19" t="s">
        <v>3586</v>
      </c>
      <c r="DCZ19" t="s">
        <v>3586</v>
      </c>
      <c r="DDA19" t="s">
        <v>3586</v>
      </c>
      <c r="DDB19" t="s">
        <v>3586</v>
      </c>
      <c r="DDC19" t="s">
        <v>13815</v>
      </c>
      <c r="DDD19" t="s">
        <v>3586</v>
      </c>
      <c r="DDE19" t="s">
        <v>3586</v>
      </c>
      <c r="DDF19" t="s">
        <v>3586</v>
      </c>
      <c r="DDG19" t="s">
        <v>3586</v>
      </c>
      <c r="DDH19" t="s">
        <v>3586</v>
      </c>
      <c r="DDI19" t="s">
        <v>3586</v>
      </c>
      <c r="DDJ19" t="s">
        <v>3586</v>
      </c>
      <c r="DDK19" t="s">
        <v>3586</v>
      </c>
      <c r="DDL19" t="s">
        <v>3586</v>
      </c>
      <c r="DDM19" t="s">
        <v>3586</v>
      </c>
      <c r="DDN19" t="s">
        <v>3586</v>
      </c>
      <c r="DDO19" t="s">
        <v>3586</v>
      </c>
      <c r="DDP19" t="s">
        <v>3586</v>
      </c>
      <c r="DDQ19" t="s">
        <v>3586</v>
      </c>
      <c r="DDR19" t="s">
        <v>3586</v>
      </c>
      <c r="DDS19" t="s">
        <v>3586</v>
      </c>
      <c r="DDT19" t="s">
        <v>3586</v>
      </c>
      <c r="DDU19" t="s">
        <v>3586</v>
      </c>
      <c r="DDV19" t="s">
        <v>3586</v>
      </c>
      <c r="DDW19" t="s">
        <v>3586</v>
      </c>
      <c r="DDX19" t="s">
        <v>3586</v>
      </c>
      <c r="DDY19" t="s">
        <v>3586</v>
      </c>
      <c r="DDZ19" t="s">
        <v>3586</v>
      </c>
      <c r="DEA19" t="s">
        <v>3586</v>
      </c>
      <c r="DEB19" t="s">
        <v>3586</v>
      </c>
      <c r="DEC19" t="s">
        <v>3586</v>
      </c>
      <c r="DED19" t="s">
        <v>3586</v>
      </c>
      <c r="DEE19" t="s">
        <v>3586</v>
      </c>
      <c r="DEF19" t="s">
        <v>3586</v>
      </c>
      <c r="DEG19" t="s">
        <v>3586</v>
      </c>
      <c r="DEH19" t="s">
        <v>3586</v>
      </c>
      <c r="DEI19" t="s">
        <v>3586</v>
      </c>
      <c r="DEJ19" t="s">
        <v>3586</v>
      </c>
      <c r="DEK19" t="s">
        <v>3586</v>
      </c>
      <c r="DEL19" t="s">
        <v>3586</v>
      </c>
      <c r="DEM19" t="s">
        <v>3586</v>
      </c>
      <c r="DEN19" t="s">
        <v>3586</v>
      </c>
      <c r="DEO19" t="s">
        <v>3586</v>
      </c>
      <c r="DEP19" t="s">
        <v>3586</v>
      </c>
      <c r="DEQ19" t="s">
        <v>3586</v>
      </c>
      <c r="DER19" t="s">
        <v>3586</v>
      </c>
      <c r="DES19" t="s">
        <v>3586</v>
      </c>
      <c r="DET19" t="s">
        <v>3586</v>
      </c>
      <c r="DEU19" t="s">
        <v>3586</v>
      </c>
      <c r="DEV19" t="s">
        <v>3586</v>
      </c>
      <c r="DEW19" t="s">
        <v>3586</v>
      </c>
      <c r="DEX19" t="s">
        <v>3586</v>
      </c>
      <c r="DEY19" t="s">
        <v>3586</v>
      </c>
      <c r="DEZ19" t="s">
        <v>3586</v>
      </c>
      <c r="DFA19" t="s">
        <v>3586</v>
      </c>
      <c r="DFB19" t="s">
        <v>3586</v>
      </c>
      <c r="DFC19" t="s">
        <v>3586</v>
      </c>
      <c r="DFD19" t="s">
        <v>3586</v>
      </c>
      <c r="DFE19" t="s">
        <v>3586</v>
      </c>
      <c r="DFF19" t="s">
        <v>3586</v>
      </c>
      <c r="DFG19" t="s">
        <v>3586</v>
      </c>
      <c r="DFH19" t="s">
        <v>3586</v>
      </c>
      <c r="DFI19" t="s">
        <v>3586</v>
      </c>
      <c r="DFJ19" t="s">
        <v>3586</v>
      </c>
      <c r="DFK19" t="s">
        <v>3586</v>
      </c>
      <c r="DFL19" t="s">
        <v>3586</v>
      </c>
      <c r="DFM19" t="s">
        <v>3586</v>
      </c>
      <c r="DFN19" t="s">
        <v>3586</v>
      </c>
      <c r="DFO19" t="s">
        <v>3586</v>
      </c>
      <c r="DFP19" t="s">
        <v>3586</v>
      </c>
      <c r="DFQ19" t="s">
        <v>3586</v>
      </c>
      <c r="DFR19" t="s">
        <v>3586</v>
      </c>
      <c r="DFS19" t="s">
        <v>3586</v>
      </c>
      <c r="DFT19" t="s">
        <v>3586</v>
      </c>
      <c r="DFU19" t="s">
        <v>3586</v>
      </c>
      <c r="DFV19" t="s">
        <v>3586</v>
      </c>
      <c r="DFW19" t="s">
        <v>3586</v>
      </c>
      <c r="DFX19" t="s">
        <v>3586</v>
      </c>
      <c r="DFY19" t="s">
        <v>6122</v>
      </c>
      <c r="DFZ19" t="s">
        <v>3586</v>
      </c>
      <c r="DGA19" t="s">
        <v>3586</v>
      </c>
      <c r="DGB19" t="s">
        <v>3586</v>
      </c>
      <c r="DGC19" t="s">
        <v>3586</v>
      </c>
      <c r="DGD19" t="s">
        <v>3586</v>
      </c>
      <c r="DGE19" t="s">
        <v>3586</v>
      </c>
      <c r="DGF19" t="s">
        <v>3586</v>
      </c>
      <c r="DGG19" t="s">
        <v>3586</v>
      </c>
      <c r="DGH19" t="s">
        <v>3586</v>
      </c>
      <c r="DGI19" t="s">
        <v>3586</v>
      </c>
      <c r="DGJ19" t="s">
        <v>3586</v>
      </c>
      <c r="DGK19" t="s">
        <v>3586</v>
      </c>
      <c r="DGL19" t="s">
        <v>3586</v>
      </c>
      <c r="DGM19" t="s">
        <v>3586</v>
      </c>
      <c r="DGN19" t="s">
        <v>3586</v>
      </c>
      <c r="DGO19" t="s">
        <v>3586</v>
      </c>
      <c r="DGP19" t="s">
        <v>3586</v>
      </c>
      <c r="DGQ19" t="s">
        <v>3586</v>
      </c>
      <c r="DGR19" t="s">
        <v>3586</v>
      </c>
      <c r="DGS19" t="s">
        <v>3586</v>
      </c>
      <c r="DGT19" t="s">
        <v>3586</v>
      </c>
      <c r="DGU19" t="s">
        <v>3586</v>
      </c>
      <c r="DGV19" t="s">
        <v>3586</v>
      </c>
      <c r="DGW19" t="s">
        <v>3586</v>
      </c>
      <c r="DGX19" t="s">
        <v>3586</v>
      </c>
      <c r="DGY19" t="s">
        <v>3586</v>
      </c>
      <c r="DGZ19" t="s">
        <v>3586</v>
      </c>
      <c r="DHA19" t="s">
        <v>3586</v>
      </c>
      <c r="DHB19" t="s">
        <v>3586</v>
      </c>
      <c r="DHC19" t="s">
        <v>3586</v>
      </c>
      <c r="DHD19" t="s">
        <v>3586</v>
      </c>
      <c r="DHE19" t="s">
        <v>3586</v>
      </c>
      <c r="DHF19" t="s">
        <v>3586</v>
      </c>
      <c r="DHG19" t="s">
        <v>3586</v>
      </c>
      <c r="DHH19" t="s">
        <v>3586</v>
      </c>
      <c r="DHI19" t="s">
        <v>3586</v>
      </c>
      <c r="DHJ19" t="s">
        <v>3586</v>
      </c>
      <c r="DHK19" t="s">
        <v>3586</v>
      </c>
      <c r="DHL19" t="s">
        <v>3586</v>
      </c>
      <c r="DHM19" t="s">
        <v>3586</v>
      </c>
      <c r="DHN19" t="s">
        <v>3586</v>
      </c>
      <c r="DHO19" t="s">
        <v>3586</v>
      </c>
      <c r="DHP19" t="s">
        <v>3586</v>
      </c>
      <c r="DHQ19" t="s">
        <v>3586</v>
      </c>
      <c r="DHR19" t="s">
        <v>3586</v>
      </c>
      <c r="DHS19" t="s">
        <v>3586</v>
      </c>
      <c r="DHT19" t="s">
        <v>3586</v>
      </c>
      <c r="DHU19" t="s">
        <v>3586</v>
      </c>
      <c r="DHV19" t="s">
        <v>3586</v>
      </c>
      <c r="DHW19" t="s">
        <v>3586</v>
      </c>
      <c r="DHX19" t="s">
        <v>3586</v>
      </c>
      <c r="DHY19" t="s">
        <v>3586</v>
      </c>
      <c r="DHZ19" t="s">
        <v>3586</v>
      </c>
      <c r="DIA19" t="s">
        <v>3586</v>
      </c>
      <c r="DIB19" t="s">
        <v>3586</v>
      </c>
      <c r="DIC19" t="s">
        <v>3586</v>
      </c>
      <c r="DID19" t="s">
        <v>3586</v>
      </c>
      <c r="DIE19" t="s">
        <v>3586</v>
      </c>
      <c r="DIF19" t="s">
        <v>3586</v>
      </c>
      <c r="DIG19" t="s">
        <v>3586</v>
      </c>
      <c r="DIH19" t="s">
        <v>3586</v>
      </c>
      <c r="DII19" t="s">
        <v>3586</v>
      </c>
      <c r="DIJ19" t="s">
        <v>3586</v>
      </c>
      <c r="DIK19" t="s">
        <v>3586</v>
      </c>
      <c r="DIL19" t="s">
        <v>3586</v>
      </c>
      <c r="DIM19" t="s">
        <v>3586</v>
      </c>
      <c r="DIN19" t="s">
        <v>3586</v>
      </c>
      <c r="DIO19" t="s">
        <v>3586</v>
      </c>
      <c r="DIP19" t="s">
        <v>3586</v>
      </c>
      <c r="DIQ19" t="s">
        <v>3586</v>
      </c>
      <c r="DIR19" t="s">
        <v>3586</v>
      </c>
      <c r="DIS19" t="s">
        <v>3586</v>
      </c>
      <c r="DIT19" t="s">
        <v>3586</v>
      </c>
      <c r="DIU19" t="s">
        <v>3586</v>
      </c>
      <c r="DIV19" t="s">
        <v>3586</v>
      </c>
      <c r="DIW19" t="s">
        <v>3586</v>
      </c>
      <c r="DIX19" t="s">
        <v>3586</v>
      </c>
      <c r="DIY19" t="s">
        <v>3586</v>
      </c>
      <c r="DIZ19" t="s">
        <v>3586</v>
      </c>
      <c r="DJA19" t="s">
        <v>3586</v>
      </c>
      <c r="DJB19" t="s">
        <v>3586</v>
      </c>
      <c r="DJC19" t="s">
        <v>3586</v>
      </c>
      <c r="DJD19" t="s">
        <v>3586</v>
      </c>
      <c r="DJE19" t="s">
        <v>3586</v>
      </c>
      <c r="DJF19" t="s">
        <v>3586</v>
      </c>
      <c r="DJG19" t="s">
        <v>3586</v>
      </c>
      <c r="DJH19" t="s">
        <v>3586</v>
      </c>
      <c r="DJI19" t="s">
        <v>3586</v>
      </c>
      <c r="DJJ19" t="s">
        <v>3586</v>
      </c>
      <c r="DJK19" t="s">
        <v>3586</v>
      </c>
      <c r="DJL19" t="s">
        <v>3586</v>
      </c>
      <c r="DJM19" t="s">
        <v>3586</v>
      </c>
      <c r="DJN19" t="s">
        <v>3586</v>
      </c>
      <c r="DJO19" t="s">
        <v>3586</v>
      </c>
      <c r="DJP19" t="s">
        <v>3586</v>
      </c>
      <c r="DJQ19" t="s">
        <v>3586</v>
      </c>
      <c r="DJR19" t="s">
        <v>3586</v>
      </c>
      <c r="DJS19" t="s">
        <v>3586</v>
      </c>
      <c r="DJT19" t="s">
        <v>3586</v>
      </c>
      <c r="DJU19" t="s">
        <v>3586</v>
      </c>
      <c r="DJV19" t="s">
        <v>3586</v>
      </c>
      <c r="DJW19" t="s">
        <v>3586</v>
      </c>
      <c r="DJX19" t="s">
        <v>3586</v>
      </c>
      <c r="DJY19" t="s">
        <v>3586</v>
      </c>
      <c r="DJZ19" t="s">
        <v>3586</v>
      </c>
      <c r="DKA19" t="s">
        <v>3586</v>
      </c>
      <c r="DKB19" t="s">
        <v>3586</v>
      </c>
      <c r="DKC19" t="s">
        <v>3586</v>
      </c>
      <c r="DKD19" t="s">
        <v>3586</v>
      </c>
      <c r="DKE19" t="s">
        <v>3586</v>
      </c>
      <c r="DKF19" t="s">
        <v>3586</v>
      </c>
      <c r="DKG19" t="s">
        <v>3586</v>
      </c>
      <c r="DKH19" t="s">
        <v>3586</v>
      </c>
      <c r="DKI19" t="s">
        <v>3586</v>
      </c>
      <c r="DKJ19" t="s">
        <v>3586</v>
      </c>
      <c r="DKK19" t="s">
        <v>3586</v>
      </c>
      <c r="DKL19" t="s">
        <v>3586</v>
      </c>
      <c r="DKM19" t="s">
        <v>3586</v>
      </c>
      <c r="DKN19" t="s">
        <v>3586</v>
      </c>
      <c r="DKO19" t="s">
        <v>3586</v>
      </c>
      <c r="DKP19" t="s">
        <v>3586</v>
      </c>
      <c r="DKQ19" t="s">
        <v>3586</v>
      </c>
      <c r="DKR19" t="s">
        <v>3586</v>
      </c>
      <c r="DKS19" t="s">
        <v>3586</v>
      </c>
      <c r="DKT19" t="s">
        <v>3586</v>
      </c>
      <c r="DKU19" t="s">
        <v>3586</v>
      </c>
      <c r="DKV19" t="s">
        <v>3586</v>
      </c>
      <c r="DKW19" t="s">
        <v>3586</v>
      </c>
      <c r="DKX19" t="s">
        <v>3586</v>
      </c>
      <c r="DKY19" t="s">
        <v>3586</v>
      </c>
      <c r="DKZ19" t="s">
        <v>3586</v>
      </c>
      <c r="DLA19" t="s">
        <v>3586</v>
      </c>
      <c r="DLB19" t="s">
        <v>3586</v>
      </c>
      <c r="DLC19" t="s">
        <v>3586</v>
      </c>
      <c r="DLD19" t="s">
        <v>3586</v>
      </c>
      <c r="DLE19" t="s">
        <v>3586</v>
      </c>
      <c r="DLF19" t="s">
        <v>3586</v>
      </c>
      <c r="DLG19" t="s">
        <v>3586</v>
      </c>
      <c r="DLH19" t="s">
        <v>3586</v>
      </c>
      <c r="DLI19" t="s">
        <v>3586</v>
      </c>
      <c r="DLJ19" t="s">
        <v>3586</v>
      </c>
      <c r="DLK19" t="s">
        <v>3586</v>
      </c>
      <c r="DLL19" t="s">
        <v>3586</v>
      </c>
      <c r="DLM19" t="s">
        <v>3586</v>
      </c>
      <c r="DLN19" t="s">
        <v>3586</v>
      </c>
      <c r="DLO19" t="s">
        <v>3586</v>
      </c>
      <c r="DLP19" t="s">
        <v>3586</v>
      </c>
      <c r="DLQ19" t="s">
        <v>3586</v>
      </c>
      <c r="DLR19" t="s">
        <v>3586</v>
      </c>
      <c r="DLS19" t="s">
        <v>3586</v>
      </c>
      <c r="DLT19" t="s">
        <v>3586</v>
      </c>
      <c r="DLU19" t="s">
        <v>3586</v>
      </c>
      <c r="DLV19" t="s">
        <v>3586</v>
      </c>
      <c r="DLW19" t="s">
        <v>3586</v>
      </c>
      <c r="DLX19" t="s">
        <v>3586</v>
      </c>
      <c r="DLY19" t="s">
        <v>3586</v>
      </c>
      <c r="DLZ19" t="s">
        <v>3586</v>
      </c>
      <c r="DMA19" t="s">
        <v>3586</v>
      </c>
      <c r="DMB19" t="s">
        <v>3586</v>
      </c>
      <c r="DMC19" t="s">
        <v>3586</v>
      </c>
      <c r="DMD19" t="s">
        <v>3586</v>
      </c>
      <c r="DME19" t="s">
        <v>3586</v>
      </c>
      <c r="DMF19" t="s">
        <v>3586</v>
      </c>
      <c r="DMG19" t="s">
        <v>3586</v>
      </c>
      <c r="DMH19" t="s">
        <v>3586</v>
      </c>
      <c r="DMI19" t="s">
        <v>3586</v>
      </c>
      <c r="DMJ19" t="s">
        <v>3586</v>
      </c>
      <c r="DMK19" t="s">
        <v>3586</v>
      </c>
      <c r="DML19" t="s">
        <v>3586</v>
      </c>
      <c r="DMM19" t="s">
        <v>3586</v>
      </c>
      <c r="DMN19" t="s">
        <v>3586</v>
      </c>
      <c r="DMO19" t="s">
        <v>3586</v>
      </c>
      <c r="DMP19" t="s">
        <v>3586</v>
      </c>
      <c r="DMQ19" t="s">
        <v>3586</v>
      </c>
      <c r="DMR19" t="s">
        <v>3586</v>
      </c>
      <c r="DMS19" t="s">
        <v>3586</v>
      </c>
      <c r="DMT19" t="s">
        <v>3586</v>
      </c>
      <c r="DMU19" t="s">
        <v>3586</v>
      </c>
      <c r="DMV19" t="s">
        <v>3586</v>
      </c>
      <c r="DMW19" t="s">
        <v>3586</v>
      </c>
      <c r="DMX19" t="s">
        <v>3586</v>
      </c>
      <c r="DMY19" t="s">
        <v>3586</v>
      </c>
      <c r="DMZ19" t="s">
        <v>3586</v>
      </c>
      <c r="DNA19" t="s">
        <v>3586</v>
      </c>
      <c r="DNB19" t="s">
        <v>3586</v>
      </c>
      <c r="DNC19" t="s">
        <v>3586</v>
      </c>
      <c r="DND19" t="s">
        <v>3586</v>
      </c>
      <c r="DNE19" t="s">
        <v>3586</v>
      </c>
      <c r="DNF19" t="s">
        <v>3586</v>
      </c>
      <c r="DNG19" t="s">
        <v>3586</v>
      </c>
      <c r="DNH19" t="s">
        <v>3586</v>
      </c>
      <c r="DNI19" t="s">
        <v>3586</v>
      </c>
      <c r="DNJ19" t="s">
        <v>3586</v>
      </c>
      <c r="DNK19" t="s">
        <v>3586</v>
      </c>
      <c r="DNL19" t="s">
        <v>3586</v>
      </c>
      <c r="DNM19" t="s">
        <v>3586</v>
      </c>
      <c r="DNN19" t="s">
        <v>3586</v>
      </c>
      <c r="DNO19" t="s">
        <v>3586</v>
      </c>
      <c r="DNP19" t="s">
        <v>3586</v>
      </c>
      <c r="DNQ19" t="s">
        <v>3586</v>
      </c>
      <c r="DNR19" t="s">
        <v>3586</v>
      </c>
      <c r="DNS19" t="s">
        <v>3586</v>
      </c>
      <c r="DNT19" t="s">
        <v>3586</v>
      </c>
      <c r="DNU19" t="s">
        <v>3586</v>
      </c>
      <c r="DNV19" t="s">
        <v>3586</v>
      </c>
      <c r="DNW19" t="s">
        <v>3586</v>
      </c>
      <c r="DNX19" t="s">
        <v>3586</v>
      </c>
      <c r="DNY19" t="s">
        <v>3586</v>
      </c>
      <c r="DNZ19" t="s">
        <v>3586</v>
      </c>
      <c r="DOA19" t="s">
        <v>3586</v>
      </c>
      <c r="DOB19" t="s">
        <v>3586</v>
      </c>
      <c r="DOC19" t="s">
        <v>3586</v>
      </c>
      <c r="DOD19" t="s">
        <v>3586</v>
      </c>
      <c r="DOE19" t="s">
        <v>3586</v>
      </c>
      <c r="DOF19" t="s">
        <v>3586</v>
      </c>
      <c r="DOG19" t="s">
        <v>3586</v>
      </c>
      <c r="DOH19" t="s">
        <v>3586</v>
      </c>
      <c r="DOI19" t="s">
        <v>3586</v>
      </c>
      <c r="DOJ19" t="s">
        <v>3586</v>
      </c>
      <c r="DOK19" t="s">
        <v>3586</v>
      </c>
      <c r="DOL19" t="s">
        <v>3586</v>
      </c>
      <c r="DOM19" t="s">
        <v>3586</v>
      </c>
      <c r="DON19" t="s">
        <v>3586</v>
      </c>
      <c r="DOO19" t="s">
        <v>3586</v>
      </c>
      <c r="DOP19" t="s">
        <v>3586</v>
      </c>
      <c r="DOQ19" t="s">
        <v>3586</v>
      </c>
      <c r="DOR19" t="s">
        <v>3586</v>
      </c>
      <c r="DOS19" t="s">
        <v>3586</v>
      </c>
      <c r="DOT19" t="s">
        <v>3586</v>
      </c>
      <c r="DOU19" t="s">
        <v>3586</v>
      </c>
      <c r="DOV19" t="s">
        <v>3586</v>
      </c>
      <c r="DOW19" t="s">
        <v>3586</v>
      </c>
      <c r="DOX19" t="s">
        <v>3586</v>
      </c>
      <c r="DOY19" t="s">
        <v>3586</v>
      </c>
      <c r="DOZ19" t="s">
        <v>3586</v>
      </c>
      <c r="DPA19" t="s">
        <v>3586</v>
      </c>
      <c r="DPB19" t="s">
        <v>3586</v>
      </c>
      <c r="DPC19" t="s">
        <v>3586</v>
      </c>
      <c r="DPD19" t="s">
        <v>3586</v>
      </c>
      <c r="DPE19" t="s">
        <v>3586</v>
      </c>
      <c r="DPF19" t="s">
        <v>3586</v>
      </c>
      <c r="DPG19" t="s">
        <v>3586</v>
      </c>
      <c r="DPH19" t="s">
        <v>3586</v>
      </c>
      <c r="DPI19" t="s">
        <v>3586</v>
      </c>
      <c r="DPJ19" t="s">
        <v>3586</v>
      </c>
      <c r="DPK19" t="s">
        <v>3586</v>
      </c>
      <c r="DPL19" t="s">
        <v>3586</v>
      </c>
      <c r="DPM19" t="s">
        <v>3586</v>
      </c>
      <c r="DPN19" t="s">
        <v>3586</v>
      </c>
      <c r="DPO19" t="s">
        <v>3586</v>
      </c>
      <c r="DPP19" t="s">
        <v>3586</v>
      </c>
      <c r="DPQ19" t="s">
        <v>3586</v>
      </c>
      <c r="DPR19" t="s">
        <v>3586</v>
      </c>
      <c r="DPS19" t="s">
        <v>3586</v>
      </c>
      <c r="DPT19" t="s">
        <v>5130</v>
      </c>
      <c r="DPU19" t="s">
        <v>3586</v>
      </c>
      <c r="DPV19" t="s">
        <v>3586</v>
      </c>
      <c r="DPW19" t="s">
        <v>3586</v>
      </c>
      <c r="DPX19" t="s">
        <v>3586</v>
      </c>
      <c r="DPY19" t="s">
        <v>3586</v>
      </c>
      <c r="DPZ19" t="s">
        <v>3586</v>
      </c>
      <c r="DQA19" t="s">
        <v>3586</v>
      </c>
      <c r="DQB19" t="s">
        <v>3586</v>
      </c>
      <c r="DQC19" t="s">
        <v>3586</v>
      </c>
      <c r="DQD19" t="s">
        <v>3586</v>
      </c>
      <c r="DQE19" t="s">
        <v>3586</v>
      </c>
      <c r="DQF19" t="s">
        <v>3586</v>
      </c>
      <c r="DQG19" t="s">
        <v>3586</v>
      </c>
      <c r="DQH19" t="s">
        <v>3586</v>
      </c>
      <c r="DQI19" t="s">
        <v>3586</v>
      </c>
      <c r="DQJ19" t="s">
        <v>3586</v>
      </c>
      <c r="DQK19" t="s">
        <v>3586</v>
      </c>
      <c r="DQL19" t="s">
        <v>3586</v>
      </c>
      <c r="DQM19" t="s">
        <v>3586</v>
      </c>
      <c r="DQN19" t="s">
        <v>3586</v>
      </c>
      <c r="DQO19" t="s">
        <v>3586</v>
      </c>
      <c r="DQP19" t="s">
        <v>3586</v>
      </c>
      <c r="DQQ19" t="s">
        <v>3586</v>
      </c>
      <c r="DQR19" t="s">
        <v>3586</v>
      </c>
      <c r="DQS19" t="s">
        <v>3586</v>
      </c>
      <c r="DQT19" t="s">
        <v>3586</v>
      </c>
      <c r="DQU19" t="s">
        <v>3586</v>
      </c>
      <c r="DQV19" t="s">
        <v>3586</v>
      </c>
      <c r="DQW19" t="s">
        <v>3586</v>
      </c>
      <c r="DQX19" t="s">
        <v>5285</v>
      </c>
      <c r="DQY19" t="s">
        <v>3586</v>
      </c>
      <c r="DQZ19" t="s">
        <v>3586</v>
      </c>
      <c r="DRA19" t="s">
        <v>3586</v>
      </c>
      <c r="DRB19" t="s">
        <v>3586</v>
      </c>
      <c r="DRC19" t="s">
        <v>3586</v>
      </c>
      <c r="DRD19" t="s">
        <v>5286</v>
      </c>
      <c r="DRE19" t="s">
        <v>3586</v>
      </c>
      <c r="DRF19" t="s">
        <v>3586</v>
      </c>
      <c r="DRG19" t="s">
        <v>5287</v>
      </c>
      <c r="DRH19" t="s">
        <v>3586</v>
      </c>
      <c r="DRI19" t="s">
        <v>5288</v>
      </c>
      <c r="DRJ19" t="s">
        <v>3586</v>
      </c>
      <c r="DRK19" t="s">
        <v>3586</v>
      </c>
      <c r="DRL19" t="s">
        <v>3586</v>
      </c>
      <c r="DRM19" t="s">
        <v>3586</v>
      </c>
      <c r="DRN19" t="s">
        <v>3586</v>
      </c>
      <c r="DRO19" t="s">
        <v>3586</v>
      </c>
      <c r="DRP19" t="s">
        <v>13816</v>
      </c>
      <c r="DRQ19" t="s">
        <v>3586</v>
      </c>
      <c r="DRR19" t="s">
        <v>3586</v>
      </c>
      <c r="DRS19" t="s">
        <v>5289</v>
      </c>
      <c r="DRT19" t="s">
        <v>3586</v>
      </c>
      <c r="DRU19" t="s">
        <v>3586</v>
      </c>
      <c r="DRV19" t="s">
        <v>3586</v>
      </c>
      <c r="DRW19" t="s">
        <v>3586</v>
      </c>
      <c r="DRX19" t="s">
        <v>3586</v>
      </c>
      <c r="DRY19" t="s">
        <v>3586</v>
      </c>
      <c r="DRZ19" t="s">
        <v>3586</v>
      </c>
      <c r="DSA19" t="s">
        <v>3586</v>
      </c>
      <c r="DSB19" t="s">
        <v>3586</v>
      </c>
      <c r="DSC19" t="s">
        <v>5290</v>
      </c>
      <c r="DSD19" t="s">
        <v>3586</v>
      </c>
      <c r="DSE19" t="s">
        <v>3586</v>
      </c>
      <c r="DSF19" t="s">
        <v>3586</v>
      </c>
      <c r="DSG19" t="s">
        <v>3586</v>
      </c>
      <c r="DSH19" t="s">
        <v>3586</v>
      </c>
      <c r="DSI19" t="s">
        <v>3586</v>
      </c>
      <c r="DSJ19" t="s">
        <v>3586</v>
      </c>
      <c r="DSK19" t="s">
        <v>3586</v>
      </c>
      <c r="DSL19" t="s">
        <v>3586</v>
      </c>
      <c r="DSM19" t="s">
        <v>3586</v>
      </c>
      <c r="DSN19" t="s">
        <v>3586</v>
      </c>
      <c r="DSO19" t="s">
        <v>3586</v>
      </c>
      <c r="DSP19" t="s">
        <v>3586</v>
      </c>
      <c r="DSQ19" t="s">
        <v>3586</v>
      </c>
      <c r="DSR19" t="s">
        <v>3586</v>
      </c>
      <c r="DSS19" t="s">
        <v>3586</v>
      </c>
      <c r="DST19" t="s">
        <v>3586</v>
      </c>
      <c r="DSU19" t="s">
        <v>3586</v>
      </c>
      <c r="DSV19" t="s">
        <v>3586</v>
      </c>
      <c r="DSW19" t="s">
        <v>3586</v>
      </c>
      <c r="DSX19" t="s">
        <v>3586</v>
      </c>
      <c r="DSY19" t="s">
        <v>3586</v>
      </c>
      <c r="DSZ19" t="s">
        <v>3586</v>
      </c>
      <c r="DTA19" t="s">
        <v>3586</v>
      </c>
      <c r="DTB19" t="s">
        <v>3586</v>
      </c>
      <c r="DTC19" t="s">
        <v>3586</v>
      </c>
      <c r="DTD19" t="s">
        <v>3586</v>
      </c>
      <c r="DTE19" t="s">
        <v>3586</v>
      </c>
      <c r="DTF19" t="s">
        <v>3586</v>
      </c>
      <c r="DTG19" t="s">
        <v>3586</v>
      </c>
      <c r="DTH19" t="s">
        <v>3586</v>
      </c>
      <c r="DTI19" t="s">
        <v>3586</v>
      </c>
      <c r="DTJ19" t="s">
        <v>3586</v>
      </c>
      <c r="DTK19" t="s">
        <v>3586</v>
      </c>
      <c r="DTL19" t="s">
        <v>3586</v>
      </c>
      <c r="DTM19" t="s">
        <v>3586</v>
      </c>
      <c r="DTN19" t="s">
        <v>3586</v>
      </c>
      <c r="DTO19" t="s">
        <v>3586</v>
      </c>
      <c r="DTP19" t="s">
        <v>3586</v>
      </c>
      <c r="DTQ19" t="s">
        <v>3586</v>
      </c>
      <c r="DTR19" t="s">
        <v>3586</v>
      </c>
      <c r="DTS19" t="s">
        <v>3586</v>
      </c>
      <c r="DTT19" t="s">
        <v>3586</v>
      </c>
      <c r="DTU19" t="s">
        <v>3586</v>
      </c>
      <c r="DTV19" t="s">
        <v>3586</v>
      </c>
      <c r="DTW19" t="s">
        <v>3586</v>
      </c>
      <c r="DTX19" t="s">
        <v>3586</v>
      </c>
      <c r="DTY19" t="s">
        <v>3586</v>
      </c>
      <c r="DTZ19" t="s">
        <v>3586</v>
      </c>
      <c r="DUA19" t="s">
        <v>3586</v>
      </c>
      <c r="DUB19" t="s">
        <v>3586</v>
      </c>
      <c r="DUC19" t="s">
        <v>3586</v>
      </c>
      <c r="DUD19" t="s">
        <v>3586</v>
      </c>
      <c r="DUE19" t="s">
        <v>3586</v>
      </c>
      <c r="DUF19" t="s">
        <v>3586</v>
      </c>
      <c r="DUG19" t="s">
        <v>3586</v>
      </c>
      <c r="DUH19" t="s">
        <v>3586</v>
      </c>
      <c r="DUI19" t="s">
        <v>3586</v>
      </c>
      <c r="DUJ19" t="s">
        <v>3586</v>
      </c>
      <c r="DUK19" t="s">
        <v>3586</v>
      </c>
      <c r="DUL19" t="s">
        <v>3586</v>
      </c>
      <c r="DUM19" t="s">
        <v>3586</v>
      </c>
      <c r="DUN19" t="s">
        <v>3586</v>
      </c>
      <c r="DUO19" t="s">
        <v>3586</v>
      </c>
      <c r="DUP19" t="s">
        <v>3586</v>
      </c>
      <c r="DUQ19" t="s">
        <v>3586</v>
      </c>
      <c r="DUR19" t="s">
        <v>3586</v>
      </c>
      <c r="DUS19" t="s">
        <v>3586</v>
      </c>
      <c r="DUT19" t="s">
        <v>3586</v>
      </c>
      <c r="DUU19" t="s">
        <v>3586</v>
      </c>
      <c r="DUV19" t="s">
        <v>3586</v>
      </c>
      <c r="DUW19" t="s">
        <v>3586</v>
      </c>
      <c r="DUX19" t="s">
        <v>3586</v>
      </c>
      <c r="DUY19" t="s">
        <v>13817</v>
      </c>
      <c r="DUZ19" t="s">
        <v>3586</v>
      </c>
      <c r="DVA19" t="s">
        <v>3586</v>
      </c>
      <c r="DVB19" t="s">
        <v>3586</v>
      </c>
      <c r="DVC19" t="s">
        <v>3586</v>
      </c>
      <c r="DVD19" t="s">
        <v>3586</v>
      </c>
      <c r="DVE19" t="s">
        <v>3586</v>
      </c>
      <c r="DVF19" t="s">
        <v>3586</v>
      </c>
      <c r="DVG19" t="s">
        <v>3586</v>
      </c>
      <c r="DVH19" t="s">
        <v>3586</v>
      </c>
      <c r="DVI19" t="s">
        <v>3586</v>
      </c>
      <c r="DVJ19" t="s">
        <v>3586</v>
      </c>
      <c r="DVK19" t="s">
        <v>3586</v>
      </c>
      <c r="DVL19" t="s">
        <v>3586</v>
      </c>
      <c r="DVM19" t="s">
        <v>3586</v>
      </c>
      <c r="DVN19" t="s">
        <v>3586</v>
      </c>
      <c r="DVO19" t="s">
        <v>3586</v>
      </c>
      <c r="DVP19" t="s">
        <v>3586</v>
      </c>
      <c r="DVQ19" t="s">
        <v>3586</v>
      </c>
      <c r="DVR19" t="s">
        <v>3586</v>
      </c>
      <c r="DVS19" t="s">
        <v>3586</v>
      </c>
      <c r="DVT19" t="s">
        <v>3586</v>
      </c>
      <c r="DVU19" t="s">
        <v>3586</v>
      </c>
      <c r="DVV19" t="s">
        <v>3586</v>
      </c>
      <c r="DVW19" t="s">
        <v>13818</v>
      </c>
      <c r="DVX19" t="s">
        <v>3586</v>
      </c>
      <c r="DVY19" t="s">
        <v>3586</v>
      </c>
      <c r="DVZ19" t="s">
        <v>3586</v>
      </c>
      <c r="DWA19" t="s">
        <v>3586</v>
      </c>
      <c r="DWB19" t="s">
        <v>3586</v>
      </c>
      <c r="DWC19" t="s">
        <v>3586</v>
      </c>
      <c r="DWD19" t="s">
        <v>3586</v>
      </c>
      <c r="DWE19" t="s">
        <v>3586</v>
      </c>
      <c r="DWF19" t="s">
        <v>3586</v>
      </c>
      <c r="DWG19" t="s">
        <v>3586</v>
      </c>
      <c r="DWH19" t="s">
        <v>3586</v>
      </c>
      <c r="DWI19" t="s">
        <v>3586</v>
      </c>
      <c r="DWJ19" t="s">
        <v>3586</v>
      </c>
      <c r="DWK19" t="s">
        <v>3586</v>
      </c>
      <c r="DWL19" t="s">
        <v>3586</v>
      </c>
      <c r="DWM19" t="s">
        <v>3586</v>
      </c>
      <c r="DWN19" t="s">
        <v>3586</v>
      </c>
      <c r="DWO19" t="s">
        <v>3586</v>
      </c>
      <c r="DWP19" t="s">
        <v>3586</v>
      </c>
      <c r="DWQ19" t="s">
        <v>3586</v>
      </c>
      <c r="DWR19" t="s">
        <v>3586</v>
      </c>
      <c r="DWS19" t="s">
        <v>3586</v>
      </c>
      <c r="DWT19" t="s">
        <v>3586</v>
      </c>
      <c r="DWU19" t="s">
        <v>3586</v>
      </c>
      <c r="DWV19" t="s">
        <v>3586</v>
      </c>
      <c r="DWW19" t="s">
        <v>3586</v>
      </c>
      <c r="DWX19" t="s">
        <v>3586</v>
      </c>
      <c r="DWY19" t="s">
        <v>3586</v>
      </c>
      <c r="DWZ19" t="s">
        <v>3586</v>
      </c>
      <c r="DXA19" t="s">
        <v>3586</v>
      </c>
      <c r="DXB19" t="s">
        <v>3586</v>
      </c>
      <c r="DXC19" t="s">
        <v>3586</v>
      </c>
      <c r="DXD19" t="s">
        <v>3586</v>
      </c>
      <c r="DXE19" t="s">
        <v>3586</v>
      </c>
      <c r="DXF19" t="s">
        <v>3586</v>
      </c>
      <c r="DXG19" t="s">
        <v>13819</v>
      </c>
      <c r="DXH19" t="s">
        <v>3586</v>
      </c>
      <c r="DXI19" t="s">
        <v>3586</v>
      </c>
      <c r="DXJ19" t="s">
        <v>3586</v>
      </c>
      <c r="DXK19" t="s">
        <v>3586</v>
      </c>
      <c r="DXL19" t="s">
        <v>3586</v>
      </c>
      <c r="DXM19" t="s">
        <v>3586</v>
      </c>
      <c r="DXN19" t="s">
        <v>3586</v>
      </c>
      <c r="DXO19" t="s">
        <v>3586</v>
      </c>
      <c r="DXP19" t="s">
        <v>3586</v>
      </c>
      <c r="DXQ19" t="s">
        <v>3586</v>
      </c>
      <c r="DXR19" t="s">
        <v>3586</v>
      </c>
      <c r="DXS19" t="s">
        <v>3586</v>
      </c>
      <c r="DXT19" t="s">
        <v>3586</v>
      </c>
      <c r="DXU19" t="s">
        <v>3586</v>
      </c>
      <c r="DXV19" t="s">
        <v>3586</v>
      </c>
      <c r="DXW19" t="s">
        <v>3586</v>
      </c>
      <c r="DXX19" t="s">
        <v>3586</v>
      </c>
      <c r="DXY19" t="s">
        <v>3586</v>
      </c>
      <c r="DXZ19" t="s">
        <v>3586</v>
      </c>
      <c r="DYA19" t="s">
        <v>3586</v>
      </c>
      <c r="DYB19" t="s">
        <v>3586</v>
      </c>
      <c r="DYC19" t="s">
        <v>3586</v>
      </c>
      <c r="DYD19" t="s">
        <v>3586</v>
      </c>
      <c r="DYE19" t="s">
        <v>3586</v>
      </c>
      <c r="DYF19" t="s">
        <v>3586</v>
      </c>
      <c r="DYG19" t="s">
        <v>3586</v>
      </c>
      <c r="DYH19" t="s">
        <v>3586</v>
      </c>
      <c r="DYI19" t="s">
        <v>3586</v>
      </c>
      <c r="DYJ19" t="s">
        <v>3586</v>
      </c>
      <c r="DYK19" t="s">
        <v>3586</v>
      </c>
      <c r="DYL19" t="s">
        <v>3586</v>
      </c>
      <c r="DYM19" t="s">
        <v>3586</v>
      </c>
      <c r="DYN19" t="s">
        <v>3586</v>
      </c>
      <c r="DYO19" t="s">
        <v>3586</v>
      </c>
      <c r="DYP19" t="s">
        <v>3586</v>
      </c>
      <c r="DYQ19" t="s">
        <v>3586</v>
      </c>
      <c r="DYR19" t="s">
        <v>3586</v>
      </c>
      <c r="DYS19" t="s">
        <v>3586</v>
      </c>
      <c r="DYT19" t="s">
        <v>3586</v>
      </c>
      <c r="DYU19" t="s">
        <v>3586</v>
      </c>
      <c r="DYV19" t="s">
        <v>3586</v>
      </c>
      <c r="DYW19" t="s">
        <v>3586</v>
      </c>
      <c r="DYX19" t="s">
        <v>3586</v>
      </c>
      <c r="DYY19" t="s">
        <v>3586</v>
      </c>
      <c r="DYZ19" t="s">
        <v>3586</v>
      </c>
      <c r="DZA19" t="s">
        <v>3586</v>
      </c>
      <c r="DZB19" t="s">
        <v>3586</v>
      </c>
      <c r="DZC19" t="s">
        <v>3586</v>
      </c>
      <c r="DZD19" t="s">
        <v>3586</v>
      </c>
      <c r="DZE19" t="s">
        <v>3586</v>
      </c>
      <c r="DZF19" t="s">
        <v>3586</v>
      </c>
      <c r="DZG19" t="s">
        <v>3586</v>
      </c>
      <c r="DZH19" t="s">
        <v>3586</v>
      </c>
      <c r="DZI19" t="s">
        <v>3586</v>
      </c>
      <c r="DZJ19" t="s">
        <v>3586</v>
      </c>
      <c r="DZK19" t="s">
        <v>3586</v>
      </c>
    </row>
    <row r="20" spans="1:3391" x14ac:dyDescent="0.25">
      <c r="A20" t="s">
        <v>5291</v>
      </c>
      <c r="B20" t="s">
        <v>3586</v>
      </c>
      <c r="C20" t="s">
        <v>3586</v>
      </c>
      <c r="D20" t="s">
        <v>3586</v>
      </c>
      <c r="E20" t="s">
        <v>13820</v>
      </c>
      <c r="F20" t="s">
        <v>3586</v>
      </c>
      <c r="G20" t="s">
        <v>3586</v>
      </c>
      <c r="H20" t="s">
        <v>3586</v>
      </c>
      <c r="I20" t="s">
        <v>3586</v>
      </c>
      <c r="J20" t="s">
        <v>3586</v>
      </c>
      <c r="K20" t="s">
        <v>3586</v>
      </c>
      <c r="L20" t="s">
        <v>3586</v>
      </c>
      <c r="M20" t="s">
        <v>3586</v>
      </c>
      <c r="N20" t="s">
        <v>3586</v>
      </c>
      <c r="O20" t="s">
        <v>3586</v>
      </c>
      <c r="P20" t="s">
        <v>3586</v>
      </c>
      <c r="Q20" t="s">
        <v>3586</v>
      </c>
      <c r="R20" t="s">
        <v>3586</v>
      </c>
      <c r="S20" t="s">
        <v>3586</v>
      </c>
      <c r="T20" t="s">
        <v>3586</v>
      </c>
      <c r="U20" t="s">
        <v>3586</v>
      </c>
      <c r="V20" t="s">
        <v>13821</v>
      </c>
      <c r="W20" t="s">
        <v>13822</v>
      </c>
      <c r="X20" t="s">
        <v>3586</v>
      </c>
      <c r="Y20" t="s">
        <v>3586</v>
      </c>
      <c r="Z20" t="s">
        <v>3586</v>
      </c>
      <c r="AA20" t="s">
        <v>3586</v>
      </c>
      <c r="AB20" t="s">
        <v>3586</v>
      </c>
      <c r="AC20" t="s">
        <v>3586</v>
      </c>
      <c r="AD20" t="s">
        <v>3586</v>
      </c>
      <c r="AE20" t="s">
        <v>3586</v>
      </c>
      <c r="AF20" t="s">
        <v>3586</v>
      </c>
      <c r="AG20" t="s">
        <v>3586</v>
      </c>
      <c r="AH20" t="s">
        <v>3586</v>
      </c>
      <c r="AI20" t="s">
        <v>3586</v>
      </c>
      <c r="AJ20" t="s">
        <v>3586</v>
      </c>
      <c r="AK20" t="s">
        <v>3586</v>
      </c>
      <c r="AL20" t="s">
        <v>3586</v>
      </c>
      <c r="AM20" t="s">
        <v>3586</v>
      </c>
      <c r="AN20" t="s">
        <v>3586</v>
      </c>
      <c r="AO20" t="s">
        <v>3586</v>
      </c>
      <c r="AP20" t="s">
        <v>3586</v>
      </c>
      <c r="AQ20" t="s">
        <v>3586</v>
      </c>
      <c r="AR20" t="s">
        <v>3586</v>
      </c>
      <c r="AS20" t="s">
        <v>3586</v>
      </c>
      <c r="AT20" t="s">
        <v>3586</v>
      </c>
      <c r="AU20" t="s">
        <v>3586</v>
      </c>
      <c r="AV20" t="s">
        <v>3586</v>
      </c>
      <c r="AW20" t="s">
        <v>3586</v>
      </c>
      <c r="AX20" t="s">
        <v>3586</v>
      </c>
      <c r="AY20" t="s">
        <v>3586</v>
      </c>
      <c r="AZ20" t="s">
        <v>3586</v>
      </c>
      <c r="BA20" t="s">
        <v>3586</v>
      </c>
      <c r="BB20" t="s">
        <v>3586</v>
      </c>
      <c r="BC20" t="s">
        <v>3586</v>
      </c>
      <c r="BD20" t="s">
        <v>3586</v>
      </c>
      <c r="BE20" t="s">
        <v>3586</v>
      </c>
      <c r="BF20" t="s">
        <v>13823</v>
      </c>
      <c r="BG20" t="s">
        <v>3586</v>
      </c>
      <c r="BH20" t="s">
        <v>3586</v>
      </c>
      <c r="BI20" t="s">
        <v>13824</v>
      </c>
      <c r="BJ20" t="s">
        <v>3586</v>
      </c>
      <c r="BK20" t="s">
        <v>3586</v>
      </c>
      <c r="BL20" t="s">
        <v>3586</v>
      </c>
      <c r="BM20" t="s">
        <v>3586</v>
      </c>
      <c r="BN20" t="s">
        <v>3586</v>
      </c>
      <c r="BO20" t="s">
        <v>3586</v>
      </c>
      <c r="BP20" t="s">
        <v>10808</v>
      </c>
      <c r="BQ20" t="s">
        <v>3586</v>
      </c>
      <c r="BR20" t="s">
        <v>3586</v>
      </c>
      <c r="BS20" t="s">
        <v>3586</v>
      </c>
      <c r="BT20" t="s">
        <v>3586</v>
      </c>
      <c r="BU20" t="s">
        <v>8732</v>
      </c>
      <c r="BV20" t="s">
        <v>3586</v>
      </c>
      <c r="BW20" t="s">
        <v>3586</v>
      </c>
      <c r="BX20" t="s">
        <v>3586</v>
      </c>
      <c r="BY20" t="s">
        <v>3586</v>
      </c>
      <c r="BZ20" t="s">
        <v>3586</v>
      </c>
      <c r="CA20" t="s">
        <v>3586</v>
      </c>
      <c r="CB20" t="s">
        <v>3586</v>
      </c>
      <c r="CC20" t="s">
        <v>5292</v>
      </c>
      <c r="CD20" t="s">
        <v>3586</v>
      </c>
      <c r="CE20" t="s">
        <v>3586</v>
      </c>
      <c r="CF20" t="s">
        <v>3586</v>
      </c>
      <c r="CG20" t="s">
        <v>3586</v>
      </c>
      <c r="CH20" t="s">
        <v>3586</v>
      </c>
      <c r="CI20" t="s">
        <v>3586</v>
      </c>
      <c r="CJ20" t="s">
        <v>3586</v>
      </c>
      <c r="CK20" t="s">
        <v>11598</v>
      </c>
      <c r="CL20" t="s">
        <v>3586</v>
      </c>
      <c r="CM20" t="s">
        <v>3586</v>
      </c>
      <c r="CN20" t="s">
        <v>6562</v>
      </c>
      <c r="CO20" t="s">
        <v>3586</v>
      </c>
      <c r="CP20" t="s">
        <v>3586</v>
      </c>
      <c r="CQ20" t="s">
        <v>3586</v>
      </c>
      <c r="CR20" t="s">
        <v>3586</v>
      </c>
      <c r="CS20" t="s">
        <v>3586</v>
      </c>
      <c r="CT20" t="s">
        <v>3586</v>
      </c>
      <c r="CU20" t="s">
        <v>3586</v>
      </c>
      <c r="CV20" t="s">
        <v>3586</v>
      </c>
      <c r="CW20" t="s">
        <v>3586</v>
      </c>
      <c r="CX20" t="s">
        <v>3586</v>
      </c>
      <c r="CY20" t="s">
        <v>3586</v>
      </c>
      <c r="CZ20" t="s">
        <v>3586</v>
      </c>
      <c r="DA20" t="s">
        <v>3586</v>
      </c>
      <c r="DB20" t="s">
        <v>3586</v>
      </c>
      <c r="DC20" t="s">
        <v>3586</v>
      </c>
      <c r="DD20" t="s">
        <v>3586</v>
      </c>
      <c r="DE20" t="s">
        <v>3586</v>
      </c>
      <c r="DF20" t="s">
        <v>3586</v>
      </c>
      <c r="DG20" t="s">
        <v>3586</v>
      </c>
      <c r="DH20" t="s">
        <v>3586</v>
      </c>
      <c r="DI20" t="s">
        <v>3586</v>
      </c>
      <c r="DJ20" t="s">
        <v>3586</v>
      </c>
      <c r="DK20" t="s">
        <v>3586</v>
      </c>
      <c r="DL20" t="s">
        <v>3586</v>
      </c>
      <c r="DM20" t="s">
        <v>3586</v>
      </c>
      <c r="DN20" t="s">
        <v>3586</v>
      </c>
      <c r="DO20" t="s">
        <v>3586</v>
      </c>
      <c r="DP20" t="s">
        <v>3586</v>
      </c>
      <c r="DQ20" t="s">
        <v>3586</v>
      </c>
      <c r="DR20" t="s">
        <v>3586</v>
      </c>
      <c r="DS20" t="s">
        <v>3586</v>
      </c>
      <c r="DT20" t="s">
        <v>3586</v>
      </c>
      <c r="DU20" t="s">
        <v>3586</v>
      </c>
      <c r="DV20" t="s">
        <v>3586</v>
      </c>
      <c r="DW20" t="s">
        <v>3586</v>
      </c>
      <c r="DX20" t="s">
        <v>3586</v>
      </c>
      <c r="DY20" t="s">
        <v>3586</v>
      </c>
      <c r="DZ20" t="s">
        <v>3586</v>
      </c>
      <c r="EA20" t="s">
        <v>3586</v>
      </c>
      <c r="EB20" t="s">
        <v>3586</v>
      </c>
      <c r="EC20" t="s">
        <v>3586</v>
      </c>
      <c r="ED20" t="s">
        <v>3586</v>
      </c>
      <c r="EE20" t="s">
        <v>3586</v>
      </c>
      <c r="EF20" t="s">
        <v>3586</v>
      </c>
      <c r="EG20" t="s">
        <v>3586</v>
      </c>
      <c r="EH20" t="s">
        <v>3586</v>
      </c>
      <c r="EI20" t="s">
        <v>3586</v>
      </c>
      <c r="EJ20" t="s">
        <v>3586</v>
      </c>
      <c r="EK20" t="s">
        <v>13825</v>
      </c>
      <c r="EL20" t="s">
        <v>3586</v>
      </c>
      <c r="EM20" t="s">
        <v>3586</v>
      </c>
      <c r="EN20" t="s">
        <v>3586</v>
      </c>
      <c r="EO20" t="s">
        <v>3586</v>
      </c>
      <c r="EP20" t="s">
        <v>3586</v>
      </c>
      <c r="EQ20" t="s">
        <v>3586</v>
      </c>
      <c r="ER20" t="s">
        <v>3586</v>
      </c>
      <c r="ES20" t="s">
        <v>3586</v>
      </c>
      <c r="ET20" t="s">
        <v>3586</v>
      </c>
      <c r="EU20" t="s">
        <v>3586</v>
      </c>
      <c r="EV20" t="s">
        <v>3586</v>
      </c>
      <c r="EW20" t="s">
        <v>3586</v>
      </c>
      <c r="EX20" t="s">
        <v>3586</v>
      </c>
      <c r="EY20" t="s">
        <v>3586</v>
      </c>
      <c r="EZ20" t="s">
        <v>3586</v>
      </c>
      <c r="FA20" t="s">
        <v>3586</v>
      </c>
      <c r="FB20" t="s">
        <v>3586</v>
      </c>
      <c r="FC20" t="s">
        <v>3586</v>
      </c>
      <c r="FD20" t="s">
        <v>3586</v>
      </c>
      <c r="FE20" t="s">
        <v>3586</v>
      </c>
      <c r="FF20" t="s">
        <v>3586</v>
      </c>
      <c r="FG20" t="s">
        <v>3586</v>
      </c>
      <c r="FH20" t="s">
        <v>3586</v>
      </c>
      <c r="FI20" t="s">
        <v>3586</v>
      </c>
      <c r="FJ20" t="s">
        <v>3586</v>
      </c>
      <c r="FK20" t="s">
        <v>3586</v>
      </c>
      <c r="FL20" t="s">
        <v>3586</v>
      </c>
      <c r="FM20" t="s">
        <v>3586</v>
      </c>
      <c r="FN20" t="s">
        <v>3586</v>
      </c>
      <c r="FO20" t="s">
        <v>3586</v>
      </c>
      <c r="FP20" t="s">
        <v>3586</v>
      </c>
      <c r="FQ20" t="s">
        <v>3586</v>
      </c>
      <c r="FR20" t="s">
        <v>3586</v>
      </c>
      <c r="FS20" t="s">
        <v>3586</v>
      </c>
      <c r="FT20" t="s">
        <v>3586</v>
      </c>
      <c r="FU20" t="s">
        <v>3586</v>
      </c>
      <c r="FV20" t="s">
        <v>3586</v>
      </c>
      <c r="FW20" t="s">
        <v>3586</v>
      </c>
      <c r="FX20" t="s">
        <v>3586</v>
      </c>
      <c r="FY20" t="s">
        <v>3586</v>
      </c>
      <c r="FZ20" t="s">
        <v>3586</v>
      </c>
      <c r="GA20" t="s">
        <v>3586</v>
      </c>
      <c r="GB20" t="s">
        <v>3586</v>
      </c>
      <c r="GC20" t="s">
        <v>3586</v>
      </c>
      <c r="GD20" t="s">
        <v>3586</v>
      </c>
      <c r="GE20" t="s">
        <v>3586</v>
      </c>
      <c r="GF20" t="s">
        <v>3586</v>
      </c>
      <c r="GG20" t="s">
        <v>3586</v>
      </c>
      <c r="GH20" t="s">
        <v>3586</v>
      </c>
      <c r="GI20" t="s">
        <v>3586</v>
      </c>
      <c r="GJ20" t="s">
        <v>3586</v>
      </c>
      <c r="GK20" t="s">
        <v>3586</v>
      </c>
      <c r="GL20" t="s">
        <v>3586</v>
      </c>
      <c r="GM20" t="s">
        <v>3586</v>
      </c>
      <c r="GN20" t="s">
        <v>3586</v>
      </c>
      <c r="GO20" t="s">
        <v>3586</v>
      </c>
      <c r="GP20" t="s">
        <v>3586</v>
      </c>
      <c r="GQ20" t="s">
        <v>3586</v>
      </c>
      <c r="GR20" t="s">
        <v>3586</v>
      </c>
      <c r="GS20" t="s">
        <v>3586</v>
      </c>
      <c r="GT20" t="s">
        <v>3586</v>
      </c>
      <c r="GU20" t="s">
        <v>3586</v>
      </c>
      <c r="GV20" t="s">
        <v>13826</v>
      </c>
      <c r="GW20" t="s">
        <v>3586</v>
      </c>
      <c r="GX20" t="s">
        <v>3586</v>
      </c>
      <c r="GY20" t="s">
        <v>3586</v>
      </c>
      <c r="GZ20" t="s">
        <v>3586</v>
      </c>
      <c r="HA20" t="s">
        <v>3586</v>
      </c>
      <c r="HB20" t="s">
        <v>3586</v>
      </c>
      <c r="HC20" t="s">
        <v>3586</v>
      </c>
      <c r="HD20" t="s">
        <v>3586</v>
      </c>
      <c r="HE20" t="s">
        <v>3586</v>
      </c>
      <c r="HF20" t="s">
        <v>3586</v>
      </c>
      <c r="HG20" t="s">
        <v>3586</v>
      </c>
      <c r="HH20" t="s">
        <v>3586</v>
      </c>
      <c r="HI20" t="s">
        <v>3586</v>
      </c>
      <c r="HJ20" t="s">
        <v>3586</v>
      </c>
      <c r="HK20" t="s">
        <v>3586</v>
      </c>
      <c r="HL20" t="s">
        <v>3586</v>
      </c>
      <c r="HM20" t="s">
        <v>3586</v>
      </c>
      <c r="HN20" t="s">
        <v>3586</v>
      </c>
      <c r="HO20" t="s">
        <v>3586</v>
      </c>
      <c r="HP20" t="s">
        <v>3586</v>
      </c>
      <c r="HQ20" t="s">
        <v>3586</v>
      </c>
      <c r="HR20" t="s">
        <v>3586</v>
      </c>
      <c r="HS20" t="s">
        <v>3586</v>
      </c>
      <c r="HT20" t="s">
        <v>3586</v>
      </c>
      <c r="HU20" t="s">
        <v>3586</v>
      </c>
      <c r="HV20" t="s">
        <v>3586</v>
      </c>
      <c r="HW20" t="s">
        <v>3586</v>
      </c>
      <c r="HX20" t="s">
        <v>3586</v>
      </c>
      <c r="HY20" t="s">
        <v>3586</v>
      </c>
      <c r="HZ20" t="s">
        <v>3586</v>
      </c>
      <c r="IA20" t="s">
        <v>3586</v>
      </c>
      <c r="IB20" t="s">
        <v>3586</v>
      </c>
      <c r="IC20" t="s">
        <v>3586</v>
      </c>
      <c r="ID20" t="s">
        <v>3586</v>
      </c>
      <c r="IE20" t="s">
        <v>3586</v>
      </c>
      <c r="IF20" t="s">
        <v>3586</v>
      </c>
      <c r="IG20" t="s">
        <v>3586</v>
      </c>
      <c r="IH20" t="s">
        <v>3586</v>
      </c>
      <c r="II20" t="s">
        <v>3586</v>
      </c>
      <c r="IJ20" t="s">
        <v>3586</v>
      </c>
      <c r="IK20" t="s">
        <v>3586</v>
      </c>
      <c r="IL20" t="s">
        <v>3586</v>
      </c>
      <c r="IM20" t="s">
        <v>3586</v>
      </c>
      <c r="IN20" t="s">
        <v>3586</v>
      </c>
      <c r="IO20" t="s">
        <v>5293</v>
      </c>
      <c r="IP20" t="s">
        <v>3586</v>
      </c>
      <c r="IQ20" t="s">
        <v>3586</v>
      </c>
      <c r="IR20" t="s">
        <v>3586</v>
      </c>
      <c r="IS20" t="s">
        <v>3586</v>
      </c>
      <c r="IT20" t="s">
        <v>3586</v>
      </c>
      <c r="IU20" t="s">
        <v>3586</v>
      </c>
      <c r="IV20" t="s">
        <v>3586</v>
      </c>
      <c r="IW20" t="s">
        <v>3586</v>
      </c>
      <c r="IX20" t="s">
        <v>3586</v>
      </c>
      <c r="IY20" t="s">
        <v>3586</v>
      </c>
      <c r="IZ20" t="s">
        <v>3586</v>
      </c>
      <c r="JA20" t="s">
        <v>3586</v>
      </c>
      <c r="JB20" t="s">
        <v>3586</v>
      </c>
      <c r="JC20" t="s">
        <v>3586</v>
      </c>
      <c r="JD20" t="s">
        <v>3586</v>
      </c>
      <c r="JE20" t="s">
        <v>3586</v>
      </c>
      <c r="JF20" t="s">
        <v>3586</v>
      </c>
      <c r="JG20" t="s">
        <v>3586</v>
      </c>
      <c r="JH20" t="s">
        <v>3586</v>
      </c>
      <c r="JI20" t="s">
        <v>3586</v>
      </c>
      <c r="JJ20" t="s">
        <v>3586</v>
      </c>
      <c r="JK20" t="s">
        <v>3586</v>
      </c>
      <c r="JL20" t="s">
        <v>11688</v>
      </c>
      <c r="JM20" t="s">
        <v>3586</v>
      </c>
      <c r="JN20" t="s">
        <v>3586</v>
      </c>
      <c r="JO20" t="s">
        <v>3586</v>
      </c>
      <c r="JP20" t="s">
        <v>3586</v>
      </c>
      <c r="JQ20" t="s">
        <v>3586</v>
      </c>
      <c r="JR20" t="s">
        <v>3586</v>
      </c>
      <c r="JS20" t="s">
        <v>3586</v>
      </c>
      <c r="JT20" t="s">
        <v>3586</v>
      </c>
      <c r="JU20" t="s">
        <v>3586</v>
      </c>
      <c r="JV20" t="s">
        <v>3586</v>
      </c>
      <c r="JW20" t="s">
        <v>3586</v>
      </c>
      <c r="JX20" t="s">
        <v>3586</v>
      </c>
      <c r="JY20" t="s">
        <v>3586</v>
      </c>
      <c r="JZ20" t="s">
        <v>3586</v>
      </c>
      <c r="KA20" t="s">
        <v>3586</v>
      </c>
      <c r="KB20" t="s">
        <v>3586</v>
      </c>
      <c r="KC20" t="s">
        <v>3586</v>
      </c>
      <c r="KD20" t="s">
        <v>3586</v>
      </c>
      <c r="KE20" t="s">
        <v>3586</v>
      </c>
      <c r="KF20" t="s">
        <v>3586</v>
      </c>
      <c r="KG20" t="s">
        <v>3586</v>
      </c>
      <c r="KH20" t="s">
        <v>3586</v>
      </c>
      <c r="KI20" t="s">
        <v>3586</v>
      </c>
      <c r="KJ20" t="s">
        <v>3586</v>
      </c>
      <c r="KK20" t="s">
        <v>3586</v>
      </c>
      <c r="KL20" t="s">
        <v>3586</v>
      </c>
      <c r="KM20" t="s">
        <v>3586</v>
      </c>
      <c r="KN20" t="s">
        <v>3586</v>
      </c>
      <c r="KO20" t="s">
        <v>3586</v>
      </c>
      <c r="KP20" t="s">
        <v>5294</v>
      </c>
      <c r="KQ20" t="s">
        <v>3586</v>
      </c>
      <c r="KR20" t="s">
        <v>3586</v>
      </c>
      <c r="KS20" t="s">
        <v>3586</v>
      </c>
      <c r="KT20" t="s">
        <v>3586</v>
      </c>
      <c r="KU20" t="s">
        <v>3586</v>
      </c>
      <c r="KV20" t="s">
        <v>3586</v>
      </c>
      <c r="KW20" t="s">
        <v>3586</v>
      </c>
      <c r="KX20" t="s">
        <v>3586</v>
      </c>
      <c r="KY20" t="s">
        <v>3586</v>
      </c>
      <c r="KZ20" t="s">
        <v>3586</v>
      </c>
      <c r="LA20" t="s">
        <v>3586</v>
      </c>
      <c r="LB20" t="s">
        <v>3586</v>
      </c>
      <c r="LC20" t="s">
        <v>3586</v>
      </c>
      <c r="LD20" t="s">
        <v>3586</v>
      </c>
      <c r="LE20" t="s">
        <v>3586</v>
      </c>
      <c r="LF20" t="s">
        <v>3586</v>
      </c>
      <c r="LG20" t="s">
        <v>3586</v>
      </c>
      <c r="LH20" t="s">
        <v>3586</v>
      </c>
      <c r="LI20" t="s">
        <v>3586</v>
      </c>
      <c r="LJ20" t="s">
        <v>3586</v>
      </c>
      <c r="LK20" t="s">
        <v>3586</v>
      </c>
      <c r="LL20" t="s">
        <v>3586</v>
      </c>
      <c r="LM20" t="s">
        <v>3586</v>
      </c>
      <c r="LN20" t="s">
        <v>3586</v>
      </c>
      <c r="LO20" t="s">
        <v>3586</v>
      </c>
      <c r="LP20" t="s">
        <v>3586</v>
      </c>
      <c r="LQ20" t="s">
        <v>3586</v>
      </c>
      <c r="LR20" t="s">
        <v>3586</v>
      </c>
      <c r="LS20" t="s">
        <v>3586</v>
      </c>
      <c r="LT20" t="s">
        <v>3586</v>
      </c>
      <c r="LU20" t="s">
        <v>3586</v>
      </c>
      <c r="LV20" t="s">
        <v>3586</v>
      </c>
      <c r="LW20" t="s">
        <v>3586</v>
      </c>
      <c r="LX20" t="s">
        <v>3586</v>
      </c>
      <c r="LY20" t="s">
        <v>3586</v>
      </c>
      <c r="LZ20" t="s">
        <v>3586</v>
      </c>
      <c r="MA20" t="s">
        <v>3586</v>
      </c>
      <c r="MB20" t="s">
        <v>3586</v>
      </c>
      <c r="MC20" t="s">
        <v>3586</v>
      </c>
      <c r="MD20" t="s">
        <v>3586</v>
      </c>
      <c r="ME20" t="s">
        <v>3586</v>
      </c>
      <c r="MF20" t="s">
        <v>3586</v>
      </c>
      <c r="MG20" t="s">
        <v>3586</v>
      </c>
      <c r="MH20" t="s">
        <v>3586</v>
      </c>
      <c r="MI20" t="s">
        <v>3586</v>
      </c>
      <c r="MJ20" t="s">
        <v>3586</v>
      </c>
      <c r="MK20" t="s">
        <v>3586</v>
      </c>
      <c r="ML20" t="s">
        <v>3586</v>
      </c>
      <c r="MM20" t="s">
        <v>3586</v>
      </c>
      <c r="MN20" t="s">
        <v>3586</v>
      </c>
      <c r="MO20" t="s">
        <v>3586</v>
      </c>
      <c r="MP20" t="s">
        <v>3586</v>
      </c>
      <c r="MQ20" t="s">
        <v>3586</v>
      </c>
      <c r="MR20" t="s">
        <v>3586</v>
      </c>
      <c r="MS20" t="s">
        <v>3586</v>
      </c>
      <c r="MT20" t="s">
        <v>3586</v>
      </c>
      <c r="MU20" t="s">
        <v>3586</v>
      </c>
      <c r="MV20" t="s">
        <v>3586</v>
      </c>
      <c r="MW20" t="s">
        <v>3586</v>
      </c>
      <c r="MX20" t="s">
        <v>3586</v>
      </c>
      <c r="MY20" t="s">
        <v>3586</v>
      </c>
      <c r="MZ20" t="s">
        <v>3586</v>
      </c>
      <c r="NA20" t="s">
        <v>3586</v>
      </c>
      <c r="NB20" t="s">
        <v>3586</v>
      </c>
      <c r="NC20" t="s">
        <v>3586</v>
      </c>
      <c r="ND20" t="s">
        <v>3586</v>
      </c>
      <c r="NE20" t="s">
        <v>3586</v>
      </c>
      <c r="NF20" t="s">
        <v>3586</v>
      </c>
      <c r="NG20" t="s">
        <v>3586</v>
      </c>
      <c r="NH20" t="s">
        <v>3586</v>
      </c>
      <c r="NI20" t="s">
        <v>3586</v>
      </c>
      <c r="NJ20" t="s">
        <v>3586</v>
      </c>
      <c r="NK20" t="s">
        <v>3586</v>
      </c>
      <c r="NL20" t="s">
        <v>3586</v>
      </c>
      <c r="NM20" t="s">
        <v>3586</v>
      </c>
      <c r="NN20" t="s">
        <v>3586</v>
      </c>
      <c r="NO20" t="s">
        <v>3586</v>
      </c>
      <c r="NP20" t="s">
        <v>3586</v>
      </c>
      <c r="NQ20" t="s">
        <v>3586</v>
      </c>
      <c r="NR20" t="s">
        <v>3586</v>
      </c>
      <c r="NS20" t="s">
        <v>3586</v>
      </c>
      <c r="NT20" t="s">
        <v>3586</v>
      </c>
      <c r="NU20" t="s">
        <v>3586</v>
      </c>
      <c r="NV20" t="s">
        <v>3586</v>
      </c>
      <c r="NW20" t="s">
        <v>3586</v>
      </c>
      <c r="NX20" t="s">
        <v>3586</v>
      </c>
      <c r="NY20" t="s">
        <v>3586</v>
      </c>
      <c r="NZ20" t="s">
        <v>3586</v>
      </c>
      <c r="OA20" t="s">
        <v>3586</v>
      </c>
      <c r="OB20" t="s">
        <v>3586</v>
      </c>
      <c r="OC20" t="s">
        <v>3586</v>
      </c>
      <c r="OD20" t="s">
        <v>3586</v>
      </c>
      <c r="OE20" t="s">
        <v>3586</v>
      </c>
      <c r="OF20" t="s">
        <v>3586</v>
      </c>
      <c r="OG20" t="s">
        <v>3586</v>
      </c>
      <c r="OH20" t="s">
        <v>3586</v>
      </c>
      <c r="OI20" t="s">
        <v>3586</v>
      </c>
      <c r="OJ20" t="s">
        <v>3586</v>
      </c>
      <c r="OK20" t="s">
        <v>3586</v>
      </c>
      <c r="OL20" t="s">
        <v>3586</v>
      </c>
      <c r="OM20" t="s">
        <v>3586</v>
      </c>
      <c r="ON20" t="s">
        <v>3586</v>
      </c>
      <c r="OO20" t="s">
        <v>3586</v>
      </c>
      <c r="OP20" t="s">
        <v>3586</v>
      </c>
      <c r="OQ20" t="s">
        <v>3586</v>
      </c>
      <c r="OR20" t="s">
        <v>3586</v>
      </c>
      <c r="OS20" t="s">
        <v>3586</v>
      </c>
      <c r="OT20" t="s">
        <v>3586</v>
      </c>
      <c r="OU20" t="s">
        <v>3586</v>
      </c>
      <c r="OV20" t="s">
        <v>3586</v>
      </c>
      <c r="OW20" t="s">
        <v>3586</v>
      </c>
      <c r="OX20" t="s">
        <v>3586</v>
      </c>
      <c r="OY20" t="s">
        <v>3586</v>
      </c>
      <c r="OZ20" t="s">
        <v>3586</v>
      </c>
      <c r="PA20" t="s">
        <v>3586</v>
      </c>
      <c r="PB20" t="s">
        <v>3586</v>
      </c>
      <c r="PC20" t="s">
        <v>3586</v>
      </c>
      <c r="PD20" t="s">
        <v>3586</v>
      </c>
      <c r="PE20" t="s">
        <v>3586</v>
      </c>
      <c r="PF20" t="s">
        <v>3586</v>
      </c>
      <c r="PG20" t="s">
        <v>3586</v>
      </c>
      <c r="PH20" t="s">
        <v>3586</v>
      </c>
      <c r="PI20" t="s">
        <v>3586</v>
      </c>
      <c r="PJ20" t="s">
        <v>3586</v>
      </c>
      <c r="PK20" t="s">
        <v>3586</v>
      </c>
      <c r="PL20" t="s">
        <v>3586</v>
      </c>
      <c r="PM20" t="s">
        <v>3586</v>
      </c>
      <c r="PN20" t="s">
        <v>3586</v>
      </c>
      <c r="PO20" t="s">
        <v>3586</v>
      </c>
      <c r="PP20" t="s">
        <v>3586</v>
      </c>
      <c r="PQ20" t="s">
        <v>3586</v>
      </c>
      <c r="PR20" t="s">
        <v>3586</v>
      </c>
      <c r="PS20" t="s">
        <v>3586</v>
      </c>
      <c r="PT20" t="s">
        <v>3586</v>
      </c>
      <c r="PU20" t="s">
        <v>3586</v>
      </c>
      <c r="PV20" t="s">
        <v>3586</v>
      </c>
      <c r="PW20" t="s">
        <v>3586</v>
      </c>
      <c r="PX20" t="s">
        <v>3586</v>
      </c>
      <c r="PY20" t="s">
        <v>3586</v>
      </c>
      <c r="PZ20" t="s">
        <v>3586</v>
      </c>
      <c r="QA20" t="s">
        <v>3586</v>
      </c>
      <c r="QB20" t="s">
        <v>3586</v>
      </c>
      <c r="QC20" t="s">
        <v>3586</v>
      </c>
      <c r="QD20" t="s">
        <v>3586</v>
      </c>
      <c r="QE20" t="s">
        <v>3586</v>
      </c>
      <c r="QF20" t="s">
        <v>3586</v>
      </c>
      <c r="QG20" t="s">
        <v>3586</v>
      </c>
      <c r="QH20" t="s">
        <v>3586</v>
      </c>
      <c r="QI20" t="s">
        <v>3586</v>
      </c>
      <c r="QJ20" t="s">
        <v>3586</v>
      </c>
      <c r="QK20" t="s">
        <v>3586</v>
      </c>
      <c r="QL20" t="s">
        <v>3586</v>
      </c>
      <c r="QM20" t="s">
        <v>3586</v>
      </c>
      <c r="QN20" t="s">
        <v>3586</v>
      </c>
      <c r="QO20" t="s">
        <v>3586</v>
      </c>
      <c r="QP20" t="s">
        <v>3586</v>
      </c>
      <c r="QQ20" t="s">
        <v>3586</v>
      </c>
      <c r="QR20" t="s">
        <v>3586</v>
      </c>
      <c r="QS20" t="s">
        <v>3586</v>
      </c>
      <c r="QT20" t="s">
        <v>3586</v>
      </c>
      <c r="QU20" t="s">
        <v>3586</v>
      </c>
      <c r="QV20" t="s">
        <v>3586</v>
      </c>
      <c r="QW20" t="s">
        <v>3586</v>
      </c>
      <c r="QX20" t="s">
        <v>3586</v>
      </c>
      <c r="QY20" t="s">
        <v>3586</v>
      </c>
      <c r="QZ20" t="s">
        <v>3586</v>
      </c>
      <c r="RA20" t="s">
        <v>3586</v>
      </c>
      <c r="RB20" t="s">
        <v>3586</v>
      </c>
      <c r="RC20" t="s">
        <v>3586</v>
      </c>
      <c r="RD20" t="s">
        <v>3586</v>
      </c>
      <c r="RE20" t="s">
        <v>3586</v>
      </c>
      <c r="RF20" t="s">
        <v>3586</v>
      </c>
      <c r="RG20" t="s">
        <v>3586</v>
      </c>
      <c r="RH20" t="s">
        <v>3586</v>
      </c>
      <c r="RI20" t="s">
        <v>3586</v>
      </c>
      <c r="RJ20" t="s">
        <v>3586</v>
      </c>
      <c r="RK20" t="s">
        <v>3586</v>
      </c>
      <c r="RL20" t="s">
        <v>3586</v>
      </c>
      <c r="RM20" t="s">
        <v>3586</v>
      </c>
      <c r="RN20" t="s">
        <v>3586</v>
      </c>
      <c r="RO20" t="s">
        <v>3586</v>
      </c>
      <c r="RP20" t="s">
        <v>3586</v>
      </c>
      <c r="RQ20" t="s">
        <v>3586</v>
      </c>
      <c r="RR20" t="s">
        <v>3586</v>
      </c>
      <c r="RS20" t="s">
        <v>3586</v>
      </c>
      <c r="RT20" t="s">
        <v>3586</v>
      </c>
      <c r="RU20" t="s">
        <v>3586</v>
      </c>
      <c r="RV20" t="s">
        <v>3586</v>
      </c>
      <c r="RW20" t="s">
        <v>3586</v>
      </c>
      <c r="RX20" t="s">
        <v>3586</v>
      </c>
      <c r="RY20" t="s">
        <v>3586</v>
      </c>
      <c r="RZ20" t="s">
        <v>3586</v>
      </c>
      <c r="SA20" t="s">
        <v>3586</v>
      </c>
      <c r="SB20" t="s">
        <v>3586</v>
      </c>
      <c r="SC20" t="s">
        <v>3586</v>
      </c>
      <c r="SD20" t="s">
        <v>3586</v>
      </c>
      <c r="SE20" t="s">
        <v>3586</v>
      </c>
      <c r="SF20" t="s">
        <v>3586</v>
      </c>
      <c r="SG20" t="s">
        <v>3586</v>
      </c>
      <c r="SH20" t="s">
        <v>3586</v>
      </c>
      <c r="SI20" t="s">
        <v>3586</v>
      </c>
      <c r="SJ20" t="s">
        <v>3586</v>
      </c>
      <c r="SK20" t="s">
        <v>3586</v>
      </c>
      <c r="SL20" t="s">
        <v>3586</v>
      </c>
      <c r="SM20" t="s">
        <v>3586</v>
      </c>
      <c r="SN20" t="s">
        <v>3586</v>
      </c>
      <c r="SO20" t="s">
        <v>3586</v>
      </c>
      <c r="SP20" t="s">
        <v>3586</v>
      </c>
      <c r="SQ20" t="s">
        <v>3586</v>
      </c>
      <c r="SR20" t="s">
        <v>3586</v>
      </c>
      <c r="SS20" t="s">
        <v>3586</v>
      </c>
      <c r="ST20" t="s">
        <v>3586</v>
      </c>
      <c r="SU20" t="s">
        <v>3586</v>
      </c>
      <c r="SV20" t="s">
        <v>3586</v>
      </c>
      <c r="SW20" t="s">
        <v>3586</v>
      </c>
      <c r="SX20" t="s">
        <v>3586</v>
      </c>
      <c r="SY20" t="s">
        <v>3586</v>
      </c>
      <c r="SZ20" t="s">
        <v>3586</v>
      </c>
      <c r="TA20" t="s">
        <v>3586</v>
      </c>
      <c r="TB20" t="s">
        <v>3586</v>
      </c>
      <c r="TC20" t="s">
        <v>3586</v>
      </c>
      <c r="TD20" t="s">
        <v>13827</v>
      </c>
      <c r="TE20" t="s">
        <v>3586</v>
      </c>
      <c r="TF20" t="s">
        <v>3586</v>
      </c>
      <c r="TG20" t="s">
        <v>3586</v>
      </c>
      <c r="TH20" t="s">
        <v>3586</v>
      </c>
      <c r="TI20" t="s">
        <v>3586</v>
      </c>
      <c r="TJ20" t="s">
        <v>3586</v>
      </c>
      <c r="TK20" t="s">
        <v>3586</v>
      </c>
      <c r="TL20" t="s">
        <v>3586</v>
      </c>
      <c r="TM20" t="s">
        <v>3586</v>
      </c>
      <c r="TN20" t="s">
        <v>3586</v>
      </c>
      <c r="TO20" t="s">
        <v>3586</v>
      </c>
      <c r="TP20" t="s">
        <v>3586</v>
      </c>
      <c r="TQ20" t="s">
        <v>3586</v>
      </c>
      <c r="TR20" t="s">
        <v>3586</v>
      </c>
      <c r="TS20" t="s">
        <v>3586</v>
      </c>
      <c r="TT20" t="s">
        <v>3586</v>
      </c>
      <c r="TU20" t="s">
        <v>3586</v>
      </c>
      <c r="TV20" t="s">
        <v>3586</v>
      </c>
      <c r="TW20" t="s">
        <v>3586</v>
      </c>
      <c r="TX20" t="s">
        <v>3586</v>
      </c>
      <c r="TY20" t="s">
        <v>3586</v>
      </c>
      <c r="TZ20" t="s">
        <v>3586</v>
      </c>
      <c r="UA20" t="s">
        <v>3586</v>
      </c>
      <c r="UB20" t="s">
        <v>3586</v>
      </c>
      <c r="UC20" t="s">
        <v>3586</v>
      </c>
      <c r="UD20" t="s">
        <v>3586</v>
      </c>
      <c r="UE20" t="s">
        <v>3586</v>
      </c>
      <c r="UF20" t="s">
        <v>3586</v>
      </c>
      <c r="UG20" t="s">
        <v>3586</v>
      </c>
      <c r="UH20" t="s">
        <v>3586</v>
      </c>
      <c r="UI20" t="s">
        <v>3586</v>
      </c>
      <c r="UJ20" t="s">
        <v>3586</v>
      </c>
      <c r="UK20" t="s">
        <v>3586</v>
      </c>
      <c r="UL20" t="s">
        <v>3586</v>
      </c>
      <c r="UM20" t="s">
        <v>3586</v>
      </c>
      <c r="UN20" t="s">
        <v>3586</v>
      </c>
      <c r="UO20" t="s">
        <v>3586</v>
      </c>
      <c r="UP20" t="s">
        <v>3586</v>
      </c>
      <c r="UQ20" t="s">
        <v>3586</v>
      </c>
      <c r="UR20" t="s">
        <v>3586</v>
      </c>
      <c r="US20" t="s">
        <v>3586</v>
      </c>
      <c r="UT20" t="s">
        <v>3586</v>
      </c>
      <c r="UU20" t="s">
        <v>3586</v>
      </c>
      <c r="UV20" t="s">
        <v>3586</v>
      </c>
      <c r="UW20" t="s">
        <v>3586</v>
      </c>
      <c r="UX20" t="s">
        <v>3586</v>
      </c>
      <c r="UY20" t="s">
        <v>3586</v>
      </c>
      <c r="UZ20" t="s">
        <v>3586</v>
      </c>
      <c r="VA20" t="s">
        <v>3586</v>
      </c>
      <c r="VB20" t="s">
        <v>3586</v>
      </c>
      <c r="VC20" t="s">
        <v>3586</v>
      </c>
      <c r="VD20" t="s">
        <v>3586</v>
      </c>
      <c r="VE20" t="s">
        <v>3586</v>
      </c>
      <c r="VF20" t="s">
        <v>3586</v>
      </c>
      <c r="VG20" t="s">
        <v>3586</v>
      </c>
      <c r="VH20" t="s">
        <v>3586</v>
      </c>
      <c r="VI20" t="s">
        <v>3586</v>
      </c>
      <c r="VJ20" t="s">
        <v>3586</v>
      </c>
      <c r="VK20" t="s">
        <v>3586</v>
      </c>
      <c r="VL20" t="s">
        <v>3586</v>
      </c>
      <c r="VM20" t="s">
        <v>3586</v>
      </c>
      <c r="VN20" t="s">
        <v>3586</v>
      </c>
      <c r="VO20" t="s">
        <v>3586</v>
      </c>
      <c r="VP20" t="s">
        <v>3586</v>
      </c>
      <c r="VQ20" t="s">
        <v>3586</v>
      </c>
      <c r="VR20" t="s">
        <v>3586</v>
      </c>
      <c r="VS20" t="s">
        <v>3586</v>
      </c>
      <c r="VT20" t="s">
        <v>3586</v>
      </c>
      <c r="VU20" t="s">
        <v>3586</v>
      </c>
      <c r="VV20" t="s">
        <v>3586</v>
      </c>
      <c r="VW20" t="s">
        <v>3586</v>
      </c>
      <c r="VX20" t="s">
        <v>3586</v>
      </c>
      <c r="VY20" t="s">
        <v>3586</v>
      </c>
      <c r="VZ20" t="s">
        <v>3586</v>
      </c>
      <c r="WA20" t="s">
        <v>3586</v>
      </c>
      <c r="WB20" t="s">
        <v>3586</v>
      </c>
      <c r="WC20" t="s">
        <v>3586</v>
      </c>
      <c r="WD20" t="s">
        <v>3586</v>
      </c>
      <c r="WE20" t="s">
        <v>3586</v>
      </c>
      <c r="WF20" t="s">
        <v>3586</v>
      </c>
      <c r="WG20" t="s">
        <v>3586</v>
      </c>
      <c r="WH20" t="s">
        <v>3586</v>
      </c>
      <c r="WI20" t="s">
        <v>3586</v>
      </c>
      <c r="WJ20" t="s">
        <v>3586</v>
      </c>
      <c r="WK20" t="s">
        <v>3586</v>
      </c>
      <c r="WL20" t="s">
        <v>3586</v>
      </c>
      <c r="WM20" t="s">
        <v>3586</v>
      </c>
      <c r="WN20" t="s">
        <v>3586</v>
      </c>
      <c r="WO20" t="s">
        <v>3586</v>
      </c>
      <c r="WP20" t="s">
        <v>3586</v>
      </c>
      <c r="WQ20" t="s">
        <v>3586</v>
      </c>
      <c r="WR20" t="s">
        <v>3586</v>
      </c>
      <c r="WS20" t="s">
        <v>3586</v>
      </c>
      <c r="WT20" t="s">
        <v>3586</v>
      </c>
      <c r="WU20" t="s">
        <v>3586</v>
      </c>
      <c r="WV20" t="s">
        <v>3586</v>
      </c>
      <c r="WW20" t="s">
        <v>3586</v>
      </c>
      <c r="WX20" t="s">
        <v>3586</v>
      </c>
      <c r="WY20" t="s">
        <v>3586</v>
      </c>
      <c r="WZ20" t="s">
        <v>3586</v>
      </c>
      <c r="XA20" t="s">
        <v>3586</v>
      </c>
      <c r="XB20" t="s">
        <v>3586</v>
      </c>
      <c r="XC20" t="s">
        <v>3586</v>
      </c>
      <c r="XD20" t="s">
        <v>3586</v>
      </c>
      <c r="XE20" t="s">
        <v>3586</v>
      </c>
      <c r="XF20" t="s">
        <v>3586</v>
      </c>
      <c r="XG20" t="s">
        <v>3586</v>
      </c>
      <c r="XH20" t="s">
        <v>3586</v>
      </c>
      <c r="XI20" t="s">
        <v>3586</v>
      </c>
      <c r="XJ20" t="s">
        <v>3586</v>
      </c>
      <c r="XK20" t="s">
        <v>3586</v>
      </c>
      <c r="XL20" t="s">
        <v>3586</v>
      </c>
      <c r="XM20" t="s">
        <v>3586</v>
      </c>
      <c r="XN20" t="s">
        <v>3586</v>
      </c>
      <c r="XO20" t="s">
        <v>3586</v>
      </c>
      <c r="XP20" t="s">
        <v>3586</v>
      </c>
      <c r="XQ20" t="s">
        <v>3586</v>
      </c>
      <c r="XR20" t="s">
        <v>3586</v>
      </c>
      <c r="XS20" t="s">
        <v>3586</v>
      </c>
      <c r="XT20" t="s">
        <v>3586</v>
      </c>
      <c r="XU20" t="s">
        <v>3586</v>
      </c>
      <c r="XV20" t="s">
        <v>3586</v>
      </c>
      <c r="XW20" t="s">
        <v>3586</v>
      </c>
      <c r="XX20" t="s">
        <v>3586</v>
      </c>
      <c r="XY20" t="s">
        <v>3586</v>
      </c>
      <c r="XZ20" t="s">
        <v>3586</v>
      </c>
      <c r="YA20" t="s">
        <v>13828</v>
      </c>
      <c r="YB20" t="s">
        <v>3586</v>
      </c>
      <c r="YC20" t="s">
        <v>3586</v>
      </c>
      <c r="YD20" t="s">
        <v>3586</v>
      </c>
      <c r="YE20" t="s">
        <v>3586</v>
      </c>
      <c r="YF20" t="s">
        <v>3586</v>
      </c>
      <c r="YG20" t="s">
        <v>3586</v>
      </c>
      <c r="YH20" t="s">
        <v>3586</v>
      </c>
      <c r="YI20" t="s">
        <v>3586</v>
      </c>
      <c r="YJ20" t="s">
        <v>3586</v>
      </c>
      <c r="YK20" t="s">
        <v>3586</v>
      </c>
      <c r="YL20" t="s">
        <v>3586</v>
      </c>
      <c r="YM20" t="s">
        <v>3586</v>
      </c>
      <c r="YN20" t="s">
        <v>3586</v>
      </c>
      <c r="YO20" t="s">
        <v>3586</v>
      </c>
      <c r="YP20" t="s">
        <v>3586</v>
      </c>
      <c r="YQ20" t="s">
        <v>3586</v>
      </c>
      <c r="YR20" t="s">
        <v>3586</v>
      </c>
      <c r="YS20" t="s">
        <v>3586</v>
      </c>
      <c r="YT20" t="s">
        <v>3586</v>
      </c>
      <c r="YU20" t="s">
        <v>3586</v>
      </c>
      <c r="YV20" t="s">
        <v>3586</v>
      </c>
      <c r="YW20" t="s">
        <v>3586</v>
      </c>
      <c r="YX20" t="s">
        <v>3586</v>
      </c>
      <c r="YY20" t="s">
        <v>3586</v>
      </c>
      <c r="YZ20" t="s">
        <v>3586</v>
      </c>
      <c r="ZA20" t="s">
        <v>3586</v>
      </c>
      <c r="ZB20" t="s">
        <v>3586</v>
      </c>
      <c r="ZC20" t="s">
        <v>3586</v>
      </c>
      <c r="ZD20" t="s">
        <v>3586</v>
      </c>
      <c r="ZE20" t="s">
        <v>3586</v>
      </c>
      <c r="ZF20" t="s">
        <v>3586</v>
      </c>
      <c r="ZG20" t="s">
        <v>3586</v>
      </c>
      <c r="ZH20" t="s">
        <v>3586</v>
      </c>
      <c r="ZI20" t="s">
        <v>3586</v>
      </c>
      <c r="ZJ20" t="s">
        <v>3586</v>
      </c>
      <c r="ZK20" t="s">
        <v>3586</v>
      </c>
      <c r="ZL20" t="s">
        <v>3586</v>
      </c>
      <c r="ZM20" t="s">
        <v>3586</v>
      </c>
      <c r="ZN20" t="s">
        <v>3586</v>
      </c>
      <c r="ZO20" t="s">
        <v>3586</v>
      </c>
      <c r="ZP20" t="s">
        <v>3586</v>
      </c>
      <c r="ZQ20" t="s">
        <v>3586</v>
      </c>
      <c r="ZR20" t="s">
        <v>3586</v>
      </c>
      <c r="ZS20" t="s">
        <v>3586</v>
      </c>
      <c r="ZT20" t="s">
        <v>3586</v>
      </c>
      <c r="ZU20" t="s">
        <v>3586</v>
      </c>
      <c r="ZV20" t="s">
        <v>3586</v>
      </c>
      <c r="ZW20" t="s">
        <v>3586</v>
      </c>
      <c r="ZX20" t="s">
        <v>3586</v>
      </c>
      <c r="ZY20" t="s">
        <v>3586</v>
      </c>
      <c r="ZZ20" t="s">
        <v>3586</v>
      </c>
      <c r="AAA20" t="s">
        <v>3586</v>
      </c>
      <c r="AAB20" t="s">
        <v>3586</v>
      </c>
      <c r="AAC20" t="s">
        <v>3586</v>
      </c>
      <c r="AAD20" t="s">
        <v>3586</v>
      </c>
      <c r="AAE20" t="s">
        <v>3586</v>
      </c>
      <c r="AAF20" t="s">
        <v>3586</v>
      </c>
      <c r="AAG20" t="s">
        <v>3586</v>
      </c>
      <c r="AAH20" t="s">
        <v>3586</v>
      </c>
      <c r="AAI20" t="s">
        <v>3586</v>
      </c>
      <c r="AAJ20" t="s">
        <v>3586</v>
      </c>
      <c r="AAK20" t="s">
        <v>3586</v>
      </c>
      <c r="AAL20" t="s">
        <v>3586</v>
      </c>
      <c r="AAM20" t="s">
        <v>3586</v>
      </c>
      <c r="AAN20" t="s">
        <v>3586</v>
      </c>
      <c r="AAO20" t="s">
        <v>3586</v>
      </c>
      <c r="AAP20" t="s">
        <v>3586</v>
      </c>
      <c r="AAQ20" t="s">
        <v>3586</v>
      </c>
      <c r="AAR20" t="s">
        <v>3586</v>
      </c>
      <c r="AAS20" t="s">
        <v>3586</v>
      </c>
      <c r="AAT20" t="s">
        <v>3586</v>
      </c>
      <c r="AAU20" t="s">
        <v>3586</v>
      </c>
      <c r="AAV20" t="s">
        <v>3586</v>
      </c>
      <c r="AAW20" t="s">
        <v>3586</v>
      </c>
      <c r="AAX20" t="s">
        <v>3586</v>
      </c>
      <c r="AAY20" t="s">
        <v>3586</v>
      </c>
      <c r="AAZ20" t="s">
        <v>3586</v>
      </c>
      <c r="ABA20" t="s">
        <v>3586</v>
      </c>
      <c r="ABB20" t="s">
        <v>3586</v>
      </c>
      <c r="ABC20" t="s">
        <v>3586</v>
      </c>
      <c r="ABD20" t="s">
        <v>3586</v>
      </c>
      <c r="ABE20" t="s">
        <v>3586</v>
      </c>
      <c r="ABF20" t="s">
        <v>3586</v>
      </c>
      <c r="ABG20" t="s">
        <v>3586</v>
      </c>
      <c r="ABH20" t="s">
        <v>3586</v>
      </c>
      <c r="ABI20" t="s">
        <v>3586</v>
      </c>
      <c r="ABJ20" t="s">
        <v>3586</v>
      </c>
      <c r="ABK20" t="s">
        <v>3586</v>
      </c>
      <c r="ABL20" t="s">
        <v>3586</v>
      </c>
      <c r="ABM20" t="s">
        <v>3586</v>
      </c>
      <c r="ABN20" t="s">
        <v>3586</v>
      </c>
      <c r="ABO20" t="s">
        <v>3586</v>
      </c>
      <c r="ABP20" t="s">
        <v>3586</v>
      </c>
      <c r="ABQ20" t="s">
        <v>3586</v>
      </c>
      <c r="ABR20" t="s">
        <v>3586</v>
      </c>
      <c r="ABS20" t="s">
        <v>3586</v>
      </c>
      <c r="ABT20" t="s">
        <v>3586</v>
      </c>
      <c r="ABU20" t="s">
        <v>3586</v>
      </c>
      <c r="ABV20" t="s">
        <v>3586</v>
      </c>
      <c r="ABW20" t="s">
        <v>3586</v>
      </c>
      <c r="ABX20" t="s">
        <v>3586</v>
      </c>
      <c r="ABY20" t="s">
        <v>3586</v>
      </c>
      <c r="ABZ20" t="s">
        <v>3586</v>
      </c>
      <c r="ACA20" t="s">
        <v>3586</v>
      </c>
      <c r="ACB20" t="s">
        <v>3586</v>
      </c>
      <c r="ACC20" t="s">
        <v>3586</v>
      </c>
      <c r="ACD20" t="s">
        <v>3586</v>
      </c>
      <c r="ACE20" t="s">
        <v>3586</v>
      </c>
      <c r="ACF20" t="s">
        <v>3586</v>
      </c>
      <c r="ACG20" t="s">
        <v>3586</v>
      </c>
      <c r="ACH20" t="s">
        <v>3586</v>
      </c>
      <c r="ACI20" t="s">
        <v>3586</v>
      </c>
      <c r="ACJ20" t="s">
        <v>3586</v>
      </c>
      <c r="ACK20" t="s">
        <v>3586</v>
      </c>
      <c r="ACL20" t="s">
        <v>3586</v>
      </c>
      <c r="ACM20" t="s">
        <v>3586</v>
      </c>
      <c r="ACN20" t="s">
        <v>3586</v>
      </c>
      <c r="ACO20" t="s">
        <v>3586</v>
      </c>
      <c r="ACP20" t="s">
        <v>3586</v>
      </c>
      <c r="ACQ20" t="s">
        <v>3586</v>
      </c>
      <c r="ACR20" t="s">
        <v>3586</v>
      </c>
      <c r="ACS20" t="s">
        <v>3586</v>
      </c>
      <c r="ACT20" t="s">
        <v>3586</v>
      </c>
      <c r="ACU20" t="s">
        <v>3586</v>
      </c>
      <c r="ACV20" t="s">
        <v>3586</v>
      </c>
      <c r="ACW20" t="s">
        <v>3586</v>
      </c>
      <c r="ACX20" t="s">
        <v>3586</v>
      </c>
      <c r="ACY20" t="s">
        <v>3586</v>
      </c>
      <c r="ACZ20" t="s">
        <v>3586</v>
      </c>
      <c r="ADA20" t="s">
        <v>3586</v>
      </c>
      <c r="ADB20" t="s">
        <v>3586</v>
      </c>
      <c r="ADC20" t="s">
        <v>3586</v>
      </c>
      <c r="ADD20" t="s">
        <v>3586</v>
      </c>
      <c r="ADE20" t="s">
        <v>3586</v>
      </c>
      <c r="ADF20" t="s">
        <v>3586</v>
      </c>
      <c r="ADG20" t="s">
        <v>3586</v>
      </c>
      <c r="ADH20" t="s">
        <v>3586</v>
      </c>
      <c r="ADI20" t="s">
        <v>3586</v>
      </c>
      <c r="ADJ20" t="s">
        <v>3586</v>
      </c>
      <c r="ADK20" t="s">
        <v>3586</v>
      </c>
      <c r="ADL20" t="s">
        <v>3586</v>
      </c>
      <c r="ADM20" t="s">
        <v>3586</v>
      </c>
      <c r="ADN20" t="s">
        <v>3586</v>
      </c>
      <c r="ADO20" t="s">
        <v>3586</v>
      </c>
      <c r="ADP20" t="s">
        <v>3586</v>
      </c>
      <c r="ADQ20" t="s">
        <v>3586</v>
      </c>
      <c r="ADR20" t="s">
        <v>3586</v>
      </c>
      <c r="ADS20" t="s">
        <v>3586</v>
      </c>
      <c r="ADT20" t="s">
        <v>3586</v>
      </c>
      <c r="ADU20" t="s">
        <v>3586</v>
      </c>
      <c r="ADV20" t="s">
        <v>3586</v>
      </c>
      <c r="ADW20" t="s">
        <v>3586</v>
      </c>
      <c r="ADX20" t="s">
        <v>3586</v>
      </c>
      <c r="ADY20" t="s">
        <v>3586</v>
      </c>
      <c r="ADZ20" t="s">
        <v>3586</v>
      </c>
      <c r="AEA20" t="s">
        <v>3586</v>
      </c>
      <c r="AEB20" t="s">
        <v>3586</v>
      </c>
      <c r="AEC20" t="s">
        <v>3586</v>
      </c>
      <c r="AED20" t="s">
        <v>3586</v>
      </c>
      <c r="AEE20" t="s">
        <v>3586</v>
      </c>
      <c r="AEF20" t="s">
        <v>3586</v>
      </c>
      <c r="AEG20" t="s">
        <v>3586</v>
      </c>
      <c r="AEH20" t="s">
        <v>3586</v>
      </c>
      <c r="AEI20" t="s">
        <v>3586</v>
      </c>
      <c r="AEJ20" t="s">
        <v>5295</v>
      </c>
      <c r="AEK20" t="s">
        <v>3586</v>
      </c>
      <c r="AEL20" t="s">
        <v>3586</v>
      </c>
      <c r="AEM20" t="s">
        <v>3586</v>
      </c>
      <c r="AEN20" t="s">
        <v>3586</v>
      </c>
      <c r="AEO20" t="s">
        <v>3586</v>
      </c>
      <c r="AEP20" t="s">
        <v>3586</v>
      </c>
      <c r="AEQ20" t="s">
        <v>3586</v>
      </c>
      <c r="AER20" t="s">
        <v>3586</v>
      </c>
      <c r="AES20" t="s">
        <v>3586</v>
      </c>
      <c r="AET20" t="s">
        <v>3586</v>
      </c>
      <c r="AEU20" t="s">
        <v>4983</v>
      </c>
      <c r="AEV20" t="s">
        <v>3586</v>
      </c>
      <c r="AEW20" t="s">
        <v>3586</v>
      </c>
      <c r="AEX20" t="s">
        <v>3586</v>
      </c>
      <c r="AEY20" t="s">
        <v>3586</v>
      </c>
      <c r="AEZ20" t="s">
        <v>3586</v>
      </c>
      <c r="AFA20" t="s">
        <v>3586</v>
      </c>
      <c r="AFB20" t="s">
        <v>3586</v>
      </c>
      <c r="AFC20" t="s">
        <v>3586</v>
      </c>
      <c r="AFD20" t="s">
        <v>3586</v>
      </c>
      <c r="AFE20" t="s">
        <v>3586</v>
      </c>
      <c r="AFF20" t="s">
        <v>3586</v>
      </c>
      <c r="AFG20" t="s">
        <v>3586</v>
      </c>
      <c r="AFH20" t="s">
        <v>3586</v>
      </c>
      <c r="AFI20" t="s">
        <v>3586</v>
      </c>
      <c r="AFJ20" t="s">
        <v>3586</v>
      </c>
      <c r="AFK20" t="s">
        <v>3586</v>
      </c>
      <c r="AFL20" t="s">
        <v>3586</v>
      </c>
      <c r="AFM20" t="s">
        <v>3586</v>
      </c>
      <c r="AFN20" t="s">
        <v>3586</v>
      </c>
      <c r="AFO20" t="s">
        <v>3586</v>
      </c>
      <c r="AFP20" t="s">
        <v>3586</v>
      </c>
      <c r="AFQ20" t="s">
        <v>3586</v>
      </c>
      <c r="AFR20" t="s">
        <v>3586</v>
      </c>
      <c r="AFS20" t="s">
        <v>3586</v>
      </c>
      <c r="AFT20" t="s">
        <v>3586</v>
      </c>
      <c r="AFU20" t="s">
        <v>3586</v>
      </c>
      <c r="AFV20" t="s">
        <v>3586</v>
      </c>
      <c r="AFW20" t="s">
        <v>3586</v>
      </c>
      <c r="AFX20" t="s">
        <v>3586</v>
      </c>
      <c r="AFY20" t="s">
        <v>3586</v>
      </c>
      <c r="AFZ20" t="s">
        <v>3586</v>
      </c>
      <c r="AGA20" t="s">
        <v>3586</v>
      </c>
      <c r="AGB20" t="s">
        <v>3586</v>
      </c>
      <c r="AGC20" t="s">
        <v>3586</v>
      </c>
      <c r="AGD20" t="s">
        <v>3586</v>
      </c>
      <c r="AGE20" t="s">
        <v>3586</v>
      </c>
      <c r="AGF20" t="s">
        <v>3586</v>
      </c>
      <c r="AGG20" t="s">
        <v>3586</v>
      </c>
      <c r="AGH20" t="s">
        <v>3586</v>
      </c>
      <c r="AGI20" t="s">
        <v>3586</v>
      </c>
      <c r="AGJ20" t="s">
        <v>3586</v>
      </c>
      <c r="AGK20" t="s">
        <v>3586</v>
      </c>
      <c r="AGL20" t="s">
        <v>3586</v>
      </c>
      <c r="AGM20" t="s">
        <v>13829</v>
      </c>
      <c r="AGN20" t="s">
        <v>3586</v>
      </c>
      <c r="AGO20" t="s">
        <v>3586</v>
      </c>
      <c r="AGP20" t="s">
        <v>3586</v>
      </c>
      <c r="AGQ20" t="s">
        <v>3586</v>
      </c>
      <c r="AGR20" t="s">
        <v>3586</v>
      </c>
      <c r="AGS20" t="s">
        <v>3586</v>
      </c>
      <c r="AGT20" t="s">
        <v>3586</v>
      </c>
      <c r="AGU20" t="s">
        <v>3586</v>
      </c>
      <c r="AGV20" t="s">
        <v>3586</v>
      </c>
      <c r="AGW20" t="s">
        <v>3586</v>
      </c>
      <c r="AGX20" t="s">
        <v>3586</v>
      </c>
      <c r="AGY20" t="s">
        <v>3586</v>
      </c>
      <c r="AGZ20" t="s">
        <v>3586</v>
      </c>
      <c r="AHA20" t="s">
        <v>3586</v>
      </c>
      <c r="AHB20" t="s">
        <v>3586</v>
      </c>
      <c r="AHC20" t="s">
        <v>3586</v>
      </c>
      <c r="AHD20" t="s">
        <v>3586</v>
      </c>
      <c r="AHE20" t="s">
        <v>3586</v>
      </c>
      <c r="AHF20" t="s">
        <v>3586</v>
      </c>
      <c r="AHG20" t="s">
        <v>3586</v>
      </c>
      <c r="AHH20" t="s">
        <v>3586</v>
      </c>
      <c r="AHI20" t="s">
        <v>3586</v>
      </c>
      <c r="AHJ20" t="s">
        <v>3586</v>
      </c>
      <c r="AHK20" t="s">
        <v>3586</v>
      </c>
      <c r="AHL20" t="s">
        <v>3586</v>
      </c>
      <c r="AHM20" t="s">
        <v>3586</v>
      </c>
      <c r="AHN20" t="s">
        <v>3586</v>
      </c>
      <c r="AHO20" t="s">
        <v>3586</v>
      </c>
      <c r="AHP20" t="s">
        <v>3586</v>
      </c>
      <c r="AHQ20" t="s">
        <v>3586</v>
      </c>
      <c r="AHR20" t="s">
        <v>3586</v>
      </c>
      <c r="AHS20" t="s">
        <v>3586</v>
      </c>
      <c r="AHT20" t="s">
        <v>3586</v>
      </c>
      <c r="AHU20" t="s">
        <v>3586</v>
      </c>
      <c r="AHV20" t="s">
        <v>3586</v>
      </c>
      <c r="AHW20" t="s">
        <v>3586</v>
      </c>
      <c r="AHX20" t="s">
        <v>3586</v>
      </c>
      <c r="AHY20" t="s">
        <v>3586</v>
      </c>
      <c r="AHZ20" t="s">
        <v>3586</v>
      </c>
      <c r="AIA20" t="s">
        <v>3586</v>
      </c>
      <c r="AIB20" t="s">
        <v>3586</v>
      </c>
      <c r="AIC20" t="s">
        <v>3586</v>
      </c>
      <c r="AID20" t="s">
        <v>3586</v>
      </c>
      <c r="AIE20" t="s">
        <v>3586</v>
      </c>
      <c r="AIF20" t="s">
        <v>3586</v>
      </c>
      <c r="AIG20" t="s">
        <v>3586</v>
      </c>
      <c r="AIH20" t="s">
        <v>3586</v>
      </c>
      <c r="AII20" t="s">
        <v>3586</v>
      </c>
      <c r="AIJ20" t="s">
        <v>3586</v>
      </c>
      <c r="AIK20" t="s">
        <v>3586</v>
      </c>
      <c r="AIL20" t="s">
        <v>3586</v>
      </c>
      <c r="AIM20" t="s">
        <v>3586</v>
      </c>
      <c r="AIN20" t="s">
        <v>3586</v>
      </c>
      <c r="AIO20" t="s">
        <v>3586</v>
      </c>
      <c r="AIP20" t="s">
        <v>3586</v>
      </c>
      <c r="AIQ20" t="s">
        <v>3586</v>
      </c>
      <c r="AIR20" t="s">
        <v>3586</v>
      </c>
      <c r="AIS20" t="s">
        <v>3586</v>
      </c>
      <c r="AIT20" t="s">
        <v>3586</v>
      </c>
      <c r="AIU20" t="s">
        <v>3586</v>
      </c>
      <c r="AIV20" t="s">
        <v>3586</v>
      </c>
      <c r="AIW20" t="s">
        <v>3586</v>
      </c>
      <c r="AIX20" t="s">
        <v>3586</v>
      </c>
      <c r="AIY20" t="s">
        <v>3586</v>
      </c>
      <c r="AIZ20" t="s">
        <v>3586</v>
      </c>
      <c r="AJA20" t="s">
        <v>3586</v>
      </c>
      <c r="AJB20" t="s">
        <v>3586</v>
      </c>
      <c r="AJC20" t="s">
        <v>3586</v>
      </c>
      <c r="AJD20" t="s">
        <v>3586</v>
      </c>
      <c r="AJE20" t="s">
        <v>3586</v>
      </c>
      <c r="AJF20" t="s">
        <v>3586</v>
      </c>
      <c r="AJG20" t="s">
        <v>3586</v>
      </c>
      <c r="AJH20" t="s">
        <v>3586</v>
      </c>
      <c r="AJI20" t="s">
        <v>3586</v>
      </c>
      <c r="AJJ20" t="s">
        <v>3586</v>
      </c>
      <c r="AJK20" t="s">
        <v>3586</v>
      </c>
      <c r="AJL20" t="s">
        <v>3586</v>
      </c>
      <c r="AJM20" t="s">
        <v>3586</v>
      </c>
      <c r="AJN20" t="s">
        <v>3586</v>
      </c>
      <c r="AJO20" t="s">
        <v>3586</v>
      </c>
      <c r="AJP20" t="s">
        <v>3586</v>
      </c>
      <c r="AJQ20" t="s">
        <v>3586</v>
      </c>
      <c r="AJR20" t="s">
        <v>3586</v>
      </c>
      <c r="AJS20" t="s">
        <v>3586</v>
      </c>
      <c r="AJT20" t="s">
        <v>3586</v>
      </c>
      <c r="AJU20" t="s">
        <v>3586</v>
      </c>
      <c r="AJV20" t="s">
        <v>3586</v>
      </c>
      <c r="AJW20" t="s">
        <v>3586</v>
      </c>
      <c r="AJX20" t="s">
        <v>3586</v>
      </c>
      <c r="AJY20" t="s">
        <v>3586</v>
      </c>
      <c r="AJZ20" t="s">
        <v>3586</v>
      </c>
      <c r="AKA20" t="s">
        <v>3586</v>
      </c>
      <c r="AKB20" t="s">
        <v>3586</v>
      </c>
      <c r="AKC20" t="s">
        <v>3586</v>
      </c>
      <c r="AKD20" t="s">
        <v>3586</v>
      </c>
      <c r="AKE20" t="s">
        <v>3586</v>
      </c>
      <c r="AKF20" t="s">
        <v>3586</v>
      </c>
      <c r="AKG20" t="s">
        <v>3586</v>
      </c>
      <c r="AKH20" t="s">
        <v>3586</v>
      </c>
      <c r="AKI20" t="s">
        <v>3586</v>
      </c>
      <c r="AKJ20" t="s">
        <v>3586</v>
      </c>
      <c r="AKK20" t="s">
        <v>3586</v>
      </c>
      <c r="AKL20" t="s">
        <v>3586</v>
      </c>
      <c r="AKM20" t="s">
        <v>3586</v>
      </c>
      <c r="AKN20" t="s">
        <v>3586</v>
      </c>
      <c r="AKO20" t="s">
        <v>3586</v>
      </c>
      <c r="AKP20" t="s">
        <v>3586</v>
      </c>
      <c r="AKQ20" t="s">
        <v>3586</v>
      </c>
      <c r="AKR20" t="s">
        <v>3586</v>
      </c>
      <c r="AKS20" t="s">
        <v>3586</v>
      </c>
      <c r="AKT20" t="s">
        <v>3586</v>
      </c>
      <c r="AKU20" t="s">
        <v>3586</v>
      </c>
      <c r="AKV20" t="s">
        <v>3586</v>
      </c>
      <c r="AKW20" t="s">
        <v>3586</v>
      </c>
      <c r="AKX20" t="s">
        <v>3586</v>
      </c>
      <c r="AKY20" t="s">
        <v>3586</v>
      </c>
      <c r="AKZ20" t="s">
        <v>3586</v>
      </c>
      <c r="ALA20" t="s">
        <v>3586</v>
      </c>
      <c r="ALB20" t="s">
        <v>3586</v>
      </c>
      <c r="ALC20" t="s">
        <v>3586</v>
      </c>
      <c r="ALD20" t="s">
        <v>3586</v>
      </c>
      <c r="ALE20" t="s">
        <v>3586</v>
      </c>
      <c r="ALF20" t="s">
        <v>3586</v>
      </c>
      <c r="ALG20" t="s">
        <v>3586</v>
      </c>
      <c r="ALH20" t="s">
        <v>3586</v>
      </c>
      <c r="ALI20" t="s">
        <v>3586</v>
      </c>
      <c r="ALJ20" t="s">
        <v>3586</v>
      </c>
      <c r="ALK20" t="s">
        <v>3586</v>
      </c>
      <c r="ALL20" t="s">
        <v>3586</v>
      </c>
      <c r="ALM20" t="s">
        <v>3586</v>
      </c>
      <c r="ALN20" t="s">
        <v>3586</v>
      </c>
      <c r="ALO20" t="s">
        <v>3586</v>
      </c>
      <c r="ALP20" t="s">
        <v>3586</v>
      </c>
      <c r="ALQ20" t="s">
        <v>3586</v>
      </c>
      <c r="ALR20" t="s">
        <v>3586</v>
      </c>
      <c r="ALS20" t="s">
        <v>3586</v>
      </c>
      <c r="ALT20" t="s">
        <v>3586</v>
      </c>
      <c r="ALU20" t="s">
        <v>3586</v>
      </c>
      <c r="ALV20" t="s">
        <v>3586</v>
      </c>
      <c r="ALW20" t="s">
        <v>3586</v>
      </c>
      <c r="ALX20" t="s">
        <v>3586</v>
      </c>
      <c r="ALY20" t="s">
        <v>3586</v>
      </c>
      <c r="ALZ20" t="s">
        <v>3586</v>
      </c>
      <c r="AMA20" t="s">
        <v>3586</v>
      </c>
      <c r="AMB20" t="s">
        <v>3586</v>
      </c>
      <c r="AMC20" t="s">
        <v>3586</v>
      </c>
      <c r="AMD20" t="s">
        <v>3586</v>
      </c>
      <c r="AME20" t="s">
        <v>3586</v>
      </c>
      <c r="AMF20" t="s">
        <v>3586</v>
      </c>
      <c r="AMG20" t="s">
        <v>3586</v>
      </c>
      <c r="AMH20" t="s">
        <v>3586</v>
      </c>
      <c r="AMI20" t="s">
        <v>3586</v>
      </c>
      <c r="AMJ20" t="s">
        <v>3586</v>
      </c>
      <c r="AMK20" t="s">
        <v>3586</v>
      </c>
      <c r="AML20" t="s">
        <v>3586</v>
      </c>
      <c r="AMM20" t="s">
        <v>3586</v>
      </c>
      <c r="AMN20" t="s">
        <v>3586</v>
      </c>
      <c r="AMO20" t="s">
        <v>3586</v>
      </c>
      <c r="AMP20" t="s">
        <v>3586</v>
      </c>
      <c r="AMQ20" t="s">
        <v>3586</v>
      </c>
      <c r="AMR20" t="s">
        <v>3586</v>
      </c>
      <c r="AMS20" t="s">
        <v>3586</v>
      </c>
      <c r="AMT20" t="s">
        <v>3586</v>
      </c>
      <c r="AMU20" t="s">
        <v>3586</v>
      </c>
      <c r="AMV20" t="s">
        <v>3586</v>
      </c>
      <c r="AMW20" t="s">
        <v>3586</v>
      </c>
      <c r="AMX20" t="s">
        <v>3586</v>
      </c>
      <c r="AMY20" t="s">
        <v>3586</v>
      </c>
      <c r="AMZ20" t="s">
        <v>3586</v>
      </c>
      <c r="ANA20" t="s">
        <v>3586</v>
      </c>
      <c r="ANB20" t="s">
        <v>3586</v>
      </c>
      <c r="ANC20" t="s">
        <v>3586</v>
      </c>
      <c r="AND20" t="s">
        <v>3586</v>
      </c>
      <c r="ANE20" t="s">
        <v>3586</v>
      </c>
      <c r="ANF20" t="s">
        <v>3586</v>
      </c>
      <c r="ANG20" t="s">
        <v>3586</v>
      </c>
      <c r="ANH20" t="s">
        <v>3586</v>
      </c>
      <c r="ANI20" t="s">
        <v>3586</v>
      </c>
      <c r="ANJ20" t="s">
        <v>3586</v>
      </c>
      <c r="ANK20" t="s">
        <v>3586</v>
      </c>
      <c r="ANL20" t="s">
        <v>3586</v>
      </c>
      <c r="ANM20" t="s">
        <v>3586</v>
      </c>
      <c r="ANN20" t="s">
        <v>3586</v>
      </c>
      <c r="ANO20" t="s">
        <v>3586</v>
      </c>
      <c r="ANP20" t="s">
        <v>3586</v>
      </c>
      <c r="ANQ20" t="s">
        <v>3586</v>
      </c>
      <c r="ANR20" t="s">
        <v>3586</v>
      </c>
      <c r="ANS20" t="s">
        <v>3586</v>
      </c>
      <c r="ANT20" t="s">
        <v>3586</v>
      </c>
      <c r="ANU20" t="s">
        <v>3586</v>
      </c>
      <c r="ANV20" t="s">
        <v>3586</v>
      </c>
      <c r="ANW20" t="s">
        <v>9892</v>
      </c>
      <c r="ANX20" t="s">
        <v>3586</v>
      </c>
      <c r="ANY20" t="s">
        <v>3586</v>
      </c>
      <c r="ANZ20" t="s">
        <v>3586</v>
      </c>
      <c r="AOA20" t="s">
        <v>3586</v>
      </c>
      <c r="AOB20" t="s">
        <v>13830</v>
      </c>
      <c r="AOC20" t="s">
        <v>3586</v>
      </c>
      <c r="AOD20" t="s">
        <v>3586</v>
      </c>
      <c r="AOE20" t="s">
        <v>3586</v>
      </c>
      <c r="AOF20" t="s">
        <v>3586</v>
      </c>
      <c r="AOG20" t="s">
        <v>3586</v>
      </c>
      <c r="AOH20" t="s">
        <v>3586</v>
      </c>
      <c r="AOI20" t="s">
        <v>3586</v>
      </c>
      <c r="AOJ20" t="s">
        <v>3586</v>
      </c>
      <c r="AOK20" t="s">
        <v>13831</v>
      </c>
      <c r="AOL20" t="s">
        <v>3586</v>
      </c>
      <c r="AOM20" t="s">
        <v>13832</v>
      </c>
      <c r="AON20" t="s">
        <v>3586</v>
      </c>
      <c r="AOO20" t="s">
        <v>3586</v>
      </c>
      <c r="AOP20" t="s">
        <v>3586</v>
      </c>
      <c r="AOQ20" t="s">
        <v>3586</v>
      </c>
      <c r="AOR20" t="s">
        <v>3586</v>
      </c>
      <c r="AOS20" t="s">
        <v>3586</v>
      </c>
      <c r="AOT20" t="s">
        <v>3586</v>
      </c>
      <c r="AOU20" t="s">
        <v>3586</v>
      </c>
      <c r="AOV20" t="s">
        <v>3586</v>
      </c>
      <c r="AOW20" t="s">
        <v>3586</v>
      </c>
      <c r="AOX20" t="s">
        <v>3586</v>
      </c>
      <c r="AOY20" t="s">
        <v>3586</v>
      </c>
      <c r="AOZ20" t="s">
        <v>3586</v>
      </c>
      <c r="APA20" t="s">
        <v>3586</v>
      </c>
      <c r="APB20" t="s">
        <v>3586</v>
      </c>
      <c r="APC20" t="s">
        <v>13833</v>
      </c>
      <c r="APD20" t="s">
        <v>3586</v>
      </c>
      <c r="APE20" t="s">
        <v>3586</v>
      </c>
      <c r="APF20" t="s">
        <v>3586</v>
      </c>
      <c r="APG20" t="s">
        <v>3586</v>
      </c>
      <c r="APH20" t="s">
        <v>3586</v>
      </c>
      <c r="API20" t="s">
        <v>3586</v>
      </c>
      <c r="APJ20" t="s">
        <v>3586</v>
      </c>
      <c r="APK20" t="s">
        <v>3586</v>
      </c>
      <c r="APL20" t="s">
        <v>3586</v>
      </c>
      <c r="APM20" t="s">
        <v>3586</v>
      </c>
      <c r="APN20" t="s">
        <v>3586</v>
      </c>
      <c r="APO20" t="s">
        <v>3586</v>
      </c>
      <c r="APP20" t="s">
        <v>3586</v>
      </c>
      <c r="APQ20" t="s">
        <v>3586</v>
      </c>
      <c r="APR20" t="s">
        <v>3586</v>
      </c>
      <c r="APS20" t="s">
        <v>3586</v>
      </c>
      <c r="APT20" t="s">
        <v>3586</v>
      </c>
      <c r="APU20" t="s">
        <v>3586</v>
      </c>
      <c r="APV20" t="s">
        <v>3586</v>
      </c>
      <c r="APW20" t="s">
        <v>13834</v>
      </c>
      <c r="APX20" t="s">
        <v>3586</v>
      </c>
      <c r="APY20" t="s">
        <v>3586</v>
      </c>
      <c r="APZ20" t="s">
        <v>3586</v>
      </c>
      <c r="AQA20" t="s">
        <v>3586</v>
      </c>
      <c r="AQB20" t="s">
        <v>3586</v>
      </c>
      <c r="AQC20" t="s">
        <v>3586</v>
      </c>
      <c r="AQD20" t="s">
        <v>3586</v>
      </c>
      <c r="AQE20" t="s">
        <v>3586</v>
      </c>
      <c r="AQF20" t="s">
        <v>3586</v>
      </c>
      <c r="AQG20" t="s">
        <v>3586</v>
      </c>
      <c r="AQH20" t="s">
        <v>3586</v>
      </c>
      <c r="AQI20" t="s">
        <v>3586</v>
      </c>
      <c r="AQJ20" t="s">
        <v>3586</v>
      </c>
      <c r="AQK20" t="s">
        <v>3586</v>
      </c>
      <c r="AQL20" t="s">
        <v>3586</v>
      </c>
      <c r="AQM20" t="s">
        <v>3586</v>
      </c>
      <c r="AQN20" t="s">
        <v>3586</v>
      </c>
      <c r="AQO20" t="s">
        <v>3586</v>
      </c>
      <c r="AQP20" t="s">
        <v>3586</v>
      </c>
      <c r="AQQ20" t="s">
        <v>3586</v>
      </c>
      <c r="AQR20" t="s">
        <v>3586</v>
      </c>
      <c r="AQS20" t="s">
        <v>3586</v>
      </c>
      <c r="AQT20" t="s">
        <v>3586</v>
      </c>
      <c r="AQU20" t="s">
        <v>3586</v>
      </c>
      <c r="AQV20" t="s">
        <v>3586</v>
      </c>
      <c r="AQW20" t="s">
        <v>3586</v>
      </c>
      <c r="AQX20" t="s">
        <v>3586</v>
      </c>
      <c r="AQY20" t="s">
        <v>3586</v>
      </c>
      <c r="AQZ20" t="s">
        <v>3586</v>
      </c>
      <c r="ARA20" t="s">
        <v>3586</v>
      </c>
      <c r="ARB20" t="s">
        <v>3586</v>
      </c>
      <c r="ARC20" t="s">
        <v>3586</v>
      </c>
      <c r="ARD20" t="s">
        <v>3586</v>
      </c>
      <c r="ARE20" t="s">
        <v>3586</v>
      </c>
      <c r="ARF20" t="s">
        <v>3586</v>
      </c>
      <c r="ARG20" t="s">
        <v>3586</v>
      </c>
      <c r="ARH20" t="s">
        <v>3586</v>
      </c>
      <c r="ARI20" t="s">
        <v>3586</v>
      </c>
      <c r="ARJ20" t="s">
        <v>3586</v>
      </c>
      <c r="ARK20" t="s">
        <v>3586</v>
      </c>
      <c r="ARL20" t="s">
        <v>3586</v>
      </c>
      <c r="ARM20" t="s">
        <v>3586</v>
      </c>
      <c r="ARN20" t="s">
        <v>3586</v>
      </c>
      <c r="ARO20" t="s">
        <v>3586</v>
      </c>
      <c r="ARP20" t="s">
        <v>3586</v>
      </c>
      <c r="ARQ20" t="s">
        <v>3586</v>
      </c>
      <c r="ARR20" t="s">
        <v>3586</v>
      </c>
      <c r="ARS20" t="s">
        <v>3586</v>
      </c>
      <c r="ART20" t="s">
        <v>3586</v>
      </c>
      <c r="ARU20" t="s">
        <v>3586</v>
      </c>
      <c r="ARV20" t="s">
        <v>3586</v>
      </c>
      <c r="ARW20" t="s">
        <v>3586</v>
      </c>
      <c r="ARX20" t="s">
        <v>3586</v>
      </c>
      <c r="ARY20" t="s">
        <v>3586</v>
      </c>
      <c r="ARZ20" t="s">
        <v>3586</v>
      </c>
      <c r="ASA20" t="s">
        <v>3586</v>
      </c>
      <c r="ASB20" t="s">
        <v>3586</v>
      </c>
      <c r="ASC20" t="s">
        <v>3586</v>
      </c>
      <c r="ASD20" t="s">
        <v>3586</v>
      </c>
      <c r="ASE20" t="s">
        <v>3586</v>
      </c>
      <c r="ASF20" t="s">
        <v>3586</v>
      </c>
      <c r="ASG20" t="s">
        <v>3586</v>
      </c>
      <c r="ASH20" t="s">
        <v>3586</v>
      </c>
      <c r="ASI20" t="s">
        <v>3586</v>
      </c>
      <c r="ASJ20" t="s">
        <v>3586</v>
      </c>
      <c r="ASK20" t="s">
        <v>3586</v>
      </c>
      <c r="ASL20" t="s">
        <v>3586</v>
      </c>
      <c r="ASM20" t="s">
        <v>3586</v>
      </c>
      <c r="ASN20" t="s">
        <v>3586</v>
      </c>
      <c r="ASO20" t="s">
        <v>3586</v>
      </c>
      <c r="ASP20" t="s">
        <v>3586</v>
      </c>
      <c r="ASQ20" t="s">
        <v>3586</v>
      </c>
      <c r="ASR20" t="s">
        <v>3586</v>
      </c>
      <c r="ASS20" t="s">
        <v>3586</v>
      </c>
      <c r="AST20" t="s">
        <v>3586</v>
      </c>
      <c r="ASU20" t="s">
        <v>3586</v>
      </c>
      <c r="ASV20" t="s">
        <v>3586</v>
      </c>
      <c r="ASW20" t="s">
        <v>3586</v>
      </c>
      <c r="ASX20" t="s">
        <v>3586</v>
      </c>
      <c r="ASY20" t="s">
        <v>3586</v>
      </c>
      <c r="ASZ20" t="s">
        <v>3586</v>
      </c>
      <c r="ATA20" t="s">
        <v>3586</v>
      </c>
      <c r="ATB20" t="s">
        <v>3586</v>
      </c>
      <c r="ATC20" t="s">
        <v>3586</v>
      </c>
      <c r="ATD20" t="s">
        <v>3586</v>
      </c>
      <c r="ATE20" t="s">
        <v>3586</v>
      </c>
      <c r="ATF20" t="s">
        <v>3586</v>
      </c>
      <c r="ATG20" t="s">
        <v>3586</v>
      </c>
      <c r="ATH20" t="s">
        <v>3586</v>
      </c>
      <c r="ATI20" t="s">
        <v>3586</v>
      </c>
      <c r="ATJ20" t="s">
        <v>3586</v>
      </c>
      <c r="ATK20" t="s">
        <v>3586</v>
      </c>
      <c r="ATL20" t="s">
        <v>3586</v>
      </c>
      <c r="ATM20" t="s">
        <v>3586</v>
      </c>
      <c r="ATN20" t="s">
        <v>3586</v>
      </c>
      <c r="ATO20" t="s">
        <v>3586</v>
      </c>
      <c r="ATP20" t="s">
        <v>3586</v>
      </c>
      <c r="ATQ20" t="s">
        <v>3586</v>
      </c>
      <c r="ATR20" t="s">
        <v>3586</v>
      </c>
      <c r="ATS20" t="s">
        <v>3586</v>
      </c>
      <c r="ATT20" t="s">
        <v>3586</v>
      </c>
      <c r="ATU20" t="s">
        <v>3586</v>
      </c>
      <c r="ATV20" t="s">
        <v>3586</v>
      </c>
      <c r="ATW20" t="s">
        <v>3586</v>
      </c>
      <c r="ATX20" t="s">
        <v>3586</v>
      </c>
      <c r="ATY20" t="s">
        <v>3586</v>
      </c>
      <c r="ATZ20" t="s">
        <v>3586</v>
      </c>
      <c r="AUA20" t="s">
        <v>3586</v>
      </c>
      <c r="AUB20" t="s">
        <v>8255</v>
      </c>
      <c r="AUC20" t="s">
        <v>3586</v>
      </c>
      <c r="AUD20" t="s">
        <v>3586</v>
      </c>
      <c r="AUE20" t="s">
        <v>11150</v>
      </c>
      <c r="AUF20" t="s">
        <v>3586</v>
      </c>
      <c r="AUG20" t="s">
        <v>13835</v>
      </c>
      <c r="AUH20" t="s">
        <v>3586</v>
      </c>
      <c r="AUI20" t="s">
        <v>3586</v>
      </c>
      <c r="AUJ20" t="s">
        <v>3586</v>
      </c>
      <c r="AUK20" t="s">
        <v>3586</v>
      </c>
      <c r="AUL20" t="s">
        <v>3586</v>
      </c>
      <c r="AUM20" t="s">
        <v>3586</v>
      </c>
      <c r="AUN20" t="s">
        <v>3586</v>
      </c>
      <c r="AUO20" t="s">
        <v>3586</v>
      </c>
      <c r="AUP20" t="s">
        <v>3586</v>
      </c>
      <c r="AUQ20" t="s">
        <v>3586</v>
      </c>
      <c r="AUR20" t="s">
        <v>3586</v>
      </c>
      <c r="AUS20" t="s">
        <v>3586</v>
      </c>
      <c r="AUT20" t="s">
        <v>3586</v>
      </c>
      <c r="AUU20" t="s">
        <v>3586</v>
      </c>
      <c r="AUV20" t="s">
        <v>3586</v>
      </c>
      <c r="AUW20" t="s">
        <v>3586</v>
      </c>
      <c r="AUX20" t="s">
        <v>3586</v>
      </c>
      <c r="AUY20" t="s">
        <v>3586</v>
      </c>
      <c r="AUZ20" t="s">
        <v>3586</v>
      </c>
      <c r="AVA20" t="s">
        <v>3586</v>
      </c>
      <c r="AVB20" t="s">
        <v>3586</v>
      </c>
      <c r="AVC20" t="s">
        <v>3586</v>
      </c>
      <c r="AVD20" t="s">
        <v>3586</v>
      </c>
      <c r="AVE20" t="s">
        <v>3586</v>
      </c>
      <c r="AVF20" t="s">
        <v>3586</v>
      </c>
      <c r="AVG20" t="s">
        <v>3586</v>
      </c>
      <c r="AVH20" t="s">
        <v>13836</v>
      </c>
      <c r="AVI20" t="s">
        <v>3586</v>
      </c>
      <c r="AVJ20" t="s">
        <v>3586</v>
      </c>
      <c r="AVK20" t="s">
        <v>3586</v>
      </c>
      <c r="AVL20" t="s">
        <v>3586</v>
      </c>
      <c r="AVM20" t="s">
        <v>3586</v>
      </c>
      <c r="AVN20" t="s">
        <v>3586</v>
      </c>
      <c r="AVO20" t="s">
        <v>3586</v>
      </c>
      <c r="AVP20" t="s">
        <v>13837</v>
      </c>
      <c r="AVQ20" t="s">
        <v>3586</v>
      </c>
      <c r="AVR20" t="s">
        <v>3586</v>
      </c>
      <c r="AVS20" t="s">
        <v>3586</v>
      </c>
      <c r="AVT20" t="s">
        <v>3586</v>
      </c>
      <c r="AVU20" t="s">
        <v>3586</v>
      </c>
      <c r="AVV20" t="s">
        <v>3586</v>
      </c>
      <c r="AVW20" t="s">
        <v>3586</v>
      </c>
      <c r="AVX20" t="s">
        <v>3586</v>
      </c>
      <c r="AVY20" t="s">
        <v>3586</v>
      </c>
      <c r="AVZ20" t="s">
        <v>3586</v>
      </c>
      <c r="AWA20" t="s">
        <v>3586</v>
      </c>
      <c r="AWB20" t="s">
        <v>3586</v>
      </c>
      <c r="AWC20" t="s">
        <v>3586</v>
      </c>
      <c r="AWD20" t="s">
        <v>3586</v>
      </c>
      <c r="AWE20" t="s">
        <v>3586</v>
      </c>
      <c r="AWF20" t="s">
        <v>3586</v>
      </c>
      <c r="AWG20" t="s">
        <v>3586</v>
      </c>
      <c r="AWH20" t="s">
        <v>3586</v>
      </c>
      <c r="AWI20" t="s">
        <v>3586</v>
      </c>
      <c r="AWJ20" t="s">
        <v>3586</v>
      </c>
      <c r="AWK20" t="s">
        <v>3586</v>
      </c>
      <c r="AWL20" t="s">
        <v>3586</v>
      </c>
      <c r="AWM20" t="s">
        <v>3586</v>
      </c>
      <c r="AWN20" t="s">
        <v>3586</v>
      </c>
      <c r="AWO20" t="s">
        <v>3586</v>
      </c>
      <c r="AWP20" t="s">
        <v>3586</v>
      </c>
      <c r="AWQ20" t="s">
        <v>3586</v>
      </c>
      <c r="AWR20" t="s">
        <v>3586</v>
      </c>
      <c r="AWS20" t="s">
        <v>3586</v>
      </c>
      <c r="AWT20" t="s">
        <v>3586</v>
      </c>
      <c r="AWU20" t="s">
        <v>3586</v>
      </c>
      <c r="AWV20" t="s">
        <v>3586</v>
      </c>
      <c r="AWW20" t="s">
        <v>3586</v>
      </c>
      <c r="AWX20" t="s">
        <v>3586</v>
      </c>
      <c r="AWY20" t="s">
        <v>3586</v>
      </c>
      <c r="AWZ20" t="s">
        <v>3586</v>
      </c>
      <c r="AXA20" t="s">
        <v>3586</v>
      </c>
      <c r="AXB20" t="s">
        <v>3586</v>
      </c>
      <c r="AXC20" t="s">
        <v>3586</v>
      </c>
      <c r="AXD20" t="s">
        <v>3586</v>
      </c>
      <c r="AXE20" t="s">
        <v>3586</v>
      </c>
      <c r="AXF20" t="s">
        <v>3586</v>
      </c>
      <c r="AXG20" t="s">
        <v>3586</v>
      </c>
      <c r="AXH20" t="s">
        <v>3586</v>
      </c>
      <c r="AXI20" t="s">
        <v>3586</v>
      </c>
      <c r="AXJ20" t="s">
        <v>3586</v>
      </c>
      <c r="AXK20" t="s">
        <v>3586</v>
      </c>
      <c r="AXL20" t="s">
        <v>3586</v>
      </c>
      <c r="AXM20" t="s">
        <v>3586</v>
      </c>
      <c r="AXN20" t="s">
        <v>3586</v>
      </c>
      <c r="AXO20" t="s">
        <v>3586</v>
      </c>
      <c r="AXP20" t="s">
        <v>3586</v>
      </c>
      <c r="AXQ20" t="s">
        <v>3586</v>
      </c>
      <c r="AXR20" t="s">
        <v>3586</v>
      </c>
      <c r="AXS20" t="s">
        <v>3586</v>
      </c>
      <c r="AXT20" t="s">
        <v>3586</v>
      </c>
      <c r="AXU20" t="s">
        <v>3586</v>
      </c>
      <c r="AXV20" t="s">
        <v>3586</v>
      </c>
      <c r="AXW20" t="s">
        <v>3586</v>
      </c>
      <c r="AXX20" t="s">
        <v>3586</v>
      </c>
      <c r="AXY20" t="s">
        <v>3586</v>
      </c>
      <c r="AXZ20" t="s">
        <v>3586</v>
      </c>
      <c r="AYA20" t="s">
        <v>3586</v>
      </c>
      <c r="AYB20" t="s">
        <v>3586</v>
      </c>
      <c r="AYC20" t="s">
        <v>3586</v>
      </c>
      <c r="AYD20" t="s">
        <v>3586</v>
      </c>
      <c r="AYE20" t="s">
        <v>3586</v>
      </c>
      <c r="AYF20" t="s">
        <v>3586</v>
      </c>
      <c r="AYG20" t="s">
        <v>3586</v>
      </c>
      <c r="AYH20" t="s">
        <v>3586</v>
      </c>
      <c r="AYI20" t="s">
        <v>3586</v>
      </c>
      <c r="AYJ20" t="s">
        <v>3586</v>
      </c>
      <c r="AYK20" t="s">
        <v>3586</v>
      </c>
      <c r="AYL20" t="s">
        <v>3586</v>
      </c>
      <c r="AYM20" t="s">
        <v>3586</v>
      </c>
      <c r="AYN20" t="s">
        <v>3586</v>
      </c>
      <c r="AYO20" t="s">
        <v>3586</v>
      </c>
      <c r="AYP20" t="s">
        <v>3586</v>
      </c>
      <c r="AYQ20" t="s">
        <v>3586</v>
      </c>
      <c r="AYR20" t="s">
        <v>3586</v>
      </c>
      <c r="AYS20" t="s">
        <v>3586</v>
      </c>
      <c r="AYT20" t="s">
        <v>3586</v>
      </c>
      <c r="AYU20" t="s">
        <v>3586</v>
      </c>
      <c r="AYV20" t="s">
        <v>3586</v>
      </c>
      <c r="AYW20" t="s">
        <v>3586</v>
      </c>
      <c r="AYX20" t="s">
        <v>3586</v>
      </c>
      <c r="AYY20" t="s">
        <v>3586</v>
      </c>
      <c r="AYZ20" t="s">
        <v>3586</v>
      </c>
      <c r="AZA20" t="s">
        <v>3586</v>
      </c>
      <c r="AZB20" t="s">
        <v>3586</v>
      </c>
      <c r="AZC20" t="s">
        <v>3586</v>
      </c>
      <c r="AZD20" t="s">
        <v>3586</v>
      </c>
      <c r="AZE20" t="s">
        <v>3586</v>
      </c>
      <c r="AZF20" t="s">
        <v>3586</v>
      </c>
      <c r="AZG20" t="s">
        <v>3586</v>
      </c>
      <c r="AZH20" t="s">
        <v>3586</v>
      </c>
      <c r="AZI20" t="s">
        <v>3586</v>
      </c>
      <c r="AZJ20" t="s">
        <v>3586</v>
      </c>
      <c r="AZK20" t="s">
        <v>3586</v>
      </c>
      <c r="AZL20" t="s">
        <v>3586</v>
      </c>
      <c r="AZM20" t="s">
        <v>3586</v>
      </c>
      <c r="AZN20" t="s">
        <v>3586</v>
      </c>
      <c r="AZO20" t="s">
        <v>3586</v>
      </c>
      <c r="AZP20" t="s">
        <v>3586</v>
      </c>
      <c r="AZQ20" t="s">
        <v>3586</v>
      </c>
      <c r="AZR20" t="s">
        <v>13838</v>
      </c>
      <c r="AZS20" t="s">
        <v>13839</v>
      </c>
      <c r="AZT20" t="s">
        <v>5296</v>
      </c>
      <c r="AZU20" t="s">
        <v>3586</v>
      </c>
      <c r="AZV20" t="s">
        <v>3586</v>
      </c>
      <c r="AZW20" t="s">
        <v>13840</v>
      </c>
      <c r="AZX20" t="s">
        <v>13841</v>
      </c>
      <c r="AZY20" t="s">
        <v>3586</v>
      </c>
      <c r="AZZ20" t="s">
        <v>3586</v>
      </c>
      <c r="BAA20" t="s">
        <v>13842</v>
      </c>
      <c r="BAB20" t="s">
        <v>3586</v>
      </c>
      <c r="BAC20" t="s">
        <v>13843</v>
      </c>
      <c r="BAD20" t="s">
        <v>3586</v>
      </c>
      <c r="BAE20" t="s">
        <v>3586</v>
      </c>
      <c r="BAF20" t="s">
        <v>3586</v>
      </c>
      <c r="BAG20" t="s">
        <v>3586</v>
      </c>
      <c r="BAH20" t="s">
        <v>3586</v>
      </c>
      <c r="BAI20" t="s">
        <v>3586</v>
      </c>
      <c r="BAJ20" t="s">
        <v>3586</v>
      </c>
      <c r="BAK20" t="s">
        <v>9536</v>
      </c>
      <c r="BAL20" t="s">
        <v>13844</v>
      </c>
      <c r="BAM20" t="s">
        <v>3586</v>
      </c>
      <c r="BAN20" t="s">
        <v>3586</v>
      </c>
      <c r="BAO20" t="s">
        <v>3586</v>
      </c>
      <c r="BAP20" t="s">
        <v>3586</v>
      </c>
      <c r="BAQ20" t="s">
        <v>3586</v>
      </c>
      <c r="BAR20" t="s">
        <v>3586</v>
      </c>
      <c r="BAS20" t="s">
        <v>3586</v>
      </c>
      <c r="BAT20" t="s">
        <v>3586</v>
      </c>
      <c r="BAU20" t="s">
        <v>3586</v>
      </c>
      <c r="BAV20" t="s">
        <v>3586</v>
      </c>
      <c r="BAW20" t="s">
        <v>3586</v>
      </c>
      <c r="BAX20" t="s">
        <v>3586</v>
      </c>
      <c r="BAY20" t="s">
        <v>3586</v>
      </c>
      <c r="BAZ20" t="s">
        <v>3586</v>
      </c>
      <c r="BBA20" t="s">
        <v>3586</v>
      </c>
      <c r="BBB20" t="s">
        <v>3586</v>
      </c>
      <c r="BBC20" t="s">
        <v>3586</v>
      </c>
      <c r="BBD20" t="s">
        <v>3586</v>
      </c>
      <c r="BBE20" t="s">
        <v>3586</v>
      </c>
      <c r="BBF20" t="s">
        <v>3586</v>
      </c>
      <c r="BBG20" t="s">
        <v>3586</v>
      </c>
      <c r="BBH20" t="s">
        <v>3586</v>
      </c>
      <c r="BBI20" t="s">
        <v>3586</v>
      </c>
      <c r="BBJ20" t="s">
        <v>3586</v>
      </c>
      <c r="BBK20" t="s">
        <v>3586</v>
      </c>
      <c r="BBL20" t="s">
        <v>3586</v>
      </c>
      <c r="BBM20" t="s">
        <v>3586</v>
      </c>
      <c r="BBN20" t="s">
        <v>3586</v>
      </c>
      <c r="BBO20" t="s">
        <v>3586</v>
      </c>
      <c r="BBP20" t="s">
        <v>3586</v>
      </c>
      <c r="BBQ20" t="s">
        <v>3586</v>
      </c>
      <c r="BBR20" t="s">
        <v>3586</v>
      </c>
      <c r="BBS20" t="s">
        <v>3586</v>
      </c>
      <c r="BBT20" t="s">
        <v>3586</v>
      </c>
      <c r="BBU20" t="s">
        <v>3586</v>
      </c>
      <c r="BBV20" t="s">
        <v>3586</v>
      </c>
      <c r="BBW20" t="s">
        <v>3586</v>
      </c>
      <c r="BBX20" t="s">
        <v>3586</v>
      </c>
      <c r="BBY20" t="s">
        <v>3586</v>
      </c>
      <c r="BBZ20" t="s">
        <v>3586</v>
      </c>
      <c r="BCA20" t="s">
        <v>3586</v>
      </c>
      <c r="BCB20" t="s">
        <v>3586</v>
      </c>
      <c r="BCC20" t="s">
        <v>3586</v>
      </c>
      <c r="BCD20" t="s">
        <v>3586</v>
      </c>
      <c r="BCE20" t="s">
        <v>3586</v>
      </c>
      <c r="BCF20" t="s">
        <v>3586</v>
      </c>
      <c r="BCG20" t="s">
        <v>3586</v>
      </c>
      <c r="BCH20" t="s">
        <v>3586</v>
      </c>
      <c r="BCI20" t="s">
        <v>3586</v>
      </c>
      <c r="BCJ20" t="s">
        <v>3586</v>
      </c>
      <c r="BCK20" t="s">
        <v>3586</v>
      </c>
      <c r="BCL20" t="s">
        <v>3586</v>
      </c>
      <c r="BCM20" t="s">
        <v>3586</v>
      </c>
      <c r="BCN20" t="s">
        <v>3586</v>
      </c>
      <c r="BCO20" t="s">
        <v>3586</v>
      </c>
      <c r="BCP20" t="s">
        <v>3586</v>
      </c>
      <c r="BCQ20" t="s">
        <v>3586</v>
      </c>
      <c r="BCR20" t="s">
        <v>3586</v>
      </c>
      <c r="BCS20" t="s">
        <v>3586</v>
      </c>
      <c r="BCT20" t="s">
        <v>3586</v>
      </c>
      <c r="BCU20" t="s">
        <v>3586</v>
      </c>
      <c r="BCV20" t="s">
        <v>3586</v>
      </c>
      <c r="BCW20" t="s">
        <v>3586</v>
      </c>
      <c r="BCX20" t="s">
        <v>3586</v>
      </c>
      <c r="BCY20" t="s">
        <v>3586</v>
      </c>
      <c r="BCZ20" t="s">
        <v>3586</v>
      </c>
      <c r="BDA20" t="s">
        <v>3586</v>
      </c>
      <c r="BDB20" t="s">
        <v>3586</v>
      </c>
      <c r="BDC20" t="s">
        <v>3586</v>
      </c>
      <c r="BDD20" t="s">
        <v>3586</v>
      </c>
      <c r="BDE20" t="s">
        <v>3586</v>
      </c>
      <c r="BDF20" t="s">
        <v>3586</v>
      </c>
      <c r="BDG20" t="s">
        <v>3586</v>
      </c>
      <c r="BDH20" t="s">
        <v>3586</v>
      </c>
      <c r="BDI20" t="s">
        <v>3586</v>
      </c>
      <c r="BDJ20" t="s">
        <v>3586</v>
      </c>
      <c r="BDK20" t="s">
        <v>3586</v>
      </c>
      <c r="BDL20" t="s">
        <v>3586</v>
      </c>
      <c r="BDM20" t="s">
        <v>3586</v>
      </c>
      <c r="BDN20" t="s">
        <v>3586</v>
      </c>
      <c r="BDO20" t="s">
        <v>3586</v>
      </c>
      <c r="BDP20" t="s">
        <v>3586</v>
      </c>
      <c r="BDQ20" t="s">
        <v>3586</v>
      </c>
      <c r="BDR20" t="s">
        <v>3586</v>
      </c>
      <c r="BDS20" t="s">
        <v>3586</v>
      </c>
      <c r="BDT20" t="s">
        <v>3586</v>
      </c>
      <c r="BDU20" t="s">
        <v>3586</v>
      </c>
      <c r="BDV20" t="s">
        <v>3586</v>
      </c>
      <c r="BDW20" t="s">
        <v>3586</v>
      </c>
      <c r="BDX20" t="s">
        <v>3586</v>
      </c>
      <c r="BDY20" t="s">
        <v>3586</v>
      </c>
      <c r="BDZ20" t="s">
        <v>3586</v>
      </c>
      <c r="BEA20" t="s">
        <v>3586</v>
      </c>
      <c r="BEB20" t="s">
        <v>3586</v>
      </c>
      <c r="BEC20" t="s">
        <v>3586</v>
      </c>
      <c r="BED20" t="s">
        <v>3586</v>
      </c>
      <c r="BEE20" t="s">
        <v>3586</v>
      </c>
      <c r="BEF20" t="s">
        <v>3586</v>
      </c>
      <c r="BEG20" t="s">
        <v>3586</v>
      </c>
      <c r="BEH20" t="s">
        <v>3586</v>
      </c>
      <c r="BEI20" t="s">
        <v>3586</v>
      </c>
      <c r="BEJ20" t="s">
        <v>3586</v>
      </c>
      <c r="BEK20" t="s">
        <v>3586</v>
      </c>
      <c r="BEL20" t="s">
        <v>3586</v>
      </c>
      <c r="BEM20" t="s">
        <v>3586</v>
      </c>
      <c r="BEN20" t="s">
        <v>3586</v>
      </c>
      <c r="BEO20" t="s">
        <v>3586</v>
      </c>
      <c r="BEP20" t="s">
        <v>3586</v>
      </c>
      <c r="BEQ20" t="s">
        <v>3586</v>
      </c>
      <c r="BER20" t="s">
        <v>3586</v>
      </c>
      <c r="BES20" t="s">
        <v>3586</v>
      </c>
      <c r="BET20" t="s">
        <v>3586</v>
      </c>
      <c r="BEU20" t="s">
        <v>3586</v>
      </c>
      <c r="BEV20" t="s">
        <v>3586</v>
      </c>
      <c r="BEW20" t="s">
        <v>3586</v>
      </c>
      <c r="BEX20" t="s">
        <v>3586</v>
      </c>
      <c r="BEY20" t="s">
        <v>3586</v>
      </c>
      <c r="BEZ20" t="s">
        <v>3586</v>
      </c>
      <c r="BFA20" t="s">
        <v>3586</v>
      </c>
      <c r="BFB20" t="s">
        <v>3586</v>
      </c>
      <c r="BFC20" t="s">
        <v>3586</v>
      </c>
      <c r="BFD20" t="s">
        <v>3586</v>
      </c>
      <c r="BFE20" t="s">
        <v>3586</v>
      </c>
      <c r="BFF20" t="s">
        <v>13845</v>
      </c>
      <c r="BFG20" t="s">
        <v>3586</v>
      </c>
      <c r="BFH20" t="s">
        <v>3586</v>
      </c>
      <c r="BFI20" t="s">
        <v>3586</v>
      </c>
      <c r="BFJ20" t="s">
        <v>3586</v>
      </c>
      <c r="BFK20" t="s">
        <v>3586</v>
      </c>
      <c r="BFL20" t="s">
        <v>3586</v>
      </c>
      <c r="BFM20" t="s">
        <v>3586</v>
      </c>
      <c r="BFN20" t="s">
        <v>3586</v>
      </c>
      <c r="BFO20" t="s">
        <v>3586</v>
      </c>
      <c r="BFP20" t="s">
        <v>3586</v>
      </c>
      <c r="BFQ20" t="s">
        <v>3586</v>
      </c>
      <c r="BFR20" t="s">
        <v>3586</v>
      </c>
      <c r="BFS20" t="s">
        <v>3586</v>
      </c>
      <c r="BFT20" t="s">
        <v>3586</v>
      </c>
      <c r="BFU20" t="s">
        <v>3586</v>
      </c>
      <c r="BFV20" t="s">
        <v>3586</v>
      </c>
      <c r="BFW20" t="s">
        <v>3586</v>
      </c>
      <c r="BFX20" t="s">
        <v>3586</v>
      </c>
      <c r="BFY20" t="s">
        <v>3586</v>
      </c>
      <c r="BFZ20" t="s">
        <v>3586</v>
      </c>
      <c r="BGA20" t="s">
        <v>3586</v>
      </c>
      <c r="BGB20" t="s">
        <v>3586</v>
      </c>
      <c r="BGC20" t="s">
        <v>3586</v>
      </c>
      <c r="BGD20" t="s">
        <v>3586</v>
      </c>
      <c r="BGE20" t="s">
        <v>3586</v>
      </c>
      <c r="BGF20" t="s">
        <v>3586</v>
      </c>
      <c r="BGG20" t="s">
        <v>3586</v>
      </c>
      <c r="BGH20" t="s">
        <v>3586</v>
      </c>
      <c r="BGI20" t="s">
        <v>3586</v>
      </c>
      <c r="BGJ20" t="s">
        <v>3586</v>
      </c>
      <c r="BGK20" t="s">
        <v>3586</v>
      </c>
      <c r="BGL20" t="s">
        <v>3586</v>
      </c>
      <c r="BGM20" t="s">
        <v>3586</v>
      </c>
      <c r="BGN20" t="s">
        <v>3586</v>
      </c>
      <c r="BGO20" t="s">
        <v>3586</v>
      </c>
      <c r="BGP20" t="s">
        <v>3586</v>
      </c>
      <c r="BGQ20" t="s">
        <v>3586</v>
      </c>
      <c r="BGR20" t="s">
        <v>3586</v>
      </c>
      <c r="BGS20" t="s">
        <v>3586</v>
      </c>
      <c r="BGT20" t="s">
        <v>3586</v>
      </c>
      <c r="BGU20" t="s">
        <v>3586</v>
      </c>
      <c r="BGV20" t="s">
        <v>3586</v>
      </c>
      <c r="BGW20" t="s">
        <v>3586</v>
      </c>
      <c r="BGX20" t="s">
        <v>3586</v>
      </c>
      <c r="BGY20" t="s">
        <v>3586</v>
      </c>
      <c r="BGZ20" t="s">
        <v>3586</v>
      </c>
      <c r="BHA20" t="s">
        <v>3586</v>
      </c>
      <c r="BHB20" t="s">
        <v>3586</v>
      </c>
      <c r="BHC20" t="s">
        <v>3586</v>
      </c>
      <c r="BHD20" t="s">
        <v>3586</v>
      </c>
      <c r="BHE20" t="s">
        <v>3586</v>
      </c>
      <c r="BHF20" t="s">
        <v>3586</v>
      </c>
      <c r="BHG20" t="s">
        <v>3586</v>
      </c>
      <c r="BHH20" t="s">
        <v>3586</v>
      </c>
      <c r="BHI20" t="s">
        <v>3586</v>
      </c>
      <c r="BHJ20" t="s">
        <v>3586</v>
      </c>
      <c r="BHK20" t="s">
        <v>3586</v>
      </c>
      <c r="BHL20" t="s">
        <v>3586</v>
      </c>
      <c r="BHM20" t="s">
        <v>3586</v>
      </c>
      <c r="BHN20" t="s">
        <v>3586</v>
      </c>
      <c r="BHO20" t="s">
        <v>3586</v>
      </c>
      <c r="BHP20" t="s">
        <v>3586</v>
      </c>
      <c r="BHQ20" t="s">
        <v>3586</v>
      </c>
      <c r="BHR20" t="s">
        <v>3586</v>
      </c>
      <c r="BHS20" t="s">
        <v>3586</v>
      </c>
      <c r="BHT20" t="s">
        <v>3586</v>
      </c>
      <c r="BHU20" t="s">
        <v>3586</v>
      </c>
      <c r="BHV20" t="s">
        <v>3586</v>
      </c>
      <c r="BHW20" t="s">
        <v>3586</v>
      </c>
      <c r="BHX20" t="s">
        <v>3586</v>
      </c>
      <c r="BHY20" t="s">
        <v>3586</v>
      </c>
      <c r="BHZ20" t="s">
        <v>3586</v>
      </c>
      <c r="BIA20" t="s">
        <v>3586</v>
      </c>
      <c r="BIB20" t="s">
        <v>3586</v>
      </c>
      <c r="BIC20" t="s">
        <v>3586</v>
      </c>
      <c r="BID20" t="s">
        <v>3586</v>
      </c>
      <c r="BIE20" t="s">
        <v>3586</v>
      </c>
      <c r="BIF20" t="s">
        <v>3586</v>
      </c>
      <c r="BIG20" t="s">
        <v>3586</v>
      </c>
      <c r="BIH20" t="s">
        <v>3586</v>
      </c>
      <c r="BII20" t="s">
        <v>3586</v>
      </c>
      <c r="BIJ20" t="s">
        <v>3586</v>
      </c>
      <c r="BIK20" t="s">
        <v>3586</v>
      </c>
      <c r="BIL20" t="s">
        <v>3586</v>
      </c>
      <c r="BIM20" t="s">
        <v>3586</v>
      </c>
      <c r="BIN20" t="s">
        <v>13846</v>
      </c>
      <c r="BIO20" t="s">
        <v>3586</v>
      </c>
      <c r="BIP20" t="s">
        <v>3586</v>
      </c>
      <c r="BIQ20" t="s">
        <v>3586</v>
      </c>
      <c r="BIR20" t="s">
        <v>3586</v>
      </c>
      <c r="BIS20" t="s">
        <v>3586</v>
      </c>
      <c r="BIT20" t="s">
        <v>3586</v>
      </c>
      <c r="BIU20" t="s">
        <v>3586</v>
      </c>
      <c r="BIV20" t="s">
        <v>3586</v>
      </c>
      <c r="BIW20" t="s">
        <v>3586</v>
      </c>
      <c r="BIX20" t="s">
        <v>3586</v>
      </c>
      <c r="BIY20" t="s">
        <v>3586</v>
      </c>
      <c r="BIZ20" t="s">
        <v>3586</v>
      </c>
      <c r="BJA20" t="s">
        <v>3586</v>
      </c>
      <c r="BJB20" t="s">
        <v>3586</v>
      </c>
      <c r="BJC20" t="s">
        <v>3586</v>
      </c>
      <c r="BJD20" t="s">
        <v>3586</v>
      </c>
      <c r="BJE20" t="s">
        <v>3586</v>
      </c>
      <c r="BJF20" t="s">
        <v>3586</v>
      </c>
      <c r="BJG20" t="s">
        <v>3586</v>
      </c>
      <c r="BJH20" t="s">
        <v>3586</v>
      </c>
      <c r="BJI20" t="s">
        <v>3586</v>
      </c>
      <c r="BJJ20" t="s">
        <v>3586</v>
      </c>
      <c r="BJK20" t="s">
        <v>3586</v>
      </c>
      <c r="BJL20" t="s">
        <v>3586</v>
      </c>
      <c r="BJM20" t="s">
        <v>3586</v>
      </c>
      <c r="BJN20" t="s">
        <v>3586</v>
      </c>
      <c r="BJO20" t="s">
        <v>3586</v>
      </c>
      <c r="BJP20" t="s">
        <v>3586</v>
      </c>
      <c r="BJQ20" t="s">
        <v>3586</v>
      </c>
      <c r="BJR20" t="s">
        <v>3586</v>
      </c>
      <c r="BJS20" t="s">
        <v>3586</v>
      </c>
      <c r="BJT20" t="s">
        <v>3586</v>
      </c>
      <c r="BJU20" t="s">
        <v>3586</v>
      </c>
      <c r="BJV20" t="s">
        <v>3586</v>
      </c>
      <c r="BJW20" t="s">
        <v>3586</v>
      </c>
      <c r="BJX20" t="s">
        <v>3586</v>
      </c>
      <c r="BJY20" t="s">
        <v>3586</v>
      </c>
      <c r="BJZ20" t="s">
        <v>13847</v>
      </c>
      <c r="BKA20" t="s">
        <v>3586</v>
      </c>
      <c r="BKB20" t="s">
        <v>3586</v>
      </c>
      <c r="BKC20" t="s">
        <v>3586</v>
      </c>
      <c r="BKD20" t="s">
        <v>3586</v>
      </c>
      <c r="BKE20" t="s">
        <v>3586</v>
      </c>
      <c r="BKF20" t="s">
        <v>3586</v>
      </c>
      <c r="BKG20" t="s">
        <v>3586</v>
      </c>
      <c r="BKH20" t="s">
        <v>3586</v>
      </c>
      <c r="BKI20" t="s">
        <v>3586</v>
      </c>
      <c r="BKJ20" t="s">
        <v>3586</v>
      </c>
      <c r="BKK20" t="s">
        <v>3586</v>
      </c>
      <c r="BKL20" t="s">
        <v>3586</v>
      </c>
      <c r="BKM20" t="s">
        <v>3586</v>
      </c>
      <c r="BKN20" t="s">
        <v>3586</v>
      </c>
      <c r="BKO20" t="s">
        <v>3586</v>
      </c>
      <c r="BKP20" t="s">
        <v>3586</v>
      </c>
      <c r="BKQ20" t="s">
        <v>3586</v>
      </c>
      <c r="BKR20" t="s">
        <v>3586</v>
      </c>
      <c r="BKS20" t="s">
        <v>3586</v>
      </c>
      <c r="BKT20" t="s">
        <v>3586</v>
      </c>
      <c r="BKU20" t="s">
        <v>3586</v>
      </c>
      <c r="BKV20" t="s">
        <v>3586</v>
      </c>
      <c r="BKW20" t="s">
        <v>3586</v>
      </c>
      <c r="BKX20" t="s">
        <v>3586</v>
      </c>
      <c r="BKY20" t="s">
        <v>3586</v>
      </c>
      <c r="BKZ20" t="s">
        <v>3586</v>
      </c>
      <c r="BLA20" t="s">
        <v>3586</v>
      </c>
      <c r="BLB20" t="s">
        <v>3586</v>
      </c>
      <c r="BLC20" t="s">
        <v>3586</v>
      </c>
      <c r="BLD20" t="s">
        <v>3586</v>
      </c>
      <c r="BLE20" t="s">
        <v>3586</v>
      </c>
      <c r="BLF20" t="s">
        <v>3586</v>
      </c>
      <c r="BLG20" t="s">
        <v>3586</v>
      </c>
      <c r="BLH20" t="s">
        <v>3586</v>
      </c>
      <c r="BLI20" t="s">
        <v>3586</v>
      </c>
      <c r="BLJ20" t="s">
        <v>3586</v>
      </c>
      <c r="BLK20" t="s">
        <v>3586</v>
      </c>
      <c r="BLL20" t="s">
        <v>3586</v>
      </c>
      <c r="BLM20" t="s">
        <v>3586</v>
      </c>
      <c r="BLN20" t="s">
        <v>3586</v>
      </c>
      <c r="BLO20" t="s">
        <v>3586</v>
      </c>
      <c r="BLP20" t="s">
        <v>3586</v>
      </c>
      <c r="BLQ20" t="s">
        <v>3586</v>
      </c>
      <c r="BLR20" t="s">
        <v>3586</v>
      </c>
      <c r="BLS20" t="s">
        <v>3586</v>
      </c>
      <c r="BLT20" t="s">
        <v>3586</v>
      </c>
      <c r="BLU20" t="s">
        <v>3586</v>
      </c>
      <c r="BLV20" t="s">
        <v>3586</v>
      </c>
      <c r="BLW20" t="s">
        <v>3586</v>
      </c>
      <c r="BLX20" t="s">
        <v>3586</v>
      </c>
      <c r="BLY20" t="s">
        <v>3586</v>
      </c>
      <c r="BLZ20" t="s">
        <v>3586</v>
      </c>
      <c r="BMA20" t="s">
        <v>3586</v>
      </c>
      <c r="BMB20" t="s">
        <v>3586</v>
      </c>
      <c r="BMC20" t="s">
        <v>3586</v>
      </c>
      <c r="BMD20" t="s">
        <v>3586</v>
      </c>
      <c r="BME20" t="s">
        <v>3586</v>
      </c>
      <c r="BMF20" t="s">
        <v>3586</v>
      </c>
      <c r="BMG20" t="s">
        <v>3586</v>
      </c>
      <c r="BMH20" t="s">
        <v>3586</v>
      </c>
      <c r="BMI20" t="s">
        <v>3586</v>
      </c>
      <c r="BMJ20" t="s">
        <v>3586</v>
      </c>
      <c r="BMK20" t="s">
        <v>3586</v>
      </c>
      <c r="BML20" t="s">
        <v>3586</v>
      </c>
      <c r="BMM20" t="s">
        <v>3586</v>
      </c>
      <c r="BMN20" t="s">
        <v>3586</v>
      </c>
      <c r="BMO20" t="s">
        <v>3586</v>
      </c>
      <c r="BMP20" t="s">
        <v>3586</v>
      </c>
      <c r="BMQ20" t="s">
        <v>3586</v>
      </c>
      <c r="BMR20" t="s">
        <v>3586</v>
      </c>
      <c r="BMS20" t="s">
        <v>3586</v>
      </c>
      <c r="BMT20" t="s">
        <v>3586</v>
      </c>
      <c r="BMU20" t="s">
        <v>3586</v>
      </c>
      <c r="BMV20" t="s">
        <v>3586</v>
      </c>
      <c r="BMW20" t="s">
        <v>3586</v>
      </c>
      <c r="BMX20" t="s">
        <v>3586</v>
      </c>
      <c r="BMY20" t="s">
        <v>3586</v>
      </c>
      <c r="BMZ20" t="s">
        <v>3586</v>
      </c>
      <c r="BNA20" t="s">
        <v>3586</v>
      </c>
      <c r="BNB20" t="s">
        <v>3586</v>
      </c>
      <c r="BNC20" t="s">
        <v>3586</v>
      </c>
      <c r="BND20" t="s">
        <v>3586</v>
      </c>
      <c r="BNE20" t="s">
        <v>3586</v>
      </c>
      <c r="BNF20" t="s">
        <v>3586</v>
      </c>
      <c r="BNG20" t="s">
        <v>3586</v>
      </c>
      <c r="BNH20" t="s">
        <v>3586</v>
      </c>
      <c r="BNI20" t="s">
        <v>3586</v>
      </c>
      <c r="BNJ20" t="s">
        <v>3586</v>
      </c>
      <c r="BNK20" t="s">
        <v>3586</v>
      </c>
      <c r="BNL20" t="s">
        <v>3586</v>
      </c>
      <c r="BNM20" t="s">
        <v>3586</v>
      </c>
      <c r="BNN20" t="s">
        <v>3586</v>
      </c>
      <c r="BNO20" t="s">
        <v>3586</v>
      </c>
      <c r="BNP20" t="s">
        <v>3586</v>
      </c>
      <c r="BNQ20" t="s">
        <v>3586</v>
      </c>
      <c r="BNR20" t="s">
        <v>3586</v>
      </c>
      <c r="BNS20" t="s">
        <v>3586</v>
      </c>
      <c r="BNT20" t="s">
        <v>3586</v>
      </c>
      <c r="BNU20" t="s">
        <v>3586</v>
      </c>
      <c r="BNV20" t="s">
        <v>3586</v>
      </c>
      <c r="BNW20" t="s">
        <v>3586</v>
      </c>
      <c r="BNX20" t="s">
        <v>3586</v>
      </c>
      <c r="BNY20" t="s">
        <v>3586</v>
      </c>
      <c r="BNZ20" t="s">
        <v>3586</v>
      </c>
      <c r="BOA20" t="s">
        <v>3586</v>
      </c>
      <c r="BOB20" t="s">
        <v>3586</v>
      </c>
      <c r="BOC20" t="s">
        <v>3586</v>
      </c>
      <c r="BOD20" t="s">
        <v>3586</v>
      </c>
      <c r="BOE20" t="s">
        <v>3586</v>
      </c>
      <c r="BOF20" t="s">
        <v>3586</v>
      </c>
      <c r="BOG20" t="s">
        <v>3586</v>
      </c>
      <c r="BOH20" t="s">
        <v>3586</v>
      </c>
      <c r="BOI20" t="s">
        <v>3586</v>
      </c>
      <c r="BOJ20" t="s">
        <v>3586</v>
      </c>
      <c r="BOK20" t="s">
        <v>3586</v>
      </c>
      <c r="BOL20" t="s">
        <v>3586</v>
      </c>
      <c r="BOM20" t="s">
        <v>3586</v>
      </c>
      <c r="BON20" t="s">
        <v>3586</v>
      </c>
      <c r="BOO20" t="s">
        <v>3586</v>
      </c>
      <c r="BOP20" t="s">
        <v>5297</v>
      </c>
      <c r="BOQ20" t="s">
        <v>3586</v>
      </c>
      <c r="BOR20" t="s">
        <v>3586</v>
      </c>
      <c r="BOS20" t="s">
        <v>3586</v>
      </c>
      <c r="BOT20" t="s">
        <v>3586</v>
      </c>
      <c r="BOU20" t="s">
        <v>3586</v>
      </c>
      <c r="BOV20" t="s">
        <v>5298</v>
      </c>
      <c r="BOW20" t="s">
        <v>3586</v>
      </c>
      <c r="BOX20" t="s">
        <v>3586</v>
      </c>
      <c r="BOY20" t="s">
        <v>3586</v>
      </c>
      <c r="BOZ20" t="s">
        <v>3586</v>
      </c>
      <c r="BPA20" t="s">
        <v>5299</v>
      </c>
      <c r="BPB20" t="s">
        <v>3586</v>
      </c>
      <c r="BPC20" t="s">
        <v>5300</v>
      </c>
      <c r="BPD20" t="s">
        <v>3586</v>
      </c>
      <c r="BPE20" t="s">
        <v>3586</v>
      </c>
      <c r="BPF20" t="s">
        <v>3586</v>
      </c>
      <c r="BPG20" t="s">
        <v>3586</v>
      </c>
      <c r="BPH20" t="s">
        <v>3586</v>
      </c>
      <c r="BPI20" t="s">
        <v>3586</v>
      </c>
      <c r="BPJ20" t="s">
        <v>3586</v>
      </c>
      <c r="BPK20" t="s">
        <v>3586</v>
      </c>
      <c r="BPL20" t="s">
        <v>3586</v>
      </c>
      <c r="BPM20" t="s">
        <v>3586</v>
      </c>
      <c r="BPN20" t="s">
        <v>3586</v>
      </c>
      <c r="BPO20" t="s">
        <v>3586</v>
      </c>
      <c r="BPP20" t="s">
        <v>3586</v>
      </c>
      <c r="BPQ20" t="s">
        <v>3586</v>
      </c>
      <c r="BPR20" t="s">
        <v>3586</v>
      </c>
      <c r="BPS20" t="s">
        <v>3586</v>
      </c>
      <c r="BPT20" t="s">
        <v>3586</v>
      </c>
      <c r="BPU20" t="s">
        <v>3586</v>
      </c>
      <c r="BPV20" t="s">
        <v>3586</v>
      </c>
      <c r="BPW20" t="s">
        <v>3586</v>
      </c>
      <c r="BPX20" t="s">
        <v>3586</v>
      </c>
      <c r="BPY20" t="s">
        <v>3586</v>
      </c>
      <c r="BPZ20" t="s">
        <v>3586</v>
      </c>
      <c r="BQA20" t="s">
        <v>3586</v>
      </c>
      <c r="BQB20" t="s">
        <v>13848</v>
      </c>
      <c r="BQC20" t="s">
        <v>3586</v>
      </c>
      <c r="BQD20" t="s">
        <v>3586</v>
      </c>
      <c r="BQE20" t="s">
        <v>3586</v>
      </c>
      <c r="BQF20" t="s">
        <v>3586</v>
      </c>
      <c r="BQG20" t="s">
        <v>3586</v>
      </c>
      <c r="BQH20" t="s">
        <v>3586</v>
      </c>
      <c r="BQI20" t="s">
        <v>3586</v>
      </c>
      <c r="BQJ20" t="s">
        <v>3586</v>
      </c>
      <c r="BQK20" t="s">
        <v>3586</v>
      </c>
      <c r="BQL20" t="s">
        <v>3586</v>
      </c>
      <c r="BQM20" t="s">
        <v>3586</v>
      </c>
      <c r="BQN20" t="s">
        <v>3586</v>
      </c>
      <c r="BQO20" t="s">
        <v>3586</v>
      </c>
      <c r="BQP20" t="s">
        <v>3586</v>
      </c>
      <c r="BQQ20" t="s">
        <v>3586</v>
      </c>
      <c r="BQR20" t="s">
        <v>3586</v>
      </c>
      <c r="BQS20" t="s">
        <v>3586</v>
      </c>
      <c r="BQT20" t="s">
        <v>3586</v>
      </c>
      <c r="BQU20" t="s">
        <v>3586</v>
      </c>
      <c r="BQV20" t="s">
        <v>3586</v>
      </c>
      <c r="BQW20" t="s">
        <v>3586</v>
      </c>
      <c r="BQX20" t="s">
        <v>3586</v>
      </c>
      <c r="BQY20" t="s">
        <v>3586</v>
      </c>
      <c r="BQZ20" t="s">
        <v>3586</v>
      </c>
      <c r="BRA20" t="s">
        <v>3586</v>
      </c>
      <c r="BRB20" t="s">
        <v>3586</v>
      </c>
      <c r="BRC20" t="s">
        <v>3586</v>
      </c>
      <c r="BRD20" t="s">
        <v>3586</v>
      </c>
      <c r="BRE20" t="s">
        <v>3586</v>
      </c>
      <c r="BRF20" t="s">
        <v>3586</v>
      </c>
      <c r="BRG20" t="s">
        <v>3586</v>
      </c>
      <c r="BRH20" t="s">
        <v>3586</v>
      </c>
      <c r="BRI20" t="s">
        <v>13849</v>
      </c>
      <c r="BRJ20" t="s">
        <v>3586</v>
      </c>
      <c r="BRK20" t="s">
        <v>3586</v>
      </c>
      <c r="BRL20" t="s">
        <v>3586</v>
      </c>
      <c r="BRM20" t="s">
        <v>3586</v>
      </c>
      <c r="BRN20" t="s">
        <v>3586</v>
      </c>
      <c r="BRO20" t="s">
        <v>3586</v>
      </c>
      <c r="BRP20" t="s">
        <v>3586</v>
      </c>
      <c r="BRQ20" t="s">
        <v>3586</v>
      </c>
      <c r="BRR20" t="s">
        <v>3586</v>
      </c>
      <c r="BRS20" t="s">
        <v>3586</v>
      </c>
      <c r="BRT20" t="s">
        <v>3586</v>
      </c>
      <c r="BRU20" t="s">
        <v>3586</v>
      </c>
      <c r="BRV20" t="s">
        <v>3586</v>
      </c>
      <c r="BRW20" t="s">
        <v>3586</v>
      </c>
      <c r="BRX20" t="s">
        <v>3586</v>
      </c>
      <c r="BRY20" t="s">
        <v>3586</v>
      </c>
      <c r="BRZ20" t="s">
        <v>3586</v>
      </c>
      <c r="BSA20" t="s">
        <v>3586</v>
      </c>
      <c r="BSB20" t="s">
        <v>3586</v>
      </c>
      <c r="BSC20" t="s">
        <v>3586</v>
      </c>
      <c r="BSD20" t="s">
        <v>3586</v>
      </c>
      <c r="BSE20" t="s">
        <v>3586</v>
      </c>
      <c r="BSF20" t="s">
        <v>3586</v>
      </c>
      <c r="BSG20" t="s">
        <v>3586</v>
      </c>
      <c r="BSH20" t="s">
        <v>3586</v>
      </c>
      <c r="BSI20" t="s">
        <v>3586</v>
      </c>
      <c r="BSJ20" t="s">
        <v>3586</v>
      </c>
      <c r="BSK20" t="s">
        <v>3586</v>
      </c>
      <c r="BSL20" t="s">
        <v>3586</v>
      </c>
      <c r="BSM20" t="s">
        <v>3586</v>
      </c>
      <c r="BSN20" t="s">
        <v>3586</v>
      </c>
      <c r="BSO20" t="s">
        <v>3586</v>
      </c>
      <c r="BSP20" t="s">
        <v>3586</v>
      </c>
      <c r="BSQ20" t="s">
        <v>3586</v>
      </c>
      <c r="BSR20" t="s">
        <v>3586</v>
      </c>
      <c r="BSS20" t="s">
        <v>3586</v>
      </c>
      <c r="BST20" t="s">
        <v>3586</v>
      </c>
      <c r="BSU20" t="s">
        <v>3586</v>
      </c>
      <c r="BSV20" t="s">
        <v>3586</v>
      </c>
      <c r="BSW20" t="s">
        <v>3586</v>
      </c>
      <c r="BSX20" t="s">
        <v>3586</v>
      </c>
      <c r="BSY20" t="s">
        <v>3586</v>
      </c>
      <c r="BSZ20" t="s">
        <v>3586</v>
      </c>
      <c r="BTA20" t="s">
        <v>3586</v>
      </c>
      <c r="BTB20" t="s">
        <v>3586</v>
      </c>
      <c r="BTC20" t="s">
        <v>3586</v>
      </c>
      <c r="BTD20" t="s">
        <v>3586</v>
      </c>
      <c r="BTE20" t="s">
        <v>3586</v>
      </c>
      <c r="BTF20" t="s">
        <v>3586</v>
      </c>
      <c r="BTG20" t="s">
        <v>3586</v>
      </c>
      <c r="BTH20" t="s">
        <v>3586</v>
      </c>
      <c r="BTI20" t="s">
        <v>13850</v>
      </c>
      <c r="BTJ20" t="s">
        <v>3586</v>
      </c>
      <c r="BTK20" t="s">
        <v>3586</v>
      </c>
      <c r="BTL20" t="s">
        <v>3586</v>
      </c>
      <c r="BTM20" t="s">
        <v>3586</v>
      </c>
      <c r="BTN20" t="s">
        <v>3586</v>
      </c>
      <c r="BTO20" t="s">
        <v>3586</v>
      </c>
      <c r="BTP20" t="s">
        <v>3586</v>
      </c>
      <c r="BTQ20" t="s">
        <v>3586</v>
      </c>
      <c r="BTR20" t="s">
        <v>3586</v>
      </c>
      <c r="BTS20" t="s">
        <v>3586</v>
      </c>
      <c r="BTT20" t="s">
        <v>3586</v>
      </c>
      <c r="BTU20" t="s">
        <v>3586</v>
      </c>
      <c r="BTV20" t="s">
        <v>3586</v>
      </c>
      <c r="BTW20" t="s">
        <v>3586</v>
      </c>
      <c r="BTX20" t="s">
        <v>3586</v>
      </c>
      <c r="BTY20" t="s">
        <v>3586</v>
      </c>
      <c r="BTZ20" t="s">
        <v>3586</v>
      </c>
      <c r="BUA20" t="s">
        <v>3586</v>
      </c>
      <c r="BUB20" t="s">
        <v>3586</v>
      </c>
      <c r="BUC20" t="s">
        <v>3586</v>
      </c>
      <c r="BUD20" t="s">
        <v>3586</v>
      </c>
      <c r="BUE20" t="s">
        <v>3586</v>
      </c>
      <c r="BUF20" t="s">
        <v>3586</v>
      </c>
      <c r="BUG20" t="s">
        <v>3586</v>
      </c>
      <c r="BUH20" t="s">
        <v>3586</v>
      </c>
      <c r="BUI20" t="s">
        <v>3586</v>
      </c>
      <c r="BUJ20" t="s">
        <v>3586</v>
      </c>
      <c r="BUK20" t="s">
        <v>3586</v>
      </c>
      <c r="BUL20" t="s">
        <v>3586</v>
      </c>
      <c r="BUM20" t="s">
        <v>3586</v>
      </c>
      <c r="BUN20" t="s">
        <v>3586</v>
      </c>
      <c r="BUO20" t="s">
        <v>3586</v>
      </c>
      <c r="BUP20" t="s">
        <v>3586</v>
      </c>
      <c r="BUQ20" t="s">
        <v>3586</v>
      </c>
      <c r="BUR20" t="s">
        <v>13851</v>
      </c>
      <c r="BUS20" t="s">
        <v>3586</v>
      </c>
      <c r="BUT20" t="s">
        <v>3586</v>
      </c>
      <c r="BUU20" t="s">
        <v>3586</v>
      </c>
      <c r="BUV20" t="s">
        <v>3586</v>
      </c>
      <c r="BUW20" t="s">
        <v>3586</v>
      </c>
      <c r="BUX20" t="s">
        <v>3586</v>
      </c>
      <c r="BUY20" t="s">
        <v>3586</v>
      </c>
      <c r="BUZ20" t="s">
        <v>3586</v>
      </c>
      <c r="BVA20" t="s">
        <v>3586</v>
      </c>
      <c r="BVB20" t="s">
        <v>3586</v>
      </c>
      <c r="BVC20" t="s">
        <v>3586</v>
      </c>
      <c r="BVD20" t="s">
        <v>3586</v>
      </c>
      <c r="BVE20" t="s">
        <v>3586</v>
      </c>
      <c r="BVF20" t="s">
        <v>3586</v>
      </c>
      <c r="BVG20" t="s">
        <v>3586</v>
      </c>
      <c r="BVH20" t="s">
        <v>3586</v>
      </c>
      <c r="BVI20" t="s">
        <v>3586</v>
      </c>
      <c r="BVJ20" t="s">
        <v>3586</v>
      </c>
      <c r="BVK20" t="s">
        <v>3586</v>
      </c>
      <c r="BVL20" t="s">
        <v>3586</v>
      </c>
      <c r="BVM20" t="s">
        <v>13852</v>
      </c>
      <c r="BVN20" t="s">
        <v>3586</v>
      </c>
      <c r="BVO20" t="s">
        <v>3586</v>
      </c>
      <c r="BVP20" t="s">
        <v>3586</v>
      </c>
      <c r="BVQ20" t="s">
        <v>3586</v>
      </c>
      <c r="BVR20" t="s">
        <v>3586</v>
      </c>
      <c r="BVS20" t="s">
        <v>3586</v>
      </c>
      <c r="BVT20" t="s">
        <v>5301</v>
      </c>
      <c r="BVU20" t="s">
        <v>3586</v>
      </c>
      <c r="BVV20" t="s">
        <v>5245</v>
      </c>
      <c r="BVW20" t="s">
        <v>3586</v>
      </c>
      <c r="BVX20" t="s">
        <v>3586</v>
      </c>
      <c r="BVY20" t="s">
        <v>3586</v>
      </c>
      <c r="BVZ20" t="s">
        <v>3586</v>
      </c>
      <c r="BWA20" t="s">
        <v>3586</v>
      </c>
      <c r="BWB20" t="s">
        <v>3586</v>
      </c>
      <c r="BWC20" t="s">
        <v>3586</v>
      </c>
      <c r="BWD20" t="s">
        <v>3586</v>
      </c>
      <c r="BWE20" t="s">
        <v>3586</v>
      </c>
      <c r="BWF20" t="s">
        <v>3586</v>
      </c>
      <c r="BWG20" t="s">
        <v>3586</v>
      </c>
      <c r="BWH20" t="s">
        <v>3586</v>
      </c>
      <c r="BWI20" t="s">
        <v>3586</v>
      </c>
      <c r="BWJ20" t="s">
        <v>3586</v>
      </c>
      <c r="BWK20" t="s">
        <v>3586</v>
      </c>
      <c r="BWL20" t="s">
        <v>3586</v>
      </c>
      <c r="BWM20" t="s">
        <v>3586</v>
      </c>
      <c r="BWN20" t="s">
        <v>3586</v>
      </c>
      <c r="BWO20" t="s">
        <v>3586</v>
      </c>
      <c r="BWP20" t="s">
        <v>3586</v>
      </c>
      <c r="BWQ20" t="s">
        <v>3586</v>
      </c>
      <c r="BWR20" t="s">
        <v>3586</v>
      </c>
      <c r="BWS20" t="s">
        <v>3586</v>
      </c>
      <c r="BWT20" t="s">
        <v>3586</v>
      </c>
      <c r="BWU20" t="s">
        <v>3586</v>
      </c>
      <c r="BWV20" t="s">
        <v>3586</v>
      </c>
      <c r="BWW20" t="s">
        <v>3586</v>
      </c>
      <c r="BWX20" t="s">
        <v>3586</v>
      </c>
      <c r="BWY20" t="s">
        <v>3586</v>
      </c>
      <c r="BWZ20" t="s">
        <v>3586</v>
      </c>
      <c r="BXA20" t="s">
        <v>3586</v>
      </c>
      <c r="BXB20" t="s">
        <v>3586</v>
      </c>
      <c r="BXC20" t="s">
        <v>3586</v>
      </c>
      <c r="BXD20" t="s">
        <v>3586</v>
      </c>
      <c r="BXE20" t="s">
        <v>3586</v>
      </c>
      <c r="BXF20" t="s">
        <v>3586</v>
      </c>
      <c r="BXG20" t="s">
        <v>3586</v>
      </c>
      <c r="BXH20" t="s">
        <v>3586</v>
      </c>
      <c r="BXI20" t="s">
        <v>3586</v>
      </c>
      <c r="BXJ20" t="s">
        <v>3586</v>
      </c>
      <c r="BXK20" t="s">
        <v>5302</v>
      </c>
      <c r="BXL20" t="s">
        <v>3586</v>
      </c>
      <c r="BXM20" t="s">
        <v>3586</v>
      </c>
      <c r="BXN20" t="s">
        <v>3586</v>
      </c>
      <c r="BXO20" t="s">
        <v>3586</v>
      </c>
      <c r="BXP20" t="s">
        <v>3586</v>
      </c>
      <c r="BXQ20" t="s">
        <v>3586</v>
      </c>
      <c r="BXR20" t="s">
        <v>3586</v>
      </c>
      <c r="BXS20" t="s">
        <v>3586</v>
      </c>
      <c r="BXT20" t="s">
        <v>3586</v>
      </c>
      <c r="BXU20" t="s">
        <v>3586</v>
      </c>
      <c r="BXV20" t="s">
        <v>3586</v>
      </c>
      <c r="BXW20" t="s">
        <v>3586</v>
      </c>
      <c r="BXX20" t="s">
        <v>3586</v>
      </c>
      <c r="BXY20" t="s">
        <v>3586</v>
      </c>
      <c r="BXZ20" t="s">
        <v>3586</v>
      </c>
      <c r="BYA20" t="s">
        <v>3586</v>
      </c>
      <c r="BYB20" t="s">
        <v>3586</v>
      </c>
      <c r="BYC20" t="s">
        <v>3586</v>
      </c>
      <c r="BYD20" t="s">
        <v>3586</v>
      </c>
      <c r="BYE20" t="s">
        <v>3586</v>
      </c>
      <c r="BYF20" t="s">
        <v>3586</v>
      </c>
      <c r="BYG20" t="s">
        <v>3586</v>
      </c>
      <c r="BYH20" t="s">
        <v>3586</v>
      </c>
      <c r="BYI20" t="s">
        <v>3586</v>
      </c>
      <c r="BYJ20" t="s">
        <v>3586</v>
      </c>
      <c r="BYK20" t="s">
        <v>3586</v>
      </c>
      <c r="BYL20" t="s">
        <v>3586</v>
      </c>
      <c r="BYM20" t="s">
        <v>3586</v>
      </c>
      <c r="BYN20" t="s">
        <v>3586</v>
      </c>
      <c r="BYO20" t="s">
        <v>3586</v>
      </c>
      <c r="BYP20" t="s">
        <v>3586</v>
      </c>
      <c r="BYQ20" t="s">
        <v>3586</v>
      </c>
      <c r="BYR20" t="s">
        <v>3586</v>
      </c>
      <c r="BYS20" t="s">
        <v>3586</v>
      </c>
      <c r="BYT20" t="s">
        <v>3586</v>
      </c>
      <c r="BYU20" t="s">
        <v>3586</v>
      </c>
      <c r="BYV20" t="s">
        <v>3586</v>
      </c>
      <c r="BYW20" t="s">
        <v>3586</v>
      </c>
      <c r="BYX20" t="s">
        <v>3586</v>
      </c>
      <c r="BYY20" t="s">
        <v>3586</v>
      </c>
      <c r="BYZ20" t="s">
        <v>3586</v>
      </c>
      <c r="BZA20" t="s">
        <v>3586</v>
      </c>
      <c r="BZB20" t="s">
        <v>3586</v>
      </c>
      <c r="BZC20" t="s">
        <v>3586</v>
      </c>
      <c r="BZD20" t="s">
        <v>3586</v>
      </c>
      <c r="BZE20" t="s">
        <v>3586</v>
      </c>
      <c r="BZF20" t="s">
        <v>3586</v>
      </c>
      <c r="BZG20" t="s">
        <v>3586</v>
      </c>
      <c r="BZH20" t="s">
        <v>3586</v>
      </c>
      <c r="BZI20" t="s">
        <v>3586</v>
      </c>
      <c r="BZJ20" t="s">
        <v>3586</v>
      </c>
      <c r="BZK20" t="s">
        <v>3586</v>
      </c>
      <c r="BZL20" t="s">
        <v>3586</v>
      </c>
      <c r="BZM20" t="s">
        <v>3586</v>
      </c>
      <c r="BZN20" t="s">
        <v>3586</v>
      </c>
      <c r="BZO20" t="s">
        <v>3586</v>
      </c>
      <c r="BZP20" t="s">
        <v>3586</v>
      </c>
      <c r="BZQ20" t="s">
        <v>3586</v>
      </c>
      <c r="BZR20" t="s">
        <v>3586</v>
      </c>
      <c r="BZS20" t="s">
        <v>3586</v>
      </c>
      <c r="BZT20" t="s">
        <v>3586</v>
      </c>
      <c r="BZU20" t="s">
        <v>3586</v>
      </c>
      <c r="BZV20" t="s">
        <v>3586</v>
      </c>
      <c r="BZW20" t="s">
        <v>3586</v>
      </c>
      <c r="BZX20" t="s">
        <v>3586</v>
      </c>
      <c r="BZY20" t="s">
        <v>3586</v>
      </c>
      <c r="BZZ20" t="s">
        <v>3586</v>
      </c>
      <c r="CAA20" t="s">
        <v>3586</v>
      </c>
      <c r="CAB20" t="s">
        <v>3586</v>
      </c>
      <c r="CAC20" t="s">
        <v>3586</v>
      </c>
      <c r="CAD20" t="s">
        <v>3586</v>
      </c>
      <c r="CAE20" t="s">
        <v>3586</v>
      </c>
      <c r="CAF20" t="s">
        <v>3586</v>
      </c>
      <c r="CAG20" t="s">
        <v>3586</v>
      </c>
      <c r="CAH20" t="s">
        <v>3586</v>
      </c>
      <c r="CAI20" t="s">
        <v>3586</v>
      </c>
      <c r="CAJ20" t="s">
        <v>3586</v>
      </c>
      <c r="CAK20" t="s">
        <v>3586</v>
      </c>
      <c r="CAL20" t="s">
        <v>3586</v>
      </c>
      <c r="CAM20" t="s">
        <v>3586</v>
      </c>
      <c r="CAN20" t="s">
        <v>3586</v>
      </c>
      <c r="CAO20" t="s">
        <v>3586</v>
      </c>
      <c r="CAP20" t="s">
        <v>3586</v>
      </c>
      <c r="CAQ20" t="s">
        <v>3586</v>
      </c>
      <c r="CAR20" t="s">
        <v>3586</v>
      </c>
      <c r="CAS20" t="s">
        <v>3586</v>
      </c>
      <c r="CAT20" t="s">
        <v>3586</v>
      </c>
      <c r="CAU20" t="s">
        <v>3586</v>
      </c>
      <c r="CAV20" t="s">
        <v>3586</v>
      </c>
      <c r="CAW20" t="s">
        <v>3586</v>
      </c>
      <c r="CAX20" t="s">
        <v>3586</v>
      </c>
      <c r="CAY20" t="s">
        <v>3586</v>
      </c>
      <c r="CAZ20" t="s">
        <v>3586</v>
      </c>
      <c r="CBA20" t="s">
        <v>3586</v>
      </c>
      <c r="CBB20" t="s">
        <v>3586</v>
      </c>
      <c r="CBC20" t="s">
        <v>3586</v>
      </c>
      <c r="CBD20" t="s">
        <v>3586</v>
      </c>
      <c r="CBE20" t="s">
        <v>3586</v>
      </c>
      <c r="CBF20" t="s">
        <v>3586</v>
      </c>
      <c r="CBG20" t="s">
        <v>3586</v>
      </c>
      <c r="CBH20" t="s">
        <v>3586</v>
      </c>
      <c r="CBI20" t="s">
        <v>3586</v>
      </c>
      <c r="CBJ20" t="s">
        <v>3586</v>
      </c>
      <c r="CBK20" t="s">
        <v>3586</v>
      </c>
      <c r="CBL20" t="s">
        <v>3586</v>
      </c>
      <c r="CBM20" t="s">
        <v>3586</v>
      </c>
      <c r="CBN20" t="s">
        <v>3586</v>
      </c>
      <c r="CBO20" t="s">
        <v>3586</v>
      </c>
      <c r="CBP20" t="s">
        <v>3586</v>
      </c>
      <c r="CBQ20" t="s">
        <v>3586</v>
      </c>
      <c r="CBR20" t="s">
        <v>3586</v>
      </c>
      <c r="CBS20" t="s">
        <v>3586</v>
      </c>
      <c r="CBT20" t="s">
        <v>3586</v>
      </c>
      <c r="CBU20" t="s">
        <v>3586</v>
      </c>
      <c r="CBV20" t="s">
        <v>3586</v>
      </c>
      <c r="CBW20" t="s">
        <v>3586</v>
      </c>
      <c r="CBX20" t="s">
        <v>3586</v>
      </c>
      <c r="CBY20" t="s">
        <v>3586</v>
      </c>
      <c r="CBZ20" t="s">
        <v>3586</v>
      </c>
      <c r="CCA20" t="s">
        <v>3586</v>
      </c>
      <c r="CCB20" t="s">
        <v>3586</v>
      </c>
      <c r="CCC20" t="s">
        <v>3586</v>
      </c>
      <c r="CCD20" t="s">
        <v>3586</v>
      </c>
      <c r="CCE20" t="s">
        <v>3586</v>
      </c>
      <c r="CCF20" t="s">
        <v>3586</v>
      </c>
      <c r="CCG20" t="s">
        <v>3586</v>
      </c>
      <c r="CCH20" t="s">
        <v>3586</v>
      </c>
      <c r="CCI20" t="s">
        <v>3586</v>
      </c>
      <c r="CCJ20" t="s">
        <v>3586</v>
      </c>
      <c r="CCK20" t="s">
        <v>3586</v>
      </c>
      <c r="CCL20" t="s">
        <v>3586</v>
      </c>
      <c r="CCM20" t="s">
        <v>3586</v>
      </c>
      <c r="CCN20" t="s">
        <v>3586</v>
      </c>
      <c r="CCO20" t="s">
        <v>3586</v>
      </c>
      <c r="CCP20" t="s">
        <v>3586</v>
      </c>
      <c r="CCQ20" t="s">
        <v>3586</v>
      </c>
      <c r="CCR20" t="s">
        <v>3586</v>
      </c>
      <c r="CCS20" t="s">
        <v>3586</v>
      </c>
      <c r="CCT20" t="s">
        <v>3586</v>
      </c>
      <c r="CCU20" t="s">
        <v>3586</v>
      </c>
      <c r="CCV20" t="s">
        <v>3586</v>
      </c>
      <c r="CCW20" t="s">
        <v>3586</v>
      </c>
      <c r="CCX20" t="s">
        <v>3586</v>
      </c>
      <c r="CCY20" t="s">
        <v>3586</v>
      </c>
      <c r="CCZ20" t="s">
        <v>3586</v>
      </c>
      <c r="CDA20" t="s">
        <v>3586</v>
      </c>
      <c r="CDB20" t="s">
        <v>3586</v>
      </c>
      <c r="CDC20" t="s">
        <v>3586</v>
      </c>
      <c r="CDD20" t="s">
        <v>3586</v>
      </c>
      <c r="CDE20" t="s">
        <v>3586</v>
      </c>
      <c r="CDF20" t="s">
        <v>3586</v>
      </c>
      <c r="CDG20" t="s">
        <v>3586</v>
      </c>
      <c r="CDH20" t="s">
        <v>3586</v>
      </c>
      <c r="CDI20" t="s">
        <v>3586</v>
      </c>
      <c r="CDJ20" t="s">
        <v>3586</v>
      </c>
      <c r="CDK20" t="s">
        <v>3586</v>
      </c>
      <c r="CDL20" t="s">
        <v>3586</v>
      </c>
      <c r="CDM20" t="s">
        <v>3586</v>
      </c>
      <c r="CDN20" t="s">
        <v>3586</v>
      </c>
      <c r="CDO20" t="s">
        <v>3586</v>
      </c>
      <c r="CDP20" t="s">
        <v>3586</v>
      </c>
      <c r="CDQ20" t="s">
        <v>3586</v>
      </c>
      <c r="CDR20" t="s">
        <v>3586</v>
      </c>
      <c r="CDS20" t="s">
        <v>3586</v>
      </c>
      <c r="CDT20" t="s">
        <v>3586</v>
      </c>
      <c r="CDU20" t="s">
        <v>3586</v>
      </c>
      <c r="CDV20" t="s">
        <v>3586</v>
      </c>
      <c r="CDW20" t="s">
        <v>3586</v>
      </c>
      <c r="CDX20" t="s">
        <v>3586</v>
      </c>
      <c r="CDY20" t="s">
        <v>3586</v>
      </c>
      <c r="CDZ20" t="s">
        <v>3586</v>
      </c>
      <c r="CEA20" t="s">
        <v>3586</v>
      </c>
      <c r="CEB20" t="s">
        <v>3586</v>
      </c>
      <c r="CEC20" t="s">
        <v>3586</v>
      </c>
      <c r="CED20" t="s">
        <v>3586</v>
      </c>
      <c r="CEE20" t="s">
        <v>3586</v>
      </c>
      <c r="CEF20" t="s">
        <v>3586</v>
      </c>
      <c r="CEG20" t="s">
        <v>3586</v>
      </c>
      <c r="CEH20" t="s">
        <v>3586</v>
      </c>
      <c r="CEI20" t="s">
        <v>3586</v>
      </c>
      <c r="CEJ20" t="s">
        <v>3586</v>
      </c>
      <c r="CEK20" t="s">
        <v>3586</v>
      </c>
      <c r="CEL20" t="s">
        <v>3586</v>
      </c>
      <c r="CEM20" t="s">
        <v>3586</v>
      </c>
      <c r="CEN20" t="s">
        <v>3586</v>
      </c>
      <c r="CEO20" t="s">
        <v>3586</v>
      </c>
      <c r="CEP20" t="s">
        <v>3586</v>
      </c>
      <c r="CEQ20" t="s">
        <v>3586</v>
      </c>
      <c r="CER20" t="s">
        <v>3586</v>
      </c>
      <c r="CES20" t="s">
        <v>3586</v>
      </c>
      <c r="CET20" t="s">
        <v>3586</v>
      </c>
      <c r="CEU20" t="s">
        <v>3586</v>
      </c>
      <c r="CEV20" t="s">
        <v>3586</v>
      </c>
      <c r="CEW20" t="s">
        <v>3586</v>
      </c>
      <c r="CEX20" t="s">
        <v>3586</v>
      </c>
      <c r="CEY20" t="s">
        <v>3586</v>
      </c>
      <c r="CEZ20" t="s">
        <v>3586</v>
      </c>
      <c r="CFA20" t="s">
        <v>3586</v>
      </c>
      <c r="CFB20" t="s">
        <v>3586</v>
      </c>
      <c r="CFC20" t="s">
        <v>3586</v>
      </c>
      <c r="CFD20" t="s">
        <v>3586</v>
      </c>
      <c r="CFE20" t="s">
        <v>3586</v>
      </c>
      <c r="CFF20" t="s">
        <v>3586</v>
      </c>
      <c r="CFG20" t="s">
        <v>3586</v>
      </c>
      <c r="CFH20" t="s">
        <v>3586</v>
      </c>
      <c r="CFI20" t="s">
        <v>3586</v>
      </c>
      <c r="CFJ20" t="s">
        <v>3586</v>
      </c>
      <c r="CFK20" t="s">
        <v>3586</v>
      </c>
      <c r="CFL20" t="s">
        <v>3586</v>
      </c>
      <c r="CFM20" t="s">
        <v>3586</v>
      </c>
      <c r="CFN20" t="s">
        <v>3586</v>
      </c>
      <c r="CFO20" t="s">
        <v>3586</v>
      </c>
      <c r="CFP20" t="s">
        <v>3586</v>
      </c>
      <c r="CFQ20" t="s">
        <v>3586</v>
      </c>
      <c r="CFR20" t="s">
        <v>3586</v>
      </c>
      <c r="CFS20" t="s">
        <v>3586</v>
      </c>
      <c r="CFT20" t="s">
        <v>3586</v>
      </c>
      <c r="CFU20" t="s">
        <v>3586</v>
      </c>
      <c r="CFV20" t="s">
        <v>3586</v>
      </c>
      <c r="CFW20" t="s">
        <v>3586</v>
      </c>
      <c r="CFX20" t="s">
        <v>3586</v>
      </c>
      <c r="CFY20" t="s">
        <v>3586</v>
      </c>
      <c r="CFZ20" t="s">
        <v>3586</v>
      </c>
      <c r="CGA20" t="s">
        <v>3586</v>
      </c>
      <c r="CGB20" t="s">
        <v>3586</v>
      </c>
      <c r="CGC20" t="s">
        <v>3586</v>
      </c>
      <c r="CGD20" t="s">
        <v>3586</v>
      </c>
      <c r="CGE20" t="s">
        <v>3586</v>
      </c>
      <c r="CGF20" t="s">
        <v>3586</v>
      </c>
      <c r="CGG20" t="s">
        <v>3586</v>
      </c>
      <c r="CGH20" t="s">
        <v>3586</v>
      </c>
      <c r="CGI20" t="s">
        <v>3586</v>
      </c>
      <c r="CGJ20" t="s">
        <v>3586</v>
      </c>
      <c r="CGK20" t="s">
        <v>3586</v>
      </c>
      <c r="CGL20" t="s">
        <v>3586</v>
      </c>
      <c r="CGM20" t="s">
        <v>3586</v>
      </c>
      <c r="CGN20" t="s">
        <v>3586</v>
      </c>
      <c r="CGO20" t="s">
        <v>3586</v>
      </c>
      <c r="CGP20" t="s">
        <v>3586</v>
      </c>
      <c r="CGQ20" t="s">
        <v>3586</v>
      </c>
      <c r="CGR20" t="s">
        <v>3586</v>
      </c>
      <c r="CGS20" t="s">
        <v>3586</v>
      </c>
      <c r="CGT20" t="s">
        <v>3586</v>
      </c>
      <c r="CGU20" t="s">
        <v>3586</v>
      </c>
      <c r="CGV20" t="s">
        <v>3586</v>
      </c>
      <c r="CGW20" t="s">
        <v>3586</v>
      </c>
      <c r="CGX20" t="s">
        <v>3586</v>
      </c>
      <c r="CGY20" t="s">
        <v>3586</v>
      </c>
      <c r="CGZ20" t="s">
        <v>3586</v>
      </c>
      <c r="CHA20" t="s">
        <v>3586</v>
      </c>
      <c r="CHB20" t="s">
        <v>3586</v>
      </c>
      <c r="CHC20" t="s">
        <v>3586</v>
      </c>
      <c r="CHD20" t="s">
        <v>3586</v>
      </c>
      <c r="CHE20" t="s">
        <v>3586</v>
      </c>
      <c r="CHF20" t="s">
        <v>3586</v>
      </c>
      <c r="CHG20" t="s">
        <v>3586</v>
      </c>
      <c r="CHH20" t="s">
        <v>3586</v>
      </c>
      <c r="CHI20" t="s">
        <v>3586</v>
      </c>
      <c r="CHJ20" t="s">
        <v>3586</v>
      </c>
      <c r="CHK20" t="s">
        <v>3586</v>
      </c>
      <c r="CHL20" t="s">
        <v>3586</v>
      </c>
      <c r="CHM20" t="s">
        <v>3586</v>
      </c>
      <c r="CHN20" t="s">
        <v>3586</v>
      </c>
      <c r="CHO20" t="s">
        <v>3586</v>
      </c>
      <c r="CHP20" t="s">
        <v>3586</v>
      </c>
      <c r="CHQ20" t="s">
        <v>3586</v>
      </c>
      <c r="CHR20" t="s">
        <v>3586</v>
      </c>
      <c r="CHS20" t="s">
        <v>3586</v>
      </c>
      <c r="CHT20" t="s">
        <v>3586</v>
      </c>
      <c r="CHU20" t="s">
        <v>3586</v>
      </c>
      <c r="CHV20" t="s">
        <v>3586</v>
      </c>
      <c r="CHW20" t="s">
        <v>3586</v>
      </c>
      <c r="CHX20" t="s">
        <v>3586</v>
      </c>
      <c r="CHY20" t="s">
        <v>3586</v>
      </c>
      <c r="CHZ20" t="s">
        <v>3586</v>
      </c>
      <c r="CIA20" t="s">
        <v>3586</v>
      </c>
      <c r="CIB20" t="s">
        <v>3586</v>
      </c>
      <c r="CIC20" t="s">
        <v>3586</v>
      </c>
      <c r="CID20" t="s">
        <v>3586</v>
      </c>
      <c r="CIE20" t="s">
        <v>3586</v>
      </c>
      <c r="CIF20" t="s">
        <v>3586</v>
      </c>
      <c r="CIG20" t="s">
        <v>3586</v>
      </c>
      <c r="CIH20" t="s">
        <v>3586</v>
      </c>
      <c r="CII20" t="s">
        <v>3586</v>
      </c>
      <c r="CIJ20" t="s">
        <v>3586</v>
      </c>
      <c r="CIK20" t="s">
        <v>3586</v>
      </c>
      <c r="CIL20" t="s">
        <v>3586</v>
      </c>
      <c r="CIM20" t="s">
        <v>3586</v>
      </c>
      <c r="CIN20" t="s">
        <v>3586</v>
      </c>
      <c r="CIO20" t="s">
        <v>3586</v>
      </c>
      <c r="CIP20" t="s">
        <v>3586</v>
      </c>
      <c r="CIQ20" t="s">
        <v>3586</v>
      </c>
      <c r="CIR20" t="s">
        <v>3586</v>
      </c>
      <c r="CIS20" t="s">
        <v>3586</v>
      </c>
      <c r="CIT20" t="s">
        <v>3586</v>
      </c>
      <c r="CIU20" t="s">
        <v>3586</v>
      </c>
      <c r="CIV20" t="s">
        <v>3586</v>
      </c>
      <c r="CIW20" t="s">
        <v>3586</v>
      </c>
      <c r="CIX20" t="s">
        <v>3586</v>
      </c>
      <c r="CIY20" t="s">
        <v>3586</v>
      </c>
      <c r="CIZ20" t="s">
        <v>3586</v>
      </c>
      <c r="CJA20" t="s">
        <v>3586</v>
      </c>
      <c r="CJB20" t="s">
        <v>3586</v>
      </c>
      <c r="CJC20" t="s">
        <v>3586</v>
      </c>
      <c r="CJD20" t="s">
        <v>3586</v>
      </c>
      <c r="CJE20" t="s">
        <v>3586</v>
      </c>
      <c r="CJF20" t="s">
        <v>3586</v>
      </c>
      <c r="CJG20" t="s">
        <v>3586</v>
      </c>
      <c r="CJH20" t="s">
        <v>3586</v>
      </c>
      <c r="CJI20" t="s">
        <v>13853</v>
      </c>
      <c r="CJJ20" t="s">
        <v>3586</v>
      </c>
      <c r="CJK20" t="s">
        <v>3586</v>
      </c>
      <c r="CJL20" t="s">
        <v>3586</v>
      </c>
      <c r="CJM20" t="s">
        <v>3586</v>
      </c>
      <c r="CJN20" t="s">
        <v>3586</v>
      </c>
      <c r="CJO20" t="s">
        <v>3586</v>
      </c>
      <c r="CJP20" t="s">
        <v>3586</v>
      </c>
      <c r="CJQ20" t="s">
        <v>3586</v>
      </c>
      <c r="CJR20" t="s">
        <v>3586</v>
      </c>
      <c r="CJS20" t="s">
        <v>3586</v>
      </c>
      <c r="CJT20" t="s">
        <v>3586</v>
      </c>
      <c r="CJU20" t="s">
        <v>3586</v>
      </c>
      <c r="CJV20" t="s">
        <v>3586</v>
      </c>
      <c r="CJW20" t="s">
        <v>3586</v>
      </c>
      <c r="CJX20" t="s">
        <v>3586</v>
      </c>
      <c r="CJY20" t="s">
        <v>3586</v>
      </c>
      <c r="CJZ20" t="s">
        <v>3586</v>
      </c>
      <c r="CKA20" t="s">
        <v>3586</v>
      </c>
      <c r="CKB20" t="s">
        <v>3586</v>
      </c>
      <c r="CKC20" t="s">
        <v>3586</v>
      </c>
      <c r="CKD20" t="s">
        <v>3586</v>
      </c>
      <c r="CKE20" t="s">
        <v>3586</v>
      </c>
      <c r="CKF20" t="s">
        <v>3586</v>
      </c>
      <c r="CKG20" t="s">
        <v>3586</v>
      </c>
      <c r="CKH20" t="s">
        <v>3586</v>
      </c>
      <c r="CKI20" t="s">
        <v>3586</v>
      </c>
      <c r="CKJ20" t="s">
        <v>3586</v>
      </c>
      <c r="CKK20" t="s">
        <v>3586</v>
      </c>
      <c r="CKL20" t="s">
        <v>3586</v>
      </c>
      <c r="CKM20" t="s">
        <v>3586</v>
      </c>
      <c r="CKN20" t="s">
        <v>3586</v>
      </c>
      <c r="CKO20" t="s">
        <v>3586</v>
      </c>
      <c r="CKP20" t="s">
        <v>3586</v>
      </c>
      <c r="CKQ20" t="s">
        <v>3586</v>
      </c>
      <c r="CKR20" t="s">
        <v>3586</v>
      </c>
      <c r="CKS20" t="s">
        <v>3586</v>
      </c>
      <c r="CKT20" t="s">
        <v>3586</v>
      </c>
      <c r="CKU20" t="s">
        <v>3586</v>
      </c>
      <c r="CKV20" t="s">
        <v>3586</v>
      </c>
      <c r="CKW20" t="s">
        <v>3586</v>
      </c>
      <c r="CKX20" t="s">
        <v>3586</v>
      </c>
      <c r="CKY20" t="s">
        <v>3586</v>
      </c>
      <c r="CKZ20" t="s">
        <v>3586</v>
      </c>
      <c r="CLA20" t="s">
        <v>3586</v>
      </c>
      <c r="CLB20" t="s">
        <v>13854</v>
      </c>
      <c r="CLC20" t="s">
        <v>3586</v>
      </c>
      <c r="CLD20" t="s">
        <v>3586</v>
      </c>
      <c r="CLE20" t="s">
        <v>3586</v>
      </c>
      <c r="CLF20" t="s">
        <v>3586</v>
      </c>
      <c r="CLG20" t="s">
        <v>3586</v>
      </c>
      <c r="CLH20" t="s">
        <v>3586</v>
      </c>
      <c r="CLI20" t="s">
        <v>3586</v>
      </c>
      <c r="CLJ20" t="s">
        <v>3586</v>
      </c>
      <c r="CLK20" t="s">
        <v>3586</v>
      </c>
      <c r="CLL20" t="s">
        <v>3586</v>
      </c>
      <c r="CLM20" t="s">
        <v>3586</v>
      </c>
      <c r="CLN20" t="s">
        <v>3586</v>
      </c>
      <c r="CLO20" t="s">
        <v>3586</v>
      </c>
      <c r="CLP20" t="s">
        <v>3586</v>
      </c>
      <c r="CLQ20" t="s">
        <v>3586</v>
      </c>
      <c r="CLR20" t="s">
        <v>3586</v>
      </c>
      <c r="CLS20" t="s">
        <v>3586</v>
      </c>
      <c r="CLT20" t="s">
        <v>3586</v>
      </c>
      <c r="CLU20" t="s">
        <v>3586</v>
      </c>
      <c r="CLV20" t="s">
        <v>3586</v>
      </c>
      <c r="CLW20" t="s">
        <v>3586</v>
      </c>
      <c r="CLX20" t="s">
        <v>3586</v>
      </c>
      <c r="CLY20" t="s">
        <v>3586</v>
      </c>
      <c r="CLZ20" t="s">
        <v>3586</v>
      </c>
      <c r="CMA20" t="s">
        <v>3586</v>
      </c>
      <c r="CMB20" t="s">
        <v>13117</v>
      </c>
      <c r="CMC20" t="s">
        <v>3586</v>
      </c>
      <c r="CMD20" t="s">
        <v>3586</v>
      </c>
      <c r="CME20" t="s">
        <v>3586</v>
      </c>
      <c r="CMF20" t="s">
        <v>3586</v>
      </c>
      <c r="CMG20" t="s">
        <v>3586</v>
      </c>
      <c r="CMH20" t="s">
        <v>3586</v>
      </c>
      <c r="CMI20" t="s">
        <v>3586</v>
      </c>
      <c r="CMJ20" t="s">
        <v>3586</v>
      </c>
      <c r="CMK20" t="s">
        <v>3586</v>
      </c>
      <c r="CML20" t="s">
        <v>3586</v>
      </c>
      <c r="CMM20" t="s">
        <v>3586</v>
      </c>
      <c r="CMN20" t="s">
        <v>3586</v>
      </c>
      <c r="CMO20" t="s">
        <v>3586</v>
      </c>
      <c r="CMP20" t="s">
        <v>3586</v>
      </c>
      <c r="CMQ20" t="s">
        <v>3586</v>
      </c>
      <c r="CMR20" t="s">
        <v>3586</v>
      </c>
      <c r="CMS20" t="s">
        <v>3586</v>
      </c>
      <c r="CMT20" t="s">
        <v>3586</v>
      </c>
      <c r="CMU20" t="s">
        <v>3586</v>
      </c>
      <c r="CMV20" t="s">
        <v>3586</v>
      </c>
      <c r="CMW20" t="s">
        <v>3586</v>
      </c>
      <c r="CMX20" t="s">
        <v>3586</v>
      </c>
      <c r="CMY20" t="s">
        <v>3586</v>
      </c>
      <c r="CMZ20" t="s">
        <v>3586</v>
      </c>
      <c r="CNA20" t="s">
        <v>3586</v>
      </c>
      <c r="CNB20" t="s">
        <v>3586</v>
      </c>
      <c r="CNC20" t="s">
        <v>3586</v>
      </c>
      <c r="CND20" t="s">
        <v>3586</v>
      </c>
      <c r="CNE20" t="s">
        <v>3586</v>
      </c>
      <c r="CNF20" t="s">
        <v>3586</v>
      </c>
      <c r="CNG20" t="s">
        <v>3586</v>
      </c>
      <c r="CNH20" t="s">
        <v>3586</v>
      </c>
      <c r="CNI20" t="s">
        <v>3586</v>
      </c>
      <c r="CNJ20" t="s">
        <v>3586</v>
      </c>
      <c r="CNK20" t="s">
        <v>3586</v>
      </c>
      <c r="CNL20" t="s">
        <v>3586</v>
      </c>
      <c r="CNM20" t="s">
        <v>3586</v>
      </c>
      <c r="CNN20" t="s">
        <v>3586</v>
      </c>
      <c r="CNO20" t="s">
        <v>3586</v>
      </c>
      <c r="CNP20" t="s">
        <v>3586</v>
      </c>
      <c r="CNQ20" t="s">
        <v>3586</v>
      </c>
      <c r="CNR20" t="s">
        <v>3586</v>
      </c>
      <c r="CNS20" t="s">
        <v>3586</v>
      </c>
      <c r="CNT20" t="s">
        <v>3586</v>
      </c>
      <c r="CNU20" t="s">
        <v>3586</v>
      </c>
      <c r="CNV20" t="s">
        <v>3586</v>
      </c>
      <c r="CNW20" t="s">
        <v>3586</v>
      </c>
      <c r="CNX20" t="s">
        <v>3586</v>
      </c>
      <c r="CNY20" t="s">
        <v>3586</v>
      </c>
      <c r="CNZ20" t="s">
        <v>3586</v>
      </c>
      <c r="COA20" t="s">
        <v>3586</v>
      </c>
      <c r="COB20" t="s">
        <v>3586</v>
      </c>
      <c r="COC20" t="s">
        <v>3586</v>
      </c>
      <c r="COD20" t="s">
        <v>13855</v>
      </c>
      <c r="COE20" t="s">
        <v>3586</v>
      </c>
      <c r="COF20" t="s">
        <v>3586</v>
      </c>
      <c r="COG20" t="s">
        <v>3586</v>
      </c>
      <c r="COH20" t="s">
        <v>3586</v>
      </c>
      <c r="COI20" t="s">
        <v>3586</v>
      </c>
      <c r="COJ20" t="s">
        <v>3586</v>
      </c>
      <c r="COK20" t="s">
        <v>3586</v>
      </c>
      <c r="COL20" t="s">
        <v>3586</v>
      </c>
      <c r="COM20" t="s">
        <v>3586</v>
      </c>
      <c r="CON20" t="s">
        <v>3586</v>
      </c>
      <c r="COO20" t="s">
        <v>3586</v>
      </c>
      <c r="COP20" t="s">
        <v>3586</v>
      </c>
      <c r="COQ20" t="s">
        <v>3586</v>
      </c>
      <c r="COR20" t="s">
        <v>3586</v>
      </c>
      <c r="COS20" t="s">
        <v>3586</v>
      </c>
      <c r="COT20" t="s">
        <v>3586</v>
      </c>
      <c r="COU20" t="s">
        <v>3586</v>
      </c>
      <c r="COV20" t="s">
        <v>3586</v>
      </c>
      <c r="COW20" t="s">
        <v>3586</v>
      </c>
      <c r="COX20" t="s">
        <v>3586</v>
      </c>
      <c r="COY20" t="s">
        <v>3586</v>
      </c>
      <c r="COZ20" t="s">
        <v>3586</v>
      </c>
      <c r="CPA20" t="s">
        <v>3586</v>
      </c>
      <c r="CPB20" t="s">
        <v>3586</v>
      </c>
      <c r="CPC20" t="s">
        <v>3586</v>
      </c>
      <c r="CPD20" t="s">
        <v>3586</v>
      </c>
      <c r="CPE20" t="s">
        <v>3586</v>
      </c>
      <c r="CPF20" t="s">
        <v>3586</v>
      </c>
      <c r="CPG20" t="s">
        <v>3586</v>
      </c>
      <c r="CPH20" t="s">
        <v>3586</v>
      </c>
      <c r="CPI20" t="s">
        <v>3586</v>
      </c>
      <c r="CPJ20" t="s">
        <v>3586</v>
      </c>
      <c r="CPK20" t="s">
        <v>13856</v>
      </c>
      <c r="CPL20" t="s">
        <v>3586</v>
      </c>
      <c r="CPM20" t="s">
        <v>3586</v>
      </c>
      <c r="CPN20" t="s">
        <v>3586</v>
      </c>
      <c r="CPO20" t="s">
        <v>3586</v>
      </c>
      <c r="CPP20" t="s">
        <v>3586</v>
      </c>
      <c r="CPQ20" t="s">
        <v>3586</v>
      </c>
      <c r="CPR20" t="s">
        <v>13857</v>
      </c>
      <c r="CPS20" t="s">
        <v>3586</v>
      </c>
      <c r="CPT20" t="s">
        <v>13858</v>
      </c>
      <c r="CPU20" t="s">
        <v>3586</v>
      </c>
      <c r="CPV20" t="s">
        <v>3586</v>
      </c>
      <c r="CPW20" t="s">
        <v>3586</v>
      </c>
      <c r="CPX20" t="s">
        <v>3586</v>
      </c>
      <c r="CPY20" t="s">
        <v>3586</v>
      </c>
      <c r="CPZ20" t="s">
        <v>3586</v>
      </c>
      <c r="CQA20" t="s">
        <v>3586</v>
      </c>
      <c r="CQB20" t="s">
        <v>3586</v>
      </c>
      <c r="CQC20" t="s">
        <v>5303</v>
      </c>
      <c r="CQD20" t="s">
        <v>3586</v>
      </c>
      <c r="CQE20" t="s">
        <v>3586</v>
      </c>
      <c r="CQF20" t="s">
        <v>3586</v>
      </c>
      <c r="CQG20" t="s">
        <v>3586</v>
      </c>
      <c r="CQH20" t="s">
        <v>3586</v>
      </c>
      <c r="CQI20" t="s">
        <v>3586</v>
      </c>
      <c r="CQJ20" t="s">
        <v>3586</v>
      </c>
      <c r="CQK20" t="s">
        <v>3586</v>
      </c>
      <c r="CQL20" t="s">
        <v>3586</v>
      </c>
      <c r="CQM20" t="s">
        <v>3586</v>
      </c>
      <c r="CQN20" t="s">
        <v>3586</v>
      </c>
      <c r="CQO20" t="s">
        <v>3586</v>
      </c>
      <c r="CQP20" t="s">
        <v>3586</v>
      </c>
      <c r="CQQ20" t="s">
        <v>3586</v>
      </c>
      <c r="CQR20" t="s">
        <v>3586</v>
      </c>
      <c r="CQS20" t="s">
        <v>13859</v>
      </c>
      <c r="CQT20" t="s">
        <v>3586</v>
      </c>
      <c r="CQU20" t="s">
        <v>13860</v>
      </c>
      <c r="CQV20" t="s">
        <v>3586</v>
      </c>
      <c r="CQW20" t="s">
        <v>3586</v>
      </c>
      <c r="CQX20" t="s">
        <v>3586</v>
      </c>
      <c r="CQY20" t="s">
        <v>3586</v>
      </c>
      <c r="CQZ20" t="s">
        <v>3586</v>
      </c>
      <c r="CRA20" t="s">
        <v>3586</v>
      </c>
      <c r="CRB20" t="s">
        <v>3586</v>
      </c>
      <c r="CRC20" t="s">
        <v>3586</v>
      </c>
      <c r="CRD20" t="s">
        <v>3586</v>
      </c>
      <c r="CRE20" t="s">
        <v>3586</v>
      </c>
      <c r="CRF20" t="s">
        <v>3586</v>
      </c>
      <c r="CRG20" t="s">
        <v>3586</v>
      </c>
      <c r="CRH20" t="s">
        <v>3586</v>
      </c>
      <c r="CRI20" t="s">
        <v>3586</v>
      </c>
      <c r="CRJ20" t="s">
        <v>13861</v>
      </c>
      <c r="CRK20" t="s">
        <v>3586</v>
      </c>
      <c r="CRL20" t="s">
        <v>3586</v>
      </c>
      <c r="CRM20" t="s">
        <v>3586</v>
      </c>
      <c r="CRN20" t="s">
        <v>3586</v>
      </c>
      <c r="CRO20" t="s">
        <v>3586</v>
      </c>
      <c r="CRP20" t="s">
        <v>3586</v>
      </c>
      <c r="CRQ20" t="s">
        <v>3586</v>
      </c>
      <c r="CRR20" t="s">
        <v>3586</v>
      </c>
      <c r="CRS20" t="s">
        <v>3586</v>
      </c>
      <c r="CRT20" t="s">
        <v>3586</v>
      </c>
      <c r="CRU20" t="s">
        <v>3586</v>
      </c>
      <c r="CRV20" t="s">
        <v>3586</v>
      </c>
      <c r="CRW20" t="s">
        <v>3586</v>
      </c>
      <c r="CRX20" t="s">
        <v>3586</v>
      </c>
      <c r="CRY20" t="s">
        <v>3586</v>
      </c>
      <c r="CRZ20" t="s">
        <v>13862</v>
      </c>
      <c r="CSA20" t="s">
        <v>3586</v>
      </c>
      <c r="CSB20" t="s">
        <v>3586</v>
      </c>
      <c r="CSC20" t="s">
        <v>13863</v>
      </c>
      <c r="CSD20" t="s">
        <v>3586</v>
      </c>
      <c r="CSE20" t="s">
        <v>3586</v>
      </c>
      <c r="CSF20" t="s">
        <v>3586</v>
      </c>
      <c r="CSG20" t="s">
        <v>3586</v>
      </c>
      <c r="CSH20" t="s">
        <v>3586</v>
      </c>
      <c r="CSI20" t="s">
        <v>3586</v>
      </c>
      <c r="CSJ20" t="s">
        <v>3586</v>
      </c>
      <c r="CSK20" t="s">
        <v>3586</v>
      </c>
      <c r="CSL20" t="s">
        <v>3586</v>
      </c>
      <c r="CSM20" t="s">
        <v>3586</v>
      </c>
      <c r="CSN20" t="s">
        <v>3586</v>
      </c>
      <c r="CSO20" t="s">
        <v>3586</v>
      </c>
      <c r="CSP20" t="s">
        <v>3586</v>
      </c>
      <c r="CSQ20" t="s">
        <v>3586</v>
      </c>
      <c r="CSR20" t="s">
        <v>3586</v>
      </c>
      <c r="CSS20" t="s">
        <v>3586</v>
      </c>
      <c r="CST20" t="s">
        <v>3586</v>
      </c>
      <c r="CSU20" t="s">
        <v>3586</v>
      </c>
      <c r="CSV20" t="s">
        <v>3586</v>
      </c>
      <c r="CSW20" t="s">
        <v>3586</v>
      </c>
      <c r="CSX20" t="s">
        <v>3586</v>
      </c>
      <c r="CSY20" t="s">
        <v>3586</v>
      </c>
      <c r="CSZ20" t="s">
        <v>3586</v>
      </c>
      <c r="CTA20" t="s">
        <v>3586</v>
      </c>
      <c r="CTB20" t="s">
        <v>3586</v>
      </c>
      <c r="CTC20" t="s">
        <v>3586</v>
      </c>
      <c r="CTD20" t="s">
        <v>3586</v>
      </c>
      <c r="CTE20" t="s">
        <v>3586</v>
      </c>
      <c r="CTF20" t="s">
        <v>3586</v>
      </c>
      <c r="CTG20" t="s">
        <v>3586</v>
      </c>
      <c r="CTH20" t="s">
        <v>3586</v>
      </c>
      <c r="CTI20" t="s">
        <v>3586</v>
      </c>
      <c r="CTJ20" t="s">
        <v>3586</v>
      </c>
      <c r="CTK20" t="s">
        <v>3586</v>
      </c>
      <c r="CTL20" t="s">
        <v>3586</v>
      </c>
      <c r="CTM20" t="s">
        <v>3586</v>
      </c>
      <c r="CTN20" t="s">
        <v>3586</v>
      </c>
      <c r="CTO20" t="s">
        <v>3586</v>
      </c>
      <c r="CTP20" t="s">
        <v>3586</v>
      </c>
      <c r="CTQ20" t="s">
        <v>3586</v>
      </c>
      <c r="CTR20" t="s">
        <v>3586</v>
      </c>
      <c r="CTS20" t="s">
        <v>3586</v>
      </c>
      <c r="CTT20" t="s">
        <v>3586</v>
      </c>
      <c r="CTU20" t="s">
        <v>3586</v>
      </c>
      <c r="CTV20" t="s">
        <v>3586</v>
      </c>
      <c r="CTW20" t="s">
        <v>3586</v>
      </c>
      <c r="CTX20" t="s">
        <v>3586</v>
      </c>
      <c r="CTY20" t="s">
        <v>3586</v>
      </c>
      <c r="CTZ20" t="s">
        <v>3586</v>
      </c>
      <c r="CUA20" t="s">
        <v>5304</v>
      </c>
      <c r="CUB20" t="s">
        <v>3586</v>
      </c>
      <c r="CUC20" t="s">
        <v>3586</v>
      </c>
      <c r="CUD20" t="s">
        <v>3586</v>
      </c>
      <c r="CUE20" t="s">
        <v>3586</v>
      </c>
      <c r="CUF20" t="s">
        <v>3586</v>
      </c>
      <c r="CUG20" t="s">
        <v>3586</v>
      </c>
      <c r="CUH20" t="s">
        <v>3586</v>
      </c>
      <c r="CUI20" t="s">
        <v>3586</v>
      </c>
      <c r="CUJ20" t="s">
        <v>3586</v>
      </c>
      <c r="CUK20" t="s">
        <v>3586</v>
      </c>
      <c r="CUL20" t="s">
        <v>3586</v>
      </c>
      <c r="CUM20" t="s">
        <v>3586</v>
      </c>
      <c r="CUN20" t="s">
        <v>3586</v>
      </c>
      <c r="CUO20" t="s">
        <v>3586</v>
      </c>
      <c r="CUP20" t="s">
        <v>3586</v>
      </c>
      <c r="CUQ20" t="s">
        <v>3586</v>
      </c>
      <c r="CUR20" t="s">
        <v>3586</v>
      </c>
      <c r="CUS20" t="s">
        <v>3586</v>
      </c>
      <c r="CUT20" t="s">
        <v>3586</v>
      </c>
      <c r="CUU20" t="s">
        <v>3586</v>
      </c>
      <c r="CUV20" t="s">
        <v>3586</v>
      </c>
      <c r="CUW20" t="s">
        <v>3586</v>
      </c>
      <c r="CUX20" t="s">
        <v>3586</v>
      </c>
      <c r="CUY20" t="s">
        <v>3586</v>
      </c>
      <c r="CUZ20" t="s">
        <v>3586</v>
      </c>
      <c r="CVA20" t="s">
        <v>3586</v>
      </c>
      <c r="CVB20" t="s">
        <v>3586</v>
      </c>
      <c r="CVC20" t="s">
        <v>3586</v>
      </c>
      <c r="CVD20" t="s">
        <v>3586</v>
      </c>
      <c r="CVE20" t="s">
        <v>3586</v>
      </c>
      <c r="CVF20" t="s">
        <v>3586</v>
      </c>
      <c r="CVG20" t="s">
        <v>3586</v>
      </c>
      <c r="CVH20" t="s">
        <v>3586</v>
      </c>
      <c r="CVI20" t="s">
        <v>3586</v>
      </c>
      <c r="CVJ20" t="s">
        <v>3586</v>
      </c>
      <c r="CVK20" t="s">
        <v>3586</v>
      </c>
      <c r="CVL20" t="s">
        <v>3586</v>
      </c>
      <c r="CVM20" t="s">
        <v>3586</v>
      </c>
      <c r="CVN20" t="s">
        <v>3586</v>
      </c>
      <c r="CVO20" t="s">
        <v>3586</v>
      </c>
      <c r="CVP20" t="s">
        <v>3586</v>
      </c>
      <c r="CVQ20" t="s">
        <v>3586</v>
      </c>
      <c r="CVR20" t="s">
        <v>3586</v>
      </c>
      <c r="CVS20" t="s">
        <v>3586</v>
      </c>
      <c r="CVT20" t="s">
        <v>3586</v>
      </c>
      <c r="CVU20" t="s">
        <v>3586</v>
      </c>
      <c r="CVV20" t="s">
        <v>3586</v>
      </c>
      <c r="CVW20" t="s">
        <v>3586</v>
      </c>
      <c r="CVX20" t="s">
        <v>3586</v>
      </c>
      <c r="CVY20" t="s">
        <v>3586</v>
      </c>
      <c r="CVZ20" t="s">
        <v>3586</v>
      </c>
      <c r="CWA20" t="s">
        <v>3586</v>
      </c>
      <c r="CWB20" t="s">
        <v>3586</v>
      </c>
      <c r="CWC20" t="s">
        <v>3586</v>
      </c>
      <c r="CWD20" t="s">
        <v>3586</v>
      </c>
      <c r="CWE20" t="s">
        <v>3586</v>
      </c>
      <c r="CWF20" t="s">
        <v>3586</v>
      </c>
      <c r="CWG20" t="s">
        <v>3586</v>
      </c>
      <c r="CWH20" t="s">
        <v>3586</v>
      </c>
      <c r="CWI20" t="s">
        <v>3586</v>
      </c>
      <c r="CWJ20" t="s">
        <v>3586</v>
      </c>
      <c r="CWK20" t="s">
        <v>3586</v>
      </c>
      <c r="CWL20" t="s">
        <v>3586</v>
      </c>
      <c r="CWM20" t="s">
        <v>3586</v>
      </c>
      <c r="CWN20" t="s">
        <v>3586</v>
      </c>
      <c r="CWO20" t="s">
        <v>3586</v>
      </c>
      <c r="CWP20" t="s">
        <v>3586</v>
      </c>
      <c r="CWQ20" t="s">
        <v>3586</v>
      </c>
      <c r="CWR20" t="s">
        <v>3586</v>
      </c>
      <c r="CWS20" t="s">
        <v>3586</v>
      </c>
      <c r="CWT20" t="s">
        <v>3586</v>
      </c>
      <c r="CWU20" t="s">
        <v>3586</v>
      </c>
      <c r="CWV20" t="s">
        <v>3586</v>
      </c>
      <c r="CWW20" t="s">
        <v>3586</v>
      </c>
      <c r="CWX20" t="s">
        <v>3586</v>
      </c>
      <c r="CWY20" t="s">
        <v>3586</v>
      </c>
      <c r="CWZ20" t="s">
        <v>3586</v>
      </c>
      <c r="CXA20" t="s">
        <v>3586</v>
      </c>
      <c r="CXB20" t="s">
        <v>3586</v>
      </c>
      <c r="CXC20" t="s">
        <v>3586</v>
      </c>
      <c r="CXD20" t="s">
        <v>3586</v>
      </c>
      <c r="CXE20" t="s">
        <v>3586</v>
      </c>
      <c r="CXF20" t="s">
        <v>3586</v>
      </c>
      <c r="CXG20" t="s">
        <v>3586</v>
      </c>
      <c r="CXH20" t="s">
        <v>3586</v>
      </c>
      <c r="CXI20" t="s">
        <v>3586</v>
      </c>
      <c r="CXJ20" t="s">
        <v>3586</v>
      </c>
      <c r="CXK20" t="s">
        <v>3586</v>
      </c>
      <c r="CXL20" t="s">
        <v>3586</v>
      </c>
      <c r="CXM20" t="s">
        <v>3586</v>
      </c>
      <c r="CXN20" t="s">
        <v>3586</v>
      </c>
      <c r="CXO20" t="s">
        <v>3586</v>
      </c>
      <c r="CXP20" t="s">
        <v>3586</v>
      </c>
      <c r="CXQ20" t="s">
        <v>3586</v>
      </c>
      <c r="CXR20" t="s">
        <v>3586</v>
      </c>
      <c r="CXS20" t="s">
        <v>3586</v>
      </c>
      <c r="CXT20" t="s">
        <v>3586</v>
      </c>
      <c r="CXU20" t="s">
        <v>3586</v>
      </c>
      <c r="CXV20" t="s">
        <v>3586</v>
      </c>
      <c r="CXW20" t="s">
        <v>3586</v>
      </c>
      <c r="CXX20" t="s">
        <v>3586</v>
      </c>
      <c r="CXY20" t="s">
        <v>3586</v>
      </c>
      <c r="CXZ20" t="s">
        <v>3586</v>
      </c>
      <c r="CYA20" t="s">
        <v>3586</v>
      </c>
      <c r="CYB20" t="s">
        <v>3586</v>
      </c>
      <c r="CYC20" t="s">
        <v>3586</v>
      </c>
      <c r="CYD20" t="s">
        <v>3586</v>
      </c>
      <c r="CYE20" t="s">
        <v>3586</v>
      </c>
      <c r="CYF20" t="s">
        <v>3586</v>
      </c>
      <c r="CYG20" t="s">
        <v>3586</v>
      </c>
      <c r="CYH20" t="s">
        <v>3586</v>
      </c>
      <c r="CYI20" t="s">
        <v>3586</v>
      </c>
      <c r="CYJ20" t="s">
        <v>3586</v>
      </c>
      <c r="CYK20" t="s">
        <v>3586</v>
      </c>
      <c r="CYL20" t="s">
        <v>3586</v>
      </c>
      <c r="CYM20" t="s">
        <v>3586</v>
      </c>
      <c r="CYN20" t="s">
        <v>3586</v>
      </c>
      <c r="CYO20" t="s">
        <v>3586</v>
      </c>
      <c r="CYP20" t="s">
        <v>3586</v>
      </c>
      <c r="CYQ20" t="s">
        <v>3586</v>
      </c>
      <c r="CYR20" t="s">
        <v>3586</v>
      </c>
      <c r="CYS20" t="s">
        <v>3586</v>
      </c>
      <c r="CYT20" t="s">
        <v>3586</v>
      </c>
      <c r="CYU20" t="s">
        <v>3586</v>
      </c>
      <c r="CYV20" t="s">
        <v>3586</v>
      </c>
      <c r="CYW20" t="s">
        <v>3586</v>
      </c>
      <c r="CYX20" t="s">
        <v>3586</v>
      </c>
      <c r="CYY20" t="s">
        <v>3586</v>
      </c>
      <c r="CYZ20" t="s">
        <v>3586</v>
      </c>
      <c r="CZA20" t="s">
        <v>3586</v>
      </c>
      <c r="CZB20" t="s">
        <v>3586</v>
      </c>
      <c r="CZC20" t="s">
        <v>3586</v>
      </c>
      <c r="CZD20" t="s">
        <v>3586</v>
      </c>
      <c r="CZE20" t="s">
        <v>3586</v>
      </c>
      <c r="CZF20" t="s">
        <v>3586</v>
      </c>
      <c r="CZG20" t="s">
        <v>3586</v>
      </c>
      <c r="CZH20" t="s">
        <v>3586</v>
      </c>
      <c r="CZI20" t="s">
        <v>3586</v>
      </c>
      <c r="CZJ20" t="s">
        <v>3586</v>
      </c>
      <c r="CZK20" t="s">
        <v>3586</v>
      </c>
      <c r="CZL20" t="s">
        <v>3586</v>
      </c>
      <c r="CZM20" t="s">
        <v>3586</v>
      </c>
      <c r="CZN20" t="s">
        <v>3586</v>
      </c>
      <c r="CZO20" t="s">
        <v>3586</v>
      </c>
      <c r="CZP20" t="s">
        <v>3586</v>
      </c>
      <c r="CZQ20" t="s">
        <v>3586</v>
      </c>
      <c r="CZR20" t="s">
        <v>3586</v>
      </c>
      <c r="CZS20" t="s">
        <v>3586</v>
      </c>
      <c r="CZT20" t="s">
        <v>3586</v>
      </c>
      <c r="CZU20" t="s">
        <v>3586</v>
      </c>
      <c r="CZV20" t="s">
        <v>3586</v>
      </c>
      <c r="CZW20" t="s">
        <v>3586</v>
      </c>
      <c r="CZX20" t="s">
        <v>3586</v>
      </c>
      <c r="CZY20" t="s">
        <v>3586</v>
      </c>
      <c r="CZZ20" t="s">
        <v>3586</v>
      </c>
      <c r="DAA20" t="s">
        <v>3586</v>
      </c>
      <c r="DAB20" t="s">
        <v>3586</v>
      </c>
      <c r="DAC20" t="s">
        <v>3586</v>
      </c>
      <c r="DAD20" t="s">
        <v>3586</v>
      </c>
      <c r="DAE20" t="s">
        <v>3586</v>
      </c>
      <c r="DAF20" t="s">
        <v>3586</v>
      </c>
      <c r="DAG20" t="s">
        <v>3586</v>
      </c>
      <c r="DAH20" t="s">
        <v>3586</v>
      </c>
      <c r="DAI20" t="s">
        <v>3586</v>
      </c>
      <c r="DAJ20" t="s">
        <v>3586</v>
      </c>
      <c r="DAK20" t="s">
        <v>3586</v>
      </c>
      <c r="DAL20" t="s">
        <v>3586</v>
      </c>
      <c r="DAM20" t="s">
        <v>3586</v>
      </c>
      <c r="DAN20" t="s">
        <v>3586</v>
      </c>
      <c r="DAO20" t="s">
        <v>3586</v>
      </c>
      <c r="DAP20" t="s">
        <v>3586</v>
      </c>
      <c r="DAQ20" t="s">
        <v>3586</v>
      </c>
      <c r="DAR20" t="s">
        <v>3586</v>
      </c>
      <c r="DAS20" t="s">
        <v>3586</v>
      </c>
      <c r="DAT20" t="s">
        <v>3586</v>
      </c>
      <c r="DAU20" t="s">
        <v>3586</v>
      </c>
      <c r="DAV20" t="s">
        <v>3586</v>
      </c>
      <c r="DAW20" t="s">
        <v>3586</v>
      </c>
      <c r="DAX20" t="s">
        <v>3586</v>
      </c>
      <c r="DAY20" t="s">
        <v>3586</v>
      </c>
      <c r="DAZ20" t="s">
        <v>3586</v>
      </c>
      <c r="DBA20" t="s">
        <v>3586</v>
      </c>
      <c r="DBB20" t="s">
        <v>3586</v>
      </c>
      <c r="DBC20" t="s">
        <v>3586</v>
      </c>
      <c r="DBD20" t="s">
        <v>13864</v>
      </c>
      <c r="DBE20" t="s">
        <v>3586</v>
      </c>
      <c r="DBF20" t="s">
        <v>3586</v>
      </c>
      <c r="DBG20" t="s">
        <v>3586</v>
      </c>
      <c r="DBH20" t="s">
        <v>3586</v>
      </c>
      <c r="DBI20" t="s">
        <v>3586</v>
      </c>
      <c r="DBJ20" t="s">
        <v>3586</v>
      </c>
      <c r="DBK20" t="s">
        <v>3586</v>
      </c>
      <c r="DBL20" t="s">
        <v>3586</v>
      </c>
      <c r="DBM20" t="s">
        <v>3586</v>
      </c>
      <c r="DBN20" t="s">
        <v>3586</v>
      </c>
      <c r="DBO20" t="s">
        <v>3586</v>
      </c>
      <c r="DBP20" t="s">
        <v>3586</v>
      </c>
      <c r="DBQ20" t="s">
        <v>3586</v>
      </c>
      <c r="DBR20" t="s">
        <v>3586</v>
      </c>
      <c r="DBS20" t="s">
        <v>3586</v>
      </c>
      <c r="DBT20" t="s">
        <v>3586</v>
      </c>
      <c r="DBU20" t="s">
        <v>3586</v>
      </c>
      <c r="DBV20" t="s">
        <v>3586</v>
      </c>
      <c r="DBW20" t="s">
        <v>3586</v>
      </c>
      <c r="DBX20" t="s">
        <v>3586</v>
      </c>
      <c r="DBY20" t="s">
        <v>3586</v>
      </c>
      <c r="DBZ20" t="s">
        <v>3586</v>
      </c>
      <c r="DCA20" t="s">
        <v>3586</v>
      </c>
      <c r="DCB20" t="s">
        <v>3586</v>
      </c>
      <c r="DCC20" t="s">
        <v>3586</v>
      </c>
      <c r="DCD20" t="s">
        <v>3586</v>
      </c>
      <c r="DCE20" t="s">
        <v>3586</v>
      </c>
      <c r="DCF20" t="s">
        <v>3586</v>
      </c>
      <c r="DCG20" t="s">
        <v>3586</v>
      </c>
      <c r="DCH20" t="s">
        <v>3586</v>
      </c>
      <c r="DCI20" t="s">
        <v>3586</v>
      </c>
      <c r="DCJ20" t="s">
        <v>3586</v>
      </c>
      <c r="DCK20" t="s">
        <v>3586</v>
      </c>
      <c r="DCL20" t="s">
        <v>3586</v>
      </c>
      <c r="DCM20" t="s">
        <v>3586</v>
      </c>
      <c r="DCN20" t="s">
        <v>3586</v>
      </c>
      <c r="DCO20" t="s">
        <v>3586</v>
      </c>
      <c r="DCP20" t="s">
        <v>3586</v>
      </c>
      <c r="DCQ20" t="s">
        <v>3586</v>
      </c>
      <c r="DCR20" t="s">
        <v>3586</v>
      </c>
      <c r="DCS20" t="s">
        <v>3586</v>
      </c>
      <c r="DCT20" t="s">
        <v>3586</v>
      </c>
      <c r="DCU20" t="s">
        <v>3586</v>
      </c>
      <c r="DCV20" t="s">
        <v>3586</v>
      </c>
      <c r="DCW20" t="s">
        <v>3586</v>
      </c>
      <c r="DCX20" t="s">
        <v>3586</v>
      </c>
      <c r="DCY20" t="s">
        <v>3586</v>
      </c>
      <c r="DCZ20" t="s">
        <v>3586</v>
      </c>
      <c r="DDA20" t="s">
        <v>3586</v>
      </c>
      <c r="DDB20" t="s">
        <v>3586</v>
      </c>
      <c r="DDC20" t="s">
        <v>13865</v>
      </c>
      <c r="DDD20" t="s">
        <v>3586</v>
      </c>
      <c r="DDE20" t="s">
        <v>3586</v>
      </c>
      <c r="DDF20" t="s">
        <v>3586</v>
      </c>
      <c r="DDG20" t="s">
        <v>3586</v>
      </c>
      <c r="DDH20" t="s">
        <v>3586</v>
      </c>
      <c r="DDI20" t="s">
        <v>3586</v>
      </c>
      <c r="DDJ20" t="s">
        <v>3586</v>
      </c>
      <c r="DDK20" t="s">
        <v>3586</v>
      </c>
      <c r="DDL20" t="s">
        <v>3586</v>
      </c>
      <c r="DDM20" t="s">
        <v>3586</v>
      </c>
      <c r="DDN20" t="s">
        <v>3586</v>
      </c>
      <c r="DDO20" t="s">
        <v>3586</v>
      </c>
      <c r="DDP20" t="s">
        <v>3586</v>
      </c>
      <c r="DDQ20" t="s">
        <v>3586</v>
      </c>
      <c r="DDR20" t="s">
        <v>3586</v>
      </c>
      <c r="DDS20" t="s">
        <v>3586</v>
      </c>
      <c r="DDT20" t="s">
        <v>3586</v>
      </c>
      <c r="DDU20" t="s">
        <v>3586</v>
      </c>
      <c r="DDV20" t="s">
        <v>3586</v>
      </c>
      <c r="DDW20" t="s">
        <v>3586</v>
      </c>
      <c r="DDX20" t="s">
        <v>3586</v>
      </c>
      <c r="DDY20" t="s">
        <v>3586</v>
      </c>
      <c r="DDZ20" t="s">
        <v>3586</v>
      </c>
      <c r="DEA20" t="s">
        <v>3586</v>
      </c>
      <c r="DEB20" t="s">
        <v>3586</v>
      </c>
      <c r="DEC20" t="s">
        <v>3586</v>
      </c>
      <c r="DED20" t="s">
        <v>3586</v>
      </c>
      <c r="DEE20" t="s">
        <v>3586</v>
      </c>
      <c r="DEF20" t="s">
        <v>3586</v>
      </c>
      <c r="DEG20" t="s">
        <v>3586</v>
      </c>
      <c r="DEH20" t="s">
        <v>3586</v>
      </c>
      <c r="DEI20" t="s">
        <v>3586</v>
      </c>
      <c r="DEJ20" t="s">
        <v>3586</v>
      </c>
      <c r="DEK20" t="s">
        <v>3586</v>
      </c>
      <c r="DEL20" t="s">
        <v>3586</v>
      </c>
      <c r="DEM20" t="s">
        <v>3586</v>
      </c>
      <c r="DEN20" t="s">
        <v>3586</v>
      </c>
      <c r="DEO20" t="s">
        <v>3586</v>
      </c>
      <c r="DEP20" t="s">
        <v>3586</v>
      </c>
      <c r="DEQ20" t="s">
        <v>3586</v>
      </c>
      <c r="DER20" t="s">
        <v>3586</v>
      </c>
      <c r="DES20" t="s">
        <v>3586</v>
      </c>
      <c r="DET20" t="s">
        <v>3586</v>
      </c>
      <c r="DEU20" t="s">
        <v>3586</v>
      </c>
      <c r="DEV20" t="s">
        <v>3586</v>
      </c>
      <c r="DEW20" t="s">
        <v>3586</v>
      </c>
      <c r="DEX20" t="s">
        <v>3586</v>
      </c>
      <c r="DEY20" t="s">
        <v>3586</v>
      </c>
      <c r="DEZ20" t="s">
        <v>3586</v>
      </c>
      <c r="DFA20" t="s">
        <v>3586</v>
      </c>
      <c r="DFB20" t="s">
        <v>3586</v>
      </c>
      <c r="DFC20" t="s">
        <v>3586</v>
      </c>
      <c r="DFD20" t="s">
        <v>3586</v>
      </c>
      <c r="DFE20" t="s">
        <v>3586</v>
      </c>
      <c r="DFF20" t="s">
        <v>3586</v>
      </c>
      <c r="DFG20" t="s">
        <v>3586</v>
      </c>
      <c r="DFH20" t="s">
        <v>3586</v>
      </c>
      <c r="DFI20" t="s">
        <v>3586</v>
      </c>
      <c r="DFJ20" t="s">
        <v>3586</v>
      </c>
      <c r="DFK20" t="s">
        <v>3586</v>
      </c>
      <c r="DFL20" t="s">
        <v>3586</v>
      </c>
      <c r="DFM20" t="s">
        <v>3586</v>
      </c>
      <c r="DFN20" t="s">
        <v>3586</v>
      </c>
      <c r="DFO20" t="s">
        <v>3586</v>
      </c>
      <c r="DFP20" t="s">
        <v>3586</v>
      </c>
      <c r="DFQ20" t="s">
        <v>3586</v>
      </c>
      <c r="DFR20" t="s">
        <v>3586</v>
      </c>
      <c r="DFS20" t="s">
        <v>3586</v>
      </c>
      <c r="DFT20" t="s">
        <v>3586</v>
      </c>
      <c r="DFU20" t="s">
        <v>3586</v>
      </c>
      <c r="DFV20" t="s">
        <v>3586</v>
      </c>
      <c r="DFW20" t="s">
        <v>3586</v>
      </c>
      <c r="DFX20" t="s">
        <v>3586</v>
      </c>
      <c r="DFY20" t="s">
        <v>9946</v>
      </c>
      <c r="DFZ20" t="s">
        <v>3586</v>
      </c>
      <c r="DGA20" t="s">
        <v>3586</v>
      </c>
      <c r="DGB20" t="s">
        <v>3586</v>
      </c>
      <c r="DGC20" t="s">
        <v>3586</v>
      </c>
      <c r="DGD20" t="s">
        <v>3586</v>
      </c>
      <c r="DGE20" t="s">
        <v>3586</v>
      </c>
      <c r="DGF20" t="s">
        <v>3586</v>
      </c>
      <c r="DGG20" t="s">
        <v>3586</v>
      </c>
      <c r="DGH20" t="s">
        <v>3586</v>
      </c>
      <c r="DGI20" t="s">
        <v>3586</v>
      </c>
      <c r="DGJ20" t="s">
        <v>3586</v>
      </c>
      <c r="DGK20" t="s">
        <v>3586</v>
      </c>
      <c r="DGL20" t="s">
        <v>3586</v>
      </c>
      <c r="DGM20" t="s">
        <v>3586</v>
      </c>
      <c r="DGN20" t="s">
        <v>3586</v>
      </c>
      <c r="DGO20" t="s">
        <v>3586</v>
      </c>
      <c r="DGP20" t="s">
        <v>3586</v>
      </c>
      <c r="DGQ20" t="s">
        <v>3586</v>
      </c>
      <c r="DGR20" t="s">
        <v>3586</v>
      </c>
      <c r="DGS20" t="s">
        <v>3586</v>
      </c>
      <c r="DGT20" t="s">
        <v>3586</v>
      </c>
      <c r="DGU20" t="s">
        <v>3586</v>
      </c>
      <c r="DGV20" t="s">
        <v>3586</v>
      </c>
      <c r="DGW20" t="s">
        <v>3586</v>
      </c>
      <c r="DGX20" t="s">
        <v>3586</v>
      </c>
      <c r="DGY20" t="s">
        <v>3586</v>
      </c>
      <c r="DGZ20" t="s">
        <v>3586</v>
      </c>
      <c r="DHA20" t="s">
        <v>3586</v>
      </c>
      <c r="DHB20" t="s">
        <v>3586</v>
      </c>
      <c r="DHC20" t="s">
        <v>3586</v>
      </c>
      <c r="DHD20" t="s">
        <v>3586</v>
      </c>
      <c r="DHE20" t="s">
        <v>3586</v>
      </c>
      <c r="DHF20" t="s">
        <v>3586</v>
      </c>
      <c r="DHG20" t="s">
        <v>3586</v>
      </c>
      <c r="DHH20" t="s">
        <v>3586</v>
      </c>
      <c r="DHI20" t="s">
        <v>3586</v>
      </c>
      <c r="DHJ20" t="s">
        <v>3586</v>
      </c>
      <c r="DHK20" t="s">
        <v>3586</v>
      </c>
      <c r="DHL20" t="s">
        <v>3586</v>
      </c>
      <c r="DHM20" t="s">
        <v>3586</v>
      </c>
      <c r="DHN20" t="s">
        <v>3586</v>
      </c>
      <c r="DHO20" t="s">
        <v>3586</v>
      </c>
      <c r="DHP20" t="s">
        <v>3586</v>
      </c>
      <c r="DHQ20" t="s">
        <v>3586</v>
      </c>
      <c r="DHR20" t="s">
        <v>3586</v>
      </c>
      <c r="DHS20" t="s">
        <v>3586</v>
      </c>
      <c r="DHT20" t="s">
        <v>3586</v>
      </c>
      <c r="DHU20" t="s">
        <v>3586</v>
      </c>
      <c r="DHV20" t="s">
        <v>3586</v>
      </c>
      <c r="DHW20" t="s">
        <v>3586</v>
      </c>
      <c r="DHX20" t="s">
        <v>3586</v>
      </c>
      <c r="DHY20" t="s">
        <v>3586</v>
      </c>
      <c r="DHZ20" t="s">
        <v>3586</v>
      </c>
      <c r="DIA20" t="s">
        <v>3586</v>
      </c>
      <c r="DIB20" t="s">
        <v>3586</v>
      </c>
      <c r="DIC20" t="s">
        <v>3586</v>
      </c>
      <c r="DID20" t="s">
        <v>3586</v>
      </c>
      <c r="DIE20" t="s">
        <v>3586</v>
      </c>
      <c r="DIF20" t="s">
        <v>3586</v>
      </c>
      <c r="DIG20" t="s">
        <v>3586</v>
      </c>
      <c r="DIH20" t="s">
        <v>3586</v>
      </c>
      <c r="DII20" t="s">
        <v>3586</v>
      </c>
      <c r="DIJ20" t="s">
        <v>3586</v>
      </c>
      <c r="DIK20" t="s">
        <v>3586</v>
      </c>
      <c r="DIL20" t="s">
        <v>3586</v>
      </c>
      <c r="DIM20" t="s">
        <v>3586</v>
      </c>
      <c r="DIN20" t="s">
        <v>3586</v>
      </c>
      <c r="DIO20" t="s">
        <v>3586</v>
      </c>
      <c r="DIP20" t="s">
        <v>3586</v>
      </c>
      <c r="DIQ20" t="s">
        <v>3586</v>
      </c>
      <c r="DIR20" t="s">
        <v>3586</v>
      </c>
      <c r="DIS20" t="s">
        <v>3586</v>
      </c>
      <c r="DIT20" t="s">
        <v>3586</v>
      </c>
      <c r="DIU20" t="s">
        <v>3586</v>
      </c>
      <c r="DIV20" t="s">
        <v>3586</v>
      </c>
      <c r="DIW20" t="s">
        <v>3586</v>
      </c>
      <c r="DIX20" t="s">
        <v>3586</v>
      </c>
      <c r="DIY20" t="s">
        <v>3586</v>
      </c>
      <c r="DIZ20" t="s">
        <v>3586</v>
      </c>
      <c r="DJA20" t="s">
        <v>3586</v>
      </c>
      <c r="DJB20" t="s">
        <v>3586</v>
      </c>
      <c r="DJC20" t="s">
        <v>3586</v>
      </c>
      <c r="DJD20" t="s">
        <v>3586</v>
      </c>
      <c r="DJE20" t="s">
        <v>3586</v>
      </c>
      <c r="DJF20" t="s">
        <v>3586</v>
      </c>
      <c r="DJG20" t="s">
        <v>3586</v>
      </c>
      <c r="DJH20" t="s">
        <v>3586</v>
      </c>
      <c r="DJI20" t="s">
        <v>3586</v>
      </c>
      <c r="DJJ20" t="s">
        <v>3586</v>
      </c>
      <c r="DJK20" t="s">
        <v>3586</v>
      </c>
      <c r="DJL20" t="s">
        <v>3586</v>
      </c>
      <c r="DJM20" t="s">
        <v>3586</v>
      </c>
      <c r="DJN20" t="s">
        <v>3586</v>
      </c>
      <c r="DJO20" t="s">
        <v>3586</v>
      </c>
      <c r="DJP20" t="s">
        <v>3586</v>
      </c>
      <c r="DJQ20" t="s">
        <v>3586</v>
      </c>
      <c r="DJR20" t="s">
        <v>3586</v>
      </c>
      <c r="DJS20" t="s">
        <v>3586</v>
      </c>
      <c r="DJT20" t="s">
        <v>3586</v>
      </c>
      <c r="DJU20" t="s">
        <v>3586</v>
      </c>
      <c r="DJV20" t="s">
        <v>3586</v>
      </c>
      <c r="DJW20" t="s">
        <v>3586</v>
      </c>
      <c r="DJX20" t="s">
        <v>3586</v>
      </c>
      <c r="DJY20" t="s">
        <v>3586</v>
      </c>
      <c r="DJZ20" t="s">
        <v>3586</v>
      </c>
      <c r="DKA20" t="s">
        <v>3586</v>
      </c>
      <c r="DKB20" t="s">
        <v>3586</v>
      </c>
      <c r="DKC20" t="s">
        <v>3586</v>
      </c>
      <c r="DKD20" t="s">
        <v>3586</v>
      </c>
      <c r="DKE20" t="s">
        <v>3586</v>
      </c>
      <c r="DKF20" t="s">
        <v>3586</v>
      </c>
      <c r="DKG20" t="s">
        <v>3586</v>
      </c>
      <c r="DKH20" t="s">
        <v>3586</v>
      </c>
      <c r="DKI20" t="s">
        <v>3586</v>
      </c>
      <c r="DKJ20" t="s">
        <v>3586</v>
      </c>
      <c r="DKK20" t="s">
        <v>3586</v>
      </c>
      <c r="DKL20" t="s">
        <v>3586</v>
      </c>
      <c r="DKM20" t="s">
        <v>3586</v>
      </c>
      <c r="DKN20" t="s">
        <v>3586</v>
      </c>
      <c r="DKO20" t="s">
        <v>3586</v>
      </c>
      <c r="DKP20" t="s">
        <v>3586</v>
      </c>
      <c r="DKQ20" t="s">
        <v>3586</v>
      </c>
      <c r="DKR20" t="s">
        <v>3586</v>
      </c>
      <c r="DKS20" t="s">
        <v>3586</v>
      </c>
      <c r="DKT20" t="s">
        <v>3586</v>
      </c>
      <c r="DKU20" t="s">
        <v>3586</v>
      </c>
      <c r="DKV20" t="s">
        <v>3586</v>
      </c>
      <c r="DKW20" t="s">
        <v>3586</v>
      </c>
      <c r="DKX20" t="s">
        <v>3586</v>
      </c>
      <c r="DKY20" t="s">
        <v>3586</v>
      </c>
      <c r="DKZ20" t="s">
        <v>3586</v>
      </c>
      <c r="DLA20" t="s">
        <v>3586</v>
      </c>
      <c r="DLB20" t="s">
        <v>3586</v>
      </c>
      <c r="DLC20" t="s">
        <v>3586</v>
      </c>
      <c r="DLD20" t="s">
        <v>3586</v>
      </c>
      <c r="DLE20" t="s">
        <v>3586</v>
      </c>
      <c r="DLF20" t="s">
        <v>3586</v>
      </c>
      <c r="DLG20" t="s">
        <v>3586</v>
      </c>
      <c r="DLH20" t="s">
        <v>3586</v>
      </c>
      <c r="DLI20" t="s">
        <v>3586</v>
      </c>
      <c r="DLJ20" t="s">
        <v>3586</v>
      </c>
      <c r="DLK20" t="s">
        <v>3586</v>
      </c>
      <c r="DLL20" t="s">
        <v>3586</v>
      </c>
      <c r="DLM20" t="s">
        <v>3586</v>
      </c>
      <c r="DLN20" t="s">
        <v>3586</v>
      </c>
      <c r="DLO20" t="s">
        <v>3586</v>
      </c>
      <c r="DLP20" t="s">
        <v>3586</v>
      </c>
      <c r="DLQ20" t="s">
        <v>3586</v>
      </c>
      <c r="DLR20" t="s">
        <v>3586</v>
      </c>
      <c r="DLS20" t="s">
        <v>3586</v>
      </c>
      <c r="DLT20" t="s">
        <v>3586</v>
      </c>
      <c r="DLU20" t="s">
        <v>3586</v>
      </c>
      <c r="DLV20" t="s">
        <v>3586</v>
      </c>
      <c r="DLW20" t="s">
        <v>3586</v>
      </c>
      <c r="DLX20" t="s">
        <v>3586</v>
      </c>
      <c r="DLY20" t="s">
        <v>3586</v>
      </c>
      <c r="DLZ20" t="s">
        <v>3586</v>
      </c>
      <c r="DMA20" t="s">
        <v>3586</v>
      </c>
      <c r="DMB20" t="s">
        <v>3586</v>
      </c>
      <c r="DMC20" t="s">
        <v>3586</v>
      </c>
      <c r="DMD20" t="s">
        <v>3586</v>
      </c>
      <c r="DME20" t="s">
        <v>3586</v>
      </c>
      <c r="DMF20" t="s">
        <v>3586</v>
      </c>
      <c r="DMG20" t="s">
        <v>3586</v>
      </c>
      <c r="DMH20" t="s">
        <v>3586</v>
      </c>
      <c r="DMI20" t="s">
        <v>3586</v>
      </c>
      <c r="DMJ20" t="s">
        <v>3586</v>
      </c>
      <c r="DMK20" t="s">
        <v>3586</v>
      </c>
      <c r="DML20" t="s">
        <v>3586</v>
      </c>
      <c r="DMM20" t="s">
        <v>3586</v>
      </c>
      <c r="DMN20" t="s">
        <v>3586</v>
      </c>
      <c r="DMO20" t="s">
        <v>3586</v>
      </c>
      <c r="DMP20" t="s">
        <v>3586</v>
      </c>
      <c r="DMQ20" t="s">
        <v>3586</v>
      </c>
      <c r="DMR20" t="s">
        <v>3586</v>
      </c>
      <c r="DMS20" t="s">
        <v>3586</v>
      </c>
      <c r="DMT20" t="s">
        <v>3586</v>
      </c>
      <c r="DMU20" t="s">
        <v>3586</v>
      </c>
      <c r="DMV20" t="s">
        <v>3586</v>
      </c>
      <c r="DMW20" t="s">
        <v>3586</v>
      </c>
      <c r="DMX20" t="s">
        <v>3586</v>
      </c>
      <c r="DMY20" t="s">
        <v>3586</v>
      </c>
      <c r="DMZ20" t="s">
        <v>3586</v>
      </c>
      <c r="DNA20" t="s">
        <v>3586</v>
      </c>
      <c r="DNB20" t="s">
        <v>3586</v>
      </c>
      <c r="DNC20" t="s">
        <v>3586</v>
      </c>
      <c r="DND20" t="s">
        <v>3586</v>
      </c>
      <c r="DNE20" t="s">
        <v>3586</v>
      </c>
      <c r="DNF20" t="s">
        <v>3586</v>
      </c>
      <c r="DNG20" t="s">
        <v>3586</v>
      </c>
      <c r="DNH20" t="s">
        <v>3586</v>
      </c>
      <c r="DNI20" t="s">
        <v>3586</v>
      </c>
      <c r="DNJ20" t="s">
        <v>3586</v>
      </c>
      <c r="DNK20" t="s">
        <v>3586</v>
      </c>
      <c r="DNL20" t="s">
        <v>3586</v>
      </c>
      <c r="DNM20" t="s">
        <v>3586</v>
      </c>
      <c r="DNN20" t="s">
        <v>3586</v>
      </c>
      <c r="DNO20" t="s">
        <v>3586</v>
      </c>
      <c r="DNP20" t="s">
        <v>3586</v>
      </c>
      <c r="DNQ20" t="s">
        <v>3586</v>
      </c>
      <c r="DNR20" t="s">
        <v>3586</v>
      </c>
      <c r="DNS20" t="s">
        <v>3586</v>
      </c>
      <c r="DNT20" t="s">
        <v>3586</v>
      </c>
      <c r="DNU20" t="s">
        <v>3586</v>
      </c>
      <c r="DNV20" t="s">
        <v>3586</v>
      </c>
      <c r="DNW20" t="s">
        <v>3586</v>
      </c>
      <c r="DNX20" t="s">
        <v>3586</v>
      </c>
      <c r="DNY20" t="s">
        <v>3586</v>
      </c>
      <c r="DNZ20" t="s">
        <v>3586</v>
      </c>
      <c r="DOA20" t="s">
        <v>3586</v>
      </c>
      <c r="DOB20" t="s">
        <v>3586</v>
      </c>
      <c r="DOC20" t="s">
        <v>3586</v>
      </c>
      <c r="DOD20" t="s">
        <v>3586</v>
      </c>
      <c r="DOE20" t="s">
        <v>3586</v>
      </c>
      <c r="DOF20" t="s">
        <v>3586</v>
      </c>
      <c r="DOG20" t="s">
        <v>3586</v>
      </c>
      <c r="DOH20" t="s">
        <v>3586</v>
      </c>
      <c r="DOI20" t="s">
        <v>3586</v>
      </c>
      <c r="DOJ20" t="s">
        <v>3586</v>
      </c>
      <c r="DOK20" t="s">
        <v>3586</v>
      </c>
      <c r="DOL20" t="s">
        <v>3586</v>
      </c>
      <c r="DOM20" t="s">
        <v>3586</v>
      </c>
      <c r="DON20" t="s">
        <v>3586</v>
      </c>
      <c r="DOO20" t="s">
        <v>3586</v>
      </c>
      <c r="DOP20" t="s">
        <v>3586</v>
      </c>
      <c r="DOQ20" t="s">
        <v>3586</v>
      </c>
      <c r="DOR20" t="s">
        <v>3586</v>
      </c>
      <c r="DOS20" t="s">
        <v>3586</v>
      </c>
      <c r="DOT20" t="s">
        <v>3586</v>
      </c>
      <c r="DOU20" t="s">
        <v>3586</v>
      </c>
      <c r="DOV20" t="s">
        <v>3586</v>
      </c>
      <c r="DOW20" t="s">
        <v>3586</v>
      </c>
      <c r="DOX20" t="s">
        <v>3586</v>
      </c>
      <c r="DOY20" t="s">
        <v>3586</v>
      </c>
      <c r="DOZ20" t="s">
        <v>3586</v>
      </c>
      <c r="DPA20" t="s">
        <v>3586</v>
      </c>
      <c r="DPB20" t="s">
        <v>3586</v>
      </c>
      <c r="DPC20" t="s">
        <v>3586</v>
      </c>
      <c r="DPD20" t="s">
        <v>3586</v>
      </c>
      <c r="DPE20" t="s">
        <v>3586</v>
      </c>
      <c r="DPF20" t="s">
        <v>3586</v>
      </c>
      <c r="DPG20" t="s">
        <v>3586</v>
      </c>
      <c r="DPH20" t="s">
        <v>3586</v>
      </c>
      <c r="DPI20" t="s">
        <v>3586</v>
      </c>
      <c r="DPJ20" t="s">
        <v>3586</v>
      </c>
      <c r="DPK20" t="s">
        <v>3586</v>
      </c>
      <c r="DPL20" t="s">
        <v>3586</v>
      </c>
      <c r="DPM20" t="s">
        <v>3586</v>
      </c>
      <c r="DPN20" t="s">
        <v>3586</v>
      </c>
      <c r="DPO20" t="s">
        <v>3586</v>
      </c>
      <c r="DPP20" t="s">
        <v>3586</v>
      </c>
      <c r="DPQ20" t="s">
        <v>3586</v>
      </c>
      <c r="DPR20" t="s">
        <v>3586</v>
      </c>
      <c r="DPS20" t="s">
        <v>3586</v>
      </c>
      <c r="DPT20" t="s">
        <v>4509</v>
      </c>
      <c r="DPU20" t="s">
        <v>3586</v>
      </c>
      <c r="DPV20" t="s">
        <v>3586</v>
      </c>
      <c r="DPW20" t="s">
        <v>3586</v>
      </c>
      <c r="DPX20" t="s">
        <v>3586</v>
      </c>
      <c r="DPY20" t="s">
        <v>3586</v>
      </c>
      <c r="DPZ20" t="s">
        <v>3586</v>
      </c>
      <c r="DQA20" t="s">
        <v>3586</v>
      </c>
      <c r="DQB20" t="s">
        <v>3586</v>
      </c>
      <c r="DQC20" t="s">
        <v>3586</v>
      </c>
      <c r="DQD20" t="s">
        <v>3586</v>
      </c>
      <c r="DQE20" t="s">
        <v>3586</v>
      </c>
      <c r="DQF20" t="s">
        <v>3586</v>
      </c>
      <c r="DQG20" t="s">
        <v>3586</v>
      </c>
      <c r="DQH20" t="s">
        <v>3586</v>
      </c>
      <c r="DQI20" t="s">
        <v>3586</v>
      </c>
      <c r="DQJ20" t="s">
        <v>3586</v>
      </c>
      <c r="DQK20" t="s">
        <v>3586</v>
      </c>
      <c r="DQL20" t="s">
        <v>3586</v>
      </c>
      <c r="DQM20" t="s">
        <v>3586</v>
      </c>
      <c r="DQN20" t="s">
        <v>3586</v>
      </c>
      <c r="DQO20" t="s">
        <v>3586</v>
      </c>
      <c r="DQP20" t="s">
        <v>3586</v>
      </c>
      <c r="DQQ20" t="s">
        <v>3586</v>
      </c>
      <c r="DQR20" t="s">
        <v>3586</v>
      </c>
      <c r="DQS20" t="s">
        <v>3586</v>
      </c>
      <c r="DQT20" t="s">
        <v>3586</v>
      </c>
      <c r="DQU20" t="s">
        <v>3586</v>
      </c>
      <c r="DQV20" t="s">
        <v>3586</v>
      </c>
      <c r="DQW20" t="s">
        <v>3586</v>
      </c>
      <c r="DQX20" t="s">
        <v>13866</v>
      </c>
      <c r="DQY20" t="s">
        <v>3586</v>
      </c>
      <c r="DQZ20" t="s">
        <v>3586</v>
      </c>
      <c r="DRA20" t="s">
        <v>3586</v>
      </c>
      <c r="DRB20" t="s">
        <v>3586</v>
      </c>
      <c r="DRC20" t="s">
        <v>3586</v>
      </c>
      <c r="DRD20" t="s">
        <v>4250</v>
      </c>
      <c r="DRE20" t="s">
        <v>3586</v>
      </c>
      <c r="DRF20" t="s">
        <v>3586</v>
      </c>
      <c r="DRG20" t="s">
        <v>5305</v>
      </c>
      <c r="DRH20" t="s">
        <v>3586</v>
      </c>
      <c r="DRI20" t="s">
        <v>3586</v>
      </c>
      <c r="DRJ20" t="s">
        <v>3586</v>
      </c>
      <c r="DRK20" t="s">
        <v>3586</v>
      </c>
      <c r="DRL20" t="s">
        <v>3586</v>
      </c>
      <c r="DRM20" t="s">
        <v>3586</v>
      </c>
      <c r="DRN20" t="s">
        <v>3586</v>
      </c>
      <c r="DRO20" t="s">
        <v>3586</v>
      </c>
      <c r="DRP20" t="s">
        <v>5306</v>
      </c>
      <c r="DRQ20" t="s">
        <v>3586</v>
      </c>
      <c r="DRR20" t="s">
        <v>3586</v>
      </c>
      <c r="DRS20" t="s">
        <v>5307</v>
      </c>
      <c r="DRT20" t="s">
        <v>3586</v>
      </c>
      <c r="DRU20" t="s">
        <v>3586</v>
      </c>
      <c r="DRV20" t="s">
        <v>3586</v>
      </c>
      <c r="DRW20" t="s">
        <v>3586</v>
      </c>
      <c r="DRX20" t="s">
        <v>3586</v>
      </c>
      <c r="DRY20" t="s">
        <v>3586</v>
      </c>
      <c r="DRZ20" t="s">
        <v>3586</v>
      </c>
      <c r="DSA20" t="s">
        <v>3586</v>
      </c>
      <c r="DSB20" t="s">
        <v>3586</v>
      </c>
      <c r="DSC20" t="s">
        <v>5308</v>
      </c>
      <c r="DSD20" t="s">
        <v>3586</v>
      </c>
      <c r="DSE20" t="s">
        <v>3586</v>
      </c>
      <c r="DSF20" t="s">
        <v>3586</v>
      </c>
      <c r="DSG20" t="s">
        <v>3586</v>
      </c>
      <c r="DSH20" t="s">
        <v>3586</v>
      </c>
      <c r="DSI20" t="s">
        <v>3586</v>
      </c>
      <c r="DSJ20" t="s">
        <v>3586</v>
      </c>
      <c r="DSK20" t="s">
        <v>3586</v>
      </c>
      <c r="DSL20" t="s">
        <v>3586</v>
      </c>
      <c r="DSM20" t="s">
        <v>3586</v>
      </c>
      <c r="DSN20" t="s">
        <v>3586</v>
      </c>
      <c r="DSO20" t="s">
        <v>3586</v>
      </c>
      <c r="DSP20" t="s">
        <v>3586</v>
      </c>
      <c r="DSQ20" t="s">
        <v>3586</v>
      </c>
      <c r="DSR20" t="s">
        <v>3586</v>
      </c>
      <c r="DSS20" t="s">
        <v>3586</v>
      </c>
      <c r="DST20" t="s">
        <v>3586</v>
      </c>
      <c r="DSU20" t="s">
        <v>3586</v>
      </c>
      <c r="DSV20" t="s">
        <v>3586</v>
      </c>
      <c r="DSW20" t="s">
        <v>3586</v>
      </c>
      <c r="DSX20" t="s">
        <v>3586</v>
      </c>
      <c r="DSY20" t="s">
        <v>3586</v>
      </c>
      <c r="DSZ20" t="s">
        <v>3586</v>
      </c>
      <c r="DTA20" t="s">
        <v>3586</v>
      </c>
      <c r="DTB20" t="s">
        <v>3586</v>
      </c>
      <c r="DTC20" t="s">
        <v>3586</v>
      </c>
      <c r="DTD20" t="s">
        <v>3586</v>
      </c>
      <c r="DTE20" t="s">
        <v>3586</v>
      </c>
      <c r="DTF20" t="s">
        <v>3586</v>
      </c>
      <c r="DTG20" t="s">
        <v>3586</v>
      </c>
      <c r="DTH20" t="s">
        <v>3586</v>
      </c>
      <c r="DTI20" t="s">
        <v>3586</v>
      </c>
      <c r="DTJ20" t="s">
        <v>3586</v>
      </c>
      <c r="DTK20" t="s">
        <v>3586</v>
      </c>
      <c r="DTL20" t="s">
        <v>3586</v>
      </c>
      <c r="DTM20" t="s">
        <v>3586</v>
      </c>
      <c r="DTN20" t="s">
        <v>3586</v>
      </c>
      <c r="DTO20" t="s">
        <v>3586</v>
      </c>
      <c r="DTP20" t="s">
        <v>3586</v>
      </c>
      <c r="DTQ20" t="s">
        <v>3586</v>
      </c>
      <c r="DTR20" t="s">
        <v>3586</v>
      </c>
      <c r="DTS20" t="s">
        <v>3586</v>
      </c>
      <c r="DTT20" t="s">
        <v>3586</v>
      </c>
      <c r="DTU20" t="s">
        <v>3586</v>
      </c>
      <c r="DTV20" t="s">
        <v>3586</v>
      </c>
      <c r="DTW20" t="s">
        <v>3586</v>
      </c>
      <c r="DTX20" t="s">
        <v>3586</v>
      </c>
      <c r="DTY20" t="s">
        <v>3586</v>
      </c>
      <c r="DTZ20" t="s">
        <v>3586</v>
      </c>
      <c r="DUA20" t="s">
        <v>3586</v>
      </c>
      <c r="DUB20" t="s">
        <v>3586</v>
      </c>
      <c r="DUC20" t="s">
        <v>3586</v>
      </c>
      <c r="DUD20" t="s">
        <v>3586</v>
      </c>
      <c r="DUE20" t="s">
        <v>3586</v>
      </c>
      <c r="DUF20" t="s">
        <v>3586</v>
      </c>
      <c r="DUG20" t="s">
        <v>3586</v>
      </c>
      <c r="DUH20" t="s">
        <v>3586</v>
      </c>
      <c r="DUI20" t="s">
        <v>3586</v>
      </c>
      <c r="DUJ20" t="s">
        <v>3586</v>
      </c>
      <c r="DUK20" t="s">
        <v>3586</v>
      </c>
      <c r="DUL20" t="s">
        <v>3586</v>
      </c>
      <c r="DUM20" t="s">
        <v>3586</v>
      </c>
      <c r="DUN20" t="s">
        <v>3586</v>
      </c>
      <c r="DUO20" t="s">
        <v>3586</v>
      </c>
      <c r="DUP20" t="s">
        <v>3586</v>
      </c>
      <c r="DUQ20" t="s">
        <v>3586</v>
      </c>
      <c r="DUR20" t="s">
        <v>3586</v>
      </c>
      <c r="DUS20" t="s">
        <v>3586</v>
      </c>
      <c r="DUT20" t="s">
        <v>3586</v>
      </c>
      <c r="DUU20" t="s">
        <v>3586</v>
      </c>
      <c r="DUV20" t="s">
        <v>3586</v>
      </c>
      <c r="DUW20" t="s">
        <v>3586</v>
      </c>
      <c r="DUX20" t="s">
        <v>3586</v>
      </c>
      <c r="DUY20" t="s">
        <v>13867</v>
      </c>
      <c r="DUZ20" t="s">
        <v>3586</v>
      </c>
      <c r="DVA20" t="s">
        <v>3586</v>
      </c>
      <c r="DVB20" t="s">
        <v>3586</v>
      </c>
      <c r="DVC20" t="s">
        <v>3586</v>
      </c>
      <c r="DVD20" t="s">
        <v>3586</v>
      </c>
      <c r="DVE20" t="s">
        <v>3586</v>
      </c>
      <c r="DVF20" t="s">
        <v>3586</v>
      </c>
      <c r="DVG20" t="s">
        <v>3586</v>
      </c>
      <c r="DVH20" t="s">
        <v>3586</v>
      </c>
      <c r="DVI20" t="s">
        <v>3586</v>
      </c>
      <c r="DVJ20" t="s">
        <v>3586</v>
      </c>
      <c r="DVK20" t="s">
        <v>3586</v>
      </c>
      <c r="DVL20" t="s">
        <v>3586</v>
      </c>
      <c r="DVM20" t="s">
        <v>3586</v>
      </c>
      <c r="DVN20" t="s">
        <v>3586</v>
      </c>
      <c r="DVO20" t="s">
        <v>3586</v>
      </c>
      <c r="DVP20" t="s">
        <v>3586</v>
      </c>
      <c r="DVQ20" t="s">
        <v>3586</v>
      </c>
      <c r="DVR20" t="s">
        <v>3586</v>
      </c>
      <c r="DVS20" t="s">
        <v>3586</v>
      </c>
      <c r="DVT20" t="s">
        <v>3586</v>
      </c>
      <c r="DVU20" t="s">
        <v>3586</v>
      </c>
      <c r="DVV20" t="s">
        <v>3586</v>
      </c>
      <c r="DVW20" t="s">
        <v>13868</v>
      </c>
      <c r="DVX20" t="s">
        <v>3586</v>
      </c>
      <c r="DVY20" t="s">
        <v>3586</v>
      </c>
      <c r="DVZ20" t="s">
        <v>3586</v>
      </c>
      <c r="DWA20" t="s">
        <v>3586</v>
      </c>
      <c r="DWB20" t="s">
        <v>3586</v>
      </c>
      <c r="DWC20" t="s">
        <v>3586</v>
      </c>
      <c r="DWD20" t="s">
        <v>3586</v>
      </c>
      <c r="DWE20" t="s">
        <v>3586</v>
      </c>
      <c r="DWF20" t="s">
        <v>3586</v>
      </c>
      <c r="DWG20" t="s">
        <v>3586</v>
      </c>
      <c r="DWH20" t="s">
        <v>3586</v>
      </c>
      <c r="DWI20" t="s">
        <v>3586</v>
      </c>
      <c r="DWJ20" t="s">
        <v>3586</v>
      </c>
      <c r="DWK20" t="s">
        <v>3586</v>
      </c>
      <c r="DWL20" t="s">
        <v>3586</v>
      </c>
      <c r="DWM20" t="s">
        <v>3586</v>
      </c>
      <c r="DWN20" t="s">
        <v>3586</v>
      </c>
      <c r="DWO20" t="s">
        <v>3586</v>
      </c>
      <c r="DWP20" t="s">
        <v>3586</v>
      </c>
      <c r="DWQ20" t="s">
        <v>3586</v>
      </c>
      <c r="DWR20" t="s">
        <v>3586</v>
      </c>
      <c r="DWS20" t="s">
        <v>3586</v>
      </c>
      <c r="DWT20" t="s">
        <v>3586</v>
      </c>
      <c r="DWU20" t="s">
        <v>3586</v>
      </c>
      <c r="DWV20" t="s">
        <v>3586</v>
      </c>
      <c r="DWW20" t="s">
        <v>3586</v>
      </c>
      <c r="DWX20" t="s">
        <v>3586</v>
      </c>
      <c r="DWY20" t="s">
        <v>3586</v>
      </c>
      <c r="DWZ20" t="s">
        <v>3586</v>
      </c>
      <c r="DXA20" t="s">
        <v>3586</v>
      </c>
      <c r="DXB20" t="s">
        <v>3586</v>
      </c>
      <c r="DXC20" t="s">
        <v>3586</v>
      </c>
      <c r="DXD20" t="s">
        <v>3586</v>
      </c>
      <c r="DXE20" t="s">
        <v>3586</v>
      </c>
      <c r="DXF20" t="s">
        <v>3586</v>
      </c>
      <c r="DXG20" t="s">
        <v>7890</v>
      </c>
      <c r="DXH20" t="s">
        <v>3586</v>
      </c>
      <c r="DXI20" t="s">
        <v>3586</v>
      </c>
      <c r="DXJ20" t="s">
        <v>3586</v>
      </c>
      <c r="DXK20" t="s">
        <v>3586</v>
      </c>
      <c r="DXL20" t="s">
        <v>3586</v>
      </c>
      <c r="DXM20" t="s">
        <v>3586</v>
      </c>
      <c r="DXN20" t="s">
        <v>3586</v>
      </c>
      <c r="DXO20" t="s">
        <v>3586</v>
      </c>
      <c r="DXP20" t="s">
        <v>3586</v>
      </c>
      <c r="DXQ20" t="s">
        <v>3586</v>
      </c>
      <c r="DXR20" t="s">
        <v>3586</v>
      </c>
      <c r="DXS20" t="s">
        <v>3586</v>
      </c>
      <c r="DXT20" t="s">
        <v>3586</v>
      </c>
      <c r="DXU20" t="s">
        <v>3586</v>
      </c>
      <c r="DXV20" t="s">
        <v>3586</v>
      </c>
      <c r="DXW20" t="s">
        <v>3586</v>
      </c>
      <c r="DXX20" t="s">
        <v>3586</v>
      </c>
      <c r="DXY20" t="s">
        <v>3586</v>
      </c>
      <c r="DXZ20" t="s">
        <v>3586</v>
      </c>
      <c r="DYA20" t="s">
        <v>3586</v>
      </c>
      <c r="DYB20" t="s">
        <v>3586</v>
      </c>
      <c r="DYC20" t="s">
        <v>3586</v>
      </c>
      <c r="DYD20" t="s">
        <v>3586</v>
      </c>
      <c r="DYE20" t="s">
        <v>3586</v>
      </c>
      <c r="DYF20" t="s">
        <v>3586</v>
      </c>
      <c r="DYG20" t="s">
        <v>3586</v>
      </c>
      <c r="DYH20" t="s">
        <v>3586</v>
      </c>
      <c r="DYI20" t="s">
        <v>3586</v>
      </c>
      <c r="DYJ20" t="s">
        <v>3586</v>
      </c>
      <c r="DYK20" t="s">
        <v>3586</v>
      </c>
      <c r="DYL20" t="s">
        <v>3586</v>
      </c>
      <c r="DYM20" t="s">
        <v>3586</v>
      </c>
      <c r="DYN20" t="s">
        <v>3586</v>
      </c>
      <c r="DYO20" t="s">
        <v>3586</v>
      </c>
      <c r="DYP20" t="s">
        <v>3586</v>
      </c>
      <c r="DYQ20" t="s">
        <v>3586</v>
      </c>
      <c r="DYR20" t="s">
        <v>3586</v>
      </c>
      <c r="DYS20" t="s">
        <v>3586</v>
      </c>
      <c r="DYT20" t="s">
        <v>3586</v>
      </c>
      <c r="DYU20" t="s">
        <v>3586</v>
      </c>
      <c r="DYV20" t="s">
        <v>3586</v>
      </c>
      <c r="DYW20" t="s">
        <v>3586</v>
      </c>
      <c r="DYX20" t="s">
        <v>3586</v>
      </c>
      <c r="DYY20" t="s">
        <v>3586</v>
      </c>
      <c r="DYZ20" t="s">
        <v>3586</v>
      </c>
      <c r="DZA20" t="s">
        <v>3586</v>
      </c>
      <c r="DZB20" t="s">
        <v>3586</v>
      </c>
      <c r="DZC20" t="s">
        <v>3586</v>
      </c>
      <c r="DZD20" t="s">
        <v>3586</v>
      </c>
      <c r="DZE20" t="s">
        <v>3586</v>
      </c>
      <c r="DZF20" t="s">
        <v>3586</v>
      </c>
      <c r="DZG20" t="s">
        <v>3586</v>
      </c>
      <c r="DZH20" t="s">
        <v>3586</v>
      </c>
      <c r="DZI20" t="s">
        <v>3586</v>
      </c>
      <c r="DZJ20" t="s">
        <v>3586</v>
      </c>
      <c r="DZK20" t="s">
        <v>3586</v>
      </c>
    </row>
    <row r="21" spans="1:3391" x14ac:dyDescent="0.25">
      <c r="A21" t="s">
        <v>5309</v>
      </c>
      <c r="B21" t="s">
        <v>3586</v>
      </c>
      <c r="C21" t="s">
        <v>3586</v>
      </c>
      <c r="D21" t="s">
        <v>3586</v>
      </c>
      <c r="E21" t="s">
        <v>13869</v>
      </c>
      <c r="F21" t="s">
        <v>3586</v>
      </c>
      <c r="G21" t="s">
        <v>3586</v>
      </c>
      <c r="H21" t="s">
        <v>3586</v>
      </c>
      <c r="I21" t="s">
        <v>3586</v>
      </c>
      <c r="J21" t="s">
        <v>3586</v>
      </c>
      <c r="K21" t="s">
        <v>3586</v>
      </c>
      <c r="L21" t="s">
        <v>3586</v>
      </c>
      <c r="M21" t="s">
        <v>3586</v>
      </c>
      <c r="N21" t="s">
        <v>3586</v>
      </c>
      <c r="O21" t="s">
        <v>3586</v>
      </c>
      <c r="P21" t="s">
        <v>3586</v>
      </c>
      <c r="Q21" t="s">
        <v>3586</v>
      </c>
      <c r="R21" t="s">
        <v>3586</v>
      </c>
      <c r="S21" t="s">
        <v>3586</v>
      </c>
      <c r="T21" t="s">
        <v>3586</v>
      </c>
      <c r="U21" t="s">
        <v>3586</v>
      </c>
      <c r="V21" t="s">
        <v>13870</v>
      </c>
      <c r="W21" t="s">
        <v>13871</v>
      </c>
      <c r="X21" t="s">
        <v>3586</v>
      </c>
      <c r="Y21" t="s">
        <v>3586</v>
      </c>
      <c r="Z21" t="s">
        <v>3586</v>
      </c>
      <c r="AA21" t="s">
        <v>3586</v>
      </c>
      <c r="AB21" t="s">
        <v>3586</v>
      </c>
      <c r="AC21" t="s">
        <v>3586</v>
      </c>
      <c r="AD21" t="s">
        <v>3586</v>
      </c>
      <c r="AE21" t="s">
        <v>3586</v>
      </c>
      <c r="AF21" t="s">
        <v>3586</v>
      </c>
      <c r="AG21" t="s">
        <v>3586</v>
      </c>
      <c r="AH21" t="s">
        <v>3586</v>
      </c>
      <c r="AI21" t="s">
        <v>3586</v>
      </c>
      <c r="AJ21" t="s">
        <v>3586</v>
      </c>
      <c r="AK21" t="s">
        <v>3586</v>
      </c>
      <c r="AL21" t="s">
        <v>3586</v>
      </c>
      <c r="AM21" t="s">
        <v>3586</v>
      </c>
      <c r="AN21" t="s">
        <v>3586</v>
      </c>
      <c r="AO21" t="s">
        <v>3586</v>
      </c>
      <c r="AP21" t="s">
        <v>3586</v>
      </c>
      <c r="AQ21" t="s">
        <v>3586</v>
      </c>
      <c r="AR21" t="s">
        <v>3586</v>
      </c>
      <c r="AS21" t="s">
        <v>3586</v>
      </c>
      <c r="AT21" t="s">
        <v>3586</v>
      </c>
      <c r="AU21" t="s">
        <v>3586</v>
      </c>
      <c r="AV21" t="s">
        <v>3586</v>
      </c>
      <c r="AW21" t="s">
        <v>3586</v>
      </c>
      <c r="AX21" t="s">
        <v>3586</v>
      </c>
      <c r="AY21" t="s">
        <v>3586</v>
      </c>
      <c r="AZ21" t="s">
        <v>3586</v>
      </c>
      <c r="BA21" t="s">
        <v>3586</v>
      </c>
      <c r="BB21" t="s">
        <v>3586</v>
      </c>
      <c r="BC21" t="s">
        <v>3586</v>
      </c>
      <c r="BD21" t="s">
        <v>3586</v>
      </c>
      <c r="BE21" t="s">
        <v>3586</v>
      </c>
      <c r="BF21" t="s">
        <v>13872</v>
      </c>
      <c r="BG21" t="s">
        <v>3586</v>
      </c>
      <c r="BH21" t="s">
        <v>3586</v>
      </c>
      <c r="BI21" t="s">
        <v>3586</v>
      </c>
      <c r="BJ21" t="s">
        <v>3586</v>
      </c>
      <c r="BK21" t="s">
        <v>3586</v>
      </c>
      <c r="BL21" t="s">
        <v>3586</v>
      </c>
      <c r="BM21" t="s">
        <v>3586</v>
      </c>
      <c r="BN21" t="s">
        <v>3586</v>
      </c>
      <c r="BO21" t="s">
        <v>3586</v>
      </c>
      <c r="BP21" t="s">
        <v>13873</v>
      </c>
      <c r="BQ21" t="s">
        <v>3586</v>
      </c>
      <c r="BR21" t="s">
        <v>3586</v>
      </c>
      <c r="BS21" t="s">
        <v>3586</v>
      </c>
      <c r="BT21" t="s">
        <v>3586</v>
      </c>
      <c r="BU21" t="s">
        <v>13874</v>
      </c>
      <c r="BV21" t="s">
        <v>3586</v>
      </c>
      <c r="BW21" t="s">
        <v>3586</v>
      </c>
      <c r="BX21" t="s">
        <v>3586</v>
      </c>
      <c r="BY21" t="s">
        <v>3586</v>
      </c>
      <c r="BZ21" t="s">
        <v>3586</v>
      </c>
      <c r="CA21" t="s">
        <v>3586</v>
      </c>
      <c r="CB21" t="s">
        <v>3586</v>
      </c>
      <c r="CC21" t="s">
        <v>5310</v>
      </c>
      <c r="CD21" t="s">
        <v>3586</v>
      </c>
      <c r="CE21" t="s">
        <v>3586</v>
      </c>
      <c r="CF21" t="s">
        <v>3586</v>
      </c>
      <c r="CG21" t="s">
        <v>3586</v>
      </c>
      <c r="CH21" t="s">
        <v>3586</v>
      </c>
      <c r="CI21" t="s">
        <v>3586</v>
      </c>
      <c r="CJ21" t="s">
        <v>3586</v>
      </c>
      <c r="CK21" t="s">
        <v>13875</v>
      </c>
      <c r="CL21" t="s">
        <v>3586</v>
      </c>
      <c r="CM21" t="s">
        <v>3586</v>
      </c>
      <c r="CN21" t="s">
        <v>10410</v>
      </c>
      <c r="CO21" t="s">
        <v>3586</v>
      </c>
      <c r="CP21" t="s">
        <v>3586</v>
      </c>
      <c r="CQ21" t="s">
        <v>3586</v>
      </c>
      <c r="CR21" t="s">
        <v>3586</v>
      </c>
      <c r="CS21" t="s">
        <v>3586</v>
      </c>
      <c r="CT21" t="s">
        <v>3586</v>
      </c>
      <c r="CU21" t="s">
        <v>3586</v>
      </c>
      <c r="CV21" t="s">
        <v>3586</v>
      </c>
      <c r="CW21" t="s">
        <v>3586</v>
      </c>
      <c r="CX21" t="s">
        <v>3586</v>
      </c>
      <c r="CY21" t="s">
        <v>3586</v>
      </c>
      <c r="CZ21" t="s">
        <v>3586</v>
      </c>
      <c r="DA21" t="s">
        <v>3586</v>
      </c>
      <c r="DB21" t="s">
        <v>3586</v>
      </c>
      <c r="DC21" t="s">
        <v>3586</v>
      </c>
      <c r="DD21" t="s">
        <v>3586</v>
      </c>
      <c r="DE21" t="s">
        <v>3586</v>
      </c>
      <c r="DF21" t="s">
        <v>3586</v>
      </c>
      <c r="DG21" t="s">
        <v>3586</v>
      </c>
      <c r="DH21" t="s">
        <v>3586</v>
      </c>
      <c r="DI21" t="s">
        <v>3586</v>
      </c>
      <c r="DJ21" t="s">
        <v>3586</v>
      </c>
      <c r="DK21" t="s">
        <v>3586</v>
      </c>
      <c r="DL21" t="s">
        <v>3586</v>
      </c>
      <c r="DM21" t="s">
        <v>3586</v>
      </c>
      <c r="DN21" t="s">
        <v>3586</v>
      </c>
      <c r="DO21" t="s">
        <v>3586</v>
      </c>
      <c r="DP21" t="s">
        <v>3586</v>
      </c>
      <c r="DQ21" t="s">
        <v>3586</v>
      </c>
      <c r="DR21" t="s">
        <v>3586</v>
      </c>
      <c r="DS21" t="s">
        <v>3586</v>
      </c>
      <c r="DT21" t="s">
        <v>3586</v>
      </c>
      <c r="DU21" t="s">
        <v>3586</v>
      </c>
      <c r="DV21" t="s">
        <v>3586</v>
      </c>
      <c r="DW21" t="s">
        <v>3586</v>
      </c>
      <c r="DX21" t="s">
        <v>3586</v>
      </c>
      <c r="DY21" t="s">
        <v>3586</v>
      </c>
      <c r="DZ21" t="s">
        <v>3586</v>
      </c>
      <c r="EA21" t="s">
        <v>3586</v>
      </c>
      <c r="EB21" t="s">
        <v>3586</v>
      </c>
      <c r="EC21" t="s">
        <v>3586</v>
      </c>
      <c r="ED21" t="s">
        <v>3586</v>
      </c>
      <c r="EE21" t="s">
        <v>3586</v>
      </c>
      <c r="EF21" t="s">
        <v>3586</v>
      </c>
      <c r="EG21" t="s">
        <v>3586</v>
      </c>
      <c r="EH21" t="s">
        <v>3586</v>
      </c>
      <c r="EI21" t="s">
        <v>3586</v>
      </c>
      <c r="EJ21" t="s">
        <v>3586</v>
      </c>
      <c r="EK21" t="s">
        <v>13876</v>
      </c>
      <c r="EL21" t="s">
        <v>3586</v>
      </c>
      <c r="EM21" t="s">
        <v>3586</v>
      </c>
      <c r="EN21" t="s">
        <v>3586</v>
      </c>
      <c r="EO21" t="s">
        <v>3586</v>
      </c>
      <c r="EP21" t="s">
        <v>3586</v>
      </c>
      <c r="EQ21" t="s">
        <v>3586</v>
      </c>
      <c r="ER21" t="s">
        <v>3586</v>
      </c>
      <c r="ES21" t="s">
        <v>3586</v>
      </c>
      <c r="ET21" t="s">
        <v>3586</v>
      </c>
      <c r="EU21" t="s">
        <v>3586</v>
      </c>
      <c r="EV21" t="s">
        <v>3586</v>
      </c>
      <c r="EW21" t="s">
        <v>3586</v>
      </c>
      <c r="EX21" t="s">
        <v>3586</v>
      </c>
      <c r="EY21" t="s">
        <v>3586</v>
      </c>
      <c r="EZ21" t="s">
        <v>3586</v>
      </c>
      <c r="FA21" t="s">
        <v>3586</v>
      </c>
      <c r="FB21" t="s">
        <v>3586</v>
      </c>
      <c r="FC21" t="s">
        <v>3586</v>
      </c>
      <c r="FD21" t="s">
        <v>3586</v>
      </c>
      <c r="FE21" t="s">
        <v>3586</v>
      </c>
      <c r="FF21" t="s">
        <v>3586</v>
      </c>
      <c r="FG21" t="s">
        <v>3586</v>
      </c>
      <c r="FH21" t="s">
        <v>3586</v>
      </c>
      <c r="FI21" t="s">
        <v>3586</v>
      </c>
      <c r="FJ21" t="s">
        <v>3586</v>
      </c>
      <c r="FK21" t="s">
        <v>3586</v>
      </c>
      <c r="FL21" t="s">
        <v>3586</v>
      </c>
      <c r="FM21" t="s">
        <v>3586</v>
      </c>
      <c r="FN21" t="s">
        <v>3586</v>
      </c>
      <c r="FO21" t="s">
        <v>3586</v>
      </c>
      <c r="FP21" t="s">
        <v>3586</v>
      </c>
      <c r="FQ21" t="s">
        <v>3586</v>
      </c>
      <c r="FR21" t="s">
        <v>3586</v>
      </c>
      <c r="FS21" t="s">
        <v>3586</v>
      </c>
      <c r="FT21" t="s">
        <v>3586</v>
      </c>
      <c r="FU21" t="s">
        <v>3586</v>
      </c>
      <c r="FV21" t="s">
        <v>3586</v>
      </c>
      <c r="FW21" t="s">
        <v>3586</v>
      </c>
      <c r="FX21" t="s">
        <v>3586</v>
      </c>
      <c r="FY21" t="s">
        <v>3586</v>
      </c>
      <c r="FZ21" t="s">
        <v>3586</v>
      </c>
      <c r="GA21" t="s">
        <v>3586</v>
      </c>
      <c r="GB21" t="s">
        <v>3586</v>
      </c>
      <c r="GC21" t="s">
        <v>3586</v>
      </c>
      <c r="GD21" t="s">
        <v>3586</v>
      </c>
      <c r="GE21" t="s">
        <v>3586</v>
      </c>
      <c r="GF21" t="s">
        <v>3586</v>
      </c>
      <c r="GG21" t="s">
        <v>3586</v>
      </c>
      <c r="GH21" t="s">
        <v>3586</v>
      </c>
      <c r="GI21" t="s">
        <v>3586</v>
      </c>
      <c r="GJ21" t="s">
        <v>3586</v>
      </c>
      <c r="GK21" t="s">
        <v>3586</v>
      </c>
      <c r="GL21" t="s">
        <v>3586</v>
      </c>
      <c r="GM21" t="s">
        <v>3586</v>
      </c>
      <c r="GN21" t="s">
        <v>3586</v>
      </c>
      <c r="GO21" t="s">
        <v>3586</v>
      </c>
      <c r="GP21" t="s">
        <v>3586</v>
      </c>
      <c r="GQ21" t="s">
        <v>3586</v>
      </c>
      <c r="GR21" t="s">
        <v>3586</v>
      </c>
      <c r="GS21" t="s">
        <v>3586</v>
      </c>
      <c r="GT21" t="s">
        <v>3586</v>
      </c>
      <c r="GU21" t="s">
        <v>3586</v>
      </c>
      <c r="GV21" t="s">
        <v>3586</v>
      </c>
      <c r="GW21" t="s">
        <v>3586</v>
      </c>
      <c r="GX21" t="s">
        <v>3586</v>
      </c>
      <c r="GY21" t="s">
        <v>3586</v>
      </c>
      <c r="GZ21" t="s">
        <v>3586</v>
      </c>
      <c r="HA21" t="s">
        <v>3586</v>
      </c>
      <c r="HB21" t="s">
        <v>3586</v>
      </c>
      <c r="HC21" t="s">
        <v>3586</v>
      </c>
      <c r="HD21" t="s">
        <v>3586</v>
      </c>
      <c r="HE21" t="s">
        <v>3586</v>
      </c>
      <c r="HF21" t="s">
        <v>3586</v>
      </c>
      <c r="HG21" t="s">
        <v>3586</v>
      </c>
      <c r="HH21" t="s">
        <v>3586</v>
      </c>
      <c r="HI21" t="s">
        <v>3586</v>
      </c>
      <c r="HJ21" t="s">
        <v>3586</v>
      </c>
      <c r="HK21" t="s">
        <v>3586</v>
      </c>
      <c r="HL21" t="s">
        <v>3586</v>
      </c>
      <c r="HM21" t="s">
        <v>3586</v>
      </c>
      <c r="HN21" t="s">
        <v>3586</v>
      </c>
      <c r="HO21" t="s">
        <v>3586</v>
      </c>
      <c r="HP21" t="s">
        <v>3586</v>
      </c>
      <c r="HQ21" t="s">
        <v>3586</v>
      </c>
      <c r="HR21" t="s">
        <v>3586</v>
      </c>
      <c r="HS21" t="s">
        <v>3586</v>
      </c>
      <c r="HT21" t="s">
        <v>3586</v>
      </c>
      <c r="HU21" t="s">
        <v>3586</v>
      </c>
      <c r="HV21" t="s">
        <v>3586</v>
      </c>
      <c r="HW21" t="s">
        <v>3586</v>
      </c>
      <c r="HX21" t="s">
        <v>3586</v>
      </c>
      <c r="HY21" t="s">
        <v>3586</v>
      </c>
      <c r="HZ21" t="s">
        <v>3586</v>
      </c>
      <c r="IA21" t="s">
        <v>3586</v>
      </c>
      <c r="IB21" t="s">
        <v>3586</v>
      </c>
      <c r="IC21" t="s">
        <v>3586</v>
      </c>
      <c r="ID21" t="s">
        <v>3586</v>
      </c>
      <c r="IE21" t="s">
        <v>3586</v>
      </c>
      <c r="IF21" t="s">
        <v>3586</v>
      </c>
      <c r="IG21" t="s">
        <v>3586</v>
      </c>
      <c r="IH21" t="s">
        <v>3586</v>
      </c>
      <c r="II21" t="s">
        <v>3586</v>
      </c>
      <c r="IJ21" t="s">
        <v>3586</v>
      </c>
      <c r="IK21" t="s">
        <v>3586</v>
      </c>
      <c r="IL21" t="s">
        <v>3586</v>
      </c>
      <c r="IM21" t="s">
        <v>3586</v>
      </c>
      <c r="IN21" t="s">
        <v>3586</v>
      </c>
      <c r="IO21" t="s">
        <v>5311</v>
      </c>
      <c r="IP21" t="s">
        <v>3586</v>
      </c>
      <c r="IQ21" t="s">
        <v>3586</v>
      </c>
      <c r="IR21" t="s">
        <v>3586</v>
      </c>
      <c r="IS21" t="s">
        <v>3586</v>
      </c>
      <c r="IT21" t="s">
        <v>3586</v>
      </c>
      <c r="IU21" t="s">
        <v>3586</v>
      </c>
      <c r="IV21" t="s">
        <v>3586</v>
      </c>
      <c r="IW21" t="s">
        <v>3586</v>
      </c>
      <c r="IX21" t="s">
        <v>3586</v>
      </c>
      <c r="IY21" t="s">
        <v>3586</v>
      </c>
      <c r="IZ21" t="s">
        <v>3586</v>
      </c>
      <c r="JA21" t="s">
        <v>3586</v>
      </c>
      <c r="JB21" t="s">
        <v>3586</v>
      </c>
      <c r="JC21" t="s">
        <v>3586</v>
      </c>
      <c r="JD21" t="s">
        <v>3586</v>
      </c>
      <c r="JE21" t="s">
        <v>3586</v>
      </c>
      <c r="JF21" t="s">
        <v>3586</v>
      </c>
      <c r="JG21" t="s">
        <v>3586</v>
      </c>
      <c r="JH21" t="s">
        <v>3586</v>
      </c>
      <c r="JI21" t="s">
        <v>3586</v>
      </c>
      <c r="JJ21" t="s">
        <v>3586</v>
      </c>
      <c r="JK21" t="s">
        <v>3586</v>
      </c>
      <c r="JL21" t="s">
        <v>12616</v>
      </c>
      <c r="JM21" t="s">
        <v>3586</v>
      </c>
      <c r="JN21" t="s">
        <v>3586</v>
      </c>
      <c r="JO21" t="s">
        <v>3586</v>
      </c>
      <c r="JP21" t="s">
        <v>3586</v>
      </c>
      <c r="JQ21" t="s">
        <v>3586</v>
      </c>
      <c r="JR21" t="s">
        <v>3586</v>
      </c>
      <c r="JS21" t="s">
        <v>3586</v>
      </c>
      <c r="JT21" t="s">
        <v>3586</v>
      </c>
      <c r="JU21" t="s">
        <v>3586</v>
      </c>
      <c r="JV21" t="s">
        <v>3586</v>
      </c>
      <c r="JW21" t="s">
        <v>3586</v>
      </c>
      <c r="JX21" t="s">
        <v>3586</v>
      </c>
      <c r="JY21" t="s">
        <v>3586</v>
      </c>
      <c r="JZ21" t="s">
        <v>3586</v>
      </c>
      <c r="KA21" t="s">
        <v>3586</v>
      </c>
      <c r="KB21" t="s">
        <v>3586</v>
      </c>
      <c r="KC21" t="s">
        <v>3586</v>
      </c>
      <c r="KD21" t="s">
        <v>3586</v>
      </c>
      <c r="KE21" t="s">
        <v>3586</v>
      </c>
      <c r="KF21" t="s">
        <v>3586</v>
      </c>
      <c r="KG21" t="s">
        <v>3586</v>
      </c>
      <c r="KH21" t="s">
        <v>3586</v>
      </c>
      <c r="KI21" t="s">
        <v>3586</v>
      </c>
      <c r="KJ21" t="s">
        <v>3586</v>
      </c>
      <c r="KK21" t="s">
        <v>3586</v>
      </c>
      <c r="KL21" t="s">
        <v>3586</v>
      </c>
      <c r="KM21" t="s">
        <v>3586</v>
      </c>
      <c r="KN21" t="s">
        <v>3586</v>
      </c>
      <c r="KO21" t="s">
        <v>3586</v>
      </c>
      <c r="KP21" t="s">
        <v>5312</v>
      </c>
      <c r="KQ21" t="s">
        <v>3586</v>
      </c>
      <c r="KR21" t="s">
        <v>3586</v>
      </c>
      <c r="KS21" t="s">
        <v>3586</v>
      </c>
      <c r="KT21" t="s">
        <v>3586</v>
      </c>
      <c r="KU21" t="s">
        <v>3586</v>
      </c>
      <c r="KV21" t="s">
        <v>3586</v>
      </c>
      <c r="KW21" t="s">
        <v>3586</v>
      </c>
      <c r="KX21" t="s">
        <v>3586</v>
      </c>
      <c r="KY21" t="s">
        <v>3586</v>
      </c>
      <c r="KZ21" t="s">
        <v>3586</v>
      </c>
      <c r="LA21" t="s">
        <v>3586</v>
      </c>
      <c r="LB21" t="s">
        <v>3586</v>
      </c>
      <c r="LC21" t="s">
        <v>3586</v>
      </c>
      <c r="LD21" t="s">
        <v>3586</v>
      </c>
      <c r="LE21" t="s">
        <v>3586</v>
      </c>
      <c r="LF21" t="s">
        <v>3586</v>
      </c>
      <c r="LG21" t="s">
        <v>3586</v>
      </c>
      <c r="LH21" t="s">
        <v>3586</v>
      </c>
      <c r="LI21" t="s">
        <v>3586</v>
      </c>
      <c r="LJ21" t="s">
        <v>3586</v>
      </c>
      <c r="LK21" t="s">
        <v>3586</v>
      </c>
      <c r="LL21" t="s">
        <v>3586</v>
      </c>
      <c r="LM21" t="s">
        <v>3586</v>
      </c>
      <c r="LN21" t="s">
        <v>3586</v>
      </c>
      <c r="LO21" t="s">
        <v>3586</v>
      </c>
      <c r="LP21" t="s">
        <v>3586</v>
      </c>
      <c r="LQ21" t="s">
        <v>3586</v>
      </c>
      <c r="LR21" t="s">
        <v>3586</v>
      </c>
      <c r="LS21" t="s">
        <v>3586</v>
      </c>
      <c r="LT21" t="s">
        <v>3586</v>
      </c>
      <c r="LU21" t="s">
        <v>3586</v>
      </c>
      <c r="LV21" t="s">
        <v>3586</v>
      </c>
      <c r="LW21" t="s">
        <v>3586</v>
      </c>
      <c r="LX21" t="s">
        <v>3586</v>
      </c>
      <c r="LY21" t="s">
        <v>3586</v>
      </c>
      <c r="LZ21" t="s">
        <v>3586</v>
      </c>
      <c r="MA21" t="s">
        <v>3586</v>
      </c>
      <c r="MB21" t="s">
        <v>3586</v>
      </c>
      <c r="MC21" t="s">
        <v>3586</v>
      </c>
      <c r="MD21" t="s">
        <v>3586</v>
      </c>
      <c r="ME21" t="s">
        <v>3586</v>
      </c>
      <c r="MF21" t="s">
        <v>3586</v>
      </c>
      <c r="MG21" t="s">
        <v>3586</v>
      </c>
      <c r="MH21" t="s">
        <v>3586</v>
      </c>
      <c r="MI21" t="s">
        <v>3586</v>
      </c>
      <c r="MJ21" t="s">
        <v>3586</v>
      </c>
      <c r="MK21" t="s">
        <v>3586</v>
      </c>
      <c r="ML21" t="s">
        <v>3586</v>
      </c>
      <c r="MM21" t="s">
        <v>3586</v>
      </c>
      <c r="MN21" t="s">
        <v>3586</v>
      </c>
      <c r="MO21" t="s">
        <v>3586</v>
      </c>
      <c r="MP21" t="s">
        <v>3586</v>
      </c>
      <c r="MQ21" t="s">
        <v>3586</v>
      </c>
      <c r="MR21" t="s">
        <v>3586</v>
      </c>
      <c r="MS21" t="s">
        <v>3586</v>
      </c>
      <c r="MT21" t="s">
        <v>3586</v>
      </c>
      <c r="MU21" t="s">
        <v>3586</v>
      </c>
      <c r="MV21" t="s">
        <v>3586</v>
      </c>
      <c r="MW21" t="s">
        <v>3586</v>
      </c>
      <c r="MX21" t="s">
        <v>3586</v>
      </c>
      <c r="MY21" t="s">
        <v>3586</v>
      </c>
      <c r="MZ21" t="s">
        <v>3586</v>
      </c>
      <c r="NA21" t="s">
        <v>3586</v>
      </c>
      <c r="NB21" t="s">
        <v>3586</v>
      </c>
      <c r="NC21" t="s">
        <v>3586</v>
      </c>
      <c r="ND21" t="s">
        <v>3586</v>
      </c>
      <c r="NE21" t="s">
        <v>3586</v>
      </c>
      <c r="NF21" t="s">
        <v>3586</v>
      </c>
      <c r="NG21" t="s">
        <v>3586</v>
      </c>
      <c r="NH21" t="s">
        <v>3586</v>
      </c>
      <c r="NI21" t="s">
        <v>3586</v>
      </c>
      <c r="NJ21" t="s">
        <v>3586</v>
      </c>
      <c r="NK21" t="s">
        <v>3586</v>
      </c>
      <c r="NL21" t="s">
        <v>3586</v>
      </c>
      <c r="NM21" t="s">
        <v>3586</v>
      </c>
      <c r="NN21" t="s">
        <v>3586</v>
      </c>
      <c r="NO21" t="s">
        <v>3586</v>
      </c>
      <c r="NP21" t="s">
        <v>3586</v>
      </c>
      <c r="NQ21" t="s">
        <v>3586</v>
      </c>
      <c r="NR21" t="s">
        <v>3586</v>
      </c>
      <c r="NS21" t="s">
        <v>3586</v>
      </c>
      <c r="NT21" t="s">
        <v>3586</v>
      </c>
      <c r="NU21" t="s">
        <v>3586</v>
      </c>
      <c r="NV21" t="s">
        <v>3586</v>
      </c>
      <c r="NW21" t="s">
        <v>3586</v>
      </c>
      <c r="NX21" t="s">
        <v>3586</v>
      </c>
      <c r="NY21" t="s">
        <v>3586</v>
      </c>
      <c r="NZ21" t="s">
        <v>3586</v>
      </c>
      <c r="OA21" t="s">
        <v>3586</v>
      </c>
      <c r="OB21" t="s">
        <v>3586</v>
      </c>
      <c r="OC21" t="s">
        <v>3586</v>
      </c>
      <c r="OD21" t="s">
        <v>3586</v>
      </c>
      <c r="OE21" t="s">
        <v>3586</v>
      </c>
      <c r="OF21" t="s">
        <v>3586</v>
      </c>
      <c r="OG21" t="s">
        <v>3586</v>
      </c>
      <c r="OH21" t="s">
        <v>3586</v>
      </c>
      <c r="OI21" t="s">
        <v>3586</v>
      </c>
      <c r="OJ21" t="s">
        <v>3586</v>
      </c>
      <c r="OK21" t="s">
        <v>3586</v>
      </c>
      <c r="OL21" t="s">
        <v>3586</v>
      </c>
      <c r="OM21" t="s">
        <v>3586</v>
      </c>
      <c r="ON21" t="s">
        <v>3586</v>
      </c>
      <c r="OO21" t="s">
        <v>3586</v>
      </c>
      <c r="OP21" t="s">
        <v>3586</v>
      </c>
      <c r="OQ21" t="s">
        <v>3586</v>
      </c>
      <c r="OR21" t="s">
        <v>3586</v>
      </c>
      <c r="OS21" t="s">
        <v>3586</v>
      </c>
      <c r="OT21" t="s">
        <v>3586</v>
      </c>
      <c r="OU21" t="s">
        <v>3586</v>
      </c>
      <c r="OV21" t="s">
        <v>3586</v>
      </c>
      <c r="OW21" t="s">
        <v>3586</v>
      </c>
      <c r="OX21" t="s">
        <v>3586</v>
      </c>
      <c r="OY21" t="s">
        <v>3586</v>
      </c>
      <c r="OZ21" t="s">
        <v>3586</v>
      </c>
      <c r="PA21" t="s">
        <v>3586</v>
      </c>
      <c r="PB21" t="s">
        <v>3586</v>
      </c>
      <c r="PC21" t="s">
        <v>3586</v>
      </c>
      <c r="PD21" t="s">
        <v>3586</v>
      </c>
      <c r="PE21" t="s">
        <v>3586</v>
      </c>
      <c r="PF21" t="s">
        <v>3586</v>
      </c>
      <c r="PG21" t="s">
        <v>3586</v>
      </c>
      <c r="PH21" t="s">
        <v>3586</v>
      </c>
      <c r="PI21" t="s">
        <v>3586</v>
      </c>
      <c r="PJ21" t="s">
        <v>3586</v>
      </c>
      <c r="PK21" t="s">
        <v>3586</v>
      </c>
      <c r="PL21" t="s">
        <v>3586</v>
      </c>
      <c r="PM21" t="s">
        <v>3586</v>
      </c>
      <c r="PN21" t="s">
        <v>3586</v>
      </c>
      <c r="PO21" t="s">
        <v>3586</v>
      </c>
      <c r="PP21" t="s">
        <v>3586</v>
      </c>
      <c r="PQ21" t="s">
        <v>3586</v>
      </c>
      <c r="PR21" t="s">
        <v>3586</v>
      </c>
      <c r="PS21" t="s">
        <v>3586</v>
      </c>
      <c r="PT21" t="s">
        <v>3586</v>
      </c>
      <c r="PU21" t="s">
        <v>3586</v>
      </c>
      <c r="PV21" t="s">
        <v>3586</v>
      </c>
      <c r="PW21" t="s">
        <v>3586</v>
      </c>
      <c r="PX21" t="s">
        <v>3586</v>
      </c>
      <c r="PY21" t="s">
        <v>3586</v>
      </c>
      <c r="PZ21" t="s">
        <v>3586</v>
      </c>
      <c r="QA21" t="s">
        <v>3586</v>
      </c>
      <c r="QB21" t="s">
        <v>3586</v>
      </c>
      <c r="QC21" t="s">
        <v>3586</v>
      </c>
      <c r="QD21" t="s">
        <v>3586</v>
      </c>
      <c r="QE21" t="s">
        <v>3586</v>
      </c>
      <c r="QF21" t="s">
        <v>3586</v>
      </c>
      <c r="QG21" t="s">
        <v>3586</v>
      </c>
      <c r="QH21" t="s">
        <v>3586</v>
      </c>
      <c r="QI21" t="s">
        <v>3586</v>
      </c>
      <c r="QJ21" t="s">
        <v>3586</v>
      </c>
      <c r="QK21" t="s">
        <v>3586</v>
      </c>
      <c r="QL21" t="s">
        <v>3586</v>
      </c>
      <c r="QM21" t="s">
        <v>3586</v>
      </c>
      <c r="QN21" t="s">
        <v>3586</v>
      </c>
      <c r="QO21" t="s">
        <v>3586</v>
      </c>
      <c r="QP21" t="s">
        <v>3586</v>
      </c>
      <c r="QQ21" t="s">
        <v>3586</v>
      </c>
      <c r="QR21" t="s">
        <v>3586</v>
      </c>
      <c r="QS21" t="s">
        <v>3586</v>
      </c>
      <c r="QT21" t="s">
        <v>3586</v>
      </c>
      <c r="QU21" t="s">
        <v>3586</v>
      </c>
      <c r="QV21" t="s">
        <v>3586</v>
      </c>
      <c r="QW21" t="s">
        <v>3586</v>
      </c>
      <c r="QX21" t="s">
        <v>3586</v>
      </c>
      <c r="QY21" t="s">
        <v>3586</v>
      </c>
      <c r="QZ21" t="s">
        <v>3586</v>
      </c>
      <c r="RA21" t="s">
        <v>3586</v>
      </c>
      <c r="RB21" t="s">
        <v>3586</v>
      </c>
      <c r="RC21" t="s">
        <v>3586</v>
      </c>
      <c r="RD21" t="s">
        <v>3586</v>
      </c>
      <c r="RE21" t="s">
        <v>3586</v>
      </c>
      <c r="RF21" t="s">
        <v>3586</v>
      </c>
      <c r="RG21" t="s">
        <v>3586</v>
      </c>
      <c r="RH21" t="s">
        <v>3586</v>
      </c>
      <c r="RI21" t="s">
        <v>3586</v>
      </c>
      <c r="RJ21" t="s">
        <v>3586</v>
      </c>
      <c r="RK21" t="s">
        <v>3586</v>
      </c>
      <c r="RL21" t="s">
        <v>3586</v>
      </c>
      <c r="RM21" t="s">
        <v>3586</v>
      </c>
      <c r="RN21" t="s">
        <v>3586</v>
      </c>
      <c r="RO21" t="s">
        <v>3586</v>
      </c>
      <c r="RP21" t="s">
        <v>3586</v>
      </c>
      <c r="RQ21" t="s">
        <v>3586</v>
      </c>
      <c r="RR21" t="s">
        <v>3586</v>
      </c>
      <c r="RS21" t="s">
        <v>3586</v>
      </c>
      <c r="RT21" t="s">
        <v>3586</v>
      </c>
      <c r="RU21" t="s">
        <v>3586</v>
      </c>
      <c r="RV21" t="s">
        <v>3586</v>
      </c>
      <c r="RW21" t="s">
        <v>3586</v>
      </c>
      <c r="RX21" t="s">
        <v>3586</v>
      </c>
      <c r="RY21" t="s">
        <v>3586</v>
      </c>
      <c r="RZ21" t="s">
        <v>3586</v>
      </c>
      <c r="SA21" t="s">
        <v>3586</v>
      </c>
      <c r="SB21" t="s">
        <v>3586</v>
      </c>
      <c r="SC21" t="s">
        <v>3586</v>
      </c>
      <c r="SD21" t="s">
        <v>3586</v>
      </c>
      <c r="SE21" t="s">
        <v>3586</v>
      </c>
      <c r="SF21" t="s">
        <v>3586</v>
      </c>
      <c r="SG21" t="s">
        <v>3586</v>
      </c>
      <c r="SH21" t="s">
        <v>3586</v>
      </c>
      <c r="SI21" t="s">
        <v>3586</v>
      </c>
      <c r="SJ21" t="s">
        <v>3586</v>
      </c>
      <c r="SK21" t="s">
        <v>3586</v>
      </c>
      <c r="SL21" t="s">
        <v>3586</v>
      </c>
      <c r="SM21" t="s">
        <v>3586</v>
      </c>
      <c r="SN21" t="s">
        <v>3586</v>
      </c>
      <c r="SO21" t="s">
        <v>3586</v>
      </c>
      <c r="SP21" t="s">
        <v>3586</v>
      </c>
      <c r="SQ21" t="s">
        <v>3586</v>
      </c>
      <c r="SR21" t="s">
        <v>3586</v>
      </c>
      <c r="SS21" t="s">
        <v>3586</v>
      </c>
      <c r="ST21" t="s">
        <v>3586</v>
      </c>
      <c r="SU21" t="s">
        <v>3586</v>
      </c>
      <c r="SV21" t="s">
        <v>3586</v>
      </c>
      <c r="SW21" t="s">
        <v>3586</v>
      </c>
      <c r="SX21" t="s">
        <v>3586</v>
      </c>
      <c r="SY21" t="s">
        <v>3586</v>
      </c>
      <c r="SZ21" t="s">
        <v>3586</v>
      </c>
      <c r="TA21" t="s">
        <v>3586</v>
      </c>
      <c r="TB21" t="s">
        <v>3586</v>
      </c>
      <c r="TC21" t="s">
        <v>3586</v>
      </c>
      <c r="TD21" t="s">
        <v>13877</v>
      </c>
      <c r="TE21" t="s">
        <v>3586</v>
      </c>
      <c r="TF21" t="s">
        <v>3586</v>
      </c>
      <c r="TG21" t="s">
        <v>3586</v>
      </c>
      <c r="TH21" t="s">
        <v>3586</v>
      </c>
      <c r="TI21" t="s">
        <v>3586</v>
      </c>
      <c r="TJ21" t="s">
        <v>3586</v>
      </c>
      <c r="TK21" t="s">
        <v>3586</v>
      </c>
      <c r="TL21" t="s">
        <v>3586</v>
      </c>
      <c r="TM21" t="s">
        <v>3586</v>
      </c>
      <c r="TN21" t="s">
        <v>3586</v>
      </c>
      <c r="TO21" t="s">
        <v>3586</v>
      </c>
      <c r="TP21" t="s">
        <v>3586</v>
      </c>
      <c r="TQ21" t="s">
        <v>3586</v>
      </c>
      <c r="TR21" t="s">
        <v>3586</v>
      </c>
      <c r="TS21" t="s">
        <v>3586</v>
      </c>
      <c r="TT21" t="s">
        <v>3586</v>
      </c>
      <c r="TU21" t="s">
        <v>3586</v>
      </c>
      <c r="TV21" t="s">
        <v>3586</v>
      </c>
      <c r="TW21" t="s">
        <v>3586</v>
      </c>
      <c r="TX21" t="s">
        <v>3586</v>
      </c>
      <c r="TY21" t="s">
        <v>3586</v>
      </c>
      <c r="TZ21" t="s">
        <v>3586</v>
      </c>
      <c r="UA21" t="s">
        <v>3586</v>
      </c>
      <c r="UB21" t="s">
        <v>3586</v>
      </c>
      <c r="UC21" t="s">
        <v>3586</v>
      </c>
      <c r="UD21" t="s">
        <v>3586</v>
      </c>
      <c r="UE21" t="s">
        <v>3586</v>
      </c>
      <c r="UF21" t="s">
        <v>3586</v>
      </c>
      <c r="UG21" t="s">
        <v>3586</v>
      </c>
      <c r="UH21" t="s">
        <v>3586</v>
      </c>
      <c r="UI21" t="s">
        <v>3586</v>
      </c>
      <c r="UJ21" t="s">
        <v>3586</v>
      </c>
      <c r="UK21" t="s">
        <v>3586</v>
      </c>
      <c r="UL21" t="s">
        <v>3586</v>
      </c>
      <c r="UM21" t="s">
        <v>3586</v>
      </c>
      <c r="UN21" t="s">
        <v>3586</v>
      </c>
      <c r="UO21" t="s">
        <v>3586</v>
      </c>
      <c r="UP21" t="s">
        <v>3586</v>
      </c>
      <c r="UQ21" t="s">
        <v>3586</v>
      </c>
      <c r="UR21" t="s">
        <v>3586</v>
      </c>
      <c r="US21" t="s">
        <v>3586</v>
      </c>
      <c r="UT21" t="s">
        <v>3586</v>
      </c>
      <c r="UU21" t="s">
        <v>3586</v>
      </c>
      <c r="UV21" t="s">
        <v>3586</v>
      </c>
      <c r="UW21" t="s">
        <v>3586</v>
      </c>
      <c r="UX21" t="s">
        <v>3586</v>
      </c>
      <c r="UY21" t="s">
        <v>3586</v>
      </c>
      <c r="UZ21" t="s">
        <v>3586</v>
      </c>
      <c r="VA21" t="s">
        <v>3586</v>
      </c>
      <c r="VB21" t="s">
        <v>3586</v>
      </c>
      <c r="VC21" t="s">
        <v>3586</v>
      </c>
      <c r="VD21" t="s">
        <v>3586</v>
      </c>
      <c r="VE21" t="s">
        <v>3586</v>
      </c>
      <c r="VF21" t="s">
        <v>3586</v>
      </c>
      <c r="VG21" t="s">
        <v>3586</v>
      </c>
      <c r="VH21" t="s">
        <v>3586</v>
      </c>
      <c r="VI21" t="s">
        <v>3586</v>
      </c>
      <c r="VJ21" t="s">
        <v>3586</v>
      </c>
      <c r="VK21" t="s">
        <v>3586</v>
      </c>
      <c r="VL21" t="s">
        <v>3586</v>
      </c>
      <c r="VM21" t="s">
        <v>3586</v>
      </c>
      <c r="VN21" t="s">
        <v>3586</v>
      </c>
      <c r="VO21" t="s">
        <v>3586</v>
      </c>
      <c r="VP21" t="s">
        <v>3586</v>
      </c>
      <c r="VQ21" t="s">
        <v>3586</v>
      </c>
      <c r="VR21" t="s">
        <v>3586</v>
      </c>
      <c r="VS21" t="s">
        <v>3586</v>
      </c>
      <c r="VT21" t="s">
        <v>3586</v>
      </c>
      <c r="VU21" t="s">
        <v>3586</v>
      </c>
      <c r="VV21" t="s">
        <v>3586</v>
      </c>
      <c r="VW21" t="s">
        <v>3586</v>
      </c>
      <c r="VX21" t="s">
        <v>3586</v>
      </c>
      <c r="VY21" t="s">
        <v>3586</v>
      </c>
      <c r="VZ21" t="s">
        <v>3586</v>
      </c>
      <c r="WA21" t="s">
        <v>3586</v>
      </c>
      <c r="WB21" t="s">
        <v>3586</v>
      </c>
      <c r="WC21" t="s">
        <v>3586</v>
      </c>
      <c r="WD21" t="s">
        <v>3586</v>
      </c>
      <c r="WE21" t="s">
        <v>3586</v>
      </c>
      <c r="WF21" t="s">
        <v>3586</v>
      </c>
      <c r="WG21" t="s">
        <v>3586</v>
      </c>
      <c r="WH21" t="s">
        <v>3586</v>
      </c>
      <c r="WI21" t="s">
        <v>3586</v>
      </c>
      <c r="WJ21" t="s">
        <v>3586</v>
      </c>
      <c r="WK21" t="s">
        <v>3586</v>
      </c>
      <c r="WL21" t="s">
        <v>3586</v>
      </c>
      <c r="WM21" t="s">
        <v>3586</v>
      </c>
      <c r="WN21" t="s">
        <v>3586</v>
      </c>
      <c r="WO21" t="s">
        <v>3586</v>
      </c>
      <c r="WP21" t="s">
        <v>3586</v>
      </c>
      <c r="WQ21" t="s">
        <v>3586</v>
      </c>
      <c r="WR21" t="s">
        <v>3586</v>
      </c>
      <c r="WS21" t="s">
        <v>3586</v>
      </c>
      <c r="WT21" t="s">
        <v>3586</v>
      </c>
      <c r="WU21" t="s">
        <v>3586</v>
      </c>
      <c r="WV21" t="s">
        <v>3586</v>
      </c>
      <c r="WW21" t="s">
        <v>3586</v>
      </c>
      <c r="WX21" t="s">
        <v>3586</v>
      </c>
      <c r="WY21" t="s">
        <v>3586</v>
      </c>
      <c r="WZ21" t="s">
        <v>3586</v>
      </c>
      <c r="XA21" t="s">
        <v>3586</v>
      </c>
      <c r="XB21" t="s">
        <v>3586</v>
      </c>
      <c r="XC21" t="s">
        <v>3586</v>
      </c>
      <c r="XD21" t="s">
        <v>3586</v>
      </c>
      <c r="XE21" t="s">
        <v>3586</v>
      </c>
      <c r="XF21" t="s">
        <v>3586</v>
      </c>
      <c r="XG21" t="s">
        <v>3586</v>
      </c>
      <c r="XH21" t="s">
        <v>3586</v>
      </c>
      <c r="XI21" t="s">
        <v>3586</v>
      </c>
      <c r="XJ21" t="s">
        <v>3586</v>
      </c>
      <c r="XK21" t="s">
        <v>3586</v>
      </c>
      <c r="XL21" t="s">
        <v>3586</v>
      </c>
      <c r="XM21" t="s">
        <v>3586</v>
      </c>
      <c r="XN21" t="s">
        <v>3586</v>
      </c>
      <c r="XO21" t="s">
        <v>3586</v>
      </c>
      <c r="XP21" t="s">
        <v>3586</v>
      </c>
      <c r="XQ21" t="s">
        <v>3586</v>
      </c>
      <c r="XR21" t="s">
        <v>3586</v>
      </c>
      <c r="XS21" t="s">
        <v>3586</v>
      </c>
      <c r="XT21" t="s">
        <v>3586</v>
      </c>
      <c r="XU21" t="s">
        <v>3586</v>
      </c>
      <c r="XV21" t="s">
        <v>3586</v>
      </c>
      <c r="XW21" t="s">
        <v>3586</v>
      </c>
      <c r="XX21" t="s">
        <v>3586</v>
      </c>
      <c r="XY21" t="s">
        <v>3586</v>
      </c>
      <c r="XZ21" t="s">
        <v>3586</v>
      </c>
      <c r="YA21" t="s">
        <v>13878</v>
      </c>
      <c r="YB21" t="s">
        <v>3586</v>
      </c>
      <c r="YC21" t="s">
        <v>3586</v>
      </c>
      <c r="YD21" t="s">
        <v>3586</v>
      </c>
      <c r="YE21" t="s">
        <v>3586</v>
      </c>
      <c r="YF21" t="s">
        <v>3586</v>
      </c>
      <c r="YG21" t="s">
        <v>3586</v>
      </c>
      <c r="YH21" t="s">
        <v>3586</v>
      </c>
      <c r="YI21" t="s">
        <v>3586</v>
      </c>
      <c r="YJ21" t="s">
        <v>3586</v>
      </c>
      <c r="YK21" t="s">
        <v>3586</v>
      </c>
      <c r="YL21" t="s">
        <v>3586</v>
      </c>
      <c r="YM21" t="s">
        <v>3586</v>
      </c>
      <c r="YN21" t="s">
        <v>3586</v>
      </c>
      <c r="YO21" t="s">
        <v>3586</v>
      </c>
      <c r="YP21" t="s">
        <v>3586</v>
      </c>
      <c r="YQ21" t="s">
        <v>3586</v>
      </c>
      <c r="YR21" t="s">
        <v>3586</v>
      </c>
      <c r="YS21" t="s">
        <v>3586</v>
      </c>
      <c r="YT21" t="s">
        <v>3586</v>
      </c>
      <c r="YU21" t="s">
        <v>3586</v>
      </c>
      <c r="YV21" t="s">
        <v>3586</v>
      </c>
      <c r="YW21" t="s">
        <v>3586</v>
      </c>
      <c r="YX21" t="s">
        <v>3586</v>
      </c>
      <c r="YY21" t="s">
        <v>3586</v>
      </c>
      <c r="YZ21" t="s">
        <v>3586</v>
      </c>
      <c r="ZA21" t="s">
        <v>3586</v>
      </c>
      <c r="ZB21" t="s">
        <v>3586</v>
      </c>
      <c r="ZC21" t="s">
        <v>3586</v>
      </c>
      <c r="ZD21" t="s">
        <v>3586</v>
      </c>
      <c r="ZE21" t="s">
        <v>3586</v>
      </c>
      <c r="ZF21" t="s">
        <v>3586</v>
      </c>
      <c r="ZG21" t="s">
        <v>3586</v>
      </c>
      <c r="ZH21" t="s">
        <v>3586</v>
      </c>
      <c r="ZI21" t="s">
        <v>3586</v>
      </c>
      <c r="ZJ21" t="s">
        <v>3586</v>
      </c>
      <c r="ZK21" t="s">
        <v>3586</v>
      </c>
      <c r="ZL21" t="s">
        <v>3586</v>
      </c>
      <c r="ZM21" t="s">
        <v>3586</v>
      </c>
      <c r="ZN21" t="s">
        <v>3586</v>
      </c>
      <c r="ZO21" t="s">
        <v>3586</v>
      </c>
      <c r="ZP21" t="s">
        <v>3586</v>
      </c>
      <c r="ZQ21" t="s">
        <v>3586</v>
      </c>
      <c r="ZR21" t="s">
        <v>3586</v>
      </c>
      <c r="ZS21" t="s">
        <v>3586</v>
      </c>
      <c r="ZT21" t="s">
        <v>3586</v>
      </c>
      <c r="ZU21" t="s">
        <v>3586</v>
      </c>
      <c r="ZV21" t="s">
        <v>3586</v>
      </c>
      <c r="ZW21" t="s">
        <v>3586</v>
      </c>
      <c r="ZX21" t="s">
        <v>3586</v>
      </c>
      <c r="ZY21" t="s">
        <v>3586</v>
      </c>
      <c r="ZZ21" t="s">
        <v>3586</v>
      </c>
      <c r="AAA21" t="s">
        <v>3586</v>
      </c>
      <c r="AAB21" t="s">
        <v>3586</v>
      </c>
      <c r="AAC21" t="s">
        <v>3586</v>
      </c>
      <c r="AAD21" t="s">
        <v>3586</v>
      </c>
      <c r="AAE21" t="s">
        <v>3586</v>
      </c>
      <c r="AAF21" t="s">
        <v>3586</v>
      </c>
      <c r="AAG21" t="s">
        <v>3586</v>
      </c>
      <c r="AAH21" t="s">
        <v>3586</v>
      </c>
      <c r="AAI21" t="s">
        <v>3586</v>
      </c>
      <c r="AAJ21" t="s">
        <v>3586</v>
      </c>
      <c r="AAK21" t="s">
        <v>3586</v>
      </c>
      <c r="AAL21" t="s">
        <v>3586</v>
      </c>
      <c r="AAM21" t="s">
        <v>3586</v>
      </c>
      <c r="AAN21" t="s">
        <v>3586</v>
      </c>
      <c r="AAO21" t="s">
        <v>3586</v>
      </c>
      <c r="AAP21" t="s">
        <v>3586</v>
      </c>
      <c r="AAQ21" t="s">
        <v>3586</v>
      </c>
      <c r="AAR21" t="s">
        <v>3586</v>
      </c>
      <c r="AAS21" t="s">
        <v>3586</v>
      </c>
      <c r="AAT21" t="s">
        <v>3586</v>
      </c>
      <c r="AAU21" t="s">
        <v>3586</v>
      </c>
      <c r="AAV21" t="s">
        <v>3586</v>
      </c>
      <c r="AAW21" t="s">
        <v>3586</v>
      </c>
      <c r="AAX21" t="s">
        <v>3586</v>
      </c>
      <c r="AAY21" t="s">
        <v>3586</v>
      </c>
      <c r="AAZ21" t="s">
        <v>3586</v>
      </c>
      <c r="ABA21" t="s">
        <v>3586</v>
      </c>
      <c r="ABB21" t="s">
        <v>3586</v>
      </c>
      <c r="ABC21" t="s">
        <v>3586</v>
      </c>
      <c r="ABD21" t="s">
        <v>3586</v>
      </c>
      <c r="ABE21" t="s">
        <v>3586</v>
      </c>
      <c r="ABF21" t="s">
        <v>3586</v>
      </c>
      <c r="ABG21" t="s">
        <v>3586</v>
      </c>
      <c r="ABH21" t="s">
        <v>3586</v>
      </c>
      <c r="ABI21" t="s">
        <v>3586</v>
      </c>
      <c r="ABJ21" t="s">
        <v>3586</v>
      </c>
      <c r="ABK21" t="s">
        <v>3586</v>
      </c>
      <c r="ABL21" t="s">
        <v>3586</v>
      </c>
      <c r="ABM21" t="s">
        <v>3586</v>
      </c>
      <c r="ABN21" t="s">
        <v>3586</v>
      </c>
      <c r="ABO21" t="s">
        <v>3586</v>
      </c>
      <c r="ABP21" t="s">
        <v>3586</v>
      </c>
      <c r="ABQ21" t="s">
        <v>3586</v>
      </c>
      <c r="ABR21" t="s">
        <v>3586</v>
      </c>
      <c r="ABS21" t="s">
        <v>3586</v>
      </c>
      <c r="ABT21" t="s">
        <v>3586</v>
      </c>
      <c r="ABU21" t="s">
        <v>3586</v>
      </c>
      <c r="ABV21" t="s">
        <v>3586</v>
      </c>
      <c r="ABW21" t="s">
        <v>3586</v>
      </c>
      <c r="ABX21" t="s">
        <v>3586</v>
      </c>
      <c r="ABY21" t="s">
        <v>3586</v>
      </c>
      <c r="ABZ21" t="s">
        <v>3586</v>
      </c>
      <c r="ACA21" t="s">
        <v>3586</v>
      </c>
      <c r="ACB21" t="s">
        <v>3586</v>
      </c>
      <c r="ACC21" t="s">
        <v>3586</v>
      </c>
      <c r="ACD21" t="s">
        <v>3586</v>
      </c>
      <c r="ACE21" t="s">
        <v>3586</v>
      </c>
      <c r="ACF21" t="s">
        <v>3586</v>
      </c>
      <c r="ACG21" t="s">
        <v>3586</v>
      </c>
      <c r="ACH21" t="s">
        <v>3586</v>
      </c>
      <c r="ACI21" t="s">
        <v>3586</v>
      </c>
      <c r="ACJ21" t="s">
        <v>3586</v>
      </c>
      <c r="ACK21" t="s">
        <v>3586</v>
      </c>
      <c r="ACL21" t="s">
        <v>3586</v>
      </c>
      <c r="ACM21" t="s">
        <v>3586</v>
      </c>
      <c r="ACN21" t="s">
        <v>3586</v>
      </c>
      <c r="ACO21" t="s">
        <v>3586</v>
      </c>
      <c r="ACP21" t="s">
        <v>3586</v>
      </c>
      <c r="ACQ21" t="s">
        <v>3586</v>
      </c>
      <c r="ACR21" t="s">
        <v>3586</v>
      </c>
      <c r="ACS21" t="s">
        <v>3586</v>
      </c>
      <c r="ACT21" t="s">
        <v>3586</v>
      </c>
      <c r="ACU21" t="s">
        <v>3586</v>
      </c>
      <c r="ACV21" t="s">
        <v>3586</v>
      </c>
      <c r="ACW21" t="s">
        <v>3586</v>
      </c>
      <c r="ACX21" t="s">
        <v>3586</v>
      </c>
      <c r="ACY21" t="s">
        <v>3586</v>
      </c>
      <c r="ACZ21" t="s">
        <v>3586</v>
      </c>
      <c r="ADA21" t="s">
        <v>3586</v>
      </c>
      <c r="ADB21" t="s">
        <v>3586</v>
      </c>
      <c r="ADC21" t="s">
        <v>3586</v>
      </c>
      <c r="ADD21" t="s">
        <v>3586</v>
      </c>
      <c r="ADE21" t="s">
        <v>3586</v>
      </c>
      <c r="ADF21" t="s">
        <v>3586</v>
      </c>
      <c r="ADG21" t="s">
        <v>3586</v>
      </c>
      <c r="ADH21" t="s">
        <v>3586</v>
      </c>
      <c r="ADI21" t="s">
        <v>3586</v>
      </c>
      <c r="ADJ21" t="s">
        <v>3586</v>
      </c>
      <c r="ADK21" t="s">
        <v>3586</v>
      </c>
      <c r="ADL21" t="s">
        <v>3586</v>
      </c>
      <c r="ADM21" t="s">
        <v>3586</v>
      </c>
      <c r="ADN21" t="s">
        <v>3586</v>
      </c>
      <c r="ADO21" t="s">
        <v>3586</v>
      </c>
      <c r="ADP21" t="s">
        <v>3586</v>
      </c>
      <c r="ADQ21" t="s">
        <v>3586</v>
      </c>
      <c r="ADR21" t="s">
        <v>3586</v>
      </c>
      <c r="ADS21" t="s">
        <v>3586</v>
      </c>
      <c r="ADT21" t="s">
        <v>3586</v>
      </c>
      <c r="ADU21" t="s">
        <v>3586</v>
      </c>
      <c r="ADV21" t="s">
        <v>3586</v>
      </c>
      <c r="ADW21" t="s">
        <v>3586</v>
      </c>
      <c r="ADX21" t="s">
        <v>3586</v>
      </c>
      <c r="ADY21" t="s">
        <v>3586</v>
      </c>
      <c r="ADZ21" t="s">
        <v>3586</v>
      </c>
      <c r="AEA21" t="s">
        <v>3586</v>
      </c>
      <c r="AEB21" t="s">
        <v>3586</v>
      </c>
      <c r="AEC21" t="s">
        <v>3586</v>
      </c>
      <c r="AED21" t="s">
        <v>3586</v>
      </c>
      <c r="AEE21" t="s">
        <v>3586</v>
      </c>
      <c r="AEF21" t="s">
        <v>3586</v>
      </c>
      <c r="AEG21" t="s">
        <v>3586</v>
      </c>
      <c r="AEH21" t="s">
        <v>3586</v>
      </c>
      <c r="AEI21" t="s">
        <v>3586</v>
      </c>
      <c r="AEJ21" t="s">
        <v>5313</v>
      </c>
      <c r="AEK21" t="s">
        <v>3586</v>
      </c>
      <c r="AEL21" t="s">
        <v>3586</v>
      </c>
      <c r="AEM21" t="s">
        <v>3586</v>
      </c>
      <c r="AEN21" t="s">
        <v>3586</v>
      </c>
      <c r="AEO21" t="s">
        <v>3586</v>
      </c>
      <c r="AEP21" t="s">
        <v>3586</v>
      </c>
      <c r="AEQ21" t="s">
        <v>3586</v>
      </c>
      <c r="AER21" t="s">
        <v>3586</v>
      </c>
      <c r="AES21" t="s">
        <v>3586</v>
      </c>
      <c r="AET21" t="s">
        <v>3586</v>
      </c>
      <c r="AEU21" t="s">
        <v>5314</v>
      </c>
      <c r="AEV21" t="s">
        <v>3586</v>
      </c>
      <c r="AEW21" t="s">
        <v>3586</v>
      </c>
      <c r="AEX21" t="s">
        <v>3586</v>
      </c>
      <c r="AEY21" t="s">
        <v>3586</v>
      </c>
      <c r="AEZ21" t="s">
        <v>3586</v>
      </c>
      <c r="AFA21" t="s">
        <v>3586</v>
      </c>
      <c r="AFB21" t="s">
        <v>3586</v>
      </c>
      <c r="AFC21" t="s">
        <v>3586</v>
      </c>
      <c r="AFD21" t="s">
        <v>3586</v>
      </c>
      <c r="AFE21" t="s">
        <v>3586</v>
      </c>
      <c r="AFF21" t="s">
        <v>3586</v>
      </c>
      <c r="AFG21" t="s">
        <v>3586</v>
      </c>
      <c r="AFH21" t="s">
        <v>3586</v>
      </c>
      <c r="AFI21" t="s">
        <v>3586</v>
      </c>
      <c r="AFJ21" t="s">
        <v>3586</v>
      </c>
      <c r="AFK21" t="s">
        <v>3586</v>
      </c>
      <c r="AFL21" t="s">
        <v>3586</v>
      </c>
      <c r="AFM21" t="s">
        <v>3586</v>
      </c>
      <c r="AFN21" t="s">
        <v>3586</v>
      </c>
      <c r="AFO21" t="s">
        <v>3586</v>
      </c>
      <c r="AFP21" t="s">
        <v>3586</v>
      </c>
      <c r="AFQ21" t="s">
        <v>3586</v>
      </c>
      <c r="AFR21" t="s">
        <v>3586</v>
      </c>
      <c r="AFS21" t="s">
        <v>3586</v>
      </c>
      <c r="AFT21" t="s">
        <v>3586</v>
      </c>
      <c r="AFU21" t="s">
        <v>3586</v>
      </c>
      <c r="AFV21" t="s">
        <v>3586</v>
      </c>
      <c r="AFW21" t="s">
        <v>3586</v>
      </c>
      <c r="AFX21" t="s">
        <v>3586</v>
      </c>
      <c r="AFY21" t="s">
        <v>3586</v>
      </c>
      <c r="AFZ21" t="s">
        <v>3586</v>
      </c>
      <c r="AGA21" t="s">
        <v>3586</v>
      </c>
      <c r="AGB21" t="s">
        <v>3586</v>
      </c>
      <c r="AGC21" t="s">
        <v>3586</v>
      </c>
      <c r="AGD21" t="s">
        <v>3586</v>
      </c>
      <c r="AGE21" t="s">
        <v>3586</v>
      </c>
      <c r="AGF21" t="s">
        <v>3586</v>
      </c>
      <c r="AGG21" t="s">
        <v>3586</v>
      </c>
      <c r="AGH21" t="s">
        <v>3586</v>
      </c>
      <c r="AGI21" t="s">
        <v>3586</v>
      </c>
      <c r="AGJ21" t="s">
        <v>3586</v>
      </c>
      <c r="AGK21" t="s">
        <v>3586</v>
      </c>
      <c r="AGL21" t="s">
        <v>3586</v>
      </c>
      <c r="AGM21" t="s">
        <v>13879</v>
      </c>
      <c r="AGN21" t="s">
        <v>3586</v>
      </c>
      <c r="AGO21" t="s">
        <v>3586</v>
      </c>
      <c r="AGP21" t="s">
        <v>3586</v>
      </c>
      <c r="AGQ21" t="s">
        <v>3586</v>
      </c>
      <c r="AGR21" t="s">
        <v>3586</v>
      </c>
      <c r="AGS21" t="s">
        <v>3586</v>
      </c>
      <c r="AGT21" t="s">
        <v>3586</v>
      </c>
      <c r="AGU21" t="s">
        <v>3586</v>
      </c>
      <c r="AGV21" t="s">
        <v>3586</v>
      </c>
      <c r="AGW21" t="s">
        <v>3586</v>
      </c>
      <c r="AGX21" t="s">
        <v>3586</v>
      </c>
      <c r="AGY21" t="s">
        <v>3586</v>
      </c>
      <c r="AGZ21" t="s">
        <v>3586</v>
      </c>
      <c r="AHA21" t="s">
        <v>3586</v>
      </c>
      <c r="AHB21" t="s">
        <v>3586</v>
      </c>
      <c r="AHC21" t="s">
        <v>3586</v>
      </c>
      <c r="AHD21" t="s">
        <v>3586</v>
      </c>
      <c r="AHE21" t="s">
        <v>3586</v>
      </c>
      <c r="AHF21" t="s">
        <v>3586</v>
      </c>
      <c r="AHG21" t="s">
        <v>3586</v>
      </c>
      <c r="AHH21" t="s">
        <v>3586</v>
      </c>
      <c r="AHI21" t="s">
        <v>3586</v>
      </c>
      <c r="AHJ21" t="s">
        <v>3586</v>
      </c>
      <c r="AHK21" t="s">
        <v>3586</v>
      </c>
      <c r="AHL21" t="s">
        <v>3586</v>
      </c>
      <c r="AHM21" t="s">
        <v>3586</v>
      </c>
      <c r="AHN21" t="s">
        <v>3586</v>
      </c>
      <c r="AHO21" t="s">
        <v>3586</v>
      </c>
      <c r="AHP21" t="s">
        <v>3586</v>
      </c>
      <c r="AHQ21" t="s">
        <v>3586</v>
      </c>
      <c r="AHR21" t="s">
        <v>3586</v>
      </c>
      <c r="AHS21" t="s">
        <v>3586</v>
      </c>
      <c r="AHT21" t="s">
        <v>3586</v>
      </c>
      <c r="AHU21" t="s">
        <v>3586</v>
      </c>
      <c r="AHV21" t="s">
        <v>3586</v>
      </c>
      <c r="AHW21" t="s">
        <v>3586</v>
      </c>
      <c r="AHX21" t="s">
        <v>3586</v>
      </c>
      <c r="AHY21" t="s">
        <v>3586</v>
      </c>
      <c r="AHZ21" t="s">
        <v>3586</v>
      </c>
      <c r="AIA21" t="s">
        <v>3586</v>
      </c>
      <c r="AIB21" t="s">
        <v>3586</v>
      </c>
      <c r="AIC21" t="s">
        <v>3586</v>
      </c>
      <c r="AID21" t="s">
        <v>3586</v>
      </c>
      <c r="AIE21" t="s">
        <v>3586</v>
      </c>
      <c r="AIF21" t="s">
        <v>3586</v>
      </c>
      <c r="AIG21" t="s">
        <v>3586</v>
      </c>
      <c r="AIH21" t="s">
        <v>3586</v>
      </c>
      <c r="AII21" t="s">
        <v>3586</v>
      </c>
      <c r="AIJ21" t="s">
        <v>3586</v>
      </c>
      <c r="AIK21" t="s">
        <v>3586</v>
      </c>
      <c r="AIL21" t="s">
        <v>3586</v>
      </c>
      <c r="AIM21" t="s">
        <v>3586</v>
      </c>
      <c r="AIN21" t="s">
        <v>3586</v>
      </c>
      <c r="AIO21" t="s">
        <v>3586</v>
      </c>
      <c r="AIP21" t="s">
        <v>3586</v>
      </c>
      <c r="AIQ21" t="s">
        <v>3586</v>
      </c>
      <c r="AIR21" t="s">
        <v>3586</v>
      </c>
      <c r="AIS21" t="s">
        <v>3586</v>
      </c>
      <c r="AIT21" t="s">
        <v>3586</v>
      </c>
      <c r="AIU21" t="s">
        <v>3586</v>
      </c>
      <c r="AIV21" t="s">
        <v>3586</v>
      </c>
      <c r="AIW21" t="s">
        <v>3586</v>
      </c>
      <c r="AIX21" t="s">
        <v>3586</v>
      </c>
      <c r="AIY21" t="s">
        <v>3586</v>
      </c>
      <c r="AIZ21" t="s">
        <v>3586</v>
      </c>
      <c r="AJA21" t="s">
        <v>3586</v>
      </c>
      <c r="AJB21" t="s">
        <v>3586</v>
      </c>
      <c r="AJC21" t="s">
        <v>3586</v>
      </c>
      <c r="AJD21" t="s">
        <v>3586</v>
      </c>
      <c r="AJE21" t="s">
        <v>3586</v>
      </c>
      <c r="AJF21" t="s">
        <v>3586</v>
      </c>
      <c r="AJG21" t="s">
        <v>3586</v>
      </c>
      <c r="AJH21" t="s">
        <v>3586</v>
      </c>
      <c r="AJI21" t="s">
        <v>3586</v>
      </c>
      <c r="AJJ21" t="s">
        <v>3586</v>
      </c>
      <c r="AJK21" t="s">
        <v>3586</v>
      </c>
      <c r="AJL21" t="s">
        <v>3586</v>
      </c>
      <c r="AJM21" t="s">
        <v>3586</v>
      </c>
      <c r="AJN21" t="s">
        <v>3586</v>
      </c>
      <c r="AJO21" t="s">
        <v>3586</v>
      </c>
      <c r="AJP21" t="s">
        <v>3586</v>
      </c>
      <c r="AJQ21" t="s">
        <v>3586</v>
      </c>
      <c r="AJR21" t="s">
        <v>3586</v>
      </c>
      <c r="AJS21" t="s">
        <v>3586</v>
      </c>
      <c r="AJT21" t="s">
        <v>3586</v>
      </c>
      <c r="AJU21" t="s">
        <v>3586</v>
      </c>
      <c r="AJV21" t="s">
        <v>3586</v>
      </c>
      <c r="AJW21" t="s">
        <v>3586</v>
      </c>
      <c r="AJX21" t="s">
        <v>3586</v>
      </c>
      <c r="AJY21" t="s">
        <v>3586</v>
      </c>
      <c r="AJZ21" t="s">
        <v>3586</v>
      </c>
      <c r="AKA21" t="s">
        <v>3586</v>
      </c>
      <c r="AKB21" t="s">
        <v>3586</v>
      </c>
      <c r="AKC21" t="s">
        <v>3586</v>
      </c>
      <c r="AKD21" t="s">
        <v>3586</v>
      </c>
      <c r="AKE21" t="s">
        <v>3586</v>
      </c>
      <c r="AKF21" t="s">
        <v>3586</v>
      </c>
      <c r="AKG21" t="s">
        <v>3586</v>
      </c>
      <c r="AKH21" t="s">
        <v>3586</v>
      </c>
      <c r="AKI21" t="s">
        <v>3586</v>
      </c>
      <c r="AKJ21" t="s">
        <v>3586</v>
      </c>
      <c r="AKK21" t="s">
        <v>3586</v>
      </c>
      <c r="AKL21" t="s">
        <v>3586</v>
      </c>
      <c r="AKM21" t="s">
        <v>3586</v>
      </c>
      <c r="AKN21" t="s">
        <v>3586</v>
      </c>
      <c r="AKO21" t="s">
        <v>3586</v>
      </c>
      <c r="AKP21" t="s">
        <v>3586</v>
      </c>
      <c r="AKQ21" t="s">
        <v>3586</v>
      </c>
      <c r="AKR21" t="s">
        <v>3586</v>
      </c>
      <c r="AKS21" t="s">
        <v>3586</v>
      </c>
      <c r="AKT21" t="s">
        <v>3586</v>
      </c>
      <c r="AKU21" t="s">
        <v>3586</v>
      </c>
      <c r="AKV21" t="s">
        <v>3586</v>
      </c>
      <c r="AKW21" t="s">
        <v>3586</v>
      </c>
      <c r="AKX21" t="s">
        <v>3586</v>
      </c>
      <c r="AKY21" t="s">
        <v>3586</v>
      </c>
      <c r="AKZ21" t="s">
        <v>3586</v>
      </c>
      <c r="ALA21" t="s">
        <v>3586</v>
      </c>
      <c r="ALB21" t="s">
        <v>3586</v>
      </c>
      <c r="ALC21" t="s">
        <v>3586</v>
      </c>
      <c r="ALD21" t="s">
        <v>3586</v>
      </c>
      <c r="ALE21" t="s">
        <v>3586</v>
      </c>
      <c r="ALF21" t="s">
        <v>3586</v>
      </c>
      <c r="ALG21" t="s">
        <v>3586</v>
      </c>
      <c r="ALH21" t="s">
        <v>3586</v>
      </c>
      <c r="ALI21" t="s">
        <v>3586</v>
      </c>
      <c r="ALJ21" t="s">
        <v>3586</v>
      </c>
      <c r="ALK21" t="s">
        <v>3586</v>
      </c>
      <c r="ALL21" t="s">
        <v>3586</v>
      </c>
      <c r="ALM21" t="s">
        <v>3586</v>
      </c>
      <c r="ALN21" t="s">
        <v>3586</v>
      </c>
      <c r="ALO21" t="s">
        <v>3586</v>
      </c>
      <c r="ALP21" t="s">
        <v>3586</v>
      </c>
      <c r="ALQ21" t="s">
        <v>3586</v>
      </c>
      <c r="ALR21" t="s">
        <v>3586</v>
      </c>
      <c r="ALS21" t="s">
        <v>3586</v>
      </c>
      <c r="ALT21" t="s">
        <v>3586</v>
      </c>
      <c r="ALU21" t="s">
        <v>3586</v>
      </c>
      <c r="ALV21" t="s">
        <v>3586</v>
      </c>
      <c r="ALW21" t="s">
        <v>3586</v>
      </c>
      <c r="ALX21" t="s">
        <v>3586</v>
      </c>
      <c r="ALY21" t="s">
        <v>3586</v>
      </c>
      <c r="ALZ21" t="s">
        <v>3586</v>
      </c>
      <c r="AMA21" t="s">
        <v>3586</v>
      </c>
      <c r="AMB21" t="s">
        <v>3586</v>
      </c>
      <c r="AMC21" t="s">
        <v>3586</v>
      </c>
      <c r="AMD21" t="s">
        <v>3586</v>
      </c>
      <c r="AME21" t="s">
        <v>3586</v>
      </c>
      <c r="AMF21" t="s">
        <v>3586</v>
      </c>
      <c r="AMG21" t="s">
        <v>3586</v>
      </c>
      <c r="AMH21" t="s">
        <v>3586</v>
      </c>
      <c r="AMI21" t="s">
        <v>3586</v>
      </c>
      <c r="AMJ21" t="s">
        <v>3586</v>
      </c>
      <c r="AMK21" t="s">
        <v>3586</v>
      </c>
      <c r="AML21" t="s">
        <v>3586</v>
      </c>
      <c r="AMM21" t="s">
        <v>3586</v>
      </c>
      <c r="AMN21" t="s">
        <v>3586</v>
      </c>
      <c r="AMO21" t="s">
        <v>3586</v>
      </c>
      <c r="AMP21" t="s">
        <v>3586</v>
      </c>
      <c r="AMQ21" t="s">
        <v>3586</v>
      </c>
      <c r="AMR21" t="s">
        <v>3586</v>
      </c>
      <c r="AMS21" t="s">
        <v>3586</v>
      </c>
      <c r="AMT21" t="s">
        <v>3586</v>
      </c>
      <c r="AMU21" t="s">
        <v>3586</v>
      </c>
      <c r="AMV21" t="s">
        <v>3586</v>
      </c>
      <c r="AMW21" t="s">
        <v>3586</v>
      </c>
      <c r="AMX21" t="s">
        <v>3586</v>
      </c>
      <c r="AMY21" t="s">
        <v>3586</v>
      </c>
      <c r="AMZ21" t="s">
        <v>3586</v>
      </c>
      <c r="ANA21" t="s">
        <v>3586</v>
      </c>
      <c r="ANB21" t="s">
        <v>3586</v>
      </c>
      <c r="ANC21" t="s">
        <v>3586</v>
      </c>
      <c r="AND21" t="s">
        <v>3586</v>
      </c>
      <c r="ANE21" t="s">
        <v>3586</v>
      </c>
      <c r="ANF21" t="s">
        <v>3586</v>
      </c>
      <c r="ANG21" t="s">
        <v>3586</v>
      </c>
      <c r="ANH21" t="s">
        <v>3586</v>
      </c>
      <c r="ANI21" t="s">
        <v>3586</v>
      </c>
      <c r="ANJ21" t="s">
        <v>3586</v>
      </c>
      <c r="ANK21" t="s">
        <v>3586</v>
      </c>
      <c r="ANL21" t="s">
        <v>3586</v>
      </c>
      <c r="ANM21" t="s">
        <v>3586</v>
      </c>
      <c r="ANN21" t="s">
        <v>3586</v>
      </c>
      <c r="ANO21" t="s">
        <v>3586</v>
      </c>
      <c r="ANP21" t="s">
        <v>3586</v>
      </c>
      <c r="ANQ21" t="s">
        <v>3586</v>
      </c>
      <c r="ANR21" t="s">
        <v>3586</v>
      </c>
      <c r="ANS21" t="s">
        <v>3586</v>
      </c>
      <c r="ANT21" t="s">
        <v>3586</v>
      </c>
      <c r="ANU21" t="s">
        <v>3586</v>
      </c>
      <c r="ANV21" t="s">
        <v>3586</v>
      </c>
      <c r="ANW21" t="s">
        <v>13880</v>
      </c>
      <c r="ANX21" t="s">
        <v>3586</v>
      </c>
      <c r="ANY21" t="s">
        <v>3586</v>
      </c>
      <c r="ANZ21" t="s">
        <v>3586</v>
      </c>
      <c r="AOA21" t="s">
        <v>3586</v>
      </c>
      <c r="AOB21" t="s">
        <v>13881</v>
      </c>
      <c r="AOC21" t="s">
        <v>3586</v>
      </c>
      <c r="AOD21" t="s">
        <v>3586</v>
      </c>
      <c r="AOE21" t="s">
        <v>3586</v>
      </c>
      <c r="AOF21" t="s">
        <v>3586</v>
      </c>
      <c r="AOG21" t="s">
        <v>3586</v>
      </c>
      <c r="AOH21" t="s">
        <v>3586</v>
      </c>
      <c r="AOI21" t="s">
        <v>3586</v>
      </c>
      <c r="AOJ21" t="s">
        <v>3586</v>
      </c>
      <c r="AOK21" t="s">
        <v>13882</v>
      </c>
      <c r="AOL21" t="s">
        <v>3586</v>
      </c>
      <c r="AOM21" t="s">
        <v>13883</v>
      </c>
      <c r="AON21" t="s">
        <v>3586</v>
      </c>
      <c r="AOO21" t="s">
        <v>3586</v>
      </c>
      <c r="AOP21" t="s">
        <v>3586</v>
      </c>
      <c r="AOQ21" t="s">
        <v>3586</v>
      </c>
      <c r="AOR21" t="s">
        <v>3586</v>
      </c>
      <c r="AOS21" t="s">
        <v>3586</v>
      </c>
      <c r="AOT21" t="s">
        <v>3586</v>
      </c>
      <c r="AOU21" t="s">
        <v>3586</v>
      </c>
      <c r="AOV21" t="s">
        <v>3586</v>
      </c>
      <c r="AOW21" t="s">
        <v>3586</v>
      </c>
      <c r="AOX21" t="s">
        <v>3586</v>
      </c>
      <c r="AOY21" t="s">
        <v>3586</v>
      </c>
      <c r="AOZ21" t="s">
        <v>3586</v>
      </c>
      <c r="APA21" t="s">
        <v>3586</v>
      </c>
      <c r="APB21" t="s">
        <v>3586</v>
      </c>
      <c r="APC21" t="s">
        <v>3586</v>
      </c>
      <c r="APD21" t="s">
        <v>3586</v>
      </c>
      <c r="APE21" t="s">
        <v>3586</v>
      </c>
      <c r="APF21" t="s">
        <v>3586</v>
      </c>
      <c r="APG21" t="s">
        <v>3586</v>
      </c>
      <c r="APH21" t="s">
        <v>3586</v>
      </c>
      <c r="API21" t="s">
        <v>3586</v>
      </c>
      <c r="APJ21" t="s">
        <v>3586</v>
      </c>
      <c r="APK21" t="s">
        <v>3586</v>
      </c>
      <c r="APL21" t="s">
        <v>3586</v>
      </c>
      <c r="APM21" t="s">
        <v>3586</v>
      </c>
      <c r="APN21" t="s">
        <v>3586</v>
      </c>
      <c r="APO21" t="s">
        <v>3586</v>
      </c>
      <c r="APP21" t="s">
        <v>3586</v>
      </c>
      <c r="APQ21" t="s">
        <v>3586</v>
      </c>
      <c r="APR21" t="s">
        <v>3586</v>
      </c>
      <c r="APS21" t="s">
        <v>3586</v>
      </c>
      <c r="APT21" t="s">
        <v>3586</v>
      </c>
      <c r="APU21" t="s">
        <v>3586</v>
      </c>
      <c r="APV21" t="s">
        <v>3586</v>
      </c>
      <c r="APW21" t="s">
        <v>13884</v>
      </c>
      <c r="APX21" t="s">
        <v>3586</v>
      </c>
      <c r="APY21" t="s">
        <v>3586</v>
      </c>
      <c r="APZ21" t="s">
        <v>3586</v>
      </c>
      <c r="AQA21" t="s">
        <v>3586</v>
      </c>
      <c r="AQB21" t="s">
        <v>3586</v>
      </c>
      <c r="AQC21" t="s">
        <v>3586</v>
      </c>
      <c r="AQD21" t="s">
        <v>3586</v>
      </c>
      <c r="AQE21" t="s">
        <v>3586</v>
      </c>
      <c r="AQF21" t="s">
        <v>3586</v>
      </c>
      <c r="AQG21" t="s">
        <v>3586</v>
      </c>
      <c r="AQH21" t="s">
        <v>3586</v>
      </c>
      <c r="AQI21" t="s">
        <v>3586</v>
      </c>
      <c r="AQJ21" t="s">
        <v>3586</v>
      </c>
      <c r="AQK21" t="s">
        <v>3586</v>
      </c>
      <c r="AQL21" t="s">
        <v>3586</v>
      </c>
      <c r="AQM21" t="s">
        <v>3586</v>
      </c>
      <c r="AQN21" t="s">
        <v>3586</v>
      </c>
      <c r="AQO21" t="s">
        <v>3586</v>
      </c>
      <c r="AQP21" t="s">
        <v>3586</v>
      </c>
      <c r="AQQ21" t="s">
        <v>3586</v>
      </c>
      <c r="AQR21" t="s">
        <v>3586</v>
      </c>
      <c r="AQS21" t="s">
        <v>3586</v>
      </c>
      <c r="AQT21" t="s">
        <v>3586</v>
      </c>
      <c r="AQU21" t="s">
        <v>3586</v>
      </c>
      <c r="AQV21" t="s">
        <v>3586</v>
      </c>
      <c r="AQW21" t="s">
        <v>3586</v>
      </c>
      <c r="AQX21" t="s">
        <v>3586</v>
      </c>
      <c r="AQY21" t="s">
        <v>3586</v>
      </c>
      <c r="AQZ21" t="s">
        <v>3586</v>
      </c>
      <c r="ARA21" t="s">
        <v>3586</v>
      </c>
      <c r="ARB21" t="s">
        <v>3586</v>
      </c>
      <c r="ARC21" t="s">
        <v>3586</v>
      </c>
      <c r="ARD21" t="s">
        <v>3586</v>
      </c>
      <c r="ARE21" t="s">
        <v>3586</v>
      </c>
      <c r="ARF21" t="s">
        <v>3586</v>
      </c>
      <c r="ARG21" t="s">
        <v>3586</v>
      </c>
      <c r="ARH21" t="s">
        <v>3586</v>
      </c>
      <c r="ARI21" t="s">
        <v>3586</v>
      </c>
      <c r="ARJ21" t="s">
        <v>3586</v>
      </c>
      <c r="ARK21" t="s">
        <v>3586</v>
      </c>
      <c r="ARL21" t="s">
        <v>3586</v>
      </c>
      <c r="ARM21" t="s">
        <v>3586</v>
      </c>
      <c r="ARN21" t="s">
        <v>3586</v>
      </c>
      <c r="ARO21" t="s">
        <v>3586</v>
      </c>
      <c r="ARP21" t="s">
        <v>3586</v>
      </c>
      <c r="ARQ21" t="s">
        <v>3586</v>
      </c>
      <c r="ARR21" t="s">
        <v>3586</v>
      </c>
      <c r="ARS21" t="s">
        <v>3586</v>
      </c>
      <c r="ART21" t="s">
        <v>3586</v>
      </c>
      <c r="ARU21" t="s">
        <v>3586</v>
      </c>
      <c r="ARV21" t="s">
        <v>3586</v>
      </c>
      <c r="ARW21" t="s">
        <v>3586</v>
      </c>
      <c r="ARX21" t="s">
        <v>3586</v>
      </c>
      <c r="ARY21" t="s">
        <v>3586</v>
      </c>
      <c r="ARZ21" t="s">
        <v>3586</v>
      </c>
      <c r="ASA21" t="s">
        <v>3586</v>
      </c>
      <c r="ASB21" t="s">
        <v>3586</v>
      </c>
      <c r="ASC21" t="s">
        <v>3586</v>
      </c>
      <c r="ASD21" t="s">
        <v>3586</v>
      </c>
      <c r="ASE21" t="s">
        <v>3586</v>
      </c>
      <c r="ASF21" t="s">
        <v>3586</v>
      </c>
      <c r="ASG21" t="s">
        <v>3586</v>
      </c>
      <c r="ASH21" t="s">
        <v>3586</v>
      </c>
      <c r="ASI21" t="s">
        <v>3586</v>
      </c>
      <c r="ASJ21" t="s">
        <v>3586</v>
      </c>
      <c r="ASK21" t="s">
        <v>3586</v>
      </c>
      <c r="ASL21" t="s">
        <v>3586</v>
      </c>
      <c r="ASM21" t="s">
        <v>3586</v>
      </c>
      <c r="ASN21" t="s">
        <v>3586</v>
      </c>
      <c r="ASO21" t="s">
        <v>3586</v>
      </c>
      <c r="ASP21" t="s">
        <v>3586</v>
      </c>
      <c r="ASQ21" t="s">
        <v>3586</v>
      </c>
      <c r="ASR21" t="s">
        <v>3586</v>
      </c>
      <c r="ASS21" t="s">
        <v>3586</v>
      </c>
      <c r="AST21" t="s">
        <v>3586</v>
      </c>
      <c r="ASU21" t="s">
        <v>3586</v>
      </c>
      <c r="ASV21" t="s">
        <v>3586</v>
      </c>
      <c r="ASW21" t="s">
        <v>3586</v>
      </c>
      <c r="ASX21" t="s">
        <v>3586</v>
      </c>
      <c r="ASY21" t="s">
        <v>3586</v>
      </c>
      <c r="ASZ21" t="s">
        <v>3586</v>
      </c>
      <c r="ATA21" t="s">
        <v>3586</v>
      </c>
      <c r="ATB21" t="s">
        <v>3586</v>
      </c>
      <c r="ATC21" t="s">
        <v>3586</v>
      </c>
      <c r="ATD21" t="s">
        <v>3586</v>
      </c>
      <c r="ATE21" t="s">
        <v>3586</v>
      </c>
      <c r="ATF21" t="s">
        <v>3586</v>
      </c>
      <c r="ATG21" t="s">
        <v>3586</v>
      </c>
      <c r="ATH21" t="s">
        <v>3586</v>
      </c>
      <c r="ATI21" t="s">
        <v>3586</v>
      </c>
      <c r="ATJ21" t="s">
        <v>3586</v>
      </c>
      <c r="ATK21" t="s">
        <v>3586</v>
      </c>
      <c r="ATL21" t="s">
        <v>3586</v>
      </c>
      <c r="ATM21" t="s">
        <v>3586</v>
      </c>
      <c r="ATN21" t="s">
        <v>3586</v>
      </c>
      <c r="ATO21" t="s">
        <v>3586</v>
      </c>
      <c r="ATP21" t="s">
        <v>3586</v>
      </c>
      <c r="ATQ21" t="s">
        <v>3586</v>
      </c>
      <c r="ATR21" t="s">
        <v>3586</v>
      </c>
      <c r="ATS21" t="s">
        <v>3586</v>
      </c>
      <c r="ATT21" t="s">
        <v>3586</v>
      </c>
      <c r="ATU21" t="s">
        <v>3586</v>
      </c>
      <c r="ATV21" t="s">
        <v>3586</v>
      </c>
      <c r="ATW21" t="s">
        <v>3586</v>
      </c>
      <c r="ATX21" t="s">
        <v>3586</v>
      </c>
      <c r="ATY21" t="s">
        <v>3586</v>
      </c>
      <c r="ATZ21" t="s">
        <v>3586</v>
      </c>
      <c r="AUA21" t="s">
        <v>3586</v>
      </c>
      <c r="AUB21" t="s">
        <v>13885</v>
      </c>
      <c r="AUC21" t="s">
        <v>3586</v>
      </c>
      <c r="AUD21" t="s">
        <v>3586</v>
      </c>
      <c r="AUE21" t="s">
        <v>13886</v>
      </c>
      <c r="AUF21" t="s">
        <v>3586</v>
      </c>
      <c r="AUG21" t="s">
        <v>13887</v>
      </c>
      <c r="AUH21" t="s">
        <v>3586</v>
      </c>
      <c r="AUI21" t="s">
        <v>3586</v>
      </c>
      <c r="AUJ21" t="s">
        <v>3586</v>
      </c>
      <c r="AUK21" t="s">
        <v>3586</v>
      </c>
      <c r="AUL21" t="s">
        <v>3586</v>
      </c>
      <c r="AUM21" t="s">
        <v>3586</v>
      </c>
      <c r="AUN21" t="s">
        <v>3586</v>
      </c>
      <c r="AUO21" t="s">
        <v>3586</v>
      </c>
      <c r="AUP21" t="s">
        <v>3586</v>
      </c>
      <c r="AUQ21" t="s">
        <v>3586</v>
      </c>
      <c r="AUR21" t="s">
        <v>3586</v>
      </c>
      <c r="AUS21" t="s">
        <v>3586</v>
      </c>
      <c r="AUT21" t="s">
        <v>3586</v>
      </c>
      <c r="AUU21" t="s">
        <v>3586</v>
      </c>
      <c r="AUV21" t="s">
        <v>3586</v>
      </c>
      <c r="AUW21" t="s">
        <v>3586</v>
      </c>
      <c r="AUX21" t="s">
        <v>3586</v>
      </c>
      <c r="AUY21" t="s">
        <v>3586</v>
      </c>
      <c r="AUZ21" t="s">
        <v>3586</v>
      </c>
      <c r="AVA21" t="s">
        <v>3586</v>
      </c>
      <c r="AVB21" t="s">
        <v>3586</v>
      </c>
      <c r="AVC21" t="s">
        <v>3586</v>
      </c>
      <c r="AVD21" t="s">
        <v>3586</v>
      </c>
      <c r="AVE21" t="s">
        <v>3586</v>
      </c>
      <c r="AVF21" t="s">
        <v>3586</v>
      </c>
      <c r="AVG21" t="s">
        <v>3586</v>
      </c>
      <c r="AVH21" t="s">
        <v>13888</v>
      </c>
      <c r="AVI21" t="s">
        <v>3586</v>
      </c>
      <c r="AVJ21" t="s">
        <v>3586</v>
      </c>
      <c r="AVK21" t="s">
        <v>3586</v>
      </c>
      <c r="AVL21" t="s">
        <v>3586</v>
      </c>
      <c r="AVM21" t="s">
        <v>3586</v>
      </c>
      <c r="AVN21" t="s">
        <v>3586</v>
      </c>
      <c r="AVO21" t="s">
        <v>3586</v>
      </c>
      <c r="AVP21" t="s">
        <v>10798</v>
      </c>
      <c r="AVQ21" t="s">
        <v>3586</v>
      </c>
      <c r="AVR21" t="s">
        <v>3586</v>
      </c>
      <c r="AVS21" t="s">
        <v>3586</v>
      </c>
      <c r="AVT21" t="s">
        <v>3586</v>
      </c>
      <c r="AVU21" t="s">
        <v>3586</v>
      </c>
      <c r="AVV21" t="s">
        <v>3586</v>
      </c>
      <c r="AVW21" t="s">
        <v>3586</v>
      </c>
      <c r="AVX21" t="s">
        <v>3586</v>
      </c>
      <c r="AVY21" t="s">
        <v>3586</v>
      </c>
      <c r="AVZ21" t="s">
        <v>3586</v>
      </c>
      <c r="AWA21" t="s">
        <v>3586</v>
      </c>
      <c r="AWB21" t="s">
        <v>3586</v>
      </c>
      <c r="AWC21" t="s">
        <v>3586</v>
      </c>
      <c r="AWD21" t="s">
        <v>3586</v>
      </c>
      <c r="AWE21" t="s">
        <v>3586</v>
      </c>
      <c r="AWF21" t="s">
        <v>3586</v>
      </c>
      <c r="AWG21" t="s">
        <v>3586</v>
      </c>
      <c r="AWH21" t="s">
        <v>3586</v>
      </c>
      <c r="AWI21" t="s">
        <v>3586</v>
      </c>
      <c r="AWJ21" t="s">
        <v>3586</v>
      </c>
      <c r="AWK21" t="s">
        <v>3586</v>
      </c>
      <c r="AWL21" t="s">
        <v>3586</v>
      </c>
      <c r="AWM21" t="s">
        <v>3586</v>
      </c>
      <c r="AWN21" t="s">
        <v>3586</v>
      </c>
      <c r="AWO21" t="s">
        <v>3586</v>
      </c>
      <c r="AWP21" t="s">
        <v>3586</v>
      </c>
      <c r="AWQ21" t="s">
        <v>3586</v>
      </c>
      <c r="AWR21" t="s">
        <v>3586</v>
      </c>
      <c r="AWS21" t="s">
        <v>3586</v>
      </c>
      <c r="AWT21" t="s">
        <v>3586</v>
      </c>
      <c r="AWU21" t="s">
        <v>3586</v>
      </c>
      <c r="AWV21" t="s">
        <v>3586</v>
      </c>
      <c r="AWW21" t="s">
        <v>3586</v>
      </c>
      <c r="AWX21" t="s">
        <v>3586</v>
      </c>
      <c r="AWY21" t="s">
        <v>3586</v>
      </c>
      <c r="AWZ21" t="s">
        <v>3586</v>
      </c>
      <c r="AXA21" t="s">
        <v>3586</v>
      </c>
      <c r="AXB21" t="s">
        <v>3586</v>
      </c>
      <c r="AXC21" t="s">
        <v>3586</v>
      </c>
      <c r="AXD21" t="s">
        <v>3586</v>
      </c>
      <c r="AXE21" t="s">
        <v>3586</v>
      </c>
      <c r="AXF21" t="s">
        <v>3586</v>
      </c>
      <c r="AXG21" t="s">
        <v>3586</v>
      </c>
      <c r="AXH21" t="s">
        <v>3586</v>
      </c>
      <c r="AXI21" t="s">
        <v>3586</v>
      </c>
      <c r="AXJ21" t="s">
        <v>3586</v>
      </c>
      <c r="AXK21" t="s">
        <v>3586</v>
      </c>
      <c r="AXL21" t="s">
        <v>3586</v>
      </c>
      <c r="AXM21" t="s">
        <v>3586</v>
      </c>
      <c r="AXN21" t="s">
        <v>3586</v>
      </c>
      <c r="AXO21" t="s">
        <v>3586</v>
      </c>
      <c r="AXP21" t="s">
        <v>3586</v>
      </c>
      <c r="AXQ21" t="s">
        <v>3586</v>
      </c>
      <c r="AXR21" t="s">
        <v>3586</v>
      </c>
      <c r="AXS21" t="s">
        <v>3586</v>
      </c>
      <c r="AXT21" t="s">
        <v>3586</v>
      </c>
      <c r="AXU21" t="s">
        <v>3586</v>
      </c>
      <c r="AXV21" t="s">
        <v>3586</v>
      </c>
      <c r="AXW21" t="s">
        <v>3586</v>
      </c>
      <c r="AXX21" t="s">
        <v>3586</v>
      </c>
      <c r="AXY21" t="s">
        <v>3586</v>
      </c>
      <c r="AXZ21" t="s">
        <v>3586</v>
      </c>
      <c r="AYA21" t="s">
        <v>3586</v>
      </c>
      <c r="AYB21" t="s">
        <v>3586</v>
      </c>
      <c r="AYC21" t="s">
        <v>3586</v>
      </c>
      <c r="AYD21" t="s">
        <v>3586</v>
      </c>
      <c r="AYE21" t="s">
        <v>3586</v>
      </c>
      <c r="AYF21" t="s">
        <v>3586</v>
      </c>
      <c r="AYG21" t="s">
        <v>3586</v>
      </c>
      <c r="AYH21" t="s">
        <v>3586</v>
      </c>
      <c r="AYI21" t="s">
        <v>3586</v>
      </c>
      <c r="AYJ21" t="s">
        <v>3586</v>
      </c>
      <c r="AYK21" t="s">
        <v>3586</v>
      </c>
      <c r="AYL21" t="s">
        <v>3586</v>
      </c>
      <c r="AYM21" t="s">
        <v>3586</v>
      </c>
      <c r="AYN21" t="s">
        <v>3586</v>
      </c>
      <c r="AYO21" t="s">
        <v>3586</v>
      </c>
      <c r="AYP21" t="s">
        <v>3586</v>
      </c>
      <c r="AYQ21" t="s">
        <v>3586</v>
      </c>
      <c r="AYR21" t="s">
        <v>3586</v>
      </c>
      <c r="AYS21" t="s">
        <v>3586</v>
      </c>
      <c r="AYT21" t="s">
        <v>3586</v>
      </c>
      <c r="AYU21" t="s">
        <v>3586</v>
      </c>
      <c r="AYV21" t="s">
        <v>3586</v>
      </c>
      <c r="AYW21" t="s">
        <v>3586</v>
      </c>
      <c r="AYX21" t="s">
        <v>3586</v>
      </c>
      <c r="AYY21" t="s">
        <v>3586</v>
      </c>
      <c r="AYZ21" t="s">
        <v>3586</v>
      </c>
      <c r="AZA21" t="s">
        <v>3586</v>
      </c>
      <c r="AZB21" t="s">
        <v>3586</v>
      </c>
      <c r="AZC21" t="s">
        <v>3586</v>
      </c>
      <c r="AZD21" t="s">
        <v>3586</v>
      </c>
      <c r="AZE21" t="s">
        <v>3586</v>
      </c>
      <c r="AZF21" t="s">
        <v>3586</v>
      </c>
      <c r="AZG21" t="s">
        <v>3586</v>
      </c>
      <c r="AZH21" t="s">
        <v>3586</v>
      </c>
      <c r="AZI21" t="s">
        <v>3586</v>
      </c>
      <c r="AZJ21" t="s">
        <v>3586</v>
      </c>
      <c r="AZK21" t="s">
        <v>3586</v>
      </c>
      <c r="AZL21" t="s">
        <v>3586</v>
      </c>
      <c r="AZM21" t="s">
        <v>3586</v>
      </c>
      <c r="AZN21" t="s">
        <v>3586</v>
      </c>
      <c r="AZO21" t="s">
        <v>3586</v>
      </c>
      <c r="AZP21" t="s">
        <v>3586</v>
      </c>
      <c r="AZQ21" t="s">
        <v>3586</v>
      </c>
      <c r="AZR21" t="s">
        <v>13889</v>
      </c>
      <c r="AZS21" t="s">
        <v>13353</v>
      </c>
      <c r="AZT21" t="s">
        <v>3586</v>
      </c>
      <c r="AZU21" t="s">
        <v>3586</v>
      </c>
      <c r="AZV21" t="s">
        <v>3586</v>
      </c>
      <c r="AZW21" t="s">
        <v>13794</v>
      </c>
      <c r="AZX21" t="s">
        <v>13890</v>
      </c>
      <c r="AZY21" t="s">
        <v>3586</v>
      </c>
      <c r="AZZ21" t="s">
        <v>3586</v>
      </c>
      <c r="BAA21" t="s">
        <v>3586</v>
      </c>
      <c r="BAB21" t="s">
        <v>3586</v>
      </c>
      <c r="BAC21" t="s">
        <v>13891</v>
      </c>
      <c r="BAD21" t="s">
        <v>3586</v>
      </c>
      <c r="BAE21" t="s">
        <v>3586</v>
      </c>
      <c r="BAF21" t="s">
        <v>3586</v>
      </c>
      <c r="BAG21" t="s">
        <v>3586</v>
      </c>
      <c r="BAH21" t="s">
        <v>3586</v>
      </c>
      <c r="BAI21" t="s">
        <v>3586</v>
      </c>
      <c r="BAJ21" t="s">
        <v>3586</v>
      </c>
      <c r="BAK21" t="s">
        <v>13892</v>
      </c>
      <c r="BAL21" t="s">
        <v>9441</v>
      </c>
      <c r="BAM21" t="s">
        <v>3586</v>
      </c>
      <c r="BAN21" t="s">
        <v>3586</v>
      </c>
      <c r="BAO21" t="s">
        <v>3586</v>
      </c>
      <c r="BAP21" t="s">
        <v>3586</v>
      </c>
      <c r="BAQ21" t="s">
        <v>3586</v>
      </c>
      <c r="BAR21" t="s">
        <v>3586</v>
      </c>
      <c r="BAS21" t="s">
        <v>3586</v>
      </c>
      <c r="BAT21" t="s">
        <v>3586</v>
      </c>
      <c r="BAU21" t="s">
        <v>3586</v>
      </c>
      <c r="BAV21" t="s">
        <v>3586</v>
      </c>
      <c r="BAW21" t="s">
        <v>3586</v>
      </c>
      <c r="BAX21" t="s">
        <v>3586</v>
      </c>
      <c r="BAY21" t="s">
        <v>3586</v>
      </c>
      <c r="BAZ21" t="s">
        <v>3586</v>
      </c>
      <c r="BBA21" t="s">
        <v>3586</v>
      </c>
      <c r="BBB21" t="s">
        <v>3586</v>
      </c>
      <c r="BBC21" t="s">
        <v>3586</v>
      </c>
      <c r="BBD21" t="s">
        <v>3586</v>
      </c>
      <c r="BBE21" t="s">
        <v>3586</v>
      </c>
      <c r="BBF21" t="s">
        <v>3586</v>
      </c>
      <c r="BBG21" t="s">
        <v>3586</v>
      </c>
      <c r="BBH21" t="s">
        <v>3586</v>
      </c>
      <c r="BBI21" t="s">
        <v>3586</v>
      </c>
      <c r="BBJ21" t="s">
        <v>3586</v>
      </c>
      <c r="BBK21" t="s">
        <v>3586</v>
      </c>
      <c r="BBL21" t="s">
        <v>3586</v>
      </c>
      <c r="BBM21" t="s">
        <v>3586</v>
      </c>
      <c r="BBN21" t="s">
        <v>3586</v>
      </c>
      <c r="BBO21" t="s">
        <v>3586</v>
      </c>
      <c r="BBP21" t="s">
        <v>3586</v>
      </c>
      <c r="BBQ21" t="s">
        <v>3586</v>
      </c>
      <c r="BBR21" t="s">
        <v>3586</v>
      </c>
      <c r="BBS21" t="s">
        <v>3586</v>
      </c>
      <c r="BBT21" t="s">
        <v>3586</v>
      </c>
      <c r="BBU21" t="s">
        <v>3586</v>
      </c>
      <c r="BBV21" t="s">
        <v>3586</v>
      </c>
      <c r="BBW21" t="s">
        <v>3586</v>
      </c>
      <c r="BBX21" t="s">
        <v>3586</v>
      </c>
      <c r="BBY21" t="s">
        <v>3586</v>
      </c>
      <c r="BBZ21" t="s">
        <v>3586</v>
      </c>
      <c r="BCA21" t="s">
        <v>3586</v>
      </c>
      <c r="BCB21" t="s">
        <v>3586</v>
      </c>
      <c r="BCC21" t="s">
        <v>3586</v>
      </c>
      <c r="BCD21" t="s">
        <v>3586</v>
      </c>
      <c r="BCE21" t="s">
        <v>3586</v>
      </c>
      <c r="BCF21" t="s">
        <v>3586</v>
      </c>
      <c r="BCG21" t="s">
        <v>3586</v>
      </c>
      <c r="BCH21" t="s">
        <v>3586</v>
      </c>
      <c r="BCI21" t="s">
        <v>3586</v>
      </c>
      <c r="BCJ21" t="s">
        <v>3586</v>
      </c>
      <c r="BCK21" t="s">
        <v>3586</v>
      </c>
      <c r="BCL21" t="s">
        <v>3586</v>
      </c>
      <c r="BCM21" t="s">
        <v>3586</v>
      </c>
      <c r="BCN21" t="s">
        <v>3586</v>
      </c>
      <c r="BCO21" t="s">
        <v>3586</v>
      </c>
      <c r="BCP21" t="s">
        <v>3586</v>
      </c>
      <c r="BCQ21" t="s">
        <v>3586</v>
      </c>
      <c r="BCR21" t="s">
        <v>3586</v>
      </c>
      <c r="BCS21" t="s">
        <v>3586</v>
      </c>
      <c r="BCT21" t="s">
        <v>3586</v>
      </c>
      <c r="BCU21" t="s">
        <v>3586</v>
      </c>
      <c r="BCV21" t="s">
        <v>3586</v>
      </c>
      <c r="BCW21" t="s">
        <v>3586</v>
      </c>
      <c r="BCX21" t="s">
        <v>3586</v>
      </c>
      <c r="BCY21" t="s">
        <v>3586</v>
      </c>
      <c r="BCZ21" t="s">
        <v>3586</v>
      </c>
      <c r="BDA21" t="s">
        <v>3586</v>
      </c>
      <c r="BDB21" t="s">
        <v>3586</v>
      </c>
      <c r="BDC21" t="s">
        <v>3586</v>
      </c>
      <c r="BDD21" t="s">
        <v>3586</v>
      </c>
      <c r="BDE21" t="s">
        <v>3586</v>
      </c>
      <c r="BDF21" t="s">
        <v>3586</v>
      </c>
      <c r="BDG21" t="s">
        <v>3586</v>
      </c>
      <c r="BDH21" t="s">
        <v>3586</v>
      </c>
      <c r="BDI21" t="s">
        <v>3586</v>
      </c>
      <c r="BDJ21" t="s">
        <v>3586</v>
      </c>
      <c r="BDK21" t="s">
        <v>3586</v>
      </c>
      <c r="BDL21" t="s">
        <v>3586</v>
      </c>
      <c r="BDM21" t="s">
        <v>3586</v>
      </c>
      <c r="BDN21" t="s">
        <v>3586</v>
      </c>
      <c r="BDO21" t="s">
        <v>3586</v>
      </c>
      <c r="BDP21" t="s">
        <v>3586</v>
      </c>
      <c r="BDQ21" t="s">
        <v>3586</v>
      </c>
      <c r="BDR21" t="s">
        <v>3586</v>
      </c>
      <c r="BDS21" t="s">
        <v>3586</v>
      </c>
      <c r="BDT21" t="s">
        <v>3586</v>
      </c>
      <c r="BDU21" t="s">
        <v>3586</v>
      </c>
      <c r="BDV21" t="s">
        <v>3586</v>
      </c>
      <c r="BDW21" t="s">
        <v>3586</v>
      </c>
      <c r="BDX21" t="s">
        <v>3586</v>
      </c>
      <c r="BDY21" t="s">
        <v>3586</v>
      </c>
      <c r="BDZ21" t="s">
        <v>3586</v>
      </c>
      <c r="BEA21" t="s">
        <v>3586</v>
      </c>
      <c r="BEB21" t="s">
        <v>3586</v>
      </c>
      <c r="BEC21" t="s">
        <v>3586</v>
      </c>
      <c r="BED21" t="s">
        <v>3586</v>
      </c>
      <c r="BEE21" t="s">
        <v>3586</v>
      </c>
      <c r="BEF21" t="s">
        <v>3586</v>
      </c>
      <c r="BEG21" t="s">
        <v>3586</v>
      </c>
      <c r="BEH21" t="s">
        <v>3586</v>
      </c>
      <c r="BEI21" t="s">
        <v>3586</v>
      </c>
      <c r="BEJ21" t="s">
        <v>3586</v>
      </c>
      <c r="BEK21" t="s">
        <v>3586</v>
      </c>
      <c r="BEL21" t="s">
        <v>3586</v>
      </c>
      <c r="BEM21" t="s">
        <v>3586</v>
      </c>
      <c r="BEN21" t="s">
        <v>3586</v>
      </c>
      <c r="BEO21" t="s">
        <v>3586</v>
      </c>
      <c r="BEP21" t="s">
        <v>3586</v>
      </c>
      <c r="BEQ21" t="s">
        <v>3586</v>
      </c>
      <c r="BER21" t="s">
        <v>3586</v>
      </c>
      <c r="BES21" t="s">
        <v>3586</v>
      </c>
      <c r="BET21" t="s">
        <v>3586</v>
      </c>
      <c r="BEU21" t="s">
        <v>3586</v>
      </c>
      <c r="BEV21" t="s">
        <v>3586</v>
      </c>
      <c r="BEW21" t="s">
        <v>3586</v>
      </c>
      <c r="BEX21" t="s">
        <v>3586</v>
      </c>
      <c r="BEY21" t="s">
        <v>3586</v>
      </c>
      <c r="BEZ21" t="s">
        <v>3586</v>
      </c>
      <c r="BFA21" t="s">
        <v>3586</v>
      </c>
      <c r="BFB21" t="s">
        <v>3586</v>
      </c>
      <c r="BFC21" t="s">
        <v>3586</v>
      </c>
      <c r="BFD21" t="s">
        <v>3586</v>
      </c>
      <c r="BFE21" t="s">
        <v>3586</v>
      </c>
      <c r="BFF21" t="s">
        <v>3586</v>
      </c>
      <c r="BFG21" t="s">
        <v>3586</v>
      </c>
      <c r="BFH21" t="s">
        <v>3586</v>
      </c>
      <c r="BFI21" t="s">
        <v>3586</v>
      </c>
      <c r="BFJ21" t="s">
        <v>3586</v>
      </c>
      <c r="BFK21" t="s">
        <v>3586</v>
      </c>
      <c r="BFL21" t="s">
        <v>3586</v>
      </c>
      <c r="BFM21" t="s">
        <v>3586</v>
      </c>
      <c r="BFN21" t="s">
        <v>3586</v>
      </c>
      <c r="BFO21" t="s">
        <v>3586</v>
      </c>
      <c r="BFP21" t="s">
        <v>3586</v>
      </c>
      <c r="BFQ21" t="s">
        <v>3586</v>
      </c>
      <c r="BFR21" t="s">
        <v>3586</v>
      </c>
      <c r="BFS21" t="s">
        <v>3586</v>
      </c>
      <c r="BFT21" t="s">
        <v>3586</v>
      </c>
      <c r="BFU21" t="s">
        <v>3586</v>
      </c>
      <c r="BFV21" t="s">
        <v>3586</v>
      </c>
      <c r="BFW21" t="s">
        <v>3586</v>
      </c>
      <c r="BFX21" t="s">
        <v>3586</v>
      </c>
      <c r="BFY21" t="s">
        <v>3586</v>
      </c>
      <c r="BFZ21" t="s">
        <v>3586</v>
      </c>
      <c r="BGA21" t="s">
        <v>3586</v>
      </c>
      <c r="BGB21" t="s">
        <v>3586</v>
      </c>
      <c r="BGC21" t="s">
        <v>3586</v>
      </c>
      <c r="BGD21" t="s">
        <v>3586</v>
      </c>
      <c r="BGE21" t="s">
        <v>3586</v>
      </c>
      <c r="BGF21" t="s">
        <v>3586</v>
      </c>
      <c r="BGG21" t="s">
        <v>3586</v>
      </c>
      <c r="BGH21" t="s">
        <v>3586</v>
      </c>
      <c r="BGI21" t="s">
        <v>3586</v>
      </c>
      <c r="BGJ21" t="s">
        <v>3586</v>
      </c>
      <c r="BGK21" t="s">
        <v>3586</v>
      </c>
      <c r="BGL21" t="s">
        <v>3586</v>
      </c>
      <c r="BGM21" t="s">
        <v>3586</v>
      </c>
      <c r="BGN21" t="s">
        <v>3586</v>
      </c>
      <c r="BGO21" t="s">
        <v>3586</v>
      </c>
      <c r="BGP21" t="s">
        <v>3586</v>
      </c>
      <c r="BGQ21" t="s">
        <v>3586</v>
      </c>
      <c r="BGR21" t="s">
        <v>3586</v>
      </c>
      <c r="BGS21" t="s">
        <v>3586</v>
      </c>
      <c r="BGT21" t="s">
        <v>3586</v>
      </c>
      <c r="BGU21" t="s">
        <v>3586</v>
      </c>
      <c r="BGV21" t="s">
        <v>3586</v>
      </c>
      <c r="BGW21" t="s">
        <v>3586</v>
      </c>
      <c r="BGX21" t="s">
        <v>3586</v>
      </c>
      <c r="BGY21" t="s">
        <v>3586</v>
      </c>
      <c r="BGZ21" t="s">
        <v>3586</v>
      </c>
      <c r="BHA21" t="s">
        <v>3586</v>
      </c>
      <c r="BHB21" t="s">
        <v>3586</v>
      </c>
      <c r="BHC21" t="s">
        <v>3586</v>
      </c>
      <c r="BHD21" t="s">
        <v>3586</v>
      </c>
      <c r="BHE21" t="s">
        <v>3586</v>
      </c>
      <c r="BHF21" t="s">
        <v>3586</v>
      </c>
      <c r="BHG21" t="s">
        <v>3586</v>
      </c>
      <c r="BHH21" t="s">
        <v>3586</v>
      </c>
      <c r="BHI21" t="s">
        <v>3586</v>
      </c>
      <c r="BHJ21" t="s">
        <v>3586</v>
      </c>
      <c r="BHK21" t="s">
        <v>3586</v>
      </c>
      <c r="BHL21" t="s">
        <v>3586</v>
      </c>
      <c r="BHM21" t="s">
        <v>3586</v>
      </c>
      <c r="BHN21" t="s">
        <v>3586</v>
      </c>
      <c r="BHO21" t="s">
        <v>3586</v>
      </c>
      <c r="BHP21" t="s">
        <v>3586</v>
      </c>
      <c r="BHQ21" t="s">
        <v>3586</v>
      </c>
      <c r="BHR21" t="s">
        <v>3586</v>
      </c>
      <c r="BHS21" t="s">
        <v>3586</v>
      </c>
      <c r="BHT21" t="s">
        <v>3586</v>
      </c>
      <c r="BHU21" t="s">
        <v>3586</v>
      </c>
      <c r="BHV21" t="s">
        <v>3586</v>
      </c>
      <c r="BHW21" t="s">
        <v>3586</v>
      </c>
      <c r="BHX21" t="s">
        <v>3586</v>
      </c>
      <c r="BHY21" t="s">
        <v>3586</v>
      </c>
      <c r="BHZ21" t="s">
        <v>3586</v>
      </c>
      <c r="BIA21" t="s">
        <v>3586</v>
      </c>
      <c r="BIB21" t="s">
        <v>3586</v>
      </c>
      <c r="BIC21" t="s">
        <v>3586</v>
      </c>
      <c r="BID21" t="s">
        <v>3586</v>
      </c>
      <c r="BIE21" t="s">
        <v>3586</v>
      </c>
      <c r="BIF21" t="s">
        <v>3586</v>
      </c>
      <c r="BIG21" t="s">
        <v>3586</v>
      </c>
      <c r="BIH21" t="s">
        <v>3586</v>
      </c>
      <c r="BII21" t="s">
        <v>3586</v>
      </c>
      <c r="BIJ21" t="s">
        <v>3586</v>
      </c>
      <c r="BIK21" t="s">
        <v>3586</v>
      </c>
      <c r="BIL21" t="s">
        <v>3586</v>
      </c>
      <c r="BIM21" t="s">
        <v>3586</v>
      </c>
      <c r="BIN21" t="s">
        <v>3586</v>
      </c>
      <c r="BIO21" t="s">
        <v>3586</v>
      </c>
      <c r="BIP21" t="s">
        <v>3586</v>
      </c>
      <c r="BIQ21" t="s">
        <v>3586</v>
      </c>
      <c r="BIR21" t="s">
        <v>3586</v>
      </c>
      <c r="BIS21" t="s">
        <v>3586</v>
      </c>
      <c r="BIT21" t="s">
        <v>3586</v>
      </c>
      <c r="BIU21" t="s">
        <v>3586</v>
      </c>
      <c r="BIV21" t="s">
        <v>3586</v>
      </c>
      <c r="BIW21" t="s">
        <v>3586</v>
      </c>
      <c r="BIX21" t="s">
        <v>3586</v>
      </c>
      <c r="BIY21" t="s">
        <v>3586</v>
      </c>
      <c r="BIZ21" t="s">
        <v>3586</v>
      </c>
      <c r="BJA21" t="s">
        <v>3586</v>
      </c>
      <c r="BJB21" t="s">
        <v>3586</v>
      </c>
      <c r="BJC21" t="s">
        <v>3586</v>
      </c>
      <c r="BJD21" t="s">
        <v>3586</v>
      </c>
      <c r="BJE21" t="s">
        <v>3586</v>
      </c>
      <c r="BJF21" t="s">
        <v>3586</v>
      </c>
      <c r="BJG21" t="s">
        <v>3586</v>
      </c>
      <c r="BJH21" t="s">
        <v>3586</v>
      </c>
      <c r="BJI21" t="s">
        <v>3586</v>
      </c>
      <c r="BJJ21" t="s">
        <v>3586</v>
      </c>
      <c r="BJK21" t="s">
        <v>3586</v>
      </c>
      <c r="BJL21" t="s">
        <v>3586</v>
      </c>
      <c r="BJM21" t="s">
        <v>3586</v>
      </c>
      <c r="BJN21" t="s">
        <v>3586</v>
      </c>
      <c r="BJO21" t="s">
        <v>3586</v>
      </c>
      <c r="BJP21" t="s">
        <v>3586</v>
      </c>
      <c r="BJQ21" t="s">
        <v>3586</v>
      </c>
      <c r="BJR21" t="s">
        <v>3586</v>
      </c>
      <c r="BJS21" t="s">
        <v>3586</v>
      </c>
      <c r="BJT21" t="s">
        <v>3586</v>
      </c>
      <c r="BJU21" t="s">
        <v>3586</v>
      </c>
      <c r="BJV21" t="s">
        <v>3586</v>
      </c>
      <c r="BJW21" t="s">
        <v>3586</v>
      </c>
      <c r="BJX21" t="s">
        <v>3586</v>
      </c>
      <c r="BJY21" t="s">
        <v>3586</v>
      </c>
      <c r="BJZ21" t="s">
        <v>13893</v>
      </c>
      <c r="BKA21" t="s">
        <v>3586</v>
      </c>
      <c r="BKB21" t="s">
        <v>3586</v>
      </c>
      <c r="BKC21" t="s">
        <v>3586</v>
      </c>
      <c r="BKD21" t="s">
        <v>3586</v>
      </c>
      <c r="BKE21" t="s">
        <v>3586</v>
      </c>
      <c r="BKF21" t="s">
        <v>3586</v>
      </c>
      <c r="BKG21" t="s">
        <v>3586</v>
      </c>
      <c r="BKH21" t="s">
        <v>3586</v>
      </c>
      <c r="BKI21" t="s">
        <v>3586</v>
      </c>
      <c r="BKJ21" t="s">
        <v>3586</v>
      </c>
      <c r="BKK21" t="s">
        <v>3586</v>
      </c>
      <c r="BKL21" t="s">
        <v>3586</v>
      </c>
      <c r="BKM21" t="s">
        <v>3586</v>
      </c>
      <c r="BKN21" t="s">
        <v>3586</v>
      </c>
      <c r="BKO21" t="s">
        <v>3586</v>
      </c>
      <c r="BKP21" t="s">
        <v>3586</v>
      </c>
      <c r="BKQ21" t="s">
        <v>3586</v>
      </c>
      <c r="BKR21" t="s">
        <v>3586</v>
      </c>
      <c r="BKS21" t="s">
        <v>3586</v>
      </c>
      <c r="BKT21" t="s">
        <v>3586</v>
      </c>
      <c r="BKU21" t="s">
        <v>3586</v>
      </c>
      <c r="BKV21" t="s">
        <v>3586</v>
      </c>
      <c r="BKW21" t="s">
        <v>3586</v>
      </c>
      <c r="BKX21" t="s">
        <v>3586</v>
      </c>
      <c r="BKY21" t="s">
        <v>3586</v>
      </c>
      <c r="BKZ21" t="s">
        <v>3586</v>
      </c>
      <c r="BLA21" t="s">
        <v>3586</v>
      </c>
      <c r="BLB21" t="s">
        <v>3586</v>
      </c>
      <c r="BLC21" t="s">
        <v>3586</v>
      </c>
      <c r="BLD21" t="s">
        <v>3586</v>
      </c>
      <c r="BLE21" t="s">
        <v>3586</v>
      </c>
      <c r="BLF21" t="s">
        <v>3586</v>
      </c>
      <c r="BLG21" t="s">
        <v>3586</v>
      </c>
      <c r="BLH21" t="s">
        <v>3586</v>
      </c>
      <c r="BLI21" t="s">
        <v>3586</v>
      </c>
      <c r="BLJ21" t="s">
        <v>3586</v>
      </c>
      <c r="BLK21" t="s">
        <v>3586</v>
      </c>
      <c r="BLL21" t="s">
        <v>3586</v>
      </c>
      <c r="BLM21" t="s">
        <v>3586</v>
      </c>
      <c r="BLN21" t="s">
        <v>3586</v>
      </c>
      <c r="BLO21" t="s">
        <v>3586</v>
      </c>
      <c r="BLP21" t="s">
        <v>3586</v>
      </c>
      <c r="BLQ21" t="s">
        <v>3586</v>
      </c>
      <c r="BLR21" t="s">
        <v>3586</v>
      </c>
      <c r="BLS21" t="s">
        <v>3586</v>
      </c>
      <c r="BLT21" t="s">
        <v>3586</v>
      </c>
      <c r="BLU21" t="s">
        <v>3586</v>
      </c>
      <c r="BLV21" t="s">
        <v>3586</v>
      </c>
      <c r="BLW21" t="s">
        <v>3586</v>
      </c>
      <c r="BLX21" t="s">
        <v>3586</v>
      </c>
      <c r="BLY21" t="s">
        <v>3586</v>
      </c>
      <c r="BLZ21" t="s">
        <v>3586</v>
      </c>
      <c r="BMA21" t="s">
        <v>3586</v>
      </c>
      <c r="BMB21" t="s">
        <v>3586</v>
      </c>
      <c r="BMC21" t="s">
        <v>3586</v>
      </c>
      <c r="BMD21" t="s">
        <v>3586</v>
      </c>
      <c r="BME21" t="s">
        <v>3586</v>
      </c>
      <c r="BMF21" t="s">
        <v>3586</v>
      </c>
      <c r="BMG21" t="s">
        <v>3586</v>
      </c>
      <c r="BMH21" t="s">
        <v>3586</v>
      </c>
      <c r="BMI21" t="s">
        <v>3586</v>
      </c>
      <c r="BMJ21" t="s">
        <v>3586</v>
      </c>
      <c r="BMK21" t="s">
        <v>3586</v>
      </c>
      <c r="BML21" t="s">
        <v>3586</v>
      </c>
      <c r="BMM21" t="s">
        <v>3586</v>
      </c>
      <c r="BMN21" t="s">
        <v>3586</v>
      </c>
      <c r="BMO21" t="s">
        <v>3586</v>
      </c>
      <c r="BMP21" t="s">
        <v>3586</v>
      </c>
      <c r="BMQ21" t="s">
        <v>3586</v>
      </c>
      <c r="BMR21" t="s">
        <v>3586</v>
      </c>
      <c r="BMS21" t="s">
        <v>3586</v>
      </c>
      <c r="BMT21" t="s">
        <v>3586</v>
      </c>
      <c r="BMU21" t="s">
        <v>3586</v>
      </c>
      <c r="BMV21" t="s">
        <v>3586</v>
      </c>
      <c r="BMW21" t="s">
        <v>3586</v>
      </c>
      <c r="BMX21" t="s">
        <v>3586</v>
      </c>
      <c r="BMY21" t="s">
        <v>3586</v>
      </c>
      <c r="BMZ21" t="s">
        <v>3586</v>
      </c>
      <c r="BNA21" t="s">
        <v>3586</v>
      </c>
      <c r="BNB21" t="s">
        <v>3586</v>
      </c>
      <c r="BNC21" t="s">
        <v>3586</v>
      </c>
      <c r="BND21" t="s">
        <v>3586</v>
      </c>
      <c r="BNE21" t="s">
        <v>3586</v>
      </c>
      <c r="BNF21" t="s">
        <v>3586</v>
      </c>
      <c r="BNG21" t="s">
        <v>3586</v>
      </c>
      <c r="BNH21" t="s">
        <v>3586</v>
      </c>
      <c r="BNI21" t="s">
        <v>3586</v>
      </c>
      <c r="BNJ21" t="s">
        <v>3586</v>
      </c>
      <c r="BNK21" t="s">
        <v>3586</v>
      </c>
      <c r="BNL21" t="s">
        <v>3586</v>
      </c>
      <c r="BNM21" t="s">
        <v>3586</v>
      </c>
      <c r="BNN21" t="s">
        <v>3586</v>
      </c>
      <c r="BNO21" t="s">
        <v>3586</v>
      </c>
      <c r="BNP21" t="s">
        <v>3586</v>
      </c>
      <c r="BNQ21" t="s">
        <v>3586</v>
      </c>
      <c r="BNR21" t="s">
        <v>3586</v>
      </c>
      <c r="BNS21" t="s">
        <v>3586</v>
      </c>
      <c r="BNT21" t="s">
        <v>3586</v>
      </c>
      <c r="BNU21" t="s">
        <v>3586</v>
      </c>
      <c r="BNV21" t="s">
        <v>3586</v>
      </c>
      <c r="BNW21" t="s">
        <v>3586</v>
      </c>
      <c r="BNX21" t="s">
        <v>3586</v>
      </c>
      <c r="BNY21" t="s">
        <v>3586</v>
      </c>
      <c r="BNZ21" t="s">
        <v>3586</v>
      </c>
      <c r="BOA21" t="s">
        <v>3586</v>
      </c>
      <c r="BOB21" t="s">
        <v>3586</v>
      </c>
      <c r="BOC21" t="s">
        <v>3586</v>
      </c>
      <c r="BOD21" t="s">
        <v>3586</v>
      </c>
      <c r="BOE21" t="s">
        <v>3586</v>
      </c>
      <c r="BOF21" t="s">
        <v>3586</v>
      </c>
      <c r="BOG21" t="s">
        <v>3586</v>
      </c>
      <c r="BOH21" t="s">
        <v>3586</v>
      </c>
      <c r="BOI21" t="s">
        <v>3586</v>
      </c>
      <c r="BOJ21" t="s">
        <v>3586</v>
      </c>
      <c r="BOK21" t="s">
        <v>3586</v>
      </c>
      <c r="BOL21" t="s">
        <v>3586</v>
      </c>
      <c r="BOM21" t="s">
        <v>3586</v>
      </c>
      <c r="BON21" t="s">
        <v>3586</v>
      </c>
      <c r="BOO21" t="s">
        <v>3586</v>
      </c>
      <c r="BOP21" t="s">
        <v>5102</v>
      </c>
      <c r="BOQ21" t="s">
        <v>3586</v>
      </c>
      <c r="BOR21" t="s">
        <v>3586</v>
      </c>
      <c r="BOS21" t="s">
        <v>3586</v>
      </c>
      <c r="BOT21" t="s">
        <v>3586</v>
      </c>
      <c r="BOU21" t="s">
        <v>3586</v>
      </c>
      <c r="BOV21" t="s">
        <v>5315</v>
      </c>
      <c r="BOW21" t="s">
        <v>3586</v>
      </c>
      <c r="BOX21" t="s">
        <v>3586</v>
      </c>
      <c r="BOY21" t="s">
        <v>3586</v>
      </c>
      <c r="BOZ21" t="s">
        <v>3586</v>
      </c>
      <c r="BPA21" t="s">
        <v>5316</v>
      </c>
      <c r="BPB21" t="s">
        <v>3586</v>
      </c>
      <c r="BPC21" t="s">
        <v>5317</v>
      </c>
      <c r="BPD21" t="s">
        <v>3586</v>
      </c>
      <c r="BPE21" t="s">
        <v>3586</v>
      </c>
      <c r="BPF21" t="s">
        <v>3586</v>
      </c>
      <c r="BPG21" t="s">
        <v>3586</v>
      </c>
      <c r="BPH21" t="s">
        <v>3586</v>
      </c>
      <c r="BPI21" t="s">
        <v>3586</v>
      </c>
      <c r="BPJ21" t="s">
        <v>3586</v>
      </c>
      <c r="BPK21" t="s">
        <v>3586</v>
      </c>
      <c r="BPL21" t="s">
        <v>3586</v>
      </c>
      <c r="BPM21" t="s">
        <v>3586</v>
      </c>
      <c r="BPN21" t="s">
        <v>3586</v>
      </c>
      <c r="BPO21" t="s">
        <v>3586</v>
      </c>
      <c r="BPP21" t="s">
        <v>3586</v>
      </c>
      <c r="BPQ21" t="s">
        <v>3586</v>
      </c>
      <c r="BPR21" t="s">
        <v>3586</v>
      </c>
      <c r="BPS21" t="s">
        <v>3586</v>
      </c>
      <c r="BPT21" t="s">
        <v>3586</v>
      </c>
      <c r="BPU21" t="s">
        <v>3586</v>
      </c>
      <c r="BPV21" t="s">
        <v>3586</v>
      </c>
      <c r="BPW21" t="s">
        <v>3586</v>
      </c>
      <c r="BPX21" t="s">
        <v>3586</v>
      </c>
      <c r="BPY21" t="s">
        <v>3586</v>
      </c>
      <c r="BPZ21" t="s">
        <v>3586</v>
      </c>
      <c r="BQA21" t="s">
        <v>3586</v>
      </c>
      <c r="BQB21" t="s">
        <v>13894</v>
      </c>
      <c r="BQC21" t="s">
        <v>3586</v>
      </c>
      <c r="BQD21" t="s">
        <v>3586</v>
      </c>
      <c r="BQE21" t="s">
        <v>3586</v>
      </c>
      <c r="BQF21" t="s">
        <v>3586</v>
      </c>
      <c r="BQG21" t="s">
        <v>3586</v>
      </c>
      <c r="BQH21" t="s">
        <v>3586</v>
      </c>
      <c r="BQI21" t="s">
        <v>3586</v>
      </c>
      <c r="BQJ21" t="s">
        <v>3586</v>
      </c>
      <c r="BQK21" t="s">
        <v>3586</v>
      </c>
      <c r="BQL21" t="s">
        <v>3586</v>
      </c>
      <c r="BQM21" t="s">
        <v>3586</v>
      </c>
      <c r="BQN21" t="s">
        <v>3586</v>
      </c>
      <c r="BQO21" t="s">
        <v>3586</v>
      </c>
      <c r="BQP21" t="s">
        <v>3586</v>
      </c>
      <c r="BQQ21" t="s">
        <v>3586</v>
      </c>
      <c r="BQR21" t="s">
        <v>3586</v>
      </c>
      <c r="BQS21" t="s">
        <v>3586</v>
      </c>
      <c r="BQT21" t="s">
        <v>3586</v>
      </c>
      <c r="BQU21" t="s">
        <v>3586</v>
      </c>
      <c r="BQV21" t="s">
        <v>3586</v>
      </c>
      <c r="BQW21" t="s">
        <v>3586</v>
      </c>
      <c r="BQX21" t="s">
        <v>3586</v>
      </c>
      <c r="BQY21" t="s">
        <v>3586</v>
      </c>
      <c r="BQZ21" t="s">
        <v>3586</v>
      </c>
      <c r="BRA21" t="s">
        <v>3586</v>
      </c>
      <c r="BRB21" t="s">
        <v>3586</v>
      </c>
      <c r="BRC21" t="s">
        <v>3586</v>
      </c>
      <c r="BRD21" t="s">
        <v>3586</v>
      </c>
      <c r="BRE21" t="s">
        <v>3586</v>
      </c>
      <c r="BRF21" t="s">
        <v>3586</v>
      </c>
      <c r="BRG21" t="s">
        <v>3586</v>
      </c>
      <c r="BRH21" t="s">
        <v>3586</v>
      </c>
      <c r="BRI21" t="s">
        <v>13895</v>
      </c>
      <c r="BRJ21" t="s">
        <v>3586</v>
      </c>
      <c r="BRK21" t="s">
        <v>3586</v>
      </c>
      <c r="BRL21" t="s">
        <v>3586</v>
      </c>
      <c r="BRM21" t="s">
        <v>3586</v>
      </c>
      <c r="BRN21" t="s">
        <v>3586</v>
      </c>
      <c r="BRO21" t="s">
        <v>3586</v>
      </c>
      <c r="BRP21" t="s">
        <v>3586</v>
      </c>
      <c r="BRQ21" t="s">
        <v>3586</v>
      </c>
      <c r="BRR21" t="s">
        <v>3586</v>
      </c>
      <c r="BRS21" t="s">
        <v>3586</v>
      </c>
      <c r="BRT21" t="s">
        <v>3586</v>
      </c>
      <c r="BRU21" t="s">
        <v>3586</v>
      </c>
      <c r="BRV21" t="s">
        <v>3586</v>
      </c>
      <c r="BRW21" t="s">
        <v>3586</v>
      </c>
      <c r="BRX21" t="s">
        <v>3586</v>
      </c>
      <c r="BRY21" t="s">
        <v>3586</v>
      </c>
      <c r="BRZ21" t="s">
        <v>3586</v>
      </c>
      <c r="BSA21" t="s">
        <v>3586</v>
      </c>
      <c r="BSB21" t="s">
        <v>3586</v>
      </c>
      <c r="BSC21" t="s">
        <v>3586</v>
      </c>
      <c r="BSD21" t="s">
        <v>3586</v>
      </c>
      <c r="BSE21" t="s">
        <v>3586</v>
      </c>
      <c r="BSF21" t="s">
        <v>3586</v>
      </c>
      <c r="BSG21" t="s">
        <v>3586</v>
      </c>
      <c r="BSH21" t="s">
        <v>3586</v>
      </c>
      <c r="BSI21" t="s">
        <v>3586</v>
      </c>
      <c r="BSJ21" t="s">
        <v>3586</v>
      </c>
      <c r="BSK21" t="s">
        <v>3586</v>
      </c>
      <c r="BSL21" t="s">
        <v>3586</v>
      </c>
      <c r="BSM21" t="s">
        <v>3586</v>
      </c>
      <c r="BSN21" t="s">
        <v>3586</v>
      </c>
      <c r="BSO21" t="s">
        <v>3586</v>
      </c>
      <c r="BSP21" t="s">
        <v>3586</v>
      </c>
      <c r="BSQ21" t="s">
        <v>3586</v>
      </c>
      <c r="BSR21" t="s">
        <v>3586</v>
      </c>
      <c r="BSS21" t="s">
        <v>3586</v>
      </c>
      <c r="BST21" t="s">
        <v>3586</v>
      </c>
      <c r="BSU21" t="s">
        <v>3586</v>
      </c>
      <c r="BSV21" t="s">
        <v>3586</v>
      </c>
      <c r="BSW21" t="s">
        <v>3586</v>
      </c>
      <c r="BSX21" t="s">
        <v>3586</v>
      </c>
      <c r="BSY21" t="s">
        <v>3586</v>
      </c>
      <c r="BSZ21" t="s">
        <v>3586</v>
      </c>
      <c r="BTA21" t="s">
        <v>3586</v>
      </c>
      <c r="BTB21" t="s">
        <v>3586</v>
      </c>
      <c r="BTC21" t="s">
        <v>3586</v>
      </c>
      <c r="BTD21" t="s">
        <v>3586</v>
      </c>
      <c r="BTE21" t="s">
        <v>3586</v>
      </c>
      <c r="BTF21" t="s">
        <v>3586</v>
      </c>
      <c r="BTG21" t="s">
        <v>3586</v>
      </c>
      <c r="BTH21" t="s">
        <v>3586</v>
      </c>
      <c r="BTI21" t="s">
        <v>13896</v>
      </c>
      <c r="BTJ21" t="s">
        <v>3586</v>
      </c>
      <c r="BTK21" t="s">
        <v>3586</v>
      </c>
      <c r="BTL21" t="s">
        <v>3586</v>
      </c>
      <c r="BTM21" t="s">
        <v>3586</v>
      </c>
      <c r="BTN21" t="s">
        <v>3586</v>
      </c>
      <c r="BTO21" t="s">
        <v>3586</v>
      </c>
      <c r="BTP21" t="s">
        <v>3586</v>
      </c>
      <c r="BTQ21" t="s">
        <v>3586</v>
      </c>
      <c r="BTR21" t="s">
        <v>3586</v>
      </c>
      <c r="BTS21" t="s">
        <v>3586</v>
      </c>
      <c r="BTT21" t="s">
        <v>3586</v>
      </c>
      <c r="BTU21" t="s">
        <v>3586</v>
      </c>
      <c r="BTV21" t="s">
        <v>3586</v>
      </c>
      <c r="BTW21" t="s">
        <v>3586</v>
      </c>
      <c r="BTX21" t="s">
        <v>3586</v>
      </c>
      <c r="BTY21" t="s">
        <v>3586</v>
      </c>
      <c r="BTZ21" t="s">
        <v>3586</v>
      </c>
      <c r="BUA21" t="s">
        <v>3586</v>
      </c>
      <c r="BUB21" t="s">
        <v>3586</v>
      </c>
      <c r="BUC21" t="s">
        <v>3586</v>
      </c>
      <c r="BUD21" t="s">
        <v>3586</v>
      </c>
      <c r="BUE21" t="s">
        <v>3586</v>
      </c>
      <c r="BUF21" t="s">
        <v>3586</v>
      </c>
      <c r="BUG21" t="s">
        <v>3586</v>
      </c>
      <c r="BUH21" t="s">
        <v>3586</v>
      </c>
      <c r="BUI21" t="s">
        <v>3586</v>
      </c>
      <c r="BUJ21" t="s">
        <v>3586</v>
      </c>
      <c r="BUK21" t="s">
        <v>3586</v>
      </c>
      <c r="BUL21" t="s">
        <v>3586</v>
      </c>
      <c r="BUM21" t="s">
        <v>3586</v>
      </c>
      <c r="BUN21" t="s">
        <v>3586</v>
      </c>
      <c r="BUO21" t="s">
        <v>3586</v>
      </c>
      <c r="BUP21" t="s">
        <v>3586</v>
      </c>
      <c r="BUQ21" t="s">
        <v>3586</v>
      </c>
      <c r="BUR21" t="s">
        <v>13897</v>
      </c>
      <c r="BUS21" t="s">
        <v>3586</v>
      </c>
      <c r="BUT21" t="s">
        <v>3586</v>
      </c>
      <c r="BUU21" t="s">
        <v>3586</v>
      </c>
      <c r="BUV21" t="s">
        <v>3586</v>
      </c>
      <c r="BUW21" t="s">
        <v>3586</v>
      </c>
      <c r="BUX21" t="s">
        <v>3586</v>
      </c>
      <c r="BUY21" t="s">
        <v>3586</v>
      </c>
      <c r="BUZ21" t="s">
        <v>3586</v>
      </c>
      <c r="BVA21" t="s">
        <v>3586</v>
      </c>
      <c r="BVB21" t="s">
        <v>3586</v>
      </c>
      <c r="BVC21" t="s">
        <v>3586</v>
      </c>
      <c r="BVD21" t="s">
        <v>3586</v>
      </c>
      <c r="BVE21" t="s">
        <v>3586</v>
      </c>
      <c r="BVF21" t="s">
        <v>3586</v>
      </c>
      <c r="BVG21" t="s">
        <v>3586</v>
      </c>
      <c r="BVH21" t="s">
        <v>3586</v>
      </c>
      <c r="BVI21" t="s">
        <v>3586</v>
      </c>
      <c r="BVJ21" t="s">
        <v>3586</v>
      </c>
      <c r="BVK21" t="s">
        <v>3586</v>
      </c>
      <c r="BVL21" t="s">
        <v>3586</v>
      </c>
      <c r="BVM21" t="s">
        <v>13898</v>
      </c>
      <c r="BVN21" t="s">
        <v>3586</v>
      </c>
      <c r="BVO21" t="s">
        <v>3586</v>
      </c>
      <c r="BVP21" t="s">
        <v>3586</v>
      </c>
      <c r="BVQ21" t="s">
        <v>3586</v>
      </c>
      <c r="BVR21" t="s">
        <v>3586</v>
      </c>
      <c r="BVS21" t="s">
        <v>3586</v>
      </c>
      <c r="BVT21" t="s">
        <v>3751</v>
      </c>
      <c r="BVU21" t="s">
        <v>3586</v>
      </c>
      <c r="BVV21" t="s">
        <v>5318</v>
      </c>
      <c r="BVW21" t="s">
        <v>3586</v>
      </c>
      <c r="BVX21" t="s">
        <v>3586</v>
      </c>
      <c r="BVY21" t="s">
        <v>3586</v>
      </c>
      <c r="BVZ21" t="s">
        <v>3586</v>
      </c>
      <c r="BWA21" t="s">
        <v>3586</v>
      </c>
      <c r="BWB21" t="s">
        <v>3586</v>
      </c>
      <c r="BWC21" t="s">
        <v>3586</v>
      </c>
      <c r="BWD21" t="s">
        <v>3586</v>
      </c>
      <c r="BWE21" t="s">
        <v>3586</v>
      </c>
      <c r="BWF21" t="s">
        <v>3586</v>
      </c>
      <c r="BWG21" t="s">
        <v>3586</v>
      </c>
      <c r="BWH21" t="s">
        <v>3586</v>
      </c>
      <c r="BWI21" t="s">
        <v>3586</v>
      </c>
      <c r="BWJ21" t="s">
        <v>3586</v>
      </c>
      <c r="BWK21" t="s">
        <v>3586</v>
      </c>
      <c r="BWL21" t="s">
        <v>3586</v>
      </c>
      <c r="BWM21" t="s">
        <v>3586</v>
      </c>
      <c r="BWN21" t="s">
        <v>3586</v>
      </c>
      <c r="BWO21" t="s">
        <v>3586</v>
      </c>
      <c r="BWP21" t="s">
        <v>3586</v>
      </c>
      <c r="BWQ21" t="s">
        <v>3586</v>
      </c>
      <c r="BWR21" t="s">
        <v>3586</v>
      </c>
      <c r="BWS21" t="s">
        <v>3586</v>
      </c>
      <c r="BWT21" t="s">
        <v>3586</v>
      </c>
      <c r="BWU21" t="s">
        <v>3586</v>
      </c>
      <c r="BWV21" t="s">
        <v>3586</v>
      </c>
      <c r="BWW21" t="s">
        <v>3586</v>
      </c>
      <c r="BWX21" t="s">
        <v>3586</v>
      </c>
      <c r="BWY21" t="s">
        <v>3586</v>
      </c>
      <c r="BWZ21" t="s">
        <v>3586</v>
      </c>
      <c r="BXA21" t="s">
        <v>3586</v>
      </c>
      <c r="BXB21" t="s">
        <v>3586</v>
      </c>
      <c r="BXC21" t="s">
        <v>3586</v>
      </c>
      <c r="BXD21" t="s">
        <v>3586</v>
      </c>
      <c r="BXE21" t="s">
        <v>3586</v>
      </c>
      <c r="BXF21" t="s">
        <v>3586</v>
      </c>
      <c r="BXG21" t="s">
        <v>3586</v>
      </c>
      <c r="BXH21" t="s">
        <v>3586</v>
      </c>
      <c r="BXI21" t="s">
        <v>3586</v>
      </c>
      <c r="BXJ21" t="s">
        <v>3586</v>
      </c>
      <c r="BXK21" t="s">
        <v>5319</v>
      </c>
      <c r="BXL21" t="s">
        <v>3586</v>
      </c>
      <c r="BXM21" t="s">
        <v>3586</v>
      </c>
      <c r="BXN21" t="s">
        <v>3586</v>
      </c>
      <c r="BXO21" t="s">
        <v>3586</v>
      </c>
      <c r="BXP21" t="s">
        <v>3586</v>
      </c>
      <c r="BXQ21" t="s">
        <v>3586</v>
      </c>
      <c r="BXR21" t="s">
        <v>3586</v>
      </c>
      <c r="BXS21" t="s">
        <v>3586</v>
      </c>
      <c r="BXT21" t="s">
        <v>3586</v>
      </c>
      <c r="BXU21" t="s">
        <v>3586</v>
      </c>
      <c r="BXV21" t="s">
        <v>3586</v>
      </c>
      <c r="BXW21" t="s">
        <v>3586</v>
      </c>
      <c r="BXX21" t="s">
        <v>3586</v>
      </c>
      <c r="BXY21" t="s">
        <v>3586</v>
      </c>
      <c r="BXZ21" t="s">
        <v>3586</v>
      </c>
      <c r="BYA21" t="s">
        <v>3586</v>
      </c>
      <c r="BYB21" t="s">
        <v>3586</v>
      </c>
      <c r="BYC21" t="s">
        <v>3586</v>
      </c>
      <c r="BYD21" t="s">
        <v>3586</v>
      </c>
      <c r="BYE21" t="s">
        <v>3586</v>
      </c>
      <c r="BYF21" t="s">
        <v>3586</v>
      </c>
      <c r="BYG21" t="s">
        <v>3586</v>
      </c>
      <c r="BYH21" t="s">
        <v>3586</v>
      </c>
      <c r="BYI21" t="s">
        <v>3586</v>
      </c>
      <c r="BYJ21" t="s">
        <v>3586</v>
      </c>
      <c r="BYK21" t="s">
        <v>3586</v>
      </c>
      <c r="BYL21" t="s">
        <v>3586</v>
      </c>
      <c r="BYM21" t="s">
        <v>3586</v>
      </c>
      <c r="BYN21" t="s">
        <v>3586</v>
      </c>
      <c r="BYO21" t="s">
        <v>3586</v>
      </c>
      <c r="BYP21" t="s">
        <v>3586</v>
      </c>
      <c r="BYQ21" t="s">
        <v>3586</v>
      </c>
      <c r="BYR21" t="s">
        <v>3586</v>
      </c>
      <c r="BYS21" t="s">
        <v>3586</v>
      </c>
      <c r="BYT21" t="s">
        <v>3586</v>
      </c>
      <c r="BYU21" t="s">
        <v>3586</v>
      </c>
      <c r="BYV21" t="s">
        <v>3586</v>
      </c>
      <c r="BYW21" t="s">
        <v>3586</v>
      </c>
      <c r="BYX21" t="s">
        <v>3586</v>
      </c>
      <c r="BYY21" t="s">
        <v>3586</v>
      </c>
      <c r="BYZ21" t="s">
        <v>3586</v>
      </c>
      <c r="BZA21" t="s">
        <v>3586</v>
      </c>
      <c r="BZB21" t="s">
        <v>3586</v>
      </c>
      <c r="BZC21" t="s">
        <v>3586</v>
      </c>
      <c r="BZD21" t="s">
        <v>3586</v>
      </c>
      <c r="BZE21" t="s">
        <v>3586</v>
      </c>
      <c r="BZF21" t="s">
        <v>3586</v>
      </c>
      <c r="BZG21" t="s">
        <v>3586</v>
      </c>
      <c r="BZH21" t="s">
        <v>3586</v>
      </c>
      <c r="BZI21" t="s">
        <v>3586</v>
      </c>
      <c r="BZJ21" t="s">
        <v>3586</v>
      </c>
      <c r="BZK21" t="s">
        <v>3586</v>
      </c>
      <c r="BZL21" t="s">
        <v>3586</v>
      </c>
      <c r="BZM21" t="s">
        <v>3586</v>
      </c>
      <c r="BZN21" t="s">
        <v>3586</v>
      </c>
      <c r="BZO21" t="s">
        <v>3586</v>
      </c>
      <c r="BZP21" t="s">
        <v>3586</v>
      </c>
      <c r="BZQ21" t="s">
        <v>3586</v>
      </c>
      <c r="BZR21" t="s">
        <v>3586</v>
      </c>
      <c r="BZS21" t="s">
        <v>3586</v>
      </c>
      <c r="BZT21" t="s">
        <v>3586</v>
      </c>
      <c r="BZU21" t="s">
        <v>3586</v>
      </c>
      <c r="BZV21" t="s">
        <v>3586</v>
      </c>
      <c r="BZW21" t="s">
        <v>3586</v>
      </c>
      <c r="BZX21" t="s">
        <v>3586</v>
      </c>
      <c r="BZY21" t="s">
        <v>3586</v>
      </c>
      <c r="BZZ21" t="s">
        <v>3586</v>
      </c>
      <c r="CAA21" t="s">
        <v>3586</v>
      </c>
      <c r="CAB21" t="s">
        <v>3586</v>
      </c>
      <c r="CAC21" t="s">
        <v>3586</v>
      </c>
      <c r="CAD21" t="s">
        <v>3586</v>
      </c>
      <c r="CAE21" t="s">
        <v>3586</v>
      </c>
      <c r="CAF21" t="s">
        <v>3586</v>
      </c>
      <c r="CAG21" t="s">
        <v>3586</v>
      </c>
      <c r="CAH21" t="s">
        <v>3586</v>
      </c>
      <c r="CAI21" t="s">
        <v>3586</v>
      </c>
      <c r="CAJ21" t="s">
        <v>3586</v>
      </c>
      <c r="CAK21" t="s">
        <v>3586</v>
      </c>
      <c r="CAL21" t="s">
        <v>3586</v>
      </c>
      <c r="CAM21" t="s">
        <v>3586</v>
      </c>
      <c r="CAN21" t="s">
        <v>3586</v>
      </c>
      <c r="CAO21" t="s">
        <v>3586</v>
      </c>
      <c r="CAP21" t="s">
        <v>3586</v>
      </c>
      <c r="CAQ21" t="s">
        <v>3586</v>
      </c>
      <c r="CAR21" t="s">
        <v>3586</v>
      </c>
      <c r="CAS21" t="s">
        <v>3586</v>
      </c>
      <c r="CAT21" t="s">
        <v>3586</v>
      </c>
      <c r="CAU21" t="s">
        <v>3586</v>
      </c>
      <c r="CAV21" t="s">
        <v>3586</v>
      </c>
      <c r="CAW21" t="s">
        <v>3586</v>
      </c>
      <c r="CAX21" t="s">
        <v>3586</v>
      </c>
      <c r="CAY21" t="s">
        <v>3586</v>
      </c>
      <c r="CAZ21" t="s">
        <v>3586</v>
      </c>
      <c r="CBA21" t="s">
        <v>3586</v>
      </c>
      <c r="CBB21" t="s">
        <v>3586</v>
      </c>
      <c r="CBC21" t="s">
        <v>3586</v>
      </c>
      <c r="CBD21" t="s">
        <v>3586</v>
      </c>
      <c r="CBE21" t="s">
        <v>3586</v>
      </c>
      <c r="CBF21" t="s">
        <v>3586</v>
      </c>
      <c r="CBG21" t="s">
        <v>3586</v>
      </c>
      <c r="CBH21" t="s">
        <v>3586</v>
      </c>
      <c r="CBI21" t="s">
        <v>3586</v>
      </c>
      <c r="CBJ21" t="s">
        <v>3586</v>
      </c>
      <c r="CBK21" t="s">
        <v>3586</v>
      </c>
      <c r="CBL21" t="s">
        <v>3586</v>
      </c>
      <c r="CBM21" t="s">
        <v>3586</v>
      </c>
      <c r="CBN21" t="s">
        <v>3586</v>
      </c>
      <c r="CBO21" t="s">
        <v>3586</v>
      </c>
      <c r="CBP21" t="s">
        <v>3586</v>
      </c>
      <c r="CBQ21" t="s">
        <v>3586</v>
      </c>
      <c r="CBR21" t="s">
        <v>3586</v>
      </c>
      <c r="CBS21" t="s">
        <v>3586</v>
      </c>
      <c r="CBT21" t="s">
        <v>3586</v>
      </c>
      <c r="CBU21" t="s">
        <v>3586</v>
      </c>
      <c r="CBV21" t="s">
        <v>3586</v>
      </c>
      <c r="CBW21" t="s">
        <v>3586</v>
      </c>
      <c r="CBX21" t="s">
        <v>3586</v>
      </c>
      <c r="CBY21" t="s">
        <v>3586</v>
      </c>
      <c r="CBZ21" t="s">
        <v>3586</v>
      </c>
      <c r="CCA21" t="s">
        <v>3586</v>
      </c>
      <c r="CCB21" t="s">
        <v>3586</v>
      </c>
      <c r="CCC21" t="s">
        <v>3586</v>
      </c>
      <c r="CCD21" t="s">
        <v>3586</v>
      </c>
      <c r="CCE21" t="s">
        <v>3586</v>
      </c>
      <c r="CCF21" t="s">
        <v>3586</v>
      </c>
      <c r="CCG21" t="s">
        <v>3586</v>
      </c>
      <c r="CCH21" t="s">
        <v>3586</v>
      </c>
      <c r="CCI21" t="s">
        <v>3586</v>
      </c>
      <c r="CCJ21" t="s">
        <v>3586</v>
      </c>
      <c r="CCK21" t="s">
        <v>3586</v>
      </c>
      <c r="CCL21" t="s">
        <v>3586</v>
      </c>
      <c r="CCM21" t="s">
        <v>3586</v>
      </c>
      <c r="CCN21" t="s">
        <v>3586</v>
      </c>
      <c r="CCO21" t="s">
        <v>3586</v>
      </c>
      <c r="CCP21" t="s">
        <v>3586</v>
      </c>
      <c r="CCQ21" t="s">
        <v>3586</v>
      </c>
      <c r="CCR21" t="s">
        <v>3586</v>
      </c>
      <c r="CCS21" t="s">
        <v>3586</v>
      </c>
      <c r="CCT21" t="s">
        <v>3586</v>
      </c>
      <c r="CCU21" t="s">
        <v>3586</v>
      </c>
      <c r="CCV21" t="s">
        <v>3586</v>
      </c>
      <c r="CCW21" t="s">
        <v>3586</v>
      </c>
      <c r="CCX21" t="s">
        <v>3586</v>
      </c>
      <c r="CCY21" t="s">
        <v>3586</v>
      </c>
      <c r="CCZ21" t="s">
        <v>3586</v>
      </c>
      <c r="CDA21" t="s">
        <v>3586</v>
      </c>
      <c r="CDB21" t="s">
        <v>3586</v>
      </c>
      <c r="CDC21" t="s">
        <v>3586</v>
      </c>
      <c r="CDD21" t="s">
        <v>3586</v>
      </c>
      <c r="CDE21" t="s">
        <v>3586</v>
      </c>
      <c r="CDF21" t="s">
        <v>3586</v>
      </c>
      <c r="CDG21" t="s">
        <v>3586</v>
      </c>
      <c r="CDH21" t="s">
        <v>3586</v>
      </c>
      <c r="CDI21" t="s">
        <v>3586</v>
      </c>
      <c r="CDJ21" t="s">
        <v>3586</v>
      </c>
      <c r="CDK21" t="s">
        <v>3586</v>
      </c>
      <c r="CDL21" t="s">
        <v>3586</v>
      </c>
      <c r="CDM21" t="s">
        <v>3586</v>
      </c>
      <c r="CDN21" t="s">
        <v>3586</v>
      </c>
      <c r="CDO21" t="s">
        <v>3586</v>
      </c>
      <c r="CDP21" t="s">
        <v>3586</v>
      </c>
      <c r="CDQ21" t="s">
        <v>3586</v>
      </c>
      <c r="CDR21" t="s">
        <v>3586</v>
      </c>
      <c r="CDS21" t="s">
        <v>3586</v>
      </c>
      <c r="CDT21" t="s">
        <v>3586</v>
      </c>
      <c r="CDU21" t="s">
        <v>3586</v>
      </c>
      <c r="CDV21" t="s">
        <v>3586</v>
      </c>
      <c r="CDW21" t="s">
        <v>3586</v>
      </c>
      <c r="CDX21" t="s">
        <v>3586</v>
      </c>
      <c r="CDY21" t="s">
        <v>3586</v>
      </c>
      <c r="CDZ21" t="s">
        <v>3586</v>
      </c>
      <c r="CEA21" t="s">
        <v>3586</v>
      </c>
      <c r="CEB21" t="s">
        <v>3586</v>
      </c>
      <c r="CEC21" t="s">
        <v>3586</v>
      </c>
      <c r="CED21" t="s">
        <v>3586</v>
      </c>
      <c r="CEE21" t="s">
        <v>3586</v>
      </c>
      <c r="CEF21" t="s">
        <v>3586</v>
      </c>
      <c r="CEG21" t="s">
        <v>3586</v>
      </c>
      <c r="CEH21" t="s">
        <v>3586</v>
      </c>
      <c r="CEI21" t="s">
        <v>3586</v>
      </c>
      <c r="CEJ21" t="s">
        <v>3586</v>
      </c>
      <c r="CEK21" t="s">
        <v>3586</v>
      </c>
      <c r="CEL21" t="s">
        <v>3586</v>
      </c>
      <c r="CEM21" t="s">
        <v>3586</v>
      </c>
      <c r="CEN21" t="s">
        <v>3586</v>
      </c>
      <c r="CEO21" t="s">
        <v>3586</v>
      </c>
      <c r="CEP21" t="s">
        <v>3586</v>
      </c>
      <c r="CEQ21" t="s">
        <v>3586</v>
      </c>
      <c r="CER21" t="s">
        <v>3586</v>
      </c>
      <c r="CES21" t="s">
        <v>3586</v>
      </c>
      <c r="CET21" t="s">
        <v>3586</v>
      </c>
      <c r="CEU21" t="s">
        <v>3586</v>
      </c>
      <c r="CEV21" t="s">
        <v>3586</v>
      </c>
      <c r="CEW21" t="s">
        <v>3586</v>
      </c>
      <c r="CEX21" t="s">
        <v>3586</v>
      </c>
      <c r="CEY21" t="s">
        <v>3586</v>
      </c>
      <c r="CEZ21" t="s">
        <v>3586</v>
      </c>
      <c r="CFA21" t="s">
        <v>3586</v>
      </c>
      <c r="CFB21" t="s">
        <v>3586</v>
      </c>
      <c r="CFC21" t="s">
        <v>3586</v>
      </c>
      <c r="CFD21" t="s">
        <v>3586</v>
      </c>
      <c r="CFE21" t="s">
        <v>3586</v>
      </c>
      <c r="CFF21" t="s">
        <v>3586</v>
      </c>
      <c r="CFG21" t="s">
        <v>3586</v>
      </c>
      <c r="CFH21" t="s">
        <v>3586</v>
      </c>
      <c r="CFI21" t="s">
        <v>3586</v>
      </c>
      <c r="CFJ21" t="s">
        <v>3586</v>
      </c>
      <c r="CFK21" t="s">
        <v>3586</v>
      </c>
      <c r="CFL21" t="s">
        <v>3586</v>
      </c>
      <c r="CFM21" t="s">
        <v>3586</v>
      </c>
      <c r="CFN21" t="s">
        <v>3586</v>
      </c>
      <c r="CFO21" t="s">
        <v>3586</v>
      </c>
      <c r="CFP21" t="s">
        <v>3586</v>
      </c>
      <c r="CFQ21" t="s">
        <v>3586</v>
      </c>
      <c r="CFR21" t="s">
        <v>3586</v>
      </c>
      <c r="CFS21" t="s">
        <v>3586</v>
      </c>
      <c r="CFT21" t="s">
        <v>3586</v>
      </c>
      <c r="CFU21" t="s">
        <v>3586</v>
      </c>
      <c r="CFV21" t="s">
        <v>3586</v>
      </c>
      <c r="CFW21" t="s">
        <v>3586</v>
      </c>
      <c r="CFX21" t="s">
        <v>3586</v>
      </c>
      <c r="CFY21" t="s">
        <v>3586</v>
      </c>
      <c r="CFZ21" t="s">
        <v>3586</v>
      </c>
      <c r="CGA21" t="s">
        <v>3586</v>
      </c>
      <c r="CGB21" t="s">
        <v>3586</v>
      </c>
      <c r="CGC21" t="s">
        <v>3586</v>
      </c>
      <c r="CGD21" t="s">
        <v>3586</v>
      </c>
      <c r="CGE21" t="s">
        <v>3586</v>
      </c>
      <c r="CGF21" t="s">
        <v>3586</v>
      </c>
      <c r="CGG21" t="s">
        <v>3586</v>
      </c>
      <c r="CGH21" t="s">
        <v>3586</v>
      </c>
      <c r="CGI21" t="s">
        <v>3586</v>
      </c>
      <c r="CGJ21" t="s">
        <v>3586</v>
      </c>
      <c r="CGK21" t="s">
        <v>3586</v>
      </c>
      <c r="CGL21" t="s">
        <v>3586</v>
      </c>
      <c r="CGM21" t="s">
        <v>3586</v>
      </c>
      <c r="CGN21" t="s">
        <v>3586</v>
      </c>
      <c r="CGO21" t="s">
        <v>3586</v>
      </c>
      <c r="CGP21" t="s">
        <v>3586</v>
      </c>
      <c r="CGQ21" t="s">
        <v>3586</v>
      </c>
      <c r="CGR21" t="s">
        <v>3586</v>
      </c>
      <c r="CGS21" t="s">
        <v>3586</v>
      </c>
      <c r="CGT21" t="s">
        <v>3586</v>
      </c>
      <c r="CGU21" t="s">
        <v>3586</v>
      </c>
      <c r="CGV21" t="s">
        <v>3586</v>
      </c>
      <c r="CGW21" t="s">
        <v>3586</v>
      </c>
      <c r="CGX21" t="s">
        <v>3586</v>
      </c>
      <c r="CGY21" t="s">
        <v>3586</v>
      </c>
      <c r="CGZ21" t="s">
        <v>3586</v>
      </c>
      <c r="CHA21" t="s">
        <v>3586</v>
      </c>
      <c r="CHB21" t="s">
        <v>3586</v>
      </c>
      <c r="CHC21" t="s">
        <v>3586</v>
      </c>
      <c r="CHD21" t="s">
        <v>3586</v>
      </c>
      <c r="CHE21" t="s">
        <v>3586</v>
      </c>
      <c r="CHF21" t="s">
        <v>3586</v>
      </c>
      <c r="CHG21" t="s">
        <v>3586</v>
      </c>
      <c r="CHH21" t="s">
        <v>3586</v>
      </c>
      <c r="CHI21" t="s">
        <v>3586</v>
      </c>
      <c r="CHJ21" t="s">
        <v>3586</v>
      </c>
      <c r="CHK21" t="s">
        <v>3586</v>
      </c>
      <c r="CHL21" t="s">
        <v>3586</v>
      </c>
      <c r="CHM21" t="s">
        <v>3586</v>
      </c>
      <c r="CHN21" t="s">
        <v>3586</v>
      </c>
      <c r="CHO21" t="s">
        <v>3586</v>
      </c>
      <c r="CHP21" t="s">
        <v>3586</v>
      </c>
      <c r="CHQ21" t="s">
        <v>3586</v>
      </c>
      <c r="CHR21" t="s">
        <v>3586</v>
      </c>
      <c r="CHS21" t="s">
        <v>3586</v>
      </c>
      <c r="CHT21" t="s">
        <v>3586</v>
      </c>
      <c r="CHU21" t="s">
        <v>3586</v>
      </c>
      <c r="CHV21" t="s">
        <v>3586</v>
      </c>
      <c r="CHW21" t="s">
        <v>3586</v>
      </c>
      <c r="CHX21" t="s">
        <v>3586</v>
      </c>
      <c r="CHY21" t="s">
        <v>3586</v>
      </c>
      <c r="CHZ21" t="s">
        <v>3586</v>
      </c>
      <c r="CIA21" t="s">
        <v>3586</v>
      </c>
      <c r="CIB21" t="s">
        <v>3586</v>
      </c>
      <c r="CIC21" t="s">
        <v>3586</v>
      </c>
      <c r="CID21" t="s">
        <v>3586</v>
      </c>
      <c r="CIE21" t="s">
        <v>3586</v>
      </c>
      <c r="CIF21" t="s">
        <v>3586</v>
      </c>
      <c r="CIG21" t="s">
        <v>3586</v>
      </c>
      <c r="CIH21" t="s">
        <v>3586</v>
      </c>
      <c r="CII21" t="s">
        <v>3586</v>
      </c>
      <c r="CIJ21" t="s">
        <v>3586</v>
      </c>
      <c r="CIK21" t="s">
        <v>3586</v>
      </c>
      <c r="CIL21" t="s">
        <v>3586</v>
      </c>
      <c r="CIM21" t="s">
        <v>3586</v>
      </c>
      <c r="CIN21" t="s">
        <v>3586</v>
      </c>
      <c r="CIO21" t="s">
        <v>3586</v>
      </c>
      <c r="CIP21" t="s">
        <v>3586</v>
      </c>
      <c r="CIQ21" t="s">
        <v>3586</v>
      </c>
      <c r="CIR21" t="s">
        <v>3586</v>
      </c>
      <c r="CIS21" t="s">
        <v>3586</v>
      </c>
      <c r="CIT21" t="s">
        <v>3586</v>
      </c>
      <c r="CIU21" t="s">
        <v>3586</v>
      </c>
      <c r="CIV21" t="s">
        <v>3586</v>
      </c>
      <c r="CIW21" t="s">
        <v>3586</v>
      </c>
      <c r="CIX21" t="s">
        <v>3586</v>
      </c>
      <c r="CIY21" t="s">
        <v>3586</v>
      </c>
      <c r="CIZ21" t="s">
        <v>3586</v>
      </c>
      <c r="CJA21" t="s">
        <v>3586</v>
      </c>
      <c r="CJB21" t="s">
        <v>3586</v>
      </c>
      <c r="CJC21" t="s">
        <v>3586</v>
      </c>
      <c r="CJD21" t="s">
        <v>3586</v>
      </c>
      <c r="CJE21" t="s">
        <v>3586</v>
      </c>
      <c r="CJF21" t="s">
        <v>3586</v>
      </c>
      <c r="CJG21" t="s">
        <v>3586</v>
      </c>
      <c r="CJH21" t="s">
        <v>3586</v>
      </c>
      <c r="CJI21" t="s">
        <v>13899</v>
      </c>
      <c r="CJJ21" t="s">
        <v>3586</v>
      </c>
      <c r="CJK21" t="s">
        <v>3586</v>
      </c>
      <c r="CJL21" t="s">
        <v>3586</v>
      </c>
      <c r="CJM21" t="s">
        <v>3586</v>
      </c>
      <c r="CJN21" t="s">
        <v>3586</v>
      </c>
      <c r="CJO21" t="s">
        <v>3586</v>
      </c>
      <c r="CJP21" t="s">
        <v>3586</v>
      </c>
      <c r="CJQ21" t="s">
        <v>3586</v>
      </c>
      <c r="CJR21" t="s">
        <v>3586</v>
      </c>
      <c r="CJS21" t="s">
        <v>3586</v>
      </c>
      <c r="CJT21" t="s">
        <v>3586</v>
      </c>
      <c r="CJU21" t="s">
        <v>3586</v>
      </c>
      <c r="CJV21" t="s">
        <v>3586</v>
      </c>
      <c r="CJW21" t="s">
        <v>3586</v>
      </c>
      <c r="CJX21" t="s">
        <v>3586</v>
      </c>
      <c r="CJY21" t="s">
        <v>3586</v>
      </c>
      <c r="CJZ21" t="s">
        <v>3586</v>
      </c>
      <c r="CKA21" t="s">
        <v>3586</v>
      </c>
      <c r="CKB21" t="s">
        <v>3586</v>
      </c>
      <c r="CKC21" t="s">
        <v>3586</v>
      </c>
      <c r="CKD21" t="s">
        <v>3586</v>
      </c>
      <c r="CKE21" t="s">
        <v>3586</v>
      </c>
      <c r="CKF21" t="s">
        <v>3586</v>
      </c>
      <c r="CKG21" t="s">
        <v>3586</v>
      </c>
      <c r="CKH21" t="s">
        <v>3586</v>
      </c>
      <c r="CKI21" t="s">
        <v>3586</v>
      </c>
      <c r="CKJ21" t="s">
        <v>3586</v>
      </c>
      <c r="CKK21" t="s">
        <v>3586</v>
      </c>
      <c r="CKL21" t="s">
        <v>3586</v>
      </c>
      <c r="CKM21" t="s">
        <v>3586</v>
      </c>
      <c r="CKN21" t="s">
        <v>3586</v>
      </c>
      <c r="CKO21" t="s">
        <v>3586</v>
      </c>
      <c r="CKP21" t="s">
        <v>3586</v>
      </c>
      <c r="CKQ21" t="s">
        <v>3586</v>
      </c>
      <c r="CKR21" t="s">
        <v>3586</v>
      </c>
      <c r="CKS21" t="s">
        <v>3586</v>
      </c>
      <c r="CKT21" t="s">
        <v>3586</v>
      </c>
      <c r="CKU21" t="s">
        <v>3586</v>
      </c>
      <c r="CKV21" t="s">
        <v>3586</v>
      </c>
      <c r="CKW21" t="s">
        <v>3586</v>
      </c>
      <c r="CKX21" t="s">
        <v>3586</v>
      </c>
      <c r="CKY21" t="s">
        <v>3586</v>
      </c>
      <c r="CKZ21" t="s">
        <v>3586</v>
      </c>
      <c r="CLA21" t="s">
        <v>3586</v>
      </c>
      <c r="CLB21" t="s">
        <v>13900</v>
      </c>
      <c r="CLC21" t="s">
        <v>3586</v>
      </c>
      <c r="CLD21" t="s">
        <v>3586</v>
      </c>
      <c r="CLE21" t="s">
        <v>3586</v>
      </c>
      <c r="CLF21" t="s">
        <v>3586</v>
      </c>
      <c r="CLG21" t="s">
        <v>3586</v>
      </c>
      <c r="CLH21" t="s">
        <v>3586</v>
      </c>
      <c r="CLI21" t="s">
        <v>3586</v>
      </c>
      <c r="CLJ21" t="s">
        <v>3586</v>
      </c>
      <c r="CLK21" t="s">
        <v>3586</v>
      </c>
      <c r="CLL21" t="s">
        <v>3586</v>
      </c>
      <c r="CLM21" t="s">
        <v>3586</v>
      </c>
      <c r="CLN21" t="s">
        <v>3586</v>
      </c>
      <c r="CLO21" t="s">
        <v>3586</v>
      </c>
      <c r="CLP21" t="s">
        <v>3586</v>
      </c>
      <c r="CLQ21" t="s">
        <v>3586</v>
      </c>
      <c r="CLR21" t="s">
        <v>3586</v>
      </c>
      <c r="CLS21" t="s">
        <v>3586</v>
      </c>
      <c r="CLT21" t="s">
        <v>3586</v>
      </c>
      <c r="CLU21" t="s">
        <v>3586</v>
      </c>
      <c r="CLV21" t="s">
        <v>3586</v>
      </c>
      <c r="CLW21" t="s">
        <v>3586</v>
      </c>
      <c r="CLX21" t="s">
        <v>3586</v>
      </c>
      <c r="CLY21" t="s">
        <v>3586</v>
      </c>
      <c r="CLZ21" t="s">
        <v>3586</v>
      </c>
      <c r="CMA21" t="s">
        <v>3586</v>
      </c>
      <c r="CMB21" t="s">
        <v>13901</v>
      </c>
      <c r="CMC21" t="s">
        <v>3586</v>
      </c>
      <c r="CMD21" t="s">
        <v>3586</v>
      </c>
      <c r="CME21" t="s">
        <v>3586</v>
      </c>
      <c r="CMF21" t="s">
        <v>3586</v>
      </c>
      <c r="CMG21" t="s">
        <v>3586</v>
      </c>
      <c r="CMH21" t="s">
        <v>3586</v>
      </c>
      <c r="CMI21" t="s">
        <v>3586</v>
      </c>
      <c r="CMJ21" t="s">
        <v>3586</v>
      </c>
      <c r="CMK21" t="s">
        <v>3586</v>
      </c>
      <c r="CML21" t="s">
        <v>3586</v>
      </c>
      <c r="CMM21" t="s">
        <v>3586</v>
      </c>
      <c r="CMN21" t="s">
        <v>3586</v>
      </c>
      <c r="CMO21" t="s">
        <v>3586</v>
      </c>
      <c r="CMP21" t="s">
        <v>3586</v>
      </c>
      <c r="CMQ21" t="s">
        <v>3586</v>
      </c>
      <c r="CMR21" t="s">
        <v>3586</v>
      </c>
      <c r="CMS21" t="s">
        <v>3586</v>
      </c>
      <c r="CMT21" t="s">
        <v>3586</v>
      </c>
      <c r="CMU21" t="s">
        <v>3586</v>
      </c>
      <c r="CMV21" t="s">
        <v>3586</v>
      </c>
      <c r="CMW21" t="s">
        <v>3586</v>
      </c>
      <c r="CMX21" t="s">
        <v>3586</v>
      </c>
      <c r="CMY21" t="s">
        <v>3586</v>
      </c>
      <c r="CMZ21" t="s">
        <v>3586</v>
      </c>
      <c r="CNA21" t="s">
        <v>3586</v>
      </c>
      <c r="CNB21" t="s">
        <v>3586</v>
      </c>
      <c r="CNC21" t="s">
        <v>3586</v>
      </c>
      <c r="CND21" t="s">
        <v>3586</v>
      </c>
      <c r="CNE21" t="s">
        <v>3586</v>
      </c>
      <c r="CNF21" t="s">
        <v>3586</v>
      </c>
      <c r="CNG21" t="s">
        <v>3586</v>
      </c>
      <c r="CNH21" t="s">
        <v>3586</v>
      </c>
      <c r="CNI21" t="s">
        <v>3586</v>
      </c>
      <c r="CNJ21" t="s">
        <v>3586</v>
      </c>
      <c r="CNK21" t="s">
        <v>3586</v>
      </c>
      <c r="CNL21" t="s">
        <v>3586</v>
      </c>
      <c r="CNM21" t="s">
        <v>3586</v>
      </c>
      <c r="CNN21" t="s">
        <v>3586</v>
      </c>
      <c r="CNO21" t="s">
        <v>3586</v>
      </c>
      <c r="CNP21" t="s">
        <v>3586</v>
      </c>
      <c r="CNQ21" t="s">
        <v>3586</v>
      </c>
      <c r="CNR21" t="s">
        <v>3586</v>
      </c>
      <c r="CNS21" t="s">
        <v>3586</v>
      </c>
      <c r="CNT21" t="s">
        <v>3586</v>
      </c>
      <c r="CNU21" t="s">
        <v>3586</v>
      </c>
      <c r="CNV21" t="s">
        <v>3586</v>
      </c>
      <c r="CNW21" t="s">
        <v>3586</v>
      </c>
      <c r="CNX21" t="s">
        <v>3586</v>
      </c>
      <c r="CNY21" t="s">
        <v>3586</v>
      </c>
      <c r="CNZ21" t="s">
        <v>3586</v>
      </c>
      <c r="COA21" t="s">
        <v>3586</v>
      </c>
      <c r="COB21" t="s">
        <v>3586</v>
      </c>
      <c r="COC21" t="s">
        <v>3586</v>
      </c>
      <c r="COD21" t="s">
        <v>13902</v>
      </c>
      <c r="COE21" t="s">
        <v>3586</v>
      </c>
      <c r="COF21" t="s">
        <v>3586</v>
      </c>
      <c r="COG21" t="s">
        <v>3586</v>
      </c>
      <c r="COH21" t="s">
        <v>3586</v>
      </c>
      <c r="COI21" t="s">
        <v>3586</v>
      </c>
      <c r="COJ21" t="s">
        <v>3586</v>
      </c>
      <c r="COK21" t="s">
        <v>3586</v>
      </c>
      <c r="COL21" t="s">
        <v>3586</v>
      </c>
      <c r="COM21" t="s">
        <v>3586</v>
      </c>
      <c r="CON21" t="s">
        <v>3586</v>
      </c>
      <c r="COO21" t="s">
        <v>3586</v>
      </c>
      <c r="COP21" t="s">
        <v>3586</v>
      </c>
      <c r="COQ21" t="s">
        <v>3586</v>
      </c>
      <c r="COR21" t="s">
        <v>3586</v>
      </c>
      <c r="COS21" t="s">
        <v>3586</v>
      </c>
      <c r="COT21" t="s">
        <v>3586</v>
      </c>
      <c r="COU21" t="s">
        <v>3586</v>
      </c>
      <c r="COV21" t="s">
        <v>3586</v>
      </c>
      <c r="COW21" t="s">
        <v>3586</v>
      </c>
      <c r="COX21" t="s">
        <v>3586</v>
      </c>
      <c r="COY21" t="s">
        <v>3586</v>
      </c>
      <c r="COZ21" t="s">
        <v>3586</v>
      </c>
      <c r="CPA21" t="s">
        <v>3586</v>
      </c>
      <c r="CPB21" t="s">
        <v>3586</v>
      </c>
      <c r="CPC21" t="s">
        <v>3586</v>
      </c>
      <c r="CPD21" t="s">
        <v>3586</v>
      </c>
      <c r="CPE21" t="s">
        <v>3586</v>
      </c>
      <c r="CPF21" t="s">
        <v>3586</v>
      </c>
      <c r="CPG21" t="s">
        <v>3586</v>
      </c>
      <c r="CPH21" t="s">
        <v>3586</v>
      </c>
      <c r="CPI21" t="s">
        <v>3586</v>
      </c>
      <c r="CPJ21" t="s">
        <v>3586</v>
      </c>
      <c r="CPK21" t="s">
        <v>13903</v>
      </c>
      <c r="CPL21" t="s">
        <v>3586</v>
      </c>
      <c r="CPM21" t="s">
        <v>3586</v>
      </c>
      <c r="CPN21" t="s">
        <v>3586</v>
      </c>
      <c r="CPO21" t="s">
        <v>3586</v>
      </c>
      <c r="CPP21" t="s">
        <v>3586</v>
      </c>
      <c r="CPQ21" t="s">
        <v>3586</v>
      </c>
      <c r="CPR21" t="s">
        <v>13904</v>
      </c>
      <c r="CPS21" t="s">
        <v>3586</v>
      </c>
      <c r="CPT21" t="s">
        <v>3586</v>
      </c>
      <c r="CPU21" t="s">
        <v>3586</v>
      </c>
      <c r="CPV21" t="s">
        <v>3586</v>
      </c>
      <c r="CPW21" t="s">
        <v>3586</v>
      </c>
      <c r="CPX21" t="s">
        <v>3586</v>
      </c>
      <c r="CPY21" t="s">
        <v>3586</v>
      </c>
      <c r="CPZ21" t="s">
        <v>3586</v>
      </c>
      <c r="CQA21" t="s">
        <v>3586</v>
      </c>
      <c r="CQB21" t="s">
        <v>3586</v>
      </c>
      <c r="CQC21" t="s">
        <v>5320</v>
      </c>
      <c r="CQD21" t="s">
        <v>3586</v>
      </c>
      <c r="CQE21" t="s">
        <v>3586</v>
      </c>
      <c r="CQF21" t="s">
        <v>3586</v>
      </c>
      <c r="CQG21" t="s">
        <v>3586</v>
      </c>
      <c r="CQH21" t="s">
        <v>3586</v>
      </c>
      <c r="CQI21" t="s">
        <v>3586</v>
      </c>
      <c r="CQJ21" t="s">
        <v>3586</v>
      </c>
      <c r="CQK21" t="s">
        <v>3586</v>
      </c>
      <c r="CQL21" t="s">
        <v>3586</v>
      </c>
      <c r="CQM21" t="s">
        <v>3586</v>
      </c>
      <c r="CQN21" t="s">
        <v>3586</v>
      </c>
      <c r="CQO21" t="s">
        <v>3586</v>
      </c>
      <c r="CQP21" t="s">
        <v>3586</v>
      </c>
      <c r="CQQ21" t="s">
        <v>3586</v>
      </c>
      <c r="CQR21" t="s">
        <v>3586</v>
      </c>
      <c r="CQS21" t="s">
        <v>13905</v>
      </c>
      <c r="CQT21" t="s">
        <v>3586</v>
      </c>
      <c r="CQU21" t="s">
        <v>13906</v>
      </c>
      <c r="CQV21" t="s">
        <v>3586</v>
      </c>
      <c r="CQW21" t="s">
        <v>3586</v>
      </c>
      <c r="CQX21" t="s">
        <v>3586</v>
      </c>
      <c r="CQY21" t="s">
        <v>3586</v>
      </c>
      <c r="CQZ21" t="s">
        <v>3586</v>
      </c>
      <c r="CRA21" t="s">
        <v>3586</v>
      </c>
      <c r="CRB21" t="s">
        <v>3586</v>
      </c>
      <c r="CRC21" t="s">
        <v>3586</v>
      </c>
      <c r="CRD21" t="s">
        <v>3586</v>
      </c>
      <c r="CRE21" t="s">
        <v>3586</v>
      </c>
      <c r="CRF21" t="s">
        <v>3586</v>
      </c>
      <c r="CRG21" t="s">
        <v>3586</v>
      </c>
      <c r="CRH21" t="s">
        <v>3586</v>
      </c>
      <c r="CRI21" t="s">
        <v>3586</v>
      </c>
      <c r="CRJ21" t="s">
        <v>13907</v>
      </c>
      <c r="CRK21" t="s">
        <v>3586</v>
      </c>
      <c r="CRL21" t="s">
        <v>3586</v>
      </c>
      <c r="CRM21" t="s">
        <v>3586</v>
      </c>
      <c r="CRN21" t="s">
        <v>3586</v>
      </c>
      <c r="CRO21" t="s">
        <v>3586</v>
      </c>
      <c r="CRP21" t="s">
        <v>3586</v>
      </c>
      <c r="CRQ21" t="s">
        <v>3586</v>
      </c>
      <c r="CRR21" t="s">
        <v>3586</v>
      </c>
      <c r="CRS21" t="s">
        <v>3586</v>
      </c>
      <c r="CRT21" t="s">
        <v>3586</v>
      </c>
      <c r="CRU21" t="s">
        <v>3586</v>
      </c>
      <c r="CRV21" t="s">
        <v>3586</v>
      </c>
      <c r="CRW21" t="s">
        <v>3586</v>
      </c>
      <c r="CRX21" t="s">
        <v>3586</v>
      </c>
      <c r="CRY21" t="s">
        <v>3586</v>
      </c>
      <c r="CRZ21" t="s">
        <v>13908</v>
      </c>
      <c r="CSA21" t="s">
        <v>3586</v>
      </c>
      <c r="CSB21" t="s">
        <v>3586</v>
      </c>
      <c r="CSC21" t="s">
        <v>13909</v>
      </c>
      <c r="CSD21" t="s">
        <v>3586</v>
      </c>
      <c r="CSE21" t="s">
        <v>3586</v>
      </c>
      <c r="CSF21" t="s">
        <v>3586</v>
      </c>
      <c r="CSG21" t="s">
        <v>3586</v>
      </c>
      <c r="CSH21" t="s">
        <v>3586</v>
      </c>
      <c r="CSI21" t="s">
        <v>3586</v>
      </c>
      <c r="CSJ21" t="s">
        <v>3586</v>
      </c>
      <c r="CSK21" t="s">
        <v>3586</v>
      </c>
      <c r="CSL21" t="s">
        <v>3586</v>
      </c>
      <c r="CSM21" t="s">
        <v>3586</v>
      </c>
      <c r="CSN21" t="s">
        <v>3586</v>
      </c>
      <c r="CSO21" t="s">
        <v>3586</v>
      </c>
      <c r="CSP21" t="s">
        <v>3586</v>
      </c>
      <c r="CSQ21" t="s">
        <v>3586</v>
      </c>
      <c r="CSR21" t="s">
        <v>3586</v>
      </c>
      <c r="CSS21" t="s">
        <v>3586</v>
      </c>
      <c r="CST21" t="s">
        <v>3586</v>
      </c>
      <c r="CSU21" t="s">
        <v>3586</v>
      </c>
      <c r="CSV21" t="s">
        <v>3586</v>
      </c>
      <c r="CSW21" t="s">
        <v>3586</v>
      </c>
      <c r="CSX21" t="s">
        <v>3586</v>
      </c>
      <c r="CSY21" t="s">
        <v>3586</v>
      </c>
      <c r="CSZ21" t="s">
        <v>3586</v>
      </c>
      <c r="CTA21" t="s">
        <v>3586</v>
      </c>
      <c r="CTB21" t="s">
        <v>3586</v>
      </c>
      <c r="CTC21" t="s">
        <v>3586</v>
      </c>
      <c r="CTD21" t="s">
        <v>3586</v>
      </c>
      <c r="CTE21" t="s">
        <v>3586</v>
      </c>
      <c r="CTF21" t="s">
        <v>3586</v>
      </c>
      <c r="CTG21" t="s">
        <v>3586</v>
      </c>
      <c r="CTH21" t="s">
        <v>3586</v>
      </c>
      <c r="CTI21" t="s">
        <v>3586</v>
      </c>
      <c r="CTJ21" t="s">
        <v>3586</v>
      </c>
      <c r="CTK21" t="s">
        <v>3586</v>
      </c>
      <c r="CTL21" t="s">
        <v>3586</v>
      </c>
      <c r="CTM21" t="s">
        <v>3586</v>
      </c>
      <c r="CTN21" t="s">
        <v>3586</v>
      </c>
      <c r="CTO21" t="s">
        <v>3586</v>
      </c>
      <c r="CTP21" t="s">
        <v>3586</v>
      </c>
      <c r="CTQ21" t="s">
        <v>3586</v>
      </c>
      <c r="CTR21" t="s">
        <v>3586</v>
      </c>
      <c r="CTS21" t="s">
        <v>3586</v>
      </c>
      <c r="CTT21" t="s">
        <v>3586</v>
      </c>
      <c r="CTU21" t="s">
        <v>3586</v>
      </c>
      <c r="CTV21" t="s">
        <v>3586</v>
      </c>
      <c r="CTW21" t="s">
        <v>3586</v>
      </c>
      <c r="CTX21" t="s">
        <v>3586</v>
      </c>
      <c r="CTY21" t="s">
        <v>3586</v>
      </c>
      <c r="CTZ21" t="s">
        <v>3586</v>
      </c>
      <c r="CUA21" t="s">
        <v>5321</v>
      </c>
      <c r="CUB21" t="s">
        <v>3586</v>
      </c>
      <c r="CUC21" t="s">
        <v>3586</v>
      </c>
      <c r="CUD21" t="s">
        <v>3586</v>
      </c>
      <c r="CUE21" t="s">
        <v>3586</v>
      </c>
      <c r="CUF21" t="s">
        <v>3586</v>
      </c>
      <c r="CUG21" t="s">
        <v>3586</v>
      </c>
      <c r="CUH21" t="s">
        <v>3586</v>
      </c>
      <c r="CUI21" t="s">
        <v>3586</v>
      </c>
      <c r="CUJ21" t="s">
        <v>3586</v>
      </c>
      <c r="CUK21" t="s">
        <v>3586</v>
      </c>
      <c r="CUL21" t="s">
        <v>3586</v>
      </c>
      <c r="CUM21" t="s">
        <v>3586</v>
      </c>
      <c r="CUN21" t="s">
        <v>3586</v>
      </c>
      <c r="CUO21" t="s">
        <v>3586</v>
      </c>
      <c r="CUP21" t="s">
        <v>3586</v>
      </c>
      <c r="CUQ21" t="s">
        <v>3586</v>
      </c>
      <c r="CUR21" t="s">
        <v>3586</v>
      </c>
      <c r="CUS21" t="s">
        <v>3586</v>
      </c>
      <c r="CUT21" t="s">
        <v>3586</v>
      </c>
      <c r="CUU21" t="s">
        <v>3586</v>
      </c>
      <c r="CUV21" t="s">
        <v>3586</v>
      </c>
      <c r="CUW21" t="s">
        <v>3586</v>
      </c>
      <c r="CUX21" t="s">
        <v>3586</v>
      </c>
      <c r="CUY21" t="s">
        <v>3586</v>
      </c>
      <c r="CUZ21" t="s">
        <v>3586</v>
      </c>
      <c r="CVA21" t="s">
        <v>3586</v>
      </c>
      <c r="CVB21" t="s">
        <v>3586</v>
      </c>
      <c r="CVC21" t="s">
        <v>3586</v>
      </c>
      <c r="CVD21" t="s">
        <v>3586</v>
      </c>
      <c r="CVE21" t="s">
        <v>3586</v>
      </c>
      <c r="CVF21" t="s">
        <v>3586</v>
      </c>
      <c r="CVG21" t="s">
        <v>3586</v>
      </c>
      <c r="CVH21" t="s">
        <v>3586</v>
      </c>
      <c r="CVI21" t="s">
        <v>3586</v>
      </c>
      <c r="CVJ21" t="s">
        <v>3586</v>
      </c>
      <c r="CVK21" t="s">
        <v>3586</v>
      </c>
      <c r="CVL21" t="s">
        <v>3586</v>
      </c>
      <c r="CVM21" t="s">
        <v>3586</v>
      </c>
      <c r="CVN21" t="s">
        <v>3586</v>
      </c>
      <c r="CVO21" t="s">
        <v>3586</v>
      </c>
      <c r="CVP21" t="s">
        <v>3586</v>
      </c>
      <c r="CVQ21" t="s">
        <v>3586</v>
      </c>
      <c r="CVR21" t="s">
        <v>3586</v>
      </c>
      <c r="CVS21" t="s">
        <v>3586</v>
      </c>
      <c r="CVT21" t="s">
        <v>3586</v>
      </c>
      <c r="CVU21" t="s">
        <v>3586</v>
      </c>
      <c r="CVV21" t="s">
        <v>3586</v>
      </c>
      <c r="CVW21" t="s">
        <v>3586</v>
      </c>
      <c r="CVX21" t="s">
        <v>3586</v>
      </c>
      <c r="CVY21" t="s">
        <v>3586</v>
      </c>
      <c r="CVZ21" t="s">
        <v>3586</v>
      </c>
      <c r="CWA21" t="s">
        <v>3586</v>
      </c>
      <c r="CWB21" t="s">
        <v>3586</v>
      </c>
      <c r="CWC21" t="s">
        <v>3586</v>
      </c>
      <c r="CWD21" t="s">
        <v>3586</v>
      </c>
      <c r="CWE21" t="s">
        <v>3586</v>
      </c>
      <c r="CWF21" t="s">
        <v>3586</v>
      </c>
      <c r="CWG21" t="s">
        <v>3586</v>
      </c>
      <c r="CWH21" t="s">
        <v>3586</v>
      </c>
      <c r="CWI21" t="s">
        <v>3586</v>
      </c>
      <c r="CWJ21" t="s">
        <v>3586</v>
      </c>
      <c r="CWK21" t="s">
        <v>3586</v>
      </c>
      <c r="CWL21" t="s">
        <v>3586</v>
      </c>
      <c r="CWM21" t="s">
        <v>3586</v>
      </c>
      <c r="CWN21" t="s">
        <v>3586</v>
      </c>
      <c r="CWO21" t="s">
        <v>3586</v>
      </c>
      <c r="CWP21" t="s">
        <v>3586</v>
      </c>
      <c r="CWQ21" t="s">
        <v>3586</v>
      </c>
      <c r="CWR21" t="s">
        <v>3586</v>
      </c>
      <c r="CWS21" t="s">
        <v>3586</v>
      </c>
      <c r="CWT21" t="s">
        <v>3586</v>
      </c>
      <c r="CWU21" t="s">
        <v>3586</v>
      </c>
      <c r="CWV21" t="s">
        <v>3586</v>
      </c>
      <c r="CWW21" t="s">
        <v>3586</v>
      </c>
      <c r="CWX21" t="s">
        <v>3586</v>
      </c>
      <c r="CWY21" t="s">
        <v>3586</v>
      </c>
      <c r="CWZ21" t="s">
        <v>3586</v>
      </c>
      <c r="CXA21" t="s">
        <v>3586</v>
      </c>
      <c r="CXB21" t="s">
        <v>3586</v>
      </c>
      <c r="CXC21" t="s">
        <v>3586</v>
      </c>
      <c r="CXD21" t="s">
        <v>3586</v>
      </c>
      <c r="CXE21" t="s">
        <v>3586</v>
      </c>
      <c r="CXF21" t="s">
        <v>3586</v>
      </c>
      <c r="CXG21" t="s">
        <v>3586</v>
      </c>
      <c r="CXH21" t="s">
        <v>3586</v>
      </c>
      <c r="CXI21" t="s">
        <v>3586</v>
      </c>
      <c r="CXJ21" t="s">
        <v>3586</v>
      </c>
      <c r="CXK21" t="s">
        <v>3586</v>
      </c>
      <c r="CXL21" t="s">
        <v>3586</v>
      </c>
      <c r="CXM21" t="s">
        <v>3586</v>
      </c>
      <c r="CXN21" t="s">
        <v>3586</v>
      </c>
      <c r="CXO21" t="s">
        <v>3586</v>
      </c>
      <c r="CXP21" t="s">
        <v>3586</v>
      </c>
      <c r="CXQ21" t="s">
        <v>3586</v>
      </c>
      <c r="CXR21" t="s">
        <v>3586</v>
      </c>
      <c r="CXS21" t="s">
        <v>3586</v>
      </c>
      <c r="CXT21" t="s">
        <v>3586</v>
      </c>
      <c r="CXU21" t="s">
        <v>3586</v>
      </c>
      <c r="CXV21" t="s">
        <v>3586</v>
      </c>
      <c r="CXW21" t="s">
        <v>3586</v>
      </c>
      <c r="CXX21" t="s">
        <v>3586</v>
      </c>
      <c r="CXY21" t="s">
        <v>3586</v>
      </c>
      <c r="CXZ21" t="s">
        <v>3586</v>
      </c>
      <c r="CYA21" t="s">
        <v>3586</v>
      </c>
      <c r="CYB21" t="s">
        <v>3586</v>
      </c>
      <c r="CYC21" t="s">
        <v>3586</v>
      </c>
      <c r="CYD21" t="s">
        <v>3586</v>
      </c>
      <c r="CYE21" t="s">
        <v>3586</v>
      </c>
      <c r="CYF21" t="s">
        <v>3586</v>
      </c>
      <c r="CYG21" t="s">
        <v>3586</v>
      </c>
      <c r="CYH21" t="s">
        <v>3586</v>
      </c>
      <c r="CYI21" t="s">
        <v>3586</v>
      </c>
      <c r="CYJ21" t="s">
        <v>3586</v>
      </c>
      <c r="CYK21" t="s">
        <v>3586</v>
      </c>
      <c r="CYL21" t="s">
        <v>3586</v>
      </c>
      <c r="CYM21" t="s">
        <v>3586</v>
      </c>
      <c r="CYN21" t="s">
        <v>3586</v>
      </c>
      <c r="CYO21" t="s">
        <v>3586</v>
      </c>
      <c r="CYP21" t="s">
        <v>3586</v>
      </c>
      <c r="CYQ21" t="s">
        <v>3586</v>
      </c>
      <c r="CYR21" t="s">
        <v>3586</v>
      </c>
      <c r="CYS21" t="s">
        <v>3586</v>
      </c>
      <c r="CYT21" t="s">
        <v>3586</v>
      </c>
      <c r="CYU21" t="s">
        <v>3586</v>
      </c>
      <c r="CYV21" t="s">
        <v>3586</v>
      </c>
      <c r="CYW21" t="s">
        <v>3586</v>
      </c>
      <c r="CYX21" t="s">
        <v>3586</v>
      </c>
      <c r="CYY21" t="s">
        <v>3586</v>
      </c>
      <c r="CYZ21" t="s">
        <v>3586</v>
      </c>
      <c r="CZA21" t="s">
        <v>3586</v>
      </c>
      <c r="CZB21" t="s">
        <v>3586</v>
      </c>
      <c r="CZC21" t="s">
        <v>3586</v>
      </c>
      <c r="CZD21" t="s">
        <v>3586</v>
      </c>
      <c r="CZE21" t="s">
        <v>3586</v>
      </c>
      <c r="CZF21" t="s">
        <v>3586</v>
      </c>
      <c r="CZG21" t="s">
        <v>3586</v>
      </c>
      <c r="CZH21" t="s">
        <v>3586</v>
      </c>
      <c r="CZI21" t="s">
        <v>3586</v>
      </c>
      <c r="CZJ21" t="s">
        <v>3586</v>
      </c>
      <c r="CZK21" t="s">
        <v>3586</v>
      </c>
      <c r="CZL21" t="s">
        <v>3586</v>
      </c>
      <c r="CZM21" t="s">
        <v>3586</v>
      </c>
      <c r="CZN21" t="s">
        <v>3586</v>
      </c>
      <c r="CZO21" t="s">
        <v>3586</v>
      </c>
      <c r="CZP21" t="s">
        <v>3586</v>
      </c>
      <c r="CZQ21" t="s">
        <v>3586</v>
      </c>
      <c r="CZR21" t="s">
        <v>3586</v>
      </c>
      <c r="CZS21" t="s">
        <v>3586</v>
      </c>
      <c r="CZT21" t="s">
        <v>3586</v>
      </c>
      <c r="CZU21" t="s">
        <v>3586</v>
      </c>
      <c r="CZV21" t="s">
        <v>3586</v>
      </c>
      <c r="CZW21" t="s">
        <v>3586</v>
      </c>
      <c r="CZX21" t="s">
        <v>3586</v>
      </c>
      <c r="CZY21" t="s">
        <v>3586</v>
      </c>
      <c r="CZZ21" t="s">
        <v>3586</v>
      </c>
      <c r="DAA21" t="s">
        <v>3586</v>
      </c>
      <c r="DAB21" t="s">
        <v>3586</v>
      </c>
      <c r="DAC21" t="s">
        <v>3586</v>
      </c>
      <c r="DAD21" t="s">
        <v>3586</v>
      </c>
      <c r="DAE21" t="s">
        <v>3586</v>
      </c>
      <c r="DAF21" t="s">
        <v>3586</v>
      </c>
      <c r="DAG21" t="s">
        <v>3586</v>
      </c>
      <c r="DAH21" t="s">
        <v>3586</v>
      </c>
      <c r="DAI21" t="s">
        <v>3586</v>
      </c>
      <c r="DAJ21" t="s">
        <v>3586</v>
      </c>
      <c r="DAK21" t="s">
        <v>3586</v>
      </c>
      <c r="DAL21" t="s">
        <v>3586</v>
      </c>
      <c r="DAM21" t="s">
        <v>3586</v>
      </c>
      <c r="DAN21" t="s">
        <v>3586</v>
      </c>
      <c r="DAO21" t="s">
        <v>3586</v>
      </c>
      <c r="DAP21" t="s">
        <v>3586</v>
      </c>
      <c r="DAQ21" t="s">
        <v>3586</v>
      </c>
      <c r="DAR21" t="s">
        <v>3586</v>
      </c>
      <c r="DAS21" t="s">
        <v>3586</v>
      </c>
      <c r="DAT21" t="s">
        <v>3586</v>
      </c>
      <c r="DAU21" t="s">
        <v>3586</v>
      </c>
      <c r="DAV21" t="s">
        <v>3586</v>
      </c>
      <c r="DAW21" t="s">
        <v>3586</v>
      </c>
      <c r="DAX21" t="s">
        <v>3586</v>
      </c>
      <c r="DAY21" t="s">
        <v>3586</v>
      </c>
      <c r="DAZ21" t="s">
        <v>3586</v>
      </c>
      <c r="DBA21" t="s">
        <v>3586</v>
      </c>
      <c r="DBB21" t="s">
        <v>3586</v>
      </c>
      <c r="DBC21" t="s">
        <v>3586</v>
      </c>
      <c r="DBD21" t="s">
        <v>3586</v>
      </c>
      <c r="DBE21" t="s">
        <v>3586</v>
      </c>
      <c r="DBF21" t="s">
        <v>3586</v>
      </c>
      <c r="DBG21" t="s">
        <v>3586</v>
      </c>
      <c r="DBH21" t="s">
        <v>3586</v>
      </c>
      <c r="DBI21" t="s">
        <v>3586</v>
      </c>
      <c r="DBJ21" t="s">
        <v>3586</v>
      </c>
      <c r="DBK21" t="s">
        <v>3586</v>
      </c>
      <c r="DBL21" t="s">
        <v>3586</v>
      </c>
      <c r="DBM21" t="s">
        <v>3586</v>
      </c>
      <c r="DBN21" t="s">
        <v>3586</v>
      </c>
      <c r="DBO21" t="s">
        <v>3586</v>
      </c>
      <c r="DBP21" t="s">
        <v>3586</v>
      </c>
      <c r="DBQ21" t="s">
        <v>3586</v>
      </c>
      <c r="DBR21" t="s">
        <v>3586</v>
      </c>
      <c r="DBS21" t="s">
        <v>3586</v>
      </c>
      <c r="DBT21" t="s">
        <v>3586</v>
      </c>
      <c r="DBU21" t="s">
        <v>3586</v>
      </c>
      <c r="DBV21" t="s">
        <v>3586</v>
      </c>
      <c r="DBW21" t="s">
        <v>3586</v>
      </c>
      <c r="DBX21" t="s">
        <v>3586</v>
      </c>
      <c r="DBY21" t="s">
        <v>3586</v>
      </c>
      <c r="DBZ21" t="s">
        <v>3586</v>
      </c>
      <c r="DCA21" t="s">
        <v>3586</v>
      </c>
      <c r="DCB21" t="s">
        <v>3586</v>
      </c>
      <c r="DCC21" t="s">
        <v>3586</v>
      </c>
      <c r="DCD21" t="s">
        <v>3586</v>
      </c>
      <c r="DCE21" t="s">
        <v>3586</v>
      </c>
      <c r="DCF21" t="s">
        <v>3586</v>
      </c>
      <c r="DCG21" t="s">
        <v>3586</v>
      </c>
      <c r="DCH21" t="s">
        <v>3586</v>
      </c>
      <c r="DCI21" t="s">
        <v>3586</v>
      </c>
      <c r="DCJ21" t="s">
        <v>3586</v>
      </c>
      <c r="DCK21" t="s">
        <v>3586</v>
      </c>
      <c r="DCL21" t="s">
        <v>3586</v>
      </c>
      <c r="DCM21" t="s">
        <v>3586</v>
      </c>
      <c r="DCN21" t="s">
        <v>3586</v>
      </c>
      <c r="DCO21" t="s">
        <v>3586</v>
      </c>
      <c r="DCP21" t="s">
        <v>3586</v>
      </c>
      <c r="DCQ21" t="s">
        <v>3586</v>
      </c>
      <c r="DCR21" t="s">
        <v>3586</v>
      </c>
      <c r="DCS21" t="s">
        <v>3586</v>
      </c>
      <c r="DCT21" t="s">
        <v>3586</v>
      </c>
      <c r="DCU21" t="s">
        <v>3586</v>
      </c>
      <c r="DCV21" t="s">
        <v>3586</v>
      </c>
      <c r="DCW21" t="s">
        <v>3586</v>
      </c>
      <c r="DCX21" t="s">
        <v>3586</v>
      </c>
      <c r="DCY21" t="s">
        <v>3586</v>
      </c>
      <c r="DCZ21" t="s">
        <v>3586</v>
      </c>
      <c r="DDA21" t="s">
        <v>3586</v>
      </c>
      <c r="DDB21" t="s">
        <v>3586</v>
      </c>
      <c r="DDC21" t="s">
        <v>3586</v>
      </c>
      <c r="DDD21" t="s">
        <v>3586</v>
      </c>
      <c r="DDE21" t="s">
        <v>3586</v>
      </c>
      <c r="DDF21" t="s">
        <v>3586</v>
      </c>
      <c r="DDG21" t="s">
        <v>3586</v>
      </c>
      <c r="DDH21" t="s">
        <v>3586</v>
      </c>
      <c r="DDI21" t="s">
        <v>3586</v>
      </c>
      <c r="DDJ21" t="s">
        <v>3586</v>
      </c>
      <c r="DDK21" t="s">
        <v>3586</v>
      </c>
      <c r="DDL21" t="s">
        <v>3586</v>
      </c>
      <c r="DDM21" t="s">
        <v>3586</v>
      </c>
      <c r="DDN21" t="s">
        <v>3586</v>
      </c>
      <c r="DDO21" t="s">
        <v>3586</v>
      </c>
      <c r="DDP21" t="s">
        <v>3586</v>
      </c>
      <c r="DDQ21" t="s">
        <v>3586</v>
      </c>
      <c r="DDR21" t="s">
        <v>3586</v>
      </c>
      <c r="DDS21" t="s">
        <v>3586</v>
      </c>
      <c r="DDT21" t="s">
        <v>3586</v>
      </c>
      <c r="DDU21" t="s">
        <v>3586</v>
      </c>
      <c r="DDV21" t="s">
        <v>3586</v>
      </c>
      <c r="DDW21" t="s">
        <v>3586</v>
      </c>
      <c r="DDX21" t="s">
        <v>3586</v>
      </c>
      <c r="DDY21" t="s">
        <v>3586</v>
      </c>
      <c r="DDZ21" t="s">
        <v>3586</v>
      </c>
      <c r="DEA21" t="s">
        <v>3586</v>
      </c>
      <c r="DEB21" t="s">
        <v>3586</v>
      </c>
      <c r="DEC21" t="s">
        <v>3586</v>
      </c>
      <c r="DED21" t="s">
        <v>3586</v>
      </c>
      <c r="DEE21" t="s">
        <v>3586</v>
      </c>
      <c r="DEF21" t="s">
        <v>3586</v>
      </c>
      <c r="DEG21" t="s">
        <v>3586</v>
      </c>
      <c r="DEH21" t="s">
        <v>3586</v>
      </c>
      <c r="DEI21" t="s">
        <v>3586</v>
      </c>
      <c r="DEJ21" t="s">
        <v>3586</v>
      </c>
      <c r="DEK21" t="s">
        <v>3586</v>
      </c>
      <c r="DEL21" t="s">
        <v>3586</v>
      </c>
      <c r="DEM21" t="s">
        <v>3586</v>
      </c>
      <c r="DEN21" t="s">
        <v>3586</v>
      </c>
      <c r="DEO21" t="s">
        <v>3586</v>
      </c>
      <c r="DEP21" t="s">
        <v>3586</v>
      </c>
      <c r="DEQ21" t="s">
        <v>3586</v>
      </c>
      <c r="DER21" t="s">
        <v>3586</v>
      </c>
      <c r="DES21" t="s">
        <v>3586</v>
      </c>
      <c r="DET21" t="s">
        <v>3586</v>
      </c>
      <c r="DEU21" t="s">
        <v>3586</v>
      </c>
      <c r="DEV21" t="s">
        <v>3586</v>
      </c>
      <c r="DEW21" t="s">
        <v>3586</v>
      </c>
      <c r="DEX21" t="s">
        <v>3586</v>
      </c>
      <c r="DEY21" t="s">
        <v>3586</v>
      </c>
      <c r="DEZ21" t="s">
        <v>3586</v>
      </c>
      <c r="DFA21" t="s">
        <v>3586</v>
      </c>
      <c r="DFB21" t="s">
        <v>3586</v>
      </c>
      <c r="DFC21" t="s">
        <v>3586</v>
      </c>
      <c r="DFD21" t="s">
        <v>3586</v>
      </c>
      <c r="DFE21" t="s">
        <v>3586</v>
      </c>
      <c r="DFF21" t="s">
        <v>3586</v>
      </c>
      <c r="DFG21" t="s">
        <v>3586</v>
      </c>
      <c r="DFH21" t="s">
        <v>3586</v>
      </c>
      <c r="DFI21" t="s">
        <v>3586</v>
      </c>
      <c r="DFJ21" t="s">
        <v>3586</v>
      </c>
      <c r="DFK21" t="s">
        <v>3586</v>
      </c>
      <c r="DFL21" t="s">
        <v>3586</v>
      </c>
      <c r="DFM21" t="s">
        <v>3586</v>
      </c>
      <c r="DFN21" t="s">
        <v>3586</v>
      </c>
      <c r="DFO21" t="s">
        <v>3586</v>
      </c>
      <c r="DFP21" t="s">
        <v>3586</v>
      </c>
      <c r="DFQ21" t="s">
        <v>3586</v>
      </c>
      <c r="DFR21" t="s">
        <v>3586</v>
      </c>
      <c r="DFS21" t="s">
        <v>3586</v>
      </c>
      <c r="DFT21" t="s">
        <v>3586</v>
      </c>
      <c r="DFU21" t="s">
        <v>3586</v>
      </c>
      <c r="DFV21" t="s">
        <v>3586</v>
      </c>
      <c r="DFW21" t="s">
        <v>3586</v>
      </c>
      <c r="DFX21" t="s">
        <v>3586</v>
      </c>
      <c r="DFY21" t="s">
        <v>5844</v>
      </c>
      <c r="DFZ21" t="s">
        <v>3586</v>
      </c>
      <c r="DGA21" t="s">
        <v>3586</v>
      </c>
      <c r="DGB21" t="s">
        <v>3586</v>
      </c>
      <c r="DGC21" t="s">
        <v>3586</v>
      </c>
      <c r="DGD21" t="s">
        <v>3586</v>
      </c>
      <c r="DGE21" t="s">
        <v>3586</v>
      </c>
      <c r="DGF21" t="s">
        <v>3586</v>
      </c>
      <c r="DGG21" t="s">
        <v>3586</v>
      </c>
      <c r="DGH21" t="s">
        <v>3586</v>
      </c>
      <c r="DGI21" t="s">
        <v>3586</v>
      </c>
      <c r="DGJ21" t="s">
        <v>3586</v>
      </c>
      <c r="DGK21" t="s">
        <v>3586</v>
      </c>
      <c r="DGL21" t="s">
        <v>3586</v>
      </c>
      <c r="DGM21" t="s">
        <v>3586</v>
      </c>
      <c r="DGN21" t="s">
        <v>3586</v>
      </c>
      <c r="DGO21" t="s">
        <v>3586</v>
      </c>
      <c r="DGP21" t="s">
        <v>3586</v>
      </c>
      <c r="DGQ21" t="s">
        <v>3586</v>
      </c>
      <c r="DGR21" t="s">
        <v>3586</v>
      </c>
      <c r="DGS21" t="s">
        <v>3586</v>
      </c>
      <c r="DGT21" t="s">
        <v>3586</v>
      </c>
      <c r="DGU21" t="s">
        <v>3586</v>
      </c>
      <c r="DGV21" t="s">
        <v>3586</v>
      </c>
      <c r="DGW21" t="s">
        <v>3586</v>
      </c>
      <c r="DGX21" t="s">
        <v>3586</v>
      </c>
      <c r="DGY21" t="s">
        <v>3586</v>
      </c>
      <c r="DGZ21" t="s">
        <v>3586</v>
      </c>
      <c r="DHA21" t="s">
        <v>3586</v>
      </c>
      <c r="DHB21" t="s">
        <v>3586</v>
      </c>
      <c r="DHC21" t="s">
        <v>3586</v>
      </c>
      <c r="DHD21" t="s">
        <v>3586</v>
      </c>
      <c r="DHE21" t="s">
        <v>3586</v>
      </c>
      <c r="DHF21" t="s">
        <v>3586</v>
      </c>
      <c r="DHG21" t="s">
        <v>3586</v>
      </c>
      <c r="DHH21" t="s">
        <v>3586</v>
      </c>
      <c r="DHI21" t="s">
        <v>3586</v>
      </c>
      <c r="DHJ21" t="s">
        <v>3586</v>
      </c>
      <c r="DHK21" t="s">
        <v>3586</v>
      </c>
      <c r="DHL21" t="s">
        <v>3586</v>
      </c>
      <c r="DHM21" t="s">
        <v>3586</v>
      </c>
      <c r="DHN21" t="s">
        <v>3586</v>
      </c>
      <c r="DHO21" t="s">
        <v>3586</v>
      </c>
      <c r="DHP21" t="s">
        <v>3586</v>
      </c>
      <c r="DHQ21" t="s">
        <v>3586</v>
      </c>
      <c r="DHR21" t="s">
        <v>3586</v>
      </c>
      <c r="DHS21" t="s">
        <v>3586</v>
      </c>
      <c r="DHT21" t="s">
        <v>3586</v>
      </c>
      <c r="DHU21" t="s">
        <v>3586</v>
      </c>
      <c r="DHV21" t="s">
        <v>3586</v>
      </c>
      <c r="DHW21" t="s">
        <v>3586</v>
      </c>
      <c r="DHX21" t="s">
        <v>3586</v>
      </c>
      <c r="DHY21" t="s">
        <v>3586</v>
      </c>
      <c r="DHZ21" t="s">
        <v>3586</v>
      </c>
      <c r="DIA21" t="s">
        <v>3586</v>
      </c>
      <c r="DIB21" t="s">
        <v>3586</v>
      </c>
      <c r="DIC21" t="s">
        <v>3586</v>
      </c>
      <c r="DID21" t="s">
        <v>3586</v>
      </c>
      <c r="DIE21" t="s">
        <v>3586</v>
      </c>
      <c r="DIF21" t="s">
        <v>3586</v>
      </c>
      <c r="DIG21" t="s">
        <v>3586</v>
      </c>
      <c r="DIH21" t="s">
        <v>3586</v>
      </c>
      <c r="DII21" t="s">
        <v>3586</v>
      </c>
      <c r="DIJ21" t="s">
        <v>3586</v>
      </c>
      <c r="DIK21" t="s">
        <v>3586</v>
      </c>
      <c r="DIL21" t="s">
        <v>3586</v>
      </c>
      <c r="DIM21" t="s">
        <v>3586</v>
      </c>
      <c r="DIN21" t="s">
        <v>3586</v>
      </c>
      <c r="DIO21" t="s">
        <v>3586</v>
      </c>
      <c r="DIP21" t="s">
        <v>3586</v>
      </c>
      <c r="DIQ21" t="s">
        <v>3586</v>
      </c>
      <c r="DIR21" t="s">
        <v>3586</v>
      </c>
      <c r="DIS21" t="s">
        <v>3586</v>
      </c>
      <c r="DIT21" t="s">
        <v>3586</v>
      </c>
      <c r="DIU21" t="s">
        <v>3586</v>
      </c>
      <c r="DIV21" t="s">
        <v>3586</v>
      </c>
      <c r="DIW21" t="s">
        <v>3586</v>
      </c>
      <c r="DIX21" t="s">
        <v>3586</v>
      </c>
      <c r="DIY21" t="s">
        <v>3586</v>
      </c>
      <c r="DIZ21" t="s">
        <v>3586</v>
      </c>
      <c r="DJA21" t="s">
        <v>3586</v>
      </c>
      <c r="DJB21" t="s">
        <v>3586</v>
      </c>
      <c r="DJC21" t="s">
        <v>3586</v>
      </c>
      <c r="DJD21" t="s">
        <v>3586</v>
      </c>
      <c r="DJE21" t="s">
        <v>3586</v>
      </c>
      <c r="DJF21" t="s">
        <v>3586</v>
      </c>
      <c r="DJG21" t="s">
        <v>3586</v>
      </c>
      <c r="DJH21" t="s">
        <v>3586</v>
      </c>
      <c r="DJI21" t="s">
        <v>3586</v>
      </c>
      <c r="DJJ21" t="s">
        <v>3586</v>
      </c>
      <c r="DJK21" t="s">
        <v>3586</v>
      </c>
      <c r="DJL21" t="s">
        <v>3586</v>
      </c>
      <c r="DJM21" t="s">
        <v>3586</v>
      </c>
      <c r="DJN21" t="s">
        <v>3586</v>
      </c>
      <c r="DJO21" t="s">
        <v>3586</v>
      </c>
      <c r="DJP21" t="s">
        <v>3586</v>
      </c>
      <c r="DJQ21" t="s">
        <v>3586</v>
      </c>
      <c r="DJR21" t="s">
        <v>3586</v>
      </c>
      <c r="DJS21" t="s">
        <v>3586</v>
      </c>
      <c r="DJT21" t="s">
        <v>3586</v>
      </c>
      <c r="DJU21" t="s">
        <v>3586</v>
      </c>
      <c r="DJV21" t="s">
        <v>3586</v>
      </c>
      <c r="DJW21" t="s">
        <v>3586</v>
      </c>
      <c r="DJX21" t="s">
        <v>3586</v>
      </c>
      <c r="DJY21" t="s">
        <v>3586</v>
      </c>
      <c r="DJZ21" t="s">
        <v>3586</v>
      </c>
      <c r="DKA21" t="s">
        <v>3586</v>
      </c>
      <c r="DKB21" t="s">
        <v>3586</v>
      </c>
      <c r="DKC21" t="s">
        <v>3586</v>
      </c>
      <c r="DKD21" t="s">
        <v>3586</v>
      </c>
      <c r="DKE21" t="s">
        <v>3586</v>
      </c>
      <c r="DKF21" t="s">
        <v>3586</v>
      </c>
      <c r="DKG21" t="s">
        <v>3586</v>
      </c>
      <c r="DKH21" t="s">
        <v>3586</v>
      </c>
      <c r="DKI21" t="s">
        <v>3586</v>
      </c>
      <c r="DKJ21" t="s">
        <v>3586</v>
      </c>
      <c r="DKK21" t="s">
        <v>3586</v>
      </c>
      <c r="DKL21" t="s">
        <v>3586</v>
      </c>
      <c r="DKM21" t="s">
        <v>3586</v>
      </c>
      <c r="DKN21" t="s">
        <v>3586</v>
      </c>
      <c r="DKO21" t="s">
        <v>3586</v>
      </c>
      <c r="DKP21" t="s">
        <v>3586</v>
      </c>
      <c r="DKQ21" t="s">
        <v>3586</v>
      </c>
      <c r="DKR21" t="s">
        <v>3586</v>
      </c>
      <c r="DKS21" t="s">
        <v>3586</v>
      </c>
      <c r="DKT21" t="s">
        <v>3586</v>
      </c>
      <c r="DKU21" t="s">
        <v>3586</v>
      </c>
      <c r="DKV21" t="s">
        <v>3586</v>
      </c>
      <c r="DKW21" t="s">
        <v>3586</v>
      </c>
      <c r="DKX21" t="s">
        <v>3586</v>
      </c>
      <c r="DKY21" t="s">
        <v>3586</v>
      </c>
      <c r="DKZ21" t="s">
        <v>3586</v>
      </c>
      <c r="DLA21" t="s">
        <v>3586</v>
      </c>
      <c r="DLB21" t="s">
        <v>3586</v>
      </c>
      <c r="DLC21" t="s">
        <v>3586</v>
      </c>
      <c r="DLD21" t="s">
        <v>3586</v>
      </c>
      <c r="DLE21" t="s">
        <v>3586</v>
      </c>
      <c r="DLF21" t="s">
        <v>3586</v>
      </c>
      <c r="DLG21" t="s">
        <v>3586</v>
      </c>
      <c r="DLH21" t="s">
        <v>3586</v>
      </c>
      <c r="DLI21" t="s">
        <v>3586</v>
      </c>
      <c r="DLJ21" t="s">
        <v>3586</v>
      </c>
      <c r="DLK21" t="s">
        <v>3586</v>
      </c>
      <c r="DLL21" t="s">
        <v>3586</v>
      </c>
      <c r="DLM21" t="s">
        <v>3586</v>
      </c>
      <c r="DLN21" t="s">
        <v>3586</v>
      </c>
      <c r="DLO21" t="s">
        <v>3586</v>
      </c>
      <c r="DLP21" t="s">
        <v>3586</v>
      </c>
      <c r="DLQ21" t="s">
        <v>3586</v>
      </c>
      <c r="DLR21" t="s">
        <v>3586</v>
      </c>
      <c r="DLS21" t="s">
        <v>3586</v>
      </c>
      <c r="DLT21" t="s">
        <v>3586</v>
      </c>
      <c r="DLU21" t="s">
        <v>3586</v>
      </c>
      <c r="DLV21" t="s">
        <v>3586</v>
      </c>
      <c r="DLW21" t="s">
        <v>3586</v>
      </c>
      <c r="DLX21" t="s">
        <v>3586</v>
      </c>
      <c r="DLY21" t="s">
        <v>3586</v>
      </c>
      <c r="DLZ21" t="s">
        <v>3586</v>
      </c>
      <c r="DMA21" t="s">
        <v>3586</v>
      </c>
      <c r="DMB21" t="s">
        <v>3586</v>
      </c>
      <c r="DMC21" t="s">
        <v>3586</v>
      </c>
      <c r="DMD21" t="s">
        <v>3586</v>
      </c>
      <c r="DME21" t="s">
        <v>3586</v>
      </c>
      <c r="DMF21" t="s">
        <v>3586</v>
      </c>
      <c r="DMG21" t="s">
        <v>3586</v>
      </c>
      <c r="DMH21" t="s">
        <v>3586</v>
      </c>
      <c r="DMI21" t="s">
        <v>3586</v>
      </c>
      <c r="DMJ21" t="s">
        <v>3586</v>
      </c>
      <c r="DMK21" t="s">
        <v>3586</v>
      </c>
      <c r="DML21" t="s">
        <v>3586</v>
      </c>
      <c r="DMM21" t="s">
        <v>3586</v>
      </c>
      <c r="DMN21" t="s">
        <v>3586</v>
      </c>
      <c r="DMO21" t="s">
        <v>3586</v>
      </c>
      <c r="DMP21" t="s">
        <v>3586</v>
      </c>
      <c r="DMQ21" t="s">
        <v>3586</v>
      </c>
      <c r="DMR21" t="s">
        <v>3586</v>
      </c>
      <c r="DMS21" t="s">
        <v>3586</v>
      </c>
      <c r="DMT21" t="s">
        <v>3586</v>
      </c>
      <c r="DMU21" t="s">
        <v>3586</v>
      </c>
      <c r="DMV21" t="s">
        <v>3586</v>
      </c>
      <c r="DMW21" t="s">
        <v>3586</v>
      </c>
      <c r="DMX21" t="s">
        <v>3586</v>
      </c>
      <c r="DMY21" t="s">
        <v>3586</v>
      </c>
      <c r="DMZ21" t="s">
        <v>3586</v>
      </c>
      <c r="DNA21" t="s">
        <v>3586</v>
      </c>
      <c r="DNB21" t="s">
        <v>3586</v>
      </c>
      <c r="DNC21" t="s">
        <v>3586</v>
      </c>
      <c r="DND21" t="s">
        <v>3586</v>
      </c>
      <c r="DNE21" t="s">
        <v>3586</v>
      </c>
      <c r="DNF21" t="s">
        <v>3586</v>
      </c>
      <c r="DNG21" t="s">
        <v>3586</v>
      </c>
      <c r="DNH21" t="s">
        <v>3586</v>
      </c>
      <c r="DNI21" t="s">
        <v>3586</v>
      </c>
      <c r="DNJ21" t="s">
        <v>3586</v>
      </c>
      <c r="DNK21" t="s">
        <v>3586</v>
      </c>
      <c r="DNL21" t="s">
        <v>3586</v>
      </c>
      <c r="DNM21" t="s">
        <v>3586</v>
      </c>
      <c r="DNN21" t="s">
        <v>3586</v>
      </c>
      <c r="DNO21" t="s">
        <v>3586</v>
      </c>
      <c r="DNP21" t="s">
        <v>3586</v>
      </c>
      <c r="DNQ21" t="s">
        <v>3586</v>
      </c>
      <c r="DNR21" t="s">
        <v>3586</v>
      </c>
      <c r="DNS21" t="s">
        <v>3586</v>
      </c>
      <c r="DNT21" t="s">
        <v>3586</v>
      </c>
      <c r="DNU21" t="s">
        <v>3586</v>
      </c>
      <c r="DNV21" t="s">
        <v>3586</v>
      </c>
      <c r="DNW21" t="s">
        <v>3586</v>
      </c>
      <c r="DNX21" t="s">
        <v>3586</v>
      </c>
      <c r="DNY21" t="s">
        <v>3586</v>
      </c>
      <c r="DNZ21" t="s">
        <v>3586</v>
      </c>
      <c r="DOA21" t="s">
        <v>3586</v>
      </c>
      <c r="DOB21" t="s">
        <v>3586</v>
      </c>
      <c r="DOC21" t="s">
        <v>3586</v>
      </c>
      <c r="DOD21" t="s">
        <v>3586</v>
      </c>
      <c r="DOE21" t="s">
        <v>3586</v>
      </c>
      <c r="DOF21" t="s">
        <v>3586</v>
      </c>
      <c r="DOG21" t="s">
        <v>3586</v>
      </c>
      <c r="DOH21" t="s">
        <v>3586</v>
      </c>
      <c r="DOI21" t="s">
        <v>3586</v>
      </c>
      <c r="DOJ21" t="s">
        <v>3586</v>
      </c>
      <c r="DOK21" t="s">
        <v>3586</v>
      </c>
      <c r="DOL21" t="s">
        <v>3586</v>
      </c>
      <c r="DOM21" t="s">
        <v>3586</v>
      </c>
      <c r="DON21" t="s">
        <v>3586</v>
      </c>
      <c r="DOO21" t="s">
        <v>3586</v>
      </c>
      <c r="DOP21" t="s">
        <v>3586</v>
      </c>
      <c r="DOQ21" t="s">
        <v>3586</v>
      </c>
      <c r="DOR21" t="s">
        <v>3586</v>
      </c>
      <c r="DOS21" t="s">
        <v>3586</v>
      </c>
      <c r="DOT21" t="s">
        <v>3586</v>
      </c>
      <c r="DOU21" t="s">
        <v>3586</v>
      </c>
      <c r="DOV21" t="s">
        <v>3586</v>
      </c>
      <c r="DOW21" t="s">
        <v>3586</v>
      </c>
      <c r="DOX21" t="s">
        <v>3586</v>
      </c>
      <c r="DOY21" t="s">
        <v>3586</v>
      </c>
      <c r="DOZ21" t="s">
        <v>3586</v>
      </c>
      <c r="DPA21" t="s">
        <v>3586</v>
      </c>
      <c r="DPB21" t="s">
        <v>3586</v>
      </c>
      <c r="DPC21" t="s">
        <v>3586</v>
      </c>
      <c r="DPD21" t="s">
        <v>3586</v>
      </c>
      <c r="DPE21" t="s">
        <v>3586</v>
      </c>
      <c r="DPF21" t="s">
        <v>3586</v>
      </c>
      <c r="DPG21" t="s">
        <v>3586</v>
      </c>
      <c r="DPH21" t="s">
        <v>3586</v>
      </c>
      <c r="DPI21" t="s">
        <v>3586</v>
      </c>
      <c r="DPJ21" t="s">
        <v>3586</v>
      </c>
      <c r="DPK21" t="s">
        <v>3586</v>
      </c>
      <c r="DPL21" t="s">
        <v>3586</v>
      </c>
      <c r="DPM21" t="s">
        <v>3586</v>
      </c>
      <c r="DPN21" t="s">
        <v>3586</v>
      </c>
      <c r="DPO21" t="s">
        <v>3586</v>
      </c>
      <c r="DPP21" t="s">
        <v>3586</v>
      </c>
      <c r="DPQ21" t="s">
        <v>3586</v>
      </c>
      <c r="DPR21" t="s">
        <v>3586</v>
      </c>
      <c r="DPS21" t="s">
        <v>3586</v>
      </c>
      <c r="DPT21" t="s">
        <v>5194</v>
      </c>
      <c r="DPU21" t="s">
        <v>3586</v>
      </c>
      <c r="DPV21" t="s">
        <v>3586</v>
      </c>
      <c r="DPW21" t="s">
        <v>3586</v>
      </c>
      <c r="DPX21" t="s">
        <v>3586</v>
      </c>
      <c r="DPY21" t="s">
        <v>3586</v>
      </c>
      <c r="DPZ21" t="s">
        <v>3586</v>
      </c>
      <c r="DQA21" t="s">
        <v>3586</v>
      </c>
      <c r="DQB21" t="s">
        <v>3586</v>
      </c>
      <c r="DQC21" t="s">
        <v>3586</v>
      </c>
      <c r="DQD21" t="s">
        <v>3586</v>
      </c>
      <c r="DQE21" t="s">
        <v>3586</v>
      </c>
      <c r="DQF21" t="s">
        <v>3586</v>
      </c>
      <c r="DQG21" t="s">
        <v>3586</v>
      </c>
      <c r="DQH21" t="s">
        <v>3586</v>
      </c>
      <c r="DQI21" t="s">
        <v>3586</v>
      </c>
      <c r="DQJ21" t="s">
        <v>3586</v>
      </c>
      <c r="DQK21" t="s">
        <v>3586</v>
      </c>
      <c r="DQL21" t="s">
        <v>3586</v>
      </c>
      <c r="DQM21" t="s">
        <v>3586</v>
      </c>
      <c r="DQN21" t="s">
        <v>3586</v>
      </c>
      <c r="DQO21" t="s">
        <v>3586</v>
      </c>
      <c r="DQP21" t="s">
        <v>3586</v>
      </c>
      <c r="DQQ21" t="s">
        <v>3586</v>
      </c>
      <c r="DQR21" t="s">
        <v>3586</v>
      </c>
      <c r="DQS21" t="s">
        <v>3586</v>
      </c>
      <c r="DQT21" t="s">
        <v>3586</v>
      </c>
      <c r="DQU21" t="s">
        <v>3586</v>
      </c>
      <c r="DQV21" t="s">
        <v>3586</v>
      </c>
      <c r="DQW21" t="s">
        <v>3586</v>
      </c>
      <c r="DQX21" t="s">
        <v>3586</v>
      </c>
      <c r="DQY21" t="s">
        <v>3586</v>
      </c>
      <c r="DQZ21" t="s">
        <v>3586</v>
      </c>
      <c r="DRA21" t="s">
        <v>3586</v>
      </c>
      <c r="DRB21" t="s">
        <v>3586</v>
      </c>
      <c r="DRC21" t="s">
        <v>3586</v>
      </c>
      <c r="DRD21" t="s">
        <v>5322</v>
      </c>
      <c r="DRE21" t="s">
        <v>3586</v>
      </c>
      <c r="DRF21" t="s">
        <v>3586</v>
      </c>
      <c r="DRG21" t="s">
        <v>5323</v>
      </c>
      <c r="DRH21" t="s">
        <v>3586</v>
      </c>
      <c r="DRI21" t="s">
        <v>3586</v>
      </c>
      <c r="DRJ21" t="s">
        <v>3586</v>
      </c>
      <c r="DRK21" t="s">
        <v>3586</v>
      </c>
      <c r="DRL21" t="s">
        <v>3586</v>
      </c>
      <c r="DRM21" t="s">
        <v>3586</v>
      </c>
      <c r="DRN21" t="s">
        <v>3586</v>
      </c>
      <c r="DRO21" t="s">
        <v>3586</v>
      </c>
      <c r="DRP21" t="s">
        <v>5324</v>
      </c>
      <c r="DRQ21" t="s">
        <v>3586</v>
      </c>
      <c r="DRR21" t="s">
        <v>3586</v>
      </c>
      <c r="DRS21" t="s">
        <v>5325</v>
      </c>
      <c r="DRT21" t="s">
        <v>3586</v>
      </c>
      <c r="DRU21" t="s">
        <v>3586</v>
      </c>
      <c r="DRV21" t="s">
        <v>3586</v>
      </c>
      <c r="DRW21" t="s">
        <v>3586</v>
      </c>
      <c r="DRX21" t="s">
        <v>3586</v>
      </c>
      <c r="DRY21" t="s">
        <v>3586</v>
      </c>
      <c r="DRZ21" t="s">
        <v>3586</v>
      </c>
      <c r="DSA21" t="s">
        <v>3586</v>
      </c>
      <c r="DSB21" t="s">
        <v>3586</v>
      </c>
      <c r="DSC21" t="s">
        <v>5326</v>
      </c>
      <c r="DSD21" t="s">
        <v>3586</v>
      </c>
      <c r="DSE21" t="s">
        <v>3586</v>
      </c>
      <c r="DSF21" t="s">
        <v>3586</v>
      </c>
      <c r="DSG21" t="s">
        <v>3586</v>
      </c>
      <c r="DSH21" t="s">
        <v>3586</v>
      </c>
      <c r="DSI21" t="s">
        <v>3586</v>
      </c>
      <c r="DSJ21" t="s">
        <v>3586</v>
      </c>
      <c r="DSK21" t="s">
        <v>3586</v>
      </c>
      <c r="DSL21" t="s">
        <v>3586</v>
      </c>
      <c r="DSM21" t="s">
        <v>3586</v>
      </c>
      <c r="DSN21" t="s">
        <v>3586</v>
      </c>
      <c r="DSO21" t="s">
        <v>3586</v>
      </c>
      <c r="DSP21" t="s">
        <v>3586</v>
      </c>
      <c r="DSQ21" t="s">
        <v>3586</v>
      </c>
      <c r="DSR21" t="s">
        <v>3586</v>
      </c>
      <c r="DSS21" t="s">
        <v>3586</v>
      </c>
      <c r="DST21" t="s">
        <v>3586</v>
      </c>
      <c r="DSU21" t="s">
        <v>3586</v>
      </c>
      <c r="DSV21" t="s">
        <v>3586</v>
      </c>
      <c r="DSW21" t="s">
        <v>3586</v>
      </c>
      <c r="DSX21" t="s">
        <v>3586</v>
      </c>
      <c r="DSY21" t="s">
        <v>3586</v>
      </c>
      <c r="DSZ21" t="s">
        <v>3586</v>
      </c>
      <c r="DTA21" t="s">
        <v>3586</v>
      </c>
      <c r="DTB21" t="s">
        <v>3586</v>
      </c>
      <c r="DTC21" t="s">
        <v>3586</v>
      </c>
      <c r="DTD21" t="s">
        <v>3586</v>
      </c>
      <c r="DTE21" t="s">
        <v>3586</v>
      </c>
      <c r="DTF21" t="s">
        <v>3586</v>
      </c>
      <c r="DTG21" t="s">
        <v>3586</v>
      </c>
      <c r="DTH21" t="s">
        <v>3586</v>
      </c>
      <c r="DTI21" t="s">
        <v>3586</v>
      </c>
      <c r="DTJ21" t="s">
        <v>3586</v>
      </c>
      <c r="DTK21" t="s">
        <v>3586</v>
      </c>
      <c r="DTL21" t="s">
        <v>3586</v>
      </c>
      <c r="DTM21" t="s">
        <v>3586</v>
      </c>
      <c r="DTN21" t="s">
        <v>3586</v>
      </c>
      <c r="DTO21" t="s">
        <v>3586</v>
      </c>
      <c r="DTP21" t="s">
        <v>3586</v>
      </c>
      <c r="DTQ21" t="s">
        <v>3586</v>
      </c>
      <c r="DTR21" t="s">
        <v>3586</v>
      </c>
      <c r="DTS21" t="s">
        <v>3586</v>
      </c>
      <c r="DTT21" t="s">
        <v>3586</v>
      </c>
      <c r="DTU21" t="s">
        <v>3586</v>
      </c>
      <c r="DTV21" t="s">
        <v>3586</v>
      </c>
      <c r="DTW21" t="s">
        <v>3586</v>
      </c>
      <c r="DTX21" t="s">
        <v>3586</v>
      </c>
      <c r="DTY21" t="s">
        <v>3586</v>
      </c>
      <c r="DTZ21" t="s">
        <v>3586</v>
      </c>
      <c r="DUA21" t="s">
        <v>3586</v>
      </c>
      <c r="DUB21" t="s">
        <v>3586</v>
      </c>
      <c r="DUC21" t="s">
        <v>3586</v>
      </c>
      <c r="DUD21" t="s">
        <v>3586</v>
      </c>
      <c r="DUE21" t="s">
        <v>3586</v>
      </c>
      <c r="DUF21" t="s">
        <v>3586</v>
      </c>
      <c r="DUG21" t="s">
        <v>3586</v>
      </c>
      <c r="DUH21" t="s">
        <v>3586</v>
      </c>
      <c r="DUI21" t="s">
        <v>3586</v>
      </c>
      <c r="DUJ21" t="s">
        <v>3586</v>
      </c>
      <c r="DUK21" t="s">
        <v>3586</v>
      </c>
      <c r="DUL21" t="s">
        <v>3586</v>
      </c>
      <c r="DUM21" t="s">
        <v>3586</v>
      </c>
      <c r="DUN21" t="s">
        <v>3586</v>
      </c>
      <c r="DUO21" t="s">
        <v>3586</v>
      </c>
      <c r="DUP21" t="s">
        <v>3586</v>
      </c>
      <c r="DUQ21" t="s">
        <v>3586</v>
      </c>
      <c r="DUR21" t="s">
        <v>3586</v>
      </c>
      <c r="DUS21" t="s">
        <v>3586</v>
      </c>
      <c r="DUT21" t="s">
        <v>3586</v>
      </c>
      <c r="DUU21" t="s">
        <v>3586</v>
      </c>
      <c r="DUV21" t="s">
        <v>3586</v>
      </c>
      <c r="DUW21" t="s">
        <v>3586</v>
      </c>
      <c r="DUX21" t="s">
        <v>3586</v>
      </c>
      <c r="DUY21" t="s">
        <v>3586</v>
      </c>
      <c r="DUZ21" t="s">
        <v>3586</v>
      </c>
      <c r="DVA21" t="s">
        <v>3586</v>
      </c>
      <c r="DVB21" t="s">
        <v>3586</v>
      </c>
      <c r="DVC21" t="s">
        <v>3586</v>
      </c>
      <c r="DVD21" t="s">
        <v>3586</v>
      </c>
      <c r="DVE21" t="s">
        <v>3586</v>
      </c>
      <c r="DVF21" t="s">
        <v>3586</v>
      </c>
      <c r="DVG21" t="s">
        <v>3586</v>
      </c>
      <c r="DVH21" t="s">
        <v>3586</v>
      </c>
      <c r="DVI21" t="s">
        <v>3586</v>
      </c>
      <c r="DVJ21" t="s">
        <v>3586</v>
      </c>
      <c r="DVK21" t="s">
        <v>3586</v>
      </c>
      <c r="DVL21" t="s">
        <v>3586</v>
      </c>
      <c r="DVM21" t="s">
        <v>3586</v>
      </c>
      <c r="DVN21" t="s">
        <v>3586</v>
      </c>
      <c r="DVO21" t="s">
        <v>3586</v>
      </c>
      <c r="DVP21" t="s">
        <v>3586</v>
      </c>
      <c r="DVQ21" t="s">
        <v>3586</v>
      </c>
      <c r="DVR21" t="s">
        <v>3586</v>
      </c>
      <c r="DVS21" t="s">
        <v>3586</v>
      </c>
      <c r="DVT21" t="s">
        <v>3586</v>
      </c>
      <c r="DVU21" t="s">
        <v>3586</v>
      </c>
      <c r="DVV21" t="s">
        <v>3586</v>
      </c>
      <c r="DVW21" t="s">
        <v>3586</v>
      </c>
      <c r="DVX21" t="s">
        <v>3586</v>
      </c>
      <c r="DVY21" t="s">
        <v>3586</v>
      </c>
      <c r="DVZ21" t="s">
        <v>3586</v>
      </c>
      <c r="DWA21" t="s">
        <v>3586</v>
      </c>
      <c r="DWB21" t="s">
        <v>3586</v>
      </c>
      <c r="DWC21" t="s">
        <v>3586</v>
      </c>
      <c r="DWD21" t="s">
        <v>3586</v>
      </c>
      <c r="DWE21" t="s">
        <v>3586</v>
      </c>
      <c r="DWF21" t="s">
        <v>3586</v>
      </c>
      <c r="DWG21" t="s">
        <v>3586</v>
      </c>
      <c r="DWH21" t="s">
        <v>3586</v>
      </c>
      <c r="DWI21" t="s">
        <v>3586</v>
      </c>
      <c r="DWJ21" t="s">
        <v>3586</v>
      </c>
      <c r="DWK21" t="s">
        <v>3586</v>
      </c>
      <c r="DWL21" t="s">
        <v>3586</v>
      </c>
      <c r="DWM21" t="s">
        <v>3586</v>
      </c>
      <c r="DWN21" t="s">
        <v>3586</v>
      </c>
      <c r="DWO21" t="s">
        <v>3586</v>
      </c>
      <c r="DWP21" t="s">
        <v>3586</v>
      </c>
      <c r="DWQ21" t="s">
        <v>3586</v>
      </c>
      <c r="DWR21" t="s">
        <v>3586</v>
      </c>
      <c r="DWS21" t="s">
        <v>3586</v>
      </c>
      <c r="DWT21" t="s">
        <v>3586</v>
      </c>
      <c r="DWU21" t="s">
        <v>3586</v>
      </c>
      <c r="DWV21" t="s">
        <v>3586</v>
      </c>
      <c r="DWW21" t="s">
        <v>3586</v>
      </c>
      <c r="DWX21" t="s">
        <v>3586</v>
      </c>
      <c r="DWY21" t="s">
        <v>3586</v>
      </c>
      <c r="DWZ21" t="s">
        <v>3586</v>
      </c>
      <c r="DXA21" t="s">
        <v>3586</v>
      </c>
      <c r="DXB21" t="s">
        <v>3586</v>
      </c>
      <c r="DXC21" t="s">
        <v>3586</v>
      </c>
      <c r="DXD21" t="s">
        <v>3586</v>
      </c>
      <c r="DXE21" t="s">
        <v>3586</v>
      </c>
      <c r="DXF21" t="s">
        <v>3586</v>
      </c>
      <c r="DXG21" t="s">
        <v>13910</v>
      </c>
      <c r="DXH21" t="s">
        <v>3586</v>
      </c>
      <c r="DXI21" t="s">
        <v>3586</v>
      </c>
      <c r="DXJ21" t="s">
        <v>3586</v>
      </c>
      <c r="DXK21" t="s">
        <v>3586</v>
      </c>
      <c r="DXL21" t="s">
        <v>3586</v>
      </c>
      <c r="DXM21" t="s">
        <v>3586</v>
      </c>
      <c r="DXN21" t="s">
        <v>3586</v>
      </c>
      <c r="DXO21" t="s">
        <v>3586</v>
      </c>
      <c r="DXP21" t="s">
        <v>3586</v>
      </c>
      <c r="DXQ21" t="s">
        <v>3586</v>
      </c>
      <c r="DXR21" t="s">
        <v>3586</v>
      </c>
      <c r="DXS21" t="s">
        <v>3586</v>
      </c>
      <c r="DXT21" t="s">
        <v>3586</v>
      </c>
      <c r="DXU21" t="s">
        <v>3586</v>
      </c>
      <c r="DXV21" t="s">
        <v>3586</v>
      </c>
      <c r="DXW21" t="s">
        <v>3586</v>
      </c>
      <c r="DXX21" t="s">
        <v>3586</v>
      </c>
      <c r="DXY21" t="s">
        <v>3586</v>
      </c>
      <c r="DXZ21" t="s">
        <v>3586</v>
      </c>
      <c r="DYA21" t="s">
        <v>3586</v>
      </c>
      <c r="DYB21" t="s">
        <v>3586</v>
      </c>
      <c r="DYC21" t="s">
        <v>3586</v>
      </c>
      <c r="DYD21" t="s">
        <v>3586</v>
      </c>
      <c r="DYE21" t="s">
        <v>3586</v>
      </c>
      <c r="DYF21" t="s">
        <v>3586</v>
      </c>
      <c r="DYG21" t="s">
        <v>3586</v>
      </c>
      <c r="DYH21" t="s">
        <v>3586</v>
      </c>
      <c r="DYI21" t="s">
        <v>3586</v>
      </c>
      <c r="DYJ21" t="s">
        <v>3586</v>
      </c>
      <c r="DYK21" t="s">
        <v>3586</v>
      </c>
      <c r="DYL21" t="s">
        <v>3586</v>
      </c>
      <c r="DYM21" t="s">
        <v>3586</v>
      </c>
      <c r="DYN21" t="s">
        <v>3586</v>
      </c>
      <c r="DYO21" t="s">
        <v>3586</v>
      </c>
      <c r="DYP21" t="s">
        <v>3586</v>
      </c>
      <c r="DYQ21" t="s">
        <v>3586</v>
      </c>
      <c r="DYR21" t="s">
        <v>3586</v>
      </c>
      <c r="DYS21" t="s">
        <v>3586</v>
      </c>
      <c r="DYT21" t="s">
        <v>3586</v>
      </c>
      <c r="DYU21" t="s">
        <v>3586</v>
      </c>
      <c r="DYV21" t="s">
        <v>3586</v>
      </c>
      <c r="DYW21" t="s">
        <v>3586</v>
      </c>
      <c r="DYX21" t="s">
        <v>3586</v>
      </c>
      <c r="DYY21" t="s">
        <v>3586</v>
      </c>
      <c r="DYZ21" t="s">
        <v>3586</v>
      </c>
      <c r="DZA21" t="s">
        <v>3586</v>
      </c>
      <c r="DZB21" t="s">
        <v>3586</v>
      </c>
      <c r="DZC21" t="s">
        <v>3586</v>
      </c>
      <c r="DZD21" t="s">
        <v>3586</v>
      </c>
      <c r="DZE21" t="s">
        <v>3586</v>
      </c>
      <c r="DZF21" t="s">
        <v>3586</v>
      </c>
      <c r="DZG21" t="s">
        <v>3586</v>
      </c>
      <c r="DZH21" t="s">
        <v>3586</v>
      </c>
      <c r="DZI21" t="s">
        <v>3586</v>
      </c>
      <c r="DZJ21" t="s">
        <v>3586</v>
      </c>
      <c r="DZK21" t="s">
        <v>3586</v>
      </c>
    </row>
    <row r="22" spans="1:3391" x14ac:dyDescent="0.25">
      <c r="A22" t="s">
        <v>3586</v>
      </c>
      <c r="B22" t="s">
        <v>3586</v>
      </c>
      <c r="C22" t="s">
        <v>3586</v>
      </c>
      <c r="D22" t="s">
        <v>3586</v>
      </c>
      <c r="E22" t="s">
        <v>13911</v>
      </c>
      <c r="F22" t="s">
        <v>3586</v>
      </c>
      <c r="G22" t="s">
        <v>3586</v>
      </c>
      <c r="H22" t="s">
        <v>3586</v>
      </c>
      <c r="I22" t="s">
        <v>3586</v>
      </c>
      <c r="J22" t="s">
        <v>3586</v>
      </c>
      <c r="K22" t="s">
        <v>3586</v>
      </c>
      <c r="L22" t="s">
        <v>3586</v>
      </c>
      <c r="M22" t="s">
        <v>3586</v>
      </c>
      <c r="N22" t="s">
        <v>3586</v>
      </c>
      <c r="O22" t="s">
        <v>3586</v>
      </c>
      <c r="P22" t="s">
        <v>3586</v>
      </c>
      <c r="Q22" t="s">
        <v>3586</v>
      </c>
      <c r="R22" t="s">
        <v>3586</v>
      </c>
      <c r="S22" t="s">
        <v>3586</v>
      </c>
      <c r="T22" t="s">
        <v>3586</v>
      </c>
      <c r="U22" t="s">
        <v>3586</v>
      </c>
      <c r="V22" t="s">
        <v>9589</v>
      </c>
      <c r="W22" t="s">
        <v>13912</v>
      </c>
      <c r="X22" t="s">
        <v>3586</v>
      </c>
      <c r="Y22" t="s">
        <v>3586</v>
      </c>
      <c r="Z22" t="s">
        <v>3586</v>
      </c>
      <c r="AA22" t="s">
        <v>3586</v>
      </c>
      <c r="AB22" t="s">
        <v>3586</v>
      </c>
      <c r="AC22" t="s">
        <v>3586</v>
      </c>
      <c r="AD22" t="s">
        <v>3586</v>
      </c>
      <c r="AE22" t="s">
        <v>3586</v>
      </c>
      <c r="AF22" t="s">
        <v>3586</v>
      </c>
      <c r="AG22" t="s">
        <v>3586</v>
      </c>
      <c r="AH22" t="s">
        <v>3586</v>
      </c>
      <c r="AI22" t="s">
        <v>3586</v>
      </c>
      <c r="AJ22" t="s">
        <v>3586</v>
      </c>
      <c r="AK22" t="s">
        <v>3586</v>
      </c>
      <c r="AL22" t="s">
        <v>3586</v>
      </c>
      <c r="AM22" t="s">
        <v>3586</v>
      </c>
      <c r="AN22" t="s">
        <v>3586</v>
      </c>
      <c r="AO22" t="s">
        <v>3586</v>
      </c>
      <c r="AP22" t="s">
        <v>3586</v>
      </c>
      <c r="AQ22" t="s">
        <v>3586</v>
      </c>
      <c r="AR22" t="s">
        <v>3586</v>
      </c>
      <c r="AS22" t="s">
        <v>3586</v>
      </c>
      <c r="AT22" t="s">
        <v>3586</v>
      </c>
      <c r="AU22" t="s">
        <v>3586</v>
      </c>
      <c r="AV22" t="s">
        <v>3586</v>
      </c>
      <c r="AW22" t="s">
        <v>3586</v>
      </c>
      <c r="AX22" t="s">
        <v>3586</v>
      </c>
      <c r="AY22" t="s">
        <v>3586</v>
      </c>
      <c r="AZ22" t="s">
        <v>3586</v>
      </c>
      <c r="BA22" t="s">
        <v>3586</v>
      </c>
      <c r="BB22" t="s">
        <v>3586</v>
      </c>
      <c r="BC22" t="s">
        <v>3586</v>
      </c>
      <c r="BD22" t="s">
        <v>3586</v>
      </c>
      <c r="BE22" t="s">
        <v>3586</v>
      </c>
      <c r="BF22" t="s">
        <v>13913</v>
      </c>
      <c r="BG22" t="s">
        <v>3586</v>
      </c>
      <c r="BH22" t="s">
        <v>3586</v>
      </c>
      <c r="BI22" t="s">
        <v>3586</v>
      </c>
      <c r="BJ22" t="s">
        <v>3586</v>
      </c>
      <c r="BK22" t="s">
        <v>3586</v>
      </c>
      <c r="BL22" t="s">
        <v>3586</v>
      </c>
      <c r="BM22" t="s">
        <v>3586</v>
      </c>
      <c r="BN22" t="s">
        <v>3586</v>
      </c>
      <c r="BO22" t="s">
        <v>3586</v>
      </c>
      <c r="BP22" t="s">
        <v>13914</v>
      </c>
      <c r="BQ22" t="s">
        <v>3586</v>
      </c>
      <c r="BR22" t="s">
        <v>3586</v>
      </c>
      <c r="BS22" t="s">
        <v>3586</v>
      </c>
      <c r="BT22" t="s">
        <v>3586</v>
      </c>
      <c r="BU22" t="s">
        <v>13915</v>
      </c>
      <c r="BV22" t="s">
        <v>3586</v>
      </c>
      <c r="BW22" t="s">
        <v>3586</v>
      </c>
      <c r="BX22" t="s">
        <v>3586</v>
      </c>
      <c r="BY22" t="s">
        <v>3586</v>
      </c>
      <c r="BZ22" t="s">
        <v>3586</v>
      </c>
      <c r="CA22" t="s">
        <v>3586</v>
      </c>
      <c r="CB22" t="s">
        <v>3586</v>
      </c>
      <c r="CC22" t="s">
        <v>6785</v>
      </c>
      <c r="CD22" t="s">
        <v>3586</v>
      </c>
      <c r="CE22" t="s">
        <v>3586</v>
      </c>
      <c r="CF22" t="s">
        <v>3586</v>
      </c>
      <c r="CG22" t="s">
        <v>3586</v>
      </c>
      <c r="CH22" t="s">
        <v>3586</v>
      </c>
      <c r="CI22" t="s">
        <v>3586</v>
      </c>
      <c r="CJ22" t="s">
        <v>3586</v>
      </c>
      <c r="CK22" t="s">
        <v>13916</v>
      </c>
      <c r="CL22" t="s">
        <v>3586</v>
      </c>
      <c r="CM22" t="s">
        <v>3586</v>
      </c>
      <c r="CN22" t="s">
        <v>13917</v>
      </c>
      <c r="CO22" t="s">
        <v>3586</v>
      </c>
      <c r="CP22" t="s">
        <v>3586</v>
      </c>
      <c r="CQ22" t="s">
        <v>3586</v>
      </c>
      <c r="CR22" t="s">
        <v>3586</v>
      </c>
      <c r="CS22" t="s">
        <v>3586</v>
      </c>
      <c r="CT22" t="s">
        <v>3586</v>
      </c>
      <c r="CU22" t="s">
        <v>3586</v>
      </c>
      <c r="CV22" t="s">
        <v>3586</v>
      </c>
      <c r="CW22" t="s">
        <v>3586</v>
      </c>
      <c r="CX22" t="s">
        <v>3586</v>
      </c>
      <c r="CY22" t="s">
        <v>3586</v>
      </c>
      <c r="CZ22" t="s">
        <v>3586</v>
      </c>
      <c r="DA22" t="s">
        <v>3586</v>
      </c>
      <c r="DB22" t="s">
        <v>3586</v>
      </c>
      <c r="DC22" t="s">
        <v>3586</v>
      </c>
      <c r="DD22" t="s">
        <v>3586</v>
      </c>
      <c r="DE22" t="s">
        <v>3586</v>
      </c>
      <c r="DF22" t="s">
        <v>3586</v>
      </c>
      <c r="DG22" t="s">
        <v>3586</v>
      </c>
      <c r="DH22" t="s">
        <v>3586</v>
      </c>
      <c r="DI22" t="s">
        <v>3586</v>
      </c>
      <c r="DJ22" t="s">
        <v>3586</v>
      </c>
      <c r="DK22" t="s">
        <v>3586</v>
      </c>
      <c r="DL22" t="s">
        <v>3586</v>
      </c>
      <c r="DM22" t="s">
        <v>3586</v>
      </c>
      <c r="DN22" t="s">
        <v>3586</v>
      </c>
      <c r="DO22" t="s">
        <v>3586</v>
      </c>
      <c r="DP22" t="s">
        <v>3586</v>
      </c>
      <c r="DQ22" t="s">
        <v>3586</v>
      </c>
      <c r="DR22" t="s">
        <v>3586</v>
      </c>
      <c r="DS22" t="s">
        <v>3586</v>
      </c>
      <c r="DT22" t="s">
        <v>3586</v>
      </c>
      <c r="DU22" t="s">
        <v>3586</v>
      </c>
      <c r="DV22" t="s">
        <v>3586</v>
      </c>
      <c r="DW22" t="s">
        <v>3586</v>
      </c>
      <c r="DX22" t="s">
        <v>3586</v>
      </c>
      <c r="DY22" t="s">
        <v>3586</v>
      </c>
      <c r="DZ22" t="s">
        <v>3586</v>
      </c>
      <c r="EA22" t="s">
        <v>3586</v>
      </c>
      <c r="EB22" t="s">
        <v>3586</v>
      </c>
      <c r="EC22" t="s">
        <v>3586</v>
      </c>
      <c r="ED22" t="s">
        <v>3586</v>
      </c>
      <c r="EE22" t="s">
        <v>3586</v>
      </c>
      <c r="EF22" t="s">
        <v>3586</v>
      </c>
      <c r="EG22" t="s">
        <v>3586</v>
      </c>
      <c r="EH22" t="s">
        <v>3586</v>
      </c>
      <c r="EI22" t="s">
        <v>3586</v>
      </c>
      <c r="EJ22" t="s">
        <v>3586</v>
      </c>
      <c r="EK22" t="s">
        <v>13918</v>
      </c>
      <c r="EL22" t="s">
        <v>3586</v>
      </c>
      <c r="EM22" t="s">
        <v>3586</v>
      </c>
      <c r="EN22" t="s">
        <v>3586</v>
      </c>
      <c r="EO22" t="s">
        <v>3586</v>
      </c>
      <c r="EP22" t="s">
        <v>3586</v>
      </c>
      <c r="EQ22" t="s">
        <v>3586</v>
      </c>
      <c r="ER22" t="s">
        <v>3586</v>
      </c>
      <c r="ES22" t="s">
        <v>3586</v>
      </c>
      <c r="ET22" t="s">
        <v>3586</v>
      </c>
      <c r="EU22" t="s">
        <v>3586</v>
      </c>
      <c r="EV22" t="s">
        <v>3586</v>
      </c>
      <c r="EW22" t="s">
        <v>3586</v>
      </c>
      <c r="EX22" t="s">
        <v>3586</v>
      </c>
      <c r="EY22" t="s">
        <v>3586</v>
      </c>
      <c r="EZ22" t="s">
        <v>3586</v>
      </c>
      <c r="FA22" t="s">
        <v>3586</v>
      </c>
      <c r="FB22" t="s">
        <v>3586</v>
      </c>
      <c r="FC22" t="s">
        <v>3586</v>
      </c>
      <c r="FD22" t="s">
        <v>3586</v>
      </c>
      <c r="FE22" t="s">
        <v>3586</v>
      </c>
      <c r="FF22" t="s">
        <v>3586</v>
      </c>
      <c r="FG22" t="s">
        <v>3586</v>
      </c>
      <c r="FH22" t="s">
        <v>3586</v>
      </c>
      <c r="FI22" t="s">
        <v>3586</v>
      </c>
      <c r="FJ22" t="s">
        <v>3586</v>
      </c>
      <c r="FK22" t="s">
        <v>3586</v>
      </c>
      <c r="FL22" t="s">
        <v>3586</v>
      </c>
      <c r="FM22" t="s">
        <v>3586</v>
      </c>
      <c r="FN22" t="s">
        <v>3586</v>
      </c>
      <c r="FO22" t="s">
        <v>3586</v>
      </c>
      <c r="FP22" t="s">
        <v>3586</v>
      </c>
      <c r="FQ22" t="s">
        <v>3586</v>
      </c>
      <c r="FR22" t="s">
        <v>3586</v>
      </c>
      <c r="FS22" t="s">
        <v>3586</v>
      </c>
      <c r="FT22" t="s">
        <v>3586</v>
      </c>
      <c r="FU22" t="s">
        <v>3586</v>
      </c>
      <c r="FV22" t="s">
        <v>3586</v>
      </c>
      <c r="FW22" t="s">
        <v>3586</v>
      </c>
      <c r="FX22" t="s">
        <v>3586</v>
      </c>
      <c r="FY22" t="s">
        <v>3586</v>
      </c>
      <c r="FZ22" t="s">
        <v>3586</v>
      </c>
      <c r="GA22" t="s">
        <v>3586</v>
      </c>
      <c r="GB22" t="s">
        <v>3586</v>
      </c>
      <c r="GC22" t="s">
        <v>3586</v>
      </c>
      <c r="GD22" t="s">
        <v>3586</v>
      </c>
      <c r="GE22" t="s">
        <v>3586</v>
      </c>
      <c r="GF22" t="s">
        <v>3586</v>
      </c>
      <c r="GG22" t="s">
        <v>3586</v>
      </c>
      <c r="GH22" t="s">
        <v>3586</v>
      </c>
      <c r="GI22" t="s">
        <v>3586</v>
      </c>
      <c r="GJ22" t="s">
        <v>3586</v>
      </c>
      <c r="GK22" t="s">
        <v>3586</v>
      </c>
      <c r="GL22" t="s">
        <v>3586</v>
      </c>
      <c r="GM22" t="s">
        <v>3586</v>
      </c>
      <c r="GN22" t="s">
        <v>3586</v>
      </c>
      <c r="GO22" t="s">
        <v>3586</v>
      </c>
      <c r="GP22" t="s">
        <v>3586</v>
      </c>
      <c r="GQ22" t="s">
        <v>3586</v>
      </c>
      <c r="GR22" t="s">
        <v>3586</v>
      </c>
      <c r="GS22" t="s">
        <v>3586</v>
      </c>
      <c r="GT22" t="s">
        <v>3586</v>
      </c>
      <c r="GU22" t="s">
        <v>3586</v>
      </c>
      <c r="GV22" t="s">
        <v>3586</v>
      </c>
      <c r="GW22" t="s">
        <v>3586</v>
      </c>
      <c r="GX22" t="s">
        <v>3586</v>
      </c>
      <c r="GY22" t="s">
        <v>3586</v>
      </c>
      <c r="GZ22" t="s">
        <v>3586</v>
      </c>
      <c r="HA22" t="s">
        <v>3586</v>
      </c>
      <c r="HB22" t="s">
        <v>3586</v>
      </c>
      <c r="HC22" t="s">
        <v>3586</v>
      </c>
      <c r="HD22" t="s">
        <v>3586</v>
      </c>
      <c r="HE22" t="s">
        <v>3586</v>
      </c>
      <c r="HF22" t="s">
        <v>3586</v>
      </c>
      <c r="HG22" t="s">
        <v>3586</v>
      </c>
      <c r="HH22" t="s">
        <v>3586</v>
      </c>
      <c r="HI22" t="s">
        <v>3586</v>
      </c>
      <c r="HJ22" t="s">
        <v>3586</v>
      </c>
      <c r="HK22" t="s">
        <v>3586</v>
      </c>
      <c r="HL22" t="s">
        <v>3586</v>
      </c>
      <c r="HM22" t="s">
        <v>3586</v>
      </c>
      <c r="HN22" t="s">
        <v>3586</v>
      </c>
      <c r="HO22" t="s">
        <v>3586</v>
      </c>
      <c r="HP22" t="s">
        <v>3586</v>
      </c>
      <c r="HQ22" t="s">
        <v>3586</v>
      </c>
      <c r="HR22" t="s">
        <v>3586</v>
      </c>
      <c r="HS22" t="s">
        <v>3586</v>
      </c>
      <c r="HT22" t="s">
        <v>3586</v>
      </c>
      <c r="HU22" t="s">
        <v>3586</v>
      </c>
      <c r="HV22" t="s">
        <v>3586</v>
      </c>
      <c r="HW22" t="s">
        <v>3586</v>
      </c>
      <c r="HX22" t="s">
        <v>3586</v>
      </c>
      <c r="HY22" t="s">
        <v>3586</v>
      </c>
      <c r="HZ22" t="s">
        <v>3586</v>
      </c>
      <c r="IA22" t="s">
        <v>3586</v>
      </c>
      <c r="IB22" t="s">
        <v>3586</v>
      </c>
      <c r="IC22" t="s">
        <v>3586</v>
      </c>
      <c r="ID22" t="s">
        <v>3586</v>
      </c>
      <c r="IE22" t="s">
        <v>3586</v>
      </c>
      <c r="IF22" t="s">
        <v>3586</v>
      </c>
      <c r="IG22" t="s">
        <v>3586</v>
      </c>
      <c r="IH22" t="s">
        <v>3586</v>
      </c>
      <c r="II22" t="s">
        <v>3586</v>
      </c>
      <c r="IJ22" t="s">
        <v>3586</v>
      </c>
      <c r="IK22" t="s">
        <v>3586</v>
      </c>
      <c r="IL22" t="s">
        <v>3586</v>
      </c>
      <c r="IM22" t="s">
        <v>3586</v>
      </c>
      <c r="IN22" t="s">
        <v>3586</v>
      </c>
      <c r="IO22" t="s">
        <v>5327</v>
      </c>
      <c r="IP22" t="s">
        <v>3586</v>
      </c>
      <c r="IQ22" t="s">
        <v>3586</v>
      </c>
      <c r="IR22" t="s">
        <v>3586</v>
      </c>
      <c r="IS22" t="s">
        <v>3586</v>
      </c>
      <c r="IT22" t="s">
        <v>3586</v>
      </c>
      <c r="IU22" t="s">
        <v>3586</v>
      </c>
      <c r="IV22" t="s">
        <v>3586</v>
      </c>
      <c r="IW22" t="s">
        <v>3586</v>
      </c>
      <c r="IX22" t="s">
        <v>3586</v>
      </c>
      <c r="IY22" t="s">
        <v>3586</v>
      </c>
      <c r="IZ22" t="s">
        <v>3586</v>
      </c>
      <c r="JA22" t="s">
        <v>3586</v>
      </c>
      <c r="JB22" t="s">
        <v>3586</v>
      </c>
      <c r="JC22" t="s">
        <v>3586</v>
      </c>
      <c r="JD22" t="s">
        <v>3586</v>
      </c>
      <c r="JE22" t="s">
        <v>3586</v>
      </c>
      <c r="JF22" t="s">
        <v>3586</v>
      </c>
      <c r="JG22" t="s">
        <v>3586</v>
      </c>
      <c r="JH22" t="s">
        <v>3586</v>
      </c>
      <c r="JI22" t="s">
        <v>3586</v>
      </c>
      <c r="JJ22" t="s">
        <v>3586</v>
      </c>
      <c r="JK22" t="s">
        <v>3586</v>
      </c>
      <c r="JL22" t="s">
        <v>13919</v>
      </c>
      <c r="JM22" t="s">
        <v>3586</v>
      </c>
      <c r="JN22" t="s">
        <v>3586</v>
      </c>
      <c r="JO22" t="s">
        <v>3586</v>
      </c>
      <c r="JP22" t="s">
        <v>3586</v>
      </c>
      <c r="JQ22" t="s">
        <v>3586</v>
      </c>
      <c r="JR22" t="s">
        <v>3586</v>
      </c>
      <c r="JS22" t="s">
        <v>3586</v>
      </c>
      <c r="JT22" t="s">
        <v>3586</v>
      </c>
      <c r="JU22" t="s">
        <v>3586</v>
      </c>
      <c r="JV22" t="s">
        <v>3586</v>
      </c>
      <c r="JW22" t="s">
        <v>3586</v>
      </c>
      <c r="JX22" t="s">
        <v>3586</v>
      </c>
      <c r="JY22" t="s">
        <v>3586</v>
      </c>
      <c r="JZ22" t="s">
        <v>3586</v>
      </c>
      <c r="KA22" t="s">
        <v>3586</v>
      </c>
      <c r="KB22" t="s">
        <v>3586</v>
      </c>
      <c r="KC22" t="s">
        <v>3586</v>
      </c>
      <c r="KD22" t="s">
        <v>3586</v>
      </c>
      <c r="KE22" t="s">
        <v>3586</v>
      </c>
      <c r="KF22" t="s">
        <v>3586</v>
      </c>
      <c r="KG22" t="s">
        <v>3586</v>
      </c>
      <c r="KH22" t="s">
        <v>3586</v>
      </c>
      <c r="KI22" t="s">
        <v>3586</v>
      </c>
      <c r="KJ22" t="s">
        <v>3586</v>
      </c>
      <c r="KK22" t="s">
        <v>3586</v>
      </c>
      <c r="KL22" t="s">
        <v>3586</v>
      </c>
      <c r="KM22" t="s">
        <v>3586</v>
      </c>
      <c r="KN22" t="s">
        <v>3586</v>
      </c>
      <c r="KO22" t="s">
        <v>3586</v>
      </c>
      <c r="KP22" t="s">
        <v>3586</v>
      </c>
      <c r="KQ22" t="s">
        <v>3586</v>
      </c>
      <c r="KR22" t="s">
        <v>3586</v>
      </c>
      <c r="KS22" t="s">
        <v>3586</v>
      </c>
      <c r="KT22" t="s">
        <v>3586</v>
      </c>
      <c r="KU22" t="s">
        <v>3586</v>
      </c>
      <c r="KV22" t="s">
        <v>3586</v>
      </c>
      <c r="KW22" t="s">
        <v>3586</v>
      </c>
      <c r="KX22" t="s">
        <v>3586</v>
      </c>
      <c r="KY22" t="s">
        <v>3586</v>
      </c>
      <c r="KZ22" t="s">
        <v>3586</v>
      </c>
      <c r="LA22" t="s">
        <v>3586</v>
      </c>
      <c r="LB22" t="s">
        <v>3586</v>
      </c>
      <c r="LC22" t="s">
        <v>3586</v>
      </c>
      <c r="LD22" t="s">
        <v>3586</v>
      </c>
      <c r="LE22" t="s">
        <v>3586</v>
      </c>
      <c r="LF22" t="s">
        <v>3586</v>
      </c>
      <c r="LG22" t="s">
        <v>3586</v>
      </c>
      <c r="LH22" t="s">
        <v>3586</v>
      </c>
      <c r="LI22" t="s">
        <v>3586</v>
      </c>
      <c r="LJ22" t="s">
        <v>3586</v>
      </c>
      <c r="LK22" t="s">
        <v>3586</v>
      </c>
      <c r="LL22" t="s">
        <v>3586</v>
      </c>
      <c r="LM22" t="s">
        <v>3586</v>
      </c>
      <c r="LN22" t="s">
        <v>3586</v>
      </c>
      <c r="LO22" t="s">
        <v>3586</v>
      </c>
      <c r="LP22" t="s">
        <v>3586</v>
      </c>
      <c r="LQ22" t="s">
        <v>3586</v>
      </c>
      <c r="LR22" t="s">
        <v>3586</v>
      </c>
      <c r="LS22" t="s">
        <v>3586</v>
      </c>
      <c r="LT22" t="s">
        <v>3586</v>
      </c>
      <c r="LU22" t="s">
        <v>3586</v>
      </c>
      <c r="LV22" t="s">
        <v>3586</v>
      </c>
      <c r="LW22" t="s">
        <v>3586</v>
      </c>
      <c r="LX22" t="s">
        <v>3586</v>
      </c>
      <c r="LY22" t="s">
        <v>3586</v>
      </c>
      <c r="LZ22" t="s">
        <v>3586</v>
      </c>
      <c r="MA22" t="s">
        <v>3586</v>
      </c>
      <c r="MB22" t="s">
        <v>3586</v>
      </c>
      <c r="MC22" t="s">
        <v>3586</v>
      </c>
      <c r="MD22" t="s">
        <v>3586</v>
      </c>
      <c r="ME22" t="s">
        <v>3586</v>
      </c>
      <c r="MF22" t="s">
        <v>3586</v>
      </c>
      <c r="MG22" t="s">
        <v>3586</v>
      </c>
      <c r="MH22" t="s">
        <v>3586</v>
      </c>
      <c r="MI22" t="s">
        <v>3586</v>
      </c>
      <c r="MJ22" t="s">
        <v>3586</v>
      </c>
      <c r="MK22" t="s">
        <v>3586</v>
      </c>
      <c r="ML22" t="s">
        <v>3586</v>
      </c>
      <c r="MM22" t="s">
        <v>3586</v>
      </c>
      <c r="MN22" t="s">
        <v>3586</v>
      </c>
      <c r="MO22" t="s">
        <v>3586</v>
      </c>
      <c r="MP22" t="s">
        <v>3586</v>
      </c>
      <c r="MQ22" t="s">
        <v>3586</v>
      </c>
      <c r="MR22" t="s">
        <v>3586</v>
      </c>
      <c r="MS22" t="s">
        <v>3586</v>
      </c>
      <c r="MT22" t="s">
        <v>3586</v>
      </c>
      <c r="MU22" t="s">
        <v>3586</v>
      </c>
      <c r="MV22" t="s">
        <v>3586</v>
      </c>
      <c r="MW22" t="s">
        <v>3586</v>
      </c>
      <c r="MX22" t="s">
        <v>3586</v>
      </c>
      <c r="MY22" t="s">
        <v>3586</v>
      </c>
      <c r="MZ22" t="s">
        <v>3586</v>
      </c>
      <c r="NA22" t="s">
        <v>3586</v>
      </c>
      <c r="NB22" t="s">
        <v>3586</v>
      </c>
      <c r="NC22" t="s">
        <v>3586</v>
      </c>
      <c r="ND22" t="s">
        <v>3586</v>
      </c>
      <c r="NE22" t="s">
        <v>3586</v>
      </c>
      <c r="NF22" t="s">
        <v>3586</v>
      </c>
      <c r="NG22" t="s">
        <v>3586</v>
      </c>
      <c r="NH22" t="s">
        <v>3586</v>
      </c>
      <c r="NI22" t="s">
        <v>3586</v>
      </c>
      <c r="NJ22" t="s">
        <v>3586</v>
      </c>
      <c r="NK22" t="s">
        <v>3586</v>
      </c>
      <c r="NL22" t="s">
        <v>3586</v>
      </c>
      <c r="NM22" t="s">
        <v>3586</v>
      </c>
      <c r="NN22" t="s">
        <v>3586</v>
      </c>
      <c r="NO22" t="s">
        <v>3586</v>
      </c>
      <c r="NP22" t="s">
        <v>3586</v>
      </c>
      <c r="NQ22" t="s">
        <v>3586</v>
      </c>
      <c r="NR22" t="s">
        <v>3586</v>
      </c>
      <c r="NS22" t="s">
        <v>3586</v>
      </c>
      <c r="NT22" t="s">
        <v>3586</v>
      </c>
      <c r="NU22" t="s">
        <v>3586</v>
      </c>
      <c r="NV22" t="s">
        <v>3586</v>
      </c>
      <c r="NW22" t="s">
        <v>3586</v>
      </c>
      <c r="NX22" t="s">
        <v>3586</v>
      </c>
      <c r="NY22" t="s">
        <v>3586</v>
      </c>
      <c r="NZ22" t="s">
        <v>3586</v>
      </c>
      <c r="OA22" t="s">
        <v>3586</v>
      </c>
      <c r="OB22" t="s">
        <v>3586</v>
      </c>
      <c r="OC22" t="s">
        <v>3586</v>
      </c>
      <c r="OD22" t="s">
        <v>3586</v>
      </c>
      <c r="OE22" t="s">
        <v>3586</v>
      </c>
      <c r="OF22" t="s">
        <v>3586</v>
      </c>
      <c r="OG22" t="s">
        <v>3586</v>
      </c>
      <c r="OH22" t="s">
        <v>3586</v>
      </c>
      <c r="OI22" t="s">
        <v>3586</v>
      </c>
      <c r="OJ22" t="s">
        <v>3586</v>
      </c>
      <c r="OK22" t="s">
        <v>3586</v>
      </c>
      <c r="OL22" t="s">
        <v>3586</v>
      </c>
      <c r="OM22" t="s">
        <v>3586</v>
      </c>
      <c r="ON22" t="s">
        <v>3586</v>
      </c>
      <c r="OO22" t="s">
        <v>3586</v>
      </c>
      <c r="OP22" t="s">
        <v>3586</v>
      </c>
      <c r="OQ22" t="s">
        <v>3586</v>
      </c>
      <c r="OR22" t="s">
        <v>3586</v>
      </c>
      <c r="OS22" t="s">
        <v>3586</v>
      </c>
      <c r="OT22" t="s">
        <v>3586</v>
      </c>
      <c r="OU22" t="s">
        <v>3586</v>
      </c>
      <c r="OV22" t="s">
        <v>3586</v>
      </c>
      <c r="OW22" t="s">
        <v>3586</v>
      </c>
      <c r="OX22" t="s">
        <v>3586</v>
      </c>
      <c r="OY22" t="s">
        <v>3586</v>
      </c>
      <c r="OZ22" t="s">
        <v>3586</v>
      </c>
      <c r="PA22" t="s">
        <v>3586</v>
      </c>
      <c r="PB22" t="s">
        <v>3586</v>
      </c>
      <c r="PC22" t="s">
        <v>3586</v>
      </c>
      <c r="PD22" t="s">
        <v>3586</v>
      </c>
      <c r="PE22" t="s">
        <v>3586</v>
      </c>
      <c r="PF22" t="s">
        <v>3586</v>
      </c>
      <c r="PG22" t="s">
        <v>3586</v>
      </c>
      <c r="PH22" t="s">
        <v>3586</v>
      </c>
      <c r="PI22" t="s">
        <v>3586</v>
      </c>
      <c r="PJ22" t="s">
        <v>3586</v>
      </c>
      <c r="PK22" t="s">
        <v>3586</v>
      </c>
      <c r="PL22" t="s">
        <v>3586</v>
      </c>
      <c r="PM22" t="s">
        <v>3586</v>
      </c>
      <c r="PN22" t="s">
        <v>3586</v>
      </c>
      <c r="PO22" t="s">
        <v>3586</v>
      </c>
      <c r="PP22" t="s">
        <v>3586</v>
      </c>
      <c r="PQ22" t="s">
        <v>3586</v>
      </c>
      <c r="PR22" t="s">
        <v>3586</v>
      </c>
      <c r="PS22" t="s">
        <v>3586</v>
      </c>
      <c r="PT22" t="s">
        <v>3586</v>
      </c>
      <c r="PU22" t="s">
        <v>3586</v>
      </c>
      <c r="PV22" t="s">
        <v>3586</v>
      </c>
      <c r="PW22" t="s">
        <v>3586</v>
      </c>
      <c r="PX22" t="s">
        <v>3586</v>
      </c>
      <c r="PY22" t="s">
        <v>3586</v>
      </c>
      <c r="PZ22" t="s">
        <v>3586</v>
      </c>
      <c r="QA22" t="s">
        <v>3586</v>
      </c>
      <c r="QB22" t="s">
        <v>3586</v>
      </c>
      <c r="QC22" t="s">
        <v>3586</v>
      </c>
      <c r="QD22" t="s">
        <v>3586</v>
      </c>
      <c r="QE22" t="s">
        <v>3586</v>
      </c>
      <c r="QF22" t="s">
        <v>3586</v>
      </c>
      <c r="QG22" t="s">
        <v>3586</v>
      </c>
      <c r="QH22" t="s">
        <v>3586</v>
      </c>
      <c r="QI22" t="s">
        <v>3586</v>
      </c>
      <c r="QJ22" t="s">
        <v>3586</v>
      </c>
      <c r="QK22" t="s">
        <v>3586</v>
      </c>
      <c r="QL22" t="s">
        <v>3586</v>
      </c>
      <c r="QM22" t="s">
        <v>3586</v>
      </c>
      <c r="QN22" t="s">
        <v>3586</v>
      </c>
      <c r="QO22" t="s">
        <v>3586</v>
      </c>
      <c r="QP22" t="s">
        <v>3586</v>
      </c>
      <c r="QQ22" t="s">
        <v>3586</v>
      </c>
      <c r="QR22" t="s">
        <v>3586</v>
      </c>
      <c r="QS22" t="s">
        <v>3586</v>
      </c>
      <c r="QT22" t="s">
        <v>3586</v>
      </c>
      <c r="QU22" t="s">
        <v>3586</v>
      </c>
      <c r="QV22" t="s">
        <v>3586</v>
      </c>
      <c r="QW22" t="s">
        <v>3586</v>
      </c>
      <c r="QX22" t="s">
        <v>3586</v>
      </c>
      <c r="QY22" t="s">
        <v>3586</v>
      </c>
      <c r="QZ22" t="s">
        <v>3586</v>
      </c>
      <c r="RA22" t="s">
        <v>3586</v>
      </c>
      <c r="RB22" t="s">
        <v>3586</v>
      </c>
      <c r="RC22" t="s">
        <v>3586</v>
      </c>
      <c r="RD22" t="s">
        <v>3586</v>
      </c>
      <c r="RE22" t="s">
        <v>3586</v>
      </c>
      <c r="RF22" t="s">
        <v>3586</v>
      </c>
      <c r="RG22" t="s">
        <v>3586</v>
      </c>
      <c r="RH22" t="s">
        <v>3586</v>
      </c>
      <c r="RI22" t="s">
        <v>3586</v>
      </c>
      <c r="RJ22" t="s">
        <v>3586</v>
      </c>
      <c r="RK22" t="s">
        <v>3586</v>
      </c>
      <c r="RL22" t="s">
        <v>3586</v>
      </c>
      <c r="RM22" t="s">
        <v>3586</v>
      </c>
      <c r="RN22" t="s">
        <v>3586</v>
      </c>
      <c r="RO22" t="s">
        <v>3586</v>
      </c>
      <c r="RP22" t="s">
        <v>3586</v>
      </c>
      <c r="RQ22" t="s">
        <v>3586</v>
      </c>
      <c r="RR22" t="s">
        <v>3586</v>
      </c>
      <c r="RS22" t="s">
        <v>3586</v>
      </c>
      <c r="RT22" t="s">
        <v>3586</v>
      </c>
      <c r="RU22" t="s">
        <v>3586</v>
      </c>
      <c r="RV22" t="s">
        <v>3586</v>
      </c>
      <c r="RW22" t="s">
        <v>3586</v>
      </c>
      <c r="RX22" t="s">
        <v>3586</v>
      </c>
      <c r="RY22" t="s">
        <v>3586</v>
      </c>
      <c r="RZ22" t="s">
        <v>3586</v>
      </c>
      <c r="SA22" t="s">
        <v>3586</v>
      </c>
      <c r="SB22" t="s">
        <v>3586</v>
      </c>
      <c r="SC22" t="s">
        <v>3586</v>
      </c>
      <c r="SD22" t="s">
        <v>3586</v>
      </c>
      <c r="SE22" t="s">
        <v>3586</v>
      </c>
      <c r="SF22" t="s">
        <v>3586</v>
      </c>
      <c r="SG22" t="s">
        <v>3586</v>
      </c>
      <c r="SH22" t="s">
        <v>3586</v>
      </c>
      <c r="SI22" t="s">
        <v>3586</v>
      </c>
      <c r="SJ22" t="s">
        <v>3586</v>
      </c>
      <c r="SK22" t="s">
        <v>3586</v>
      </c>
      <c r="SL22" t="s">
        <v>3586</v>
      </c>
      <c r="SM22" t="s">
        <v>3586</v>
      </c>
      <c r="SN22" t="s">
        <v>3586</v>
      </c>
      <c r="SO22" t="s">
        <v>3586</v>
      </c>
      <c r="SP22" t="s">
        <v>3586</v>
      </c>
      <c r="SQ22" t="s">
        <v>3586</v>
      </c>
      <c r="SR22" t="s">
        <v>3586</v>
      </c>
      <c r="SS22" t="s">
        <v>3586</v>
      </c>
      <c r="ST22" t="s">
        <v>3586</v>
      </c>
      <c r="SU22" t="s">
        <v>3586</v>
      </c>
      <c r="SV22" t="s">
        <v>3586</v>
      </c>
      <c r="SW22" t="s">
        <v>3586</v>
      </c>
      <c r="SX22" t="s">
        <v>3586</v>
      </c>
      <c r="SY22" t="s">
        <v>3586</v>
      </c>
      <c r="SZ22" t="s">
        <v>3586</v>
      </c>
      <c r="TA22" t="s">
        <v>3586</v>
      </c>
      <c r="TB22" t="s">
        <v>3586</v>
      </c>
      <c r="TC22" t="s">
        <v>3586</v>
      </c>
      <c r="TD22" t="s">
        <v>13920</v>
      </c>
      <c r="TE22" t="s">
        <v>3586</v>
      </c>
      <c r="TF22" t="s">
        <v>3586</v>
      </c>
      <c r="TG22" t="s">
        <v>3586</v>
      </c>
      <c r="TH22" t="s">
        <v>3586</v>
      </c>
      <c r="TI22" t="s">
        <v>3586</v>
      </c>
      <c r="TJ22" t="s">
        <v>3586</v>
      </c>
      <c r="TK22" t="s">
        <v>3586</v>
      </c>
      <c r="TL22" t="s">
        <v>3586</v>
      </c>
      <c r="TM22" t="s">
        <v>3586</v>
      </c>
      <c r="TN22" t="s">
        <v>3586</v>
      </c>
      <c r="TO22" t="s">
        <v>3586</v>
      </c>
      <c r="TP22" t="s">
        <v>3586</v>
      </c>
      <c r="TQ22" t="s">
        <v>3586</v>
      </c>
      <c r="TR22" t="s">
        <v>3586</v>
      </c>
      <c r="TS22" t="s">
        <v>3586</v>
      </c>
      <c r="TT22" t="s">
        <v>3586</v>
      </c>
      <c r="TU22" t="s">
        <v>3586</v>
      </c>
      <c r="TV22" t="s">
        <v>3586</v>
      </c>
      <c r="TW22" t="s">
        <v>3586</v>
      </c>
      <c r="TX22" t="s">
        <v>3586</v>
      </c>
      <c r="TY22" t="s">
        <v>3586</v>
      </c>
      <c r="TZ22" t="s">
        <v>3586</v>
      </c>
      <c r="UA22" t="s">
        <v>3586</v>
      </c>
      <c r="UB22" t="s">
        <v>3586</v>
      </c>
      <c r="UC22" t="s">
        <v>3586</v>
      </c>
      <c r="UD22" t="s">
        <v>3586</v>
      </c>
      <c r="UE22" t="s">
        <v>3586</v>
      </c>
      <c r="UF22" t="s">
        <v>3586</v>
      </c>
      <c r="UG22" t="s">
        <v>3586</v>
      </c>
      <c r="UH22" t="s">
        <v>3586</v>
      </c>
      <c r="UI22" t="s">
        <v>3586</v>
      </c>
      <c r="UJ22" t="s">
        <v>3586</v>
      </c>
      <c r="UK22" t="s">
        <v>3586</v>
      </c>
      <c r="UL22" t="s">
        <v>3586</v>
      </c>
      <c r="UM22" t="s">
        <v>3586</v>
      </c>
      <c r="UN22" t="s">
        <v>3586</v>
      </c>
      <c r="UO22" t="s">
        <v>3586</v>
      </c>
      <c r="UP22" t="s">
        <v>3586</v>
      </c>
      <c r="UQ22" t="s">
        <v>3586</v>
      </c>
      <c r="UR22" t="s">
        <v>3586</v>
      </c>
      <c r="US22" t="s">
        <v>3586</v>
      </c>
      <c r="UT22" t="s">
        <v>3586</v>
      </c>
      <c r="UU22" t="s">
        <v>3586</v>
      </c>
      <c r="UV22" t="s">
        <v>3586</v>
      </c>
      <c r="UW22" t="s">
        <v>3586</v>
      </c>
      <c r="UX22" t="s">
        <v>3586</v>
      </c>
      <c r="UY22" t="s">
        <v>3586</v>
      </c>
      <c r="UZ22" t="s">
        <v>3586</v>
      </c>
      <c r="VA22" t="s">
        <v>3586</v>
      </c>
      <c r="VB22" t="s">
        <v>3586</v>
      </c>
      <c r="VC22" t="s">
        <v>3586</v>
      </c>
      <c r="VD22" t="s">
        <v>3586</v>
      </c>
      <c r="VE22" t="s">
        <v>3586</v>
      </c>
      <c r="VF22" t="s">
        <v>3586</v>
      </c>
      <c r="VG22" t="s">
        <v>3586</v>
      </c>
      <c r="VH22" t="s">
        <v>3586</v>
      </c>
      <c r="VI22" t="s">
        <v>3586</v>
      </c>
      <c r="VJ22" t="s">
        <v>3586</v>
      </c>
      <c r="VK22" t="s">
        <v>3586</v>
      </c>
      <c r="VL22" t="s">
        <v>3586</v>
      </c>
      <c r="VM22" t="s">
        <v>3586</v>
      </c>
      <c r="VN22" t="s">
        <v>3586</v>
      </c>
      <c r="VO22" t="s">
        <v>3586</v>
      </c>
      <c r="VP22" t="s">
        <v>3586</v>
      </c>
      <c r="VQ22" t="s">
        <v>3586</v>
      </c>
      <c r="VR22" t="s">
        <v>3586</v>
      </c>
      <c r="VS22" t="s">
        <v>3586</v>
      </c>
      <c r="VT22" t="s">
        <v>3586</v>
      </c>
      <c r="VU22" t="s">
        <v>3586</v>
      </c>
      <c r="VV22" t="s">
        <v>3586</v>
      </c>
      <c r="VW22" t="s">
        <v>3586</v>
      </c>
      <c r="VX22" t="s">
        <v>3586</v>
      </c>
      <c r="VY22" t="s">
        <v>3586</v>
      </c>
      <c r="VZ22" t="s">
        <v>3586</v>
      </c>
      <c r="WA22" t="s">
        <v>3586</v>
      </c>
      <c r="WB22" t="s">
        <v>3586</v>
      </c>
      <c r="WC22" t="s">
        <v>3586</v>
      </c>
      <c r="WD22" t="s">
        <v>3586</v>
      </c>
      <c r="WE22" t="s">
        <v>3586</v>
      </c>
      <c r="WF22" t="s">
        <v>3586</v>
      </c>
      <c r="WG22" t="s">
        <v>3586</v>
      </c>
      <c r="WH22" t="s">
        <v>3586</v>
      </c>
      <c r="WI22" t="s">
        <v>3586</v>
      </c>
      <c r="WJ22" t="s">
        <v>3586</v>
      </c>
      <c r="WK22" t="s">
        <v>3586</v>
      </c>
      <c r="WL22" t="s">
        <v>3586</v>
      </c>
      <c r="WM22" t="s">
        <v>3586</v>
      </c>
      <c r="WN22" t="s">
        <v>3586</v>
      </c>
      <c r="WO22" t="s">
        <v>3586</v>
      </c>
      <c r="WP22" t="s">
        <v>3586</v>
      </c>
      <c r="WQ22" t="s">
        <v>3586</v>
      </c>
      <c r="WR22" t="s">
        <v>3586</v>
      </c>
      <c r="WS22" t="s">
        <v>3586</v>
      </c>
      <c r="WT22" t="s">
        <v>3586</v>
      </c>
      <c r="WU22" t="s">
        <v>3586</v>
      </c>
      <c r="WV22" t="s">
        <v>3586</v>
      </c>
      <c r="WW22" t="s">
        <v>3586</v>
      </c>
      <c r="WX22" t="s">
        <v>3586</v>
      </c>
      <c r="WY22" t="s">
        <v>3586</v>
      </c>
      <c r="WZ22" t="s">
        <v>3586</v>
      </c>
      <c r="XA22" t="s">
        <v>3586</v>
      </c>
      <c r="XB22" t="s">
        <v>3586</v>
      </c>
      <c r="XC22" t="s">
        <v>3586</v>
      </c>
      <c r="XD22" t="s">
        <v>3586</v>
      </c>
      <c r="XE22" t="s">
        <v>3586</v>
      </c>
      <c r="XF22" t="s">
        <v>3586</v>
      </c>
      <c r="XG22" t="s">
        <v>3586</v>
      </c>
      <c r="XH22" t="s">
        <v>3586</v>
      </c>
      <c r="XI22" t="s">
        <v>3586</v>
      </c>
      <c r="XJ22" t="s">
        <v>3586</v>
      </c>
      <c r="XK22" t="s">
        <v>3586</v>
      </c>
      <c r="XL22" t="s">
        <v>3586</v>
      </c>
      <c r="XM22" t="s">
        <v>3586</v>
      </c>
      <c r="XN22" t="s">
        <v>3586</v>
      </c>
      <c r="XO22" t="s">
        <v>3586</v>
      </c>
      <c r="XP22" t="s">
        <v>3586</v>
      </c>
      <c r="XQ22" t="s">
        <v>3586</v>
      </c>
      <c r="XR22" t="s">
        <v>3586</v>
      </c>
      <c r="XS22" t="s">
        <v>3586</v>
      </c>
      <c r="XT22" t="s">
        <v>3586</v>
      </c>
      <c r="XU22" t="s">
        <v>3586</v>
      </c>
      <c r="XV22" t="s">
        <v>3586</v>
      </c>
      <c r="XW22" t="s">
        <v>3586</v>
      </c>
      <c r="XX22" t="s">
        <v>3586</v>
      </c>
      <c r="XY22" t="s">
        <v>3586</v>
      </c>
      <c r="XZ22" t="s">
        <v>3586</v>
      </c>
      <c r="YA22" t="s">
        <v>13921</v>
      </c>
      <c r="YB22" t="s">
        <v>3586</v>
      </c>
      <c r="YC22" t="s">
        <v>3586</v>
      </c>
      <c r="YD22" t="s">
        <v>3586</v>
      </c>
      <c r="YE22" t="s">
        <v>3586</v>
      </c>
      <c r="YF22" t="s">
        <v>3586</v>
      </c>
      <c r="YG22" t="s">
        <v>3586</v>
      </c>
      <c r="YH22" t="s">
        <v>3586</v>
      </c>
      <c r="YI22" t="s">
        <v>3586</v>
      </c>
      <c r="YJ22" t="s">
        <v>3586</v>
      </c>
      <c r="YK22" t="s">
        <v>3586</v>
      </c>
      <c r="YL22" t="s">
        <v>3586</v>
      </c>
      <c r="YM22" t="s">
        <v>3586</v>
      </c>
      <c r="YN22" t="s">
        <v>3586</v>
      </c>
      <c r="YO22" t="s">
        <v>3586</v>
      </c>
      <c r="YP22" t="s">
        <v>3586</v>
      </c>
      <c r="YQ22" t="s">
        <v>3586</v>
      </c>
      <c r="YR22" t="s">
        <v>3586</v>
      </c>
      <c r="YS22" t="s">
        <v>3586</v>
      </c>
      <c r="YT22" t="s">
        <v>3586</v>
      </c>
      <c r="YU22" t="s">
        <v>3586</v>
      </c>
      <c r="YV22" t="s">
        <v>3586</v>
      </c>
      <c r="YW22" t="s">
        <v>3586</v>
      </c>
      <c r="YX22" t="s">
        <v>3586</v>
      </c>
      <c r="YY22" t="s">
        <v>3586</v>
      </c>
      <c r="YZ22" t="s">
        <v>3586</v>
      </c>
      <c r="ZA22" t="s">
        <v>3586</v>
      </c>
      <c r="ZB22" t="s">
        <v>3586</v>
      </c>
      <c r="ZC22" t="s">
        <v>3586</v>
      </c>
      <c r="ZD22" t="s">
        <v>3586</v>
      </c>
      <c r="ZE22" t="s">
        <v>3586</v>
      </c>
      <c r="ZF22" t="s">
        <v>3586</v>
      </c>
      <c r="ZG22" t="s">
        <v>3586</v>
      </c>
      <c r="ZH22" t="s">
        <v>3586</v>
      </c>
      <c r="ZI22" t="s">
        <v>3586</v>
      </c>
      <c r="ZJ22" t="s">
        <v>3586</v>
      </c>
      <c r="ZK22" t="s">
        <v>3586</v>
      </c>
      <c r="ZL22" t="s">
        <v>3586</v>
      </c>
      <c r="ZM22" t="s">
        <v>3586</v>
      </c>
      <c r="ZN22" t="s">
        <v>3586</v>
      </c>
      <c r="ZO22" t="s">
        <v>3586</v>
      </c>
      <c r="ZP22" t="s">
        <v>3586</v>
      </c>
      <c r="ZQ22" t="s">
        <v>3586</v>
      </c>
      <c r="ZR22" t="s">
        <v>3586</v>
      </c>
      <c r="ZS22" t="s">
        <v>3586</v>
      </c>
      <c r="ZT22" t="s">
        <v>3586</v>
      </c>
      <c r="ZU22" t="s">
        <v>3586</v>
      </c>
      <c r="ZV22" t="s">
        <v>3586</v>
      </c>
      <c r="ZW22" t="s">
        <v>3586</v>
      </c>
      <c r="ZX22" t="s">
        <v>3586</v>
      </c>
      <c r="ZY22" t="s">
        <v>3586</v>
      </c>
      <c r="ZZ22" t="s">
        <v>3586</v>
      </c>
      <c r="AAA22" t="s">
        <v>3586</v>
      </c>
      <c r="AAB22" t="s">
        <v>3586</v>
      </c>
      <c r="AAC22" t="s">
        <v>3586</v>
      </c>
      <c r="AAD22" t="s">
        <v>3586</v>
      </c>
      <c r="AAE22" t="s">
        <v>3586</v>
      </c>
      <c r="AAF22" t="s">
        <v>3586</v>
      </c>
      <c r="AAG22" t="s">
        <v>3586</v>
      </c>
      <c r="AAH22" t="s">
        <v>3586</v>
      </c>
      <c r="AAI22" t="s">
        <v>3586</v>
      </c>
      <c r="AAJ22" t="s">
        <v>3586</v>
      </c>
      <c r="AAK22" t="s">
        <v>3586</v>
      </c>
      <c r="AAL22" t="s">
        <v>3586</v>
      </c>
      <c r="AAM22" t="s">
        <v>3586</v>
      </c>
      <c r="AAN22" t="s">
        <v>3586</v>
      </c>
      <c r="AAO22" t="s">
        <v>3586</v>
      </c>
      <c r="AAP22" t="s">
        <v>3586</v>
      </c>
      <c r="AAQ22" t="s">
        <v>3586</v>
      </c>
      <c r="AAR22" t="s">
        <v>3586</v>
      </c>
      <c r="AAS22" t="s">
        <v>3586</v>
      </c>
      <c r="AAT22" t="s">
        <v>3586</v>
      </c>
      <c r="AAU22" t="s">
        <v>3586</v>
      </c>
      <c r="AAV22" t="s">
        <v>3586</v>
      </c>
      <c r="AAW22" t="s">
        <v>3586</v>
      </c>
      <c r="AAX22" t="s">
        <v>3586</v>
      </c>
      <c r="AAY22" t="s">
        <v>3586</v>
      </c>
      <c r="AAZ22" t="s">
        <v>3586</v>
      </c>
      <c r="ABA22" t="s">
        <v>3586</v>
      </c>
      <c r="ABB22" t="s">
        <v>3586</v>
      </c>
      <c r="ABC22" t="s">
        <v>3586</v>
      </c>
      <c r="ABD22" t="s">
        <v>3586</v>
      </c>
      <c r="ABE22" t="s">
        <v>3586</v>
      </c>
      <c r="ABF22" t="s">
        <v>3586</v>
      </c>
      <c r="ABG22" t="s">
        <v>3586</v>
      </c>
      <c r="ABH22" t="s">
        <v>3586</v>
      </c>
      <c r="ABI22" t="s">
        <v>3586</v>
      </c>
      <c r="ABJ22" t="s">
        <v>3586</v>
      </c>
      <c r="ABK22" t="s">
        <v>3586</v>
      </c>
      <c r="ABL22" t="s">
        <v>3586</v>
      </c>
      <c r="ABM22" t="s">
        <v>3586</v>
      </c>
      <c r="ABN22" t="s">
        <v>3586</v>
      </c>
      <c r="ABO22" t="s">
        <v>3586</v>
      </c>
      <c r="ABP22" t="s">
        <v>3586</v>
      </c>
      <c r="ABQ22" t="s">
        <v>3586</v>
      </c>
      <c r="ABR22" t="s">
        <v>3586</v>
      </c>
      <c r="ABS22" t="s">
        <v>3586</v>
      </c>
      <c r="ABT22" t="s">
        <v>3586</v>
      </c>
      <c r="ABU22" t="s">
        <v>3586</v>
      </c>
      <c r="ABV22" t="s">
        <v>3586</v>
      </c>
      <c r="ABW22" t="s">
        <v>3586</v>
      </c>
      <c r="ABX22" t="s">
        <v>3586</v>
      </c>
      <c r="ABY22" t="s">
        <v>3586</v>
      </c>
      <c r="ABZ22" t="s">
        <v>3586</v>
      </c>
      <c r="ACA22" t="s">
        <v>3586</v>
      </c>
      <c r="ACB22" t="s">
        <v>3586</v>
      </c>
      <c r="ACC22" t="s">
        <v>3586</v>
      </c>
      <c r="ACD22" t="s">
        <v>3586</v>
      </c>
      <c r="ACE22" t="s">
        <v>3586</v>
      </c>
      <c r="ACF22" t="s">
        <v>3586</v>
      </c>
      <c r="ACG22" t="s">
        <v>3586</v>
      </c>
      <c r="ACH22" t="s">
        <v>3586</v>
      </c>
      <c r="ACI22" t="s">
        <v>3586</v>
      </c>
      <c r="ACJ22" t="s">
        <v>3586</v>
      </c>
      <c r="ACK22" t="s">
        <v>3586</v>
      </c>
      <c r="ACL22" t="s">
        <v>3586</v>
      </c>
      <c r="ACM22" t="s">
        <v>3586</v>
      </c>
      <c r="ACN22" t="s">
        <v>3586</v>
      </c>
      <c r="ACO22" t="s">
        <v>3586</v>
      </c>
      <c r="ACP22" t="s">
        <v>3586</v>
      </c>
      <c r="ACQ22" t="s">
        <v>3586</v>
      </c>
      <c r="ACR22" t="s">
        <v>3586</v>
      </c>
      <c r="ACS22" t="s">
        <v>3586</v>
      </c>
      <c r="ACT22" t="s">
        <v>3586</v>
      </c>
      <c r="ACU22" t="s">
        <v>3586</v>
      </c>
      <c r="ACV22" t="s">
        <v>3586</v>
      </c>
      <c r="ACW22" t="s">
        <v>3586</v>
      </c>
      <c r="ACX22" t="s">
        <v>3586</v>
      </c>
      <c r="ACY22" t="s">
        <v>3586</v>
      </c>
      <c r="ACZ22" t="s">
        <v>3586</v>
      </c>
      <c r="ADA22" t="s">
        <v>3586</v>
      </c>
      <c r="ADB22" t="s">
        <v>3586</v>
      </c>
      <c r="ADC22" t="s">
        <v>3586</v>
      </c>
      <c r="ADD22" t="s">
        <v>3586</v>
      </c>
      <c r="ADE22" t="s">
        <v>3586</v>
      </c>
      <c r="ADF22" t="s">
        <v>3586</v>
      </c>
      <c r="ADG22" t="s">
        <v>3586</v>
      </c>
      <c r="ADH22" t="s">
        <v>3586</v>
      </c>
      <c r="ADI22" t="s">
        <v>3586</v>
      </c>
      <c r="ADJ22" t="s">
        <v>3586</v>
      </c>
      <c r="ADK22" t="s">
        <v>3586</v>
      </c>
      <c r="ADL22" t="s">
        <v>3586</v>
      </c>
      <c r="ADM22" t="s">
        <v>3586</v>
      </c>
      <c r="ADN22" t="s">
        <v>3586</v>
      </c>
      <c r="ADO22" t="s">
        <v>3586</v>
      </c>
      <c r="ADP22" t="s">
        <v>3586</v>
      </c>
      <c r="ADQ22" t="s">
        <v>3586</v>
      </c>
      <c r="ADR22" t="s">
        <v>3586</v>
      </c>
      <c r="ADS22" t="s">
        <v>3586</v>
      </c>
      <c r="ADT22" t="s">
        <v>3586</v>
      </c>
      <c r="ADU22" t="s">
        <v>3586</v>
      </c>
      <c r="ADV22" t="s">
        <v>3586</v>
      </c>
      <c r="ADW22" t="s">
        <v>3586</v>
      </c>
      <c r="ADX22" t="s">
        <v>3586</v>
      </c>
      <c r="ADY22" t="s">
        <v>3586</v>
      </c>
      <c r="ADZ22" t="s">
        <v>3586</v>
      </c>
      <c r="AEA22" t="s">
        <v>3586</v>
      </c>
      <c r="AEB22" t="s">
        <v>3586</v>
      </c>
      <c r="AEC22" t="s">
        <v>3586</v>
      </c>
      <c r="AED22" t="s">
        <v>3586</v>
      </c>
      <c r="AEE22" t="s">
        <v>3586</v>
      </c>
      <c r="AEF22" t="s">
        <v>3586</v>
      </c>
      <c r="AEG22" t="s">
        <v>3586</v>
      </c>
      <c r="AEH22" t="s">
        <v>3586</v>
      </c>
      <c r="AEI22" t="s">
        <v>3586</v>
      </c>
      <c r="AEJ22" t="s">
        <v>3586</v>
      </c>
      <c r="AEK22" t="s">
        <v>3586</v>
      </c>
      <c r="AEL22" t="s">
        <v>3586</v>
      </c>
      <c r="AEM22" t="s">
        <v>3586</v>
      </c>
      <c r="AEN22" t="s">
        <v>3586</v>
      </c>
      <c r="AEO22" t="s">
        <v>3586</v>
      </c>
      <c r="AEP22" t="s">
        <v>3586</v>
      </c>
      <c r="AEQ22" t="s">
        <v>3586</v>
      </c>
      <c r="AER22" t="s">
        <v>3586</v>
      </c>
      <c r="AES22" t="s">
        <v>3586</v>
      </c>
      <c r="AET22" t="s">
        <v>3586</v>
      </c>
      <c r="AEU22" t="s">
        <v>3586</v>
      </c>
      <c r="AEV22" t="s">
        <v>3586</v>
      </c>
      <c r="AEW22" t="s">
        <v>3586</v>
      </c>
      <c r="AEX22" t="s">
        <v>3586</v>
      </c>
      <c r="AEY22" t="s">
        <v>3586</v>
      </c>
      <c r="AEZ22" t="s">
        <v>3586</v>
      </c>
      <c r="AFA22" t="s">
        <v>3586</v>
      </c>
      <c r="AFB22" t="s">
        <v>3586</v>
      </c>
      <c r="AFC22" t="s">
        <v>3586</v>
      </c>
      <c r="AFD22" t="s">
        <v>3586</v>
      </c>
      <c r="AFE22" t="s">
        <v>3586</v>
      </c>
      <c r="AFF22" t="s">
        <v>3586</v>
      </c>
      <c r="AFG22" t="s">
        <v>3586</v>
      </c>
      <c r="AFH22" t="s">
        <v>3586</v>
      </c>
      <c r="AFI22" t="s">
        <v>3586</v>
      </c>
      <c r="AFJ22" t="s">
        <v>3586</v>
      </c>
      <c r="AFK22" t="s">
        <v>3586</v>
      </c>
      <c r="AFL22" t="s">
        <v>3586</v>
      </c>
      <c r="AFM22" t="s">
        <v>3586</v>
      </c>
      <c r="AFN22" t="s">
        <v>3586</v>
      </c>
      <c r="AFO22" t="s">
        <v>3586</v>
      </c>
      <c r="AFP22" t="s">
        <v>3586</v>
      </c>
      <c r="AFQ22" t="s">
        <v>3586</v>
      </c>
      <c r="AFR22" t="s">
        <v>3586</v>
      </c>
      <c r="AFS22" t="s">
        <v>3586</v>
      </c>
      <c r="AFT22" t="s">
        <v>3586</v>
      </c>
      <c r="AFU22" t="s">
        <v>3586</v>
      </c>
      <c r="AFV22" t="s">
        <v>3586</v>
      </c>
      <c r="AFW22" t="s">
        <v>3586</v>
      </c>
      <c r="AFX22" t="s">
        <v>3586</v>
      </c>
      <c r="AFY22" t="s">
        <v>3586</v>
      </c>
      <c r="AFZ22" t="s">
        <v>3586</v>
      </c>
      <c r="AGA22" t="s">
        <v>3586</v>
      </c>
      <c r="AGB22" t="s">
        <v>3586</v>
      </c>
      <c r="AGC22" t="s">
        <v>3586</v>
      </c>
      <c r="AGD22" t="s">
        <v>3586</v>
      </c>
      <c r="AGE22" t="s">
        <v>3586</v>
      </c>
      <c r="AGF22" t="s">
        <v>3586</v>
      </c>
      <c r="AGG22" t="s">
        <v>3586</v>
      </c>
      <c r="AGH22" t="s">
        <v>3586</v>
      </c>
      <c r="AGI22" t="s">
        <v>3586</v>
      </c>
      <c r="AGJ22" t="s">
        <v>3586</v>
      </c>
      <c r="AGK22" t="s">
        <v>3586</v>
      </c>
      <c r="AGL22" t="s">
        <v>3586</v>
      </c>
      <c r="AGM22" t="s">
        <v>13922</v>
      </c>
      <c r="AGN22" t="s">
        <v>3586</v>
      </c>
      <c r="AGO22" t="s">
        <v>3586</v>
      </c>
      <c r="AGP22" t="s">
        <v>3586</v>
      </c>
      <c r="AGQ22" t="s">
        <v>3586</v>
      </c>
      <c r="AGR22" t="s">
        <v>3586</v>
      </c>
      <c r="AGS22" t="s">
        <v>3586</v>
      </c>
      <c r="AGT22" t="s">
        <v>3586</v>
      </c>
      <c r="AGU22" t="s">
        <v>3586</v>
      </c>
      <c r="AGV22" t="s">
        <v>3586</v>
      </c>
      <c r="AGW22" t="s">
        <v>3586</v>
      </c>
      <c r="AGX22" t="s">
        <v>3586</v>
      </c>
      <c r="AGY22" t="s">
        <v>3586</v>
      </c>
      <c r="AGZ22" t="s">
        <v>3586</v>
      </c>
      <c r="AHA22" t="s">
        <v>3586</v>
      </c>
      <c r="AHB22" t="s">
        <v>3586</v>
      </c>
      <c r="AHC22" t="s">
        <v>3586</v>
      </c>
      <c r="AHD22" t="s">
        <v>3586</v>
      </c>
      <c r="AHE22" t="s">
        <v>3586</v>
      </c>
      <c r="AHF22" t="s">
        <v>3586</v>
      </c>
      <c r="AHG22" t="s">
        <v>3586</v>
      </c>
      <c r="AHH22" t="s">
        <v>3586</v>
      </c>
      <c r="AHI22" t="s">
        <v>3586</v>
      </c>
      <c r="AHJ22" t="s">
        <v>3586</v>
      </c>
      <c r="AHK22" t="s">
        <v>3586</v>
      </c>
      <c r="AHL22" t="s">
        <v>3586</v>
      </c>
      <c r="AHM22" t="s">
        <v>3586</v>
      </c>
      <c r="AHN22" t="s">
        <v>3586</v>
      </c>
      <c r="AHO22" t="s">
        <v>3586</v>
      </c>
      <c r="AHP22" t="s">
        <v>3586</v>
      </c>
      <c r="AHQ22" t="s">
        <v>3586</v>
      </c>
      <c r="AHR22" t="s">
        <v>3586</v>
      </c>
      <c r="AHS22" t="s">
        <v>3586</v>
      </c>
      <c r="AHT22" t="s">
        <v>3586</v>
      </c>
      <c r="AHU22" t="s">
        <v>3586</v>
      </c>
      <c r="AHV22" t="s">
        <v>3586</v>
      </c>
      <c r="AHW22" t="s">
        <v>3586</v>
      </c>
      <c r="AHX22" t="s">
        <v>3586</v>
      </c>
      <c r="AHY22" t="s">
        <v>3586</v>
      </c>
      <c r="AHZ22" t="s">
        <v>3586</v>
      </c>
      <c r="AIA22" t="s">
        <v>3586</v>
      </c>
      <c r="AIB22" t="s">
        <v>3586</v>
      </c>
      <c r="AIC22" t="s">
        <v>3586</v>
      </c>
      <c r="AID22" t="s">
        <v>3586</v>
      </c>
      <c r="AIE22" t="s">
        <v>3586</v>
      </c>
      <c r="AIF22" t="s">
        <v>3586</v>
      </c>
      <c r="AIG22" t="s">
        <v>3586</v>
      </c>
      <c r="AIH22" t="s">
        <v>3586</v>
      </c>
      <c r="AII22" t="s">
        <v>3586</v>
      </c>
      <c r="AIJ22" t="s">
        <v>3586</v>
      </c>
      <c r="AIK22" t="s">
        <v>3586</v>
      </c>
      <c r="AIL22" t="s">
        <v>3586</v>
      </c>
      <c r="AIM22" t="s">
        <v>3586</v>
      </c>
      <c r="AIN22" t="s">
        <v>3586</v>
      </c>
      <c r="AIO22" t="s">
        <v>3586</v>
      </c>
      <c r="AIP22" t="s">
        <v>3586</v>
      </c>
      <c r="AIQ22" t="s">
        <v>3586</v>
      </c>
      <c r="AIR22" t="s">
        <v>3586</v>
      </c>
      <c r="AIS22" t="s">
        <v>3586</v>
      </c>
      <c r="AIT22" t="s">
        <v>3586</v>
      </c>
      <c r="AIU22" t="s">
        <v>3586</v>
      </c>
      <c r="AIV22" t="s">
        <v>3586</v>
      </c>
      <c r="AIW22" t="s">
        <v>3586</v>
      </c>
      <c r="AIX22" t="s">
        <v>3586</v>
      </c>
      <c r="AIY22" t="s">
        <v>3586</v>
      </c>
      <c r="AIZ22" t="s">
        <v>3586</v>
      </c>
      <c r="AJA22" t="s">
        <v>3586</v>
      </c>
      <c r="AJB22" t="s">
        <v>3586</v>
      </c>
      <c r="AJC22" t="s">
        <v>3586</v>
      </c>
      <c r="AJD22" t="s">
        <v>3586</v>
      </c>
      <c r="AJE22" t="s">
        <v>3586</v>
      </c>
      <c r="AJF22" t="s">
        <v>3586</v>
      </c>
      <c r="AJG22" t="s">
        <v>3586</v>
      </c>
      <c r="AJH22" t="s">
        <v>3586</v>
      </c>
      <c r="AJI22" t="s">
        <v>3586</v>
      </c>
      <c r="AJJ22" t="s">
        <v>3586</v>
      </c>
      <c r="AJK22" t="s">
        <v>3586</v>
      </c>
      <c r="AJL22" t="s">
        <v>3586</v>
      </c>
      <c r="AJM22" t="s">
        <v>3586</v>
      </c>
      <c r="AJN22" t="s">
        <v>3586</v>
      </c>
      <c r="AJO22" t="s">
        <v>3586</v>
      </c>
      <c r="AJP22" t="s">
        <v>3586</v>
      </c>
      <c r="AJQ22" t="s">
        <v>3586</v>
      </c>
      <c r="AJR22" t="s">
        <v>3586</v>
      </c>
      <c r="AJS22" t="s">
        <v>3586</v>
      </c>
      <c r="AJT22" t="s">
        <v>3586</v>
      </c>
      <c r="AJU22" t="s">
        <v>3586</v>
      </c>
      <c r="AJV22" t="s">
        <v>3586</v>
      </c>
      <c r="AJW22" t="s">
        <v>3586</v>
      </c>
      <c r="AJX22" t="s">
        <v>3586</v>
      </c>
      <c r="AJY22" t="s">
        <v>3586</v>
      </c>
      <c r="AJZ22" t="s">
        <v>3586</v>
      </c>
      <c r="AKA22" t="s">
        <v>3586</v>
      </c>
      <c r="AKB22" t="s">
        <v>3586</v>
      </c>
      <c r="AKC22" t="s">
        <v>3586</v>
      </c>
      <c r="AKD22" t="s">
        <v>3586</v>
      </c>
      <c r="AKE22" t="s">
        <v>3586</v>
      </c>
      <c r="AKF22" t="s">
        <v>3586</v>
      </c>
      <c r="AKG22" t="s">
        <v>3586</v>
      </c>
      <c r="AKH22" t="s">
        <v>3586</v>
      </c>
      <c r="AKI22" t="s">
        <v>3586</v>
      </c>
      <c r="AKJ22" t="s">
        <v>3586</v>
      </c>
      <c r="AKK22" t="s">
        <v>3586</v>
      </c>
      <c r="AKL22" t="s">
        <v>3586</v>
      </c>
      <c r="AKM22" t="s">
        <v>3586</v>
      </c>
      <c r="AKN22" t="s">
        <v>3586</v>
      </c>
      <c r="AKO22" t="s">
        <v>3586</v>
      </c>
      <c r="AKP22" t="s">
        <v>3586</v>
      </c>
      <c r="AKQ22" t="s">
        <v>3586</v>
      </c>
      <c r="AKR22" t="s">
        <v>3586</v>
      </c>
      <c r="AKS22" t="s">
        <v>3586</v>
      </c>
      <c r="AKT22" t="s">
        <v>3586</v>
      </c>
      <c r="AKU22" t="s">
        <v>3586</v>
      </c>
      <c r="AKV22" t="s">
        <v>3586</v>
      </c>
      <c r="AKW22" t="s">
        <v>3586</v>
      </c>
      <c r="AKX22" t="s">
        <v>3586</v>
      </c>
      <c r="AKY22" t="s">
        <v>3586</v>
      </c>
      <c r="AKZ22" t="s">
        <v>3586</v>
      </c>
      <c r="ALA22" t="s">
        <v>3586</v>
      </c>
      <c r="ALB22" t="s">
        <v>3586</v>
      </c>
      <c r="ALC22" t="s">
        <v>3586</v>
      </c>
      <c r="ALD22" t="s">
        <v>3586</v>
      </c>
      <c r="ALE22" t="s">
        <v>3586</v>
      </c>
      <c r="ALF22" t="s">
        <v>3586</v>
      </c>
      <c r="ALG22" t="s">
        <v>3586</v>
      </c>
      <c r="ALH22" t="s">
        <v>3586</v>
      </c>
      <c r="ALI22" t="s">
        <v>3586</v>
      </c>
      <c r="ALJ22" t="s">
        <v>3586</v>
      </c>
      <c r="ALK22" t="s">
        <v>3586</v>
      </c>
      <c r="ALL22" t="s">
        <v>3586</v>
      </c>
      <c r="ALM22" t="s">
        <v>3586</v>
      </c>
      <c r="ALN22" t="s">
        <v>3586</v>
      </c>
      <c r="ALO22" t="s">
        <v>3586</v>
      </c>
      <c r="ALP22" t="s">
        <v>3586</v>
      </c>
      <c r="ALQ22" t="s">
        <v>3586</v>
      </c>
      <c r="ALR22" t="s">
        <v>3586</v>
      </c>
      <c r="ALS22" t="s">
        <v>3586</v>
      </c>
      <c r="ALT22" t="s">
        <v>3586</v>
      </c>
      <c r="ALU22" t="s">
        <v>3586</v>
      </c>
      <c r="ALV22" t="s">
        <v>3586</v>
      </c>
      <c r="ALW22" t="s">
        <v>3586</v>
      </c>
      <c r="ALX22" t="s">
        <v>3586</v>
      </c>
      <c r="ALY22" t="s">
        <v>3586</v>
      </c>
      <c r="ALZ22" t="s">
        <v>3586</v>
      </c>
      <c r="AMA22" t="s">
        <v>3586</v>
      </c>
      <c r="AMB22" t="s">
        <v>3586</v>
      </c>
      <c r="AMC22" t="s">
        <v>3586</v>
      </c>
      <c r="AMD22" t="s">
        <v>3586</v>
      </c>
      <c r="AME22" t="s">
        <v>3586</v>
      </c>
      <c r="AMF22" t="s">
        <v>3586</v>
      </c>
      <c r="AMG22" t="s">
        <v>3586</v>
      </c>
      <c r="AMH22" t="s">
        <v>3586</v>
      </c>
      <c r="AMI22" t="s">
        <v>3586</v>
      </c>
      <c r="AMJ22" t="s">
        <v>3586</v>
      </c>
      <c r="AMK22" t="s">
        <v>3586</v>
      </c>
      <c r="AML22" t="s">
        <v>3586</v>
      </c>
      <c r="AMM22" t="s">
        <v>3586</v>
      </c>
      <c r="AMN22" t="s">
        <v>3586</v>
      </c>
      <c r="AMO22" t="s">
        <v>3586</v>
      </c>
      <c r="AMP22" t="s">
        <v>3586</v>
      </c>
      <c r="AMQ22" t="s">
        <v>3586</v>
      </c>
      <c r="AMR22" t="s">
        <v>3586</v>
      </c>
      <c r="AMS22" t="s">
        <v>3586</v>
      </c>
      <c r="AMT22" t="s">
        <v>3586</v>
      </c>
      <c r="AMU22" t="s">
        <v>3586</v>
      </c>
      <c r="AMV22" t="s">
        <v>3586</v>
      </c>
      <c r="AMW22" t="s">
        <v>3586</v>
      </c>
      <c r="AMX22" t="s">
        <v>3586</v>
      </c>
      <c r="AMY22" t="s">
        <v>3586</v>
      </c>
      <c r="AMZ22" t="s">
        <v>3586</v>
      </c>
      <c r="ANA22" t="s">
        <v>3586</v>
      </c>
      <c r="ANB22" t="s">
        <v>3586</v>
      </c>
      <c r="ANC22" t="s">
        <v>3586</v>
      </c>
      <c r="AND22" t="s">
        <v>3586</v>
      </c>
      <c r="ANE22" t="s">
        <v>3586</v>
      </c>
      <c r="ANF22" t="s">
        <v>3586</v>
      </c>
      <c r="ANG22" t="s">
        <v>3586</v>
      </c>
      <c r="ANH22" t="s">
        <v>3586</v>
      </c>
      <c r="ANI22" t="s">
        <v>3586</v>
      </c>
      <c r="ANJ22" t="s">
        <v>3586</v>
      </c>
      <c r="ANK22" t="s">
        <v>3586</v>
      </c>
      <c r="ANL22" t="s">
        <v>3586</v>
      </c>
      <c r="ANM22" t="s">
        <v>3586</v>
      </c>
      <c r="ANN22" t="s">
        <v>3586</v>
      </c>
      <c r="ANO22" t="s">
        <v>3586</v>
      </c>
      <c r="ANP22" t="s">
        <v>3586</v>
      </c>
      <c r="ANQ22" t="s">
        <v>3586</v>
      </c>
      <c r="ANR22" t="s">
        <v>3586</v>
      </c>
      <c r="ANS22" t="s">
        <v>3586</v>
      </c>
      <c r="ANT22" t="s">
        <v>3586</v>
      </c>
      <c r="ANU22" t="s">
        <v>3586</v>
      </c>
      <c r="ANV22" t="s">
        <v>3586</v>
      </c>
      <c r="ANW22" t="s">
        <v>3586</v>
      </c>
      <c r="ANX22" t="s">
        <v>3586</v>
      </c>
      <c r="ANY22" t="s">
        <v>3586</v>
      </c>
      <c r="ANZ22" t="s">
        <v>3586</v>
      </c>
      <c r="AOA22" t="s">
        <v>3586</v>
      </c>
      <c r="AOB22" t="s">
        <v>13391</v>
      </c>
      <c r="AOC22" t="s">
        <v>3586</v>
      </c>
      <c r="AOD22" t="s">
        <v>3586</v>
      </c>
      <c r="AOE22" t="s">
        <v>3586</v>
      </c>
      <c r="AOF22" t="s">
        <v>3586</v>
      </c>
      <c r="AOG22" t="s">
        <v>3586</v>
      </c>
      <c r="AOH22" t="s">
        <v>3586</v>
      </c>
      <c r="AOI22" t="s">
        <v>3586</v>
      </c>
      <c r="AOJ22" t="s">
        <v>3586</v>
      </c>
      <c r="AOK22" t="s">
        <v>13923</v>
      </c>
      <c r="AOL22" t="s">
        <v>3586</v>
      </c>
      <c r="AOM22" t="s">
        <v>13924</v>
      </c>
      <c r="AON22" t="s">
        <v>3586</v>
      </c>
      <c r="AOO22" t="s">
        <v>3586</v>
      </c>
      <c r="AOP22" t="s">
        <v>3586</v>
      </c>
      <c r="AOQ22" t="s">
        <v>3586</v>
      </c>
      <c r="AOR22" t="s">
        <v>3586</v>
      </c>
      <c r="AOS22" t="s">
        <v>3586</v>
      </c>
      <c r="AOT22" t="s">
        <v>3586</v>
      </c>
      <c r="AOU22" t="s">
        <v>3586</v>
      </c>
      <c r="AOV22" t="s">
        <v>3586</v>
      </c>
      <c r="AOW22" t="s">
        <v>3586</v>
      </c>
      <c r="AOX22" t="s">
        <v>3586</v>
      </c>
      <c r="AOY22" t="s">
        <v>3586</v>
      </c>
      <c r="AOZ22" t="s">
        <v>3586</v>
      </c>
      <c r="APA22" t="s">
        <v>3586</v>
      </c>
      <c r="APB22" t="s">
        <v>3586</v>
      </c>
      <c r="APC22" t="s">
        <v>3586</v>
      </c>
      <c r="APD22" t="s">
        <v>3586</v>
      </c>
      <c r="APE22" t="s">
        <v>3586</v>
      </c>
      <c r="APF22" t="s">
        <v>3586</v>
      </c>
      <c r="APG22" t="s">
        <v>3586</v>
      </c>
      <c r="APH22" t="s">
        <v>3586</v>
      </c>
      <c r="API22" t="s">
        <v>3586</v>
      </c>
      <c r="APJ22" t="s">
        <v>3586</v>
      </c>
      <c r="APK22" t="s">
        <v>3586</v>
      </c>
      <c r="APL22" t="s">
        <v>3586</v>
      </c>
      <c r="APM22" t="s">
        <v>3586</v>
      </c>
      <c r="APN22" t="s">
        <v>3586</v>
      </c>
      <c r="APO22" t="s">
        <v>3586</v>
      </c>
      <c r="APP22" t="s">
        <v>3586</v>
      </c>
      <c r="APQ22" t="s">
        <v>3586</v>
      </c>
      <c r="APR22" t="s">
        <v>3586</v>
      </c>
      <c r="APS22" t="s">
        <v>3586</v>
      </c>
      <c r="APT22" t="s">
        <v>3586</v>
      </c>
      <c r="APU22" t="s">
        <v>3586</v>
      </c>
      <c r="APV22" t="s">
        <v>3586</v>
      </c>
      <c r="APW22" t="s">
        <v>9500</v>
      </c>
      <c r="APX22" t="s">
        <v>3586</v>
      </c>
      <c r="APY22" t="s">
        <v>3586</v>
      </c>
      <c r="APZ22" t="s">
        <v>3586</v>
      </c>
      <c r="AQA22" t="s">
        <v>3586</v>
      </c>
      <c r="AQB22" t="s">
        <v>3586</v>
      </c>
      <c r="AQC22" t="s">
        <v>3586</v>
      </c>
      <c r="AQD22" t="s">
        <v>3586</v>
      </c>
      <c r="AQE22" t="s">
        <v>3586</v>
      </c>
      <c r="AQF22" t="s">
        <v>3586</v>
      </c>
      <c r="AQG22" t="s">
        <v>3586</v>
      </c>
      <c r="AQH22" t="s">
        <v>3586</v>
      </c>
      <c r="AQI22" t="s">
        <v>3586</v>
      </c>
      <c r="AQJ22" t="s">
        <v>3586</v>
      </c>
      <c r="AQK22" t="s">
        <v>3586</v>
      </c>
      <c r="AQL22" t="s">
        <v>3586</v>
      </c>
      <c r="AQM22" t="s">
        <v>3586</v>
      </c>
      <c r="AQN22" t="s">
        <v>3586</v>
      </c>
      <c r="AQO22" t="s">
        <v>3586</v>
      </c>
      <c r="AQP22" t="s">
        <v>3586</v>
      </c>
      <c r="AQQ22" t="s">
        <v>3586</v>
      </c>
      <c r="AQR22" t="s">
        <v>3586</v>
      </c>
      <c r="AQS22" t="s">
        <v>3586</v>
      </c>
      <c r="AQT22" t="s">
        <v>3586</v>
      </c>
      <c r="AQU22" t="s">
        <v>3586</v>
      </c>
      <c r="AQV22" t="s">
        <v>3586</v>
      </c>
      <c r="AQW22" t="s">
        <v>3586</v>
      </c>
      <c r="AQX22" t="s">
        <v>3586</v>
      </c>
      <c r="AQY22" t="s">
        <v>3586</v>
      </c>
      <c r="AQZ22" t="s">
        <v>3586</v>
      </c>
      <c r="ARA22" t="s">
        <v>3586</v>
      </c>
      <c r="ARB22" t="s">
        <v>3586</v>
      </c>
      <c r="ARC22" t="s">
        <v>3586</v>
      </c>
      <c r="ARD22" t="s">
        <v>3586</v>
      </c>
      <c r="ARE22" t="s">
        <v>3586</v>
      </c>
      <c r="ARF22" t="s">
        <v>3586</v>
      </c>
      <c r="ARG22" t="s">
        <v>3586</v>
      </c>
      <c r="ARH22" t="s">
        <v>3586</v>
      </c>
      <c r="ARI22" t="s">
        <v>3586</v>
      </c>
      <c r="ARJ22" t="s">
        <v>3586</v>
      </c>
      <c r="ARK22" t="s">
        <v>3586</v>
      </c>
      <c r="ARL22" t="s">
        <v>3586</v>
      </c>
      <c r="ARM22" t="s">
        <v>3586</v>
      </c>
      <c r="ARN22" t="s">
        <v>3586</v>
      </c>
      <c r="ARO22" t="s">
        <v>3586</v>
      </c>
      <c r="ARP22" t="s">
        <v>3586</v>
      </c>
      <c r="ARQ22" t="s">
        <v>3586</v>
      </c>
      <c r="ARR22" t="s">
        <v>3586</v>
      </c>
      <c r="ARS22" t="s">
        <v>3586</v>
      </c>
      <c r="ART22" t="s">
        <v>3586</v>
      </c>
      <c r="ARU22" t="s">
        <v>3586</v>
      </c>
      <c r="ARV22" t="s">
        <v>3586</v>
      </c>
      <c r="ARW22" t="s">
        <v>3586</v>
      </c>
      <c r="ARX22" t="s">
        <v>3586</v>
      </c>
      <c r="ARY22" t="s">
        <v>3586</v>
      </c>
      <c r="ARZ22" t="s">
        <v>3586</v>
      </c>
      <c r="ASA22" t="s">
        <v>3586</v>
      </c>
      <c r="ASB22" t="s">
        <v>3586</v>
      </c>
      <c r="ASC22" t="s">
        <v>3586</v>
      </c>
      <c r="ASD22" t="s">
        <v>3586</v>
      </c>
      <c r="ASE22" t="s">
        <v>3586</v>
      </c>
      <c r="ASF22" t="s">
        <v>3586</v>
      </c>
      <c r="ASG22" t="s">
        <v>3586</v>
      </c>
      <c r="ASH22" t="s">
        <v>3586</v>
      </c>
      <c r="ASI22" t="s">
        <v>3586</v>
      </c>
      <c r="ASJ22" t="s">
        <v>3586</v>
      </c>
      <c r="ASK22" t="s">
        <v>3586</v>
      </c>
      <c r="ASL22" t="s">
        <v>3586</v>
      </c>
      <c r="ASM22" t="s">
        <v>3586</v>
      </c>
      <c r="ASN22" t="s">
        <v>3586</v>
      </c>
      <c r="ASO22" t="s">
        <v>3586</v>
      </c>
      <c r="ASP22" t="s">
        <v>3586</v>
      </c>
      <c r="ASQ22" t="s">
        <v>3586</v>
      </c>
      <c r="ASR22" t="s">
        <v>3586</v>
      </c>
      <c r="ASS22" t="s">
        <v>3586</v>
      </c>
      <c r="AST22" t="s">
        <v>3586</v>
      </c>
      <c r="ASU22" t="s">
        <v>3586</v>
      </c>
      <c r="ASV22" t="s">
        <v>3586</v>
      </c>
      <c r="ASW22" t="s">
        <v>3586</v>
      </c>
      <c r="ASX22" t="s">
        <v>3586</v>
      </c>
      <c r="ASY22" t="s">
        <v>3586</v>
      </c>
      <c r="ASZ22" t="s">
        <v>3586</v>
      </c>
      <c r="ATA22" t="s">
        <v>3586</v>
      </c>
      <c r="ATB22" t="s">
        <v>3586</v>
      </c>
      <c r="ATC22" t="s">
        <v>3586</v>
      </c>
      <c r="ATD22" t="s">
        <v>3586</v>
      </c>
      <c r="ATE22" t="s">
        <v>3586</v>
      </c>
      <c r="ATF22" t="s">
        <v>3586</v>
      </c>
      <c r="ATG22" t="s">
        <v>3586</v>
      </c>
      <c r="ATH22" t="s">
        <v>3586</v>
      </c>
      <c r="ATI22" t="s">
        <v>3586</v>
      </c>
      <c r="ATJ22" t="s">
        <v>3586</v>
      </c>
      <c r="ATK22" t="s">
        <v>3586</v>
      </c>
      <c r="ATL22" t="s">
        <v>3586</v>
      </c>
      <c r="ATM22" t="s">
        <v>3586</v>
      </c>
      <c r="ATN22" t="s">
        <v>3586</v>
      </c>
      <c r="ATO22" t="s">
        <v>3586</v>
      </c>
      <c r="ATP22" t="s">
        <v>3586</v>
      </c>
      <c r="ATQ22" t="s">
        <v>3586</v>
      </c>
      <c r="ATR22" t="s">
        <v>3586</v>
      </c>
      <c r="ATS22" t="s">
        <v>3586</v>
      </c>
      <c r="ATT22" t="s">
        <v>3586</v>
      </c>
      <c r="ATU22" t="s">
        <v>3586</v>
      </c>
      <c r="ATV22" t="s">
        <v>3586</v>
      </c>
      <c r="ATW22" t="s">
        <v>3586</v>
      </c>
      <c r="ATX22" t="s">
        <v>3586</v>
      </c>
      <c r="ATY22" t="s">
        <v>3586</v>
      </c>
      <c r="ATZ22" t="s">
        <v>3586</v>
      </c>
      <c r="AUA22" t="s">
        <v>3586</v>
      </c>
      <c r="AUB22" t="s">
        <v>13925</v>
      </c>
      <c r="AUC22" t="s">
        <v>3586</v>
      </c>
      <c r="AUD22" t="s">
        <v>3586</v>
      </c>
      <c r="AUE22" t="s">
        <v>13926</v>
      </c>
      <c r="AUF22" t="s">
        <v>3586</v>
      </c>
      <c r="AUG22" t="s">
        <v>13927</v>
      </c>
      <c r="AUH22" t="s">
        <v>3586</v>
      </c>
      <c r="AUI22" t="s">
        <v>3586</v>
      </c>
      <c r="AUJ22" t="s">
        <v>3586</v>
      </c>
      <c r="AUK22" t="s">
        <v>3586</v>
      </c>
      <c r="AUL22" t="s">
        <v>3586</v>
      </c>
      <c r="AUM22" t="s">
        <v>3586</v>
      </c>
      <c r="AUN22" t="s">
        <v>3586</v>
      </c>
      <c r="AUO22" t="s">
        <v>3586</v>
      </c>
      <c r="AUP22" t="s">
        <v>3586</v>
      </c>
      <c r="AUQ22" t="s">
        <v>3586</v>
      </c>
      <c r="AUR22" t="s">
        <v>3586</v>
      </c>
      <c r="AUS22" t="s">
        <v>3586</v>
      </c>
      <c r="AUT22" t="s">
        <v>3586</v>
      </c>
      <c r="AUU22" t="s">
        <v>3586</v>
      </c>
      <c r="AUV22" t="s">
        <v>3586</v>
      </c>
      <c r="AUW22" t="s">
        <v>3586</v>
      </c>
      <c r="AUX22" t="s">
        <v>3586</v>
      </c>
      <c r="AUY22" t="s">
        <v>3586</v>
      </c>
      <c r="AUZ22" t="s">
        <v>3586</v>
      </c>
      <c r="AVA22" t="s">
        <v>3586</v>
      </c>
      <c r="AVB22" t="s">
        <v>3586</v>
      </c>
      <c r="AVC22" t="s">
        <v>3586</v>
      </c>
      <c r="AVD22" t="s">
        <v>3586</v>
      </c>
      <c r="AVE22" t="s">
        <v>3586</v>
      </c>
      <c r="AVF22" t="s">
        <v>3586</v>
      </c>
      <c r="AVG22" t="s">
        <v>3586</v>
      </c>
      <c r="AVH22" t="s">
        <v>13928</v>
      </c>
      <c r="AVI22" t="s">
        <v>3586</v>
      </c>
      <c r="AVJ22" t="s">
        <v>3586</v>
      </c>
      <c r="AVK22" t="s">
        <v>3586</v>
      </c>
      <c r="AVL22" t="s">
        <v>3586</v>
      </c>
      <c r="AVM22" t="s">
        <v>3586</v>
      </c>
      <c r="AVN22" t="s">
        <v>3586</v>
      </c>
      <c r="AVO22" t="s">
        <v>3586</v>
      </c>
      <c r="AVP22" t="s">
        <v>13929</v>
      </c>
      <c r="AVQ22" t="s">
        <v>3586</v>
      </c>
      <c r="AVR22" t="s">
        <v>3586</v>
      </c>
      <c r="AVS22" t="s">
        <v>3586</v>
      </c>
      <c r="AVT22" t="s">
        <v>3586</v>
      </c>
      <c r="AVU22" t="s">
        <v>3586</v>
      </c>
      <c r="AVV22" t="s">
        <v>3586</v>
      </c>
      <c r="AVW22" t="s">
        <v>3586</v>
      </c>
      <c r="AVX22" t="s">
        <v>3586</v>
      </c>
      <c r="AVY22" t="s">
        <v>3586</v>
      </c>
      <c r="AVZ22" t="s">
        <v>3586</v>
      </c>
      <c r="AWA22" t="s">
        <v>3586</v>
      </c>
      <c r="AWB22" t="s">
        <v>3586</v>
      </c>
      <c r="AWC22" t="s">
        <v>3586</v>
      </c>
      <c r="AWD22" t="s">
        <v>3586</v>
      </c>
      <c r="AWE22" t="s">
        <v>3586</v>
      </c>
      <c r="AWF22" t="s">
        <v>3586</v>
      </c>
      <c r="AWG22" t="s">
        <v>3586</v>
      </c>
      <c r="AWH22" t="s">
        <v>3586</v>
      </c>
      <c r="AWI22" t="s">
        <v>3586</v>
      </c>
      <c r="AWJ22" t="s">
        <v>3586</v>
      </c>
      <c r="AWK22" t="s">
        <v>3586</v>
      </c>
      <c r="AWL22" t="s">
        <v>3586</v>
      </c>
      <c r="AWM22" t="s">
        <v>3586</v>
      </c>
      <c r="AWN22" t="s">
        <v>3586</v>
      </c>
      <c r="AWO22" t="s">
        <v>3586</v>
      </c>
      <c r="AWP22" t="s">
        <v>3586</v>
      </c>
      <c r="AWQ22" t="s">
        <v>3586</v>
      </c>
      <c r="AWR22" t="s">
        <v>3586</v>
      </c>
      <c r="AWS22" t="s">
        <v>3586</v>
      </c>
      <c r="AWT22" t="s">
        <v>3586</v>
      </c>
      <c r="AWU22" t="s">
        <v>3586</v>
      </c>
      <c r="AWV22" t="s">
        <v>3586</v>
      </c>
      <c r="AWW22" t="s">
        <v>3586</v>
      </c>
      <c r="AWX22" t="s">
        <v>3586</v>
      </c>
      <c r="AWY22" t="s">
        <v>3586</v>
      </c>
      <c r="AWZ22" t="s">
        <v>3586</v>
      </c>
      <c r="AXA22" t="s">
        <v>3586</v>
      </c>
      <c r="AXB22" t="s">
        <v>3586</v>
      </c>
      <c r="AXC22" t="s">
        <v>3586</v>
      </c>
      <c r="AXD22" t="s">
        <v>3586</v>
      </c>
      <c r="AXE22" t="s">
        <v>3586</v>
      </c>
      <c r="AXF22" t="s">
        <v>3586</v>
      </c>
      <c r="AXG22" t="s">
        <v>3586</v>
      </c>
      <c r="AXH22" t="s">
        <v>3586</v>
      </c>
      <c r="AXI22" t="s">
        <v>3586</v>
      </c>
      <c r="AXJ22" t="s">
        <v>3586</v>
      </c>
      <c r="AXK22" t="s">
        <v>3586</v>
      </c>
      <c r="AXL22" t="s">
        <v>3586</v>
      </c>
      <c r="AXM22" t="s">
        <v>3586</v>
      </c>
      <c r="AXN22" t="s">
        <v>3586</v>
      </c>
      <c r="AXO22" t="s">
        <v>3586</v>
      </c>
      <c r="AXP22" t="s">
        <v>3586</v>
      </c>
      <c r="AXQ22" t="s">
        <v>3586</v>
      </c>
      <c r="AXR22" t="s">
        <v>3586</v>
      </c>
      <c r="AXS22" t="s">
        <v>3586</v>
      </c>
      <c r="AXT22" t="s">
        <v>3586</v>
      </c>
      <c r="AXU22" t="s">
        <v>3586</v>
      </c>
      <c r="AXV22" t="s">
        <v>3586</v>
      </c>
      <c r="AXW22" t="s">
        <v>3586</v>
      </c>
      <c r="AXX22" t="s">
        <v>3586</v>
      </c>
      <c r="AXY22" t="s">
        <v>3586</v>
      </c>
      <c r="AXZ22" t="s">
        <v>3586</v>
      </c>
      <c r="AYA22" t="s">
        <v>3586</v>
      </c>
      <c r="AYB22" t="s">
        <v>3586</v>
      </c>
      <c r="AYC22" t="s">
        <v>3586</v>
      </c>
      <c r="AYD22" t="s">
        <v>3586</v>
      </c>
      <c r="AYE22" t="s">
        <v>3586</v>
      </c>
      <c r="AYF22" t="s">
        <v>3586</v>
      </c>
      <c r="AYG22" t="s">
        <v>3586</v>
      </c>
      <c r="AYH22" t="s">
        <v>3586</v>
      </c>
      <c r="AYI22" t="s">
        <v>3586</v>
      </c>
      <c r="AYJ22" t="s">
        <v>3586</v>
      </c>
      <c r="AYK22" t="s">
        <v>3586</v>
      </c>
      <c r="AYL22" t="s">
        <v>3586</v>
      </c>
      <c r="AYM22" t="s">
        <v>3586</v>
      </c>
      <c r="AYN22" t="s">
        <v>3586</v>
      </c>
      <c r="AYO22" t="s">
        <v>3586</v>
      </c>
      <c r="AYP22" t="s">
        <v>3586</v>
      </c>
      <c r="AYQ22" t="s">
        <v>3586</v>
      </c>
      <c r="AYR22" t="s">
        <v>3586</v>
      </c>
      <c r="AYS22" t="s">
        <v>3586</v>
      </c>
      <c r="AYT22" t="s">
        <v>3586</v>
      </c>
      <c r="AYU22" t="s">
        <v>3586</v>
      </c>
      <c r="AYV22" t="s">
        <v>3586</v>
      </c>
      <c r="AYW22" t="s">
        <v>3586</v>
      </c>
      <c r="AYX22" t="s">
        <v>3586</v>
      </c>
      <c r="AYY22" t="s">
        <v>3586</v>
      </c>
      <c r="AYZ22" t="s">
        <v>3586</v>
      </c>
      <c r="AZA22" t="s">
        <v>3586</v>
      </c>
      <c r="AZB22" t="s">
        <v>3586</v>
      </c>
      <c r="AZC22" t="s">
        <v>3586</v>
      </c>
      <c r="AZD22" t="s">
        <v>3586</v>
      </c>
      <c r="AZE22" t="s">
        <v>3586</v>
      </c>
      <c r="AZF22" t="s">
        <v>3586</v>
      </c>
      <c r="AZG22" t="s">
        <v>3586</v>
      </c>
      <c r="AZH22" t="s">
        <v>3586</v>
      </c>
      <c r="AZI22" t="s">
        <v>3586</v>
      </c>
      <c r="AZJ22" t="s">
        <v>3586</v>
      </c>
      <c r="AZK22" t="s">
        <v>3586</v>
      </c>
      <c r="AZL22" t="s">
        <v>3586</v>
      </c>
      <c r="AZM22" t="s">
        <v>3586</v>
      </c>
      <c r="AZN22" t="s">
        <v>3586</v>
      </c>
      <c r="AZO22" t="s">
        <v>3586</v>
      </c>
      <c r="AZP22" t="s">
        <v>3586</v>
      </c>
      <c r="AZQ22" t="s">
        <v>3586</v>
      </c>
      <c r="AZR22" t="s">
        <v>3586</v>
      </c>
      <c r="AZS22" t="s">
        <v>13930</v>
      </c>
      <c r="AZT22" t="s">
        <v>3586</v>
      </c>
      <c r="AZU22" t="s">
        <v>3586</v>
      </c>
      <c r="AZV22" t="s">
        <v>3586</v>
      </c>
      <c r="AZW22" t="s">
        <v>13931</v>
      </c>
      <c r="AZX22" t="s">
        <v>13932</v>
      </c>
      <c r="AZY22" t="s">
        <v>3586</v>
      </c>
      <c r="AZZ22" t="s">
        <v>3586</v>
      </c>
      <c r="BAA22" t="s">
        <v>3586</v>
      </c>
      <c r="BAB22" t="s">
        <v>3586</v>
      </c>
      <c r="BAC22" t="s">
        <v>13933</v>
      </c>
      <c r="BAD22" t="s">
        <v>3586</v>
      </c>
      <c r="BAE22" t="s">
        <v>3586</v>
      </c>
      <c r="BAF22" t="s">
        <v>3586</v>
      </c>
      <c r="BAG22" t="s">
        <v>3586</v>
      </c>
      <c r="BAH22" t="s">
        <v>3586</v>
      </c>
      <c r="BAI22" t="s">
        <v>3586</v>
      </c>
      <c r="BAJ22" t="s">
        <v>3586</v>
      </c>
      <c r="BAK22" t="s">
        <v>13934</v>
      </c>
      <c r="BAL22" t="s">
        <v>13935</v>
      </c>
      <c r="BAM22" t="s">
        <v>3586</v>
      </c>
      <c r="BAN22" t="s">
        <v>3586</v>
      </c>
      <c r="BAO22" t="s">
        <v>3586</v>
      </c>
      <c r="BAP22" t="s">
        <v>3586</v>
      </c>
      <c r="BAQ22" t="s">
        <v>3586</v>
      </c>
      <c r="BAR22" t="s">
        <v>3586</v>
      </c>
      <c r="BAS22" t="s">
        <v>3586</v>
      </c>
      <c r="BAT22" t="s">
        <v>3586</v>
      </c>
      <c r="BAU22" t="s">
        <v>3586</v>
      </c>
      <c r="BAV22" t="s">
        <v>3586</v>
      </c>
      <c r="BAW22" t="s">
        <v>3586</v>
      </c>
      <c r="BAX22" t="s">
        <v>3586</v>
      </c>
      <c r="BAY22" t="s">
        <v>3586</v>
      </c>
      <c r="BAZ22" t="s">
        <v>3586</v>
      </c>
      <c r="BBA22" t="s">
        <v>3586</v>
      </c>
      <c r="BBB22" t="s">
        <v>3586</v>
      </c>
      <c r="BBC22" t="s">
        <v>3586</v>
      </c>
      <c r="BBD22" t="s">
        <v>3586</v>
      </c>
      <c r="BBE22" t="s">
        <v>3586</v>
      </c>
      <c r="BBF22" t="s">
        <v>3586</v>
      </c>
      <c r="BBG22" t="s">
        <v>3586</v>
      </c>
      <c r="BBH22" t="s">
        <v>3586</v>
      </c>
      <c r="BBI22" t="s">
        <v>3586</v>
      </c>
      <c r="BBJ22" t="s">
        <v>3586</v>
      </c>
      <c r="BBK22" t="s">
        <v>3586</v>
      </c>
      <c r="BBL22" t="s">
        <v>3586</v>
      </c>
      <c r="BBM22" t="s">
        <v>3586</v>
      </c>
      <c r="BBN22" t="s">
        <v>3586</v>
      </c>
      <c r="BBO22" t="s">
        <v>3586</v>
      </c>
      <c r="BBP22" t="s">
        <v>3586</v>
      </c>
      <c r="BBQ22" t="s">
        <v>3586</v>
      </c>
      <c r="BBR22" t="s">
        <v>3586</v>
      </c>
      <c r="BBS22" t="s">
        <v>3586</v>
      </c>
      <c r="BBT22" t="s">
        <v>3586</v>
      </c>
      <c r="BBU22" t="s">
        <v>3586</v>
      </c>
      <c r="BBV22" t="s">
        <v>3586</v>
      </c>
      <c r="BBW22" t="s">
        <v>3586</v>
      </c>
      <c r="BBX22" t="s">
        <v>3586</v>
      </c>
      <c r="BBY22" t="s">
        <v>3586</v>
      </c>
      <c r="BBZ22" t="s">
        <v>3586</v>
      </c>
      <c r="BCA22" t="s">
        <v>3586</v>
      </c>
      <c r="BCB22" t="s">
        <v>3586</v>
      </c>
      <c r="BCC22" t="s">
        <v>3586</v>
      </c>
      <c r="BCD22" t="s">
        <v>3586</v>
      </c>
      <c r="BCE22" t="s">
        <v>3586</v>
      </c>
      <c r="BCF22" t="s">
        <v>3586</v>
      </c>
      <c r="BCG22" t="s">
        <v>3586</v>
      </c>
      <c r="BCH22" t="s">
        <v>3586</v>
      </c>
      <c r="BCI22" t="s">
        <v>3586</v>
      </c>
      <c r="BCJ22" t="s">
        <v>3586</v>
      </c>
      <c r="BCK22" t="s">
        <v>3586</v>
      </c>
      <c r="BCL22" t="s">
        <v>3586</v>
      </c>
      <c r="BCM22" t="s">
        <v>3586</v>
      </c>
      <c r="BCN22" t="s">
        <v>3586</v>
      </c>
      <c r="BCO22" t="s">
        <v>3586</v>
      </c>
      <c r="BCP22" t="s">
        <v>3586</v>
      </c>
      <c r="BCQ22" t="s">
        <v>3586</v>
      </c>
      <c r="BCR22" t="s">
        <v>3586</v>
      </c>
      <c r="BCS22" t="s">
        <v>3586</v>
      </c>
      <c r="BCT22" t="s">
        <v>3586</v>
      </c>
      <c r="BCU22" t="s">
        <v>3586</v>
      </c>
      <c r="BCV22" t="s">
        <v>3586</v>
      </c>
      <c r="BCW22" t="s">
        <v>3586</v>
      </c>
      <c r="BCX22" t="s">
        <v>3586</v>
      </c>
      <c r="BCY22" t="s">
        <v>3586</v>
      </c>
      <c r="BCZ22" t="s">
        <v>3586</v>
      </c>
      <c r="BDA22" t="s">
        <v>3586</v>
      </c>
      <c r="BDB22" t="s">
        <v>3586</v>
      </c>
      <c r="BDC22" t="s">
        <v>3586</v>
      </c>
      <c r="BDD22" t="s">
        <v>3586</v>
      </c>
      <c r="BDE22" t="s">
        <v>3586</v>
      </c>
      <c r="BDF22" t="s">
        <v>3586</v>
      </c>
      <c r="BDG22" t="s">
        <v>3586</v>
      </c>
      <c r="BDH22" t="s">
        <v>3586</v>
      </c>
      <c r="BDI22" t="s">
        <v>3586</v>
      </c>
      <c r="BDJ22" t="s">
        <v>3586</v>
      </c>
      <c r="BDK22" t="s">
        <v>3586</v>
      </c>
      <c r="BDL22" t="s">
        <v>3586</v>
      </c>
      <c r="BDM22" t="s">
        <v>3586</v>
      </c>
      <c r="BDN22" t="s">
        <v>3586</v>
      </c>
      <c r="BDO22" t="s">
        <v>3586</v>
      </c>
      <c r="BDP22" t="s">
        <v>3586</v>
      </c>
      <c r="BDQ22" t="s">
        <v>3586</v>
      </c>
      <c r="BDR22" t="s">
        <v>3586</v>
      </c>
      <c r="BDS22" t="s">
        <v>3586</v>
      </c>
      <c r="BDT22" t="s">
        <v>3586</v>
      </c>
      <c r="BDU22" t="s">
        <v>3586</v>
      </c>
      <c r="BDV22" t="s">
        <v>3586</v>
      </c>
      <c r="BDW22" t="s">
        <v>3586</v>
      </c>
      <c r="BDX22" t="s">
        <v>3586</v>
      </c>
      <c r="BDY22" t="s">
        <v>3586</v>
      </c>
      <c r="BDZ22" t="s">
        <v>3586</v>
      </c>
      <c r="BEA22" t="s">
        <v>3586</v>
      </c>
      <c r="BEB22" t="s">
        <v>3586</v>
      </c>
      <c r="BEC22" t="s">
        <v>3586</v>
      </c>
      <c r="BED22" t="s">
        <v>3586</v>
      </c>
      <c r="BEE22" t="s">
        <v>3586</v>
      </c>
      <c r="BEF22" t="s">
        <v>3586</v>
      </c>
      <c r="BEG22" t="s">
        <v>3586</v>
      </c>
      <c r="BEH22" t="s">
        <v>3586</v>
      </c>
      <c r="BEI22" t="s">
        <v>3586</v>
      </c>
      <c r="BEJ22" t="s">
        <v>3586</v>
      </c>
      <c r="BEK22" t="s">
        <v>3586</v>
      </c>
      <c r="BEL22" t="s">
        <v>3586</v>
      </c>
      <c r="BEM22" t="s">
        <v>3586</v>
      </c>
      <c r="BEN22" t="s">
        <v>3586</v>
      </c>
      <c r="BEO22" t="s">
        <v>3586</v>
      </c>
      <c r="BEP22" t="s">
        <v>3586</v>
      </c>
      <c r="BEQ22" t="s">
        <v>3586</v>
      </c>
      <c r="BER22" t="s">
        <v>3586</v>
      </c>
      <c r="BES22" t="s">
        <v>3586</v>
      </c>
      <c r="BET22" t="s">
        <v>3586</v>
      </c>
      <c r="BEU22" t="s">
        <v>3586</v>
      </c>
      <c r="BEV22" t="s">
        <v>3586</v>
      </c>
      <c r="BEW22" t="s">
        <v>3586</v>
      </c>
      <c r="BEX22" t="s">
        <v>3586</v>
      </c>
      <c r="BEY22" t="s">
        <v>3586</v>
      </c>
      <c r="BEZ22" t="s">
        <v>3586</v>
      </c>
      <c r="BFA22" t="s">
        <v>3586</v>
      </c>
      <c r="BFB22" t="s">
        <v>3586</v>
      </c>
      <c r="BFC22" t="s">
        <v>3586</v>
      </c>
      <c r="BFD22" t="s">
        <v>3586</v>
      </c>
      <c r="BFE22" t="s">
        <v>3586</v>
      </c>
      <c r="BFF22" t="s">
        <v>3586</v>
      </c>
      <c r="BFG22" t="s">
        <v>3586</v>
      </c>
      <c r="BFH22" t="s">
        <v>3586</v>
      </c>
      <c r="BFI22" t="s">
        <v>3586</v>
      </c>
      <c r="BFJ22" t="s">
        <v>3586</v>
      </c>
      <c r="BFK22" t="s">
        <v>3586</v>
      </c>
      <c r="BFL22" t="s">
        <v>3586</v>
      </c>
      <c r="BFM22" t="s">
        <v>3586</v>
      </c>
      <c r="BFN22" t="s">
        <v>3586</v>
      </c>
      <c r="BFO22" t="s">
        <v>3586</v>
      </c>
      <c r="BFP22" t="s">
        <v>3586</v>
      </c>
      <c r="BFQ22" t="s">
        <v>3586</v>
      </c>
      <c r="BFR22" t="s">
        <v>3586</v>
      </c>
      <c r="BFS22" t="s">
        <v>3586</v>
      </c>
      <c r="BFT22" t="s">
        <v>3586</v>
      </c>
      <c r="BFU22" t="s">
        <v>3586</v>
      </c>
      <c r="BFV22" t="s">
        <v>3586</v>
      </c>
      <c r="BFW22" t="s">
        <v>3586</v>
      </c>
      <c r="BFX22" t="s">
        <v>3586</v>
      </c>
      <c r="BFY22" t="s">
        <v>3586</v>
      </c>
      <c r="BFZ22" t="s">
        <v>3586</v>
      </c>
      <c r="BGA22" t="s">
        <v>3586</v>
      </c>
      <c r="BGB22" t="s">
        <v>3586</v>
      </c>
      <c r="BGC22" t="s">
        <v>3586</v>
      </c>
      <c r="BGD22" t="s">
        <v>3586</v>
      </c>
      <c r="BGE22" t="s">
        <v>3586</v>
      </c>
      <c r="BGF22" t="s">
        <v>3586</v>
      </c>
      <c r="BGG22" t="s">
        <v>3586</v>
      </c>
      <c r="BGH22" t="s">
        <v>3586</v>
      </c>
      <c r="BGI22" t="s">
        <v>3586</v>
      </c>
      <c r="BGJ22" t="s">
        <v>3586</v>
      </c>
      <c r="BGK22" t="s">
        <v>3586</v>
      </c>
      <c r="BGL22" t="s">
        <v>3586</v>
      </c>
      <c r="BGM22" t="s">
        <v>3586</v>
      </c>
      <c r="BGN22" t="s">
        <v>3586</v>
      </c>
      <c r="BGO22" t="s">
        <v>3586</v>
      </c>
      <c r="BGP22" t="s">
        <v>3586</v>
      </c>
      <c r="BGQ22" t="s">
        <v>3586</v>
      </c>
      <c r="BGR22" t="s">
        <v>3586</v>
      </c>
      <c r="BGS22" t="s">
        <v>3586</v>
      </c>
      <c r="BGT22" t="s">
        <v>3586</v>
      </c>
      <c r="BGU22" t="s">
        <v>3586</v>
      </c>
      <c r="BGV22" t="s">
        <v>3586</v>
      </c>
      <c r="BGW22" t="s">
        <v>3586</v>
      </c>
      <c r="BGX22" t="s">
        <v>3586</v>
      </c>
      <c r="BGY22" t="s">
        <v>3586</v>
      </c>
      <c r="BGZ22" t="s">
        <v>3586</v>
      </c>
      <c r="BHA22" t="s">
        <v>3586</v>
      </c>
      <c r="BHB22" t="s">
        <v>3586</v>
      </c>
      <c r="BHC22" t="s">
        <v>3586</v>
      </c>
      <c r="BHD22" t="s">
        <v>3586</v>
      </c>
      <c r="BHE22" t="s">
        <v>3586</v>
      </c>
      <c r="BHF22" t="s">
        <v>3586</v>
      </c>
      <c r="BHG22" t="s">
        <v>3586</v>
      </c>
      <c r="BHH22" t="s">
        <v>3586</v>
      </c>
      <c r="BHI22" t="s">
        <v>3586</v>
      </c>
      <c r="BHJ22" t="s">
        <v>3586</v>
      </c>
      <c r="BHK22" t="s">
        <v>3586</v>
      </c>
      <c r="BHL22" t="s">
        <v>3586</v>
      </c>
      <c r="BHM22" t="s">
        <v>3586</v>
      </c>
      <c r="BHN22" t="s">
        <v>3586</v>
      </c>
      <c r="BHO22" t="s">
        <v>3586</v>
      </c>
      <c r="BHP22" t="s">
        <v>3586</v>
      </c>
      <c r="BHQ22" t="s">
        <v>3586</v>
      </c>
      <c r="BHR22" t="s">
        <v>3586</v>
      </c>
      <c r="BHS22" t="s">
        <v>3586</v>
      </c>
      <c r="BHT22" t="s">
        <v>3586</v>
      </c>
      <c r="BHU22" t="s">
        <v>3586</v>
      </c>
      <c r="BHV22" t="s">
        <v>3586</v>
      </c>
      <c r="BHW22" t="s">
        <v>3586</v>
      </c>
      <c r="BHX22" t="s">
        <v>3586</v>
      </c>
      <c r="BHY22" t="s">
        <v>3586</v>
      </c>
      <c r="BHZ22" t="s">
        <v>3586</v>
      </c>
      <c r="BIA22" t="s">
        <v>3586</v>
      </c>
      <c r="BIB22" t="s">
        <v>3586</v>
      </c>
      <c r="BIC22" t="s">
        <v>3586</v>
      </c>
      <c r="BID22" t="s">
        <v>3586</v>
      </c>
      <c r="BIE22" t="s">
        <v>3586</v>
      </c>
      <c r="BIF22" t="s">
        <v>3586</v>
      </c>
      <c r="BIG22" t="s">
        <v>3586</v>
      </c>
      <c r="BIH22" t="s">
        <v>3586</v>
      </c>
      <c r="BII22" t="s">
        <v>3586</v>
      </c>
      <c r="BIJ22" t="s">
        <v>3586</v>
      </c>
      <c r="BIK22" t="s">
        <v>3586</v>
      </c>
      <c r="BIL22" t="s">
        <v>3586</v>
      </c>
      <c r="BIM22" t="s">
        <v>3586</v>
      </c>
      <c r="BIN22" t="s">
        <v>3586</v>
      </c>
      <c r="BIO22" t="s">
        <v>3586</v>
      </c>
      <c r="BIP22" t="s">
        <v>3586</v>
      </c>
      <c r="BIQ22" t="s">
        <v>3586</v>
      </c>
      <c r="BIR22" t="s">
        <v>3586</v>
      </c>
      <c r="BIS22" t="s">
        <v>3586</v>
      </c>
      <c r="BIT22" t="s">
        <v>3586</v>
      </c>
      <c r="BIU22" t="s">
        <v>3586</v>
      </c>
      <c r="BIV22" t="s">
        <v>3586</v>
      </c>
      <c r="BIW22" t="s">
        <v>3586</v>
      </c>
      <c r="BIX22" t="s">
        <v>3586</v>
      </c>
      <c r="BIY22" t="s">
        <v>3586</v>
      </c>
      <c r="BIZ22" t="s">
        <v>3586</v>
      </c>
      <c r="BJA22" t="s">
        <v>3586</v>
      </c>
      <c r="BJB22" t="s">
        <v>3586</v>
      </c>
      <c r="BJC22" t="s">
        <v>3586</v>
      </c>
      <c r="BJD22" t="s">
        <v>3586</v>
      </c>
      <c r="BJE22" t="s">
        <v>3586</v>
      </c>
      <c r="BJF22" t="s">
        <v>3586</v>
      </c>
      <c r="BJG22" t="s">
        <v>3586</v>
      </c>
      <c r="BJH22" t="s">
        <v>3586</v>
      </c>
      <c r="BJI22" t="s">
        <v>3586</v>
      </c>
      <c r="BJJ22" t="s">
        <v>3586</v>
      </c>
      <c r="BJK22" t="s">
        <v>3586</v>
      </c>
      <c r="BJL22" t="s">
        <v>3586</v>
      </c>
      <c r="BJM22" t="s">
        <v>3586</v>
      </c>
      <c r="BJN22" t="s">
        <v>3586</v>
      </c>
      <c r="BJO22" t="s">
        <v>3586</v>
      </c>
      <c r="BJP22" t="s">
        <v>3586</v>
      </c>
      <c r="BJQ22" t="s">
        <v>3586</v>
      </c>
      <c r="BJR22" t="s">
        <v>3586</v>
      </c>
      <c r="BJS22" t="s">
        <v>3586</v>
      </c>
      <c r="BJT22" t="s">
        <v>3586</v>
      </c>
      <c r="BJU22" t="s">
        <v>3586</v>
      </c>
      <c r="BJV22" t="s">
        <v>3586</v>
      </c>
      <c r="BJW22" t="s">
        <v>3586</v>
      </c>
      <c r="BJX22" t="s">
        <v>3586</v>
      </c>
      <c r="BJY22" t="s">
        <v>3586</v>
      </c>
      <c r="BJZ22" t="s">
        <v>13936</v>
      </c>
      <c r="BKA22" t="s">
        <v>3586</v>
      </c>
      <c r="BKB22" t="s">
        <v>3586</v>
      </c>
      <c r="BKC22" t="s">
        <v>3586</v>
      </c>
      <c r="BKD22" t="s">
        <v>3586</v>
      </c>
      <c r="BKE22" t="s">
        <v>3586</v>
      </c>
      <c r="BKF22" t="s">
        <v>3586</v>
      </c>
      <c r="BKG22" t="s">
        <v>3586</v>
      </c>
      <c r="BKH22" t="s">
        <v>3586</v>
      </c>
      <c r="BKI22" t="s">
        <v>3586</v>
      </c>
      <c r="BKJ22" t="s">
        <v>3586</v>
      </c>
      <c r="BKK22" t="s">
        <v>3586</v>
      </c>
      <c r="BKL22" t="s">
        <v>3586</v>
      </c>
      <c r="BKM22" t="s">
        <v>3586</v>
      </c>
      <c r="BKN22" t="s">
        <v>3586</v>
      </c>
      <c r="BKO22" t="s">
        <v>3586</v>
      </c>
      <c r="BKP22" t="s">
        <v>3586</v>
      </c>
      <c r="BKQ22" t="s">
        <v>3586</v>
      </c>
      <c r="BKR22" t="s">
        <v>3586</v>
      </c>
      <c r="BKS22" t="s">
        <v>3586</v>
      </c>
      <c r="BKT22" t="s">
        <v>3586</v>
      </c>
      <c r="BKU22" t="s">
        <v>3586</v>
      </c>
      <c r="BKV22" t="s">
        <v>3586</v>
      </c>
      <c r="BKW22" t="s">
        <v>3586</v>
      </c>
      <c r="BKX22" t="s">
        <v>3586</v>
      </c>
      <c r="BKY22" t="s">
        <v>3586</v>
      </c>
      <c r="BKZ22" t="s">
        <v>3586</v>
      </c>
      <c r="BLA22" t="s">
        <v>3586</v>
      </c>
      <c r="BLB22" t="s">
        <v>3586</v>
      </c>
      <c r="BLC22" t="s">
        <v>3586</v>
      </c>
      <c r="BLD22" t="s">
        <v>3586</v>
      </c>
      <c r="BLE22" t="s">
        <v>3586</v>
      </c>
      <c r="BLF22" t="s">
        <v>3586</v>
      </c>
      <c r="BLG22" t="s">
        <v>3586</v>
      </c>
      <c r="BLH22" t="s">
        <v>3586</v>
      </c>
      <c r="BLI22" t="s">
        <v>3586</v>
      </c>
      <c r="BLJ22" t="s">
        <v>3586</v>
      </c>
      <c r="BLK22" t="s">
        <v>3586</v>
      </c>
      <c r="BLL22" t="s">
        <v>3586</v>
      </c>
      <c r="BLM22" t="s">
        <v>3586</v>
      </c>
      <c r="BLN22" t="s">
        <v>3586</v>
      </c>
      <c r="BLO22" t="s">
        <v>3586</v>
      </c>
      <c r="BLP22" t="s">
        <v>3586</v>
      </c>
      <c r="BLQ22" t="s">
        <v>3586</v>
      </c>
      <c r="BLR22" t="s">
        <v>3586</v>
      </c>
      <c r="BLS22" t="s">
        <v>3586</v>
      </c>
      <c r="BLT22" t="s">
        <v>3586</v>
      </c>
      <c r="BLU22" t="s">
        <v>3586</v>
      </c>
      <c r="BLV22" t="s">
        <v>3586</v>
      </c>
      <c r="BLW22" t="s">
        <v>3586</v>
      </c>
      <c r="BLX22" t="s">
        <v>3586</v>
      </c>
      <c r="BLY22" t="s">
        <v>3586</v>
      </c>
      <c r="BLZ22" t="s">
        <v>3586</v>
      </c>
      <c r="BMA22" t="s">
        <v>3586</v>
      </c>
      <c r="BMB22" t="s">
        <v>3586</v>
      </c>
      <c r="BMC22" t="s">
        <v>3586</v>
      </c>
      <c r="BMD22" t="s">
        <v>3586</v>
      </c>
      <c r="BME22" t="s">
        <v>3586</v>
      </c>
      <c r="BMF22" t="s">
        <v>3586</v>
      </c>
      <c r="BMG22" t="s">
        <v>3586</v>
      </c>
      <c r="BMH22" t="s">
        <v>3586</v>
      </c>
      <c r="BMI22" t="s">
        <v>3586</v>
      </c>
      <c r="BMJ22" t="s">
        <v>3586</v>
      </c>
      <c r="BMK22" t="s">
        <v>3586</v>
      </c>
      <c r="BML22" t="s">
        <v>3586</v>
      </c>
      <c r="BMM22" t="s">
        <v>3586</v>
      </c>
      <c r="BMN22" t="s">
        <v>3586</v>
      </c>
      <c r="BMO22" t="s">
        <v>3586</v>
      </c>
      <c r="BMP22" t="s">
        <v>3586</v>
      </c>
      <c r="BMQ22" t="s">
        <v>3586</v>
      </c>
      <c r="BMR22" t="s">
        <v>3586</v>
      </c>
      <c r="BMS22" t="s">
        <v>3586</v>
      </c>
      <c r="BMT22" t="s">
        <v>3586</v>
      </c>
      <c r="BMU22" t="s">
        <v>3586</v>
      </c>
      <c r="BMV22" t="s">
        <v>3586</v>
      </c>
      <c r="BMW22" t="s">
        <v>3586</v>
      </c>
      <c r="BMX22" t="s">
        <v>3586</v>
      </c>
      <c r="BMY22" t="s">
        <v>3586</v>
      </c>
      <c r="BMZ22" t="s">
        <v>3586</v>
      </c>
      <c r="BNA22" t="s">
        <v>3586</v>
      </c>
      <c r="BNB22" t="s">
        <v>3586</v>
      </c>
      <c r="BNC22" t="s">
        <v>3586</v>
      </c>
      <c r="BND22" t="s">
        <v>3586</v>
      </c>
      <c r="BNE22" t="s">
        <v>3586</v>
      </c>
      <c r="BNF22" t="s">
        <v>3586</v>
      </c>
      <c r="BNG22" t="s">
        <v>3586</v>
      </c>
      <c r="BNH22" t="s">
        <v>3586</v>
      </c>
      <c r="BNI22" t="s">
        <v>3586</v>
      </c>
      <c r="BNJ22" t="s">
        <v>3586</v>
      </c>
      <c r="BNK22" t="s">
        <v>3586</v>
      </c>
      <c r="BNL22" t="s">
        <v>3586</v>
      </c>
      <c r="BNM22" t="s">
        <v>3586</v>
      </c>
      <c r="BNN22" t="s">
        <v>3586</v>
      </c>
      <c r="BNO22" t="s">
        <v>3586</v>
      </c>
      <c r="BNP22" t="s">
        <v>3586</v>
      </c>
      <c r="BNQ22" t="s">
        <v>3586</v>
      </c>
      <c r="BNR22" t="s">
        <v>3586</v>
      </c>
      <c r="BNS22" t="s">
        <v>3586</v>
      </c>
      <c r="BNT22" t="s">
        <v>3586</v>
      </c>
      <c r="BNU22" t="s">
        <v>3586</v>
      </c>
      <c r="BNV22" t="s">
        <v>3586</v>
      </c>
      <c r="BNW22" t="s">
        <v>3586</v>
      </c>
      <c r="BNX22" t="s">
        <v>3586</v>
      </c>
      <c r="BNY22" t="s">
        <v>3586</v>
      </c>
      <c r="BNZ22" t="s">
        <v>3586</v>
      </c>
      <c r="BOA22" t="s">
        <v>3586</v>
      </c>
      <c r="BOB22" t="s">
        <v>3586</v>
      </c>
      <c r="BOC22" t="s">
        <v>3586</v>
      </c>
      <c r="BOD22" t="s">
        <v>3586</v>
      </c>
      <c r="BOE22" t="s">
        <v>3586</v>
      </c>
      <c r="BOF22" t="s">
        <v>3586</v>
      </c>
      <c r="BOG22" t="s">
        <v>3586</v>
      </c>
      <c r="BOH22" t="s">
        <v>3586</v>
      </c>
      <c r="BOI22" t="s">
        <v>3586</v>
      </c>
      <c r="BOJ22" t="s">
        <v>3586</v>
      </c>
      <c r="BOK22" t="s">
        <v>3586</v>
      </c>
      <c r="BOL22" t="s">
        <v>3586</v>
      </c>
      <c r="BOM22" t="s">
        <v>3586</v>
      </c>
      <c r="BON22" t="s">
        <v>3586</v>
      </c>
      <c r="BOO22" t="s">
        <v>3586</v>
      </c>
      <c r="BOP22" t="s">
        <v>3997</v>
      </c>
      <c r="BOQ22" t="s">
        <v>3586</v>
      </c>
      <c r="BOR22" t="s">
        <v>3586</v>
      </c>
      <c r="BOS22" t="s">
        <v>3586</v>
      </c>
      <c r="BOT22" t="s">
        <v>3586</v>
      </c>
      <c r="BOU22" t="s">
        <v>3586</v>
      </c>
      <c r="BOV22" t="s">
        <v>5328</v>
      </c>
      <c r="BOW22" t="s">
        <v>3586</v>
      </c>
      <c r="BOX22" t="s">
        <v>3586</v>
      </c>
      <c r="BOY22" t="s">
        <v>3586</v>
      </c>
      <c r="BOZ22" t="s">
        <v>3586</v>
      </c>
      <c r="BPA22" t="s">
        <v>13937</v>
      </c>
      <c r="BPB22" t="s">
        <v>3586</v>
      </c>
      <c r="BPC22" t="s">
        <v>5329</v>
      </c>
      <c r="BPD22" t="s">
        <v>3586</v>
      </c>
      <c r="BPE22" t="s">
        <v>3586</v>
      </c>
      <c r="BPF22" t="s">
        <v>3586</v>
      </c>
      <c r="BPG22" t="s">
        <v>3586</v>
      </c>
      <c r="BPH22" t="s">
        <v>3586</v>
      </c>
      <c r="BPI22" t="s">
        <v>3586</v>
      </c>
      <c r="BPJ22" t="s">
        <v>3586</v>
      </c>
      <c r="BPK22" t="s">
        <v>3586</v>
      </c>
      <c r="BPL22" t="s">
        <v>3586</v>
      </c>
      <c r="BPM22" t="s">
        <v>3586</v>
      </c>
      <c r="BPN22" t="s">
        <v>3586</v>
      </c>
      <c r="BPO22" t="s">
        <v>3586</v>
      </c>
      <c r="BPP22" t="s">
        <v>3586</v>
      </c>
      <c r="BPQ22" t="s">
        <v>3586</v>
      </c>
      <c r="BPR22" t="s">
        <v>3586</v>
      </c>
      <c r="BPS22" t="s">
        <v>3586</v>
      </c>
      <c r="BPT22" t="s">
        <v>3586</v>
      </c>
      <c r="BPU22" t="s">
        <v>3586</v>
      </c>
      <c r="BPV22" t="s">
        <v>3586</v>
      </c>
      <c r="BPW22" t="s">
        <v>3586</v>
      </c>
      <c r="BPX22" t="s">
        <v>3586</v>
      </c>
      <c r="BPY22" t="s">
        <v>3586</v>
      </c>
      <c r="BPZ22" t="s">
        <v>3586</v>
      </c>
      <c r="BQA22" t="s">
        <v>3586</v>
      </c>
      <c r="BQB22" t="s">
        <v>13938</v>
      </c>
      <c r="BQC22" t="s">
        <v>3586</v>
      </c>
      <c r="BQD22" t="s">
        <v>3586</v>
      </c>
      <c r="BQE22" t="s">
        <v>3586</v>
      </c>
      <c r="BQF22" t="s">
        <v>3586</v>
      </c>
      <c r="BQG22" t="s">
        <v>3586</v>
      </c>
      <c r="BQH22" t="s">
        <v>3586</v>
      </c>
      <c r="BQI22" t="s">
        <v>3586</v>
      </c>
      <c r="BQJ22" t="s">
        <v>3586</v>
      </c>
      <c r="BQK22" t="s">
        <v>3586</v>
      </c>
      <c r="BQL22" t="s">
        <v>3586</v>
      </c>
      <c r="BQM22" t="s">
        <v>3586</v>
      </c>
      <c r="BQN22" t="s">
        <v>3586</v>
      </c>
      <c r="BQO22" t="s">
        <v>3586</v>
      </c>
      <c r="BQP22" t="s">
        <v>3586</v>
      </c>
      <c r="BQQ22" t="s">
        <v>3586</v>
      </c>
      <c r="BQR22" t="s">
        <v>3586</v>
      </c>
      <c r="BQS22" t="s">
        <v>3586</v>
      </c>
      <c r="BQT22" t="s">
        <v>3586</v>
      </c>
      <c r="BQU22" t="s">
        <v>3586</v>
      </c>
      <c r="BQV22" t="s">
        <v>3586</v>
      </c>
      <c r="BQW22" t="s">
        <v>3586</v>
      </c>
      <c r="BQX22" t="s">
        <v>3586</v>
      </c>
      <c r="BQY22" t="s">
        <v>3586</v>
      </c>
      <c r="BQZ22" t="s">
        <v>3586</v>
      </c>
      <c r="BRA22" t="s">
        <v>3586</v>
      </c>
      <c r="BRB22" t="s">
        <v>3586</v>
      </c>
      <c r="BRC22" t="s">
        <v>3586</v>
      </c>
      <c r="BRD22" t="s">
        <v>3586</v>
      </c>
      <c r="BRE22" t="s">
        <v>3586</v>
      </c>
      <c r="BRF22" t="s">
        <v>3586</v>
      </c>
      <c r="BRG22" t="s">
        <v>3586</v>
      </c>
      <c r="BRH22" t="s">
        <v>3586</v>
      </c>
      <c r="BRI22" t="s">
        <v>13939</v>
      </c>
      <c r="BRJ22" t="s">
        <v>3586</v>
      </c>
      <c r="BRK22" t="s">
        <v>3586</v>
      </c>
      <c r="BRL22" t="s">
        <v>3586</v>
      </c>
      <c r="BRM22" t="s">
        <v>3586</v>
      </c>
      <c r="BRN22" t="s">
        <v>3586</v>
      </c>
      <c r="BRO22" t="s">
        <v>3586</v>
      </c>
      <c r="BRP22" t="s">
        <v>3586</v>
      </c>
      <c r="BRQ22" t="s">
        <v>3586</v>
      </c>
      <c r="BRR22" t="s">
        <v>3586</v>
      </c>
      <c r="BRS22" t="s">
        <v>3586</v>
      </c>
      <c r="BRT22" t="s">
        <v>3586</v>
      </c>
      <c r="BRU22" t="s">
        <v>3586</v>
      </c>
      <c r="BRV22" t="s">
        <v>3586</v>
      </c>
      <c r="BRW22" t="s">
        <v>3586</v>
      </c>
      <c r="BRX22" t="s">
        <v>3586</v>
      </c>
      <c r="BRY22" t="s">
        <v>3586</v>
      </c>
      <c r="BRZ22" t="s">
        <v>3586</v>
      </c>
      <c r="BSA22" t="s">
        <v>3586</v>
      </c>
      <c r="BSB22" t="s">
        <v>3586</v>
      </c>
      <c r="BSC22" t="s">
        <v>3586</v>
      </c>
      <c r="BSD22" t="s">
        <v>3586</v>
      </c>
      <c r="BSE22" t="s">
        <v>3586</v>
      </c>
      <c r="BSF22" t="s">
        <v>3586</v>
      </c>
      <c r="BSG22" t="s">
        <v>3586</v>
      </c>
      <c r="BSH22" t="s">
        <v>3586</v>
      </c>
      <c r="BSI22" t="s">
        <v>3586</v>
      </c>
      <c r="BSJ22" t="s">
        <v>3586</v>
      </c>
      <c r="BSK22" t="s">
        <v>3586</v>
      </c>
      <c r="BSL22" t="s">
        <v>3586</v>
      </c>
      <c r="BSM22" t="s">
        <v>3586</v>
      </c>
      <c r="BSN22" t="s">
        <v>3586</v>
      </c>
      <c r="BSO22" t="s">
        <v>3586</v>
      </c>
      <c r="BSP22" t="s">
        <v>3586</v>
      </c>
      <c r="BSQ22" t="s">
        <v>3586</v>
      </c>
      <c r="BSR22" t="s">
        <v>3586</v>
      </c>
      <c r="BSS22" t="s">
        <v>3586</v>
      </c>
      <c r="BST22" t="s">
        <v>3586</v>
      </c>
      <c r="BSU22" t="s">
        <v>3586</v>
      </c>
      <c r="BSV22" t="s">
        <v>3586</v>
      </c>
      <c r="BSW22" t="s">
        <v>3586</v>
      </c>
      <c r="BSX22" t="s">
        <v>3586</v>
      </c>
      <c r="BSY22" t="s">
        <v>3586</v>
      </c>
      <c r="BSZ22" t="s">
        <v>3586</v>
      </c>
      <c r="BTA22" t="s">
        <v>3586</v>
      </c>
      <c r="BTB22" t="s">
        <v>3586</v>
      </c>
      <c r="BTC22" t="s">
        <v>3586</v>
      </c>
      <c r="BTD22" t="s">
        <v>3586</v>
      </c>
      <c r="BTE22" t="s">
        <v>3586</v>
      </c>
      <c r="BTF22" t="s">
        <v>3586</v>
      </c>
      <c r="BTG22" t="s">
        <v>3586</v>
      </c>
      <c r="BTH22" t="s">
        <v>3586</v>
      </c>
      <c r="BTI22" t="s">
        <v>13940</v>
      </c>
      <c r="BTJ22" t="s">
        <v>3586</v>
      </c>
      <c r="BTK22" t="s">
        <v>3586</v>
      </c>
      <c r="BTL22" t="s">
        <v>3586</v>
      </c>
      <c r="BTM22" t="s">
        <v>3586</v>
      </c>
      <c r="BTN22" t="s">
        <v>3586</v>
      </c>
      <c r="BTO22" t="s">
        <v>3586</v>
      </c>
      <c r="BTP22" t="s">
        <v>3586</v>
      </c>
      <c r="BTQ22" t="s">
        <v>3586</v>
      </c>
      <c r="BTR22" t="s">
        <v>3586</v>
      </c>
      <c r="BTS22" t="s">
        <v>3586</v>
      </c>
      <c r="BTT22" t="s">
        <v>3586</v>
      </c>
      <c r="BTU22" t="s">
        <v>3586</v>
      </c>
      <c r="BTV22" t="s">
        <v>3586</v>
      </c>
      <c r="BTW22" t="s">
        <v>3586</v>
      </c>
      <c r="BTX22" t="s">
        <v>3586</v>
      </c>
      <c r="BTY22" t="s">
        <v>3586</v>
      </c>
      <c r="BTZ22" t="s">
        <v>3586</v>
      </c>
      <c r="BUA22" t="s">
        <v>3586</v>
      </c>
      <c r="BUB22" t="s">
        <v>3586</v>
      </c>
      <c r="BUC22" t="s">
        <v>3586</v>
      </c>
      <c r="BUD22" t="s">
        <v>3586</v>
      </c>
      <c r="BUE22" t="s">
        <v>3586</v>
      </c>
      <c r="BUF22" t="s">
        <v>3586</v>
      </c>
      <c r="BUG22" t="s">
        <v>3586</v>
      </c>
      <c r="BUH22" t="s">
        <v>3586</v>
      </c>
      <c r="BUI22" t="s">
        <v>3586</v>
      </c>
      <c r="BUJ22" t="s">
        <v>3586</v>
      </c>
      <c r="BUK22" t="s">
        <v>3586</v>
      </c>
      <c r="BUL22" t="s">
        <v>3586</v>
      </c>
      <c r="BUM22" t="s">
        <v>3586</v>
      </c>
      <c r="BUN22" t="s">
        <v>3586</v>
      </c>
      <c r="BUO22" t="s">
        <v>3586</v>
      </c>
      <c r="BUP22" t="s">
        <v>3586</v>
      </c>
      <c r="BUQ22" t="s">
        <v>3586</v>
      </c>
      <c r="BUR22" t="s">
        <v>13941</v>
      </c>
      <c r="BUS22" t="s">
        <v>3586</v>
      </c>
      <c r="BUT22" t="s">
        <v>3586</v>
      </c>
      <c r="BUU22" t="s">
        <v>3586</v>
      </c>
      <c r="BUV22" t="s">
        <v>3586</v>
      </c>
      <c r="BUW22" t="s">
        <v>3586</v>
      </c>
      <c r="BUX22" t="s">
        <v>3586</v>
      </c>
      <c r="BUY22" t="s">
        <v>3586</v>
      </c>
      <c r="BUZ22" t="s">
        <v>3586</v>
      </c>
      <c r="BVA22" t="s">
        <v>3586</v>
      </c>
      <c r="BVB22" t="s">
        <v>3586</v>
      </c>
      <c r="BVC22" t="s">
        <v>3586</v>
      </c>
      <c r="BVD22" t="s">
        <v>3586</v>
      </c>
      <c r="BVE22" t="s">
        <v>3586</v>
      </c>
      <c r="BVF22" t="s">
        <v>3586</v>
      </c>
      <c r="BVG22" t="s">
        <v>3586</v>
      </c>
      <c r="BVH22" t="s">
        <v>3586</v>
      </c>
      <c r="BVI22" t="s">
        <v>3586</v>
      </c>
      <c r="BVJ22" t="s">
        <v>3586</v>
      </c>
      <c r="BVK22" t="s">
        <v>3586</v>
      </c>
      <c r="BVL22" t="s">
        <v>3586</v>
      </c>
      <c r="BVM22" t="s">
        <v>13942</v>
      </c>
      <c r="BVN22" t="s">
        <v>3586</v>
      </c>
      <c r="BVO22" t="s">
        <v>3586</v>
      </c>
      <c r="BVP22" t="s">
        <v>3586</v>
      </c>
      <c r="BVQ22" t="s">
        <v>3586</v>
      </c>
      <c r="BVR22" t="s">
        <v>3586</v>
      </c>
      <c r="BVS22" t="s">
        <v>3586</v>
      </c>
      <c r="BVT22" t="s">
        <v>5330</v>
      </c>
      <c r="BVU22" t="s">
        <v>3586</v>
      </c>
      <c r="BVV22" t="s">
        <v>5331</v>
      </c>
      <c r="BVW22" t="s">
        <v>3586</v>
      </c>
      <c r="BVX22" t="s">
        <v>3586</v>
      </c>
      <c r="BVY22" t="s">
        <v>3586</v>
      </c>
      <c r="BVZ22" t="s">
        <v>3586</v>
      </c>
      <c r="BWA22" t="s">
        <v>3586</v>
      </c>
      <c r="BWB22" t="s">
        <v>3586</v>
      </c>
      <c r="BWC22" t="s">
        <v>3586</v>
      </c>
      <c r="BWD22" t="s">
        <v>3586</v>
      </c>
      <c r="BWE22" t="s">
        <v>3586</v>
      </c>
      <c r="BWF22" t="s">
        <v>3586</v>
      </c>
      <c r="BWG22" t="s">
        <v>3586</v>
      </c>
      <c r="BWH22" t="s">
        <v>3586</v>
      </c>
      <c r="BWI22" t="s">
        <v>3586</v>
      </c>
      <c r="BWJ22" t="s">
        <v>3586</v>
      </c>
      <c r="BWK22" t="s">
        <v>3586</v>
      </c>
      <c r="BWL22" t="s">
        <v>3586</v>
      </c>
      <c r="BWM22" t="s">
        <v>3586</v>
      </c>
      <c r="BWN22" t="s">
        <v>3586</v>
      </c>
      <c r="BWO22" t="s">
        <v>3586</v>
      </c>
      <c r="BWP22" t="s">
        <v>3586</v>
      </c>
      <c r="BWQ22" t="s">
        <v>3586</v>
      </c>
      <c r="BWR22" t="s">
        <v>3586</v>
      </c>
      <c r="BWS22" t="s">
        <v>3586</v>
      </c>
      <c r="BWT22" t="s">
        <v>3586</v>
      </c>
      <c r="BWU22" t="s">
        <v>3586</v>
      </c>
      <c r="BWV22" t="s">
        <v>3586</v>
      </c>
      <c r="BWW22" t="s">
        <v>3586</v>
      </c>
      <c r="BWX22" t="s">
        <v>3586</v>
      </c>
      <c r="BWY22" t="s">
        <v>3586</v>
      </c>
      <c r="BWZ22" t="s">
        <v>3586</v>
      </c>
      <c r="BXA22" t="s">
        <v>3586</v>
      </c>
      <c r="BXB22" t="s">
        <v>3586</v>
      </c>
      <c r="BXC22" t="s">
        <v>3586</v>
      </c>
      <c r="BXD22" t="s">
        <v>3586</v>
      </c>
      <c r="BXE22" t="s">
        <v>3586</v>
      </c>
      <c r="BXF22" t="s">
        <v>3586</v>
      </c>
      <c r="BXG22" t="s">
        <v>3586</v>
      </c>
      <c r="BXH22" t="s">
        <v>3586</v>
      </c>
      <c r="BXI22" t="s">
        <v>3586</v>
      </c>
      <c r="BXJ22" t="s">
        <v>3586</v>
      </c>
      <c r="BXK22" t="s">
        <v>3586</v>
      </c>
      <c r="BXL22" t="s">
        <v>3586</v>
      </c>
      <c r="BXM22" t="s">
        <v>3586</v>
      </c>
      <c r="BXN22" t="s">
        <v>3586</v>
      </c>
      <c r="BXO22" t="s">
        <v>3586</v>
      </c>
      <c r="BXP22" t="s">
        <v>3586</v>
      </c>
      <c r="BXQ22" t="s">
        <v>3586</v>
      </c>
      <c r="BXR22" t="s">
        <v>3586</v>
      </c>
      <c r="BXS22" t="s">
        <v>3586</v>
      </c>
      <c r="BXT22" t="s">
        <v>3586</v>
      </c>
      <c r="BXU22" t="s">
        <v>3586</v>
      </c>
      <c r="BXV22" t="s">
        <v>3586</v>
      </c>
      <c r="BXW22" t="s">
        <v>3586</v>
      </c>
      <c r="BXX22" t="s">
        <v>3586</v>
      </c>
      <c r="BXY22" t="s">
        <v>3586</v>
      </c>
      <c r="BXZ22" t="s">
        <v>3586</v>
      </c>
      <c r="BYA22" t="s">
        <v>3586</v>
      </c>
      <c r="BYB22" t="s">
        <v>3586</v>
      </c>
      <c r="BYC22" t="s">
        <v>3586</v>
      </c>
      <c r="BYD22" t="s">
        <v>3586</v>
      </c>
      <c r="BYE22" t="s">
        <v>3586</v>
      </c>
      <c r="BYF22" t="s">
        <v>3586</v>
      </c>
      <c r="BYG22" t="s">
        <v>3586</v>
      </c>
      <c r="BYH22" t="s">
        <v>3586</v>
      </c>
      <c r="BYI22" t="s">
        <v>3586</v>
      </c>
      <c r="BYJ22" t="s">
        <v>3586</v>
      </c>
      <c r="BYK22" t="s">
        <v>3586</v>
      </c>
      <c r="BYL22" t="s">
        <v>3586</v>
      </c>
      <c r="BYM22" t="s">
        <v>3586</v>
      </c>
      <c r="BYN22" t="s">
        <v>3586</v>
      </c>
      <c r="BYO22" t="s">
        <v>3586</v>
      </c>
      <c r="BYP22" t="s">
        <v>3586</v>
      </c>
      <c r="BYQ22" t="s">
        <v>3586</v>
      </c>
      <c r="BYR22" t="s">
        <v>3586</v>
      </c>
      <c r="BYS22" t="s">
        <v>3586</v>
      </c>
      <c r="BYT22" t="s">
        <v>3586</v>
      </c>
      <c r="BYU22" t="s">
        <v>3586</v>
      </c>
      <c r="BYV22" t="s">
        <v>3586</v>
      </c>
      <c r="BYW22" t="s">
        <v>3586</v>
      </c>
      <c r="BYX22" t="s">
        <v>3586</v>
      </c>
      <c r="BYY22" t="s">
        <v>3586</v>
      </c>
      <c r="BYZ22" t="s">
        <v>3586</v>
      </c>
      <c r="BZA22" t="s">
        <v>3586</v>
      </c>
      <c r="BZB22" t="s">
        <v>3586</v>
      </c>
      <c r="BZC22" t="s">
        <v>3586</v>
      </c>
      <c r="BZD22" t="s">
        <v>3586</v>
      </c>
      <c r="BZE22" t="s">
        <v>3586</v>
      </c>
      <c r="BZF22" t="s">
        <v>3586</v>
      </c>
      <c r="BZG22" t="s">
        <v>3586</v>
      </c>
      <c r="BZH22" t="s">
        <v>3586</v>
      </c>
      <c r="BZI22" t="s">
        <v>3586</v>
      </c>
      <c r="BZJ22" t="s">
        <v>3586</v>
      </c>
      <c r="BZK22" t="s">
        <v>3586</v>
      </c>
      <c r="BZL22" t="s">
        <v>3586</v>
      </c>
      <c r="BZM22" t="s">
        <v>3586</v>
      </c>
      <c r="BZN22" t="s">
        <v>3586</v>
      </c>
      <c r="BZO22" t="s">
        <v>3586</v>
      </c>
      <c r="BZP22" t="s">
        <v>3586</v>
      </c>
      <c r="BZQ22" t="s">
        <v>3586</v>
      </c>
      <c r="BZR22" t="s">
        <v>3586</v>
      </c>
      <c r="BZS22" t="s">
        <v>3586</v>
      </c>
      <c r="BZT22" t="s">
        <v>3586</v>
      </c>
      <c r="BZU22" t="s">
        <v>3586</v>
      </c>
      <c r="BZV22" t="s">
        <v>3586</v>
      </c>
      <c r="BZW22" t="s">
        <v>3586</v>
      </c>
      <c r="BZX22" t="s">
        <v>3586</v>
      </c>
      <c r="BZY22" t="s">
        <v>3586</v>
      </c>
      <c r="BZZ22" t="s">
        <v>3586</v>
      </c>
      <c r="CAA22" t="s">
        <v>3586</v>
      </c>
      <c r="CAB22" t="s">
        <v>3586</v>
      </c>
      <c r="CAC22" t="s">
        <v>3586</v>
      </c>
      <c r="CAD22" t="s">
        <v>3586</v>
      </c>
      <c r="CAE22" t="s">
        <v>3586</v>
      </c>
      <c r="CAF22" t="s">
        <v>3586</v>
      </c>
      <c r="CAG22" t="s">
        <v>3586</v>
      </c>
      <c r="CAH22" t="s">
        <v>3586</v>
      </c>
      <c r="CAI22" t="s">
        <v>3586</v>
      </c>
      <c r="CAJ22" t="s">
        <v>3586</v>
      </c>
      <c r="CAK22" t="s">
        <v>3586</v>
      </c>
      <c r="CAL22" t="s">
        <v>3586</v>
      </c>
      <c r="CAM22" t="s">
        <v>3586</v>
      </c>
      <c r="CAN22" t="s">
        <v>3586</v>
      </c>
      <c r="CAO22" t="s">
        <v>3586</v>
      </c>
      <c r="CAP22" t="s">
        <v>3586</v>
      </c>
      <c r="CAQ22" t="s">
        <v>3586</v>
      </c>
      <c r="CAR22" t="s">
        <v>3586</v>
      </c>
      <c r="CAS22" t="s">
        <v>3586</v>
      </c>
      <c r="CAT22" t="s">
        <v>3586</v>
      </c>
      <c r="CAU22" t="s">
        <v>3586</v>
      </c>
      <c r="CAV22" t="s">
        <v>3586</v>
      </c>
      <c r="CAW22" t="s">
        <v>3586</v>
      </c>
      <c r="CAX22" t="s">
        <v>3586</v>
      </c>
      <c r="CAY22" t="s">
        <v>3586</v>
      </c>
      <c r="CAZ22" t="s">
        <v>3586</v>
      </c>
      <c r="CBA22" t="s">
        <v>3586</v>
      </c>
      <c r="CBB22" t="s">
        <v>3586</v>
      </c>
      <c r="CBC22" t="s">
        <v>3586</v>
      </c>
      <c r="CBD22" t="s">
        <v>3586</v>
      </c>
      <c r="CBE22" t="s">
        <v>3586</v>
      </c>
      <c r="CBF22" t="s">
        <v>3586</v>
      </c>
      <c r="CBG22" t="s">
        <v>3586</v>
      </c>
      <c r="CBH22" t="s">
        <v>3586</v>
      </c>
      <c r="CBI22" t="s">
        <v>3586</v>
      </c>
      <c r="CBJ22" t="s">
        <v>3586</v>
      </c>
      <c r="CBK22" t="s">
        <v>3586</v>
      </c>
      <c r="CBL22" t="s">
        <v>3586</v>
      </c>
      <c r="CBM22" t="s">
        <v>3586</v>
      </c>
      <c r="CBN22" t="s">
        <v>3586</v>
      </c>
      <c r="CBO22" t="s">
        <v>3586</v>
      </c>
      <c r="CBP22" t="s">
        <v>3586</v>
      </c>
      <c r="CBQ22" t="s">
        <v>3586</v>
      </c>
      <c r="CBR22" t="s">
        <v>3586</v>
      </c>
      <c r="CBS22" t="s">
        <v>3586</v>
      </c>
      <c r="CBT22" t="s">
        <v>3586</v>
      </c>
      <c r="CBU22" t="s">
        <v>3586</v>
      </c>
      <c r="CBV22" t="s">
        <v>3586</v>
      </c>
      <c r="CBW22" t="s">
        <v>3586</v>
      </c>
      <c r="CBX22" t="s">
        <v>3586</v>
      </c>
      <c r="CBY22" t="s">
        <v>3586</v>
      </c>
      <c r="CBZ22" t="s">
        <v>3586</v>
      </c>
      <c r="CCA22" t="s">
        <v>3586</v>
      </c>
      <c r="CCB22" t="s">
        <v>3586</v>
      </c>
      <c r="CCC22" t="s">
        <v>3586</v>
      </c>
      <c r="CCD22" t="s">
        <v>3586</v>
      </c>
      <c r="CCE22" t="s">
        <v>3586</v>
      </c>
      <c r="CCF22" t="s">
        <v>3586</v>
      </c>
      <c r="CCG22" t="s">
        <v>3586</v>
      </c>
      <c r="CCH22" t="s">
        <v>3586</v>
      </c>
      <c r="CCI22" t="s">
        <v>3586</v>
      </c>
      <c r="CCJ22" t="s">
        <v>3586</v>
      </c>
      <c r="CCK22" t="s">
        <v>3586</v>
      </c>
      <c r="CCL22" t="s">
        <v>3586</v>
      </c>
      <c r="CCM22" t="s">
        <v>3586</v>
      </c>
      <c r="CCN22" t="s">
        <v>3586</v>
      </c>
      <c r="CCO22" t="s">
        <v>3586</v>
      </c>
      <c r="CCP22" t="s">
        <v>3586</v>
      </c>
      <c r="CCQ22" t="s">
        <v>3586</v>
      </c>
      <c r="CCR22" t="s">
        <v>3586</v>
      </c>
      <c r="CCS22" t="s">
        <v>3586</v>
      </c>
      <c r="CCT22" t="s">
        <v>3586</v>
      </c>
      <c r="CCU22" t="s">
        <v>3586</v>
      </c>
      <c r="CCV22" t="s">
        <v>3586</v>
      </c>
      <c r="CCW22" t="s">
        <v>3586</v>
      </c>
      <c r="CCX22" t="s">
        <v>3586</v>
      </c>
      <c r="CCY22" t="s">
        <v>3586</v>
      </c>
      <c r="CCZ22" t="s">
        <v>3586</v>
      </c>
      <c r="CDA22" t="s">
        <v>3586</v>
      </c>
      <c r="CDB22" t="s">
        <v>3586</v>
      </c>
      <c r="CDC22" t="s">
        <v>3586</v>
      </c>
      <c r="CDD22" t="s">
        <v>3586</v>
      </c>
      <c r="CDE22" t="s">
        <v>3586</v>
      </c>
      <c r="CDF22" t="s">
        <v>3586</v>
      </c>
      <c r="CDG22" t="s">
        <v>3586</v>
      </c>
      <c r="CDH22" t="s">
        <v>3586</v>
      </c>
      <c r="CDI22" t="s">
        <v>3586</v>
      </c>
      <c r="CDJ22" t="s">
        <v>3586</v>
      </c>
      <c r="CDK22" t="s">
        <v>3586</v>
      </c>
      <c r="CDL22" t="s">
        <v>3586</v>
      </c>
      <c r="CDM22" t="s">
        <v>3586</v>
      </c>
      <c r="CDN22" t="s">
        <v>3586</v>
      </c>
      <c r="CDO22" t="s">
        <v>3586</v>
      </c>
      <c r="CDP22" t="s">
        <v>3586</v>
      </c>
      <c r="CDQ22" t="s">
        <v>3586</v>
      </c>
      <c r="CDR22" t="s">
        <v>3586</v>
      </c>
      <c r="CDS22" t="s">
        <v>3586</v>
      </c>
      <c r="CDT22" t="s">
        <v>3586</v>
      </c>
      <c r="CDU22" t="s">
        <v>3586</v>
      </c>
      <c r="CDV22" t="s">
        <v>3586</v>
      </c>
      <c r="CDW22" t="s">
        <v>3586</v>
      </c>
      <c r="CDX22" t="s">
        <v>3586</v>
      </c>
      <c r="CDY22" t="s">
        <v>3586</v>
      </c>
      <c r="CDZ22" t="s">
        <v>3586</v>
      </c>
      <c r="CEA22" t="s">
        <v>3586</v>
      </c>
      <c r="CEB22" t="s">
        <v>3586</v>
      </c>
      <c r="CEC22" t="s">
        <v>3586</v>
      </c>
      <c r="CED22" t="s">
        <v>3586</v>
      </c>
      <c r="CEE22" t="s">
        <v>3586</v>
      </c>
      <c r="CEF22" t="s">
        <v>3586</v>
      </c>
      <c r="CEG22" t="s">
        <v>3586</v>
      </c>
      <c r="CEH22" t="s">
        <v>3586</v>
      </c>
      <c r="CEI22" t="s">
        <v>3586</v>
      </c>
      <c r="CEJ22" t="s">
        <v>3586</v>
      </c>
      <c r="CEK22" t="s">
        <v>3586</v>
      </c>
      <c r="CEL22" t="s">
        <v>3586</v>
      </c>
      <c r="CEM22" t="s">
        <v>3586</v>
      </c>
      <c r="CEN22" t="s">
        <v>3586</v>
      </c>
      <c r="CEO22" t="s">
        <v>3586</v>
      </c>
      <c r="CEP22" t="s">
        <v>3586</v>
      </c>
      <c r="CEQ22" t="s">
        <v>3586</v>
      </c>
      <c r="CER22" t="s">
        <v>3586</v>
      </c>
      <c r="CES22" t="s">
        <v>3586</v>
      </c>
      <c r="CET22" t="s">
        <v>3586</v>
      </c>
      <c r="CEU22" t="s">
        <v>3586</v>
      </c>
      <c r="CEV22" t="s">
        <v>3586</v>
      </c>
      <c r="CEW22" t="s">
        <v>3586</v>
      </c>
      <c r="CEX22" t="s">
        <v>3586</v>
      </c>
      <c r="CEY22" t="s">
        <v>3586</v>
      </c>
      <c r="CEZ22" t="s">
        <v>3586</v>
      </c>
      <c r="CFA22" t="s">
        <v>3586</v>
      </c>
      <c r="CFB22" t="s">
        <v>3586</v>
      </c>
      <c r="CFC22" t="s">
        <v>3586</v>
      </c>
      <c r="CFD22" t="s">
        <v>3586</v>
      </c>
      <c r="CFE22" t="s">
        <v>3586</v>
      </c>
      <c r="CFF22" t="s">
        <v>3586</v>
      </c>
      <c r="CFG22" t="s">
        <v>3586</v>
      </c>
      <c r="CFH22" t="s">
        <v>3586</v>
      </c>
      <c r="CFI22" t="s">
        <v>3586</v>
      </c>
      <c r="CFJ22" t="s">
        <v>3586</v>
      </c>
      <c r="CFK22" t="s">
        <v>3586</v>
      </c>
      <c r="CFL22" t="s">
        <v>3586</v>
      </c>
      <c r="CFM22" t="s">
        <v>3586</v>
      </c>
      <c r="CFN22" t="s">
        <v>3586</v>
      </c>
      <c r="CFO22" t="s">
        <v>3586</v>
      </c>
      <c r="CFP22" t="s">
        <v>3586</v>
      </c>
      <c r="CFQ22" t="s">
        <v>3586</v>
      </c>
      <c r="CFR22" t="s">
        <v>3586</v>
      </c>
      <c r="CFS22" t="s">
        <v>3586</v>
      </c>
      <c r="CFT22" t="s">
        <v>3586</v>
      </c>
      <c r="CFU22" t="s">
        <v>3586</v>
      </c>
      <c r="CFV22" t="s">
        <v>3586</v>
      </c>
      <c r="CFW22" t="s">
        <v>3586</v>
      </c>
      <c r="CFX22" t="s">
        <v>3586</v>
      </c>
      <c r="CFY22" t="s">
        <v>3586</v>
      </c>
      <c r="CFZ22" t="s">
        <v>3586</v>
      </c>
      <c r="CGA22" t="s">
        <v>3586</v>
      </c>
      <c r="CGB22" t="s">
        <v>3586</v>
      </c>
      <c r="CGC22" t="s">
        <v>3586</v>
      </c>
      <c r="CGD22" t="s">
        <v>3586</v>
      </c>
      <c r="CGE22" t="s">
        <v>3586</v>
      </c>
      <c r="CGF22" t="s">
        <v>3586</v>
      </c>
      <c r="CGG22" t="s">
        <v>3586</v>
      </c>
      <c r="CGH22" t="s">
        <v>3586</v>
      </c>
      <c r="CGI22" t="s">
        <v>3586</v>
      </c>
      <c r="CGJ22" t="s">
        <v>3586</v>
      </c>
      <c r="CGK22" t="s">
        <v>3586</v>
      </c>
      <c r="CGL22" t="s">
        <v>3586</v>
      </c>
      <c r="CGM22" t="s">
        <v>3586</v>
      </c>
      <c r="CGN22" t="s">
        <v>3586</v>
      </c>
      <c r="CGO22" t="s">
        <v>3586</v>
      </c>
      <c r="CGP22" t="s">
        <v>3586</v>
      </c>
      <c r="CGQ22" t="s">
        <v>3586</v>
      </c>
      <c r="CGR22" t="s">
        <v>3586</v>
      </c>
      <c r="CGS22" t="s">
        <v>3586</v>
      </c>
      <c r="CGT22" t="s">
        <v>3586</v>
      </c>
      <c r="CGU22" t="s">
        <v>3586</v>
      </c>
      <c r="CGV22" t="s">
        <v>3586</v>
      </c>
      <c r="CGW22" t="s">
        <v>3586</v>
      </c>
      <c r="CGX22" t="s">
        <v>3586</v>
      </c>
      <c r="CGY22" t="s">
        <v>3586</v>
      </c>
      <c r="CGZ22" t="s">
        <v>3586</v>
      </c>
      <c r="CHA22" t="s">
        <v>3586</v>
      </c>
      <c r="CHB22" t="s">
        <v>3586</v>
      </c>
      <c r="CHC22" t="s">
        <v>3586</v>
      </c>
      <c r="CHD22" t="s">
        <v>3586</v>
      </c>
      <c r="CHE22" t="s">
        <v>3586</v>
      </c>
      <c r="CHF22" t="s">
        <v>3586</v>
      </c>
      <c r="CHG22" t="s">
        <v>3586</v>
      </c>
      <c r="CHH22" t="s">
        <v>3586</v>
      </c>
      <c r="CHI22" t="s">
        <v>3586</v>
      </c>
      <c r="CHJ22" t="s">
        <v>3586</v>
      </c>
      <c r="CHK22" t="s">
        <v>3586</v>
      </c>
      <c r="CHL22" t="s">
        <v>3586</v>
      </c>
      <c r="CHM22" t="s">
        <v>3586</v>
      </c>
      <c r="CHN22" t="s">
        <v>3586</v>
      </c>
      <c r="CHO22" t="s">
        <v>3586</v>
      </c>
      <c r="CHP22" t="s">
        <v>3586</v>
      </c>
      <c r="CHQ22" t="s">
        <v>3586</v>
      </c>
      <c r="CHR22" t="s">
        <v>3586</v>
      </c>
      <c r="CHS22" t="s">
        <v>3586</v>
      </c>
      <c r="CHT22" t="s">
        <v>3586</v>
      </c>
      <c r="CHU22" t="s">
        <v>3586</v>
      </c>
      <c r="CHV22" t="s">
        <v>3586</v>
      </c>
      <c r="CHW22" t="s">
        <v>3586</v>
      </c>
      <c r="CHX22" t="s">
        <v>3586</v>
      </c>
      <c r="CHY22" t="s">
        <v>3586</v>
      </c>
      <c r="CHZ22" t="s">
        <v>3586</v>
      </c>
      <c r="CIA22" t="s">
        <v>3586</v>
      </c>
      <c r="CIB22" t="s">
        <v>3586</v>
      </c>
      <c r="CIC22" t="s">
        <v>3586</v>
      </c>
      <c r="CID22" t="s">
        <v>3586</v>
      </c>
      <c r="CIE22" t="s">
        <v>3586</v>
      </c>
      <c r="CIF22" t="s">
        <v>3586</v>
      </c>
      <c r="CIG22" t="s">
        <v>3586</v>
      </c>
      <c r="CIH22" t="s">
        <v>3586</v>
      </c>
      <c r="CII22" t="s">
        <v>3586</v>
      </c>
      <c r="CIJ22" t="s">
        <v>3586</v>
      </c>
      <c r="CIK22" t="s">
        <v>3586</v>
      </c>
      <c r="CIL22" t="s">
        <v>3586</v>
      </c>
      <c r="CIM22" t="s">
        <v>3586</v>
      </c>
      <c r="CIN22" t="s">
        <v>3586</v>
      </c>
      <c r="CIO22" t="s">
        <v>3586</v>
      </c>
      <c r="CIP22" t="s">
        <v>3586</v>
      </c>
      <c r="CIQ22" t="s">
        <v>3586</v>
      </c>
      <c r="CIR22" t="s">
        <v>3586</v>
      </c>
      <c r="CIS22" t="s">
        <v>3586</v>
      </c>
      <c r="CIT22" t="s">
        <v>3586</v>
      </c>
      <c r="CIU22" t="s">
        <v>3586</v>
      </c>
      <c r="CIV22" t="s">
        <v>3586</v>
      </c>
      <c r="CIW22" t="s">
        <v>3586</v>
      </c>
      <c r="CIX22" t="s">
        <v>3586</v>
      </c>
      <c r="CIY22" t="s">
        <v>3586</v>
      </c>
      <c r="CIZ22" t="s">
        <v>3586</v>
      </c>
      <c r="CJA22" t="s">
        <v>3586</v>
      </c>
      <c r="CJB22" t="s">
        <v>3586</v>
      </c>
      <c r="CJC22" t="s">
        <v>3586</v>
      </c>
      <c r="CJD22" t="s">
        <v>3586</v>
      </c>
      <c r="CJE22" t="s">
        <v>3586</v>
      </c>
      <c r="CJF22" t="s">
        <v>3586</v>
      </c>
      <c r="CJG22" t="s">
        <v>3586</v>
      </c>
      <c r="CJH22" t="s">
        <v>3586</v>
      </c>
      <c r="CJI22" t="s">
        <v>13943</v>
      </c>
      <c r="CJJ22" t="s">
        <v>3586</v>
      </c>
      <c r="CJK22" t="s">
        <v>3586</v>
      </c>
      <c r="CJL22" t="s">
        <v>3586</v>
      </c>
      <c r="CJM22" t="s">
        <v>3586</v>
      </c>
      <c r="CJN22" t="s">
        <v>3586</v>
      </c>
      <c r="CJO22" t="s">
        <v>3586</v>
      </c>
      <c r="CJP22" t="s">
        <v>3586</v>
      </c>
      <c r="CJQ22" t="s">
        <v>3586</v>
      </c>
      <c r="CJR22" t="s">
        <v>3586</v>
      </c>
      <c r="CJS22" t="s">
        <v>3586</v>
      </c>
      <c r="CJT22" t="s">
        <v>3586</v>
      </c>
      <c r="CJU22" t="s">
        <v>3586</v>
      </c>
      <c r="CJV22" t="s">
        <v>3586</v>
      </c>
      <c r="CJW22" t="s">
        <v>3586</v>
      </c>
      <c r="CJX22" t="s">
        <v>3586</v>
      </c>
      <c r="CJY22" t="s">
        <v>3586</v>
      </c>
      <c r="CJZ22" t="s">
        <v>3586</v>
      </c>
      <c r="CKA22" t="s">
        <v>3586</v>
      </c>
      <c r="CKB22" t="s">
        <v>3586</v>
      </c>
      <c r="CKC22" t="s">
        <v>3586</v>
      </c>
      <c r="CKD22" t="s">
        <v>3586</v>
      </c>
      <c r="CKE22" t="s">
        <v>3586</v>
      </c>
      <c r="CKF22" t="s">
        <v>3586</v>
      </c>
      <c r="CKG22" t="s">
        <v>3586</v>
      </c>
      <c r="CKH22" t="s">
        <v>3586</v>
      </c>
      <c r="CKI22" t="s">
        <v>3586</v>
      </c>
      <c r="CKJ22" t="s">
        <v>3586</v>
      </c>
      <c r="CKK22" t="s">
        <v>3586</v>
      </c>
      <c r="CKL22" t="s">
        <v>3586</v>
      </c>
      <c r="CKM22" t="s">
        <v>3586</v>
      </c>
      <c r="CKN22" t="s">
        <v>3586</v>
      </c>
      <c r="CKO22" t="s">
        <v>3586</v>
      </c>
      <c r="CKP22" t="s">
        <v>3586</v>
      </c>
      <c r="CKQ22" t="s">
        <v>3586</v>
      </c>
      <c r="CKR22" t="s">
        <v>3586</v>
      </c>
      <c r="CKS22" t="s">
        <v>3586</v>
      </c>
      <c r="CKT22" t="s">
        <v>3586</v>
      </c>
      <c r="CKU22" t="s">
        <v>3586</v>
      </c>
      <c r="CKV22" t="s">
        <v>3586</v>
      </c>
      <c r="CKW22" t="s">
        <v>3586</v>
      </c>
      <c r="CKX22" t="s">
        <v>3586</v>
      </c>
      <c r="CKY22" t="s">
        <v>3586</v>
      </c>
      <c r="CKZ22" t="s">
        <v>3586</v>
      </c>
      <c r="CLA22" t="s">
        <v>3586</v>
      </c>
      <c r="CLB22" t="s">
        <v>10245</v>
      </c>
      <c r="CLC22" t="s">
        <v>3586</v>
      </c>
      <c r="CLD22" t="s">
        <v>3586</v>
      </c>
      <c r="CLE22" t="s">
        <v>3586</v>
      </c>
      <c r="CLF22" t="s">
        <v>3586</v>
      </c>
      <c r="CLG22" t="s">
        <v>3586</v>
      </c>
      <c r="CLH22" t="s">
        <v>3586</v>
      </c>
      <c r="CLI22" t="s">
        <v>3586</v>
      </c>
      <c r="CLJ22" t="s">
        <v>3586</v>
      </c>
      <c r="CLK22" t="s">
        <v>3586</v>
      </c>
      <c r="CLL22" t="s">
        <v>3586</v>
      </c>
      <c r="CLM22" t="s">
        <v>3586</v>
      </c>
      <c r="CLN22" t="s">
        <v>3586</v>
      </c>
      <c r="CLO22" t="s">
        <v>3586</v>
      </c>
      <c r="CLP22" t="s">
        <v>3586</v>
      </c>
      <c r="CLQ22" t="s">
        <v>3586</v>
      </c>
      <c r="CLR22" t="s">
        <v>3586</v>
      </c>
      <c r="CLS22" t="s">
        <v>3586</v>
      </c>
      <c r="CLT22" t="s">
        <v>3586</v>
      </c>
      <c r="CLU22" t="s">
        <v>3586</v>
      </c>
      <c r="CLV22" t="s">
        <v>3586</v>
      </c>
      <c r="CLW22" t="s">
        <v>3586</v>
      </c>
      <c r="CLX22" t="s">
        <v>3586</v>
      </c>
      <c r="CLY22" t="s">
        <v>3586</v>
      </c>
      <c r="CLZ22" t="s">
        <v>3586</v>
      </c>
      <c r="CMA22" t="s">
        <v>3586</v>
      </c>
      <c r="CMB22" t="s">
        <v>13944</v>
      </c>
      <c r="CMC22" t="s">
        <v>3586</v>
      </c>
      <c r="CMD22" t="s">
        <v>3586</v>
      </c>
      <c r="CME22" t="s">
        <v>3586</v>
      </c>
      <c r="CMF22" t="s">
        <v>3586</v>
      </c>
      <c r="CMG22" t="s">
        <v>3586</v>
      </c>
      <c r="CMH22" t="s">
        <v>3586</v>
      </c>
      <c r="CMI22" t="s">
        <v>3586</v>
      </c>
      <c r="CMJ22" t="s">
        <v>3586</v>
      </c>
      <c r="CMK22" t="s">
        <v>3586</v>
      </c>
      <c r="CML22" t="s">
        <v>3586</v>
      </c>
      <c r="CMM22" t="s">
        <v>3586</v>
      </c>
      <c r="CMN22" t="s">
        <v>3586</v>
      </c>
      <c r="CMO22" t="s">
        <v>3586</v>
      </c>
      <c r="CMP22" t="s">
        <v>3586</v>
      </c>
      <c r="CMQ22" t="s">
        <v>3586</v>
      </c>
      <c r="CMR22" t="s">
        <v>3586</v>
      </c>
      <c r="CMS22" t="s">
        <v>3586</v>
      </c>
      <c r="CMT22" t="s">
        <v>3586</v>
      </c>
      <c r="CMU22" t="s">
        <v>3586</v>
      </c>
      <c r="CMV22" t="s">
        <v>3586</v>
      </c>
      <c r="CMW22" t="s">
        <v>3586</v>
      </c>
      <c r="CMX22" t="s">
        <v>3586</v>
      </c>
      <c r="CMY22" t="s">
        <v>3586</v>
      </c>
      <c r="CMZ22" t="s">
        <v>3586</v>
      </c>
      <c r="CNA22" t="s">
        <v>3586</v>
      </c>
      <c r="CNB22" t="s">
        <v>3586</v>
      </c>
      <c r="CNC22" t="s">
        <v>3586</v>
      </c>
      <c r="CND22" t="s">
        <v>3586</v>
      </c>
      <c r="CNE22" t="s">
        <v>3586</v>
      </c>
      <c r="CNF22" t="s">
        <v>3586</v>
      </c>
      <c r="CNG22" t="s">
        <v>3586</v>
      </c>
      <c r="CNH22" t="s">
        <v>3586</v>
      </c>
      <c r="CNI22" t="s">
        <v>3586</v>
      </c>
      <c r="CNJ22" t="s">
        <v>3586</v>
      </c>
      <c r="CNK22" t="s">
        <v>3586</v>
      </c>
      <c r="CNL22" t="s">
        <v>3586</v>
      </c>
      <c r="CNM22" t="s">
        <v>3586</v>
      </c>
      <c r="CNN22" t="s">
        <v>3586</v>
      </c>
      <c r="CNO22" t="s">
        <v>3586</v>
      </c>
      <c r="CNP22" t="s">
        <v>3586</v>
      </c>
      <c r="CNQ22" t="s">
        <v>3586</v>
      </c>
      <c r="CNR22" t="s">
        <v>3586</v>
      </c>
      <c r="CNS22" t="s">
        <v>3586</v>
      </c>
      <c r="CNT22" t="s">
        <v>3586</v>
      </c>
      <c r="CNU22" t="s">
        <v>3586</v>
      </c>
      <c r="CNV22" t="s">
        <v>3586</v>
      </c>
      <c r="CNW22" t="s">
        <v>3586</v>
      </c>
      <c r="CNX22" t="s">
        <v>3586</v>
      </c>
      <c r="CNY22" t="s">
        <v>3586</v>
      </c>
      <c r="CNZ22" t="s">
        <v>3586</v>
      </c>
      <c r="COA22" t="s">
        <v>3586</v>
      </c>
      <c r="COB22" t="s">
        <v>3586</v>
      </c>
      <c r="COC22" t="s">
        <v>3586</v>
      </c>
      <c r="COD22" t="s">
        <v>13945</v>
      </c>
      <c r="COE22" t="s">
        <v>3586</v>
      </c>
      <c r="COF22" t="s">
        <v>3586</v>
      </c>
      <c r="COG22" t="s">
        <v>3586</v>
      </c>
      <c r="COH22" t="s">
        <v>3586</v>
      </c>
      <c r="COI22" t="s">
        <v>3586</v>
      </c>
      <c r="COJ22" t="s">
        <v>3586</v>
      </c>
      <c r="COK22" t="s">
        <v>3586</v>
      </c>
      <c r="COL22" t="s">
        <v>3586</v>
      </c>
      <c r="COM22" t="s">
        <v>3586</v>
      </c>
      <c r="CON22" t="s">
        <v>3586</v>
      </c>
      <c r="COO22" t="s">
        <v>3586</v>
      </c>
      <c r="COP22" t="s">
        <v>3586</v>
      </c>
      <c r="COQ22" t="s">
        <v>3586</v>
      </c>
      <c r="COR22" t="s">
        <v>3586</v>
      </c>
      <c r="COS22" t="s">
        <v>3586</v>
      </c>
      <c r="COT22" t="s">
        <v>3586</v>
      </c>
      <c r="COU22" t="s">
        <v>3586</v>
      </c>
      <c r="COV22" t="s">
        <v>3586</v>
      </c>
      <c r="COW22" t="s">
        <v>3586</v>
      </c>
      <c r="COX22" t="s">
        <v>3586</v>
      </c>
      <c r="COY22" t="s">
        <v>3586</v>
      </c>
      <c r="COZ22" t="s">
        <v>3586</v>
      </c>
      <c r="CPA22" t="s">
        <v>3586</v>
      </c>
      <c r="CPB22" t="s">
        <v>3586</v>
      </c>
      <c r="CPC22" t="s">
        <v>3586</v>
      </c>
      <c r="CPD22" t="s">
        <v>3586</v>
      </c>
      <c r="CPE22" t="s">
        <v>3586</v>
      </c>
      <c r="CPF22" t="s">
        <v>3586</v>
      </c>
      <c r="CPG22" t="s">
        <v>3586</v>
      </c>
      <c r="CPH22" t="s">
        <v>3586</v>
      </c>
      <c r="CPI22" t="s">
        <v>3586</v>
      </c>
      <c r="CPJ22" t="s">
        <v>3586</v>
      </c>
      <c r="CPK22" t="s">
        <v>9748</v>
      </c>
      <c r="CPL22" t="s">
        <v>3586</v>
      </c>
      <c r="CPM22" t="s">
        <v>3586</v>
      </c>
      <c r="CPN22" t="s">
        <v>3586</v>
      </c>
      <c r="CPO22" t="s">
        <v>3586</v>
      </c>
      <c r="CPP22" t="s">
        <v>3586</v>
      </c>
      <c r="CPQ22" t="s">
        <v>3586</v>
      </c>
      <c r="CPR22" t="s">
        <v>3586</v>
      </c>
      <c r="CPS22" t="s">
        <v>3586</v>
      </c>
      <c r="CPT22" t="s">
        <v>3586</v>
      </c>
      <c r="CPU22" t="s">
        <v>3586</v>
      </c>
      <c r="CPV22" t="s">
        <v>3586</v>
      </c>
      <c r="CPW22" t="s">
        <v>3586</v>
      </c>
      <c r="CPX22" t="s">
        <v>3586</v>
      </c>
      <c r="CPY22" t="s">
        <v>3586</v>
      </c>
      <c r="CPZ22" t="s">
        <v>3586</v>
      </c>
      <c r="CQA22" t="s">
        <v>3586</v>
      </c>
      <c r="CQB22" t="s">
        <v>3586</v>
      </c>
      <c r="CQC22" t="s">
        <v>5332</v>
      </c>
      <c r="CQD22" t="s">
        <v>3586</v>
      </c>
      <c r="CQE22" t="s">
        <v>3586</v>
      </c>
      <c r="CQF22" t="s">
        <v>3586</v>
      </c>
      <c r="CQG22" t="s">
        <v>3586</v>
      </c>
      <c r="CQH22" t="s">
        <v>3586</v>
      </c>
      <c r="CQI22" t="s">
        <v>3586</v>
      </c>
      <c r="CQJ22" t="s">
        <v>3586</v>
      </c>
      <c r="CQK22" t="s">
        <v>3586</v>
      </c>
      <c r="CQL22" t="s">
        <v>3586</v>
      </c>
      <c r="CQM22" t="s">
        <v>3586</v>
      </c>
      <c r="CQN22" t="s">
        <v>3586</v>
      </c>
      <c r="CQO22" t="s">
        <v>3586</v>
      </c>
      <c r="CQP22" t="s">
        <v>3586</v>
      </c>
      <c r="CQQ22" t="s">
        <v>3586</v>
      </c>
      <c r="CQR22" t="s">
        <v>3586</v>
      </c>
      <c r="CQS22" t="s">
        <v>13946</v>
      </c>
      <c r="CQT22" t="s">
        <v>3586</v>
      </c>
      <c r="CQU22" t="s">
        <v>9437</v>
      </c>
      <c r="CQV22" t="s">
        <v>3586</v>
      </c>
      <c r="CQW22" t="s">
        <v>3586</v>
      </c>
      <c r="CQX22" t="s">
        <v>3586</v>
      </c>
      <c r="CQY22" t="s">
        <v>3586</v>
      </c>
      <c r="CQZ22" t="s">
        <v>3586</v>
      </c>
      <c r="CRA22" t="s">
        <v>3586</v>
      </c>
      <c r="CRB22" t="s">
        <v>3586</v>
      </c>
      <c r="CRC22" t="s">
        <v>3586</v>
      </c>
      <c r="CRD22" t="s">
        <v>3586</v>
      </c>
      <c r="CRE22" t="s">
        <v>3586</v>
      </c>
      <c r="CRF22" t="s">
        <v>3586</v>
      </c>
      <c r="CRG22" t="s">
        <v>3586</v>
      </c>
      <c r="CRH22" t="s">
        <v>3586</v>
      </c>
      <c r="CRI22" t="s">
        <v>3586</v>
      </c>
      <c r="CRJ22" t="s">
        <v>13947</v>
      </c>
      <c r="CRK22" t="s">
        <v>3586</v>
      </c>
      <c r="CRL22" t="s">
        <v>3586</v>
      </c>
      <c r="CRM22" t="s">
        <v>3586</v>
      </c>
      <c r="CRN22" t="s">
        <v>3586</v>
      </c>
      <c r="CRO22" t="s">
        <v>3586</v>
      </c>
      <c r="CRP22" t="s">
        <v>3586</v>
      </c>
      <c r="CRQ22" t="s">
        <v>3586</v>
      </c>
      <c r="CRR22" t="s">
        <v>3586</v>
      </c>
      <c r="CRS22" t="s">
        <v>3586</v>
      </c>
      <c r="CRT22" t="s">
        <v>3586</v>
      </c>
      <c r="CRU22" t="s">
        <v>3586</v>
      </c>
      <c r="CRV22" t="s">
        <v>3586</v>
      </c>
      <c r="CRW22" t="s">
        <v>3586</v>
      </c>
      <c r="CRX22" t="s">
        <v>3586</v>
      </c>
      <c r="CRY22" t="s">
        <v>3586</v>
      </c>
      <c r="CRZ22" t="s">
        <v>13948</v>
      </c>
      <c r="CSA22" t="s">
        <v>3586</v>
      </c>
      <c r="CSB22" t="s">
        <v>3586</v>
      </c>
      <c r="CSC22" t="s">
        <v>8124</v>
      </c>
      <c r="CSD22" t="s">
        <v>3586</v>
      </c>
      <c r="CSE22" t="s">
        <v>3586</v>
      </c>
      <c r="CSF22" t="s">
        <v>3586</v>
      </c>
      <c r="CSG22" t="s">
        <v>3586</v>
      </c>
      <c r="CSH22" t="s">
        <v>3586</v>
      </c>
      <c r="CSI22" t="s">
        <v>3586</v>
      </c>
      <c r="CSJ22" t="s">
        <v>3586</v>
      </c>
      <c r="CSK22" t="s">
        <v>3586</v>
      </c>
      <c r="CSL22" t="s">
        <v>3586</v>
      </c>
      <c r="CSM22" t="s">
        <v>3586</v>
      </c>
      <c r="CSN22" t="s">
        <v>3586</v>
      </c>
      <c r="CSO22" t="s">
        <v>3586</v>
      </c>
      <c r="CSP22" t="s">
        <v>3586</v>
      </c>
      <c r="CSQ22" t="s">
        <v>3586</v>
      </c>
      <c r="CSR22" t="s">
        <v>3586</v>
      </c>
      <c r="CSS22" t="s">
        <v>3586</v>
      </c>
      <c r="CST22" t="s">
        <v>3586</v>
      </c>
      <c r="CSU22" t="s">
        <v>3586</v>
      </c>
      <c r="CSV22" t="s">
        <v>3586</v>
      </c>
      <c r="CSW22" t="s">
        <v>3586</v>
      </c>
      <c r="CSX22" t="s">
        <v>3586</v>
      </c>
      <c r="CSY22" t="s">
        <v>3586</v>
      </c>
      <c r="CSZ22" t="s">
        <v>3586</v>
      </c>
      <c r="CTA22" t="s">
        <v>3586</v>
      </c>
      <c r="CTB22" t="s">
        <v>3586</v>
      </c>
      <c r="CTC22" t="s">
        <v>3586</v>
      </c>
      <c r="CTD22" t="s">
        <v>3586</v>
      </c>
      <c r="CTE22" t="s">
        <v>3586</v>
      </c>
      <c r="CTF22" t="s">
        <v>3586</v>
      </c>
      <c r="CTG22" t="s">
        <v>3586</v>
      </c>
      <c r="CTH22" t="s">
        <v>3586</v>
      </c>
      <c r="CTI22" t="s">
        <v>3586</v>
      </c>
      <c r="CTJ22" t="s">
        <v>3586</v>
      </c>
      <c r="CTK22" t="s">
        <v>3586</v>
      </c>
      <c r="CTL22" t="s">
        <v>3586</v>
      </c>
      <c r="CTM22" t="s">
        <v>3586</v>
      </c>
      <c r="CTN22" t="s">
        <v>3586</v>
      </c>
      <c r="CTO22" t="s">
        <v>3586</v>
      </c>
      <c r="CTP22" t="s">
        <v>3586</v>
      </c>
      <c r="CTQ22" t="s">
        <v>3586</v>
      </c>
      <c r="CTR22" t="s">
        <v>3586</v>
      </c>
      <c r="CTS22" t="s">
        <v>3586</v>
      </c>
      <c r="CTT22" t="s">
        <v>3586</v>
      </c>
      <c r="CTU22" t="s">
        <v>3586</v>
      </c>
      <c r="CTV22" t="s">
        <v>3586</v>
      </c>
      <c r="CTW22" t="s">
        <v>3586</v>
      </c>
      <c r="CTX22" t="s">
        <v>3586</v>
      </c>
      <c r="CTY22" t="s">
        <v>3586</v>
      </c>
      <c r="CTZ22" t="s">
        <v>3586</v>
      </c>
      <c r="CUA22" t="s">
        <v>5333</v>
      </c>
      <c r="CUB22" t="s">
        <v>3586</v>
      </c>
      <c r="CUC22" t="s">
        <v>3586</v>
      </c>
      <c r="CUD22" t="s">
        <v>3586</v>
      </c>
      <c r="CUE22" t="s">
        <v>3586</v>
      </c>
      <c r="CUF22" t="s">
        <v>3586</v>
      </c>
      <c r="CUG22" t="s">
        <v>3586</v>
      </c>
      <c r="CUH22" t="s">
        <v>3586</v>
      </c>
      <c r="CUI22" t="s">
        <v>3586</v>
      </c>
      <c r="CUJ22" t="s">
        <v>3586</v>
      </c>
      <c r="CUK22" t="s">
        <v>3586</v>
      </c>
      <c r="CUL22" t="s">
        <v>3586</v>
      </c>
      <c r="CUM22" t="s">
        <v>3586</v>
      </c>
      <c r="CUN22" t="s">
        <v>3586</v>
      </c>
      <c r="CUO22" t="s">
        <v>3586</v>
      </c>
      <c r="CUP22" t="s">
        <v>3586</v>
      </c>
      <c r="CUQ22" t="s">
        <v>3586</v>
      </c>
      <c r="CUR22" t="s">
        <v>3586</v>
      </c>
      <c r="CUS22" t="s">
        <v>3586</v>
      </c>
      <c r="CUT22" t="s">
        <v>3586</v>
      </c>
      <c r="CUU22" t="s">
        <v>3586</v>
      </c>
      <c r="CUV22" t="s">
        <v>3586</v>
      </c>
      <c r="CUW22" t="s">
        <v>3586</v>
      </c>
      <c r="CUX22" t="s">
        <v>3586</v>
      </c>
      <c r="CUY22" t="s">
        <v>3586</v>
      </c>
      <c r="CUZ22" t="s">
        <v>3586</v>
      </c>
      <c r="CVA22" t="s">
        <v>3586</v>
      </c>
      <c r="CVB22" t="s">
        <v>3586</v>
      </c>
      <c r="CVC22" t="s">
        <v>3586</v>
      </c>
      <c r="CVD22" t="s">
        <v>3586</v>
      </c>
      <c r="CVE22" t="s">
        <v>3586</v>
      </c>
      <c r="CVF22" t="s">
        <v>3586</v>
      </c>
      <c r="CVG22" t="s">
        <v>3586</v>
      </c>
      <c r="CVH22" t="s">
        <v>3586</v>
      </c>
      <c r="CVI22" t="s">
        <v>3586</v>
      </c>
      <c r="CVJ22" t="s">
        <v>3586</v>
      </c>
      <c r="CVK22" t="s">
        <v>3586</v>
      </c>
      <c r="CVL22" t="s">
        <v>3586</v>
      </c>
      <c r="CVM22" t="s">
        <v>3586</v>
      </c>
      <c r="CVN22" t="s">
        <v>3586</v>
      </c>
      <c r="CVO22" t="s">
        <v>3586</v>
      </c>
      <c r="CVP22" t="s">
        <v>3586</v>
      </c>
      <c r="CVQ22" t="s">
        <v>3586</v>
      </c>
      <c r="CVR22" t="s">
        <v>3586</v>
      </c>
      <c r="CVS22" t="s">
        <v>3586</v>
      </c>
      <c r="CVT22" t="s">
        <v>3586</v>
      </c>
      <c r="CVU22" t="s">
        <v>3586</v>
      </c>
      <c r="CVV22" t="s">
        <v>3586</v>
      </c>
      <c r="CVW22" t="s">
        <v>3586</v>
      </c>
      <c r="CVX22" t="s">
        <v>3586</v>
      </c>
      <c r="CVY22" t="s">
        <v>3586</v>
      </c>
      <c r="CVZ22" t="s">
        <v>3586</v>
      </c>
      <c r="CWA22" t="s">
        <v>3586</v>
      </c>
      <c r="CWB22" t="s">
        <v>3586</v>
      </c>
      <c r="CWC22" t="s">
        <v>3586</v>
      </c>
      <c r="CWD22" t="s">
        <v>3586</v>
      </c>
      <c r="CWE22" t="s">
        <v>3586</v>
      </c>
      <c r="CWF22" t="s">
        <v>3586</v>
      </c>
      <c r="CWG22" t="s">
        <v>3586</v>
      </c>
      <c r="CWH22" t="s">
        <v>3586</v>
      </c>
      <c r="CWI22" t="s">
        <v>3586</v>
      </c>
      <c r="CWJ22" t="s">
        <v>3586</v>
      </c>
      <c r="CWK22" t="s">
        <v>3586</v>
      </c>
      <c r="CWL22" t="s">
        <v>3586</v>
      </c>
      <c r="CWM22" t="s">
        <v>3586</v>
      </c>
      <c r="CWN22" t="s">
        <v>3586</v>
      </c>
      <c r="CWO22" t="s">
        <v>3586</v>
      </c>
      <c r="CWP22" t="s">
        <v>3586</v>
      </c>
      <c r="CWQ22" t="s">
        <v>3586</v>
      </c>
      <c r="CWR22" t="s">
        <v>3586</v>
      </c>
      <c r="CWS22" t="s">
        <v>3586</v>
      </c>
      <c r="CWT22" t="s">
        <v>3586</v>
      </c>
      <c r="CWU22" t="s">
        <v>3586</v>
      </c>
      <c r="CWV22" t="s">
        <v>3586</v>
      </c>
      <c r="CWW22" t="s">
        <v>3586</v>
      </c>
      <c r="CWX22" t="s">
        <v>3586</v>
      </c>
      <c r="CWY22" t="s">
        <v>3586</v>
      </c>
      <c r="CWZ22" t="s">
        <v>3586</v>
      </c>
      <c r="CXA22" t="s">
        <v>3586</v>
      </c>
      <c r="CXB22" t="s">
        <v>3586</v>
      </c>
      <c r="CXC22" t="s">
        <v>3586</v>
      </c>
      <c r="CXD22" t="s">
        <v>3586</v>
      </c>
      <c r="CXE22" t="s">
        <v>3586</v>
      </c>
      <c r="CXF22" t="s">
        <v>3586</v>
      </c>
      <c r="CXG22" t="s">
        <v>3586</v>
      </c>
      <c r="CXH22" t="s">
        <v>3586</v>
      </c>
      <c r="CXI22" t="s">
        <v>3586</v>
      </c>
      <c r="CXJ22" t="s">
        <v>3586</v>
      </c>
      <c r="CXK22" t="s">
        <v>3586</v>
      </c>
      <c r="CXL22" t="s">
        <v>3586</v>
      </c>
      <c r="CXM22" t="s">
        <v>3586</v>
      </c>
      <c r="CXN22" t="s">
        <v>3586</v>
      </c>
      <c r="CXO22" t="s">
        <v>3586</v>
      </c>
      <c r="CXP22" t="s">
        <v>3586</v>
      </c>
      <c r="CXQ22" t="s">
        <v>3586</v>
      </c>
      <c r="CXR22" t="s">
        <v>3586</v>
      </c>
      <c r="CXS22" t="s">
        <v>3586</v>
      </c>
      <c r="CXT22" t="s">
        <v>3586</v>
      </c>
      <c r="CXU22" t="s">
        <v>3586</v>
      </c>
      <c r="CXV22" t="s">
        <v>3586</v>
      </c>
      <c r="CXW22" t="s">
        <v>3586</v>
      </c>
      <c r="CXX22" t="s">
        <v>3586</v>
      </c>
      <c r="CXY22" t="s">
        <v>3586</v>
      </c>
      <c r="CXZ22" t="s">
        <v>3586</v>
      </c>
      <c r="CYA22" t="s">
        <v>3586</v>
      </c>
      <c r="CYB22" t="s">
        <v>3586</v>
      </c>
      <c r="CYC22" t="s">
        <v>3586</v>
      </c>
      <c r="CYD22" t="s">
        <v>3586</v>
      </c>
      <c r="CYE22" t="s">
        <v>3586</v>
      </c>
      <c r="CYF22" t="s">
        <v>3586</v>
      </c>
      <c r="CYG22" t="s">
        <v>3586</v>
      </c>
      <c r="CYH22" t="s">
        <v>3586</v>
      </c>
      <c r="CYI22" t="s">
        <v>3586</v>
      </c>
      <c r="CYJ22" t="s">
        <v>3586</v>
      </c>
      <c r="CYK22" t="s">
        <v>3586</v>
      </c>
      <c r="CYL22" t="s">
        <v>3586</v>
      </c>
      <c r="CYM22" t="s">
        <v>3586</v>
      </c>
      <c r="CYN22" t="s">
        <v>3586</v>
      </c>
      <c r="CYO22" t="s">
        <v>3586</v>
      </c>
      <c r="CYP22" t="s">
        <v>3586</v>
      </c>
      <c r="CYQ22" t="s">
        <v>3586</v>
      </c>
      <c r="CYR22" t="s">
        <v>3586</v>
      </c>
      <c r="CYS22" t="s">
        <v>3586</v>
      </c>
      <c r="CYT22" t="s">
        <v>3586</v>
      </c>
      <c r="CYU22" t="s">
        <v>3586</v>
      </c>
      <c r="CYV22" t="s">
        <v>3586</v>
      </c>
      <c r="CYW22" t="s">
        <v>3586</v>
      </c>
      <c r="CYX22" t="s">
        <v>3586</v>
      </c>
      <c r="CYY22" t="s">
        <v>3586</v>
      </c>
      <c r="CYZ22" t="s">
        <v>3586</v>
      </c>
      <c r="CZA22" t="s">
        <v>3586</v>
      </c>
      <c r="CZB22" t="s">
        <v>3586</v>
      </c>
      <c r="CZC22" t="s">
        <v>3586</v>
      </c>
      <c r="CZD22" t="s">
        <v>3586</v>
      </c>
      <c r="CZE22" t="s">
        <v>3586</v>
      </c>
      <c r="CZF22" t="s">
        <v>3586</v>
      </c>
      <c r="CZG22" t="s">
        <v>3586</v>
      </c>
      <c r="CZH22" t="s">
        <v>3586</v>
      </c>
      <c r="CZI22" t="s">
        <v>3586</v>
      </c>
      <c r="CZJ22" t="s">
        <v>3586</v>
      </c>
      <c r="CZK22" t="s">
        <v>3586</v>
      </c>
      <c r="CZL22" t="s">
        <v>3586</v>
      </c>
      <c r="CZM22" t="s">
        <v>3586</v>
      </c>
      <c r="CZN22" t="s">
        <v>3586</v>
      </c>
      <c r="CZO22" t="s">
        <v>3586</v>
      </c>
      <c r="CZP22" t="s">
        <v>3586</v>
      </c>
      <c r="CZQ22" t="s">
        <v>3586</v>
      </c>
      <c r="CZR22" t="s">
        <v>3586</v>
      </c>
      <c r="CZS22" t="s">
        <v>3586</v>
      </c>
      <c r="CZT22" t="s">
        <v>3586</v>
      </c>
      <c r="CZU22" t="s">
        <v>3586</v>
      </c>
      <c r="CZV22" t="s">
        <v>3586</v>
      </c>
      <c r="CZW22" t="s">
        <v>3586</v>
      </c>
      <c r="CZX22" t="s">
        <v>3586</v>
      </c>
      <c r="CZY22" t="s">
        <v>3586</v>
      </c>
      <c r="CZZ22" t="s">
        <v>3586</v>
      </c>
      <c r="DAA22" t="s">
        <v>3586</v>
      </c>
      <c r="DAB22" t="s">
        <v>3586</v>
      </c>
      <c r="DAC22" t="s">
        <v>3586</v>
      </c>
      <c r="DAD22" t="s">
        <v>3586</v>
      </c>
      <c r="DAE22" t="s">
        <v>3586</v>
      </c>
      <c r="DAF22" t="s">
        <v>3586</v>
      </c>
      <c r="DAG22" t="s">
        <v>3586</v>
      </c>
      <c r="DAH22" t="s">
        <v>3586</v>
      </c>
      <c r="DAI22" t="s">
        <v>3586</v>
      </c>
      <c r="DAJ22" t="s">
        <v>3586</v>
      </c>
      <c r="DAK22" t="s">
        <v>3586</v>
      </c>
      <c r="DAL22" t="s">
        <v>3586</v>
      </c>
      <c r="DAM22" t="s">
        <v>3586</v>
      </c>
      <c r="DAN22" t="s">
        <v>3586</v>
      </c>
      <c r="DAO22" t="s">
        <v>3586</v>
      </c>
      <c r="DAP22" t="s">
        <v>3586</v>
      </c>
      <c r="DAQ22" t="s">
        <v>3586</v>
      </c>
      <c r="DAR22" t="s">
        <v>3586</v>
      </c>
      <c r="DAS22" t="s">
        <v>3586</v>
      </c>
      <c r="DAT22" t="s">
        <v>3586</v>
      </c>
      <c r="DAU22" t="s">
        <v>3586</v>
      </c>
      <c r="DAV22" t="s">
        <v>3586</v>
      </c>
      <c r="DAW22" t="s">
        <v>3586</v>
      </c>
      <c r="DAX22" t="s">
        <v>3586</v>
      </c>
      <c r="DAY22" t="s">
        <v>3586</v>
      </c>
      <c r="DAZ22" t="s">
        <v>3586</v>
      </c>
      <c r="DBA22" t="s">
        <v>3586</v>
      </c>
      <c r="DBB22" t="s">
        <v>3586</v>
      </c>
      <c r="DBC22" t="s">
        <v>3586</v>
      </c>
      <c r="DBD22" t="s">
        <v>3586</v>
      </c>
      <c r="DBE22" t="s">
        <v>3586</v>
      </c>
      <c r="DBF22" t="s">
        <v>3586</v>
      </c>
      <c r="DBG22" t="s">
        <v>3586</v>
      </c>
      <c r="DBH22" t="s">
        <v>3586</v>
      </c>
      <c r="DBI22" t="s">
        <v>3586</v>
      </c>
      <c r="DBJ22" t="s">
        <v>3586</v>
      </c>
      <c r="DBK22" t="s">
        <v>3586</v>
      </c>
      <c r="DBL22" t="s">
        <v>3586</v>
      </c>
      <c r="DBM22" t="s">
        <v>3586</v>
      </c>
      <c r="DBN22" t="s">
        <v>3586</v>
      </c>
      <c r="DBO22" t="s">
        <v>3586</v>
      </c>
      <c r="DBP22" t="s">
        <v>3586</v>
      </c>
      <c r="DBQ22" t="s">
        <v>3586</v>
      </c>
      <c r="DBR22" t="s">
        <v>3586</v>
      </c>
      <c r="DBS22" t="s">
        <v>3586</v>
      </c>
      <c r="DBT22" t="s">
        <v>3586</v>
      </c>
      <c r="DBU22" t="s">
        <v>3586</v>
      </c>
      <c r="DBV22" t="s">
        <v>3586</v>
      </c>
      <c r="DBW22" t="s">
        <v>3586</v>
      </c>
      <c r="DBX22" t="s">
        <v>3586</v>
      </c>
      <c r="DBY22" t="s">
        <v>3586</v>
      </c>
      <c r="DBZ22" t="s">
        <v>3586</v>
      </c>
      <c r="DCA22" t="s">
        <v>3586</v>
      </c>
      <c r="DCB22" t="s">
        <v>3586</v>
      </c>
      <c r="DCC22" t="s">
        <v>3586</v>
      </c>
      <c r="DCD22" t="s">
        <v>3586</v>
      </c>
      <c r="DCE22" t="s">
        <v>3586</v>
      </c>
      <c r="DCF22" t="s">
        <v>3586</v>
      </c>
      <c r="DCG22" t="s">
        <v>3586</v>
      </c>
      <c r="DCH22" t="s">
        <v>3586</v>
      </c>
      <c r="DCI22" t="s">
        <v>3586</v>
      </c>
      <c r="DCJ22" t="s">
        <v>3586</v>
      </c>
      <c r="DCK22" t="s">
        <v>3586</v>
      </c>
      <c r="DCL22" t="s">
        <v>3586</v>
      </c>
      <c r="DCM22" t="s">
        <v>3586</v>
      </c>
      <c r="DCN22" t="s">
        <v>3586</v>
      </c>
      <c r="DCO22" t="s">
        <v>3586</v>
      </c>
      <c r="DCP22" t="s">
        <v>3586</v>
      </c>
      <c r="DCQ22" t="s">
        <v>3586</v>
      </c>
      <c r="DCR22" t="s">
        <v>3586</v>
      </c>
      <c r="DCS22" t="s">
        <v>3586</v>
      </c>
      <c r="DCT22" t="s">
        <v>3586</v>
      </c>
      <c r="DCU22" t="s">
        <v>3586</v>
      </c>
      <c r="DCV22" t="s">
        <v>3586</v>
      </c>
      <c r="DCW22" t="s">
        <v>3586</v>
      </c>
      <c r="DCX22" t="s">
        <v>3586</v>
      </c>
      <c r="DCY22" t="s">
        <v>3586</v>
      </c>
      <c r="DCZ22" t="s">
        <v>3586</v>
      </c>
      <c r="DDA22" t="s">
        <v>3586</v>
      </c>
      <c r="DDB22" t="s">
        <v>3586</v>
      </c>
      <c r="DDC22" t="s">
        <v>3586</v>
      </c>
      <c r="DDD22" t="s">
        <v>3586</v>
      </c>
      <c r="DDE22" t="s">
        <v>3586</v>
      </c>
      <c r="DDF22" t="s">
        <v>3586</v>
      </c>
      <c r="DDG22" t="s">
        <v>3586</v>
      </c>
      <c r="DDH22" t="s">
        <v>3586</v>
      </c>
      <c r="DDI22" t="s">
        <v>3586</v>
      </c>
      <c r="DDJ22" t="s">
        <v>3586</v>
      </c>
      <c r="DDK22" t="s">
        <v>3586</v>
      </c>
      <c r="DDL22" t="s">
        <v>3586</v>
      </c>
      <c r="DDM22" t="s">
        <v>3586</v>
      </c>
      <c r="DDN22" t="s">
        <v>3586</v>
      </c>
      <c r="DDO22" t="s">
        <v>3586</v>
      </c>
      <c r="DDP22" t="s">
        <v>3586</v>
      </c>
      <c r="DDQ22" t="s">
        <v>3586</v>
      </c>
      <c r="DDR22" t="s">
        <v>3586</v>
      </c>
      <c r="DDS22" t="s">
        <v>3586</v>
      </c>
      <c r="DDT22" t="s">
        <v>3586</v>
      </c>
      <c r="DDU22" t="s">
        <v>3586</v>
      </c>
      <c r="DDV22" t="s">
        <v>3586</v>
      </c>
      <c r="DDW22" t="s">
        <v>3586</v>
      </c>
      <c r="DDX22" t="s">
        <v>3586</v>
      </c>
      <c r="DDY22" t="s">
        <v>3586</v>
      </c>
      <c r="DDZ22" t="s">
        <v>3586</v>
      </c>
      <c r="DEA22" t="s">
        <v>3586</v>
      </c>
      <c r="DEB22" t="s">
        <v>3586</v>
      </c>
      <c r="DEC22" t="s">
        <v>3586</v>
      </c>
      <c r="DED22" t="s">
        <v>3586</v>
      </c>
      <c r="DEE22" t="s">
        <v>3586</v>
      </c>
      <c r="DEF22" t="s">
        <v>3586</v>
      </c>
      <c r="DEG22" t="s">
        <v>3586</v>
      </c>
      <c r="DEH22" t="s">
        <v>3586</v>
      </c>
      <c r="DEI22" t="s">
        <v>3586</v>
      </c>
      <c r="DEJ22" t="s">
        <v>3586</v>
      </c>
      <c r="DEK22" t="s">
        <v>3586</v>
      </c>
      <c r="DEL22" t="s">
        <v>3586</v>
      </c>
      <c r="DEM22" t="s">
        <v>3586</v>
      </c>
      <c r="DEN22" t="s">
        <v>3586</v>
      </c>
      <c r="DEO22" t="s">
        <v>3586</v>
      </c>
      <c r="DEP22" t="s">
        <v>3586</v>
      </c>
      <c r="DEQ22" t="s">
        <v>3586</v>
      </c>
      <c r="DER22" t="s">
        <v>3586</v>
      </c>
      <c r="DES22" t="s">
        <v>3586</v>
      </c>
      <c r="DET22" t="s">
        <v>3586</v>
      </c>
      <c r="DEU22" t="s">
        <v>3586</v>
      </c>
      <c r="DEV22" t="s">
        <v>3586</v>
      </c>
      <c r="DEW22" t="s">
        <v>3586</v>
      </c>
      <c r="DEX22" t="s">
        <v>3586</v>
      </c>
      <c r="DEY22" t="s">
        <v>3586</v>
      </c>
      <c r="DEZ22" t="s">
        <v>3586</v>
      </c>
      <c r="DFA22" t="s">
        <v>3586</v>
      </c>
      <c r="DFB22" t="s">
        <v>3586</v>
      </c>
      <c r="DFC22" t="s">
        <v>3586</v>
      </c>
      <c r="DFD22" t="s">
        <v>3586</v>
      </c>
      <c r="DFE22" t="s">
        <v>3586</v>
      </c>
      <c r="DFF22" t="s">
        <v>3586</v>
      </c>
      <c r="DFG22" t="s">
        <v>3586</v>
      </c>
      <c r="DFH22" t="s">
        <v>3586</v>
      </c>
      <c r="DFI22" t="s">
        <v>3586</v>
      </c>
      <c r="DFJ22" t="s">
        <v>3586</v>
      </c>
      <c r="DFK22" t="s">
        <v>3586</v>
      </c>
      <c r="DFL22" t="s">
        <v>3586</v>
      </c>
      <c r="DFM22" t="s">
        <v>3586</v>
      </c>
      <c r="DFN22" t="s">
        <v>3586</v>
      </c>
      <c r="DFO22" t="s">
        <v>3586</v>
      </c>
      <c r="DFP22" t="s">
        <v>3586</v>
      </c>
      <c r="DFQ22" t="s">
        <v>3586</v>
      </c>
      <c r="DFR22" t="s">
        <v>3586</v>
      </c>
      <c r="DFS22" t="s">
        <v>3586</v>
      </c>
      <c r="DFT22" t="s">
        <v>3586</v>
      </c>
      <c r="DFU22" t="s">
        <v>3586</v>
      </c>
      <c r="DFV22" t="s">
        <v>3586</v>
      </c>
      <c r="DFW22" t="s">
        <v>3586</v>
      </c>
      <c r="DFX22" t="s">
        <v>3586</v>
      </c>
      <c r="DFY22" t="s">
        <v>3586</v>
      </c>
      <c r="DFZ22" t="s">
        <v>3586</v>
      </c>
      <c r="DGA22" t="s">
        <v>3586</v>
      </c>
      <c r="DGB22" t="s">
        <v>3586</v>
      </c>
      <c r="DGC22" t="s">
        <v>3586</v>
      </c>
      <c r="DGD22" t="s">
        <v>3586</v>
      </c>
      <c r="DGE22" t="s">
        <v>3586</v>
      </c>
      <c r="DGF22" t="s">
        <v>3586</v>
      </c>
      <c r="DGG22" t="s">
        <v>3586</v>
      </c>
      <c r="DGH22" t="s">
        <v>3586</v>
      </c>
      <c r="DGI22" t="s">
        <v>3586</v>
      </c>
      <c r="DGJ22" t="s">
        <v>3586</v>
      </c>
      <c r="DGK22" t="s">
        <v>3586</v>
      </c>
      <c r="DGL22" t="s">
        <v>3586</v>
      </c>
      <c r="DGM22" t="s">
        <v>3586</v>
      </c>
      <c r="DGN22" t="s">
        <v>3586</v>
      </c>
      <c r="DGO22" t="s">
        <v>3586</v>
      </c>
      <c r="DGP22" t="s">
        <v>3586</v>
      </c>
      <c r="DGQ22" t="s">
        <v>3586</v>
      </c>
      <c r="DGR22" t="s">
        <v>3586</v>
      </c>
      <c r="DGS22" t="s">
        <v>3586</v>
      </c>
      <c r="DGT22" t="s">
        <v>3586</v>
      </c>
      <c r="DGU22" t="s">
        <v>3586</v>
      </c>
      <c r="DGV22" t="s">
        <v>3586</v>
      </c>
      <c r="DGW22" t="s">
        <v>3586</v>
      </c>
      <c r="DGX22" t="s">
        <v>3586</v>
      </c>
      <c r="DGY22" t="s">
        <v>3586</v>
      </c>
      <c r="DGZ22" t="s">
        <v>3586</v>
      </c>
      <c r="DHA22" t="s">
        <v>3586</v>
      </c>
      <c r="DHB22" t="s">
        <v>3586</v>
      </c>
      <c r="DHC22" t="s">
        <v>3586</v>
      </c>
      <c r="DHD22" t="s">
        <v>3586</v>
      </c>
      <c r="DHE22" t="s">
        <v>3586</v>
      </c>
      <c r="DHF22" t="s">
        <v>3586</v>
      </c>
      <c r="DHG22" t="s">
        <v>3586</v>
      </c>
      <c r="DHH22" t="s">
        <v>3586</v>
      </c>
      <c r="DHI22" t="s">
        <v>3586</v>
      </c>
      <c r="DHJ22" t="s">
        <v>3586</v>
      </c>
      <c r="DHK22" t="s">
        <v>3586</v>
      </c>
      <c r="DHL22" t="s">
        <v>3586</v>
      </c>
      <c r="DHM22" t="s">
        <v>3586</v>
      </c>
      <c r="DHN22" t="s">
        <v>3586</v>
      </c>
      <c r="DHO22" t="s">
        <v>3586</v>
      </c>
      <c r="DHP22" t="s">
        <v>3586</v>
      </c>
      <c r="DHQ22" t="s">
        <v>3586</v>
      </c>
      <c r="DHR22" t="s">
        <v>3586</v>
      </c>
      <c r="DHS22" t="s">
        <v>3586</v>
      </c>
      <c r="DHT22" t="s">
        <v>3586</v>
      </c>
      <c r="DHU22" t="s">
        <v>3586</v>
      </c>
      <c r="DHV22" t="s">
        <v>3586</v>
      </c>
      <c r="DHW22" t="s">
        <v>3586</v>
      </c>
      <c r="DHX22" t="s">
        <v>3586</v>
      </c>
      <c r="DHY22" t="s">
        <v>3586</v>
      </c>
      <c r="DHZ22" t="s">
        <v>3586</v>
      </c>
      <c r="DIA22" t="s">
        <v>3586</v>
      </c>
      <c r="DIB22" t="s">
        <v>3586</v>
      </c>
      <c r="DIC22" t="s">
        <v>3586</v>
      </c>
      <c r="DID22" t="s">
        <v>3586</v>
      </c>
      <c r="DIE22" t="s">
        <v>3586</v>
      </c>
      <c r="DIF22" t="s">
        <v>3586</v>
      </c>
      <c r="DIG22" t="s">
        <v>3586</v>
      </c>
      <c r="DIH22" t="s">
        <v>3586</v>
      </c>
      <c r="DII22" t="s">
        <v>3586</v>
      </c>
      <c r="DIJ22" t="s">
        <v>3586</v>
      </c>
      <c r="DIK22" t="s">
        <v>3586</v>
      </c>
      <c r="DIL22" t="s">
        <v>3586</v>
      </c>
      <c r="DIM22" t="s">
        <v>3586</v>
      </c>
      <c r="DIN22" t="s">
        <v>3586</v>
      </c>
      <c r="DIO22" t="s">
        <v>3586</v>
      </c>
      <c r="DIP22" t="s">
        <v>3586</v>
      </c>
      <c r="DIQ22" t="s">
        <v>3586</v>
      </c>
      <c r="DIR22" t="s">
        <v>3586</v>
      </c>
      <c r="DIS22" t="s">
        <v>3586</v>
      </c>
      <c r="DIT22" t="s">
        <v>3586</v>
      </c>
      <c r="DIU22" t="s">
        <v>3586</v>
      </c>
      <c r="DIV22" t="s">
        <v>3586</v>
      </c>
      <c r="DIW22" t="s">
        <v>3586</v>
      </c>
      <c r="DIX22" t="s">
        <v>3586</v>
      </c>
      <c r="DIY22" t="s">
        <v>3586</v>
      </c>
      <c r="DIZ22" t="s">
        <v>3586</v>
      </c>
      <c r="DJA22" t="s">
        <v>3586</v>
      </c>
      <c r="DJB22" t="s">
        <v>3586</v>
      </c>
      <c r="DJC22" t="s">
        <v>3586</v>
      </c>
      <c r="DJD22" t="s">
        <v>3586</v>
      </c>
      <c r="DJE22" t="s">
        <v>3586</v>
      </c>
      <c r="DJF22" t="s">
        <v>3586</v>
      </c>
      <c r="DJG22" t="s">
        <v>3586</v>
      </c>
      <c r="DJH22" t="s">
        <v>3586</v>
      </c>
      <c r="DJI22" t="s">
        <v>3586</v>
      </c>
      <c r="DJJ22" t="s">
        <v>3586</v>
      </c>
      <c r="DJK22" t="s">
        <v>3586</v>
      </c>
      <c r="DJL22" t="s">
        <v>3586</v>
      </c>
      <c r="DJM22" t="s">
        <v>3586</v>
      </c>
      <c r="DJN22" t="s">
        <v>3586</v>
      </c>
      <c r="DJO22" t="s">
        <v>3586</v>
      </c>
      <c r="DJP22" t="s">
        <v>3586</v>
      </c>
      <c r="DJQ22" t="s">
        <v>3586</v>
      </c>
      <c r="DJR22" t="s">
        <v>3586</v>
      </c>
      <c r="DJS22" t="s">
        <v>3586</v>
      </c>
      <c r="DJT22" t="s">
        <v>3586</v>
      </c>
      <c r="DJU22" t="s">
        <v>3586</v>
      </c>
      <c r="DJV22" t="s">
        <v>3586</v>
      </c>
      <c r="DJW22" t="s">
        <v>3586</v>
      </c>
      <c r="DJX22" t="s">
        <v>3586</v>
      </c>
      <c r="DJY22" t="s">
        <v>3586</v>
      </c>
      <c r="DJZ22" t="s">
        <v>3586</v>
      </c>
      <c r="DKA22" t="s">
        <v>3586</v>
      </c>
      <c r="DKB22" t="s">
        <v>3586</v>
      </c>
      <c r="DKC22" t="s">
        <v>3586</v>
      </c>
      <c r="DKD22" t="s">
        <v>3586</v>
      </c>
      <c r="DKE22" t="s">
        <v>3586</v>
      </c>
      <c r="DKF22" t="s">
        <v>3586</v>
      </c>
      <c r="DKG22" t="s">
        <v>3586</v>
      </c>
      <c r="DKH22" t="s">
        <v>3586</v>
      </c>
      <c r="DKI22" t="s">
        <v>3586</v>
      </c>
      <c r="DKJ22" t="s">
        <v>3586</v>
      </c>
      <c r="DKK22" t="s">
        <v>3586</v>
      </c>
      <c r="DKL22" t="s">
        <v>3586</v>
      </c>
      <c r="DKM22" t="s">
        <v>3586</v>
      </c>
      <c r="DKN22" t="s">
        <v>3586</v>
      </c>
      <c r="DKO22" t="s">
        <v>3586</v>
      </c>
      <c r="DKP22" t="s">
        <v>3586</v>
      </c>
      <c r="DKQ22" t="s">
        <v>3586</v>
      </c>
      <c r="DKR22" t="s">
        <v>3586</v>
      </c>
      <c r="DKS22" t="s">
        <v>3586</v>
      </c>
      <c r="DKT22" t="s">
        <v>3586</v>
      </c>
      <c r="DKU22" t="s">
        <v>3586</v>
      </c>
      <c r="DKV22" t="s">
        <v>3586</v>
      </c>
      <c r="DKW22" t="s">
        <v>3586</v>
      </c>
      <c r="DKX22" t="s">
        <v>3586</v>
      </c>
      <c r="DKY22" t="s">
        <v>3586</v>
      </c>
      <c r="DKZ22" t="s">
        <v>3586</v>
      </c>
      <c r="DLA22" t="s">
        <v>3586</v>
      </c>
      <c r="DLB22" t="s">
        <v>3586</v>
      </c>
      <c r="DLC22" t="s">
        <v>3586</v>
      </c>
      <c r="DLD22" t="s">
        <v>3586</v>
      </c>
      <c r="DLE22" t="s">
        <v>3586</v>
      </c>
      <c r="DLF22" t="s">
        <v>3586</v>
      </c>
      <c r="DLG22" t="s">
        <v>3586</v>
      </c>
      <c r="DLH22" t="s">
        <v>3586</v>
      </c>
      <c r="DLI22" t="s">
        <v>3586</v>
      </c>
      <c r="DLJ22" t="s">
        <v>3586</v>
      </c>
      <c r="DLK22" t="s">
        <v>3586</v>
      </c>
      <c r="DLL22" t="s">
        <v>3586</v>
      </c>
      <c r="DLM22" t="s">
        <v>3586</v>
      </c>
      <c r="DLN22" t="s">
        <v>3586</v>
      </c>
      <c r="DLO22" t="s">
        <v>3586</v>
      </c>
      <c r="DLP22" t="s">
        <v>3586</v>
      </c>
      <c r="DLQ22" t="s">
        <v>3586</v>
      </c>
      <c r="DLR22" t="s">
        <v>3586</v>
      </c>
      <c r="DLS22" t="s">
        <v>3586</v>
      </c>
      <c r="DLT22" t="s">
        <v>3586</v>
      </c>
      <c r="DLU22" t="s">
        <v>3586</v>
      </c>
      <c r="DLV22" t="s">
        <v>3586</v>
      </c>
      <c r="DLW22" t="s">
        <v>3586</v>
      </c>
      <c r="DLX22" t="s">
        <v>3586</v>
      </c>
      <c r="DLY22" t="s">
        <v>3586</v>
      </c>
      <c r="DLZ22" t="s">
        <v>3586</v>
      </c>
      <c r="DMA22" t="s">
        <v>3586</v>
      </c>
      <c r="DMB22" t="s">
        <v>3586</v>
      </c>
      <c r="DMC22" t="s">
        <v>3586</v>
      </c>
      <c r="DMD22" t="s">
        <v>3586</v>
      </c>
      <c r="DME22" t="s">
        <v>3586</v>
      </c>
      <c r="DMF22" t="s">
        <v>3586</v>
      </c>
      <c r="DMG22" t="s">
        <v>3586</v>
      </c>
      <c r="DMH22" t="s">
        <v>3586</v>
      </c>
      <c r="DMI22" t="s">
        <v>3586</v>
      </c>
      <c r="DMJ22" t="s">
        <v>3586</v>
      </c>
      <c r="DMK22" t="s">
        <v>3586</v>
      </c>
      <c r="DML22" t="s">
        <v>3586</v>
      </c>
      <c r="DMM22" t="s">
        <v>3586</v>
      </c>
      <c r="DMN22" t="s">
        <v>3586</v>
      </c>
      <c r="DMO22" t="s">
        <v>3586</v>
      </c>
      <c r="DMP22" t="s">
        <v>3586</v>
      </c>
      <c r="DMQ22" t="s">
        <v>3586</v>
      </c>
      <c r="DMR22" t="s">
        <v>3586</v>
      </c>
      <c r="DMS22" t="s">
        <v>3586</v>
      </c>
      <c r="DMT22" t="s">
        <v>3586</v>
      </c>
      <c r="DMU22" t="s">
        <v>3586</v>
      </c>
      <c r="DMV22" t="s">
        <v>3586</v>
      </c>
      <c r="DMW22" t="s">
        <v>3586</v>
      </c>
      <c r="DMX22" t="s">
        <v>3586</v>
      </c>
      <c r="DMY22" t="s">
        <v>3586</v>
      </c>
      <c r="DMZ22" t="s">
        <v>3586</v>
      </c>
      <c r="DNA22" t="s">
        <v>3586</v>
      </c>
      <c r="DNB22" t="s">
        <v>3586</v>
      </c>
      <c r="DNC22" t="s">
        <v>3586</v>
      </c>
      <c r="DND22" t="s">
        <v>3586</v>
      </c>
      <c r="DNE22" t="s">
        <v>3586</v>
      </c>
      <c r="DNF22" t="s">
        <v>3586</v>
      </c>
      <c r="DNG22" t="s">
        <v>3586</v>
      </c>
      <c r="DNH22" t="s">
        <v>3586</v>
      </c>
      <c r="DNI22" t="s">
        <v>3586</v>
      </c>
      <c r="DNJ22" t="s">
        <v>3586</v>
      </c>
      <c r="DNK22" t="s">
        <v>3586</v>
      </c>
      <c r="DNL22" t="s">
        <v>3586</v>
      </c>
      <c r="DNM22" t="s">
        <v>3586</v>
      </c>
      <c r="DNN22" t="s">
        <v>3586</v>
      </c>
      <c r="DNO22" t="s">
        <v>3586</v>
      </c>
      <c r="DNP22" t="s">
        <v>3586</v>
      </c>
      <c r="DNQ22" t="s">
        <v>3586</v>
      </c>
      <c r="DNR22" t="s">
        <v>3586</v>
      </c>
      <c r="DNS22" t="s">
        <v>3586</v>
      </c>
      <c r="DNT22" t="s">
        <v>3586</v>
      </c>
      <c r="DNU22" t="s">
        <v>3586</v>
      </c>
      <c r="DNV22" t="s">
        <v>3586</v>
      </c>
      <c r="DNW22" t="s">
        <v>3586</v>
      </c>
      <c r="DNX22" t="s">
        <v>3586</v>
      </c>
      <c r="DNY22" t="s">
        <v>3586</v>
      </c>
      <c r="DNZ22" t="s">
        <v>3586</v>
      </c>
      <c r="DOA22" t="s">
        <v>3586</v>
      </c>
      <c r="DOB22" t="s">
        <v>3586</v>
      </c>
      <c r="DOC22" t="s">
        <v>3586</v>
      </c>
      <c r="DOD22" t="s">
        <v>3586</v>
      </c>
      <c r="DOE22" t="s">
        <v>3586</v>
      </c>
      <c r="DOF22" t="s">
        <v>3586</v>
      </c>
      <c r="DOG22" t="s">
        <v>3586</v>
      </c>
      <c r="DOH22" t="s">
        <v>3586</v>
      </c>
      <c r="DOI22" t="s">
        <v>3586</v>
      </c>
      <c r="DOJ22" t="s">
        <v>3586</v>
      </c>
      <c r="DOK22" t="s">
        <v>3586</v>
      </c>
      <c r="DOL22" t="s">
        <v>3586</v>
      </c>
      <c r="DOM22" t="s">
        <v>3586</v>
      </c>
      <c r="DON22" t="s">
        <v>3586</v>
      </c>
      <c r="DOO22" t="s">
        <v>3586</v>
      </c>
      <c r="DOP22" t="s">
        <v>3586</v>
      </c>
      <c r="DOQ22" t="s">
        <v>3586</v>
      </c>
      <c r="DOR22" t="s">
        <v>3586</v>
      </c>
      <c r="DOS22" t="s">
        <v>3586</v>
      </c>
      <c r="DOT22" t="s">
        <v>3586</v>
      </c>
      <c r="DOU22" t="s">
        <v>3586</v>
      </c>
      <c r="DOV22" t="s">
        <v>3586</v>
      </c>
      <c r="DOW22" t="s">
        <v>3586</v>
      </c>
      <c r="DOX22" t="s">
        <v>3586</v>
      </c>
      <c r="DOY22" t="s">
        <v>3586</v>
      </c>
      <c r="DOZ22" t="s">
        <v>3586</v>
      </c>
      <c r="DPA22" t="s">
        <v>3586</v>
      </c>
      <c r="DPB22" t="s">
        <v>3586</v>
      </c>
      <c r="DPC22" t="s">
        <v>3586</v>
      </c>
      <c r="DPD22" t="s">
        <v>3586</v>
      </c>
      <c r="DPE22" t="s">
        <v>3586</v>
      </c>
      <c r="DPF22" t="s">
        <v>3586</v>
      </c>
      <c r="DPG22" t="s">
        <v>3586</v>
      </c>
      <c r="DPH22" t="s">
        <v>3586</v>
      </c>
      <c r="DPI22" t="s">
        <v>3586</v>
      </c>
      <c r="DPJ22" t="s">
        <v>3586</v>
      </c>
      <c r="DPK22" t="s">
        <v>3586</v>
      </c>
      <c r="DPL22" t="s">
        <v>3586</v>
      </c>
      <c r="DPM22" t="s">
        <v>3586</v>
      </c>
      <c r="DPN22" t="s">
        <v>3586</v>
      </c>
      <c r="DPO22" t="s">
        <v>3586</v>
      </c>
      <c r="DPP22" t="s">
        <v>3586</v>
      </c>
      <c r="DPQ22" t="s">
        <v>3586</v>
      </c>
      <c r="DPR22" t="s">
        <v>3586</v>
      </c>
      <c r="DPS22" t="s">
        <v>3586</v>
      </c>
      <c r="DPT22" t="s">
        <v>5334</v>
      </c>
      <c r="DPU22" t="s">
        <v>3586</v>
      </c>
      <c r="DPV22" t="s">
        <v>3586</v>
      </c>
      <c r="DPW22" t="s">
        <v>3586</v>
      </c>
      <c r="DPX22" t="s">
        <v>3586</v>
      </c>
      <c r="DPY22" t="s">
        <v>3586</v>
      </c>
      <c r="DPZ22" t="s">
        <v>3586</v>
      </c>
      <c r="DQA22" t="s">
        <v>3586</v>
      </c>
      <c r="DQB22" t="s">
        <v>3586</v>
      </c>
      <c r="DQC22" t="s">
        <v>3586</v>
      </c>
      <c r="DQD22" t="s">
        <v>3586</v>
      </c>
      <c r="DQE22" t="s">
        <v>3586</v>
      </c>
      <c r="DQF22" t="s">
        <v>3586</v>
      </c>
      <c r="DQG22" t="s">
        <v>3586</v>
      </c>
      <c r="DQH22" t="s">
        <v>3586</v>
      </c>
      <c r="DQI22" t="s">
        <v>3586</v>
      </c>
      <c r="DQJ22" t="s">
        <v>3586</v>
      </c>
      <c r="DQK22" t="s">
        <v>3586</v>
      </c>
      <c r="DQL22" t="s">
        <v>3586</v>
      </c>
      <c r="DQM22" t="s">
        <v>3586</v>
      </c>
      <c r="DQN22" t="s">
        <v>3586</v>
      </c>
      <c r="DQO22" t="s">
        <v>3586</v>
      </c>
      <c r="DQP22" t="s">
        <v>3586</v>
      </c>
      <c r="DQQ22" t="s">
        <v>3586</v>
      </c>
      <c r="DQR22" t="s">
        <v>3586</v>
      </c>
      <c r="DQS22" t="s">
        <v>3586</v>
      </c>
      <c r="DQT22" t="s">
        <v>3586</v>
      </c>
      <c r="DQU22" t="s">
        <v>3586</v>
      </c>
      <c r="DQV22" t="s">
        <v>3586</v>
      </c>
      <c r="DQW22" t="s">
        <v>3586</v>
      </c>
      <c r="DQX22" t="s">
        <v>3586</v>
      </c>
      <c r="DQY22" t="s">
        <v>3586</v>
      </c>
      <c r="DQZ22" t="s">
        <v>3586</v>
      </c>
      <c r="DRA22" t="s">
        <v>3586</v>
      </c>
      <c r="DRB22" t="s">
        <v>3586</v>
      </c>
      <c r="DRC22" t="s">
        <v>3586</v>
      </c>
      <c r="DRD22" t="s">
        <v>5335</v>
      </c>
      <c r="DRE22" t="s">
        <v>3586</v>
      </c>
      <c r="DRF22" t="s">
        <v>3586</v>
      </c>
      <c r="DRG22" t="s">
        <v>5336</v>
      </c>
      <c r="DRH22" t="s">
        <v>3586</v>
      </c>
      <c r="DRI22" t="s">
        <v>3586</v>
      </c>
      <c r="DRJ22" t="s">
        <v>3586</v>
      </c>
      <c r="DRK22" t="s">
        <v>3586</v>
      </c>
      <c r="DRL22" t="s">
        <v>3586</v>
      </c>
      <c r="DRM22" t="s">
        <v>3586</v>
      </c>
      <c r="DRN22" t="s">
        <v>3586</v>
      </c>
      <c r="DRO22" t="s">
        <v>3586</v>
      </c>
      <c r="DRP22" t="s">
        <v>5337</v>
      </c>
      <c r="DRQ22" t="s">
        <v>3586</v>
      </c>
      <c r="DRR22" t="s">
        <v>3586</v>
      </c>
      <c r="DRS22" t="s">
        <v>5338</v>
      </c>
      <c r="DRT22" t="s">
        <v>3586</v>
      </c>
      <c r="DRU22" t="s">
        <v>3586</v>
      </c>
      <c r="DRV22" t="s">
        <v>3586</v>
      </c>
      <c r="DRW22" t="s">
        <v>3586</v>
      </c>
      <c r="DRX22" t="s">
        <v>3586</v>
      </c>
      <c r="DRY22" t="s">
        <v>3586</v>
      </c>
      <c r="DRZ22" t="s">
        <v>3586</v>
      </c>
      <c r="DSA22" t="s">
        <v>3586</v>
      </c>
      <c r="DSB22" t="s">
        <v>3586</v>
      </c>
      <c r="DSC22" t="s">
        <v>5339</v>
      </c>
      <c r="DSD22" t="s">
        <v>3586</v>
      </c>
      <c r="DSE22" t="s">
        <v>3586</v>
      </c>
      <c r="DSF22" t="s">
        <v>3586</v>
      </c>
      <c r="DSG22" t="s">
        <v>3586</v>
      </c>
      <c r="DSH22" t="s">
        <v>3586</v>
      </c>
      <c r="DSI22" t="s">
        <v>3586</v>
      </c>
      <c r="DSJ22" t="s">
        <v>3586</v>
      </c>
      <c r="DSK22" t="s">
        <v>3586</v>
      </c>
      <c r="DSL22" t="s">
        <v>3586</v>
      </c>
      <c r="DSM22" t="s">
        <v>3586</v>
      </c>
      <c r="DSN22" t="s">
        <v>3586</v>
      </c>
      <c r="DSO22" t="s">
        <v>3586</v>
      </c>
      <c r="DSP22" t="s">
        <v>3586</v>
      </c>
      <c r="DSQ22" t="s">
        <v>3586</v>
      </c>
      <c r="DSR22" t="s">
        <v>3586</v>
      </c>
      <c r="DSS22" t="s">
        <v>3586</v>
      </c>
      <c r="DST22" t="s">
        <v>3586</v>
      </c>
      <c r="DSU22" t="s">
        <v>3586</v>
      </c>
      <c r="DSV22" t="s">
        <v>3586</v>
      </c>
      <c r="DSW22" t="s">
        <v>3586</v>
      </c>
      <c r="DSX22" t="s">
        <v>3586</v>
      </c>
      <c r="DSY22" t="s">
        <v>3586</v>
      </c>
      <c r="DSZ22" t="s">
        <v>3586</v>
      </c>
      <c r="DTA22" t="s">
        <v>3586</v>
      </c>
      <c r="DTB22" t="s">
        <v>3586</v>
      </c>
      <c r="DTC22" t="s">
        <v>3586</v>
      </c>
      <c r="DTD22" t="s">
        <v>3586</v>
      </c>
      <c r="DTE22" t="s">
        <v>3586</v>
      </c>
      <c r="DTF22" t="s">
        <v>3586</v>
      </c>
      <c r="DTG22" t="s">
        <v>3586</v>
      </c>
      <c r="DTH22" t="s">
        <v>3586</v>
      </c>
      <c r="DTI22" t="s">
        <v>3586</v>
      </c>
      <c r="DTJ22" t="s">
        <v>3586</v>
      </c>
      <c r="DTK22" t="s">
        <v>3586</v>
      </c>
      <c r="DTL22" t="s">
        <v>3586</v>
      </c>
      <c r="DTM22" t="s">
        <v>3586</v>
      </c>
      <c r="DTN22" t="s">
        <v>3586</v>
      </c>
      <c r="DTO22" t="s">
        <v>3586</v>
      </c>
      <c r="DTP22" t="s">
        <v>3586</v>
      </c>
      <c r="DTQ22" t="s">
        <v>3586</v>
      </c>
      <c r="DTR22" t="s">
        <v>3586</v>
      </c>
      <c r="DTS22" t="s">
        <v>3586</v>
      </c>
      <c r="DTT22" t="s">
        <v>3586</v>
      </c>
      <c r="DTU22" t="s">
        <v>3586</v>
      </c>
      <c r="DTV22" t="s">
        <v>3586</v>
      </c>
      <c r="DTW22" t="s">
        <v>3586</v>
      </c>
      <c r="DTX22" t="s">
        <v>3586</v>
      </c>
      <c r="DTY22" t="s">
        <v>3586</v>
      </c>
      <c r="DTZ22" t="s">
        <v>3586</v>
      </c>
      <c r="DUA22" t="s">
        <v>3586</v>
      </c>
      <c r="DUB22" t="s">
        <v>3586</v>
      </c>
      <c r="DUC22" t="s">
        <v>3586</v>
      </c>
      <c r="DUD22" t="s">
        <v>3586</v>
      </c>
      <c r="DUE22" t="s">
        <v>3586</v>
      </c>
      <c r="DUF22" t="s">
        <v>3586</v>
      </c>
      <c r="DUG22" t="s">
        <v>3586</v>
      </c>
      <c r="DUH22" t="s">
        <v>3586</v>
      </c>
      <c r="DUI22" t="s">
        <v>3586</v>
      </c>
      <c r="DUJ22" t="s">
        <v>3586</v>
      </c>
      <c r="DUK22" t="s">
        <v>3586</v>
      </c>
      <c r="DUL22" t="s">
        <v>3586</v>
      </c>
      <c r="DUM22" t="s">
        <v>3586</v>
      </c>
      <c r="DUN22" t="s">
        <v>3586</v>
      </c>
      <c r="DUO22" t="s">
        <v>3586</v>
      </c>
      <c r="DUP22" t="s">
        <v>3586</v>
      </c>
      <c r="DUQ22" t="s">
        <v>3586</v>
      </c>
      <c r="DUR22" t="s">
        <v>3586</v>
      </c>
      <c r="DUS22" t="s">
        <v>3586</v>
      </c>
      <c r="DUT22" t="s">
        <v>3586</v>
      </c>
      <c r="DUU22" t="s">
        <v>3586</v>
      </c>
      <c r="DUV22" t="s">
        <v>3586</v>
      </c>
      <c r="DUW22" t="s">
        <v>3586</v>
      </c>
      <c r="DUX22" t="s">
        <v>3586</v>
      </c>
      <c r="DUY22" t="s">
        <v>3586</v>
      </c>
      <c r="DUZ22" t="s">
        <v>3586</v>
      </c>
      <c r="DVA22" t="s">
        <v>3586</v>
      </c>
      <c r="DVB22" t="s">
        <v>3586</v>
      </c>
      <c r="DVC22" t="s">
        <v>3586</v>
      </c>
      <c r="DVD22" t="s">
        <v>3586</v>
      </c>
      <c r="DVE22" t="s">
        <v>3586</v>
      </c>
      <c r="DVF22" t="s">
        <v>3586</v>
      </c>
      <c r="DVG22" t="s">
        <v>3586</v>
      </c>
      <c r="DVH22" t="s">
        <v>3586</v>
      </c>
      <c r="DVI22" t="s">
        <v>3586</v>
      </c>
      <c r="DVJ22" t="s">
        <v>3586</v>
      </c>
      <c r="DVK22" t="s">
        <v>3586</v>
      </c>
      <c r="DVL22" t="s">
        <v>3586</v>
      </c>
      <c r="DVM22" t="s">
        <v>3586</v>
      </c>
      <c r="DVN22" t="s">
        <v>3586</v>
      </c>
      <c r="DVO22" t="s">
        <v>3586</v>
      </c>
      <c r="DVP22" t="s">
        <v>3586</v>
      </c>
      <c r="DVQ22" t="s">
        <v>3586</v>
      </c>
      <c r="DVR22" t="s">
        <v>3586</v>
      </c>
      <c r="DVS22" t="s">
        <v>3586</v>
      </c>
      <c r="DVT22" t="s">
        <v>3586</v>
      </c>
      <c r="DVU22" t="s">
        <v>3586</v>
      </c>
      <c r="DVV22" t="s">
        <v>3586</v>
      </c>
      <c r="DVW22" t="s">
        <v>3586</v>
      </c>
      <c r="DVX22" t="s">
        <v>3586</v>
      </c>
      <c r="DVY22" t="s">
        <v>3586</v>
      </c>
      <c r="DVZ22" t="s">
        <v>3586</v>
      </c>
      <c r="DWA22" t="s">
        <v>3586</v>
      </c>
      <c r="DWB22" t="s">
        <v>3586</v>
      </c>
      <c r="DWC22" t="s">
        <v>3586</v>
      </c>
      <c r="DWD22" t="s">
        <v>3586</v>
      </c>
      <c r="DWE22" t="s">
        <v>3586</v>
      </c>
      <c r="DWF22" t="s">
        <v>3586</v>
      </c>
      <c r="DWG22" t="s">
        <v>3586</v>
      </c>
      <c r="DWH22" t="s">
        <v>3586</v>
      </c>
      <c r="DWI22" t="s">
        <v>3586</v>
      </c>
      <c r="DWJ22" t="s">
        <v>3586</v>
      </c>
      <c r="DWK22" t="s">
        <v>3586</v>
      </c>
      <c r="DWL22" t="s">
        <v>3586</v>
      </c>
      <c r="DWM22" t="s">
        <v>3586</v>
      </c>
      <c r="DWN22" t="s">
        <v>3586</v>
      </c>
      <c r="DWO22" t="s">
        <v>3586</v>
      </c>
      <c r="DWP22" t="s">
        <v>3586</v>
      </c>
      <c r="DWQ22" t="s">
        <v>3586</v>
      </c>
      <c r="DWR22" t="s">
        <v>3586</v>
      </c>
      <c r="DWS22" t="s">
        <v>3586</v>
      </c>
      <c r="DWT22" t="s">
        <v>3586</v>
      </c>
      <c r="DWU22" t="s">
        <v>3586</v>
      </c>
      <c r="DWV22" t="s">
        <v>3586</v>
      </c>
      <c r="DWW22" t="s">
        <v>3586</v>
      </c>
      <c r="DWX22" t="s">
        <v>3586</v>
      </c>
      <c r="DWY22" t="s">
        <v>3586</v>
      </c>
      <c r="DWZ22" t="s">
        <v>3586</v>
      </c>
      <c r="DXA22" t="s">
        <v>3586</v>
      </c>
      <c r="DXB22" t="s">
        <v>3586</v>
      </c>
      <c r="DXC22" t="s">
        <v>3586</v>
      </c>
      <c r="DXD22" t="s">
        <v>3586</v>
      </c>
      <c r="DXE22" t="s">
        <v>3586</v>
      </c>
      <c r="DXF22" t="s">
        <v>3586</v>
      </c>
      <c r="DXG22" t="s">
        <v>13949</v>
      </c>
      <c r="DXH22" t="s">
        <v>3586</v>
      </c>
      <c r="DXI22" t="s">
        <v>3586</v>
      </c>
      <c r="DXJ22" t="s">
        <v>3586</v>
      </c>
      <c r="DXK22" t="s">
        <v>3586</v>
      </c>
      <c r="DXL22" t="s">
        <v>3586</v>
      </c>
      <c r="DXM22" t="s">
        <v>3586</v>
      </c>
      <c r="DXN22" t="s">
        <v>3586</v>
      </c>
      <c r="DXO22" t="s">
        <v>3586</v>
      </c>
      <c r="DXP22" t="s">
        <v>3586</v>
      </c>
      <c r="DXQ22" t="s">
        <v>3586</v>
      </c>
      <c r="DXR22" t="s">
        <v>3586</v>
      </c>
      <c r="DXS22" t="s">
        <v>3586</v>
      </c>
      <c r="DXT22" t="s">
        <v>3586</v>
      </c>
      <c r="DXU22" t="s">
        <v>3586</v>
      </c>
      <c r="DXV22" t="s">
        <v>3586</v>
      </c>
      <c r="DXW22" t="s">
        <v>3586</v>
      </c>
      <c r="DXX22" t="s">
        <v>3586</v>
      </c>
      <c r="DXY22" t="s">
        <v>3586</v>
      </c>
      <c r="DXZ22" t="s">
        <v>3586</v>
      </c>
      <c r="DYA22" t="s">
        <v>3586</v>
      </c>
      <c r="DYB22" t="s">
        <v>3586</v>
      </c>
      <c r="DYC22" t="s">
        <v>3586</v>
      </c>
      <c r="DYD22" t="s">
        <v>3586</v>
      </c>
      <c r="DYE22" t="s">
        <v>3586</v>
      </c>
      <c r="DYF22" t="s">
        <v>3586</v>
      </c>
      <c r="DYG22" t="s">
        <v>3586</v>
      </c>
      <c r="DYH22" t="s">
        <v>3586</v>
      </c>
      <c r="DYI22" t="s">
        <v>3586</v>
      </c>
      <c r="DYJ22" t="s">
        <v>3586</v>
      </c>
      <c r="DYK22" t="s">
        <v>3586</v>
      </c>
      <c r="DYL22" t="s">
        <v>3586</v>
      </c>
      <c r="DYM22" t="s">
        <v>3586</v>
      </c>
      <c r="DYN22" t="s">
        <v>3586</v>
      </c>
      <c r="DYO22" t="s">
        <v>3586</v>
      </c>
      <c r="DYP22" t="s">
        <v>3586</v>
      </c>
      <c r="DYQ22" t="s">
        <v>3586</v>
      </c>
      <c r="DYR22" t="s">
        <v>3586</v>
      </c>
      <c r="DYS22" t="s">
        <v>3586</v>
      </c>
      <c r="DYT22" t="s">
        <v>3586</v>
      </c>
      <c r="DYU22" t="s">
        <v>3586</v>
      </c>
      <c r="DYV22" t="s">
        <v>3586</v>
      </c>
      <c r="DYW22" t="s">
        <v>3586</v>
      </c>
      <c r="DYX22" t="s">
        <v>3586</v>
      </c>
      <c r="DYY22" t="s">
        <v>3586</v>
      </c>
      <c r="DYZ22" t="s">
        <v>3586</v>
      </c>
      <c r="DZA22" t="s">
        <v>3586</v>
      </c>
      <c r="DZB22" t="s">
        <v>3586</v>
      </c>
      <c r="DZC22" t="s">
        <v>3586</v>
      </c>
      <c r="DZD22" t="s">
        <v>3586</v>
      </c>
      <c r="DZE22" t="s">
        <v>3586</v>
      </c>
      <c r="DZF22" t="s">
        <v>3586</v>
      </c>
      <c r="DZG22" t="s">
        <v>3586</v>
      </c>
      <c r="DZH22" t="s">
        <v>3586</v>
      </c>
      <c r="DZI22" t="s">
        <v>3586</v>
      </c>
      <c r="DZJ22" t="s">
        <v>3586</v>
      </c>
      <c r="DZK22" t="s">
        <v>3586</v>
      </c>
    </row>
    <row r="23" spans="1:3391" x14ac:dyDescent="0.25">
      <c r="A23" t="s">
        <v>3586</v>
      </c>
      <c r="B23" t="s">
        <v>3586</v>
      </c>
      <c r="C23" t="s">
        <v>3586</v>
      </c>
      <c r="D23" t="s">
        <v>3586</v>
      </c>
      <c r="E23" t="s">
        <v>13950</v>
      </c>
      <c r="F23" t="s">
        <v>3586</v>
      </c>
      <c r="G23" t="s">
        <v>3586</v>
      </c>
      <c r="H23" t="s">
        <v>3586</v>
      </c>
      <c r="I23" t="s">
        <v>3586</v>
      </c>
      <c r="J23" t="s">
        <v>3586</v>
      </c>
      <c r="K23" t="s">
        <v>3586</v>
      </c>
      <c r="L23" t="s">
        <v>3586</v>
      </c>
      <c r="M23" t="s">
        <v>3586</v>
      </c>
      <c r="N23" t="s">
        <v>3586</v>
      </c>
      <c r="O23" t="s">
        <v>3586</v>
      </c>
      <c r="P23" t="s">
        <v>3586</v>
      </c>
      <c r="Q23" t="s">
        <v>3586</v>
      </c>
      <c r="R23" t="s">
        <v>3586</v>
      </c>
      <c r="S23" t="s">
        <v>3586</v>
      </c>
      <c r="T23" t="s">
        <v>3586</v>
      </c>
      <c r="U23" t="s">
        <v>3586</v>
      </c>
      <c r="V23" t="s">
        <v>13951</v>
      </c>
      <c r="W23" t="s">
        <v>13952</v>
      </c>
      <c r="X23" t="s">
        <v>3586</v>
      </c>
      <c r="Y23" t="s">
        <v>3586</v>
      </c>
      <c r="Z23" t="s">
        <v>3586</v>
      </c>
      <c r="AA23" t="s">
        <v>3586</v>
      </c>
      <c r="AB23" t="s">
        <v>3586</v>
      </c>
      <c r="AC23" t="s">
        <v>3586</v>
      </c>
      <c r="AD23" t="s">
        <v>3586</v>
      </c>
      <c r="AE23" t="s">
        <v>3586</v>
      </c>
      <c r="AF23" t="s">
        <v>3586</v>
      </c>
      <c r="AG23" t="s">
        <v>3586</v>
      </c>
      <c r="AH23" t="s">
        <v>3586</v>
      </c>
      <c r="AI23" t="s">
        <v>3586</v>
      </c>
      <c r="AJ23" t="s">
        <v>3586</v>
      </c>
      <c r="AK23" t="s">
        <v>3586</v>
      </c>
      <c r="AL23" t="s">
        <v>3586</v>
      </c>
      <c r="AM23" t="s">
        <v>3586</v>
      </c>
      <c r="AN23" t="s">
        <v>3586</v>
      </c>
      <c r="AO23" t="s">
        <v>3586</v>
      </c>
      <c r="AP23" t="s">
        <v>3586</v>
      </c>
      <c r="AQ23" t="s">
        <v>3586</v>
      </c>
      <c r="AR23" t="s">
        <v>3586</v>
      </c>
      <c r="AS23" t="s">
        <v>3586</v>
      </c>
      <c r="AT23" t="s">
        <v>3586</v>
      </c>
      <c r="AU23" t="s">
        <v>3586</v>
      </c>
      <c r="AV23" t="s">
        <v>3586</v>
      </c>
      <c r="AW23" t="s">
        <v>3586</v>
      </c>
      <c r="AX23" t="s">
        <v>3586</v>
      </c>
      <c r="AY23" t="s">
        <v>3586</v>
      </c>
      <c r="AZ23" t="s">
        <v>3586</v>
      </c>
      <c r="BA23" t="s">
        <v>3586</v>
      </c>
      <c r="BB23" t="s">
        <v>3586</v>
      </c>
      <c r="BC23" t="s">
        <v>3586</v>
      </c>
      <c r="BD23" t="s">
        <v>3586</v>
      </c>
      <c r="BE23" t="s">
        <v>3586</v>
      </c>
      <c r="BF23" t="s">
        <v>9356</v>
      </c>
      <c r="BG23" t="s">
        <v>3586</v>
      </c>
      <c r="BH23" t="s">
        <v>3586</v>
      </c>
      <c r="BI23" t="s">
        <v>3586</v>
      </c>
      <c r="BJ23" t="s">
        <v>3586</v>
      </c>
      <c r="BK23" t="s">
        <v>3586</v>
      </c>
      <c r="BL23" t="s">
        <v>3586</v>
      </c>
      <c r="BM23" t="s">
        <v>3586</v>
      </c>
      <c r="BN23" t="s">
        <v>3586</v>
      </c>
      <c r="BO23" t="s">
        <v>3586</v>
      </c>
      <c r="BP23" t="s">
        <v>13953</v>
      </c>
      <c r="BQ23" t="s">
        <v>3586</v>
      </c>
      <c r="BR23" t="s">
        <v>3586</v>
      </c>
      <c r="BS23" t="s">
        <v>3586</v>
      </c>
      <c r="BT23" t="s">
        <v>3586</v>
      </c>
      <c r="BU23" t="s">
        <v>13954</v>
      </c>
      <c r="BV23" t="s">
        <v>3586</v>
      </c>
      <c r="BW23" t="s">
        <v>3586</v>
      </c>
      <c r="BX23" t="s">
        <v>3586</v>
      </c>
      <c r="BY23" t="s">
        <v>3586</v>
      </c>
      <c r="BZ23" t="s">
        <v>3586</v>
      </c>
      <c r="CA23" t="s">
        <v>3586</v>
      </c>
      <c r="CB23" t="s">
        <v>3586</v>
      </c>
      <c r="CC23" t="s">
        <v>13955</v>
      </c>
      <c r="CD23" t="s">
        <v>3586</v>
      </c>
      <c r="CE23" t="s">
        <v>3586</v>
      </c>
      <c r="CF23" t="s">
        <v>3586</v>
      </c>
      <c r="CG23" t="s">
        <v>3586</v>
      </c>
      <c r="CH23" t="s">
        <v>3586</v>
      </c>
      <c r="CI23" t="s">
        <v>3586</v>
      </c>
      <c r="CJ23" t="s">
        <v>3586</v>
      </c>
      <c r="CK23" t="s">
        <v>13956</v>
      </c>
      <c r="CL23" t="s">
        <v>3586</v>
      </c>
      <c r="CM23" t="s">
        <v>3586</v>
      </c>
      <c r="CN23" t="s">
        <v>13957</v>
      </c>
      <c r="CO23" t="s">
        <v>3586</v>
      </c>
      <c r="CP23" t="s">
        <v>3586</v>
      </c>
      <c r="CQ23" t="s">
        <v>3586</v>
      </c>
      <c r="CR23" t="s">
        <v>3586</v>
      </c>
      <c r="CS23" t="s">
        <v>3586</v>
      </c>
      <c r="CT23" t="s">
        <v>3586</v>
      </c>
      <c r="CU23" t="s">
        <v>3586</v>
      </c>
      <c r="CV23" t="s">
        <v>3586</v>
      </c>
      <c r="CW23" t="s">
        <v>3586</v>
      </c>
      <c r="CX23" t="s">
        <v>3586</v>
      </c>
      <c r="CY23" t="s">
        <v>3586</v>
      </c>
      <c r="CZ23" t="s">
        <v>3586</v>
      </c>
      <c r="DA23" t="s">
        <v>3586</v>
      </c>
      <c r="DB23" t="s">
        <v>3586</v>
      </c>
      <c r="DC23" t="s">
        <v>3586</v>
      </c>
      <c r="DD23" t="s">
        <v>3586</v>
      </c>
      <c r="DE23" t="s">
        <v>3586</v>
      </c>
      <c r="DF23" t="s">
        <v>3586</v>
      </c>
      <c r="DG23" t="s">
        <v>3586</v>
      </c>
      <c r="DH23" t="s">
        <v>3586</v>
      </c>
      <c r="DI23" t="s">
        <v>3586</v>
      </c>
      <c r="DJ23" t="s">
        <v>3586</v>
      </c>
      <c r="DK23" t="s">
        <v>3586</v>
      </c>
      <c r="DL23" t="s">
        <v>3586</v>
      </c>
      <c r="DM23" t="s">
        <v>3586</v>
      </c>
      <c r="DN23" t="s">
        <v>3586</v>
      </c>
      <c r="DO23" t="s">
        <v>3586</v>
      </c>
      <c r="DP23" t="s">
        <v>3586</v>
      </c>
      <c r="DQ23" t="s">
        <v>3586</v>
      </c>
      <c r="DR23" t="s">
        <v>3586</v>
      </c>
      <c r="DS23" t="s">
        <v>3586</v>
      </c>
      <c r="DT23" t="s">
        <v>3586</v>
      </c>
      <c r="DU23" t="s">
        <v>3586</v>
      </c>
      <c r="DV23" t="s">
        <v>3586</v>
      </c>
      <c r="DW23" t="s">
        <v>3586</v>
      </c>
      <c r="DX23" t="s">
        <v>3586</v>
      </c>
      <c r="DY23" t="s">
        <v>3586</v>
      </c>
      <c r="DZ23" t="s">
        <v>3586</v>
      </c>
      <c r="EA23" t="s">
        <v>3586</v>
      </c>
      <c r="EB23" t="s">
        <v>3586</v>
      </c>
      <c r="EC23" t="s">
        <v>3586</v>
      </c>
      <c r="ED23" t="s">
        <v>3586</v>
      </c>
      <c r="EE23" t="s">
        <v>3586</v>
      </c>
      <c r="EF23" t="s">
        <v>3586</v>
      </c>
      <c r="EG23" t="s">
        <v>3586</v>
      </c>
      <c r="EH23" t="s">
        <v>3586</v>
      </c>
      <c r="EI23" t="s">
        <v>3586</v>
      </c>
      <c r="EJ23" t="s">
        <v>3586</v>
      </c>
      <c r="EK23" t="s">
        <v>13958</v>
      </c>
      <c r="EL23" t="s">
        <v>3586</v>
      </c>
      <c r="EM23" t="s">
        <v>3586</v>
      </c>
      <c r="EN23" t="s">
        <v>3586</v>
      </c>
      <c r="EO23" t="s">
        <v>3586</v>
      </c>
      <c r="EP23" t="s">
        <v>3586</v>
      </c>
      <c r="EQ23" t="s">
        <v>3586</v>
      </c>
      <c r="ER23" t="s">
        <v>3586</v>
      </c>
      <c r="ES23" t="s">
        <v>3586</v>
      </c>
      <c r="ET23" t="s">
        <v>3586</v>
      </c>
      <c r="EU23" t="s">
        <v>3586</v>
      </c>
      <c r="EV23" t="s">
        <v>3586</v>
      </c>
      <c r="EW23" t="s">
        <v>3586</v>
      </c>
      <c r="EX23" t="s">
        <v>3586</v>
      </c>
      <c r="EY23" t="s">
        <v>3586</v>
      </c>
      <c r="EZ23" t="s">
        <v>3586</v>
      </c>
      <c r="FA23" t="s">
        <v>3586</v>
      </c>
      <c r="FB23" t="s">
        <v>3586</v>
      </c>
      <c r="FC23" t="s">
        <v>3586</v>
      </c>
      <c r="FD23" t="s">
        <v>3586</v>
      </c>
      <c r="FE23" t="s">
        <v>3586</v>
      </c>
      <c r="FF23" t="s">
        <v>3586</v>
      </c>
      <c r="FG23" t="s">
        <v>3586</v>
      </c>
      <c r="FH23" t="s">
        <v>3586</v>
      </c>
      <c r="FI23" t="s">
        <v>3586</v>
      </c>
      <c r="FJ23" t="s">
        <v>3586</v>
      </c>
      <c r="FK23" t="s">
        <v>3586</v>
      </c>
      <c r="FL23" t="s">
        <v>3586</v>
      </c>
      <c r="FM23" t="s">
        <v>3586</v>
      </c>
      <c r="FN23" t="s">
        <v>3586</v>
      </c>
      <c r="FO23" t="s">
        <v>3586</v>
      </c>
      <c r="FP23" t="s">
        <v>3586</v>
      </c>
      <c r="FQ23" t="s">
        <v>3586</v>
      </c>
      <c r="FR23" t="s">
        <v>3586</v>
      </c>
      <c r="FS23" t="s">
        <v>3586</v>
      </c>
      <c r="FT23" t="s">
        <v>3586</v>
      </c>
      <c r="FU23" t="s">
        <v>3586</v>
      </c>
      <c r="FV23" t="s">
        <v>3586</v>
      </c>
      <c r="FW23" t="s">
        <v>3586</v>
      </c>
      <c r="FX23" t="s">
        <v>3586</v>
      </c>
      <c r="FY23" t="s">
        <v>3586</v>
      </c>
      <c r="FZ23" t="s">
        <v>3586</v>
      </c>
      <c r="GA23" t="s">
        <v>3586</v>
      </c>
      <c r="GB23" t="s">
        <v>3586</v>
      </c>
      <c r="GC23" t="s">
        <v>3586</v>
      </c>
      <c r="GD23" t="s">
        <v>3586</v>
      </c>
      <c r="GE23" t="s">
        <v>3586</v>
      </c>
      <c r="GF23" t="s">
        <v>3586</v>
      </c>
      <c r="GG23" t="s">
        <v>3586</v>
      </c>
      <c r="GH23" t="s">
        <v>3586</v>
      </c>
      <c r="GI23" t="s">
        <v>3586</v>
      </c>
      <c r="GJ23" t="s">
        <v>3586</v>
      </c>
      <c r="GK23" t="s">
        <v>3586</v>
      </c>
      <c r="GL23" t="s">
        <v>3586</v>
      </c>
      <c r="GM23" t="s">
        <v>3586</v>
      </c>
      <c r="GN23" t="s">
        <v>3586</v>
      </c>
      <c r="GO23" t="s">
        <v>3586</v>
      </c>
      <c r="GP23" t="s">
        <v>3586</v>
      </c>
      <c r="GQ23" t="s">
        <v>3586</v>
      </c>
      <c r="GR23" t="s">
        <v>3586</v>
      </c>
      <c r="GS23" t="s">
        <v>3586</v>
      </c>
      <c r="GT23" t="s">
        <v>3586</v>
      </c>
      <c r="GU23" t="s">
        <v>3586</v>
      </c>
      <c r="GV23" t="s">
        <v>3586</v>
      </c>
      <c r="GW23" t="s">
        <v>3586</v>
      </c>
      <c r="GX23" t="s">
        <v>3586</v>
      </c>
      <c r="GY23" t="s">
        <v>3586</v>
      </c>
      <c r="GZ23" t="s">
        <v>3586</v>
      </c>
      <c r="HA23" t="s">
        <v>3586</v>
      </c>
      <c r="HB23" t="s">
        <v>3586</v>
      </c>
      <c r="HC23" t="s">
        <v>3586</v>
      </c>
      <c r="HD23" t="s">
        <v>3586</v>
      </c>
      <c r="HE23" t="s">
        <v>3586</v>
      </c>
      <c r="HF23" t="s">
        <v>3586</v>
      </c>
      <c r="HG23" t="s">
        <v>3586</v>
      </c>
      <c r="HH23" t="s">
        <v>3586</v>
      </c>
      <c r="HI23" t="s">
        <v>3586</v>
      </c>
      <c r="HJ23" t="s">
        <v>3586</v>
      </c>
      <c r="HK23" t="s">
        <v>3586</v>
      </c>
      <c r="HL23" t="s">
        <v>3586</v>
      </c>
      <c r="HM23" t="s">
        <v>3586</v>
      </c>
      <c r="HN23" t="s">
        <v>3586</v>
      </c>
      <c r="HO23" t="s">
        <v>3586</v>
      </c>
      <c r="HP23" t="s">
        <v>3586</v>
      </c>
      <c r="HQ23" t="s">
        <v>3586</v>
      </c>
      <c r="HR23" t="s">
        <v>3586</v>
      </c>
      <c r="HS23" t="s">
        <v>3586</v>
      </c>
      <c r="HT23" t="s">
        <v>3586</v>
      </c>
      <c r="HU23" t="s">
        <v>3586</v>
      </c>
      <c r="HV23" t="s">
        <v>3586</v>
      </c>
      <c r="HW23" t="s">
        <v>3586</v>
      </c>
      <c r="HX23" t="s">
        <v>3586</v>
      </c>
      <c r="HY23" t="s">
        <v>3586</v>
      </c>
      <c r="HZ23" t="s">
        <v>3586</v>
      </c>
      <c r="IA23" t="s">
        <v>3586</v>
      </c>
      <c r="IB23" t="s">
        <v>3586</v>
      </c>
      <c r="IC23" t="s">
        <v>3586</v>
      </c>
      <c r="ID23" t="s">
        <v>3586</v>
      </c>
      <c r="IE23" t="s">
        <v>3586</v>
      </c>
      <c r="IF23" t="s">
        <v>3586</v>
      </c>
      <c r="IG23" t="s">
        <v>3586</v>
      </c>
      <c r="IH23" t="s">
        <v>3586</v>
      </c>
      <c r="II23" t="s">
        <v>3586</v>
      </c>
      <c r="IJ23" t="s">
        <v>3586</v>
      </c>
      <c r="IK23" t="s">
        <v>3586</v>
      </c>
      <c r="IL23" t="s">
        <v>3586</v>
      </c>
      <c r="IM23" t="s">
        <v>3586</v>
      </c>
      <c r="IN23" t="s">
        <v>3586</v>
      </c>
      <c r="IO23" t="s">
        <v>5340</v>
      </c>
      <c r="IP23" t="s">
        <v>3586</v>
      </c>
      <c r="IQ23" t="s">
        <v>3586</v>
      </c>
      <c r="IR23" t="s">
        <v>3586</v>
      </c>
      <c r="IS23" t="s">
        <v>3586</v>
      </c>
      <c r="IT23" t="s">
        <v>3586</v>
      </c>
      <c r="IU23" t="s">
        <v>3586</v>
      </c>
      <c r="IV23" t="s">
        <v>3586</v>
      </c>
      <c r="IW23" t="s">
        <v>3586</v>
      </c>
      <c r="IX23" t="s">
        <v>3586</v>
      </c>
      <c r="IY23" t="s">
        <v>3586</v>
      </c>
      <c r="IZ23" t="s">
        <v>3586</v>
      </c>
      <c r="JA23" t="s">
        <v>3586</v>
      </c>
      <c r="JB23" t="s">
        <v>3586</v>
      </c>
      <c r="JC23" t="s">
        <v>3586</v>
      </c>
      <c r="JD23" t="s">
        <v>3586</v>
      </c>
      <c r="JE23" t="s">
        <v>3586</v>
      </c>
      <c r="JF23" t="s">
        <v>3586</v>
      </c>
      <c r="JG23" t="s">
        <v>3586</v>
      </c>
      <c r="JH23" t="s">
        <v>3586</v>
      </c>
      <c r="JI23" t="s">
        <v>3586</v>
      </c>
      <c r="JJ23" t="s">
        <v>3586</v>
      </c>
      <c r="JK23" t="s">
        <v>3586</v>
      </c>
      <c r="JL23" t="s">
        <v>13959</v>
      </c>
      <c r="JM23" t="s">
        <v>3586</v>
      </c>
      <c r="JN23" t="s">
        <v>3586</v>
      </c>
      <c r="JO23" t="s">
        <v>3586</v>
      </c>
      <c r="JP23" t="s">
        <v>3586</v>
      </c>
      <c r="JQ23" t="s">
        <v>3586</v>
      </c>
      <c r="JR23" t="s">
        <v>3586</v>
      </c>
      <c r="JS23" t="s">
        <v>3586</v>
      </c>
      <c r="JT23" t="s">
        <v>3586</v>
      </c>
      <c r="JU23" t="s">
        <v>3586</v>
      </c>
      <c r="JV23" t="s">
        <v>3586</v>
      </c>
      <c r="JW23" t="s">
        <v>3586</v>
      </c>
      <c r="JX23" t="s">
        <v>3586</v>
      </c>
      <c r="JY23" t="s">
        <v>3586</v>
      </c>
      <c r="JZ23" t="s">
        <v>3586</v>
      </c>
      <c r="KA23" t="s">
        <v>3586</v>
      </c>
      <c r="KB23" t="s">
        <v>3586</v>
      </c>
      <c r="KC23" t="s">
        <v>3586</v>
      </c>
      <c r="KD23" t="s">
        <v>3586</v>
      </c>
      <c r="KE23" t="s">
        <v>3586</v>
      </c>
      <c r="KF23" t="s">
        <v>3586</v>
      </c>
      <c r="KG23" t="s">
        <v>3586</v>
      </c>
      <c r="KH23" t="s">
        <v>3586</v>
      </c>
      <c r="KI23" t="s">
        <v>3586</v>
      </c>
      <c r="KJ23" t="s">
        <v>3586</v>
      </c>
      <c r="KK23" t="s">
        <v>3586</v>
      </c>
      <c r="KL23" t="s">
        <v>3586</v>
      </c>
      <c r="KM23" t="s">
        <v>3586</v>
      </c>
      <c r="KN23" t="s">
        <v>3586</v>
      </c>
      <c r="KO23" t="s">
        <v>3586</v>
      </c>
      <c r="KP23" t="s">
        <v>3586</v>
      </c>
      <c r="KQ23" t="s">
        <v>3586</v>
      </c>
      <c r="KR23" t="s">
        <v>3586</v>
      </c>
      <c r="KS23" t="s">
        <v>3586</v>
      </c>
      <c r="KT23" t="s">
        <v>3586</v>
      </c>
      <c r="KU23" t="s">
        <v>3586</v>
      </c>
      <c r="KV23" t="s">
        <v>3586</v>
      </c>
      <c r="KW23" t="s">
        <v>3586</v>
      </c>
      <c r="KX23" t="s">
        <v>3586</v>
      </c>
      <c r="KY23" t="s">
        <v>3586</v>
      </c>
      <c r="KZ23" t="s">
        <v>3586</v>
      </c>
      <c r="LA23" t="s">
        <v>3586</v>
      </c>
      <c r="LB23" t="s">
        <v>3586</v>
      </c>
      <c r="LC23" t="s">
        <v>3586</v>
      </c>
      <c r="LD23" t="s">
        <v>3586</v>
      </c>
      <c r="LE23" t="s">
        <v>3586</v>
      </c>
      <c r="LF23" t="s">
        <v>3586</v>
      </c>
      <c r="LG23" t="s">
        <v>3586</v>
      </c>
      <c r="LH23" t="s">
        <v>3586</v>
      </c>
      <c r="LI23" t="s">
        <v>3586</v>
      </c>
      <c r="LJ23" t="s">
        <v>3586</v>
      </c>
      <c r="LK23" t="s">
        <v>3586</v>
      </c>
      <c r="LL23" t="s">
        <v>3586</v>
      </c>
      <c r="LM23" t="s">
        <v>3586</v>
      </c>
      <c r="LN23" t="s">
        <v>3586</v>
      </c>
      <c r="LO23" t="s">
        <v>3586</v>
      </c>
      <c r="LP23" t="s">
        <v>3586</v>
      </c>
      <c r="LQ23" t="s">
        <v>3586</v>
      </c>
      <c r="LR23" t="s">
        <v>3586</v>
      </c>
      <c r="LS23" t="s">
        <v>3586</v>
      </c>
      <c r="LT23" t="s">
        <v>3586</v>
      </c>
      <c r="LU23" t="s">
        <v>3586</v>
      </c>
      <c r="LV23" t="s">
        <v>3586</v>
      </c>
      <c r="LW23" t="s">
        <v>3586</v>
      </c>
      <c r="LX23" t="s">
        <v>3586</v>
      </c>
      <c r="LY23" t="s">
        <v>3586</v>
      </c>
      <c r="LZ23" t="s">
        <v>3586</v>
      </c>
      <c r="MA23" t="s">
        <v>3586</v>
      </c>
      <c r="MB23" t="s">
        <v>3586</v>
      </c>
      <c r="MC23" t="s">
        <v>3586</v>
      </c>
      <c r="MD23" t="s">
        <v>3586</v>
      </c>
      <c r="ME23" t="s">
        <v>3586</v>
      </c>
      <c r="MF23" t="s">
        <v>3586</v>
      </c>
      <c r="MG23" t="s">
        <v>3586</v>
      </c>
      <c r="MH23" t="s">
        <v>3586</v>
      </c>
      <c r="MI23" t="s">
        <v>3586</v>
      </c>
      <c r="MJ23" t="s">
        <v>3586</v>
      </c>
      <c r="MK23" t="s">
        <v>3586</v>
      </c>
      <c r="ML23" t="s">
        <v>3586</v>
      </c>
      <c r="MM23" t="s">
        <v>3586</v>
      </c>
      <c r="MN23" t="s">
        <v>3586</v>
      </c>
      <c r="MO23" t="s">
        <v>3586</v>
      </c>
      <c r="MP23" t="s">
        <v>3586</v>
      </c>
      <c r="MQ23" t="s">
        <v>3586</v>
      </c>
      <c r="MR23" t="s">
        <v>3586</v>
      </c>
      <c r="MS23" t="s">
        <v>3586</v>
      </c>
      <c r="MT23" t="s">
        <v>3586</v>
      </c>
      <c r="MU23" t="s">
        <v>3586</v>
      </c>
      <c r="MV23" t="s">
        <v>3586</v>
      </c>
      <c r="MW23" t="s">
        <v>3586</v>
      </c>
      <c r="MX23" t="s">
        <v>3586</v>
      </c>
      <c r="MY23" t="s">
        <v>3586</v>
      </c>
      <c r="MZ23" t="s">
        <v>3586</v>
      </c>
      <c r="NA23" t="s">
        <v>3586</v>
      </c>
      <c r="NB23" t="s">
        <v>3586</v>
      </c>
      <c r="NC23" t="s">
        <v>3586</v>
      </c>
      <c r="ND23" t="s">
        <v>3586</v>
      </c>
      <c r="NE23" t="s">
        <v>3586</v>
      </c>
      <c r="NF23" t="s">
        <v>3586</v>
      </c>
      <c r="NG23" t="s">
        <v>3586</v>
      </c>
      <c r="NH23" t="s">
        <v>3586</v>
      </c>
      <c r="NI23" t="s">
        <v>3586</v>
      </c>
      <c r="NJ23" t="s">
        <v>3586</v>
      </c>
      <c r="NK23" t="s">
        <v>3586</v>
      </c>
      <c r="NL23" t="s">
        <v>3586</v>
      </c>
      <c r="NM23" t="s">
        <v>3586</v>
      </c>
      <c r="NN23" t="s">
        <v>3586</v>
      </c>
      <c r="NO23" t="s">
        <v>3586</v>
      </c>
      <c r="NP23" t="s">
        <v>3586</v>
      </c>
      <c r="NQ23" t="s">
        <v>3586</v>
      </c>
      <c r="NR23" t="s">
        <v>3586</v>
      </c>
      <c r="NS23" t="s">
        <v>3586</v>
      </c>
      <c r="NT23" t="s">
        <v>3586</v>
      </c>
      <c r="NU23" t="s">
        <v>3586</v>
      </c>
      <c r="NV23" t="s">
        <v>3586</v>
      </c>
      <c r="NW23" t="s">
        <v>3586</v>
      </c>
      <c r="NX23" t="s">
        <v>3586</v>
      </c>
      <c r="NY23" t="s">
        <v>3586</v>
      </c>
      <c r="NZ23" t="s">
        <v>3586</v>
      </c>
      <c r="OA23" t="s">
        <v>3586</v>
      </c>
      <c r="OB23" t="s">
        <v>3586</v>
      </c>
      <c r="OC23" t="s">
        <v>3586</v>
      </c>
      <c r="OD23" t="s">
        <v>3586</v>
      </c>
      <c r="OE23" t="s">
        <v>3586</v>
      </c>
      <c r="OF23" t="s">
        <v>3586</v>
      </c>
      <c r="OG23" t="s">
        <v>3586</v>
      </c>
      <c r="OH23" t="s">
        <v>3586</v>
      </c>
      <c r="OI23" t="s">
        <v>3586</v>
      </c>
      <c r="OJ23" t="s">
        <v>3586</v>
      </c>
      <c r="OK23" t="s">
        <v>3586</v>
      </c>
      <c r="OL23" t="s">
        <v>3586</v>
      </c>
      <c r="OM23" t="s">
        <v>3586</v>
      </c>
      <c r="ON23" t="s">
        <v>3586</v>
      </c>
      <c r="OO23" t="s">
        <v>3586</v>
      </c>
      <c r="OP23" t="s">
        <v>3586</v>
      </c>
      <c r="OQ23" t="s">
        <v>3586</v>
      </c>
      <c r="OR23" t="s">
        <v>3586</v>
      </c>
      <c r="OS23" t="s">
        <v>3586</v>
      </c>
      <c r="OT23" t="s">
        <v>3586</v>
      </c>
      <c r="OU23" t="s">
        <v>3586</v>
      </c>
      <c r="OV23" t="s">
        <v>3586</v>
      </c>
      <c r="OW23" t="s">
        <v>3586</v>
      </c>
      <c r="OX23" t="s">
        <v>3586</v>
      </c>
      <c r="OY23" t="s">
        <v>3586</v>
      </c>
      <c r="OZ23" t="s">
        <v>3586</v>
      </c>
      <c r="PA23" t="s">
        <v>3586</v>
      </c>
      <c r="PB23" t="s">
        <v>3586</v>
      </c>
      <c r="PC23" t="s">
        <v>3586</v>
      </c>
      <c r="PD23" t="s">
        <v>3586</v>
      </c>
      <c r="PE23" t="s">
        <v>3586</v>
      </c>
      <c r="PF23" t="s">
        <v>3586</v>
      </c>
      <c r="PG23" t="s">
        <v>3586</v>
      </c>
      <c r="PH23" t="s">
        <v>3586</v>
      </c>
      <c r="PI23" t="s">
        <v>3586</v>
      </c>
      <c r="PJ23" t="s">
        <v>3586</v>
      </c>
      <c r="PK23" t="s">
        <v>3586</v>
      </c>
      <c r="PL23" t="s">
        <v>3586</v>
      </c>
      <c r="PM23" t="s">
        <v>3586</v>
      </c>
      <c r="PN23" t="s">
        <v>3586</v>
      </c>
      <c r="PO23" t="s">
        <v>3586</v>
      </c>
      <c r="PP23" t="s">
        <v>3586</v>
      </c>
      <c r="PQ23" t="s">
        <v>3586</v>
      </c>
      <c r="PR23" t="s">
        <v>3586</v>
      </c>
      <c r="PS23" t="s">
        <v>3586</v>
      </c>
      <c r="PT23" t="s">
        <v>3586</v>
      </c>
      <c r="PU23" t="s">
        <v>3586</v>
      </c>
      <c r="PV23" t="s">
        <v>3586</v>
      </c>
      <c r="PW23" t="s">
        <v>3586</v>
      </c>
      <c r="PX23" t="s">
        <v>3586</v>
      </c>
      <c r="PY23" t="s">
        <v>3586</v>
      </c>
      <c r="PZ23" t="s">
        <v>3586</v>
      </c>
      <c r="QA23" t="s">
        <v>3586</v>
      </c>
      <c r="QB23" t="s">
        <v>3586</v>
      </c>
      <c r="QC23" t="s">
        <v>3586</v>
      </c>
      <c r="QD23" t="s">
        <v>3586</v>
      </c>
      <c r="QE23" t="s">
        <v>3586</v>
      </c>
      <c r="QF23" t="s">
        <v>3586</v>
      </c>
      <c r="QG23" t="s">
        <v>3586</v>
      </c>
      <c r="QH23" t="s">
        <v>3586</v>
      </c>
      <c r="QI23" t="s">
        <v>3586</v>
      </c>
      <c r="QJ23" t="s">
        <v>3586</v>
      </c>
      <c r="QK23" t="s">
        <v>3586</v>
      </c>
      <c r="QL23" t="s">
        <v>3586</v>
      </c>
      <c r="QM23" t="s">
        <v>3586</v>
      </c>
      <c r="QN23" t="s">
        <v>3586</v>
      </c>
      <c r="QO23" t="s">
        <v>3586</v>
      </c>
      <c r="QP23" t="s">
        <v>3586</v>
      </c>
      <c r="QQ23" t="s">
        <v>3586</v>
      </c>
      <c r="QR23" t="s">
        <v>3586</v>
      </c>
      <c r="QS23" t="s">
        <v>3586</v>
      </c>
      <c r="QT23" t="s">
        <v>3586</v>
      </c>
      <c r="QU23" t="s">
        <v>3586</v>
      </c>
      <c r="QV23" t="s">
        <v>3586</v>
      </c>
      <c r="QW23" t="s">
        <v>3586</v>
      </c>
      <c r="QX23" t="s">
        <v>3586</v>
      </c>
      <c r="QY23" t="s">
        <v>3586</v>
      </c>
      <c r="QZ23" t="s">
        <v>3586</v>
      </c>
      <c r="RA23" t="s">
        <v>3586</v>
      </c>
      <c r="RB23" t="s">
        <v>3586</v>
      </c>
      <c r="RC23" t="s">
        <v>3586</v>
      </c>
      <c r="RD23" t="s">
        <v>3586</v>
      </c>
      <c r="RE23" t="s">
        <v>3586</v>
      </c>
      <c r="RF23" t="s">
        <v>3586</v>
      </c>
      <c r="RG23" t="s">
        <v>3586</v>
      </c>
      <c r="RH23" t="s">
        <v>3586</v>
      </c>
      <c r="RI23" t="s">
        <v>3586</v>
      </c>
      <c r="RJ23" t="s">
        <v>3586</v>
      </c>
      <c r="RK23" t="s">
        <v>3586</v>
      </c>
      <c r="RL23" t="s">
        <v>3586</v>
      </c>
      <c r="RM23" t="s">
        <v>3586</v>
      </c>
      <c r="RN23" t="s">
        <v>3586</v>
      </c>
      <c r="RO23" t="s">
        <v>3586</v>
      </c>
      <c r="RP23" t="s">
        <v>3586</v>
      </c>
      <c r="RQ23" t="s">
        <v>3586</v>
      </c>
      <c r="RR23" t="s">
        <v>3586</v>
      </c>
      <c r="RS23" t="s">
        <v>3586</v>
      </c>
      <c r="RT23" t="s">
        <v>3586</v>
      </c>
      <c r="RU23" t="s">
        <v>3586</v>
      </c>
      <c r="RV23" t="s">
        <v>3586</v>
      </c>
      <c r="RW23" t="s">
        <v>3586</v>
      </c>
      <c r="RX23" t="s">
        <v>3586</v>
      </c>
      <c r="RY23" t="s">
        <v>3586</v>
      </c>
      <c r="RZ23" t="s">
        <v>3586</v>
      </c>
      <c r="SA23" t="s">
        <v>3586</v>
      </c>
      <c r="SB23" t="s">
        <v>3586</v>
      </c>
      <c r="SC23" t="s">
        <v>3586</v>
      </c>
      <c r="SD23" t="s">
        <v>3586</v>
      </c>
      <c r="SE23" t="s">
        <v>3586</v>
      </c>
      <c r="SF23" t="s">
        <v>3586</v>
      </c>
      <c r="SG23" t="s">
        <v>3586</v>
      </c>
      <c r="SH23" t="s">
        <v>3586</v>
      </c>
      <c r="SI23" t="s">
        <v>3586</v>
      </c>
      <c r="SJ23" t="s">
        <v>3586</v>
      </c>
      <c r="SK23" t="s">
        <v>3586</v>
      </c>
      <c r="SL23" t="s">
        <v>3586</v>
      </c>
      <c r="SM23" t="s">
        <v>3586</v>
      </c>
      <c r="SN23" t="s">
        <v>3586</v>
      </c>
      <c r="SO23" t="s">
        <v>3586</v>
      </c>
      <c r="SP23" t="s">
        <v>3586</v>
      </c>
      <c r="SQ23" t="s">
        <v>3586</v>
      </c>
      <c r="SR23" t="s">
        <v>3586</v>
      </c>
      <c r="SS23" t="s">
        <v>3586</v>
      </c>
      <c r="ST23" t="s">
        <v>3586</v>
      </c>
      <c r="SU23" t="s">
        <v>3586</v>
      </c>
      <c r="SV23" t="s">
        <v>3586</v>
      </c>
      <c r="SW23" t="s">
        <v>3586</v>
      </c>
      <c r="SX23" t="s">
        <v>3586</v>
      </c>
      <c r="SY23" t="s">
        <v>3586</v>
      </c>
      <c r="SZ23" t="s">
        <v>3586</v>
      </c>
      <c r="TA23" t="s">
        <v>3586</v>
      </c>
      <c r="TB23" t="s">
        <v>3586</v>
      </c>
      <c r="TC23" t="s">
        <v>3586</v>
      </c>
      <c r="TD23" t="s">
        <v>13960</v>
      </c>
      <c r="TE23" t="s">
        <v>3586</v>
      </c>
      <c r="TF23" t="s">
        <v>3586</v>
      </c>
      <c r="TG23" t="s">
        <v>3586</v>
      </c>
      <c r="TH23" t="s">
        <v>3586</v>
      </c>
      <c r="TI23" t="s">
        <v>3586</v>
      </c>
      <c r="TJ23" t="s">
        <v>3586</v>
      </c>
      <c r="TK23" t="s">
        <v>3586</v>
      </c>
      <c r="TL23" t="s">
        <v>3586</v>
      </c>
      <c r="TM23" t="s">
        <v>3586</v>
      </c>
      <c r="TN23" t="s">
        <v>3586</v>
      </c>
      <c r="TO23" t="s">
        <v>3586</v>
      </c>
      <c r="TP23" t="s">
        <v>3586</v>
      </c>
      <c r="TQ23" t="s">
        <v>3586</v>
      </c>
      <c r="TR23" t="s">
        <v>3586</v>
      </c>
      <c r="TS23" t="s">
        <v>3586</v>
      </c>
      <c r="TT23" t="s">
        <v>3586</v>
      </c>
      <c r="TU23" t="s">
        <v>3586</v>
      </c>
      <c r="TV23" t="s">
        <v>3586</v>
      </c>
      <c r="TW23" t="s">
        <v>3586</v>
      </c>
      <c r="TX23" t="s">
        <v>3586</v>
      </c>
      <c r="TY23" t="s">
        <v>3586</v>
      </c>
      <c r="TZ23" t="s">
        <v>3586</v>
      </c>
      <c r="UA23" t="s">
        <v>3586</v>
      </c>
      <c r="UB23" t="s">
        <v>3586</v>
      </c>
      <c r="UC23" t="s">
        <v>3586</v>
      </c>
      <c r="UD23" t="s">
        <v>3586</v>
      </c>
      <c r="UE23" t="s">
        <v>3586</v>
      </c>
      <c r="UF23" t="s">
        <v>3586</v>
      </c>
      <c r="UG23" t="s">
        <v>3586</v>
      </c>
      <c r="UH23" t="s">
        <v>3586</v>
      </c>
      <c r="UI23" t="s">
        <v>3586</v>
      </c>
      <c r="UJ23" t="s">
        <v>3586</v>
      </c>
      <c r="UK23" t="s">
        <v>3586</v>
      </c>
      <c r="UL23" t="s">
        <v>3586</v>
      </c>
      <c r="UM23" t="s">
        <v>3586</v>
      </c>
      <c r="UN23" t="s">
        <v>3586</v>
      </c>
      <c r="UO23" t="s">
        <v>3586</v>
      </c>
      <c r="UP23" t="s">
        <v>3586</v>
      </c>
      <c r="UQ23" t="s">
        <v>3586</v>
      </c>
      <c r="UR23" t="s">
        <v>3586</v>
      </c>
      <c r="US23" t="s">
        <v>3586</v>
      </c>
      <c r="UT23" t="s">
        <v>3586</v>
      </c>
      <c r="UU23" t="s">
        <v>3586</v>
      </c>
      <c r="UV23" t="s">
        <v>3586</v>
      </c>
      <c r="UW23" t="s">
        <v>3586</v>
      </c>
      <c r="UX23" t="s">
        <v>3586</v>
      </c>
      <c r="UY23" t="s">
        <v>3586</v>
      </c>
      <c r="UZ23" t="s">
        <v>3586</v>
      </c>
      <c r="VA23" t="s">
        <v>3586</v>
      </c>
      <c r="VB23" t="s">
        <v>3586</v>
      </c>
      <c r="VC23" t="s">
        <v>3586</v>
      </c>
      <c r="VD23" t="s">
        <v>3586</v>
      </c>
      <c r="VE23" t="s">
        <v>3586</v>
      </c>
      <c r="VF23" t="s">
        <v>3586</v>
      </c>
      <c r="VG23" t="s">
        <v>3586</v>
      </c>
      <c r="VH23" t="s">
        <v>3586</v>
      </c>
      <c r="VI23" t="s">
        <v>3586</v>
      </c>
      <c r="VJ23" t="s">
        <v>3586</v>
      </c>
      <c r="VK23" t="s">
        <v>3586</v>
      </c>
      <c r="VL23" t="s">
        <v>3586</v>
      </c>
      <c r="VM23" t="s">
        <v>3586</v>
      </c>
      <c r="VN23" t="s">
        <v>3586</v>
      </c>
      <c r="VO23" t="s">
        <v>3586</v>
      </c>
      <c r="VP23" t="s">
        <v>3586</v>
      </c>
      <c r="VQ23" t="s">
        <v>3586</v>
      </c>
      <c r="VR23" t="s">
        <v>3586</v>
      </c>
      <c r="VS23" t="s">
        <v>3586</v>
      </c>
      <c r="VT23" t="s">
        <v>3586</v>
      </c>
      <c r="VU23" t="s">
        <v>3586</v>
      </c>
      <c r="VV23" t="s">
        <v>3586</v>
      </c>
      <c r="VW23" t="s">
        <v>3586</v>
      </c>
      <c r="VX23" t="s">
        <v>3586</v>
      </c>
      <c r="VY23" t="s">
        <v>3586</v>
      </c>
      <c r="VZ23" t="s">
        <v>3586</v>
      </c>
      <c r="WA23" t="s">
        <v>3586</v>
      </c>
      <c r="WB23" t="s">
        <v>3586</v>
      </c>
      <c r="WC23" t="s">
        <v>3586</v>
      </c>
      <c r="WD23" t="s">
        <v>3586</v>
      </c>
      <c r="WE23" t="s">
        <v>3586</v>
      </c>
      <c r="WF23" t="s">
        <v>3586</v>
      </c>
      <c r="WG23" t="s">
        <v>3586</v>
      </c>
      <c r="WH23" t="s">
        <v>3586</v>
      </c>
      <c r="WI23" t="s">
        <v>3586</v>
      </c>
      <c r="WJ23" t="s">
        <v>3586</v>
      </c>
      <c r="WK23" t="s">
        <v>3586</v>
      </c>
      <c r="WL23" t="s">
        <v>3586</v>
      </c>
      <c r="WM23" t="s">
        <v>3586</v>
      </c>
      <c r="WN23" t="s">
        <v>3586</v>
      </c>
      <c r="WO23" t="s">
        <v>3586</v>
      </c>
      <c r="WP23" t="s">
        <v>3586</v>
      </c>
      <c r="WQ23" t="s">
        <v>3586</v>
      </c>
      <c r="WR23" t="s">
        <v>3586</v>
      </c>
      <c r="WS23" t="s">
        <v>3586</v>
      </c>
      <c r="WT23" t="s">
        <v>3586</v>
      </c>
      <c r="WU23" t="s">
        <v>3586</v>
      </c>
      <c r="WV23" t="s">
        <v>3586</v>
      </c>
      <c r="WW23" t="s">
        <v>3586</v>
      </c>
      <c r="WX23" t="s">
        <v>3586</v>
      </c>
      <c r="WY23" t="s">
        <v>3586</v>
      </c>
      <c r="WZ23" t="s">
        <v>3586</v>
      </c>
      <c r="XA23" t="s">
        <v>3586</v>
      </c>
      <c r="XB23" t="s">
        <v>3586</v>
      </c>
      <c r="XC23" t="s">
        <v>3586</v>
      </c>
      <c r="XD23" t="s">
        <v>3586</v>
      </c>
      <c r="XE23" t="s">
        <v>3586</v>
      </c>
      <c r="XF23" t="s">
        <v>3586</v>
      </c>
      <c r="XG23" t="s">
        <v>3586</v>
      </c>
      <c r="XH23" t="s">
        <v>3586</v>
      </c>
      <c r="XI23" t="s">
        <v>3586</v>
      </c>
      <c r="XJ23" t="s">
        <v>3586</v>
      </c>
      <c r="XK23" t="s">
        <v>3586</v>
      </c>
      <c r="XL23" t="s">
        <v>3586</v>
      </c>
      <c r="XM23" t="s">
        <v>3586</v>
      </c>
      <c r="XN23" t="s">
        <v>3586</v>
      </c>
      <c r="XO23" t="s">
        <v>3586</v>
      </c>
      <c r="XP23" t="s">
        <v>3586</v>
      </c>
      <c r="XQ23" t="s">
        <v>3586</v>
      </c>
      <c r="XR23" t="s">
        <v>3586</v>
      </c>
      <c r="XS23" t="s">
        <v>3586</v>
      </c>
      <c r="XT23" t="s">
        <v>3586</v>
      </c>
      <c r="XU23" t="s">
        <v>3586</v>
      </c>
      <c r="XV23" t="s">
        <v>3586</v>
      </c>
      <c r="XW23" t="s">
        <v>3586</v>
      </c>
      <c r="XX23" t="s">
        <v>3586</v>
      </c>
      <c r="XY23" t="s">
        <v>3586</v>
      </c>
      <c r="XZ23" t="s">
        <v>3586</v>
      </c>
      <c r="YA23" t="s">
        <v>13961</v>
      </c>
      <c r="YB23" t="s">
        <v>3586</v>
      </c>
      <c r="YC23" t="s">
        <v>3586</v>
      </c>
      <c r="YD23" t="s">
        <v>3586</v>
      </c>
      <c r="YE23" t="s">
        <v>3586</v>
      </c>
      <c r="YF23" t="s">
        <v>3586</v>
      </c>
      <c r="YG23" t="s">
        <v>3586</v>
      </c>
      <c r="YH23" t="s">
        <v>3586</v>
      </c>
      <c r="YI23" t="s">
        <v>3586</v>
      </c>
      <c r="YJ23" t="s">
        <v>3586</v>
      </c>
      <c r="YK23" t="s">
        <v>3586</v>
      </c>
      <c r="YL23" t="s">
        <v>3586</v>
      </c>
      <c r="YM23" t="s">
        <v>3586</v>
      </c>
      <c r="YN23" t="s">
        <v>3586</v>
      </c>
      <c r="YO23" t="s">
        <v>3586</v>
      </c>
      <c r="YP23" t="s">
        <v>3586</v>
      </c>
      <c r="YQ23" t="s">
        <v>3586</v>
      </c>
      <c r="YR23" t="s">
        <v>3586</v>
      </c>
      <c r="YS23" t="s">
        <v>3586</v>
      </c>
      <c r="YT23" t="s">
        <v>3586</v>
      </c>
      <c r="YU23" t="s">
        <v>3586</v>
      </c>
      <c r="YV23" t="s">
        <v>3586</v>
      </c>
      <c r="YW23" t="s">
        <v>3586</v>
      </c>
      <c r="YX23" t="s">
        <v>3586</v>
      </c>
      <c r="YY23" t="s">
        <v>3586</v>
      </c>
      <c r="YZ23" t="s">
        <v>3586</v>
      </c>
      <c r="ZA23" t="s">
        <v>3586</v>
      </c>
      <c r="ZB23" t="s">
        <v>3586</v>
      </c>
      <c r="ZC23" t="s">
        <v>3586</v>
      </c>
      <c r="ZD23" t="s">
        <v>3586</v>
      </c>
      <c r="ZE23" t="s">
        <v>3586</v>
      </c>
      <c r="ZF23" t="s">
        <v>3586</v>
      </c>
      <c r="ZG23" t="s">
        <v>3586</v>
      </c>
      <c r="ZH23" t="s">
        <v>3586</v>
      </c>
      <c r="ZI23" t="s">
        <v>3586</v>
      </c>
      <c r="ZJ23" t="s">
        <v>3586</v>
      </c>
      <c r="ZK23" t="s">
        <v>3586</v>
      </c>
      <c r="ZL23" t="s">
        <v>3586</v>
      </c>
      <c r="ZM23" t="s">
        <v>3586</v>
      </c>
      <c r="ZN23" t="s">
        <v>3586</v>
      </c>
      <c r="ZO23" t="s">
        <v>3586</v>
      </c>
      <c r="ZP23" t="s">
        <v>3586</v>
      </c>
      <c r="ZQ23" t="s">
        <v>3586</v>
      </c>
      <c r="ZR23" t="s">
        <v>3586</v>
      </c>
      <c r="ZS23" t="s">
        <v>3586</v>
      </c>
      <c r="ZT23" t="s">
        <v>3586</v>
      </c>
      <c r="ZU23" t="s">
        <v>3586</v>
      </c>
      <c r="ZV23" t="s">
        <v>3586</v>
      </c>
      <c r="ZW23" t="s">
        <v>3586</v>
      </c>
      <c r="ZX23" t="s">
        <v>3586</v>
      </c>
      <c r="ZY23" t="s">
        <v>3586</v>
      </c>
      <c r="ZZ23" t="s">
        <v>3586</v>
      </c>
      <c r="AAA23" t="s">
        <v>3586</v>
      </c>
      <c r="AAB23" t="s">
        <v>3586</v>
      </c>
      <c r="AAC23" t="s">
        <v>3586</v>
      </c>
      <c r="AAD23" t="s">
        <v>3586</v>
      </c>
      <c r="AAE23" t="s">
        <v>3586</v>
      </c>
      <c r="AAF23" t="s">
        <v>3586</v>
      </c>
      <c r="AAG23" t="s">
        <v>3586</v>
      </c>
      <c r="AAH23" t="s">
        <v>3586</v>
      </c>
      <c r="AAI23" t="s">
        <v>3586</v>
      </c>
      <c r="AAJ23" t="s">
        <v>3586</v>
      </c>
      <c r="AAK23" t="s">
        <v>3586</v>
      </c>
      <c r="AAL23" t="s">
        <v>3586</v>
      </c>
      <c r="AAM23" t="s">
        <v>3586</v>
      </c>
      <c r="AAN23" t="s">
        <v>3586</v>
      </c>
      <c r="AAO23" t="s">
        <v>3586</v>
      </c>
      <c r="AAP23" t="s">
        <v>3586</v>
      </c>
      <c r="AAQ23" t="s">
        <v>3586</v>
      </c>
      <c r="AAR23" t="s">
        <v>3586</v>
      </c>
      <c r="AAS23" t="s">
        <v>3586</v>
      </c>
      <c r="AAT23" t="s">
        <v>3586</v>
      </c>
      <c r="AAU23" t="s">
        <v>3586</v>
      </c>
      <c r="AAV23" t="s">
        <v>3586</v>
      </c>
      <c r="AAW23" t="s">
        <v>3586</v>
      </c>
      <c r="AAX23" t="s">
        <v>3586</v>
      </c>
      <c r="AAY23" t="s">
        <v>3586</v>
      </c>
      <c r="AAZ23" t="s">
        <v>3586</v>
      </c>
      <c r="ABA23" t="s">
        <v>3586</v>
      </c>
      <c r="ABB23" t="s">
        <v>3586</v>
      </c>
      <c r="ABC23" t="s">
        <v>3586</v>
      </c>
      <c r="ABD23" t="s">
        <v>3586</v>
      </c>
      <c r="ABE23" t="s">
        <v>3586</v>
      </c>
      <c r="ABF23" t="s">
        <v>3586</v>
      </c>
      <c r="ABG23" t="s">
        <v>3586</v>
      </c>
      <c r="ABH23" t="s">
        <v>3586</v>
      </c>
      <c r="ABI23" t="s">
        <v>3586</v>
      </c>
      <c r="ABJ23" t="s">
        <v>3586</v>
      </c>
      <c r="ABK23" t="s">
        <v>3586</v>
      </c>
      <c r="ABL23" t="s">
        <v>3586</v>
      </c>
      <c r="ABM23" t="s">
        <v>3586</v>
      </c>
      <c r="ABN23" t="s">
        <v>3586</v>
      </c>
      <c r="ABO23" t="s">
        <v>3586</v>
      </c>
      <c r="ABP23" t="s">
        <v>3586</v>
      </c>
      <c r="ABQ23" t="s">
        <v>3586</v>
      </c>
      <c r="ABR23" t="s">
        <v>3586</v>
      </c>
      <c r="ABS23" t="s">
        <v>3586</v>
      </c>
      <c r="ABT23" t="s">
        <v>3586</v>
      </c>
      <c r="ABU23" t="s">
        <v>3586</v>
      </c>
      <c r="ABV23" t="s">
        <v>3586</v>
      </c>
      <c r="ABW23" t="s">
        <v>3586</v>
      </c>
      <c r="ABX23" t="s">
        <v>3586</v>
      </c>
      <c r="ABY23" t="s">
        <v>3586</v>
      </c>
      <c r="ABZ23" t="s">
        <v>3586</v>
      </c>
      <c r="ACA23" t="s">
        <v>3586</v>
      </c>
      <c r="ACB23" t="s">
        <v>3586</v>
      </c>
      <c r="ACC23" t="s">
        <v>3586</v>
      </c>
      <c r="ACD23" t="s">
        <v>3586</v>
      </c>
      <c r="ACE23" t="s">
        <v>3586</v>
      </c>
      <c r="ACF23" t="s">
        <v>3586</v>
      </c>
      <c r="ACG23" t="s">
        <v>3586</v>
      </c>
      <c r="ACH23" t="s">
        <v>3586</v>
      </c>
      <c r="ACI23" t="s">
        <v>3586</v>
      </c>
      <c r="ACJ23" t="s">
        <v>3586</v>
      </c>
      <c r="ACK23" t="s">
        <v>3586</v>
      </c>
      <c r="ACL23" t="s">
        <v>3586</v>
      </c>
      <c r="ACM23" t="s">
        <v>3586</v>
      </c>
      <c r="ACN23" t="s">
        <v>3586</v>
      </c>
      <c r="ACO23" t="s">
        <v>3586</v>
      </c>
      <c r="ACP23" t="s">
        <v>3586</v>
      </c>
      <c r="ACQ23" t="s">
        <v>3586</v>
      </c>
      <c r="ACR23" t="s">
        <v>3586</v>
      </c>
      <c r="ACS23" t="s">
        <v>3586</v>
      </c>
      <c r="ACT23" t="s">
        <v>3586</v>
      </c>
      <c r="ACU23" t="s">
        <v>3586</v>
      </c>
      <c r="ACV23" t="s">
        <v>3586</v>
      </c>
      <c r="ACW23" t="s">
        <v>3586</v>
      </c>
      <c r="ACX23" t="s">
        <v>3586</v>
      </c>
      <c r="ACY23" t="s">
        <v>3586</v>
      </c>
      <c r="ACZ23" t="s">
        <v>3586</v>
      </c>
      <c r="ADA23" t="s">
        <v>3586</v>
      </c>
      <c r="ADB23" t="s">
        <v>3586</v>
      </c>
      <c r="ADC23" t="s">
        <v>3586</v>
      </c>
      <c r="ADD23" t="s">
        <v>3586</v>
      </c>
      <c r="ADE23" t="s">
        <v>3586</v>
      </c>
      <c r="ADF23" t="s">
        <v>3586</v>
      </c>
      <c r="ADG23" t="s">
        <v>3586</v>
      </c>
      <c r="ADH23" t="s">
        <v>3586</v>
      </c>
      <c r="ADI23" t="s">
        <v>3586</v>
      </c>
      <c r="ADJ23" t="s">
        <v>3586</v>
      </c>
      <c r="ADK23" t="s">
        <v>3586</v>
      </c>
      <c r="ADL23" t="s">
        <v>3586</v>
      </c>
      <c r="ADM23" t="s">
        <v>3586</v>
      </c>
      <c r="ADN23" t="s">
        <v>3586</v>
      </c>
      <c r="ADO23" t="s">
        <v>3586</v>
      </c>
      <c r="ADP23" t="s">
        <v>3586</v>
      </c>
      <c r="ADQ23" t="s">
        <v>3586</v>
      </c>
      <c r="ADR23" t="s">
        <v>3586</v>
      </c>
      <c r="ADS23" t="s">
        <v>3586</v>
      </c>
      <c r="ADT23" t="s">
        <v>3586</v>
      </c>
      <c r="ADU23" t="s">
        <v>3586</v>
      </c>
      <c r="ADV23" t="s">
        <v>3586</v>
      </c>
      <c r="ADW23" t="s">
        <v>3586</v>
      </c>
      <c r="ADX23" t="s">
        <v>3586</v>
      </c>
      <c r="ADY23" t="s">
        <v>3586</v>
      </c>
      <c r="ADZ23" t="s">
        <v>3586</v>
      </c>
      <c r="AEA23" t="s">
        <v>3586</v>
      </c>
      <c r="AEB23" t="s">
        <v>3586</v>
      </c>
      <c r="AEC23" t="s">
        <v>3586</v>
      </c>
      <c r="AED23" t="s">
        <v>3586</v>
      </c>
      <c r="AEE23" t="s">
        <v>3586</v>
      </c>
      <c r="AEF23" t="s">
        <v>3586</v>
      </c>
      <c r="AEG23" t="s">
        <v>3586</v>
      </c>
      <c r="AEH23" t="s">
        <v>3586</v>
      </c>
      <c r="AEI23" t="s">
        <v>3586</v>
      </c>
      <c r="AEJ23" t="s">
        <v>3586</v>
      </c>
      <c r="AEK23" t="s">
        <v>3586</v>
      </c>
      <c r="AEL23" t="s">
        <v>3586</v>
      </c>
      <c r="AEM23" t="s">
        <v>3586</v>
      </c>
      <c r="AEN23" t="s">
        <v>3586</v>
      </c>
      <c r="AEO23" t="s">
        <v>3586</v>
      </c>
      <c r="AEP23" t="s">
        <v>3586</v>
      </c>
      <c r="AEQ23" t="s">
        <v>3586</v>
      </c>
      <c r="AER23" t="s">
        <v>3586</v>
      </c>
      <c r="AES23" t="s">
        <v>3586</v>
      </c>
      <c r="AET23" t="s">
        <v>3586</v>
      </c>
      <c r="AEU23" t="s">
        <v>3586</v>
      </c>
      <c r="AEV23" t="s">
        <v>3586</v>
      </c>
      <c r="AEW23" t="s">
        <v>3586</v>
      </c>
      <c r="AEX23" t="s">
        <v>3586</v>
      </c>
      <c r="AEY23" t="s">
        <v>3586</v>
      </c>
      <c r="AEZ23" t="s">
        <v>3586</v>
      </c>
      <c r="AFA23" t="s">
        <v>3586</v>
      </c>
      <c r="AFB23" t="s">
        <v>3586</v>
      </c>
      <c r="AFC23" t="s">
        <v>3586</v>
      </c>
      <c r="AFD23" t="s">
        <v>3586</v>
      </c>
      <c r="AFE23" t="s">
        <v>3586</v>
      </c>
      <c r="AFF23" t="s">
        <v>3586</v>
      </c>
      <c r="AFG23" t="s">
        <v>3586</v>
      </c>
      <c r="AFH23" t="s">
        <v>3586</v>
      </c>
      <c r="AFI23" t="s">
        <v>3586</v>
      </c>
      <c r="AFJ23" t="s">
        <v>3586</v>
      </c>
      <c r="AFK23" t="s">
        <v>3586</v>
      </c>
      <c r="AFL23" t="s">
        <v>3586</v>
      </c>
      <c r="AFM23" t="s">
        <v>3586</v>
      </c>
      <c r="AFN23" t="s">
        <v>3586</v>
      </c>
      <c r="AFO23" t="s">
        <v>3586</v>
      </c>
      <c r="AFP23" t="s">
        <v>3586</v>
      </c>
      <c r="AFQ23" t="s">
        <v>3586</v>
      </c>
      <c r="AFR23" t="s">
        <v>3586</v>
      </c>
      <c r="AFS23" t="s">
        <v>3586</v>
      </c>
      <c r="AFT23" t="s">
        <v>3586</v>
      </c>
      <c r="AFU23" t="s">
        <v>3586</v>
      </c>
      <c r="AFV23" t="s">
        <v>3586</v>
      </c>
      <c r="AFW23" t="s">
        <v>3586</v>
      </c>
      <c r="AFX23" t="s">
        <v>3586</v>
      </c>
      <c r="AFY23" t="s">
        <v>3586</v>
      </c>
      <c r="AFZ23" t="s">
        <v>3586</v>
      </c>
      <c r="AGA23" t="s">
        <v>3586</v>
      </c>
      <c r="AGB23" t="s">
        <v>3586</v>
      </c>
      <c r="AGC23" t="s">
        <v>3586</v>
      </c>
      <c r="AGD23" t="s">
        <v>3586</v>
      </c>
      <c r="AGE23" t="s">
        <v>3586</v>
      </c>
      <c r="AGF23" t="s">
        <v>3586</v>
      </c>
      <c r="AGG23" t="s">
        <v>3586</v>
      </c>
      <c r="AGH23" t="s">
        <v>3586</v>
      </c>
      <c r="AGI23" t="s">
        <v>3586</v>
      </c>
      <c r="AGJ23" t="s">
        <v>3586</v>
      </c>
      <c r="AGK23" t="s">
        <v>3586</v>
      </c>
      <c r="AGL23" t="s">
        <v>3586</v>
      </c>
      <c r="AGM23" t="s">
        <v>13962</v>
      </c>
      <c r="AGN23" t="s">
        <v>3586</v>
      </c>
      <c r="AGO23" t="s">
        <v>3586</v>
      </c>
      <c r="AGP23" t="s">
        <v>3586</v>
      </c>
      <c r="AGQ23" t="s">
        <v>3586</v>
      </c>
      <c r="AGR23" t="s">
        <v>3586</v>
      </c>
      <c r="AGS23" t="s">
        <v>3586</v>
      </c>
      <c r="AGT23" t="s">
        <v>3586</v>
      </c>
      <c r="AGU23" t="s">
        <v>3586</v>
      </c>
      <c r="AGV23" t="s">
        <v>3586</v>
      </c>
      <c r="AGW23" t="s">
        <v>3586</v>
      </c>
      <c r="AGX23" t="s">
        <v>3586</v>
      </c>
      <c r="AGY23" t="s">
        <v>3586</v>
      </c>
      <c r="AGZ23" t="s">
        <v>3586</v>
      </c>
      <c r="AHA23" t="s">
        <v>3586</v>
      </c>
      <c r="AHB23" t="s">
        <v>3586</v>
      </c>
      <c r="AHC23" t="s">
        <v>3586</v>
      </c>
      <c r="AHD23" t="s">
        <v>3586</v>
      </c>
      <c r="AHE23" t="s">
        <v>3586</v>
      </c>
      <c r="AHF23" t="s">
        <v>3586</v>
      </c>
      <c r="AHG23" t="s">
        <v>3586</v>
      </c>
      <c r="AHH23" t="s">
        <v>3586</v>
      </c>
      <c r="AHI23" t="s">
        <v>3586</v>
      </c>
      <c r="AHJ23" t="s">
        <v>3586</v>
      </c>
      <c r="AHK23" t="s">
        <v>3586</v>
      </c>
      <c r="AHL23" t="s">
        <v>3586</v>
      </c>
      <c r="AHM23" t="s">
        <v>3586</v>
      </c>
      <c r="AHN23" t="s">
        <v>3586</v>
      </c>
      <c r="AHO23" t="s">
        <v>3586</v>
      </c>
      <c r="AHP23" t="s">
        <v>3586</v>
      </c>
      <c r="AHQ23" t="s">
        <v>3586</v>
      </c>
      <c r="AHR23" t="s">
        <v>3586</v>
      </c>
      <c r="AHS23" t="s">
        <v>3586</v>
      </c>
      <c r="AHT23" t="s">
        <v>3586</v>
      </c>
      <c r="AHU23" t="s">
        <v>3586</v>
      </c>
      <c r="AHV23" t="s">
        <v>3586</v>
      </c>
      <c r="AHW23" t="s">
        <v>3586</v>
      </c>
      <c r="AHX23" t="s">
        <v>3586</v>
      </c>
      <c r="AHY23" t="s">
        <v>3586</v>
      </c>
      <c r="AHZ23" t="s">
        <v>3586</v>
      </c>
      <c r="AIA23" t="s">
        <v>3586</v>
      </c>
      <c r="AIB23" t="s">
        <v>3586</v>
      </c>
      <c r="AIC23" t="s">
        <v>3586</v>
      </c>
      <c r="AID23" t="s">
        <v>3586</v>
      </c>
      <c r="AIE23" t="s">
        <v>3586</v>
      </c>
      <c r="AIF23" t="s">
        <v>3586</v>
      </c>
      <c r="AIG23" t="s">
        <v>3586</v>
      </c>
      <c r="AIH23" t="s">
        <v>3586</v>
      </c>
      <c r="AII23" t="s">
        <v>3586</v>
      </c>
      <c r="AIJ23" t="s">
        <v>3586</v>
      </c>
      <c r="AIK23" t="s">
        <v>3586</v>
      </c>
      <c r="AIL23" t="s">
        <v>3586</v>
      </c>
      <c r="AIM23" t="s">
        <v>3586</v>
      </c>
      <c r="AIN23" t="s">
        <v>3586</v>
      </c>
      <c r="AIO23" t="s">
        <v>3586</v>
      </c>
      <c r="AIP23" t="s">
        <v>3586</v>
      </c>
      <c r="AIQ23" t="s">
        <v>3586</v>
      </c>
      <c r="AIR23" t="s">
        <v>3586</v>
      </c>
      <c r="AIS23" t="s">
        <v>3586</v>
      </c>
      <c r="AIT23" t="s">
        <v>3586</v>
      </c>
      <c r="AIU23" t="s">
        <v>3586</v>
      </c>
      <c r="AIV23" t="s">
        <v>3586</v>
      </c>
      <c r="AIW23" t="s">
        <v>3586</v>
      </c>
      <c r="AIX23" t="s">
        <v>3586</v>
      </c>
      <c r="AIY23" t="s">
        <v>3586</v>
      </c>
      <c r="AIZ23" t="s">
        <v>3586</v>
      </c>
      <c r="AJA23" t="s">
        <v>3586</v>
      </c>
      <c r="AJB23" t="s">
        <v>3586</v>
      </c>
      <c r="AJC23" t="s">
        <v>3586</v>
      </c>
      <c r="AJD23" t="s">
        <v>3586</v>
      </c>
      <c r="AJE23" t="s">
        <v>3586</v>
      </c>
      <c r="AJF23" t="s">
        <v>3586</v>
      </c>
      <c r="AJG23" t="s">
        <v>3586</v>
      </c>
      <c r="AJH23" t="s">
        <v>3586</v>
      </c>
      <c r="AJI23" t="s">
        <v>3586</v>
      </c>
      <c r="AJJ23" t="s">
        <v>3586</v>
      </c>
      <c r="AJK23" t="s">
        <v>3586</v>
      </c>
      <c r="AJL23" t="s">
        <v>3586</v>
      </c>
      <c r="AJM23" t="s">
        <v>3586</v>
      </c>
      <c r="AJN23" t="s">
        <v>3586</v>
      </c>
      <c r="AJO23" t="s">
        <v>3586</v>
      </c>
      <c r="AJP23" t="s">
        <v>3586</v>
      </c>
      <c r="AJQ23" t="s">
        <v>3586</v>
      </c>
      <c r="AJR23" t="s">
        <v>3586</v>
      </c>
      <c r="AJS23" t="s">
        <v>3586</v>
      </c>
      <c r="AJT23" t="s">
        <v>3586</v>
      </c>
      <c r="AJU23" t="s">
        <v>3586</v>
      </c>
      <c r="AJV23" t="s">
        <v>3586</v>
      </c>
      <c r="AJW23" t="s">
        <v>3586</v>
      </c>
      <c r="AJX23" t="s">
        <v>3586</v>
      </c>
      <c r="AJY23" t="s">
        <v>3586</v>
      </c>
      <c r="AJZ23" t="s">
        <v>3586</v>
      </c>
      <c r="AKA23" t="s">
        <v>3586</v>
      </c>
      <c r="AKB23" t="s">
        <v>3586</v>
      </c>
      <c r="AKC23" t="s">
        <v>3586</v>
      </c>
      <c r="AKD23" t="s">
        <v>3586</v>
      </c>
      <c r="AKE23" t="s">
        <v>3586</v>
      </c>
      <c r="AKF23" t="s">
        <v>3586</v>
      </c>
      <c r="AKG23" t="s">
        <v>3586</v>
      </c>
      <c r="AKH23" t="s">
        <v>3586</v>
      </c>
      <c r="AKI23" t="s">
        <v>3586</v>
      </c>
      <c r="AKJ23" t="s">
        <v>3586</v>
      </c>
      <c r="AKK23" t="s">
        <v>3586</v>
      </c>
      <c r="AKL23" t="s">
        <v>3586</v>
      </c>
      <c r="AKM23" t="s">
        <v>3586</v>
      </c>
      <c r="AKN23" t="s">
        <v>3586</v>
      </c>
      <c r="AKO23" t="s">
        <v>3586</v>
      </c>
      <c r="AKP23" t="s">
        <v>3586</v>
      </c>
      <c r="AKQ23" t="s">
        <v>3586</v>
      </c>
      <c r="AKR23" t="s">
        <v>3586</v>
      </c>
      <c r="AKS23" t="s">
        <v>3586</v>
      </c>
      <c r="AKT23" t="s">
        <v>3586</v>
      </c>
      <c r="AKU23" t="s">
        <v>3586</v>
      </c>
      <c r="AKV23" t="s">
        <v>3586</v>
      </c>
      <c r="AKW23" t="s">
        <v>3586</v>
      </c>
      <c r="AKX23" t="s">
        <v>3586</v>
      </c>
      <c r="AKY23" t="s">
        <v>3586</v>
      </c>
      <c r="AKZ23" t="s">
        <v>3586</v>
      </c>
      <c r="ALA23" t="s">
        <v>3586</v>
      </c>
      <c r="ALB23" t="s">
        <v>3586</v>
      </c>
      <c r="ALC23" t="s">
        <v>3586</v>
      </c>
      <c r="ALD23" t="s">
        <v>3586</v>
      </c>
      <c r="ALE23" t="s">
        <v>3586</v>
      </c>
      <c r="ALF23" t="s">
        <v>3586</v>
      </c>
      <c r="ALG23" t="s">
        <v>3586</v>
      </c>
      <c r="ALH23" t="s">
        <v>3586</v>
      </c>
      <c r="ALI23" t="s">
        <v>3586</v>
      </c>
      <c r="ALJ23" t="s">
        <v>3586</v>
      </c>
      <c r="ALK23" t="s">
        <v>3586</v>
      </c>
      <c r="ALL23" t="s">
        <v>3586</v>
      </c>
      <c r="ALM23" t="s">
        <v>3586</v>
      </c>
      <c r="ALN23" t="s">
        <v>3586</v>
      </c>
      <c r="ALO23" t="s">
        <v>3586</v>
      </c>
      <c r="ALP23" t="s">
        <v>3586</v>
      </c>
      <c r="ALQ23" t="s">
        <v>3586</v>
      </c>
      <c r="ALR23" t="s">
        <v>3586</v>
      </c>
      <c r="ALS23" t="s">
        <v>3586</v>
      </c>
      <c r="ALT23" t="s">
        <v>3586</v>
      </c>
      <c r="ALU23" t="s">
        <v>3586</v>
      </c>
      <c r="ALV23" t="s">
        <v>3586</v>
      </c>
      <c r="ALW23" t="s">
        <v>3586</v>
      </c>
      <c r="ALX23" t="s">
        <v>3586</v>
      </c>
      <c r="ALY23" t="s">
        <v>3586</v>
      </c>
      <c r="ALZ23" t="s">
        <v>3586</v>
      </c>
      <c r="AMA23" t="s">
        <v>3586</v>
      </c>
      <c r="AMB23" t="s">
        <v>3586</v>
      </c>
      <c r="AMC23" t="s">
        <v>3586</v>
      </c>
      <c r="AMD23" t="s">
        <v>3586</v>
      </c>
      <c r="AME23" t="s">
        <v>3586</v>
      </c>
      <c r="AMF23" t="s">
        <v>3586</v>
      </c>
      <c r="AMG23" t="s">
        <v>3586</v>
      </c>
      <c r="AMH23" t="s">
        <v>3586</v>
      </c>
      <c r="AMI23" t="s">
        <v>3586</v>
      </c>
      <c r="AMJ23" t="s">
        <v>3586</v>
      </c>
      <c r="AMK23" t="s">
        <v>3586</v>
      </c>
      <c r="AML23" t="s">
        <v>3586</v>
      </c>
      <c r="AMM23" t="s">
        <v>3586</v>
      </c>
      <c r="AMN23" t="s">
        <v>3586</v>
      </c>
      <c r="AMO23" t="s">
        <v>3586</v>
      </c>
      <c r="AMP23" t="s">
        <v>3586</v>
      </c>
      <c r="AMQ23" t="s">
        <v>3586</v>
      </c>
      <c r="AMR23" t="s">
        <v>3586</v>
      </c>
      <c r="AMS23" t="s">
        <v>3586</v>
      </c>
      <c r="AMT23" t="s">
        <v>3586</v>
      </c>
      <c r="AMU23" t="s">
        <v>3586</v>
      </c>
      <c r="AMV23" t="s">
        <v>3586</v>
      </c>
      <c r="AMW23" t="s">
        <v>3586</v>
      </c>
      <c r="AMX23" t="s">
        <v>3586</v>
      </c>
      <c r="AMY23" t="s">
        <v>3586</v>
      </c>
      <c r="AMZ23" t="s">
        <v>3586</v>
      </c>
      <c r="ANA23" t="s">
        <v>3586</v>
      </c>
      <c r="ANB23" t="s">
        <v>3586</v>
      </c>
      <c r="ANC23" t="s">
        <v>3586</v>
      </c>
      <c r="AND23" t="s">
        <v>3586</v>
      </c>
      <c r="ANE23" t="s">
        <v>3586</v>
      </c>
      <c r="ANF23" t="s">
        <v>3586</v>
      </c>
      <c r="ANG23" t="s">
        <v>3586</v>
      </c>
      <c r="ANH23" t="s">
        <v>3586</v>
      </c>
      <c r="ANI23" t="s">
        <v>3586</v>
      </c>
      <c r="ANJ23" t="s">
        <v>3586</v>
      </c>
      <c r="ANK23" t="s">
        <v>3586</v>
      </c>
      <c r="ANL23" t="s">
        <v>3586</v>
      </c>
      <c r="ANM23" t="s">
        <v>3586</v>
      </c>
      <c r="ANN23" t="s">
        <v>3586</v>
      </c>
      <c r="ANO23" t="s">
        <v>3586</v>
      </c>
      <c r="ANP23" t="s">
        <v>3586</v>
      </c>
      <c r="ANQ23" t="s">
        <v>3586</v>
      </c>
      <c r="ANR23" t="s">
        <v>3586</v>
      </c>
      <c r="ANS23" t="s">
        <v>3586</v>
      </c>
      <c r="ANT23" t="s">
        <v>3586</v>
      </c>
      <c r="ANU23" t="s">
        <v>3586</v>
      </c>
      <c r="ANV23" t="s">
        <v>3586</v>
      </c>
      <c r="ANW23" t="s">
        <v>3586</v>
      </c>
      <c r="ANX23" t="s">
        <v>3586</v>
      </c>
      <c r="ANY23" t="s">
        <v>3586</v>
      </c>
      <c r="ANZ23" t="s">
        <v>3586</v>
      </c>
      <c r="AOA23" t="s">
        <v>3586</v>
      </c>
      <c r="AOB23" t="s">
        <v>13963</v>
      </c>
      <c r="AOC23" t="s">
        <v>3586</v>
      </c>
      <c r="AOD23" t="s">
        <v>3586</v>
      </c>
      <c r="AOE23" t="s">
        <v>3586</v>
      </c>
      <c r="AOF23" t="s">
        <v>3586</v>
      </c>
      <c r="AOG23" t="s">
        <v>3586</v>
      </c>
      <c r="AOH23" t="s">
        <v>3586</v>
      </c>
      <c r="AOI23" t="s">
        <v>3586</v>
      </c>
      <c r="AOJ23" t="s">
        <v>3586</v>
      </c>
      <c r="AOK23" t="s">
        <v>3586</v>
      </c>
      <c r="AOL23" t="s">
        <v>3586</v>
      </c>
      <c r="AOM23" t="s">
        <v>13964</v>
      </c>
      <c r="AON23" t="s">
        <v>3586</v>
      </c>
      <c r="AOO23" t="s">
        <v>3586</v>
      </c>
      <c r="AOP23" t="s">
        <v>3586</v>
      </c>
      <c r="AOQ23" t="s">
        <v>3586</v>
      </c>
      <c r="AOR23" t="s">
        <v>3586</v>
      </c>
      <c r="AOS23" t="s">
        <v>3586</v>
      </c>
      <c r="AOT23" t="s">
        <v>3586</v>
      </c>
      <c r="AOU23" t="s">
        <v>3586</v>
      </c>
      <c r="AOV23" t="s">
        <v>3586</v>
      </c>
      <c r="AOW23" t="s">
        <v>3586</v>
      </c>
      <c r="AOX23" t="s">
        <v>3586</v>
      </c>
      <c r="AOY23" t="s">
        <v>3586</v>
      </c>
      <c r="AOZ23" t="s">
        <v>3586</v>
      </c>
      <c r="APA23" t="s">
        <v>3586</v>
      </c>
      <c r="APB23" t="s">
        <v>3586</v>
      </c>
      <c r="APC23" t="s">
        <v>3586</v>
      </c>
      <c r="APD23" t="s">
        <v>3586</v>
      </c>
      <c r="APE23" t="s">
        <v>3586</v>
      </c>
      <c r="APF23" t="s">
        <v>3586</v>
      </c>
      <c r="APG23" t="s">
        <v>3586</v>
      </c>
      <c r="APH23" t="s">
        <v>3586</v>
      </c>
      <c r="API23" t="s">
        <v>3586</v>
      </c>
      <c r="APJ23" t="s">
        <v>3586</v>
      </c>
      <c r="APK23" t="s">
        <v>3586</v>
      </c>
      <c r="APL23" t="s">
        <v>3586</v>
      </c>
      <c r="APM23" t="s">
        <v>3586</v>
      </c>
      <c r="APN23" t="s">
        <v>3586</v>
      </c>
      <c r="APO23" t="s">
        <v>3586</v>
      </c>
      <c r="APP23" t="s">
        <v>3586</v>
      </c>
      <c r="APQ23" t="s">
        <v>3586</v>
      </c>
      <c r="APR23" t="s">
        <v>3586</v>
      </c>
      <c r="APS23" t="s">
        <v>3586</v>
      </c>
      <c r="APT23" t="s">
        <v>3586</v>
      </c>
      <c r="APU23" t="s">
        <v>3586</v>
      </c>
      <c r="APV23" t="s">
        <v>3586</v>
      </c>
      <c r="APW23" t="s">
        <v>13965</v>
      </c>
      <c r="APX23" t="s">
        <v>3586</v>
      </c>
      <c r="APY23" t="s">
        <v>3586</v>
      </c>
      <c r="APZ23" t="s">
        <v>3586</v>
      </c>
      <c r="AQA23" t="s">
        <v>3586</v>
      </c>
      <c r="AQB23" t="s">
        <v>3586</v>
      </c>
      <c r="AQC23" t="s">
        <v>3586</v>
      </c>
      <c r="AQD23" t="s">
        <v>3586</v>
      </c>
      <c r="AQE23" t="s">
        <v>3586</v>
      </c>
      <c r="AQF23" t="s">
        <v>3586</v>
      </c>
      <c r="AQG23" t="s">
        <v>3586</v>
      </c>
      <c r="AQH23" t="s">
        <v>3586</v>
      </c>
      <c r="AQI23" t="s">
        <v>3586</v>
      </c>
      <c r="AQJ23" t="s">
        <v>3586</v>
      </c>
      <c r="AQK23" t="s">
        <v>3586</v>
      </c>
      <c r="AQL23" t="s">
        <v>3586</v>
      </c>
      <c r="AQM23" t="s">
        <v>3586</v>
      </c>
      <c r="AQN23" t="s">
        <v>3586</v>
      </c>
      <c r="AQO23" t="s">
        <v>3586</v>
      </c>
      <c r="AQP23" t="s">
        <v>3586</v>
      </c>
      <c r="AQQ23" t="s">
        <v>3586</v>
      </c>
      <c r="AQR23" t="s">
        <v>3586</v>
      </c>
      <c r="AQS23" t="s">
        <v>3586</v>
      </c>
      <c r="AQT23" t="s">
        <v>3586</v>
      </c>
      <c r="AQU23" t="s">
        <v>3586</v>
      </c>
      <c r="AQV23" t="s">
        <v>3586</v>
      </c>
      <c r="AQW23" t="s">
        <v>3586</v>
      </c>
      <c r="AQX23" t="s">
        <v>3586</v>
      </c>
      <c r="AQY23" t="s">
        <v>3586</v>
      </c>
      <c r="AQZ23" t="s">
        <v>3586</v>
      </c>
      <c r="ARA23" t="s">
        <v>3586</v>
      </c>
      <c r="ARB23" t="s">
        <v>3586</v>
      </c>
      <c r="ARC23" t="s">
        <v>3586</v>
      </c>
      <c r="ARD23" t="s">
        <v>3586</v>
      </c>
      <c r="ARE23" t="s">
        <v>3586</v>
      </c>
      <c r="ARF23" t="s">
        <v>3586</v>
      </c>
      <c r="ARG23" t="s">
        <v>3586</v>
      </c>
      <c r="ARH23" t="s">
        <v>3586</v>
      </c>
      <c r="ARI23" t="s">
        <v>3586</v>
      </c>
      <c r="ARJ23" t="s">
        <v>3586</v>
      </c>
      <c r="ARK23" t="s">
        <v>3586</v>
      </c>
      <c r="ARL23" t="s">
        <v>3586</v>
      </c>
      <c r="ARM23" t="s">
        <v>3586</v>
      </c>
      <c r="ARN23" t="s">
        <v>3586</v>
      </c>
      <c r="ARO23" t="s">
        <v>3586</v>
      </c>
      <c r="ARP23" t="s">
        <v>3586</v>
      </c>
      <c r="ARQ23" t="s">
        <v>3586</v>
      </c>
      <c r="ARR23" t="s">
        <v>3586</v>
      </c>
      <c r="ARS23" t="s">
        <v>3586</v>
      </c>
      <c r="ART23" t="s">
        <v>3586</v>
      </c>
      <c r="ARU23" t="s">
        <v>3586</v>
      </c>
      <c r="ARV23" t="s">
        <v>3586</v>
      </c>
      <c r="ARW23" t="s">
        <v>3586</v>
      </c>
      <c r="ARX23" t="s">
        <v>3586</v>
      </c>
      <c r="ARY23" t="s">
        <v>3586</v>
      </c>
      <c r="ARZ23" t="s">
        <v>3586</v>
      </c>
      <c r="ASA23" t="s">
        <v>3586</v>
      </c>
      <c r="ASB23" t="s">
        <v>3586</v>
      </c>
      <c r="ASC23" t="s">
        <v>3586</v>
      </c>
      <c r="ASD23" t="s">
        <v>3586</v>
      </c>
      <c r="ASE23" t="s">
        <v>3586</v>
      </c>
      <c r="ASF23" t="s">
        <v>3586</v>
      </c>
      <c r="ASG23" t="s">
        <v>3586</v>
      </c>
      <c r="ASH23" t="s">
        <v>3586</v>
      </c>
      <c r="ASI23" t="s">
        <v>3586</v>
      </c>
      <c r="ASJ23" t="s">
        <v>3586</v>
      </c>
      <c r="ASK23" t="s">
        <v>3586</v>
      </c>
      <c r="ASL23" t="s">
        <v>3586</v>
      </c>
      <c r="ASM23" t="s">
        <v>3586</v>
      </c>
      <c r="ASN23" t="s">
        <v>3586</v>
      </c>
      <c r="ASO23" t="s">
        <v>3586</v>
      </c>
      <c r="ASP23" t="s">
        <v>3586</v>
      </c>
      <c r="ASQ23" t="s">
        <v>3586</v>
      </c>
      <c r="ASR23" t="s">
        <v>3586</v>
      </c>
      <c r="ASS23" t="s">
        <v>3586</v>
      </c>
      <c r="AST23" t="s">
        <v>3586</v>
      </c>
      <c r="ASU23" t="s">
        <v>3586</v>
      </c>
      <c r="ASV23" t="s">
        <v>3586</v>
      </c>
      <c r="ASW23" t="s">
        <v>3586</v>
      </c>
      <c r="ASX23" t="s">
        <v>3586</v>
      </c>
      <c r="ASY23" t="s">
        <v>3586</v>
      </c>
      <c r="ASZ23" t="s">
        <v>3586</v>
      </c>
      <c r="ATA23" t="s">
        <v>3586</v>
      </c>
      <c r="ATB23" t="s">
        <v>3586</v>
      </c>
      <c r="ATC23" t="s">
        <v>3586</v>
      </c>
      <c r="ATD23" t="s">
        <v>3586</v>
      </c>
      <c r="ATE23" t="s">
        <v>3586</v>
      </c>
      <c r="ATF23" t="s">
        <v>3586</v>
      </c>
      <c r="ATG23" t="s">
        <v>3586</v>
      </c>
      <c r="ATH23" t="s">
        <v>3586</v>
      </c>
      <c r="ATI23" t="s">
        <v>3586</v>
      </c>
      <c r="ATJ23" t="s">
        <v>3586</v>
      </c>
      <c r="ATK23" t="s">
        <v>3586</v>
      </c>
      <c r="ATL23" t="s">
        <v>3586</v>
      </c>
      <c r="ATM23" t="s">
        <v>3586</v>
      </c>
      <c r="ATN23" t="s">
        <v>3586</v>
      </c>
      <c r="ATO23" t="s">
        <v>3586</v>
      </c>
      <c r="ATP23" t="s">
        <v>3586</v>
      </c>
      <c r="ATQ23" t="s">
        <v>3586</v>
      </c>
      <c r="ATR23" t="s">
        <v>3586</v>
      </c>
      <c r="ATS23" t="s">
        <v>3586</v>
      </c>
      <c r="ATT23" t="s">
        <v>3586</v>
      </c>
      <c r="ATU23" t="s">
        <v>3586</v>
      </c>
      <c r="ATV23" t="s">
        <v>3586</v>
      </c>
      <c r="ATW23" t="s">
        <v>3586</v>
      </c>
      <c r="ATX23" t="s">
        <v>3586</v>
      </c>
      <c r="ATY23" t="s">
        <v>3586</v>
      </c>
      <c r="ATZ23" t="s">
        <v>3586</v>
      </c>
      <c r="AUA23" t="s">
        <v>3586</v>
      </c>
      <c r="AUB23" t="s">
        <v>3586</v>
      </c>
      <c r="AUC23" t="s">
        <v>3586</v>
      </c>
      <c r="AUD23" t="s">
        <v>3586</v>
      </c>
      <c r="AUE23" t="s">
        <v>13966</v>
      </c>
      <c r="AUF23" t="s">
        <v>3586</v>
      </c>
      <c r="AUG23" t="s">
        <v>13967</v>
      </c>
      <c r="AUH23" t="s">
        <v>3586</v>
      </c>
      <c r="AUI23" t="s">
        <v>3586</v>
      </c>
      <c r="AUJ23" t="s">
        <v>3586</v>
      </c>
      <c r="AUK23" t="s">
        <v>3586</v>
      </c>
      <c r="AUL23" t="s">
        <v>3586</v>
      </c>
      <c r="AUM23" t="s">
        <v>3586</v>
      </c>
      <c r="AUN23" t="s">
        <v>3586</v>
      </c>
      <c r="AUO23" t="s">
        <v>3586</v>
      </c>
      <c r="AUP23" t="s">
        <v>3586</v>
      </c>
      <c r="AUQ23" t="s">
        <v>3586</v>
      </c>
      <c r="AUR23" t="s">
        <v>3586</v>
      </c>
      <c r="AUS23" t="s">
        <v>3586</v>
      </c>
      <c r="AUT23" t="s">
        <v>3586</v>
      </c>
      <c r="AUU23" t="s">
        <v>3586</v>
      </c>
      <c r="AUV23" t="s">
        <v>3586</v>
      </c>
      <c r="AUW23" t="s">
        <v>3586</v>
      </c>
      <c r="AUX23" t="s">
        <v>3586</v>
      </c>
      <c r="AUY23" t="s">
        <v>3586</v>
      </c>
      <c r="AUZ23" t="s">
        <v>3586</v>
      </c>
      <c r="AVA23" t="s">
        <v>3586</v>
      </c>
      <c r="AVB23" t="s">
        <v>3586</v>
      </c>
      <c r="AVC23" t="s">
        <v>3586</v>
      </c>
      <c r="AVD23" t="s">
        <v>3586</v>
      </c>
      <c r="AVE23" t="s">
        <v>3586</v>
      </c>
      <c r="AVF23" t="s">
        <v>3586</v>
      </c>
      <c r="AVG23" t="s">
        <v>3586</v>
      </c>
      <c r="AVH23" t="s">
        <v>13968</v>
      </c>
      <c r="AVI23" t="s">
        <v>3586</v>
      </c>
      <c r="AVJ23" t="s">
        <v>3586</v>
      </c>
      <c r="AVK23" t="s">
        <v>3586</v>
      </c>
      <c r="AVL23" t="s">
        <v>3586</v>
      </c>
      <c r="AVM23" t="s">
        <v>3586</v>
      </c>
      <c r="AVN23" t="s">
        <v>3586</v>
      </c>
      <c r="AVO23" t="s">
        <v>3586</v>
      </c>
      <c r="AVP23" t="s">
        <v>13833</v>
      </c>
      <c r="AVQ23" t="s">
        <v>3586</v>
      </c>
      <c r="AVR23" t="s">
        <v>3586</v>
      </c>
      <c r="AVS23" t="s">
        <v>3586</v>
      </c>
      <c r="AVT23" t="s">
        <v>3586</v>
      </c>
      <c r="AVU23" t="s">
        <v>3586</v>
      </c>
      <c r="AVV23" t="s">
        <v>3586</v>
      </c>
      <c r="AVW23" t="s">
        <v>3586</v>
      </c>
      <c r="AVX23" t="s">
        <v>3586</v>
      </c>
      <c r="AVY23" t="s">
        <v>3586</v>
      </c>
      <c r="AVZ23" t="s">
        <v>3586</v>
      </c>
      <c r="AWA23" t="s">
        <v>3586</v>
      </c>
      <c r="AWB23" t="s">
        <v>3586</v>
      </c>
      <c r="AWC23" t="s">
        <v>3586</v>
      </c>
      <c r="AWD23" t="s">
        <v>3586</v>
      </c>
      <c r="AWE23" t="s">
        <v>3586</v>
      </c>
      <c r="AWF23" t="s">
        <v>3586</v>
      </c>
      <c r="AWG23" t="s">
        <v>3586</v>
      </c>
      <c r="AWH23" t="s">
        <v>3586</v>
      </c>
      <c r="AWI23" t="s">
        <v>3586</v>
      </c>
      <c r="AWJ23" t="s">
        <v>3586</v>
      </c>
      <c r="AWK23" t="s">
        <v>3586</v>
      </c>
      <c r="AWL23" t="s">
        <v>3586</v>
      </c>
      <c r="AWM23" t="s">
        <v>3586</v>
      </c>
      <c r="AWN23" t="s">
        <v>3586</v>
      </c>
      <c r="AWO23" t="s">
        <v>3586</v>
      </c>
      <c r="AWP23" t="s">
        <v>3586</v>
      </c>
      <c r="AWQ23" t="s">
        <v>3586</v>
      </c>
      <c r="AWR23" t="s">
        <v>3586</v>
      </c>
      <c r="AWS23" t="s">
        <v>3586</v>
      </c>
      <c r="AWT23" t="s">
        <v>3586</v>
      </c>
      <c r="AWU23" t="s">
        <v>3586</v>
      </c>
      <c r="AWV23" t="s">
        <v>3586</v>
      </c>
      <c r="AWW23" t="s">
        <v>3586</v>
      </c>
      <c r="AWX23" t="s">
        <v>3586</v>
      </c>
      <c r="AWY23" t="s">
        <v>3586</v>
      </c>
      <c r="AWZ23" t="s">
        <v>3586</v>
      </c>
      <c r="AXA23" t="s">
        <v>3586</v>
      </c>
      <c r="AXB23" t="s">
        <v>3586</v>
      </c>
      <c r="AXC23" t="s">
        <v>3586</v>
      </c>
      <c r="AXD23" t="s">
        <v>3586</v>
      </c>
      <c r="AXE23" t="s">
        <v>3586</v>
      </c>
      <c r="AXF23" t="s">
        <v>3586</v>
      </c>
      <c r="AXG23" t="s">
        <v>3586</v>
      </c>
      <c r="AXH23" t="s">
        <v>3586</v>
      </c>
      <c r="AXI23" t="s">
        <v>3586</v>
      </c>
      <c r="AXJ23" t="s">
        <v>3586</v>
      </c>
      <c r="AXK23" t="s">
        <v>3586</v>
      </c>
      <c r="AXL23" t="s">
        <v>3586</v>
      </c>
      <c r="AXM23" t="s">
        <v>3586</v>
      </c>
      <c r="AXN23" t="s">
        <v>3586</v>
      </c>
      <c r="AXO23" t="s">
        <v>3586</v>
      </c>
      <c r="AXP23" t="s">
        <v>3586</v>
      </c>
      <c r="AXQ23" t="s">
        <v>3586</v>
      </c>
      <c r="AXR23" t="s">
        <v>3586</v>
      </c>
      <c r="AXS23" t="s">
        <v>3586</v>
      </c>
      <c r="AXT23" t="s">
        <v>3586</v>
      </c>
      <c r="AXU23" t="s">
        <v>3586</v>
      </c>
      <c r="AXV23" t="s">
        <v>3586</v>
      </c>
      <c r="AXW23" t="s">
        <v>3586</v>
      </c>
      <c r="AXX23" t="s">
        <v>3586</v>
      </c>
      <c r="AXY23" t="s">
        <v>3586</v>
      </c>
      <c r="AXZ23" t="s">
        <v>3586</v>
      </c>
      <c r="AYA23" t="s">
        <v>3586</v>
      </c>
      <c r="AYB23" t="s">
        <v>3586</v>
      </c>
      <c r="AYC23" t="s">
        <v>3586</v>
      </c>
      <c r="AYD23" t="s">
        <v>3586</v>
      </c>
      <c r="AYE23" t="s">
        <v>3586</v>
      </c>
      <c r="AYF23" t="s">
        <v>3586</v>
      </c>
      <c r="AYG23" t="s">
        <v>3586</v>
      </c>
      <c r="AYH23" t="s">
        <v>3586</v>
      </c>
      <c r="AYI23" t="s">
        <v>3586</v>
      </c>
      <c r="AYJ23" t="s">
        <v>3586</v>
      </c>
      <c r="AYK23" t="s">
        <v>3586</v>
      </c>
      <c r="AYL23" t="s">
        <v>3586</v>
      </c>
      <c r="AYM23" t="s">
        <v>3586</v>
      </c>
      <c r="AYN23" t="s">
        <v>3586</v>
      </c>
      <c r="AYO23" t="s">
        <v>3586</v>
      </c>
      <c r="AYP23" t="s">
        <v>3586</v>
      </c>
      <c r="AYQ23" t="s">
        <v>3586</v>
      </c>
      <c r="AYR23" t="s">
        <v>3586</v>
      </c>
      <c r="AYS23" t="s">
        <v>3586</v>
      </c>
      <c r="AYT23" t="s">
        <v>3586</v>
      </c>
      <c r="AYU23" t="s">
        <v>3586</v>
      </c>
      <c r="AYV23" t="s">
        <v>3586</v>
      </c>
      <c r="AYW23" t="s">
        <v>3586</v>
      </c>
      <c r="AYX23" t="s">
        <v>3586</v>
      </c>
      <c r="AYY23" t="s">
        <v>3586</v>
      </c>
      <c r="AYZ23" t="s">
        <v>3586</v>
      </c>
      <c r="AZA23" t="s">
        <v>3586</v>
      </c>
      <c r="AZB23" t="s">
        <v>3586</v>
      </c>
      <c r="AZC23" t="s">
        <v>3586</v>
      </c>
      <c r="AZD23" t="s">
        <v>3586</v>
      </c>
      <c r="AZE23" t="s">
        <v>3586</v>
      </c>
      <c r="AZF23" t="s">
        <v>3586</v>
      </c>
      <c r="AZG23" t="s">
        <v>3586</v>
      </c>
      <c r="AZH23" t="s">
        <v>3586</v>
      </c>
      <c r="AZI23" t="s">
        <v>3586</v>
      </c>
      <c r="AZJ23" t="s">
        <v>3586</v>
      </c>
      <c r="AZK23" t="s">
        <v>3586</v>
      </c>
      <c r="AZL23" t="s">
        <v>3586</v>
      </c>
      <c r="AZM23" t="s">
        <v>3586</v>
      </c>
      <c r="AZN23" t="s">
        <v>3586</v>
      </c>
      <c r="AZO23" t="s">
        <v>3586</v>
      </c>
      <c r="AZP23" t="s">
        <v>3586</v>
      </c>
      <c r="AZQ23" t="s">
        <v>3586</v>
      </c>
      <c r="AZR23" t="s">
        <v>3586</v>
      </c>
      <c r="AZS23" t="s">
        <v>13969</v>
      </c>
      <c r="AZT23" t="s">
        <v>3586</v>
      </c>
      <c r="AZU23" t="s">
        <v>3586</v>
      </c>
      <c r="AZV23" t="s">
        <v>3586</v>
      </c>
      <c r="AZW23" t="s">
        <v>5658</v>
      </c>
      <c r="AZX23" t="s">
        <v>3586</v>
      </c>
      <c r="AZY23" t="s">
        <v>3586</v>
      </c>
      <c r="AZZ23" t="s">
        <v>3586</v>
      </c>
      <c r="BAA23" t="s">
        <v>3586</v>
      </c>
      <c r="BAB23" t="s">
        <v>3586</v>
      </c>
      <c r="BAC23" t="s">
        <v>13970</v>
      </c>
      <c r="BAD23" t="s">
        <v>3586</v>
      </c>
      <c r="BAE23" t="s">
        <v>3586</v>
      </c>
      <c r="BAF23" t="s">
        <v>3586</v>
      </c>
      <c r="BAG23" t="s">
        <v>3586</v>
      </c>
      <c r="BAH23" t="s">
        <v>3586</v>
      </c>
      <c r="BAI23" t="s">
        <v>3586</v>
      </c>
      <c r="BAJ23" t="s">
        <v>3586</v>
      </c>
      <c r="BAK23" t="s">
        <v>13971</v>
      </c>
      <c r="BAL23" t="s">
        <v>13972</v>
      </c>
      <c r="BAM23" t="s">
        <v>3586</v>
      </c>
      <c r="BAN23" t="s">
        <v>3586</v>
      </c>
      <c r="BAO23" t="s">
        <v>3586</v>
      </c>
      <c r="BAP23" t="s">
        <v>3586</v>
      </c>
      <c r="BAQ23" t="s">
        <v>3586</v>
      </c>
      <c r="BAR23" t="s">
        <v>3586</v>
      </c>
      <c r="BAS23" t="s">
        <v>3586</v>
      </c>
      <c r="BAT23" t="s">
        <v>3586</v>
      </c>
      <c r="BAU23" t="s">
        <v>3586</v>
      </c>
      <c r="BAV23" t="s">
        <v>3586</v>
      </c>
      <c r="BAW23" t="s">
        <v>3586</v>
      </c>
      <c r="BAX23" t="s">
        <v>3586</v>
      </c>
      <c r="BAY23" t="s">
        <v>3586</v>
      </c>
      <c r="BAZ23" t="s">
        <v>3586</v>
      </c>
      <c r="BBA23" t="s">
        <v>3586</v>
      </c>
      <c r="BBB23" t="s">
        <v>3586</v>
      </c>
      <c r="BBC23" t="s">
        <v>3586</v>
      </c>
      <c r="BBD23" t="s">
        <v>3586</v>
      </c>
      <c r="BBE23" t="s">
        <v>3586</v>
      </c>
      <c r="BBF23" t="s">
        <v>3586</v>
      </c>
      <c r="BBG23" t="s">
        <v>3586</v>
      </c>
      <c r="BBH23" t="s">
        <v>3586</v>
      </c>
      <c r="BBI23" t="s">
        <v>3586</v>
      </c>
      <c r="BBJ23" t="s">
        <v>3586</v>
      </c>
      <c r="BBK23" t="s">
        <v>3586</v>
      </c>
      <c r="BBL23" t="s">
        <v>3586</v>
      </c>
      <c r="BBM23" t="s">
        <v>3586</v>
      </c>
      <c r="BBN23" t="s">
        <v>3586</v>
      </c>
      <c r="BBO23" t="s">
        <v>3586</v>
      </c>
      <c r="BBP23" t="s">
        <v>3586</v>
      </c>
      <c r="BBQ23" t="s">
        <v>3586</v>
      </c>
      <c r="BBR23" t="s">
        <v>3586</v>
      </c>
      <c r="BBS23" t="s">
        <v>3586</v>
      </c>
      <c r="BBT23" t="s">
        <v>3586</v>
      </c>
      <c r="BBU23" t="s">
        <v>3586</v>
      </c>
      <c r="BBV23" t="s">
        <v>3586</v>
      </c>
      <c r="BBW23" t="s">
        <v>3586</v>
      </c>
      <c r="BBX23" t="s">
        <v>3586</v>
      </c>
      <c r="BBY23" t="s">
        <v>3586</v>
      </c>
      <c r="BBZ23" t="s">
        <v>3586</v>
      </c>
      <c r="BCA23" t="s">
        <v>3586</v>
      </c>
      <c r="BCB23" t="s">
        <v>3586</v>
      </c>
      <c r="BCC23" t="s">
        <v>3586</v>
      </c>
      <c r="BCD23" t="s">
        <v>3586</v>
      </c>
      <c r="BCE23" t="s">
        <v>3586</v>
      </c>
      <c r="BCF23" t="s">
        <v>3586</v>
      </c>
      <c r="BCG23" t="s">
        <v>3586</v>
      </c>
      <c r="BCH23" t="s">
        <v>3586</v>
      </c>
      <c r="BCI23" t="s">
        <v>3586</v>
      </c>
      <c r="BCJ23" t="s">
        <v>3586</v>
      </c>
      <c r="BCK23" t="s">
        <v>3586</v>
      </c>
      <c r="BCL23" t="s">
        <v>3586</v>
      </c>
      <c r="BCM23" t="s">
        <v>3586</v>
      </c>
      <c r="BCN23" t="s">
        <v>3586</v>
      </c>
      <c r="BCO23" t="s">
        <v>3586</v>
      </c>
      <c r="BCP23" t="s">
        <v>3586</v>
      </c>
      <c r="BCQ23" t="s">
        <v>3586</v>
      </c>
      <c r="BCR23" t="s">
        <v>3586</v>
      </c>
      <c r="BCS23" t="s">
        <v>3586</v>
      </c>
      <c r="BCT23" t="s">
        <v>3586</v>
      </c>
      <c r="BCU23" t="s">
        <v>3586</v>
      </c>
      <c r="BCV23" t="s">
        <v>3586</v>
      </c>
      <c r="BCW23" t="s">
        <v>3586</v>
      </c>
      <c r="BCX23" t="s">
        <v>3586</v>
      </c>
      <c r="BCY23" t="s">
        <v>3586</v>
      </c>
      <c r="BCZ23" t="s">
        <v>3586</v>
      </c>
      <c r="BDA23" t="s">
        <v>3586</v>
      </c>
      <c r="BDB23" t="s">
        <v>3586</v>
      </c>
      <c r="BDC23" t="s">
        <v>3586</v>
      </c>
      <c r="BDD23" t="s">
        <v>3586</v>
      </c>
      <c r="BDE23" t="s">
        <v>3586</v>
      </c>
      <c r="BDF23" t="s">
        <v>3586</v>
      </c>
      <c r="BDG23" t="s">
        <v>3586</v>
      </c>
      <c r="BDH23" t="s">
        <v>3586</v>
      </c>
      <c r="BDI23" t="s">
        <v>3586</v>
      </c>
      <c r="BDJ23" t="s">
        <v>3586</v>
      </c>
      <c r="BDK23" t="s">
        <v>3586</v>
      </c>
      <c r="BDL23" t="s">
        <v>3586</v>
      </c>
      <c r="BDM23" t="s">
        <v>3586</v>
      </c>
      <c r="BDN23" t="s">
        <v>3586</v>
      </c>
      <c r="BDO23" t="s">
        <v>3586</v>
      </c>
      <c r="BDP23" t="s">
        <v>3586</v>
      </c>
      <c r="BDQ23" t="s">
        <v>3586</v>
      </c>
      <c r="BDR23" t="s">
        <v>3586</v>
      </c>
      <c r="BDS23" t="s">
        <v>3586</v>
      </c>
      <c r="BDT23" t="s">
        <v>3586</v>
      </c>
      <c r="BDU23" t="s">
        <v>3586</v>
      </c>
      <c r="BDV23" t="s">
        <v>3586</v>
      </c>
      <c r="BDW23" t="s">
        <v>3586</v>
      </c>
      <c r="BDX23" t="s">
        <v>3586</v>
      </c>
      <c r="BDY23" t="s">
        <v>3586</v>
      </c>
      <c r="BDZ23" t="s">
        <v>3586</v>
      </c>
      <c r="BEA23" t="s">
        <v>3586</v>
      </c>
      <c r="BEB23" t="s">
        <v>3586</v>
      </c>
      <c r="BEC23" t="s">
        <v>3586</v>
      </c>
      <c r="BED23" t="s">
        <v>3586</v>
      </c>
      <c r="BEE23" t="s">
        <v>3586</v>
      </c>
      <c r="BEF23" t="s">
        <v>3586</v>
      </c>
      <c r="BEG23" t="s">
        <v>3586</v>
      </c>
      <c r="BEH23" t="s">
        <v>3586</v>
      </c>
      <c r="BEI23" t="s">
        <v>3586</v>
      </c>
      <c r="BEJ23" t="s">
        <v>3586</v>
      </c>
      <c r="BEK23" t="s">
        <v>3586</v>
      </c>
      <c r="BEL23" t="s">
        <v>3586</v>
      </c>
      <c r="BEM23" t="s">
        <v>3586</v>
      </c>
      <c r="BEN23" t="s">
        <v>3586</v>
      </c>
      <c r="BEO23" t="s">
        <v>3586</v>
      </c>
      <c r="BEP23" t="s">
        <v>3586</v>
      </c>
      <c r="BEQ23" t="s">
        <v>3586</v>
      </c>
      <c r="BER23" t="s">
        <v>3586</v>
      </c>
      <c r="BES23" t="s">
        <v>3586</v>
      </c>
      <c r="BET23" t="s">
        <v>3586</v>
      </c>
      <c r="BEU23" t="s">
        <v>3586</v>
      </c>
      <c r="BEV23" t="s">
        <v>3586</v>
      </c>
      <c r="BEW23" t="s">
        <v>3586</v>
      </c>
      <c r="BEX23" t="s">
        <v>3586</v>
      </c>
      <c r="BEY23" t="s">
        <v>3586</v>
      </c>
      <c r="BEZ23" t="s">
        <v>3586</v>
      </c>
      <c r="BFA23" t="s">
        <v>3586</v>
      </c>
      <c r="BFB23" t="s">
        <v>3586</v>
      </c>
      <c r="BFC23" t="s">
        <v>3586</v>
      </c>
      <c r="BFD23" t="s">
        <v>3586</v>
      </c>
      <c r="BFE23" t="s">
        <v>3586</v>
      </c>
      <c r="BFF23" t="s">
        <v>3586</v>
      </c>
      <c r="BFG23" t="s">
        <v>3586</v>
      </c>
      <c r="BFH23" t="s">
        <v>3586</v>
      </c>
      <c r="BFI23" t="s">
        <v>3586</v>
      </c>
      <c r="BFJ23" t="s">
        <v>3586</v>
      </c>
      <c r="BFK23" t="s">
        <v>3586</v>
      </c>
      <c r="BFL23" t="s">
        <v>3586</v>
      </c>
      <c r="BFM23" t="s">
        <v>3586</v>
      </c>
      <c r="BFN23" t="s">
        <v>3586</v>
      </c>
      <c r="BFO23" t="s">
        <v>3586</v>
      </c>
      <c r="BFP23" t="s">
        <v>3586</v>
      </c>
      <c r="BFQ23" t="s">
        <v>3586</v>
      </c>
      <c r="BFR23" t="s">
        <v>3586</v>
      </c>
      <c r="BFS23" t="s">
        <v>3586</v>
      </c>
      <c r="BFT23" t="s">
        <v>3586</v>
      </c>
      <c r="BFU23" t="s">
        <v>3586</v>
      </c>
      <c r="BFV23" t="s">
        <v>3586</v>
      </c>
      <c r="BFW23" t="s">
        <v>3586</v>
      </c>
      <c r="BFX23" t="s">
        <v>3586</v>
      </c>
      <c r="BFY23" t="s">
        <v>3586</v>
      </c>
      <c r="BFZ23" t="s">
        <v>3586</v>
      </c>
      <c r="BGA23" t="s">
        <v>3586</v>
      </c>
      <c r="BGB23" t="s">
        <v>3586</v>
      </c>
      <c r="BGC23" t="s">
        <v>3586</v>
      </c>
      <c r="BGD23" t="s">
        <v>3586</v>
      </c>
      <c r="BGE23" t="s">
        <v>3586</v>
      </c>
      <c r="BGF23" t="s">
        <v>3586</v>
      </c>
      <c r="BGG23" t="s">
        <v>3586</v>
      </c>
      <c r="BGH23" t="s">
        <v>3586</v>
      </c>
      <c r="BGI23" t="s">
        <v>3586</v>
      </c>
      <c r="BGJ23" t="s">
        <v>3586</v>
      </c>
      <c r="BGK23" t="s">
        <v>3586</v>
      </c>
      <c r="BGL23" t="s">
        <v>3586</v>
      </c>
      <c r="BGM23" t="s">
        <v>3586</v>
      </c>
      <c r="BGN23" t="s">
        <v>3586</v>
      </c>
      <c r="BGO23" t="s">
        <v>3586</v>
      </c>
      <c r="BGP23" t="s">
        <v>3586</v>
      </c>
      <c r="BGQ23" t="s">
        <v>3586</v>
      </c>
      <c r="BGR23" t="s">
        <v>3586</v>
      </c>
      <c r="BGS23" t="s">
        <v>3586</v>
      </c>
      <c r="BGT23" t="s">
        <v>3586</v>
      </c>
      <c r="BGU23" t="s">
        <v>3586</v>
      </c>
      <c r="BGV23" t="s">
        <v>3586</v>
      </c>
      <c r="BGW23" t="s">
        <v>3586</v>
      </c>
      <c r="BGX23" t="s">
        <v>3586</v>
      </c>
      <c r="BGY23" t="s">
        <v>3586</v>
      </c>
      <c r="BGZ23" t="s">
        <v>3586</v>
      </c>
      <c r="BHA23" t="s">
        <v>3586</v>
      </c>
      <c r="BHB23" t="s">
        <v>3586</v>
      </c>
      <c r="BHC23" t="s">
        <v>3586</v>
      </c>
      <c r="BHD23" t="s">
        <v>3586</v>
      </c>
      <c r="BHE23" t="s">
        <v>3586</v>
      </c>
      <c r="BHF23" t="s">
        <v>3586</v>
      </c>
      <c r="BHG23" t="s">
        <v>3586</v>
      </c>
      <c r="BHH23" t="s">
        <v>3586</v>
      </c>
      <c r="BHI23" t="s">
        <v>3586</v>
      </c>
      <c r="BHJ23" t="s">
        <v>3586</v>
      </c>
      <c r="BHK23" t="s">
        <v>3586</v>
      </c>
      <c r="BHL23" t="s">
        <v>3586</v>
      </c>
      <c r="BHM23" t="s">
        <v>3586</v>
      </c>
      <c r="BHN23" t="s">
        <v>3586</v>
      </c>
      <c r="BHO23" t="s">
        <v>3586</v>
      </c>
      <c r="BHP23" t="s">
        <v>3586</v>
      </c>
      <c r="BHQ23" t="s">
        <v>3586</v>
      </c>
      <c r="BHR23" t="s">
        <v>3586</v>
      </c>
      <c r="BHS23" t="s">
        <v>3586</v>
      </c>
      <c r="BHT23" t="s">
        <v>3586</v>
      </c>
      <c r="BHU23" t="s">
        <v>3586</v>
      </c>
      <c r="BHV23" t="s">
        <v>3586</v>
      </c>
      <c r="BHW23" t="s">
        <v>3586</v>
      </c>
      <c r="BHX23" t="s">
        <v>3586</v>
      </c>
      <c r="BHY23" t="s">
        <v>3586</v>
      </c>
      <c r="BHZ23" t="s">
        <v>3586</v>
      </c>
      <c r="BIA23" t="s">
        <v>3586</v>
      </c>
      <c r="BIB23" t="s">
        <v>3586</v>
      </c>
      <c r="BIC23" t="s">
        <v>3586</v>
      </c>
      <c r="BID23" t="s">
        <v>3586</v>
      </c>
      <c r="BIE23" t="s">
        <v>3586</v>
      </c>
      <c r="BIF23" t="s">
        <v>3586</v>
      </c>
      <c r="BIG23" t="s">
        <v>3586</v>
      </c>
      <c r="BIH23" t="s">
        <v>3586</v>
      </c>
      <c r="BII23" t="s">
        <v>3586</v>
      </c>
      <c r="BIJ23" t="s">
        <v>3586</v>
      </c>
      <c r="BIK23" t="s">
        <v>3586</v>
      </c>
      <c r="BIL23" t="s">
        <v>3586</v>
      </c>
      <c r="BIM23" t="s">
        <v>3586</v>
      </c>
      <c r="BIN23" t="s">
        <v>3586</v>
      </c>
      <c r="BIO23" t="s">
        <v>3586</v>
      </c>
      <c r="BIP23" t="s">
        <v>3586</v>
      </c>
      <c r="BIQ23" t="s">
        <v>3586</v>
      </c>
      <c r="BIR23" t="s">
        <v>3586</v>
      </c>
      <c r="BIS23" t="s">
        <v>3586</v>
      </c>
      <c r="BIT23" t="s">
        <v>3586</v>
      </c>
      <c r="BIU23" t="s">
        <v>3586</v>
      </c>
      <c r="BIV23" t="s">
        <v>3586</v>
      </c>
      <c r="BIW23" t="s">
        <v>3586</v>
      </c>
      <c r="BIX23" t="s">
        <v>3586</v>
      </c>
      <c r="BIY23" t="s">
        <v>3586</v>
      </c>
      <c r="BIZ23" t="s">
        <v>3586</v>
      </c>
      <c r="BJA23" t="s">
        <v>3586</v>
      </c>
      <c r="BJB23" t="s">
        <v>3586</v>
      </c>
      <c r="BJC23" t="s">
        <v>3586</v>
      </c>
      <c r="BJD23" t="s">
        <v>3586</v>
      </c>
      <c r="BJE23" t="s">
        <v>3586</v>
      </c>
      <c r="BJF23" t="s">
        <v>3586</v>
      </c>
      <c r="BJG23" t="s">
        <v>3586</v>
      </c>
      <c r="BJH23" t="s">
        <v>3586</v>
      </c>
      <c r="BJI23" t="s">
        <v>3586</v>
      </c>
      <c r="BJJ23" t="s">
        <v>3586</v>
      </c>
      <c r="BJK23" t="s">
        <v>3586</v>
      </c>
      <c r="BJL23" t="s">
        <v>3586</v>
      </c>
      <c r="BJM23" t="s">
        <v>3586</v>
      </c>
      <c r="BJN23" t="s">
        <v>3586</v>
      </c>
      <c r="BJO23" t="s">
        <v>3586</v>
      </c>
      <c r="BJP23" t="s">
        <v>3586</v>
      </c>
      <c r="BJQ23" t="s">
        <v>3586</v>
      </c>
      <c r="BJR23" t="s">
        <v>3586</v>
      </c>
      <c r="BJS23" t="s">
        <v>3586</v>
      </c>
      <c r="BJT23" t="s">
        <v>3586</v>
      </c>
      <c r="BJU23" t="s">
        <v>3586</v>
      </c>
      <c r="BJV23" t="s">
        <v>3586</v>
      </c>
      <c r="BJW23" t="s">
        <v>3586</v>
      </c>
      <c r="BJX23" t="s">
        <v>3586</v>
      </c>
      <c r="BJY23" t="s">
        <v>3586</v>
      </c>
      <c r="BJZ23" t="s">
        <v>13746</v>
      </c>
      <c r="BKA23" t="s">
        <v>3586</v>
      </c>
      <c r="BKB23" t="s">
        <v>3586</v>
      </c>
      <c r="BKC23" t="s">
        <v>3586</v>
      </c>
      <c r="BKD23" t="s">
        <v>3586</v>
      </c>
      <c r="BKE23" t="s">
        <v>3586</v>
      </c>
      <c r="BKF23" t="s">
        <v>3586</v>
      </c>
      <c r="BKG23" t="s">
        <v>3586</v>
      </c>
      <c r="BKH23" t="s">
        <v>3586</v>
      </c>
      <c r="BKI23" t="s">
        <v>3586</v>
      </c>
      <c r="BKJ23" t="s">
        <v>3586</v>
      </c>
      <c r="BKK23" t="s">
        <v>3586</v>
      </c>
      <c r="BKL23" t="s">
        <v>3586</v>
      </c>
      <c r="BKM23" t="s">
        <v>3586</v>
      </c>
      <c r="BKN23" t="s">
        <v>3586</v>
      </c>
      <c r="BKO23" t="s">
        <v>3586</v>
      </c>
      <c r="BKP23" t="s">
        <v>3586</v>
      </c>
      <c r="BKQ23" t="s">
        <v>3586</v>
      </c>
      <c r="BKR23" t="s">
        <v>3586</v>
      </c>
      <c r="BKS23" t="s">
        <v>3586</v>
      </c>
      <c r="BKT23" t="s">
        <v>3586</v>
      </c>
      <c r="BKU23" t="s">
        <v>3586</v>
      </c>
      <c r="BKV23" t="s">
        <v>3586</v>
      </c>
      <c r="BKW23" t="s">
        <v>3586</v>
      </c>
      <c r="BKX23" t="s">
        <v>3586</v>
      </c>
      <c r="BKY23" t="s">
        <v>3586</v>
      </c>
      <c r="BKZ23" t="s">
        <v>3586</v>
      </c>
      <c r="BLA23" t="s">
        <v>3586</v>
      </c>
      <c r="BLB23" t="s">
        <v>3586</v>
      </c>
      <c r="BLC23" t="s">
        <v>3586</v>
      </c>
      <c r="BLD23" t="s">
        <v>3586</v>
      </c>
      <c r="BLE23" t="s">
        <v>3586</v>
      </c>
      <c r="BLF23" t="s">
        <v>3586</v>
      </c>
      <c r="BLG23" t="s">
        <v>3586</v>
      </c>
      <c r="BLH23" t="s">
        <v>3586</v>
      </c>
      <c r="BLI23" t="s">
        <v>3586</v>
      </c>
      <c r="BLJ23" t="s">
        <v>3586</v>
      </c>
      <c r="BLK23" t="s">
        <v>3586</v>
      </c>
      <c r="BLL23" t="s">
        <v>3586</v>
      </c>
      <c r="BLM23" t="s">
        <v>3586</v>
      </c>
      <c r="BLN23" t="s">
        <v>3586</v>
      </c>
      <c r="BLO23" t="s">
        <v>3586</v>
      </c>
      <c r="BLP23" t="s">
        <v>3586</v>
      </c>
      <c r="BLQ23" t="s">
        <v>3586</v>
      </c>
      <c r="BLR23" t="s">
        <v>3586</v>
      </c>
      <c r="BLS23" t="s">
        <v>3586</v>
      </c>
      <c r="BLT23" t="s">
        <v>3586</v>
      </c>
      <c r="BLU23" t="s">
        <v>3586</v>
      </c>
      <c r="BLV23" t="s">
        <v>3586</v>
      </c>
      <c r="BLW23" t="s">
        <v>3586</v>
      </c>
      <c r="BLX23" t="s">
        <v>3586</v>
      </c>
      <c r="BLY23" t="s">
        <v>3586</v>
      </c>
      <c r="BLZ23" t="s">
        <v>3586</v>
      </c>
      <c r="BMA23" t="s">
        <v>3586</v>
      </c>
      <c r="BMB23" t="s">
        <v>3586</v>
      </c>
      <c r="BMC23" t="s">
        <v>3586</v>
      </c>
      <c r="BMD23" t="s">
        <v>3586</v>
      </c>
      <c r="BME23" t="s">
        <v>3586</v>
      </c>
      <c r="BMF23" t="s">
        <v>3586</v>
      </c>
      <c r="BMG23" t="s">
        <v>3586</v>
      </c>
      <c r="BMH23" t="s">
        <v>3586</v>
      </c>
      <c r="BMI23" t="s">
        <v>3586</v>
      </c>
      <c r="BMJ23" t="s">
        <v>3586</v>
      </c>
      <c r="BMK23" t="s">
        <v>3586</v>
      </c>
      <c r="BML23" t="s">
        <v>3586</v>
      </c>
      <c r="BMM23" t="s">
        <v>3586</v>
      </c>
      <c r="BMN23" t="s">
        <v>3586</v>
      </c>
      <c r="BMO23" t="s">
        <v>3586</v>
      </c>
      <c r="BMP23" t="s">
        <v>3586</v>
      </c>
      <c r="BMQ23" t="s">
        <v>3586</v>
      </c>
      <c r="BMR23" t="s">
        <v>3586</v>
      </c>
      <c r="BMS23" t="s">
        <v>3586</v>
      </c>
      <c r="BMT23" t="s">
        <v>3586</v>
      </c>
      <c r="BMU23" t="s">
        <v>3586</v>
      </c>
      <c r="BMV23" t="s">
        <v>3586</v>
      </c>
      <c r="BMW23" t="s">
        <v>3586</v>
      </c>
      <c r="BMX23" t="s">
        <v>3586</v>
      </c>
      <c r="BMY23" t="s">
        <v>3586</v>
      </c>
      <c r="BMZ23" t="s">
        <v>3586</v>
      </c>
      <c r="BNA23" t="s">
        <v>3586</v>
      </c>
      <c r="BNB23" t="s">
        <v>3586</v>
      </c>
      <c r="BNC23" t="s">
        <v>3586</v>
      </c>
      <c r="BND23" t="s">
        <v>3586</v>
      </c>
      <c r="BNE23" t="s">
        <v>3586</v>
      </c>
      <c r="BNF23" t="s">
        <v>3586</v>
      </c>
      <c r="BNG23" t="s">
        <v>3586</v>
      </c>
      <c r="BNH23" t="s">
        <v>3586</v>
      </c>
      <c r="BNI23" t="s">
        <v>3586</v>
      </c>
      <c r="BNJ23" t="s">
        <v>3586</v>
      </c>
      <c r="BNK23" t="s">
        <v>3586</v>
      </c>
      <c r="BNL23" t="s">
        <v>3586</v>
      </c>
      <c r="BNM23" t="s">
        <v>3586</v>
      </c>
      <c r="BNN23" t="s">
        <v>3586</v>
      </c>
      <c r="BNO23" t="s">
        <v>3586</v>
      </c>
      <c r="BNP23" t="s">
        <v>3586</v>
      </c>
      <c r="BNQ23" t="s">
        <v>3586</v>
      </c>
      <c r="BNR23" t="s">
        <v>3586</v>
      </c>
      <c r="BNS23" t="s">
        <v>3586</v>
      </c>
      <c r="BNT23" t="s">
        <v>3586</v>
      </c>
      <c r="BNU23" t="s">
        <v>3586</v>
      </c>
      <c r="BNV23" t="s">
        <v>3586</v>
      </c>
      <c r="BNW23" t="s">
        <v>3586</v>
      </c>
      <c r="BNX23" t="s">
        <v>3586</v>
      </c>
      <c r="BNY23" t="s">
        <v>3586</v>
      </c>
      <c r="BNZ23" t="s">
        <v>3586</v>
      </c>
      <c r="BOA23" t="s">
        <v>3586</v>
      </c>
      <c r="BOB23" t="s">
        <v>3586</v>
      </c>
      <c r="BOC23" t="s">
        <v>3586</v>
      </c>
      <c r="BOD23" t="s">
        <v>3586</v>
      </c>
      <c r="BOE23" t="s">
        <v>3586</v>
      </c>
      <c r="BOF23" t="s">
        <v>3586</v>
      </c>
      <c r="BOG23" t="s">
        <v>3586</v>
      </c>
      <c r="BOH23" t="s">
        <v>3586</v>
      </c>
      <c r="BOI23" t="s">
        <v>3586</v>
      </c>
      <c r="BOJ23" t="s">
        <v>3586</v>
      </c>
      <c r="BOK23" t="s">
        <v>3586</v>
      </c>
      <c r="BOL23" t="s">
        <v>3586</v>
      </c>
      <c r="BOM23" t="s">
        <v>3586</v>
      </c>
      <c r="BON23" t="s">
        <v>3586</v>
      </c>
      <c r="BOO23" t="s">
        <v>3586</v>
      </c>
      <c r="BOP23" t="s">
        <v>5341</v>
      </c>
      <c r="BOQ23" t="s">
        <v>3586</v>
      </c>
      <c r="BOR23" t="s">
        <v>3586</v>
      </c>
      <c r="BOS23" t="s">
        <v>3586</v>
      </c>
      <c r="BOT23" t="s">
        <v>3586</v>
      </c>
      <c r="BOU23" t="s">
        <v>3586</v>
      </c>
      <c r="BOV23" t="s">
        <v>4820</v>
      </c>
      <c r="BOW23" t="s">
        <v>3586</v>
      </c>
      <c r="BOX23" t="s">
        <v>3586</v>
      </c>
      <c r="BOY23" t="s">
        <v>3586</v>
      </c>
      <c r="BOZ23" t="s">
        <v>3586</v>
      </c>
      <c r="BPA23" t="s">
        <v>5342</v>
      </c>
      <c r="BPB23" t="s">
        <v>3586</v>
      </c>
      <c r="BPC23" t="s">
        <v>5343</v>
      </c>
      <c r="BPD23" t="s">
        <v>3586</v>
      </c>
      <c r="BPE23" t="s">
        <v>3586</v>
      </c>
      <c r="BPF23" t="s">
        <v>3586</v>
      </c>
      <c r="BPG23" t="s">
        <v>3586</v>
      </c>
      <c r="BPH23" t="s">
        <v>3586</v>
      </c>
      <c r="BPI23" t="s">
        <v>3586</v>
      </c>
      <c r="BPJ23" t="s">
        <v>3586</v>
      </c>
      <c r="BPK23" t="s">
        <v>3586</v>
      </c>
      <c r="BPL23" t="s">
        <v>3586</v>
      </c>
      <c r="BPM23" t="s">
        <v>3586</v>
      </c>
      <c r="BPN23" t="s">
        <v>3586</v>
      </c>
      <c r="BPO23" t="s">
        <v>3586</v>
      </c>
      <c r="BPP23" t="s">
        <v>3586</v>
      </c>
      <c r="BPQ23" t="s">
        <v>3586</v>
      </c>
      <c r="BPR23" t="s">
        <v>3586</v>
      </c>
      <c r="BPS23" t="s">
        <v>3586</v>
      </c>
      <c r="BPT23" t="s">
        <v>3586</v>
      </c>
      <c r="BPU23" t="s">
        <v>3586</v>
      </c>
      <c r="BPV23" t="s">
        <v>3586</v>
      </c>
      <c r="BPW23" t="s">
        <v>3586</v>
      </c>
      <c r="BPX23" t="s">
        <v>3586</v>
      </c>
      <c r="BPY23" t="s">
        <v>3586</v>
      </c>
      <c r="BPZ23" t="s">
        <v>3586</v>
      </c>
      <c r="BQA23" t="s">
        <v>3586</v>
      </c>
      <c r="BQB23" t="s">
        <v>13973</v>
      </c>
      <c r="BQC23" t="s">
        <v>3586</v>
      </c>
      <c r="BQD23" t="s">
        <v>3586</v>
      </c>
      <c r="BQE23" t="s">
        <v>3586</v>
      </c>
      <c r="BQF23" t="s">
        <v>3586</v>
      </c>
      <c r="BQG23" t="s">
        <v>3586</v>
      </c>
      <c r="BQH23" t="s">
        <v>3586</v>
      </c>
      <c r="BQI23" t="s">
        <v>3586</v>
      </c>
      <c r="BQJ23" t="s">
        <v>3586</v>
      </c>
      <c r="BQK23" t="s">
        <v>3586</v>
      </c>
      <c r="BQL23" t="s">
        <v>3586</v>
      </c>
      <c r="BQM23" t="s">
        <v>3586</v>
      </c>
      <c r="BQN23" t="s">
        <v>3586</v>
      </c>
      <c r="BQO23" t="s">
        <v>3586</v>
      </c>
      <c r="BQP23" t="s">
        <v>3586</v>
      </c>
      <c r="BQQ23" t="s">
        <v>3586</v>
      </c>
      <c r="BQR23" t="s">
        <v>3586</v>
      </c>
      <c r="BQS23" t="s">
        <v>3586</v>
      </c>
      <c r="BQT23" t="s">
        <v>3586</v>
      </c>
      <c r="BQU23" t="s">
        <v>3586</v>
      </c>
      <c r="BQV23" t="s">
        <v>3586</v>
      </c>
      <c r="BQW23" t="s">
        <v>3586</v>
      </c>
      <c r="BQX23" t="s">
        <v>3586</v>
      </c>
      <c r="BQY23" t="s">
        <v>3586</v>
      </c>
      <c r="BQZ23" t="s">
        <v>3586</v>
      </c>
      <c r="BRA23" t="s">
        <v>3586</v>
      </c>
      <c r="BRB23" t="s">
        <v>3586</v>
      </c>
      <c r="BRC23" t="s">
        <v>3586</v>
      </c>
      <c r="BRD23" t="s">
        <v>3586</v>
      </c>
      <c r="BRE23" t="s">
        <v>3586</v>
      </c>
      <c r="BRF23" t="s">
        <v>3586</v>
      </c>
      <c r="BRG23" t="s">
        <v>3586</v>
      </c>
      <c r="BRH23" t="s">
        <v>3586</v>
      </c>
      <c r="BRI23" t="s">
        <v>13974</v>
      </c>
      <c r="BRJ23" t="s">
        <v>3586</v>
      </c>
      <c r="BRK23" t="s">
        <v>3586</v>
      </c>
      <c r="BRL23" t="s">
        <v>3586</v>
      </c>
      <c r="BRM23" t="s">
        <v>3586</v>
      </c>
      <c r="BRN23" t="s">
        <v>3586</v>
      </c>
      <c r="BRO23" t="s">
        <v>3586</v>
      </c>
      <c r="BRP23" t="s">
        <v>3586</v>
      </c>
      <c r="BRQ23" t="s">
        <v>3586</v>
      </c>
      <c r="BRR23" t="s">
        <v>3586</v>
      </c>
      <c r="BRS23" t="s">
        <v>3586</v>
      </c>
      <c r="BRT23" t="s">
        <v>3586</v>
      </c>
      <c r="BRU23" t="s">
        <v>3586</v>
      </c>
      <c r="BRV23" t="s">
        <v>3586</v>
      </c>
      <c r="BRW23" t="s">
        <v>3586</v>
      </c>
      <c r="BRX23" t="s">
        <v>3586</v>
      </c>
      <c r="BRY23" t="s">
        <v>3586</v>
      </c>
      <c r="BRZ23" t="s">
        <v>3586</v>
      </c>
      <c r="BSA23" t="s">
        <v>3586</v>
      </c>
      <c r="BSB23" t="s">
        <v>3586</v>
      </c>
      <c r="BSC23" t="s">
        <v>3586</v>
      </c>
      <c r="BSD23" t="s">
        <v>3586</v>
      </c>
      <c r="BSE23" t="s">
        <v>3586</v>
      </c>
      <c r="BSF23" t="s">
        <v>3586</v>
      </c>
      <c r="BSG23" t="s">
        <v>3586</v>
      </c>
      <c r="BSH23" t="s">
        <v>3586</v>
      </c>
      <c r="BSI23" t="s">
        <v>3586</v>
      </c>
      <c r="BSJ23" t="s">
        <v>3586</v>
      </c>
      <c r="BSK23" t="s">
        <v>3586</v>
      </c>
      <c r="BSL23" t="s">
        <v>3586</v>
      </c>
      <c r="BSM23" t="s">
        <v>3586</v>
      </c>
      <c r="BSN23" t="s">
        <v>3586</v>
      </c>
      <c r="BSO23" t="s">
        <v>3586</v>
      </c>
      <c r="BSP23" t="s">
        <v>3586</v>
      </c>
      <c r="BSQ23" t="s">
        <v>3586</v>
      </c>
      <c r="BSR23" t="s">
        <v>3586</v>
      </c>
      <c r="BSS23" t="s">
        <v>3586</v>
      </c>
      <c r="BST23" t="s">
        <v>3586</v>
      </c>
      <c r="BSU23" t="s">
        <v>3586</v>
      </c>
      <c r="BSV23" t="s">
        <v>3586</v>
      </c>
      <c r="BSW23" t="s">
        <v>3586</v>
      </c>
      <c r="BSX23" t="s">
        <v>3586</v>
      </c>
      <c r="BSY23" t="s">
        <v>3586</v>
      </c>
      <c r="BSZ23" t="s">
        <v>3586</v>
      </c>
      <c r="BTA23" t="s">
        <v>3586</v>
      </c>
      <c r="BTB23" t="s">
        <v>3586</v>
      </c>
      <c r="BTC23" t="s">
        <v>3586</v>
      </c>
      <c r="BTD23" t="s">
        <v>3586</v>
      </c>
      <c r="BTE23" t="s">
        <v>3586</v>
      </c>
      <c r="BTF23" t="s">
        <v>3586</v>
      </c>
      <c r="BTG23" t="s">
        <v>3586</v>
      </c>
      <c r="BTH23" t="s">
        <v>3586</v>
      </c>
      <c r="BTI23" t="s">
        <v>13975</v>
      </c>
      <c r="BTJ23" t="s">
        <v>3586</v>
      </c>
      <c r="BTK23" t="s">
        <v>3586</v>
      </c>
      <c r="BTL23" t="s">
        <v>3586</v>
      </c>
      <c r="BTM23" t="s">
        <v>3586</v>
      </c>
      <c r="BTN23" t="s">
        <v>3586</v>
      </c>
      <c r="BTO23" t="s">
        <v>3586</v>
      </c>
      <c r="BTP23" t="s">
        <v>3586</v>
      </c>
      <c r="BTQ23" t="s">
        <v>3586</v>
      </c>
      <c r="BTR23" t="s">
        <v>3586</v>
      </c>
      <c r="BTS23" t="s">
        <v>3586</v>
      </c>
      <c r="BTT23" t="s">
        <v>3586</v>
      </c>
      <c r="BTU23" t="s">
        <v>3586</v>
      </c>
      <c r="BTV23" t="s">
        <v>3586</v>
      </c>
      <c r="BTW23" t="s">
        <v>3586</v>
      </c>
      <c r="BTX23" t="s">
        <v>3586</v>
      </c>
      <c r="BTY23" t="s">
        <v>3586</v>
      </c>
      <c r="BTZ23" t="s">
        <v>3586</v>
      </c>
      <c r="BUA23" t="s">
        <v>3586</v>
      </c>
      <c r="BUB23" t="s">
        <v>3586</v>
      </c>
      <c r="BUC23" t="s">
        <v>3586</v>
      </c>
      <c r="BUD23" t="s">
        <v>3586</v>
      </c>
      <c r="BUE23" t="s">
        <v>3586</v>
      </c>
      <c r="BUF23" t="s">
        <v>3586</v>
      </c>
      <c r="BUG23" t="s">
        <v>3586</v>
      </c>
      <c r="BUH23" t="s">
        <v>3586</v>
      </c>
      <c r="BUI23" t="s">
        <v>3586</v>
      </c>
      <c r="BUJ23" t="s">
        <v>3586</v>
      </c>
      <c r="BUK23" t="s">
        <v>3586</v>
      </c>
      <c r="BUL23" t="s">
        <v>3586</v>
      </c>
      <c r="BUM23" t="s">
        <v>3586</v>
      </c>
      <c r="BUN23" t="s">
        <v>3586</v>
      </c>
      <c r="BUO23" t="s">
        <v>3586</v>
      </c>
      <c r="BUP23" t="s">
        <v>3586</v>
      </c>
      <c r="BUQ23" t="s">
        <v>3586</v>
      </c>
      <c r="BUR23" t="s">
        <v>13976</v>
      </c>
      <c r="BUS23" t="s">
        <v>3586</v>
      </c>
      <c r="BUT23" t="s">
        <v>3586</v>
      </c>
      <c r="BUU23" t="s">
        <v>3586</v>
      </c>
      <c r="BUV23" t="s">
        <v>3586</v>
      </c>
      <c r="BUW23" t="s">
        <v>3586</v>
      </c>
      <c r="BUX23" t="s">
        <v>3586</v>
      </c>
      <c r="BUY23" t="s">
        <v>3586</v>
      </c>
      <c r="BUZ23" t="s">
        <v>3586</v>
      </c>
      <c r="BVA23" t="s">
        <v>3586</v>
      </c>
      <c r="BVB23" t="s">
        <v>3586</v>
      </c>
      <c r="BVC23" t="s">
        <v>3586</v>
      </c>
      <c r="BVD23" t="s">
        <v>3586</v>
      </c>
      <c r="BVE23" t="s">
        <v>3586</v>
      </c>
      <c r="BVF23" t="s">
        <v>3586</v>
      </c>
      <c r="BVG23" t="s">
        <v>3586</v>
      </c>
      <c r="BVH23" t="s">
        <v>3586</v>
      </c>
      <c r="BVI23" t="s">
        <v>3586</v>
      </c>
      <c r="BVJ23" t="s">
        <v>3586</v>
      </c>
      <c r="BVK23" t="s">
        <v>3586</v>
      </c>
      <c r="BVL23" t="s">
        <v>3586</v>
      </c>
      <c r="BVM23" t="s">
        <v>13977</v>
      </c>
      <c r="BVN23" t="s">
        <v>3586</v>
      </c>
      <c r="BVO23" t="s">
        <v>3586</v>
      </c>
      <c r="BVP23" t="s">
        <v>3586</v>
      </c>
      <c r="BVQ23" t="s">
        <v>3586</v>
      </c>
      <c r="BVR23" t="s">
        <v>3586</v>
      </c>
      <c r="BVS23" t="s">
        <v>3586</v>
      </c>
      <c r="BVT23" t="s">
        <v>4400</v>
      </c>
      <c r="BVU23" t="s">
        <v>3586</v>
      </c>
      <c r="BVV23" t="s">
        <v>5344</v>
      </c>
      <c r="BVW23" t="s">
        <v>3586</v>
      </c>
      <c r="BVX23" t="s">
        <v>3586</v>
      </c>
      <c r="BVY23" t="s">
        <v>3586</v>
      </c>
      <c r="BVZ23" t="s">
        <v>3586</v>
      </c>
      <c r="BWA23" t="s">
        <v>3586</v>
      </c>
      <c r="BWB23" t="s">
        <v>3586</v>
      </c>
      <c r="BWC23" t="s">
        <v>3586</v>
      </c>
      <c r="BWD23" t="s">
        <v>3586</v>
      </c>
      <c r="BWE23" t="s">
        <v>3586</v>
      </c>
      <c r="BWF23" t="s">
        <v>3586</v>
      </c>
      <c r="BWG23" t="s">
        <v>3586</v>
      </c>
      <c r="BWH23" t="s">
        <v>3586</v>
      </c>
      <c r="BWI23" t="s">
        <v>3586</v>
      </c>
      <c r="BWJ23" t="s">
        <v>3586</v>
      </c>
      <c r="BWK23" t="s">
        <v>3586</v>
      </c>
      <c r="BWL23" t="s">
        <v>3586</v>
      </c>
      <c r="BWM23" t="s">
        <v>3586</v>
      </c>
      <c r="BWN23" t="s">
        <v>3586</v>
      </c>
      <c r="BWO23" t="s">
        <v>3586</v>
      </c>
      <c r="BWP23" t="s">
        <v>3586</v>
      </c>
      <c r="BWQ23" t="s">
        <v>3586</v>
      </c>
      <c r="BWR23" t="s">
        <v>3586</v>
      </c>
      <c r="BWS23" t="s">
        <v>3586</v>
      </c>
      <c r="BWT23" t="s">
        <v>3586</v>
      </c>
      <c r="BWU23" t="s">
        <v>3586</v>
      </c>
      <c r="BWV23" t="s">
        <v>3586</v>
      </c>
      <c r="BWW23" t="s">
        <v>3586</v>
      </c>
      <c r="BWX23" t="s">
        <v>3586</v>
      </c>
      <c r="BWY23" t="s">
        <v>3586</v>
      </c>
      <c r="BWZ23" t="s">
        <v>3586</v>
      </c>
      <c r="BXA23" t="s">
        <v>3586</v>
      </c>
      <c r="BXB23" t="s">
        <v>3586</v>
      </c>
      <c r="BXC23" t="s">
        <v>3586</v>
      </c>
      <c r="BXD23" t="s">
        <v>3586</v>
      </c>
      <c r="BXE23" t="s">
        <v>3586</v>
      </c>
      <c r="BXF23" t="s">
        <v>3586</v>
      </c>
      <c r="BXG23" t="s">
        <v>3586</v>
      </c>
      <c r="BXH23" t="s">
        <v>3586</v>
      </c>
      <c r="BXI23" t="s">
        <v>3586</v>
      </c>
      <c r="BXJ23" t="s">
        <v>3586</v>
      </c>
      <c r="BXK23" t="s">
        <v>3586</v>
      </c>
      <c r="BXL23" t="s">
        <v>3586</v>
      </c>
      <c r="BXM23" t="s">
        <v>3586</v>
      </c>
      <c r="BXN23" t="s">
        <v>3586</v>
      </c>
      <c r="BXO23" t="s">
        <v>3586</v>
      </c>
      <c r="BXP23" t="s">
        <v>3586</v>
      </c>
      <c r="BXQ23" t="s">
        <v>3586</v>
      </c>
      <c r="BXR23" t="s">
        <v>3586</v>
      </c>
      <c r="BXS23" t="s">
        <v>3586</v>
      </c>
      <c r="BXT23" t="s">
        <v>3586</v>
      </c>
      <c r="BXU23" t="s">
        <v>3586</v>
      </c>
      <c r="BXV23" t="s">
        <v>3586</v>
      </c>
      <c r="BXW23" t="s">
        <v>3586</v>
      </c>
      <c r="BXX23" t="s">
        <v>3586</v>
      </c>
      <c r="BXY23" t="s">
        <v>3586</v>
      </c>
      <c r="BXZ23" t="s">
        <v>3586</v>
      </c>
      <c r="BYA23" t="s">
        <v>3586</v>
      </c>
      <c r="BYB23" t="s">
        <v>3586</v>
      </c>
      <c r="BYC23" t="s">
        <v>3586</v>
      </c>
      <c r="BYD23" t="s">
        <v>3586</v>
      </c>
      <c r="BYE23" t="s">
        <v>3586</v>
      </c>
      <c r="BYF23" t="s">
        <v>3586</v>
      </c>
      <c r="BYG23" t="s">
        <v>3586</v>
      </c>
      <c r="BYH23" t="s">
        <v>3586</v>
      </c>
      <c r="BYI23" t="s">
        <v>3586</v>
      </c>
      <c r="BYJ23" t="s">
        <v>3586</v>
      </c>
      <c r="BYK23" t="s">
        <v>3586</v>
      </c>
      <c r="BYL23" t="s">
        <v>3586</v>
      </c>
      <c r="BYM23" t="s">
        <v>3586</v>
      </c>
      <c r="BYN23" t="s">
        <v>3586</v>
      </c>
      <c r="BYO23" t="s">
        <v>3586</v>
      </c>
      <c r="BYP23" t="s">
        <v>3586</v>
      </c>
      <c r="BYQ23" t="s">
        <v>3586</v>
      </c>
      <c r="BYR23" t="s">
        <v>3586</v>
      </c>
      <c r="BYS23" t="s">
        <v>3586</v>
      </c>
      <c r="BYT23" t="s">
        <v>3586</v>
      </c>
      <c r="BYU23" t="s">
        <v>3586</v>
      </c>
      <c r="BYV23" t="s">
        <v>3586</v>
      </c>
      <c r="BYW23" t="s">
        <v>3586</v>
      </c>
      <c r="BYX23" t="s">
        <v>3586</v>
      </c>
      <c r="BYY23" t="s">
        <v>3586</v>
      </c>
      <c r="BYZ23" t="s">
        <v>3586</v>
      </c>
      <c r="BZA23" t="s">
        <v>3586</v>
      </c>
      <c r="BZB23" t="s">
        <v>3586</v>
      </c>
      <c r="BZC23" t="s">
        <v>3586</v>
      </c>
      <c r="BZD23" t="s">
        <v>3586</v>
      </c>
      <c r="BZE23" t="s">
        <v>3586</v>
      </c>
      <c r="BZF23" t="s">
        <v>3586</v>
      </c>
      <c r="BZG23" t="s">
        <v>3586</v>
      </c>
      <c r="BZH23" t="s">
        <v>3586</v>
      </c>
      <c r="BZI23" t="s">
        <v>3586</v>
      </c>
      <c r="BZJ23" t="s">
        <v>3586</v>
      </c>
      <c r="BZK23" t="s">
        <v>3586</v>
      </c>
      <c r="BZL23" t="s">
        <v>3586</v>
      </c>
      <c r="BZM23" t="s">
        <v>3586</v>
      </c>
      <c r="BZN23" t="s">
        <v>3586</v>
      </c>
      <c r="BZO23" t="s">
        <v>3586</v>
      </c>
      <c r="BZP23" t="s">
        <v>3586</v>
      </c>
      <c r="BZQ23" t="s">
        <v>3586</v>
      </c>
      <c r="BZR23" t="s">
        <v>3586</v>
      </c>
      <c r="BZS23" t="s">
        <v>3586</v>
      </c>
      <c r="BZT23" t="s">
        <v>3586</v>
      </c>
      <c r="BZU23" t="s">
        <v>3586</v>
      </c>
      <c r="BZV23" t="s">
        <v>3586</v>
      </c>
      <c r="BZW23" t="s">
        <v>3586</v>
      </c>
      <c r="BZX23" t="s">
        <v>3586</v>
      </c>
      <c r="BZY23" t="s">
        <v>3586</v>
      </c>
      <c r="BZZ23" t="s">
        <v>3586</v>
      </c>
      <c r="CAA23" t="s">
        <v>3586</v>
      </c>
      <c r="CAB23" t="s">
        <v>3586</v>
      </c>
      <c r="CAC23" t="s">
        <v>3586</v>
      </c>
      <c r="CAD23" t="s">
        <v>3586</v>
      </c>
      <c r="CAE23" t="s">
        <v>3586</v>
      </c>
      <c r="CAF23" t="s">
        <v>3586</v>
      </c>
      <c r="CAG23" t="s">
        <v>3586</v>
      </c>
      <c r="CAH23" t="s">
        <v>3586</v>
      </c>
      <c r="CAI23" t="s">
        <v>3586</v>
      </c>
      <c r="CAJ23" t="s">
        <v>3586</v>
      </c>
      <c r="CAK23" t="s">
        <v>3586</v>
      </c>
      <c r="CAL23" t="s">
        <v>3586</v>
      </c>
      <c r="CAM23" t="s">
        <v>3586</v>
      </c>
      <c r="CAN23" t="s">
        <v>3586</v>
      </c>
      <c r="CAO23" t="s">
        <v>3586</v>
      </c>
      <c r="CAP23" t="s">
        <v>3586</v>
      </c>
      <c r="CAQ23" t="s">
        <v>3586</v>
      </c>
      <c r="CAR23" t="s">
        <v>3586</v>
      </c>
      <c r="CAS23" t="s">
        <v>3586</v>
      </c>
      <c r="CAT23" t="s">
        <v>3586</v>
      </c>
      <c r="CAU23" t="s">
        <v>3586</v>
      </c>
      <c r="CAV23" t="s">
        <v>3586</v>
      </c>
      <c r="CAW23" t="s">
        <v>3586</v>
      </c>
      <c r="CAX23" t="s">
        <v>3586</v>
      </c>
      <c r="CAY23" t="s">
        <v>3586</v>
      </c>
      <c r="CAZ23" t="s">
        <v>3586</v>
      </c>
      <c r="CBA23" t="s">
        <v>3586</v>
      </c>
      <c r="CBB23" t="s">
        <v>3586</v>
      </c>
      <c r="CBC23" t="s">
        <v>3586</v>
      </c>
      <c r="CBD23" t="s">
        <v>3586</v>
      </c>
      <c r="CBE23" t="s">
        <v>3586</v>
      </c>
      <c r="CBF23" t="s">
        <v>3586</v>
      </c>
      <c r="CBG23" t="s">
        <v>3586</v>
      </c>
      <c r="CBH23" t="s">
        <v>3586</v>
      </c>
      <c r="CBI23" t="s">
        <v>3586</v>
      </c>
      <c r="CBJ23" t="s">
        <v>3586</v>
      </c>
      <c r="CBK23" t="s">
        <v>3586</v>
      </c>
      <c r="CBL23" t="s">
        <v>3586</v>
      </c>
      <c r="CBM23" t="s">
        <v>3586</v>
      </c>
      <c r="CBN23" t="s">
        <v>3586</v>
      </c>
      <c r="CBO23" t="s">
        <v>3586</v>
      </c>
      <c r="CBP23" t="s">
        <v>3586</v>
      </c>
      <c r="CBQ23" t="s">
        <v>3586</v>
      </c>
      <c r="CBR23" t="s">
        <v>3586</v>
      </c>
      <c r="CBS23" t="s">
        <v>3586</v>
      </c>
      <c r="CBT23" t="s">
        <v>3586</v>
      </c>
      <c r="CBU23" t="s">
        <v>3586</v>
      </c>
      <c r="CBV23" t="s">
        <v>3586</v>
      </c>
      <c r="CBW23" t="s">
        <v>3586</v>
      </c>
      <c r="CBX23" t="s">
        <v>3586</v>
      </c>
      <c r="CBY23" t="s">
        <v>3586</v>
      </c>
      <c r="CBZ23" t="s">
        <v>3586</v>
      </c>
      <c r="CCA23" t="s">
        <v>3586</v>
      </c>
      <c r="CCB23" t="s">
        <v>3586</v>
      </c>
      <c r="CCC23" t="s">
        <v>3586</v>
      </c>
      <c r="CCD23" t="s">
        <v>3586</v>
      </c>
      <c r="CCE23" t="s">
        <v>3586</v>
      </c>
      <c r="CCF23" t="s">
        <v>3586</v>
      </c>
      <c r="CCG23" t="s">
        <v>3586</v>
      </c>
      <c r="CCH23" t="s">
        <v>3586</v>
      </c>
      <c r="CCI23" t="s">
        <v>3586</v>
      </c>
      <c r="CCJ23" t="s">
        <v>3586</v>
      </c>
      <c r="CCK23" t="s">
        <v>3586</v>
      </c>
      <c r="CCL23" t="s">
        <v>3586</v>
      </c>
      <c r="CCM23" t="s">
        <v>3586</v>
      </c>
      <c r="CCN23" t="s">
        <v>3586</v>
      </c>
      <c r="CCO23" t="s">
        <v>3586</v>
      </c>
      <c r="CCP23" t="s">
        <v>3586</v>
      </c>
      <c r="CCQ23" t="s">
        <v>3586</v>
      </c>
      <c r="CCR23" t="s">
        <v>3586</v>
      </c>
      <c r="CCS23" t="s">
        <v>3586</v>
      </c>
      <c r="CCT23" t="s">
        <v>3586</v>
      </c>
      <c r="CCU23" t="s">
        <v>3586</v>
      </c>
      <c r="CCV23" t="s">
        <v>3586</v>
      </c>
      <c r="CCW23" t="s">
        <v>3586</v>
      </c>
      <c r="CCX23" t="s">
        <v>3586</v>
      </c>
      <c r="CCY23" t="s">
        <v>3586</v>
      </c>
      <c r="CCZ23" t="s">
        <v>3586</v>
      </c>
      <c r="CDA23" t="s">
        <v>3586</v>
      </c>
      <c r="CDB23" t="s">
        <v>3586</v>
      </c>
      <c r="CDC23" t="s">
        <v>3586</v>
      </c>
      <c r="CDD23" t="s">
        <v>3586</v>
      </c>
      <c r="CDE23" t="s">
        <v>3586</v>
      </c>
      <c r="CDF23" t="s">
        <v>3586</v>
      </c>
      <c r="CDG23" t="s">
        <v>3586</v>
      </c>
      <c r="CDH23" t="s">
        <v>3586</v>
      </c>
      <c r="CDI23" t="s">
        <v>3586</v>
      </c>
      <c r="CDJ23" t="s">
        <v>3586</v>
      </c>
      <c r="CDK23" t="s">
        <v>3586</v>
      </c>
      <c r="CDL23" t="s">
        <v>3586</v>
      </c>
      <c r="CDM23" t="s">
        <v>3586</v>
      </c>
      <c r="CDN23" t="s">
        <v>3586</v>
      </c>
      <c r="CDO23" t="s">
        <v>3586</v>
      </c>
      <c r="CDP23" t="s">
        <v>3586</v>
      </c>
      <c r="CDQ23" t="s">
        <v>3586</v>
      </c>
      <c r="CDR23" t="s">
        <v>3586</v>
      </c>
      <c r="CDS23" t="s">
        <v>3586</v>
      </c>
      <c r="CDT23" t="s">
        <v>3586</v>
      </c>
      <c r="CDU23" t="s">
        <v>3586</v>
      </c>
      <c r="CDV23" t="s">
        <v>3586</v>
      </c>
      <c r="CDW23" t="s">
        <v>3586</v>
      </c>
      <c r="CDX23" t="s">
        <v>3586</v>
      </c>
      <c r="CDY23" t="s">
        <v>3586</v>
      </c>
      <c r="CDZ23" t="s">
        <v>3586</v>
      </c>
      <c r="CEA23" t="s">
        <v>3586</v>
      </c>
      <c r="CEB23" t="s">
        <v>3586</v>
      </c>
      <c r="CEC23" t="s">
        <v>3586</v>
      </c>
      <c r="CED23" t="s">
        <v>3586</v>
      </c>
      <c r="CEE23" t="s">
        <v>3586</v>
      </c>
      <c r="CEF23" t="s">
        <v>3586</v>
      </c>
      <c r="CEG23" t="s">
        <v>3586</v>
      </c>
      <c r="CEH23" t="s">
        <v>3586</v>
      </c>
      <c r="CEI23" t="s">
        <v>3586</v>
      </c>
      <c r="CEJ23" t="s">
        <v>3586</v>
      </c>
      <c r="CEK23" t="s">
        <v>3586</v>
      </c>
      <c r="CEL23" t="s">
        <v>3586</v>
      </c>
      <c r="CEM23" t="s">
        <v>3586</v>
      </c>
      <c r="CEN23" t="s">
        <v>3586</v>
      </c>
      <c r="CEO23" t="s">
        <v>3586</v>
      </c>
      <c r="CEP23" t="s">
        <v>3586</v>
      </c>
      <c r="CEQ23" t="s">
        <v>3586</v>
      </c>
      <c r="CER23" t="s">
        <v>3586</v>
      </c>
      <c r="CES23" t="s">
        <v>3586</v>
      </c>
      <c r="CET23" t="s">
        <v>3586</v>
      </c>
      <c r="CEU23" t="s">
        <v>3586</v>
      </c>
      <c r="CEV23" t="s">
        <v>3586</v>
      </c>
      <c r="CEW23" t="s">
        <v>3586</v>
      </c>
      <c r="CEX23" t="s">
        <v>3586</v>
      </c>
      <c r="CEY23" t="s">
        <v>3586</v>
      </c>
      <c r="CEZ23" t="s">
        <v>3586</v>
      </c>
      <c r="CFA23" t="s">
        <v>3586</v>
      </c>
      <c r="CFB23" t="s">
        <v>3586</v>
      </c>
      <c r="CFC23" t="s">
        <v>3586</v>
      </c>
      <c r="CFD23" t="s">
        <v>3586</v>
      </c>
      <c r="CFE23" t="s">
        <v>3586</v>
      </c>
      <c r="CFF23" t="s">
        <v>3586</v>
      </c>
      <c r="CFG23" t="s">
        <v>3586</v>
      </c>
      <c r="CFH23" t="s">
        <v>3586</v>
      </c>
      <c r="CFI23" t="s">
        <v>3586</v>
      </c>
      <c r="CFJ23" t="s">
        <v>3586</v>
      </c>
      <c r="CFK23" t="s">
        <v>3586</v>
      </c>
      <c r="CFL23" t="s">
        <v>3586</v>
      </c>
      <c r="CFM23" t="s">
        <v>3586</v>
      </c>
      <c r="CFN23" t="s">
        <v>3586</v>
      </c>
      <c r="CFO23" t="s">
        <v>3586</v>
      </c>
      <c r="CFP23" t="s">
        <v>3586</v>
      </c>
      <c r="CFQ23" t="s">
        <v>3586</v>
      </c>
      <c r="CFR23" t="s">
        <v>3586</v>
      </c>
      <c r="CFS23" t="s">
        <v>3586</v>
      </c>
      <c r="CFT23" t="s">
        <v>3586</v>
      </c>
      <c r="CFU23" t="s">
        <v>3586</v>
      </c>
      <c r="CFV23" t="s">
        <v>3586</v>
      </c>
      <c r="CFW23" t="s">
        <v>3586</v>
      </c>
      <c r="CFX23" t="s">
        <v>3586</v>
      </c>
      <c r="CFY23" t="s">
        <v>3586</v>
      </c>
      <c r="CFZ23" t="s">
        <v>3586</v>
      </c>
      <c r="CGA23" t="s">
        <v>3586</v>
      </c>
      <c r="CGB23" t="s">
        <v>3586</v>
      </c>
      <c r="CGC23" t="s">
        <v>3586</v>
      </c>
      <c r="CGD23" t="s">
        <v>3586</v>
      </c>
      <c r="CGE23" t="s">
        <v>3586</v>
      </c>
      <c r="CGF23" t="s">
        <v>3586</v>
      </c>
      <c r="CGG23" t="s">
        <v>3586</v>
      </c>
      <c r="CGH23" t="s">
        <v>3586</v>
      </c>
      <c r="CGI23" t="s">
        <v>3586</v>
      </c>
      <c r="CGJ23" t="s">
        <v>3586</v>
      </c>
      <c r="CGK23" t="s">
        <v>3586</v>
      </c>
      <c r="CGL23" t="s">
        <v>3586</v>
      </c>
      <c r="CGM23" t="s">
        <v>3586</v>
      </c>
      <c r="CGN23" t="s">
        <v>3586</v>
      </c>
      <c r="CGO23" t="s">
        <v>3586</v>
      </c>
      <c r="CGP23" t="s">
        <v>3586</v>
      </c>
      <c r="CGQ23" t="s">
        <v>3586</v>
      </c>
      <c r="CGR23" t="s">
        <v>3586</v>
      </c>
      <c r="CGS23" t="s">
        <v>3586</v>
      </c>
      <c r="CGT23" t="s">
        <v>3586</v>
      </c>
      <c r="CGU23" t="s">
        <v>3586</v>
      </c>
      <c r="CGV23" t="s">
        <v>3586</v>
      </c>
      <c r="CGW23" t="s">
        <v>3586</v>
      </c>
      <c r="CGX23" t="s">
        <v>3586</v>
      </c>
      <c r="CGY23" t="s">
        <v>3586</v>
      </c>
      <c r="CGZ23" t="s">
        <v>3586</v>
      </c>
      <c r="CHA23" t="s">
        <v>3586</v>
      </c>
      <c r="CHB23" t="s">
        <v>3586</v>
      </c>
      <c r="CHC23" t="s">
        <v>3586</v>
      </c>
      <c r="CHD23" t="s">
        <v>3586</v>
      </c>
      <c r="CHE23" t="s">
        <v>3586</v>
      </c>
      <c r="CHF23" t="s">
        <v>3586</v>
      </c>
      <c r="CHG23" t="s">
        <v>3586</v>
      </c>
      <c r="CHH23" t="s">
        <v>3586</v>
      </c>
      <c r="CHI23" t="s">
        <v>3586</v>
      </c>
      <c r="CHJ23" t="s">
        <v>3586</v>
      </c>
      <c r="CHK23" t="s">
        <v>3586</v>
      </c>
      <c r="CHL23" t="s">
        <v>3586</v>
      </c>
      <c r="CHM23" t="s">
        <v>3586</v>
      </c>
      <c r="CHN23" t="s">
        <v>3586</v>
      </c>
      <c r="CHO23" t="s">
        <v>3586</v>
      </c>
      <c r="CHP23" t="s">
        <v>3586</v>
      </c>
      <c r="CHQ23" t="s">
        <v>3586</v>
      </c>
      <c r="CHR23" t="s">
        <v>3586</v>
      </c>
      <c r="CHS23" t="s">
        <v>3586</v>
      </c>
      <c r="CHT23" t="s">
        <v>3586</v>
      </c>
      <c r="CHU23" t="s">
        <v>3586</v>
      </c>
      <c r="CHV23" t="s">
        <v>3586</v>
      </c>
      <c r="CHW23" t="s">
        <v>3586</v>
      </c>
      <c r="CHX23" t="s">
        <v>3586</v>
      </c>
      <c r="CHY23" t="s">
        <v>3586</v>
      </c>
      <c r="CHZ23" t="s">
        <v>3586</v>
      </c>
      <c r="CIA23" t="s">
        <v>3586</v>
      </c>
      <c r="CIB23" t="s">
        <v>3586</v>
      </c>
      <c r="CIC23" t="s">
        <v>3586</v>
      </c>
      <c r="CID23" t="s">
        <v>3586</v>
      </c>
      <c r="CIE23" t="s">
        <v>3586</v>
      </c>
      <c r="CIF23" t="s">
        <v>3586</v>
      </c>
      <c r="CIG23" t="s">
        <v>3586</v>
      </c>
      <c r="CIH23" t="s">
        <v>3586</v>
      </c>
      <c r="CII23" t="s">
        <v>3586</v>
      </c>
      <c r="CIJ23" t="s">
        <v>3586</v>
      </c>
      <c r="CIK23" t="s">
        <v>3586</v>
      </c>
      <c r="CIL23" t="s">
        <v>3586</v>
      </c>
      <c r="CIM23" t="s">
        <v>3586</v>
      </c>
      <c r="CIN23" t="s">
        <v>3586</v>
      </c>
      <c r="CIO23" t="s">
        <v>3586</v>
      </c>
      <c r="CIP23" t="s">
        <v>3586</v>
      </c>
      <c r="CIQ23" t="s">
        <v>3586</v>
      </c>
      <c r="CIR23" t="s">
        <v>3586</v>
      </c>
      <c r="CIS23" t="s">
        <v>3586</v>
      </c>
      <c r="CIT23" t="s">
        <v>3586</v>
      </c>
      <c r="CIU23" t="s">
        <v>3586</v>
      </c>
      <c r="CIV23" t="s">
        <v>3586</v>
      </c>
      <c r="CIW23" t="s">
        <v>3586</v>
      </c>
      <c r="CIX23" t="s">
        <v>3586</v>
      </c>
      <c r="CIY23" t="s">
        <v>3586</v>
      </c>
      <c r="CIZ23" t="s">
        <v>3586</v>
      </c>
      <c r="CJA23" t="s">
        <v>3586</v>
      </c>
      <c r="CJB23" t="s">
        <v>3586</v>
      </c>
      <c r="CJC23" t="s">
        <v>3586</v>
      </c>
      <c r="CJD23" t="s">
        <v>3586</v>
      </c>
      <c r="CJE23" t="s">
        <v>3586</v>
      </c>
      <c r="CJF23" t="s">
        <v>3586</v>
      </c>
      <c r="CJG23" t="s">
        <v>3586</v>
      </c>
      <c r="CJH23" t="s">
        <v>3586</v>
      </c>
      <c r="CJI23" t="s">
        <v>13978</v>
      </c>
      <c r="CJJ23" t="s">
        <v>3586</v>
      </c>
      <c r="CJK23" t="s">
        <v>3586</v>
      </c>
      <c r="CJL23" t="s">
        <v>3586</v>
      </c>
      <c r="CJM23" t="s">
        <v>3586</v>
      </c>
      <c r="CJN23" t="s">
        <v>3586</v>
      </c>
      <c r="CJO23" t="s">
        <v>3586</v>
      </c>
      <c r="CJP23" t="s">
        <v>3586</v>
      </c>
      <c r="CJQ23" t="s">
        <v>3586</v>
      </c>
      <c r="CJR23" t="s">
        <v>3586</v>
      </c>
      <c r="CJS23" t="s">
        <v>3586</v>
      </c>
      <c r="CJT23" t="s">
        <v>3586</v>
      </c>
      <c r="CJU23" t="s">
        <v>3586</v>
      </c>
      <c r="CJV23" t="s">
        <v>3586</v>
      </c>
      <c r="CJW23" t="s">
        <v>3586</v>
      </c>
      <c r="CJX23" t="s">
        <v>3586</v>
      </c>
      <c r="CJY23" t="s">
        <v>3586</v>
      </c>
      <c r="CJZ23" t="s">
        <v>3586</v>
      </c>
      <c r="CKA23" t="s">
        <v>3586</v>
      </c>
      <c r="CKB23" t="s">
        <v>3586</v>
      </c>
      <c r="CKC23" t="s">
        <v>3586</v>
      </c>
      <c r="CKD23" t="s">
        <v>3586</v>
      </c>
      <c r="CKE23" t="s">
        <v>3586</v>
      </c>
      <c r="CKF23" t="s">
        <v>3586</v>
      </c>
      <c r="CKG23" t="s">
        <v>3586</v>
      </c>
      <c r="CKH23" t="s">
        <v>3586</v>
      </c>
      <c r="CKI23" t="s">
        <v>3586</v>
      </c>
      <c r="CKJ23" t="s">
        <v>3586</v>
      </c>
      <c r="CKK23" t="s">
        <v>3586</v>
      </c>
      <c r="CKL23" t="s">
        <v>3586</v>
      </c>
      <c r="CKM23" t="s">
        <v>3586</v>
      </c>
      <c r="CKN23" t="s">
        <v>3586</v>
      </c>
      <c r="CKO23" t="s">
        <v>3586</v>
      </c>
      <c r="CKP23" t="s">
        <v>3586</v>
      </c>
      <c r="CKQ23" t="s">
        <v>3586</v>
      </c>
      <c r="CKR23" t="s">
        <v>3586</v>
      </c>
      <c r="CKS23" t="s">
        <v>3586</v>
      </c>
      <c r="CKT23" t="s">
        <v>3586</v>
      </c>
      <c r="CKU23" t="s">
        <v>3586</v>
      </c>
      <c r="CKV23" t="s">
        <v>3586</v>
      </c>
      <c r="CKW23" t="s">
        <v>3586</v>
      </c>
      <c r="CKX23" t="s">
        <v>3586</v>
      </c>
      <c r="CKY23" t="s">
        <v>3586</v>
      </c>
      <c r="CKZ23" t="s">
        <v>3586</v>
      </c>
      <c r="CLA23" t="s">
        <v>3586</v>
      </c>
      <c r="CLB23" t="s">
        <v>13979</v>
      </c>
      <c r="CLC23" t="s">
        <v>3586</v>
      </c>
      <c r="CLD23" t="s">
        <v>3586</v>
      </c>
      <c r="CLE23" t="s">
        <v>3586</v>
      </c>
      <c r="CLF23" t="s">
        <v>3586</v>
      </c>
      <c r="CLG23" t="s">
        <v>3586</v>
      </c>
      <c r="CLH23" t="s">
        <v>3586</v>
      </c>
      <c r="CLI23" t="s">
        <v>3586</v>
      </c>
      <c r="CLJ23" t="s">
        <v>3586</v>
      </c>
      <c r="CLK23" t="s">
        <v>3586</v>
      </c>
      <c r="CLL23" t="s">
        <v>3586</v>
      </c>
      <c r="CLM23" t="s">
        <v>3586</v>
      </c>
      <c r="CLN23" t="s">
        <v>3586</v>
      </c>
      <c r="CLO23" t="s">
        <v>3586</v>
      </c>
      <c r="CLP23" t="s">
        <v>3586</v>
      </c>
      <c r="CLQ23" t="s">
        <v>3586</v>
      </c>
      <c r="CLR23" t="s">
        <v>3586</v>
      </c>
      <c r="CLS23" t="s">
        <v>3586</v>
      </c>
      <c r="CLT23" t="s">
        <v>3586</v>
      </c>
      <c r="CLU23" t="s">
        <v>3586</v>
      </c>
      <c r="CLV23" t="s">
        <v>3586</v>
      </c>
      <c r="CLW23" t="s">
        <v>3586</v>
      </c>
      <c r="CLX23" t="s">
        <v>3586</v>
      </c>
      <c r="CLY23" t="s">
        <v>3586</v>
      </c>
      <c r="CLZ23" t="s">
        <v>3586</v>
      </c>
      <c r="CMA23" t="s">
        <v>3586</v>
      </c>
      <c r="CMB23" t="s">
        <v>3586</v>
      </c>
      <c r="CMC23" t="s">
        <v>3586</v>
      </c>
      <c r="CMD23" t="s">
        <v>3586</v>
      </c>
      <c r="CME23" t="s">
        <v>3586</v>
      </c>
      <c r="CMF23" t="s">
        <v>3586</v>
      </c>
      <c r="CMG23" t="s">
        <v>3586</v>
      </c>
      <c r="CMH23" t="s">
        <v>3586</v>
      </c>
      <c r="CMI23" t="s">
        <v>3586</v>
      </c>
      <c r="CMJ23" t="s">
        <v>3586</v>
      </c>
      <c r="CMK23" t="s">
        <v>3586</v>
      </c>
      <c r="CML23" t="s">
        <v>3586</v>
      </c>
      <c r="CMM23" t="s">
        <v>3586</v>
      </c>
      <c r="CMN23" t="s">
        <v>3586</v>
      </c>
      <c r="CMO23" t="s">
        <v>3586</v>
      </c>
      <c r="CMP23" t="s">
        <v>3586</v>
      </c>
      <c r="CMQ23" t="s">
        <v>3586</v>
      </c>
      <c r="CMR23" t="s">
        <v>3586</v>
      </c>
      <c r="CMS23" t="s">
        <v>3586</v>
      </c>
      <c r="CMT23" t="s">
        <v>3586</v>
      </c>
      <c r="CMU23" t="s">
        <v>3586</v>
      </c>
      <c r="CMV23" t="s">
        <v>3586</v>
      </c>
      <c r="CMW23" t="s">
        <v>3586</v>
      </c>
      <c r="CMX23" t="s">
        <v>3586</v>
      </c>
      <c r="CMY23" t="s">
        <v>3586</v>
      </c>
      <c r="CMZ23" t="s">
        <v>3586</v>
      </c>
      <c r="CNA23" t="s">
        <v>3586</v>
      </c>
      <c r="CNB23" t="s">
        <v>3586</v>
      </c>
      <c r="CNC23" t="s">
        <v>3586</v>
      </c>
      <c r="CND23" t="s">
        <v>3586</v>
      </c>
      <c r="CNE23" t="s">
        <v>3586</v>
      </c>
      <c r="CNF23" t="s">
        <v>3586</v>
      </c>
      <c r="CNG23" t="s">
        <v>3586</v>
      </c>
      <c r="CNH23" t="s">
        <v>3586</v>
      </c>
      <c r="CNI23" t="s">
        <v>3586</v>
      </c>
      <c r="CNJ23" t="s">
        <v>3586</v>
      </c>
      <c r="CNK23" t="s">
        <v>3586</v>
      </c>
      <c r="CNL23" t="s">
        <v>3586</v>
      </c>
      <c r="CNM23" t="s">
        <v>3586</v>
      </c>
      <c r="CNN23" t="s">
        <v>3586</v>
      </c>
      <c r="CNO23" t="s">
        <v>3586</v>
      </c>
      <c r="CNP23" t="s">
        <v>3586</v>
      </c>
      <c r="CNQ23" t="s">
        <v>3586</v>
      </c>
      <c r="CNR23" t="s">
        <v>3586</v>
      </c>
      <c r="CNS23" t="s">
        <v>3586</v>
      </c>
      <c r="CNT23" t="s">
        <v>3586</v>
      </c>
      <c r="CNU23" t="s">
        <v>3586</v>
      </c>
      <c r="CNV23" t="s">
        <v>3586</v>
      </c>
      <c r="CNW23" t="s">
        <v>3586</v>
      </c>
      <c r="CNX23" t="s">
        <v>3586</v>
      </c>
      <c r="CNY23" t="s">
        <v>3586</v>
      </c>
      <c r="CNZ23" t="s">
        <v>3586</v>
      </c>
      <c r="COA23" t="s">
        <v>3586</v>
      </c>
      <c r="COB23" t="s">
        <v>3586</v>
      </c>
      <c r="COC23" t="s">
        <v>3586</v>
      </c>
      <c r="COD23" t="s">
        <v>13798</v>
      </c>
      <c r="COE23" t="s">
        <v>3586</v>
      </c>
      <c r="COF23" t="s">
        <v>3586</v>
      </c>
      <c r="COG23" t="s">
        <v>3586</v>
      </c>
      <c r="COH23" t="s">
        <v>3586</v>
      </c>
      <c r="COI23" t="s">
        <v>3586</v>
      </c>
      <c r="COJ23" t="s">
        <v>3586</v>
      </c>
      <c r="COK23" t="s">
        <v>3586</v>
      </c>
      <c r="COL23" t="s">
        <v>3586</v>
      </c>
      <c r="COM23" t="s">
        <v>3586</v>
      </c>
      <c r="CON23" t="s">
        <v>3586</v>
      </c>
      <c r="COO23" t="s">
        <v>3586</v>
      </c>
      <c r="COP23" t="s">
        <v>3586</v>
      </c>
      <c r="COQ23" t="s">
        <v>3586</v>
      </c>
      <c r="COR23" t="s">
        <v>3586</v>
      </c>
      <c r="COS23" t="s">
        <v>3586</v>
      </c>
      <c r="COT23" t="s">
        <v>3586</v>
      </c>
      <c r="COU23" t="s">
        <v>3586</v>
      </c>
      <c r="COV23" t="s">
        <v>3586</v>
      </c>
      <c r="COW23" t="s">
        <v>3586</v>
      </c>
      <c r="COX23" t="s">
        <v>3586</v>
      </c>
      <c r="COY23" t="s">
        <v>3586</v>
      </c>
      <c r="COZ23" t="s">
        <v>3586</v>
      </c>
      <c r="CPA23" t="s">
        <v>3586</v>
      </c>
      <c r="CPB23" t="s">
        <v>3586</v>
      </c>
      <c r="CPC23" t="s">
        <v>3586</v>
      </c>
      <c r="CPD23" t="s">
        <v>3586</v>
      </c>
      <c r="CPE23" t="s">
        <v>3586</v>
      </c>
      <c r="CPF23" t="s">
        <v>3586</v>
      </c>
      <c r="CPG23" t="s">
        <v>3586</v>
      </c>
      <c r="CPH23" t="s">
        <v>3586</v>
      </c>
      <c r="CPI23" t="s">
        <v>3586</v>
      </c>
      <c r="CPJ23" t="s">
        <v>3586</v>
      </c>
      <c r="CPK23" t="s">
        <v>13980</v>
      </c>
      <c r="CPL23" t="s">
        <v>3586</v>
      </c>
      <c r="CPM23" t="s">
        <v>3586</v>
      </c>
      <c r="CPN23" t="s">
        <v>3586</v>
      </c>
      <c r="CPO23" t="s">
        <v>3586</v>
      </c>
      <c r="CPP23" t="s">
        <v>3586</v>
      </c>
      <c r="CPQ23" t="s">
        <v>3586</v>
      </c>
      <c r="CPR23" t="s">
        <v>3586</v>
      </c>
      <c r="CPS23" t="s">
        <v>3586</v>
      </c>
      <c r="CPT23" t="s">
        <v>3586</v>
      </c>
      <c r="CPU23" t="s">
        <v>3586</v>
      </c>
      <c r="CPV23" t="s">
        <v>3586</v>
      </c>
      <c r="CPW23" t="s">
        <v>3586</v>
      </c>
      <c r="CPX23" t="s">
        <v>3586</v>
      </c>
      <c r="CPY23" t="s">
        <v>3586</v>
      </c>
      <c r="CPZ23" t="s">
        <v>3586</v>
      </c>
      <c r="CQA23" t="s">
        <v>3586</v>
      </c>
      <c r="CQB23" t="s">
        <v>3586</v>
      </c>
      <c r="CQC23" t="s">
        <v>5345</v>
      </c>
      <c r="CQD23" t="s">
        <v>3586</v>
      </c>
      <c r="CQE23" t="s">
        <v>3586</v>
      </c>
      <c r="CQF23" t="s">
        <v>3586</v>
      </c>
      <c r="CQG23" t="s">
        <v>3586</v>
      </c>
      <c r="CQH23" t="s">
        <v>3586</v>
      </c>
      <c r="CQI23" t="s">
        <v>3586</v>
      </c>
      <c r="CQJ23" t="s">
        <v>3586</v>
      </c>
      <c r="CQK23" t="s">
        <v>3586</v>
      </c>
      <c r="CQL23" t="s">
        <v>3586</v>
      </c>
      <c r="CQM23" t="s">
        <v>3586</v>
      </c>
      <c r="CQN23" t="s">
        <v>3586</v>
      </c>
      <c r="CQO23" t="s">
        <v>3586</v>
      </c>
      <c r="CQP23" t="s">
        <v>3586</v>
      </c>
      <c r="CQQ23" t="s">
        <v>3586</v>
      </c>
      <c r="CQR23" t="s">
        <v>3586</v>
      </c>
      <c r="CQS23" t="s">
        <v>12870</v>
      </c>
      <c r="CQT23" t="s">
        <v>3586</v>
      </c>
      <c r="CQU23" t="s">
        <v>12653</v>
      </c>
      <c r="CQV23" t="s">
        <v>3586</v>
      </c>
      <c r="CQW23" t="s">
        <v>3586</v>
      </c>
      <c r="CQX23" t="s">
        <v>3586</v>
      </c>
      <c r="CQY23" t="s">
        <v>3586</v>
      </c>
      <c r="CQZ23" t="s">
        <v>3586</v>
      </c>
      <c r="CRA23" t="s">
        <v>3586</v>
      </c>
      <c r="CRB23" t="s">
        <v>3586</v>
      </c>
      <c r="CRC23" t="s">
        <v>3586</v>
      </c>
      <c r="CRD23" t="s">
        <v>3586</v>
      </c>
      <c r="CRE23" t="s">
        <v>3586</v>
      </c>
      <c r="CRF23" t="s">
        <v>3586</v>
      </c>
      <c r="CRG23" t="s">
        <v>3586</v>
      </c>
      <c r="CRH23" t="s">
        <v>3586</v>
      </c>
      <c r="CRI23" t="s">
        <v>3586</v>
      </c>
      <c r="CRJ23" t="s">
        <v>13981</v>
      </c>
      <c r="CRK23" t="s">
        <v>3586</v>
      </c>
      <c r="CRL23" t="s">
        <v>3586</v>
      </c>
      <c r="CRM23" t="s">
        <v>3586</v>
      </c>
      <c r="CRN23" t="s">
        <v>3586</v>
      </c>
      <c r="CRO23" t="s">
        <v>3586</v>
      </c>
      <c r="CRP23" t="s">
        <v>3586</v>
      </c>
      <c r="CRQ23" t="s">
        <v>3586</v>
      </c>
      <c r="CRR23" t="s">
        <v>3586</v>
      </c>
      <c r="CRS23" t="s">
        <v>3586</v>
      </c>
      <c r="CRT23" t="s">
        <v>3586</v>
      </c>
      <c r="CRU23" t="s">
        <v>3586</v>
      </c>
      <c r="CRV23" t="s">
        <v>3586</v>
      </c>
      <c r="CRW23" t="s">
        <v>3586</v>
      </c>
      <c r="CRX23" t="s">
        <v>3586</v>
      </c>
      <c r="CRY23" t="s">
        <v>3586</v>
      </c>
      <c r="CRZ23" t="s">
        <v>13982</v>
      </c>
      <c r="CSA23" t="s">
        <v>3586</v>
      </c>
      <c r="CSB23" t="s">
        <v>3586</v>
      </c>
      <c r="CSC23" t="s">
        <v>13983</v>
      </c>
      <c r="CSD23" t="s">
        <v>3586</v>
      </c>
      <c r="CSE23" t="s">
        <v>3586</v>
      </c>
      <c r="CSF23" t="s">
        <v>3586</v>
      </c>
      <c r="CSG23" t="s">
        <v>3586</v>
      </c>
      <c r="CSH23" t="s">
        <v>3586</v>
      </c>
      <c r="CSI23" t="s">
        <v>3586</v>
      </c>
      <c r="CSJ23" t="s">
        <v>3586</v>
      </c>
      <c r="CSK23" t="s">
        <v>3586</v>
      </c>
      <c r="CSL23" t="s">
        <v>3586</v>
      </c>
      <c r="CSM23" t="s">
        <v>3586</v>
      </c>
      <c r="CSN23" t="s">
        <v>3586</v>
      </c>
      <c r="CSO23" t="s">
        <v>3586</v>
      </c>
      <c r="CSP23" t="s">
        <v>3586</v>
      </c>
      <c r="CSQ23" t="s">
        <v>3586</v>
      </c>
      <c r="CSR23" t="s">
        <v>3586</v>
      </c>
      <c r="CSS23" t="s">
        <v>3586</v>
      </c>
      <c r="CST23" t="s">
        <v>3586</v>
      </c>
      <c r="CSU23" t="s">
        <v>3586</v>
      </c>
      <c r="CSV23" t="s">
        <v>3586</v>
      </c>
      <c r="CSW23" t="s">
        <v>3586</v>
      </c>
      <c r="CSX23" t="s">
        <v>3586</v>
      </c>
      <c r="CSY23" t="s">
        <v>3586</v>
      </c>
      <c r="CSZ23" t="s">
        <v>3586</v>
      </c>
      <c r="CTA23" t="s">
        <v>3586</v>
      </c>
      <c r="CTB23" t="s">
        <v>3586</v>
      </c>
      <c r="CTC23" t="s">
        <v>3586</v>
      </c>
      <c r="CTD23" t="s">
        <v>3586</v>
      </c>
      <c r="CTE23" t="s">
        <v>3586</v>
      </c>
      <c r="CTF23" t="s">
        <v>3586</v>
      </c>
      <c r="CTG23" t="s">
        <v>3586</v>
      </c>
      <c r="CTH23" t="s">
        <v>3586</v>
      </c>
      <c r="CTI23" t="s">
        <v>3586</v>
      </c>
      <c r="CTJ23" t="s">
        <v>3586</v>
      </c>
      <c r="CTK23" t="s">
        <v>3586</v>
      </c>
      <c r="CTL23" t="s">
        <v>3586</v>
      </c>
      <c r="CTM23" t="s">
        <v>3586</v>
      </c>
      <c r="CTN23" t="s">
        <v>3586</v>
      </c>
      <c r="CTO23" t="s">
        <v>3586</v>
      </c>
      <c r="CTP23" t="s">
        <v>3586</v>
      </c>
      <c r="CTQ23" t="s">
        <v>3586</v>
      </c>
      <c r="CTR23" t="s">
        <v>3586</v>
      </c>
      <c r="CTS23" t="s">
        <v>3586</v>
      </c>
      <c r="CTT23" t="s">
        <v>3586</v>
      </c>
      <c r="CTU23" t="s">
        <v>3586</v>
      </c>
      <c r="CTV23" t="s">
        <v>3586</v>
      </c>
      <c r="CTW23" t="s">
        <v>3586</v>
      </c>
      <c r="CTX23" t="s">
        <v>3586</v>
      </c>
      <c r="CTY23" t="s">
        <v>3586</v>
      </c>
      <c r="CTZ23" t="s">
        <v>3586</v>
      </c>
      <c r="CUA23" t="s">
        <v>5346</v>
      </c>
      <c r="CUB23" t="s">
        <v>3586</v>
      </c>
      <c r="CUC23" t="s">
        <v>3586</v>
      </c>
      <c r="CUD23" t="s">
        <v>3586</v>
      </c>
      <c r="CUE23" t="s">
        <v>3586</v>
      </c>
      <c r="CUF23" t="s">
        <v>3586</v>
      </c>
      <c r="CUG23" t="s">
        <v>3586</v>
      </c>
      <c r="CUH23" t="s">
        <v>3586</v>
      </c>
      <c r="CUI23" t="s">
        <v>3586</v>
      </c>
      <c r="CUJ23" t="s">
        <v>3586</v>
      </c>
      <c r="CUK23" t="s">
        <v>3586</v>
      </c>
      <c r="CUL23" t="s">
        <v>3586</v>
      </c>
      <c r="CUM23" t="s">
        <v>3586</v>
      </c>
      <c r="CUN23" t="s">
        <v>3586</v>
      </c>
      <c r="CUO23" t="s">
        <v>3586</v>
      </c>
      <c r="CUP23" t="s">
        <v>3586</v>
      </c>
      <c r="CUQ23" t="s">
        <v>3586</v>
      </c>
      <c r="CUR23" t="s">
        <v>3586</v>
      </c>
      <c r="CUS23" t="s">
        <v>3586</v>
      </c>
      <c r="CUT23" t="s">
        <v>3586</v>
      </c>
      <c r="CUU23" t="s">
        <v>3586</v>
      </c>
      <c r="CUV23" t="s">
        <v>3586</v>
      </c>
      <c r="CUW23" t="s">
        <v>3586</v>
      </c>
      <c r="CUX23" t="s">
        <v>3586</v>
      </c>
      <c r="CUY23" t="s">
        <v>3586</v>
      </c>
      <c r="CUZ23" t="s">
        <v>3586</v>
      </c>
      <c r="CVA23" t="s">
        <v>3586</v>
      </c>
      <c r="CVB23" t="s">
        <v>3586</v>
      </c>
      <c r="CVC23" t="s">
        <v>3586</v>
      </c>
      <c r="CVD23" t="s">
        <v>3586</v>
      </c>
      <c r="CVE23" t="s">
        <v>3586</v>
      </c>
      <c r="CVF23" t="s">
        <v>3586</v>
      </c>
      <c r="CVG23" t="s">
        <v>3586</v>
      </c>
      <c r="CVH23" t="s">
        <v>3586</v>
      </c>
      <c r="CVI23" t="s">
        <v>3586</v>
      </c>
      <c r="CVJ23" t="s">
        <v>3586</v>
      </c>
      <c r="CVK23" t="s">
        <v>3586</v>
      </c>
      <c r="CVL23" t="s">
        <v>3586</v>
      </c>
      <c r="CVM23" t="s">
        <v>3586</v>
      </c>
      <c r="CVN23" t="s">
        <v>3586</v>
      </c>
      <c r="CVO23" t="s">
        <v>3586</v>
      </c>
      <c r="CVP23" t="s">
        <v>3586</v>
      </c>
      <c r="CVQ23" t="s">
        <v>3586</v>
      </c>
      <c r="CVR23" t="s">
        <v>3586</v>
      </c>
      <c r="CVS23" t="s">
        <v>3586</v>
      </c>
      <c r="CVT23" t="s">
        <v>3586</v>
      </c>
      <c r="CVU23" t="s">
        <v>3586</v>
      </c>
      <c r="CVV23" t="s">
        <v>3586</v>
      </c>
      <c r="CVW23" t="s">
        <v>3586</v>
      </c>
      <c r="CVX23" t="s">
        <v>3586</v>
      </c>
      <c r="CVY23" t="s">
        <v>3586</v>
      </c>
      <c r="CVZ23" t="s">
        <v>3586</v>
      </c>
      <c r="CWA23" t="s">
        <v>3586</v>
      </c>
      <c r="CWB23" t="s">
        <v>3586</v>
      </c>
      <c r="CWC23" t="s">
        <v>3586</v>
      </c>
      <c r="CWD23" t="s">
        <v>3586</v>
      </c>
      <c r="CWE23" t="s">
        <v>3586</v>
      </c>
      <c r="CWF23" t="s">
        <v>3586</v>
      </c>
      <c r="CWG23" t="s">
        <v>3586</v>
      </c>
      <c r="CWH23" t="s">
        <v>3586</v>
      </c>
      <c r="CWI23" t="s">
        <v>3586</v>
      </c>
      <c r="CWJ23" t="s">
        <v>3586</v>
      </c>
      <c r="CWK23" t="s">
        <v>3586</v>
      </c>
      <c r="CWL23" t="s">
        <v>3586</v>
      </c>
      <c r="CWM23" t="s">
        <v>3586</v>
      </c>
      <c r="CWN23" t="s">
        <v>3586</v>
      </c>
      <c r="CWO23" t="s">
        <v>3586</v>
      </c>
      <c r="CWP23" t="s">
        <v>3586</v>
      </c>
      <c r="CWQ23" t="s">
        <v>3586</v>
      </c>
      <c r="CWR23" t="s">
        <v>3586</v>
      </c>
      <c r="CWS23" t="s">
        <v>3586</v>
      </c>
      <c r="CWT23" t="s">
        <v>3586</v>
      </c>
      <c r="CWU23" t="s">
        <v>3586</v>
      </c>
      <c r="CWV23" t="s">
        <v>3586</v>
      </c>
      <c r="CWW23" t="s">
        <v>3586</v>
      </c>
      <c r="CWX23" t="s">
        <v>3586</v>
      </c>
      <c r="CWY23" t="s">
        <v>3586</v>
      </c>
      <c r="CWZ23" t="s">
        <v>3586</v>
      </c>
      <c r="CXA23" t="s">
        <v>3586</v>
      </c>
      <c r="CXB23" t="s">
        <v>3586</v>
      </c>
      <c r="CXC23" t="s">
        <v>3586</v>
      </c>
      <c r="CXD23" t="s">
        <v>3586</v>
      </c>
      <c r="CXE23" t="s">
        <v>3586</v>
      </c>
      <c r="CXF23" t="s">
        <v>3586</v>
      </c>
      <c r="CXG23" t="s">
        <v>3586</v>
      </c>
      <c r="CXH23" t="s">
        <v>3586</v>
      </c>
      <c r="CXI23" t="s">
        <v>3586</v>
      </c>
      <c r="CXJ23" t="s">
        <v>3586</v>
      </c>
      <c r="CXK23" t="s">
        <v>3586</v>
      </c>
      <c r="CXL23" t="s">
        <v>3586</v>
      </c>
      <c r="CXM23" t="s">
        <v>3586</v>
      </c>
      <c r="CXN23" t="s">
        <v>3586</v>
      </c>
      <c r="CXO23" t="s">
        <v>3586</v>
      </c>
      <c r="CXP23" t="s">
        <v>3586</v>
      </c>
      <c r="CXQ23" t="s">
        <v>3586</v>
      </c>
      <c r="CXR23" t="s">
        <v>3586</v>
      </c>
      <c r="CXS23" t="s">
        <v>3586</v>
      </c>
      <c r="CXT23" t="s">
        <v>3586</v>
      </c>
      <c r="CXU23" t="s">
        <v>3586</v>
      </c>
      <c r="CXV23" t="s">
        <v>3586</v>
      </c>
      <c r="CXW23" t="s">
        <v>3586</v>
      </c>
      <c r="CXX23" t="s">
        <v>3586</v>
      </c>
      <c r="CXY23" t="s">
        <v>3586</v>
      </c>
      <c r="CXZ23" t="s">
        <v>3586</v>
      </c>
      <c r="CYA23" t="s">
        <v>3586</v>
      </c>
      <c r="CYB23" t="s">
        <v>3586</v>
      </c>
      <c r="CYC23" t="s">
        <v>3586</v>
      </c>
      <c r="CYD23" t="s">
        <v>3586</v>
      </c>
      <c r="CYE23" t="s">
        <v>3586</v>
      </c>
      <c r="CYF23" t="s">
        <v>3586</v>
      </c>
      <c r="CYG23" t="s">
        <v>3586</v>
      </c>
      <c r="CYH23" t="s">
        <v>3586</v>
      </c>
      <c r="CYI23" t="s">
        <v>3586</v>
      </c>
      <c r="CYJ23" t="s">
        <v>3586</v>
      </c>
      <c r="CYK23" t="s">
        <v>3586</v>
      </c>
      <c r="CYL23" t="s">
        <v>3586</v>
      </c>
      <c r="CYM23" t="s">
        <v>3586</v>
      </c>
      <c r="CYN23" t="s">
        <v>3586</v>
      </c>
      <c r="CYO23" t="s">
        <v>3586</v>
      </c>
      <c r="CYP23" t="s">
        <v>3586</v>
      </c>
      <c r="CYQ23" t="s">
        <v>3586</v>
      </c>
      <c r="CYR23" t="s">
        <v>3586</v>
      </c>
      <c r="CYS23" t="s">
        <v>3586</v>
      </c>
      <c r="CYT23" t="s">
        <v>3586</v>
      </c>
      <c r="CYU23" t="s">
        <v>3586</v>
      </c>
      <c r="CYV23" t="s">
        <v>3586</v>
      </c>
      <c r="CYW23" t="s">
        <v>3586</v>
      </c>
      <c r="CYX23" t="s">
        <v>3586</v>
      </c>
      <c r="CYY23" t="s">
        <v>3586</v>
      </c>
      <c r="CYZ23" t="s">
        <v>3586</v>
      </c>
      <c r="CZA23" t="s">
        <v>3586</v>
      </c>
      <c r="CZB23" t="s">
        <v>3586</v>
      </c>
      <c r="CZC23" t="s">
        <v>3586</v>
      </c>
      <c r="CZD23" t="s">
        <v>3586</v>
      </c>
      <c r="CZE23" t="s">
        <v>3586</v>
      </c>
      <c r="CZF23" t="s">
        <v>3586</v>
      </c>
      <c r="CZG23" t="s">
        <v>3586</v>
      </c>
      <c r="CZH23" t="s">
        <v>3586</v>
      </c>
      <c r="CZI23" t="s">
        <v>3586</v>
      </c>
      <c r="CZJ23" t="s">
        <v>3586</v>
      </c>
      <c r="CZK23" t="s">
        <v>3586</v>
      </c>
      <c r="CZL23" t="s">
        <v>3586</v>
      </c>
      <c r="CZM23" t="s">
        <v>3586</v>
      </c>
      <c r="CZN23" t="s">
        <v>3586</v>
      </c>
      <c r="CZO23" t="s">
        <v>3586</v>
      </c>
      <c r="CZP23" t="s">
        <v>3586</v>
      </c>
      <c r="CZQ23" t="s">
        <v>3586</v>
      </c>
      <c r="CZR23" t="s">
        <v>3586</v>
      </c>
      <c r="CZS23" t="s">
        <v>3586</v>
      </c>
      <c r="CZT23" t="s">
        <v>3586</v>
      </c>
      <c r="CZU23" t="s">
        <v>3586</v>
      </c>
      <c r="CZV23" t="s">
        <v>3586</v>
      </c>
      <c r="CZW23" t="s">
        <v>3586</v>
      </c>
      <c r="CZX23" t="s">
        <v>3586</v>
      </c>
      <c r="CZY23" t="s">
        <v>3586</v>
      </c>
      <c r="CZZ23" t="s">
        <v>3586</v>
      </c>
      <c r="DAA23" t="s">
        <v>3586</v>
      </c>
      <c r="DAB23" t="s">
        <v>3586</v>
      </c>
      <c r="DAC23" t="s">
        <v>3586</v>
      </c>
      <c r="DAD23" t="s">
        <v>3586</v>
      </c>
      <c r="DAE23" t="s">
        <v>3586</v>
      </c>
      <c r="DAF23" t="s">
        <v>3586</v>
      </c>
      <c r="DAG23" t="s">
        <v>3586</v>
      </c>
      <c r="DAH23" t="s">
        <v>3586</v>
      </c>
      <c r="DAI23" t="s">
        <v>3586</v>
      </c>
      <c r="DAJ23" t="s">
        <v>3586</v>
      </c>
      <c r="DAK23" t="s">
        <v>3586</v>
      </c>
      <c r="DAL23" t="s">
        <v>3586</v>
      </c>
      <c r="DAM23" t="s">
        <v>3586</v>
      </c>
      <c r="DAN23" t="s">
        <v>3586</v>
      </c>
      <c r="DAO23" t="s">
        <v>3586</v>
      </c>
      <c r="DAP23" t="s">
        <v>3586</v>
      </c>
      <c r="DAQ23" t="s">
        <v>3586</v>
      </c>
      <c r="DAR23" t="s">
        <v>3586</v>
      </c>
      <c r="DAS23" t="s">
        <v>3586</v>
      </c>
      <c r="DAT23" t="s">
        <v>3586</v>
      </c>
      <c r="DAU23" t="s">
        <v>3586</v>
      </c>
      <c r="DAV23" t="s">
        <v>3586</v>
      </c>
      <c r="DAW23" t="s">
        <v>3586</v>
      </c>
      <c r="DAX23" t="s">
        <v>3586</v>
      </c>
      <c r="DAY23" t="s">
        <v>3586</v>
      </c>
      <c r="DAZ23" t="s">
        <v>3586</v>
      </c>
      <c r="DBA23" t="s">
        <v>3586</v>
      </c>
      <c r="DBB23" t="s">
        <v>3586</v>
      </c>
      <c r="DBC23" t="s">
        <v>3586</v>
      </c>
      <c r="DBD23" t="s">
        <v>3586</v>
      </c>
      <c r="DBE23" t="s">
        <v>3586</v>
      </c>
      <c r="DBF23" t="s">
        <v>3586</v>
      </c>
      <c r="DBG23" t="s">
        <v>3586</v>
      </c>
      <c r="DBH23" t="s">
        <v>3586</v>
      </c>
      <c r="DBI23" t="s">
        <v>3586</v>
      </c>
      <c r="DBJ23" t="s">
        <v>3586</v>
      </c>
      <c r="DBK23" t="s">
        <v>3586</v>
      </c>
      <c r="DBL23" t="s">
        <v>3586</v>
      </c>
      <c r="DBM23" t="s">
        <v>3586</v>
      </c>
      <c r="DBN23" t="s">
        <v>3586</v>
      </c>
      <c r="DBO23" t="s">
        <v>3586</v>
      </c>
      <c r="DBP23" t="s">
        <v>3586</v>
      </c>
      <c r="DBQ23" t="s">
        <v>3586</v>
      </c>
      <c r="DBR23" t="s">
        <v>3586</v>
      </c>
      <c r="DBS23" t="s">
        <v>3586</v>
      </c>
      <c r="DBT23" t="s">
        <v>3586</v>
      </c>
      <c r="DBU23" t="s">
        <v>3586</v>
      </c>
      <c r="DBV23" t="s">
        <v>3586</v>
      </c>
      <c r="DBW23" t="s">
        <v>3586</v>
      </c>
      <c r="DBX23" t="s">
        <v>3586</v>
      </c>
      <c r="DBY23" t="s">
        <v>3586</v>
      </c>
      <c r="DBZ23" t="s">
        <v>3586</v>
      </c>
      <c r="DCA23" t="s">
        <v>3586</v>
      </c>
      <c r="DCB23" t="s">
        <v>3586</v>
      </c>
      <c r="DCC23" t="s">
        <v>3586</v>
      </c>
      <c r="DCD23" t="s">
        <v>3586</v>
      </c>
      <c r="DCE23" t="s">
        <v>3586</v>
      </c>
      <c r="DCF23" t="s">
        <v>3586</v>
      </c>
      <c r="DCG23" t="s">
        <v>3586</v>
      </c>
      <c r="DCH23" t="s">
        <v>3586</v>
      </c>
      <c r="DCI23" t="s">
        <v>3586</v>
      </c>
      <c r="DCJ23" t="s">
        <v>3586</v>
      </c>
      <c r="DCK23" t="s">
        <v>3586</v>
      </c>
      <c r="DCL23" t="s">
        <v>3586</v>
      </c>
      <c r="DCM23" t="s">
        <v>3586</v>
      </c>
      <c r="DCN23" t="s">
        <v>3586</v>
      </c>
      <c r="DCO23" t="s">
        <v>3586</v>
      </c>
      <c r="DCP23" t="s">
        <v>3586</v>
      </c>
      <c r="DCQ23" t="s">
        <v>3586</v>
      </c>
      <c r="DCR23" t="s">
        <v>3586</v>
      </c>
      <c r="DCS23" t="s">
        <v>3586</v>
      </c>
      <c r="DCT23" t="s">
        <v>3586</v>
      </c>
      <c r="DCU23" t="s">
        <v>3586</v>
      </c>
      <c r="DCV23" t="s">
        <v>3586</v>
      </c>
      <c r="DCW23" t="s">
        <v>3586</v>
      </c>
      <c r="DCX23" t="s">
        <v>3586</v>
      </c>
      <c r="DCY23" t="s">
        <v>3586</v>
      </c>
      <c r="DCZ23" t="s">
        <v>3586</v>
      </c>
      <c r="DDA23" t="s">
        <v>3586</v>
      </c>
      <c r="DDB23" t="s">
        <v>3586</v>
      </c>
      <c r="DDC23" t="s">
        <v>3586</v>
      </c>
      <c r="DDD23" t="s">
        <v>3586</v>
      </c>
      <c r="DDE23" t="s">
        <v>3586</v>
      </c>
      <c r="DDF23" t="s">
        <v>3586</v>
      </c>
      <c r="DDG23" t="s">
        <v>3586</v>
      </c>
      <c r="DDH23" t="s">
        <v>3586</v>
      </c>
      <c r="DDI23" t="s">
        <v>3586</v>
      </c>
      <c r="DDJ23" t="s">
        <v>3586</v>
      </c>
      <c r="DDK23" t="s">
        <v>3586</v>
      </c>
      <c r="DDL23" t="s">
        <v>3586</v>
      </c>
      <c r="DDM23" t="s">
        <v>3586</v>
      </c>
      <c r="DDN23" t="s">
        <v>3586</v>
      </c>
      <c r="DDO23" t="s">
        <v>3586</v>
      </c>
      <c r="DDP23" t="s">
        <v>3586</v>
      </c>
      <c r="DDQ23" t="s">
        <v>3586</v>
      </c>
      <c r="DDR23" t="s">
        <v>3586</v>
      </c>
      <c r="DDS23" t="s">
        <v>3586</v>
      </c>
      <c r="DDT23" t="s">
        <v>3586</v>
      </c>
      <c r="DDU23" t="s">
        <v>3586</v>
      </c>
      <c r="DDV23" t="s">
        <v>3586</v>
      </c>
      <c r="DDW23" t="s">
        <v>3586</v>
      </c>
      <c r="DDX23" t="s">
        <v>3586</v>
      </c>
      <c r="DDY23" t="s">
        <v>3586</v>
      </c>
      <c r="DDZ23" t="s">
        <v>3586</v>
      </c>
      <c r="DEA23" t="s">
        <v>3586</v>
      </c>
      <c r="DEB23" t="s">
        <v>3586</v>
      </c>
      <c r="DEC23" t="s">
        <v>3586</v>
      </c>
      <c r="DED23" t="s">
        <v>3586</v>
      </c>
      <c r="DEE23" t="s">
        <v>3586</v>
      </c>
      <c r="DEF23" t="s">
        <v>3586</v>
      </c>
      <c r="DEG23" t="s">
        <v>3586</v>
      </c>
      <c r="DEH23" t="s">
        <v>3586</v>
      </c>
      <c r="DEI23" t="s">
        <v>3586</v>
      </c>
      <c r="DEJ23" t="s">
        <v>3586</v>
      </c>
      <c r="DEK23" t="s">
        <v>3586</v>
      </c>
      <c r="DEL23" t="s">
        <v>3586</v>
      </c>
      <c r="DEM23" t="s">
        <v>3586</v>
      </c>
      <c r="DEN23" t="s">
        <v>3586</v>
      </c>
      <c r="DEO23" t="s">
        <v>3586</v>
      </c>
      <c r="DEP23" t="s">
        <v>3586</v>
      </c>
      <c r="DEQ23" t="s">
        <v>3586</v>
      </c>
      <c r="DER23" t="s">
        <v>3586</v>
      </c>
      <c r="DES23" t="s">
        <v>3586</v>
      </c>
      <c r="DET23" t="s">
        <v>3586</v>
      </c>
      <c r="DEU23" t="s">
        <v>3586</v>
      </c>
      <c r="DEV23" t="s">
        <v>3586</v>
      </c>
      <c r="DEW23" t="s">
        <v>3586</v>
      </c>
      <c r="DEX23" t="s">
        <v>3586</v>
      </c>
      <c r="DEY23" t="s">
        <v>3586</v>
      </c>
      <c r="DEZ23" t="s">
        <v>3586</v>
      </c>
      <c r="DFA23" t="s">
        <v>3586</v>
      </c>
      <c r="DFB23" t="s">
        <v>3586</v>
      </c>
      <c r="DFC23" t="s">
        <v>3586</v>
      </c>
      <c r="DFD23" t="s">
        <v>3586</v>
      </c>
      <c r="DFE23" t="s">
        <v>3586</v>
      </c>
      <c r="DFF23" t="s">
        <v>3586</v>
      </c>
      <c r="DFG23" t="s">
        <v>3586</v>
      </c>
      <c r="DFH23" t="s">
        <v>3586</v>
      </c>
      <c r="DFI23" t="s">
        <v>3586</v>
      </c>
      <c r="DFJ23" t="s">
        <v>3586</v>
      </c>
      <c r="DFK23" t="s">
        <v>3586</v>
      </c>
      <c r="DFL23" t="s">
        <v>3586</v>
      </c>
      <c r="DFM23" t="s">
        <v>3586</v>
      </c>
      <c r="DFN23" t="s">
        <v>3586</v>
      </c>
      <c r="DFO23" t="s">
        <v>3586</v>
      </c>
      <c r="DFP23" t="s">
        <v>3586</v>
      </c>
      <c r="DFQ23" t="s">
        <v>3586</v>
      </c>
      <c r="DFR23" t="s">
        <v>3586</v>
      </c>
      <c r="DFS23" t="s">
        <v>3586</v>
      </c>
      <c r="DFT23" t="s">
        <v>3586</v>
      </c>
      <c r="DFU23" t="s">
        <v>3586</v>
      </c>
      <c r="DFV23" t="s">
        <v>3586</v>
      </c>
      <c r="DFW23" t="s">
        <v>3586</v>
      </c>
      <c r="DFX23" t="s">
        <v>3586</v>
      </c>
      <c r="DFY23" t="s">
        <v>3586</v>
      </c>
      <c r="DFZ23" t="s">
        <v>3586</v>
      </c>
      <c r="DGA23" t="s">
        <v>3586</v>
      </c>
      <c r="DGB23" t="s">
        <v>3586</v>
      </c>
      <c r="DGC23" t="s">
        <v>3586</v>
      </c>
      <c r="DGD23" t="s">
        <v>3586</v>
      </c>
      <c r="DGE23" t="s">
        <v>3586</v>
      </c>
      <c r="DGF23" t="s">
        <v>3586</v>
      </c>
      <c r="DGG23" t="s">
        <v>3586</v>
      </c>
      <c r="DGH23" t="s">
        <v>3586</v>
      </c>
      <c r="DGI23" t="s">
        <v>3586</v>
      </c>
      <c r="DGJ23" t="s">
        <v>3586</v>
      </c>
      <c r="DGK23" t="s">
        <v>3586</v>
      </c>
      <c r="DGL23" t="s">
        <v>3586</v>
      </c>
      <c r="DGM23" t="s">
        <v>3586</v>
      </c>
      <c r="DGN23" t="s">
        <v>3586</v>
      </c>
      <c r="DGO23" t="s">
        <v>3586</v>
      </c>
      <c r="DGP23" t="s">
        <v>3586</v>
      </c>
      <c r="DGQ23" t="s">
        <v>3586</v>
      </c>
      <c r="DGR23" t="s">
        <v>3586</v>
      </c>
      <c r="DGS23" t="s">
        <v>3586</v>
      </c>
      <c r="DGT23" t="s">
        <v>3586</v>
      </c>
      <c r="DGU23" t="s">
        <v>3586</v>
      </c>
      <c r="DGV23" t="s">
        <v>3586</v>
      </c>
      <c r="DGW23" t="s">
        <v>3586</v>
      </c>
      <c r="DGX23" t="s">
        <v>3586</v>
      </c>
      <c r="DGY23" t="s">
        <v>3586</v>
      </c>
      <c r="DGZ23" t="s">
        <v>3586</v>
      </c>
      <c r="DHA23" t="s">
        <v>3586</v>
      </c>
      <c r="DHB23" t="s">
        <v>3586</v>
      </c>
      <c r="DHC23" t="s">
        <v>3586</v>
      </c>
      <c r="DHD23" t="s">
        <v>3586</v>
      </c>
      <c r="DHE23" t="s">
        <v>3586</v>
      </c>
      <c r="DHF23" t="s">
        <v>3586</v>
      </c>
      <c r="DHG23" t="s">
        <v>3586</v>
      </c>
      <c r="DHH23" t="s">
        <v>3586</v>
      </c>
      <c r="DHI23" t="s">
        <v>3586</v>
      </c>
      <c r="DHJ23" t="s">
        <v>3586</v>
      </c>
      <c r="DHK23" t="s">
        <v>3586</v>
      </c>
      <c r="DHL23" t="s">
        <v>3586</v>
      </c>
      <c r="DHM23" t="s">
        <v>3586</v>
      </c>
      <c r="DHN23" t="s">
        <v>3586</v>
      </c>
      <c r="DHO23" t="s">
        <v>3586</v>
      </c>
      <c r="DHP23" t="s">
        <v>3586</v>
      </c>
      <c r="DHQ23" t="s">
        <v>3586</v>
      </c>
      <c r="DHR23" t="s">
        <v>3586</v>
      </c>
      <c r="DHS23" t="s">
        <v>3586</v>
      </c>
      <c r="DHT23" t="s">
        <v>3586</v>
      </c>
      <c r="DHU23" t="s">
        <v>3586</v>
      </c>
      <c r="DHV23" t="s">
        <v>3586</v>
      </c>
      <c r="DHW23" t="s">
        <v>3586</v>
      </c>
      <c r="DHX23" t="s">
        <v>3586</v>
      </c>
      <c r="DHY23" t="s">
        <v>3586</v>
      </c>
      <c r="DHZ23" t="s">
        <v>3586</v>
      </c>
      <c r="DIA23" t="s">
        <v>3586</v>
      </c>
      <c r="DIB23" t="s">
        <v>3586</v>
      </c>
      <c r="DIC23" t="s">
        <v>3586</v>
      </c>
      <c r="DID23" t="s">
        <v>3586</v>
      </c>
      <c r="DIE23" t="s">
        <v>3586</v>
      </c>
      <c r="DIF23" t="s">
        <v>3586</v>
      </c>
      <c r="DIG23" t="s">
        <v>3586</v>
      </c>
      <c r="DIH23" t="s">
        <v>3586</v>
      </c>
      <c r="DII23" t="s">
        <v>3586</v>
      </c>
      <c r="DIJ23" t="s">
        <v>3586</v>
      </c>
      <c r="DIK23" t="s">
        <v>3586</v>
      </c>
      <c r="DIL23" t="s">
        <v>3586</v>
      </c>
      <c r="DIM23" t="s">
        <v>3586</v>
      </c>
      <c r="DIN23" t="s">
        <v>3586</v>
      </c>
      <c r="DIO23" t="s">
        <v>3586</v>
      </c>
      <c r="DIP23" t="s">
        <v>3586</v>
      </c>
      <c r="DIQ23" t="s">
        <v>3586</v>
      </c>
      <c r="DIR23" t="s">
        <v>3586</v>
      </c>
      <c r="DIS23" t="s">
        <v>3586</v>
      </c>
      <c r="DIT23" t="s">
        <v>3586</v>
      </c>
      <c r="DIU23" t="s">
        <v>3586</v>
      </c>
      <c r="DIV23" t="s">
        <v>3586</v>
      </c>
      <c r="DIW23" t="s">
        <v>3586</v>
      </c>
      <c r="DIX23" t="s">
        <v>3586</v>
      </c>
      <c r="DIY23" t="s">
        <v>3586</v>
      </c>
      <c r="DIZ23" t="s">
        <v>3586</v>
      </c>
      <c r="DJA23" t="s">
        <v>3586</v>
      </c>
      <c r="DJB23" t="s">
        <v>3586</v>
      </c>
      <c r="DJC23" t="s">
        <v>3586</v>
      </c>
      <c r="DJD23" t="s">
        <v>3586</v>
      </c>
      <c r="DJE23" t="s">
        <v>3586</v>
      </c>
      <c r="DJF23" t="s">
        <v>3586</v>
      </c>
      <c r="DJG23" t="s">
        <v>3586</v>
      </c>
      <c r="DJH23" t="s">
        <v>3586</v>
      </c>
      <c r="DJI23" t="s">
        <v>3586</v>
      </c>
      <c r="DJJ23" t="s">
        <v>3586</v>
      </c>
      <c r="DJK23" t="s">
        <v>3586</v>
      </c>
      <c r="DJL23" t="s">
        <v>3586</v>
      </c>
      <c r="DJM23" t="s">
        <v>3586</v>
      </c>
      <c r="DJN23" t="s">
        <v>3586</v>
      </c>
      <c r="DJO23" t="s">
        <v>3586</v>
      </c>
      <c r="DJP23" t="s">
        <v>3586</v>
      </c>
      <c r="DJQ23" t="s">
        <v>3586</v>
      </c>
      <c r="DJR23" t="s">
        <v>3586</v>
      </c>
      <c r="DJS23" t="s">
        <v>3586</v>
      </c>
      <c r="DJT23" t="s">
        <v>3586</v>
      </c>
      <c r="DJU23" t="s">
        <v>3586</v>
      </c>
      <c r="DJV23" t="s">
        <v>3586</v>
      </c>
      <c r="DJW23" t="s">
        <v>3586</v>
      </c>
      <c r="DJX23" t="s">
        <v>3586</v>
      </c>
      <c r="DJY23" t="s">
        <v>3586</v>
      </c>
      <c r="DJZ23" t="s">
        <v>3586</v>
      </c>
      <c r="DKA23" t="s">
        <v>3586</v>
      </c>
      <c r="DKB23" t="s">
        <v>3586</v>
      </c>
      <c r="DKC23" t="s">
        <v>3586</v>
      </c>
      <c r="DKD23" t="s">
        <v>3586</v>
      </c>
      <c r="DKE23" t="s">
        <v>3586</v>
      </c>
      <c r="DKF23" t="s">
        <v>3586</v>
      </c>
      <c r="DKG23" t="s">
        <v>3586</v>
      </c>
      <c r="DKH23" t="s">
        <v>3586</v>
      </c>
      <c r="DKI23" t="s">
        <v>3586</v>
      </c>
      <c r="DKJ23" t="s">
        <v>3586</v>
      </c>
      <c r="DKK23" t="s">
        <v>3586</v>
      </c>
      <c r="DKL23" t="s">
        <v>3586</v>
      </c>
      <c r="DKM23" t="s">
        <v>3586</v>
      </c>
      <c r="DKN23" t="s">
        <v>3586</v>
      </c>
      <c r="DKO23" t="s">
        <v>3586</v>
      </c>
      <c r="DKP23" t="s">
        <v>3586</v>
      </c>
      <c r="DKQ23" t="s">
        <v>3586</v>
      </c>
      <c r="DKR23" t="s">
        <v>3586</v>
      </c>
      <c r="DKS23" t="s">
        <v>3586</v>
      </c>
      <c r="DKT23" t="s">
        <v>3586</v>
      </c>
      <c r="DKU23" t="s">
        <v>3586</v>
      </c>
      <c r="DKV23" t="s">
        <v>3586</v>
      </c>
      <c r="DKW23" t="s">
        <v>3586</v>
      </c>
      <c r="DKX23" t="s">
        <v>3586</v>
      </c>
      <c r="DKY23" t="s">
        <v>3586</v>
      </c>
      <c r="DKZ23" t="s">
        <v>3586</v>
      </c>
      <c r="DLA23" t="s">
        <v>3586</v>
      </c>
      <c r="DLB23" t="s">
        <v>3586</v>
      </c>
      <c r="DLC23" t="s">
        <v>3586</v>
      </c>
      <c r="DLD23" t="s">
        <v>3586</v>
      </c>
      <c r="DLE23" t="s">
        <v>3586</v>
      </c>
      <c r="DLF23" t="s">
        <v>3586</v>
      </c>
      <c r="DLG23" t="s">
        <v>3586</v>
      </c>
      <c r="DLH23" t="s">
        <v>3586</v>
      </c>
      <c r="DLI23" t="s">
        <v>3586</v>
      </c>
      <c r="DLJ23" t="s">
        <v>3586</v>
      </c>
      <c r="DLK23" t="s">
        <v>3586</v>
      </c>
      <c r="DLL23" t="s">
        <v>3586</v>
      </c>
      <c r="DLM23" t="s">
        <v>3586</v>
      </c>
      <c r="DLN23" t="s">
        <v>3586</v>
      </c>
      <c r="DLO23" t="s">
        <v>3586</v>
      </c>
      <c r="DLP23" t="s">
        <v>3586</v>
      </c>
      <c r="DLQ23" t="s">
        <v>3586</v>
      </c>
      <c r="DLR23" t="s">
        <v>3586</v>
      </c>
      <c r="DLS23" t="s">
        <v>3586</v>
      </c>
      <c r="DLT23" t="s">
        <v>3586</v>
      </c>
      <c r="DLU23" t="s">
        <v>3586</v>
      </c>
      <c r="DLV23" t="s">
        <v>3586</v>
      </c>
      <c r="DLW23" t="s">
        <v>3586</v>
      </c>
      <c r="DLX23" t="s">
        <v>3586</v>
      </c>
      <c r="DLY23" t="s">
        <v>3586</v>
      </c>
      <c r="DLZ23" t="s">
        <v>3586</v>
      </c>
      <c r="DMA23" t="s">
        <v>3586</v>
      </c>
      <c r="DMB23" t="s">
        <v>3586</v>
      </c>
      <c r="DMC23" t="s">
        <v>3586</v>
      </c>
      <c r="DMD23" t="s">
        <v>3586</v>
      </c>
      <c r="DME23" t="s">
        <v>3586</v>
      </c>
      <c r="DMF23" t="s">
        <v>3586</v>
      </c>
      <c r="DMG23" t="s">
        <v>3586</v>
      </c>
      <c r="DMH23" t="s">
        <v>3586</v>
      </c>
      <c r="DMI23" t="s">
        <v>3586</v>
      </c>
      <c r="DMJ23" t="s">
        <v>3586</v>
      </c>
      <c r="DMK23" t="s">
        <v>3586</v>
      </c>
      <c r="DML23" t="s">
        <v>3586</v>
      </c>
      <c r="DMM23" t="s">
        <v>3586</v>
      </c>
      <c r="DMN23" t="s">
        <v>3586</v>
      </c>
      <c r="DMO23" t="s">
        <v>3586</v>
      </c>
      <c r="DMP23" t="s">
        <v>3586</v>
      </c>
      <c r="DMQ23" t="s">
        <v>3586</v>
      </c>
      <c r="DMR23" t="s">
        <v>3586</v>
      </c>
      <c r="DMS23" t="s">
        <v>3586</v>
      </c>
      <c r="DMT23" t="s">
        <v>3586</v>
      </c>
      <c r="DMU23" t="s">
        <v>3586</v>
      </c>
      <c r="DMV23" t="s">
        <v>3586</v>
      </c>
      <c r="DMW23" t="s">
        <v>3586</v>
      </c>
      <c r="DMX23" t="s">
        <v>3586</v>
      </c>
      <c r="DMY23" t="s">
        <v>3586</v>
      </c>
      <c r="DMZ23" t="s">
        <v>3586</v>
      </c>
      <c r="DNA23" t="s">
        <v>3586</v>
      </c>
      <c r="DNB23" t="s">
        <v>3586</v>
      </c>
      <c r="DNC23" t="s">
        <v>3586</v>
      </c>
      <c r="DND23" t="s">
        <v>3586</v>
      </c>
      <c r="DNE23" t="s">
        <v>3586</v>
      </c>
      <c r="DNF23" t="s">
        <v>3586</v>
      </c>
      <c r="DNG23" t="s">
        <v>3586</v>
      </c>
      <c r="DNH23" t="s">
        <v>3586</v>
      </c>
      <c r="DNI23" t="s">
        <v>3586</v>
      </c>
      <c r="DNJ23" t="s">
        <v>3586</v>
      </c>
      <c r="DNK23" t="s">
        <v>3586</v>
      </c>
      <c r="DNL23" t="s">
        <v>3586</v>
      </c>
      <c r="DNM23" t="s">
        <v>3586</v>
      </c>
      <c r="DNN23" t="s">
        <v>3586</v>
      </c>
      <c r="DNO23" t="s">
        <v>3586</v>
      </c>
      <c r="DNP23" t="s">
        <v>3586</v>
      </c>
      <c r="DNQ23" t="s">
        <v>3586</v>
      </c>
      <c r="DNR23" t="s">
        <v>3586</v>
      </c>
      <c r="DNS23" t="s">
        <v>3586</v>
      </c>
      <c r="DNT23" t="s">
        <v>3586</v>
      </c>
      <c r="DNU23" t="s">
        <v>3586</v>
      </c>
      <c r="DNV23" t="s">
        <v>3586</v>
      </c>
      <c r="DNW23" t="s">
        <v>3586</v>
      </c>
      <c r="DNX23" t="s">
        <v>3586</v>
      </c>
      <c r="DNY23" t="s">
        <v>3586</v>
      </c>
      <c r="DNZ23" t="s">
        <v>3586</v>
      </c>
      <c r="DOA23" t="s">
        <v>3586</v>
      </c>
      <c r="DOB23" t="s">
        <v>3586</v>
      </c>
      <c r="DOC23" t="s">
        <v>3586</v>
      </c>
      <c r="DOD23" t="s">
        <v>3586</v>
      </c>
      <c r="DOE23" t="s">
        <v>3586</v>
      </c>
      <c r="DOF23" t="s">
        <v>3586</v>
      </c>
      <c r="DOG23" t="s">
        <v>3586</v>
      </c>
      <c r="DOH23" t="s">
        <v>3586</v>
      </c>
      <c r="DOI23" t="s">
        <v>3586</v>
      </c>
      <c r="DOJ23" t="s">
        <v>3586</v>
      </c>
      <c r="DOK23" t="s">
        <v>3586</v>
      </c>
      <c r="DOL23" t="s">
        <v>3586</v>
      </c>
      <c r="DOM23" t="s">
        <v>3586</v>
      </c>
      <c r="DON23" t="s">
        <v>3586</v>
      </c>
      <c r="DOO23" t="s">
        <v>3586</v>
      </c>
      <c r="DOP23" t="s">
        <v>3586</v>
      </c>
      <c r="DOQ23" t="s">
        <v>3586</v>
      </c>
      <c r="DOR23" t="s">
        <v>3586</v>
      </c>
      <c r="DOS23" t="s">
        <v>3586</v>
      </c>
      <c r="DOT23" t="s">
        <v>3586</v>
      </c>
      <c r="DOU23" t="s">
        <v>3586</v>
      </c>
      <c r="DOV23" t="s">
        <v>3586</v>
      </c>
      <c r="DOW23" t="s">
        <v>3586</v>
      </c>
      <c r="DOX23" t="s">
        <v>3586</v>
      </c>
      <c r="DOY23" t="s">
        <v>3586</v>
      </c>
      <c r="DOZ23" t="s">
        <v>3586</v>
      </c>
      <c r="DPA23" t="s">
        <v>3586</v>
      </c>
      <c r="DPB23" t="s">
        <v>3586</v>
      </c>
      <c r="DPC23" t="s">
        <v>3586</v>
      </c>
      <c r="DPD23" t="s">
        <v>3586</v>
      </c>
      <c r="DPE23" t="s">
        <v>3586</v>
      </c>
      <c r="DPF23" t="s">
        <v>3586</v>
      </c>
      <c r="DPG23" t="s">
        <v>3586</v>
      </c>
      <c r="DPH23" t="s">
        <v>3586</v>
      </c>
      <c r="DPI23" t="s">
        <v>3586</v>
      </c>
      <c r="DPJ23" t="s">
        <v>3586</v>
      </c>
      <c r="DPK23" t="s">
        <v>3586</v>
      </c>
      <c r="DPL23" t="s">
        <v>3586</v>
      </c>
      <c r="DPM23" t="s">
        <v>3586</v>
      </c>
      <c r="DPN23" t="s">
        <v>3586</v>
      </c>
      <c r="DPO23" t="s">
        <v>3586</v>
      </c>
      <c r="DPP23" t="s">
        <v>3586</v>
      </c>
      <c r="DPQ23" t="s">
        <v>3586</v>
      </c>
      <c r="DPR23" t="s">
        <v>3586</v>
      </c>
      <c r="DPS23" t="s">
        <v>3586</v>
      </c>
      <c r="DPT23" t="s">
        <v>5232</v>
      </c>
      <c r="DPU23" t="s">
        <v>3586</v>
      </c>
      <c r="DPV23" t="s">
        <v>3586</v>
      </c>
      <c r="DPW23" t="s">
        <v>3586</v>
      </c>
      <c r="DPX23" t="s">
        <v>3586</v>
      </c>
      <c r="DPY23" t="s">
        <v>3586</v>
      </c>
      <c r="DPZ23" t="s">
        <v>3586</v>
      </c>
      <c r="DQA23" t="s">
        <v>3586</v>
      </c>
      <c r="DQB23" t="s">
        <v>3586</v>
      </c>
      <c r="DQC23" t="s">
        <v>3586</v>
      </c>
      <c r="DQD23" t="s">
        <v>3586</v>
      </c>
      <c r="DQE23" t="s">
        <v>3586</v>
      </c>
      <c r="DQF23" t="s">
        <v>3586</v>
      </c>
      <c r="DQG23" t="s">
        <v>3586</v>
      </c>
      <c r="DQH23" t="s">
        <v>3586</v>
      </c>
      <c r="DQI23" t="s">
        <v>3586</v>
      </c>
      <c r="DQJ23" t="s">
        <v>3586</v>
      </c>
      <c r="DQK23" t="s">
        <v>3586</v>
      </c>
      <c r="DQL23" t="s">
        <v>3586</v>
      </c>
      <c r="DQM23" t="s">
        <v>3586</v>
      </c>
      <c r="DQN23" t="s">
        <v>3586</v>
      </c>
      <c r="DQO23" t="s">
        <v>3586</v>
      </c>
      <c r="DQP23" t="s">
        <v>3586</v>
      </c>
      <c r="DQQ23" t="s">
        <v>3586</v>
      </c>
      <c r="DQR23" t="s">
        <v>3586</v>
      </c>
      <c r="DQS23" t="s">
        <v>3586</v>
      </c>
      <c r="DQT23" t="s">
        <v>3586</v>
      </c>
      <c r="DQU23" t="s">
        <v>3586</v>
      </c>
      <c r="DQV23" t="s">
        <v>3586</v>
      </c>
      <c r="DQW23" t="s">
        <v>3586</v>
      </c>
      <c r="DQX23" t="s">
        <v>3586</v>
      </c>
      <c r="DQY23" t="s">
        <v>3586</v>
      </c>
      <c r="DQZ23" t="s">
        <v>3586</v>
      </c>
      <c r="DRA23" t="s">
        <v>3586</v>
      </c>
      <c r="DRB23" t="s">
        <v>3586</v>
      </c>
      <c r="DRC23" t="s">
        <v>3586</v>
      </c>
      <c r="DRD23" t="s">
        <v>5347</v>
      </c>
      <c r="DRE23" t="s">
        <v>3586</v>
      </c>
      <c r="DRF23" t="s">
        <v>3586</v>
      </c>
      <c r="DRG23" t="s">
        <v>4250</v>
      </c>
      <c r="DRH23" t="s">
        <v>3586</v>
      </c>
      <c r="DRI23" t="s">
        <v>3586</v>
      </c>
      <c r="DRJ23" t="s">
        <v>3586</v>
      </c>
      <c r="DRK23" t="s">
        <v>3586</v>
      </c>
      <c r="DRL23" t="s">
        <v>3586</v>
      </c>
      <c r="DRM23" t="s">
        <v>3586</v>
      </c>
      <c r="DRN23" t="s">
        <v>3586</v>
      </c>
      <c r="DRO23" t="s">
        <v>3586</v>
      </c>
      <c r="DRP23" t="s">
        <v>5348</v>
      </c>
      <c r="DRQ23" t="s">
        <v>3586</v>
      </c>
      <c r="DRR23" t="s">
        <v>3586</v>
      </c>
      <c r="DRS23" t="s">
        <v>5124</v>
      </c>
      <c r="DRT23" t="s">
        <v>3586</v>
      </c>
      <c r="DRU23" t="s">
        <v>3586</v>
      </c>
      <c r="DRV23" t="s">
        <v>3586</v>
      </c>
      <c r="DRW23" t="s">
        <v>3586</v>
      </c>
      <c r="DRX23" t="s">
        <v>3586</v>
      </c>
      <c r="DRY23" t="s">
        <v>3586</v>
      </c>
      <c r="DRZ23" t="s">
        <v>3586</v>
      </c>
      <c r="DSA23" t="s">
        <v>3586</v>
      </c>
      <c r="DSB23" t="s">
        <v>3586</v>
      </c>
      <c r="DSC23" t="s">
        <v>5624</v>
      </c>
      <c r="DSD23" t="s">
        <v>3586</v>
      </c>
      <c r="DSE23" t="s">
        <v>3586</v>
      </c>
      <c r="DSF23" t="s">
        <v>3586</v>
      </c>
      <c r="DSG23" t="s">
        <v>3586</v>
      </c>
      <c r="DSH23" t="s">
        <v>3586</v>
      </c>
      <c r="DSI23" t="s">
        <v>3586</v>
      </c>
      <c r="DSJ23" t="s">
        <v>3586</v>
      </c>
      <c r="DSK23" t="s">
        <v>3586</v>
      </c>
      <c r="DSL23" t="s">
        <v>3586</v>
      </c>
      <c r="DSM23" t="s">
        <v>3586</v>
      </c>
      <c r="DSN23" t="s">
        <v>3586</v>
      </c>
      <c r="DSO23" t="s">
        <v>3586</v>
      </c>
      <c r="DSP23" t="s">
        <v>3586</v>
      </c>
      <c r="DSQ23" t="s">
        <v>3586</v>
      </c>
      <c r="DSR23" t="s">
        <v>3586</v>
      </c>
      <c r="DSS23" t="s">
        <v>3586</v>
      </c>
      <c r="DST23" t="s">
        <v>3586</v>
      </c>
      <c r="DSU23" t="s">
        <v>3586</v>
      </c>
      <c r="DSV23" t="s">
        <v>3586</v>
      </c>
      <c r="DSW23" t="s">
        <v>3586</v>
      </c>
      <c r="DSX23" t="s">
        <v>3586</v>
      </c>
      <c r="DSY23" t="s">
        <v>3586</v>
      </c>
      <c r="DSZ23" t="s">
        <v>3586</v>
      </c>
      <c r="DTA23" t="s">
        <v>3586</v>
      </c>
      <c r="DTB23" t="s">
        <v>3586</v>
      </c>
      <c r="DTC23" t="s">
        <v>3586</v>
      </c>
      <c r="DTD23" t="s">
        <v>3586</v>
      </c>
      <c r="DTE23" t="s">
        <v>3586</v>
      </c>
      <c r="DTF23" t="s">
        <v>3586</v>
      </c>
      <c r="DTG23" t="s">
        <v>3586</v>
      </c>
      <c r="DTH23" t="s">
        <v>3586</v>
      </c>
      <c r="DTI23" t="s">
        <v>3586</v>
      </c>
      <c r="DTJ23" t="s">
        <v>3586</v>
      </c>
      <c r="DTK23" t="s">
        <v>3586</v>
      </c>
      <c r="DTL23" t="s">
        <v>3586</v>
      </c>
      <c r="DTM23" t="s">
        <v>3586</v>
      </c>
      <c r="DTN23" t="s">
        <v>3586</v>
      </c>
      <c r="DTO23" t="s">
        <v>3586</v>
      </c>
      <c r="DTP23" t="s">
        <v>3586</v>
      </c>
      <c r="DTQ23" t="s">
        <v>3586</v>
      </c>
      <c r="DTR23" t="s">
        <v>3586</v>
      </c>
      <c r="DTS23" t="s">
        <v>3586</v>
      </c>
      <c r="DTT23" t="s">
        <v>3586</v>
      </c>
      <c r="DTU23" t="s">
        <v>3586</v>
      </c>
      <c r="DTV23" t="s">
        <v>3586</v>
      </c>
      <c r="DTW23" t="s">
        <v>3586</v>
      </c>
      <c r="DTX23" t="s">
        <v>3586</v>
      </c>
      <c r="DTY23" t="s">
        <v>3586</v>
      </c>
      <c r="DTZ23" t="s">
        <v>3586</v>
      </c>
      <c r="DUA23" t="s">
        <v>3586</v>
      </c>
      <c r="DUB23" t="s">
        <v>3586</v>
      </c>
      <c r="DUC23" t="s">
        <v>3586</v>
      </c>
      <c r="DUD23" t="s">
        <v>3586</v>
      </c>
      <c r="DUE23" t="s">
        <v>3586</v>
      </c>
      <c r="DUF23" t="s">
        <v>3586</v>
      </c>
      <c r="DUG23" t="s">
        <v>3586</v>
      </c>
      <c r="DUH23" t="s">
        <v>3586</v>
      </c>
      <c r="DUI23" t="s">
        <v>3586</v>
      </c>
      <c r="DUJ23" t="s">
        <v>3586</v>
      </c>
      <c r="DUK23" t="s">
        <v>3586</v>
      </c>
      <c r="DUL23" t="s">
        <v>3586</v>
      </c>
      <c r="DUM23" t="s">
        <v>3586</v>
      </c>
      <c r="DUN23" t="s">
        <v>3586</v>
      </c>
      <c r="DUO23" t="s">
        <v>3586</v>
      </c>
      <c r="DUP23" t="s">
        <v>3586</v>
      </c>
      <c r="DUQ23" t="s">
        <v>3586</v>
      </c>
      <c r="DUR23" t="s">
        <v>3586</v>
      </c>
      <c r="DUS23" t="s">
        <v>3586</v>
      </c>
      <c r="DUT23" t="s">
        <v>3586</v>
      </c>
      <c r="DUU23" t="s">
        <v>3586</v>
      </c>
      <c r="DUV23" t="s">
        <v>3586</v>
      </c>
      <c r="DUW23" t="s">
        <v>3586</v>
      </c>
      <c r="DUX23" t="s">
        <v>3586</v>
      </c>
      <c r="DUY23" t="s">
        <v>3586</v>
      </c>
      <c r="DUZ23" t="s">
        <v>3586</v>
      </c>
      <c r="DVA23" t="s">
        <v>3586</v>
      </c>
      <c r="DVB23" t="s">
        <v>3586</v>
      </c>
      <c r="DVC23" t="s">
        <v>3586</v>
      </c>
      <c r="DVD23" t="s">
        <v>3586</v>
      </c>
      <c r="DVE23" t="s">
        <v>3586</v>
      </c>
      <c r="DVF23" t="s">
        <v>3586</v>
      </c>
      <c r="DVG23" t="s">
        <v>3586</v>
      </c>
      <c r="DVH23" t="s">
        <v>3586</v>
      </c>
      <c r="DVI23" t="s">
        <v>3586</v>
      </c>
      <c r="DVJ23" t="s">
        <v>3586</v>
      </c>
      <c r="DVK23" t="s">
        <v>3586</v>
      </c>
      <c r="DVL23" t="s">
        <v>3586</v>
      </c>
      <c r="DVM23" t="s">
        <v>3586</v>
      </c>
      <c r="DVN23" t="s">
        <v>3586</v>
      </c>
      <c r="DVO23" t="s">
        <v>3586</v>
      </c>
      <c r="DVP23" t="s">
        <v>3586</v>
      </c>
      <c r="DVQ23" t="s">
        <v>3586</v>
      </c>
      <c r="DVR23" t="s">
        <v>3586</v>
      </c>
      <c r="DVS23" t="s">
        <v>3586</v>
      </c>
      <c r="DVT23" t="s">
        <v>3586</v>
      </c>
      <c r="DVU23" t="s">
        <v>3586</v>
      </c>
      <c r="DVV23" t="s">
        <v>3586</v>
      </c>
      <c r="DVW23" t="s">
        <v>3586</v>
      </c>
      <c r="DVX23" t="s">
        <v>3586</v>
      </c>
      <c r="DVY23" t="s">
        <v>3586</v>
      </c>
      <c r="DVZ23" t="s">
        <v>3586</v>
      </c>
      <c r="DWA23" t="s">
        <v>3586</v>
      </c>
      <c r="DWB23" t="s">
        <v>3586</v>
      </c>
      <c r="DWC23" t="s">
        <v>3586</v>
      </c>
      <c r="DWD23" t="s">
        <v>3586</v>
      </c>
      <c r="DWE23" t="s">
        <v>3586</v>
      </c>
      <c r="DWF23" t="s">
        <v>3586</v>
      </c>
      <c r="DWG23" t="s">
        <v>3586</v>
      </c>
      <c r="DWH23" t="s">
        <v>3586</v>
      </c>
      <c r="DWI23" t="s">
        <v>3586</v>
      </c>
      <c r="DWJ23" t="s">
        <v>3586</v>
      </c>
      <c r="DWK23" t="s">
        <v>3586</v>
      </c>
      <c r="DWL23" t="s">
        <v>3586</v>
      </c>
      <c r="DWM23" t="s">
        <v>3586</v>
      </c>
      <c r="DWN23" t="s">
        <v>3586</v>
      </c>
      <c r="DWO23" t="s">
        <v>3586</v>
      </c>
      <c r="DWP23" t="s">
        <v>3586</v>
      </c>
      <c r="DWQ23" t="s">
        <v>3586</v>
      </c>
      <c r="DWR23" t="s">
        <v>3586</v>
      </c>
      <c r="DWS23" t="s">
        <v>3586</v>
      </c>
      <c r="DWT23" t="s">
        <v>3586</v>
      </c>
      <c r="DWU23" t="s">
        <v>3586</v>
      </c>
      <c r="DWV23" t="s">
        <v>3586</v>
      </c>
      <c r="DWW23" t="s">
        <v>3586</v>
      </c>
      <c r="DWX23" t="s">
        <v>3586</v>
      </c>
      <c r="DWY23" t="s">
        <v>3586</v>
      </c>
      <c r="DWZ23" t="s">
        <v>3586</v>
      </c>
      <c r="DXA23" t="s">
        <v>3586</v>
      </c>
      <c r="DXB23" t="s">
        <v>3586</v>
      </c>
      <c r="DXC23" t="s">
        <v>3586</v>
      </c>
      <c r="DXD23" t="s">
        <v>3586</v>
      </c>
      <c r="DXE23" t="s">
        <v>3586</v>
      </c>
      <c r="DXF23" t="s">
        <v>3586</v>
      </c>
      <c r="DXG23" t="s">
        <v>13984</v>
      </c>
      <c r="DXH23" t="s">
        <v>3586</v>
      </c>
      <c r="DXI23" t="s">
        <v>3586</v>
      </c>
      <c r="DXJ23" t="s">
        <v>3586</v>
      </c>
      <c r="DXK23" t="s">
        <v>3586</v>
      </c>
      <c r="DXL23" t="s">
        <v>3586</v>
      </c>
      <c r="DXM23" t="s">
        <v>3586</v>
      </c>
      <c r="DXN23" t="s">
        <v>3586</v>
      </c>
      <c r="DXO23" t="s">
        <v>3586</v>
      </c>
      <c r="DXP23" t="s">
        <v>3586</v>
      </c>
      <c r="DXQ23" t="s">
        <v>3586</v>
      </c>
      <c r="DXR23" t="s">
        <v>3586</v>
      </c>
      <c r="DXS23" t="s">
        <v>3586</v>
      </c>
      <c r="DXT23" t="s">
        <v>3586</v>
      </c>
      <c r="DXU23" t="s">
        <v>3586</v>
      </c>
      <c r="DXV23" t="s">
        <v>3586</v>
      </c>
      <c r="DXW23" t="s">
        <v>3586</v>
      </c>
      <c r="DXX23" t="s">
        <v>3586</v>
      </c>
      <c r="DXY23" t="s">
        <v>3586</v>
      </c>
      <c r="DXZ23" t="s">
        <v>3586</v>
      </c>
      <c r="DYA23" t="s">
        <v>3586</v>
      </c>
      <c r="DYB23" t="s">
        <v>3586</v>
      </c>
      <c r="DYC23" t="s">
        <v>3586</v>
      </c>
      <c r="DYD23" t="s">
        <v>3586</v>
      </c>
      <c r="DYE23" t="s">
        <v>3586</v>
      </c>
      <c r="DYF23" t="s">
        <v>3586</v>
      </c>
      <c r="DYG23" t="s">
        <v>3586</v>
      </c>
      <c r="DYH23" t="s">
        <v>3586</v>
      </c>
      <c r="DYI23" t="s">
        <v>3586</v>
      </c>
      <c r="DYJ23" t="s">
        <v>3586</v>
      </c>
      <c r="DYK23" t="s">
        <v>3586</v>
      </c>
      <c r="DYL23" t="s">
        <v>3586</v>
      </c>
      <c r="DYM23" t="s">
        <v>3586</v>
      </c>
      <c r="DYN23" t="s">
        <v>3586</v>
      </c>
      <c r="DYO23" t="s">
        <v>3586</v>
      </c>
      <c r="DYP23" t="s">
        <v>3586</v>
      </c>
      <c r="DYQ23" t="s">
        <v>3586</v>
      </c>
      <c r="DYR23" t="s">
        <v>3586</v>
      </c>
      <c r="DYS23" t="s">
        <v>3586</v>
      </c>
      <c r="DYT23" t="s">
        <v>3586</v>
      </c>
      <c r="DYU23" t="s">
        <v>3586</v>
      </c>
      <c r="DYV23" t="s">
        <v>3586</v>
      </c>
      <c r="DYW23" t="s">
        <v>3586</v>
      </c>
      <c r="DYX23" t="s">
        <v>3586</v>
      </c>
      <c r="DYY23" t="s">
        <v>3586</v>
      </c>
      <c r="DYZ23" t="s">
        <v>3586</v>
      </c>
      <c r="DZA23" t="s">
        <v>3586</v>
      </c>
      <c r="DZB23" t="s">
        <v>3586</v>
      </c>
      <c r="DZC23" t="s">
        <v>3586</v>
      </c>
      <c r="DZD23" t="s">
        <v>3586</v>
      </c>
      <c r="DZE23" t="s">
        <v>3586</v>
      </c>
      <c r="DZF23" t="s">
        <v>3586</v>
      </c>
      <c r="DZG23" t="s">
        <v>3586</v>
      </c>
      <c r="DZH23" t="s">
        <v>3586</v>
      </c>
      <c r="DZI23" t="s">
        <v>3586</v>
      </c>
      <c r="DZJ23" t="s">
        <v>3586</v>
      </c>
      <c r="DZK23" t="s">
        <v>3586</v>
      </c>
    </row>
    <row r="24" spans="1:3391" x14ac:dyDescent="0.25">
      <c r="A24" t="s">
        <v>3586</v>
      </c>
      <c r="B24" t="s">
        <v>3586</v>
      </c>
      <c r="C24" t="s">
        <v>3586</v>
      </c>
      <c r="D24" t="s">
        <v>3586</v>
      </c>
      <c r="E24" t="s">
        <v>13985</v>
      </c>
      <c r="F24" t="s">
        <v>3586</v>
      </c>
      <c r="G24" t="s">
        <v>3586</v>
      </c>
      <c r="H24" t="s">
        <v>3586</v>
      </c>
      <c r="I24" t="s">
        <v>3586</v>
      </c>
      <c r="J24" t="s">
        <v>3586</v>
      </c>
      <c r="K24" t="s">
        <v>3586</v>
      </c>
      <c r="L24" t="s">
        <v>3586</v>
      </c>
      <c r="M24" t="s">
        <v>3586</v>
      </c>
      <c r="N24" t="s">
        <v>3586</v>
      </c>
      <c r="O24" t="s">
        <v>3586</v>
      </c>
      <c r="P24" t="s">
        <v>3586</v>
      </c>
      <c r="Q24" t="s">
        <v>3586</v>
      </c>
      <c r="R24" t="s">
        <v>3586</v>
      </c>
      <c r="S24" t="s">
        <v>3586</v>
      </c>
      <c r="T24" t="s">
        <v>3586</v>
      </c>
      <c r="U24" t="s">
        <v>3586</v>
      </c>
      <c r="V24" t="s">
        <v>13986</v>
      </c>
      <c r="W24" t="s">
        <v>3586</v>
      </c>
      <c r="X24" t="s">
        <v>3586</v>
      </c>
      <c r="Y24" t="s">
        <v>3586</v>
      </c>
      <c r="Z24" t="s">
        <v>3586</v>
      </c>
      <c r="AA24" t="s">
        <v>3586</v>
      </c>
      <c r="AB24" t="s">
        <v>3586</v>
      </c>
      <c r="AC24" t="s">
        <v>3586</v>
      </c>
      <c r="AD24" t="s">
        <v>3586</v>
      </c>
      <c r="AE24" t="s">
        <v>3586</v>
      </c>
      <c r="AF24" t="s">
        <v>3586</v>
      </c>
      <c r="AG24" t="s">
        <v>3586</v>
      </c>
      <c r="AH24" t="s">
        <v>3586</v>
      </c>
      <c r="AI24" t="s">
        <v>3586</v>
      </c>
      <c r="AJ24" t="s">
        <v>3586</v>
      </c>
      <c r="AK24" t="s">
        <v>3586</v>
      </c>
      <c r="AL24" t="s">
        <v>3586</v>
      </c>
      <c r="AM24" t="s">
        <v>3586</v>
      </c>
      <c r="AN24" t="s">
        <v>3586</v>
      </c>
      <c r="AO24" t="s">
        <v>3586</v>
      </c>
      <c r="AP24" t="s">
        <v>3586</v>
      </c>
      <c r="AQ24" t="s">
        <v>3586</v>
      </c>
      <c r="AR24" t="s">
        <v>3586</v>
      </c>
      <c r="AS24" t="s">
        <v>3586</v>
      </c>
      <c r="AT24" t="s">
        <v>3586</v>
      </c>
      <c r="AU24" t="s">
        <v>3586</v>
      </c>
      <c r="AV24" t="s">
        <v>3586</v>
      </c>
      <c r="AW24" t="s">
        <v>3586</v>
      </c>
      <c r="AX24" t="s">
        <v>3586</v>
      </c>
      <c r="AY24" t="s">
        <v>3586</v>
      </c>
      <c r="AZ24" t="s">
        <v>3586</v>
      </c>
      <c r="BA24" t="s">
        <v>3586</v>
      </c>
      <c r="BB24" t="s">
        <v>3586</v>
      </c>
      <c r="BC24" t="s">
        <v>3586</v>
      </c>
      <c r="BD24" t="s">
        <v>3586</v>
      </c>
      <c r="BE24" t="s">
        <v>3586</v>
      </c>
      <c r="BF24" t="s">
        <v>5647</v>
      </c>
      <c r="BG24" t="s">
        <v>3586</v>
      </c>
      <c r="BH24" t="s">
        <v>3586</v>
      </c>
      <c r="BI24" t="s">
        <v>3586</v>
      </c>
      <c r="BJ24" t="s">
        <v>3586</v>
      </c>
      <c r="BK24" t="s">
        <v>3586</v>
      </c>
      <c r="BL24" t="s">
        <v>3586</v>
      </c>
      <c r="BM24" t="s">
        <v>3586</v>
      </c>
      <c r="BN24" t="s">
        <v>3586</v>
      </c>
      <c r="BO24" t="s">
        <v>3586</v>
      </c>
      <c r="BP24" t="s">
        <v>13987</v>
      </c>
      <c r="BQ24" t="s">
        <v>3586</v>
      </c>
      <c r="BR24" t="s">
        <v>3586</v>
      </c>
      <c r="BS24" t="s">
        <v>3586</v>
      </c>
      <c r="BT24" t="s">
        <v>3586</v>
      </c>
      <c r="BU24" t="s">
        <v>6080</v>
      </c>
      <c r="BV24" t="s">
        <v>3586</v>
      </c>
      <c r="BW24" t="s">
        <v>3586</v>
      </c>
      <c r="BX24" t="s">
        <v>3586</v>
      </c>
      <c r="BY24" t="s">
        <v>3586</v>
      </c>
      <c r="BZ24" t="s">
        <v>3586</v>
      </c>
      <c r="CA24" t="s">
        <v>3586</v>
      </c>
      <c r="CB24" t="s">
        <v>3586</v>
      </c>
      <c r="CC24" t="s">
        <v>3586</v>
      </c>
      <c r="CD24" t="s">
        <v>3586</v>
      </c>
      <c r="CE24" t="s">
        <v>3586</v>
      </c>
      <c r="CF24" t="s">
        <v>3586</v>
      </c>
      <c r="CG24" t="s">
        <v>3586</v>
      </c>
      <c r="CH24" t="s">
        <v>3586</v>
      </c>
      <c r="CI24" t="s">
        <v>3586</v>
      </c>
      <c r="CJ24" t="s">
        <v>3586</v>
      </c>
      <c r="CK24" t="s">
        <v>13988</v>
      </c>
      <c r="CL24" t="s">
        <v>3586</v>
      </c>
      <c r="CM24" t="s">
        <v>3586</v>
      </c>
      <c r="CN24" t="s">
        <v>3586</v>
      </c>
      <c r="CO24" t="s">
        <v>3586</v>
      </c>
      <c r="CP24" t="s">
        <v>3586</v>
      </c>
      <c r="CQ24" t="s">
        <v>3586</v>
      </c>
      <c r="CR24" t="s">
        <v>3586</v>
      </c>
      <c r="CS24" t="s">
        <v>3586</v>
      </c>
      <c r="CT24" t="s">
        <v>3586</v>
      </c>
      <c r="CU24" t="s">
        <v>3586</v>
      </c>
      <c r="CV24" t="s">
        <v>3586</v>
      </c>
      <c r="CW24" t="s">
        <v>3586</v>
      </c>
      <c r="CX24" t="s">
        <v>3586</v>
      </c>
      <c r="CY24" t="s">
        <v>3586</v>
      </c>
      <c r="CZ24" t="s">
        <v>3586</v>
      </c>
      <c r="DA24" t="s">
        <v>3586</v>
      </c>
      <c r="DB24" t="s">
        <v>3586</v>
      </c>
      <c r="DC24" t="s">
        <v>3586</v>
      </c>
      <c r="DD24" t="s">
        <v>3586</v>
      </c>
      <c r="DE24" t="s">
        <v>3586</v>
      </c>
      <c r="DF24" t="s">
        <v>3586</v>
      </c>
      <c r="DG24" t="s">
        <v>3586</v>
      </c>
      <c r="DH24" t="s">
        <v>3586</v>
      </c>
      <c r="DI24" t="s">
        <v>3586</v>
      </c>
      <c r="DJ24" t="s">
        <v>3586</v>
      </c>
      <c r="DK24" t="s">
        <v>3586</v>
      </c>
      <c r="DL24" t="s">
        <v>3586</v>
      </c>
      <c r="DM24" t="s">
        <v>3586</v>
      </c>
      <c r="DN24" t="s">
        <v>3586</v>
      </c>
      <c r="DO24" t="s">
        <v>3586</v>
      </c>
      <c r="DP24" t="s">
        <v>3586</v>
      </c>
      <c r="DQ24" t="s">
        <v>3586</v>
      </c>
      <c r="DR24" t="s">
        <v>3586</v>
      </c>
      <c r="DS24" t="s">
        <v>3586</v>
      </c>
      <c r="DT24" t="s">
        <v>3586</v>
      </c>
      <c r="DU24" t="s">
        <v>3586</v>
      </c>
      <c r="DV24" t="s">
        <v>3586</v>
      </c>
      <c r="DW24" t="s">
        <v>3586</v>
      </c>
      <c r="DX24" t="s">
        <v>3586</v>
      </c>
      <c r="DY24" t="s">
        <v>3586</v>
      </c>
      <c r="DZ24" t="s">
        <v>3586</v>
      </c>
      <c r="EA24" t="s">
        <v>3586</v>
      </c>
      <c r="EB24" t="s">
        <v>3586</v>
      </c>
      <c r="EC24" t="s">
        <v>3586</v>
      </c>
      <c r="ED24" t="s">
        <v>3586</v>
      </c>
      <c r="EE24" t="s">
        <v>3586</v>
      </c>
      <c r="EF24" t="s">
        <v>3586</v>
      </c>
      <c r="EG24" t="s">
        <v>3586</v>
      </c>
      <c r="EH24" t="s">
        <v>3586</v>
      </c>
      <c r="EI24" t="s">
        <v>3586</v>
      </c>
      <c r="EJ24" t="s">
        <v>3586</v>
      </c>
      <c r="EK24" t="s">
        <v>13989</v>
      </c>
      <c r="EL24" t="s">
        <v>3586</v>
      </c>
      <c r="EM24" t="s">
        <v>3586</v>
      </c>
      <c r="EN24" t="s">
        <v>3586</v>
      </c>
      <c r="EO24" t="s">
        <v>3586</v>
      </c>
      <c r="EP24" t="s">
        <v>3586</v>
      </c>
      <c r="EQ24" t="s">
        <v>3586</v>
      </c>
      <c r="ER24" t="s">
        <v>3586</v>
      </c>
      <c r="ES24" t="s">
        <v>3586</v>
      </c>
      <c r="ET24" t="s">
        <v>3586</v>
      </c>
      <c r="EU24" t="s">
        <v>3586</v>
      </c>
      <c r="EV24" t="s">
        <v>3586</v>
      </c>
      <c r="EW24" t="s">
        <v>3586</v>
      </c>
      <c r="EX24" t="s">
        <v>3586</v>
      </c>
      <c r="EY24" t="s">
        <v>3586</v>
      </c>
      <c r="EZ24" t="s">
        <v>3586</v>
      </c>
      <c r="FA24" t="s">
        <v>3586</v>
      </c>
      <c r="FB24" t="s">
        <v>3586</v>
      </c>
      <c r="FC24" t="s">
        <v>3586</v>
      </c>
      <c r="FD24" t="s">
        <v>3586</v>
      </c>
      <c r="FE24" t="s">
        <v>3586</v>
      </c>
      <c r="FF24" t="s">
        <v>3586</v>
      </c>
      <c r="FG24" t="s">
        <v>3586</v>
      </c>
      <c r="FH24" t="s">
        <v>3586</v>
      </c>
      <c r="FI24" t="s">
        <v>3586</v>
      </c>
      <c r="FJ24" t="s">
        <v>3586</v>
      </c>
      <c r="FK24" t="s">
        <v>3586</v>
      </c>
      <c r="FL24" t="s">
        <v>3586</v>
      </c>
      <c r="FM24" t="s">
        <v>3586</v>
      </c>
      <c r="FN24" t="s">
        <v>3586</v>
      </c>
      <c r="FO24" t="s">
        <v>3586</v>
      </c>
      <c r="FP24" t="s">
        <v>3586</v>
      </c>
      <c r="FQ24" t="s">
        <v>3586</v>
      </c>
      <c r="FR24" t="s">
        <v>3586</v>
      </c>
      <c r="FS24" t="s">
        <v>3586</v>
      </c>
      <c r="FT24" t="s">
        <v>3586</v>
      </c>
      <c r="FU24" t="s">
        <v>3586</v>
      </c>
      <c r="FV24" t="s">
        <v>3586</v>
      </c>
      <c r="FW24" t="s">
        <v>3586</v>
      </c>
      <c r="FX24" t="s">
        <v>3586</v>
      </c>
      <c r="FY24" t="s">
        <v>3586</v>
      </c>
      <c r="FZ24" t="s">
        <v>3586</v>
      </c>
      <c r="GA24" t="s">
        <v>3586</v>
      </c>
      <c r="GB24" t="s">
        <v>3586</v>
      </c>
      <c r="GC24" t="s">
        <v>3586</v>
      </c>
      <c r="GD24" t="s">
        <v>3586</v>
      </c>
      <c r="GE24" t="s">
        <v>3586</v>
      </c>
      <c r="GF24" t="s">
        <v>3586</v>
      </c>
      <c r="GG24" t="s">
        <v>3586</v>
      </c>
      <c r="GH24" t="s">
        <v>3586</v>
      </c>
      <c r="GI24" t="s">
        <v>3586</v>
      </c>
      <c r="GJ24" t="s">
        <v>3586</v>
      </c>
      <c r="GK24" t="s">
        <v>3586</v>
      </c>
      <c r="GL24" t="s">
        <v>3586</v>
      </c>
      <c r="GM24" t="s">
        <v>3586</v>
      </c>
      <c r="GN24" t="s">
        <v>3586</v>
      </c>
      <c r="GO24" t="s">
        <v>3586</v>
      </c>
      <c r="GP24" t="s">
        <v>3586</v>
      </c>
      <c r="GQ24" t="s">
        <v>3586</v>
      </c>
      <c r="GR24" t="s">
        <v>3586</v>
      </c>
      <c r="GS24" t="s">
        <v>3586</v>
      </c>
      <c r="GT24" t="s">
        <v>3586</v>
      </c>
      <c r="GU24" t="s">
        <v>3586</v>
      </c>
      <c r="GV24" t="s">
        <v>3586</v>
      </c>
      <c r="GW24" t="s">
        <v>3586</v>
      </c>
      <c r="GX24" t="s">
        <v>3586</v>
      </c>
      <c r="GY24" t="s">
        <v>3586</v>
      </c>
      <c r="GZ24" t="s">
        <v>3586</v>
      </c>
      <c r="HA24" t="s">
        <v>3586</v>
      </c>
      <c r="HB24" t="s">
        <v>3586</v>
      </c>
      <c r="HC24" t="s">
        <v>3586</v>
      </c>
      <c r="HD24" t="s">
        <v>3586</v>
      </c>
      <c r="HE24" t="s">
        <v>3586</v>
      </c>
      <c r="HF24" t="s">
        <v>3586</v>
      </c>
      <c r="HG24" t="s">
        <v>3586</v>
      </c>
      <c r="HH24" t="s">
        <v>3586</v>
      </c>
      <c r="HI24" t="s">
        <v>3586</v>
      </c>
      <c r="HJ24" t="s">
        <v>3586</v>
      </c>
      <c r="HK24" t="s">
        <v>3586</v>
      </c>
      <c r="HL24" t="s">
        <v>3586</v>
      </c>
      <c r="HM24" t="s">
        <v>3586</v>
      </c>
      <c r="HN24" t="s">
        <v>3586</v>
      </c>
      <c r="HO24" t="s">
        <v>3586</v>
      </c>
      <c r="HP24" t="s">
        <v>3586</v>
      </c>
      <c r="HQ24" t="s">
        <v>3586</v>
      </c>
      <c r="HR24" t="s">
        <v>3586</v>
      </c>
      <c r="HS24" t="s">
        <v>3586</v>
      </c>
      <c r="HT24" t="s">
        <v>3586</v>
      </c>
      <c r="HU24" t="s">
        <v>3586</v>
      </c>
      <c r="HV24" t="s">
        <v>3586</v>
      </c>
      <c r="HW24" t="s">
        <v>3586</v>
      </c>
      <c r="HX24" t="s">
        <v>3586</v>
      </c>
      <c r="HY24" t="s">
        <v>3586</v>
      </c>
      <c r="HZ24" t="s">
        <v>3586</v>
      </c>
      <c r="IA24" t="s">
        <v>3586</v>
      </c>
      <c r="IB24" t="s">
        <v>3586</v>
      </c>
      <c r="IC24" t="s">
        <v>3586</v>
      </c>
      <c r="ID24" t="s">
        <v>3586</v>
      </c>
      <c r="IE24" t="s">
        <v>3586</v>
      </c>
      <c r="IF24" t="s">
        <v>3586</v>
      </c>
      <c r="IG24" t="s">
        <v>3586</v>
      </c>
      <c r="IH24" t="s">
        <v>3586</v>
      </c>
      <c r="II24" t="s">
        <v>3586</v>
      </c>
      <c r="IJ24" t="s">
        <v>3586</v>
      </c>
      <c r="IK24" t="s">
        <v>3586</v>
      </c>
      <c r="IL24" t="s">
        <v>3586</v>
      </c>
      <c r="IM24" t="s">
        <v>3586</v>
      </c>
      <c r="IN24" t="s">
        <v>3586</v>
      </c>
      <c r="IO24" t="s">
        <v>5349</v>
      </c>
      <c r="IP24" t="s">
        <v>3586</v>
      </c>
      <c r="IQ24" t="s">
        <v>3586</v>
      </c>
      <c r="IR24" t="s">
        <v>3586</v>
      </c>
      <c r="IS24" t="s">
        <v>3586</v>
      </c>
      <c r="IT24" t="s">
        <v>3586</v>
      </c>
      <c r="IU24" t="s">
        <v>3586</v>
      </c>
      <c r="IV24" t="s">
        <v>3586</v>
      </c>
      <c r="IW24" t="s">
        <v>3586</v>
      </c>
      <c r="IX24" t="s">
        <v>3586</v>
      </c>
      <c r="IY24" t="s">
        <v>3586</v>
      </c>
      <c r="IZ24" t="s">
        <v>3586</v>
      </c>
      <c r="JA24" t="s">
        <v>3586</v>
      </c>
      <c r="JB24" t="s">
        <v>3586</v>
      </c>
      <c r="JC24" t="s">
        <v>3586</v>
      </c>
      <c r="JD24" t="s">
        <v>3586</v>
      </c>
      <c r="JE24" t="s">
        <v>3586</v>
      </c>
      <c r="JF24" t="s">
        <v>3586</v>
      </c>
      <c r="JG24" t="s">
        <v>3586</v>
      </c>
      <c r="JH24" t="s">
        <v>3586</v>
      </c>
      <c r="JI24" t="s">
        <v>3586</v>
      </c>
      <c r="JJ24" t="s">
        <v>3586</v>
      </c>
      <c r="JK24" t="s">
        <v>3586</v>
      </c>
      <c r="JL24" t="s">
        <v>13990</v>
      </c>
      <c r="JM24" t="s">
        <v>3586</v>
      </c>
      <c r="JN24" t="s">
        <v>3586</v>
      </c>
      <c r="JO24" t="s">
        <v>3586</v>
      </c>
      <c r="JP24" t="s">
        <v>3586</v>
      </c>
      <c r="JQ24" t="s">
        <v>3586</v>
      </c>
      <c r="JR24" t="s">
        <v>3586</v>
      </c>
      <c r="JS24" t="s">
        <v>3586</v>
      </c>
      <c r="JT24" t="s">
        <v>3586</v>
      </c>
      <c r="JU24" t="s">
        <v>3586</v>
      </c>
      <c r="JV24" t="s">
        <v>3586</v>
      </c>
      <c r="JW24" t="s">
        <v>3586</v>
      </c>
      <c r="JX24" t="s">
        <v>3586</v>
      </c>
      <c r="JY24" t="s">
        <v>3586</v>
      </c>
      <c r="JZ24" t="s">
        <v>3586</v>
      </c>
      <c r="KA24" t="s">
        <v>3586</v>
      </c>
      <c r="KB24" t="s">
        <v>3586</v>
      </c>
      <c r="KC24" t="s">
        <v>3586</v>
      </c>
      <c r="KD24" t="s">
        <v>3586</v>
      </c>
      <c r="KE24" t="s">
        <v>3586</v>
      </c>
      <c r="KF24" t="s">
        <v>3586</v>
      </c>
      <c r="KG24" t="s">
        <v>3586</v>
      </c>
      <c r="KH24" t="s">
        <v>3586</v>
      </c>
      <c r="KI24" t="s">
        <v>3586</v>
      </c>
      <c r="KJ24" t="s">
        <v>3586</v>
      </c>
      <c r="KK24" t="s">
        <v>3586</v>
      </c>
      <c r="KL24" t="s">
        <v>3586</v>
      </c>
      <c r="KM24" t="s">
        <v>3586</v>
      </c>
      <c r="KN24" t="s">
        <v>3586</v>
      </c>
      <c r="KO24" t="s">
        <v>3586</v>
      </c>
      <c r="KP24" t="s">
        <v>3586</v>
      </c>
      <c r="KQ24" t="s">
        <v>3586</v>
      </c>
      <c r="KR24" t="s">
        <v>3586</v>
      </c>
      <c r="KS24" t="s">
        <v>3586</v>
      </c>
      <c r="KT24" t="s">
        <v>3586</v>
      </c>
      <c r="KU24" t="s">
        <v>3586</v>
      </c>
      <c r="KV24" t="s">
        <v>3586</v>
      </c>
      <c r="KW24" t="s">
        <v>3586</v>
      </c>
      <c r="KX24" t="s">
        <v>3586</v>
      </c>
      <c r="KY24" t="s">
        <v>3586</v>
      </c>
      <c r="KZ24" t="s">
        <v>3586</v>
      </c>
      <c r="LA24" t="s">
        <v>3586</v>
      </c>
      <c r="LB24" t="s">
        <v>3586</v>
      </c>
      <c r="LC24" t="s">
        <v>3586</v>
      </c>
      <c r="LD24" t="s">
        <v>3586</v>
      </c>
      <c r="LE24" t="s">
        <v>3586</v>
      </c>
      <c r="LF24" t="s">
        <v>3586</v>
      </c>
      <c r="LG24" t="s">
        <v>3586</v>
      </c>
      <c r="LH24" t="s">
        <v>3586</v>
      </c>
      <c r="LI24" t="s">
        <v>3586</v>
      </c>
      <c r="LJ24" t="s">
        <v>3586</v>
      </c>
      <c r="LK24" t="s">
        <v>3586</v>
      </c>
      <c r="LL24" t="s">
        <v>3586</v>
      </c>
      <c r="LM24" t="s">
        <v>3586</v>
      </c>
      <c r="LN24" t="s">
        <v>3586</v>
      </c>
      <c r="LO24" t="s">
        <v>3586</v>
      </c>
      <c r="LP24" t="s">
        <v>3586</v>
      </c>
      <c r="LQ24" t="s">
        <v>3586</v>
      </c>
      <c r="LR24" t="s">
        <v>3586</v>
      </c>
      <c r="LS24" t="s">
        <v>3586</v>
      </c>
      <c r="LT24" t="s">
        <v>3586</v>
      </c>
      <c r="LU24" t="s">
        <v>3586</v>
      </c>
      <c r="LV24" t="s">
        <v>3586</v>
      </c>
      <c r="LW24" t="s">
        <v>3586</v>
      </c>
      <c r="LX24" t="s">
        <v>3586</v>
      </c>
      <c r="LY24" t="s">
        <v>3586</v>
      </c>
      <c r="LZ24" t="s">
        <v>3586</v>
      </c>
      <c r="MA24" t="s">
        <v>3586</v>
      </c>
      <c r="MB24" t="s">
        <v>3586</v>
      </c>
      <c r="MC24" t="s">
        <v>3586</v>
      </c>
      <c r="MD24" t="s">
        <v>3586</v>
      </c>
      <c r="ME24" t="s">
        <v>3586</v>
      </c>
      <c r="MF24" t="s">
        <v>3586</v>
      </c>
      <c r="MG24" t="s">
        <v>3586</v>
      </c>
      <c r="MH24" t="s">
        <v>3586</v>
      </c>
      <c r="MI24" t="s">
        <v>3586</v>
      </c>
      <c r="MJ24" t="s">
        <v>3586</v>
      </c>
      <c r="MK24" t="s">
        <v>3586</v>
      </c>
      <c r="ML24" t="s">
        <v>3586</v>
      </c>
      <c r="MM24" t="s">
        <v>3586</v>
      </c>
      <c r="MN24" t="s">
        <v>3586</v>
      </c>
      <c r="MO24" t="s">
        <v>3586</v>
      </c>
      <c r="MP24" t="s">
        <v>3586</v>
      </c>
      <c r="MQ24" t="s">
        <v>3586</v>
      </c>
      <c r="MR24" t="s">
        <v>3586</v>
      </c>
      <c r="MS24" t="s">
        <v>3586</v>
      </c>
      <c r="MT24" t="s">
        <v>3586</v>
      </c>
      <c r="MU24" t="s">
        <v>3586</v>
      </c>
      <c r="MV24" t="s">
        <v>3586</v>
      </c>
      <c r="MW24" t="s">
        <v>3586</v>
      </c>
      <c r="MX24" t="s">
        <v>3586</v>
      </c>
      <c r="MY24" t="s">
        <v>3586</v>
      </c>
      <c r="MZ24" t="s">
        <v>3586</v>
      </c>
      <c r="NA24" t="s">
        <v>3586</v>
      </c>
      <c r="NB24" t="s">
        <v>3586</v>
      </c>
      <c r="NC24" t="s">
        <v>3586</v>
      </c>
      <c r="ND24" t="s">
        <v>3586</v>
      </c>
      <c r="NE24" t="s">
        <v>3586</v>
      </c>
      <c r="NF24" t="s">
        <v>3586</v>
      </c>
      <c r="NG24" t="s">
        <v>3586</v>
      </c>
      <c r="NH24" t="s">
        <v>3586</v>
      </c>
      <c r="NI24" t="s">
        <v>3586</v>
      </c>
      <c r="NJ24" t="s">
        <v>3586</v>
      </c>
      <c r="NK24" t="s">
        <v>3586</v>
      </c>
      <c r="NL24" t="s">
        <v>3586</v>
      </c>
      <c r="NM24" t="s">
        <v>3586</v>
      </c>
      <c r="NN24" t="s">
        <v>3586</v>
      </c>
      <c r="NO24" t="s">
        <v>3586</v>
      </c>
      <c r="NP24" t="s">
        <v>3586</v>
      </c>
      <c r="NQ24" t="s">
        <v>3586</v>
      </c>
      <c r="NR24" t="s">
        <v>3586</v>
      </c>
      <c r="NS24" t="s">
        <v>3586</v>
      </c>
      <c r="NT24" t="s">
        <v>3586</v>
      </c>
      <c r="NU24" t="s">
        <v>3586</v>
      </c>
      <c r="NV24" t="s">
        <v>3586</v>
      </c>
      <c r="NW24" t="s">
        <v>3586</v>
      </c>
      <c r="NX24" t="s">
        <v>3586</v>
      </c>
      <c r="NY24" t="s">
        <v>3586</v>
      </c>
      <c r="NZ24" t="s">
        <v>3586</v>
      </c>
      <c r="OA24" t="s">
        <v>3586</v>
      </c>
      <c r="OB24" t="s">
        <v>3586</v>
      </c>
      <c r="OC24" t="s">
        <v>3586</v>
      </c>
      <c r="OD24" t="s">
        <v>3586</v>
      </c>
      <c r="OE24" t="s">
        <v>3586</v>
      </c>
      <c r="OF24" t="s">
        <v>3586</v>
      </c>
      <c r="OG24" t="s">
        <v>3586</v>
      </c>
      <c r="OH24" t="s">
        <v>3586</v>
      </c>
      <c r="OI24" t="s">
        <v>3586</v>
      </c>
      <c r="OJ24" t="s">
        <v>3586</v>
      </c>
      <c r="OK24" t="s">
        <v>3586</v>
      </c>
      <c r="OL24" t="s">
        <v>3586</v>
      </c>
      <c r="OM24" t="s">
        <v>3586</v>
      </c>
      <c r="ON24" t="s">
        <v>3586</v>
      </c>
      <c r="OO24" t="s">
        <v>3586</v>
      </c>
      <c r="OP24" t="s">
        <v>3586</v>
      </c>
      <c r="OQ24" t="s">
        <v>3586</v>
      </c>
      <c r="OR24" t="s">
        <v>3586</v>
      </c>
      <c r="OS24" t="s">
        <v>3586</v>
      </c>
      <c r="OT24" t="s">
        <v>3586</v>
      </c>
      <c r="OU24" t="s">
        <v>3586</v>
      </c>
      <c r="OV24" t="s">
        <v>3586</v>
      </c>
      <c r="OW24" t="s">
        <v>3586</v>
      </c>
      <c r="OX24" t="s">
        <v>3586</v>
      </c>
      <c r="OY24" t="s">
        <v>3586</v>
      </c>
      <c r="OZ24" t="s">
        <v>3586</v>
      </c>
      <c r="PA24" t="s">
        <v>3586</v>
      </c>
      <c r="PB24" t="s">
        <v>3586</v>
      </c>
      <c r="PC24" t="s">
        <v>3586</v>
      </c>
      <c r="PD24" t="s">
        <v>3586</v>
      </c>
      <c r="PE24" t="s">
        <v>3586</v>
      </c>
      <c r="PF24" t="s">
        <v>3586</v>
      </c>
      <c r="PG24" t="s">
        <v>3586</v>
      </c>
      <c r="PH24" t="s">
        <v>3586</v>
      </c>
      <c r="PI24" t="s">
        <v>3586</v>
      </c>
      <c r="PJ24" t="s">
        <v>3586</v>
      </c>
      <c r="PK24" t="s">
        <v>3586</v>
      </c>
      <c r="PL24" t="s">
        <v>3586</v>
      </c>
      <c r="PM24" t="s">
        <v>3586</v>
      </c>
      <c r="PN24" t="s">
        <v>3586</v>
      </c>
      <c r="PO24" t="s">
        <v>3586</v>
      </c>
      <c r="PP24" t="s">
        <v>3586</v>
      </c>
      <c r="PQ24" t="s">
        <v>3586</v>
      </c>
      <c r="PR24" t="s">
        <v>3586</v>
      </c>
      <c r="PS24" t="s">
        <v>3586</v>
      </c>
      <c r="PT24" t="s">
        <v>3586</v>
      </c>
      <c r="PU24" t="s">
        <v>3586</v>
      </c>
      <c r="PV24" t="s">
        <v>3586</v>
      </c>
      <c r="PW24" t="s">
        <v>3586</v>
      </c>
      <c r="PX24" t="s">
        <v>3586</v>
      </c>
      <c r="PY24" t="s">
        <v>3586</v>
      </c>
      <c r="PZ24" t="s">
        <v>3586</v>
      </c>
      <c r="QA24" t="s">
        <v>3586</v>
      </c>
      <c r="QB24" t="s">
        <v>3586</v>
      </c>
      <c r="QC24" t="s">
        <v>3586</v>
      </c>
      <c r="QD24" t="s">
        <v>3586</v>
      </c>
      <c r="QE24" t="s">
        <v>3586</v>
      </c>
      <c r="QF24" t="s">
        <v>3586</v>
      </c>
      <c r="QG24" t="s">
        <v>3586</v>
      </c>
      <c r="QH24" t="s">
        <v>3586</v>
      </c>
      <c r="QI24" t="s">
        <v>3586</v>
      </c>
      <c r="QJ24" t="s">
        <v>3586</v>
      </c>
      <c r="QK24" t="s">
        <v>3586</v>
      </c>
      <c r="QL24" t="s">
        <v>3586</v>
      </c>
      <c r="QM24" t="s">
        <v>3586</v>
      </c>
      <c r="QN24" t="s">
        <v>3586</v>
      </c>
      <c r="QO24" t="s">
        <v>3586</v>
      </c>
      <c r="QP24" t="s">
        <v>3586</v>
      </c>
      <c r="QQ24" t="s">
        <v>3586</v>
      </c>
      <c r="QR24" t="s">
        <v>3586</v>
      </c>
      <c r="QS24" t="s">
        <v>3586</v>
      </c>
      <c r="QT24" t="s">
        <v>3586</v>
      </c>
      <c r="QU24" t="s">
        <v>3586</v>
      </c>
      <c r="QV24" t="s">
        <v>3586</v>
      </c>
      <c r="QW24" t="s">
        <v>3586</v>
      </c>
      <c r="QX24" t="s">
        <v>3586</v>
      </c>
      <c r="QY24" t="s">
        <v>3586</v>
      </c>
      <c r="QZ24" t="s">
        <v>3586</v>
      </c>
      <c r="RA24" t="s">
        <v>3586</v>
      </c>
      <c r="RB24" t="s">
        <v>3586</v>
      </c>
      <c r="RC24" t="s">
        <v>3586</v>
      </c>
      <c r="RD24" t="s">
        <v>3586</v>
      </c>
      <c r="RE24" t="s">
        <v>3586</v>
      </c>
      <c r="RF24" t="s">
        <v>3586</v>
      </c>
      <c r="RG24" t="s">
        <v>3586</v>
      </c>
      <c r="RH24" t="s">
        <v>3586</v>
      </c>
      <c r="RI24" t="s">
        <v>3586</v>
      </c>
      <c r="RJ24" t="s">
        <v>3586</v>
      </c>
      <c r="RK24" t="s">
        <v>3586</v>
      </c>
      <c r="RL24" t="s">
        <v>3586</v>
      </c>
      <c r="RM24" t="s">
        <v>3586</v>
      </c>
      <c r="RN24" t="s">
        <v>3586</v>
      </c>
      <c r="RO24" t="s">
        <v>3586</v>
      </c>
      <c r="RP24" t="s">
        <v>3586</v>
      </c>
      <c r="RQ24" t="s">
        <v>3586</v>
      </c>
      <c r="RR24" t="s">
        <v>3586</v>
      </c>
      <c r="RS24" t="s">
        <v>3586</v>
      </c>
      <c r="RT24" t="s">
        <v>3586</v>
      </c>
      <c r="RU24" t="s">
        <v>3586</v>
      </c>
      <c r="RV24" t="s">
        <v>3586</v>
      </c>
      <c r="RW24" t="s">
        <v>3586</v>
      </c>
      <c r="RX24" t="s">
        <v>3586</v>
      </c>
      <c r="RY24" t="s">
        <v>3586</v>
      </c>
      <c r="RZ24" t="s">
        <v>3586</v>
      </c>
      <c r="SA24" t="s">
        <v>3586</v>
      </c>
      <c r="SB24" t="s">
        <v>3586</v>
      </c>
      <c r="SC24" t="s">
        <v>3586</v>
      </c>
      <c r="SD24" t="s">
        <v>3586</v>
      </c>
      <c r="SE24" t="s">
        <v>3586</v>
      </c>
      <c r="SF24" t="s">
        <v>3586</v>
      </c>
      <c r="SG24" t="s">
        <v>3586</v>
      </c>
      <c r="SH24" t="s">
        <v>3586</v>
      </c>
      <c r="SI24" t="s">
        <v>3586</v>
      </c>
      <c r="SJ24" t="s">
        <v>3586</v>
      </c>
      <c r="SK24" t="s">
        <v>3586</v>
      </c>
      <c r="SL24" t="s">
        <v>3586</v>
      </c>
      <c r="SM24" t="s">
        <v>3586</v>
      </c>
      <c r="SN24" t="s">
        <v>3586</v>
      </c>
      <c r="SO24" t="s">
        <v>3586</v>
      </c>
      <c r="SP24" t="s">
        <v>3586</v>
      </c>
      <c r="SQ24" t="s">
        <v>3586</v>
      </c>
      <c r="SR24" t="s">
        <v>3586</v>
      </c>
      <c r="SS24" t="s">
        <v>3586</v>
      </c>
      <c r="ST24" t="s">
        <v>3586</v>
      </c>
      <c r="SU24" t="s">
        <v>3586</v>
      </c>
      <c r="SV24" t="s">
        <v>3586</v>
      </c>
      <c r="SW24" t="s">
        <v>3586</v>
      </c>
      <c r="SX24" t="s">
        <v>3586</v>
      </c>
      <c r="SY24" t="s">
        <v>3586</v>
      </c>
      <c r="SZ24" t="s">
        <v>3586</v>
      </c>
      <c r="TA24" t="s">
        <v>3586</v>
      </c>
      <c r="TB24" t="s">
        <v>3586</v>
      </c>
      <c r="TC24" t="s">
        <v>3586</v>
      </c>
      <c r="TD24" t="s">
        <v>3586</v>
      </c>
      <c r="TE24" t="s">
        <v>3586</v>
      </c>
      <c r="TF24" t="s">
        <v>3586</v>
      </c>
      <c r="TG24" t="s">
        <v>3586</v>
      </c>
      <c r="TH24" t="s">
        <v>3586</v>
      </c>
      <c r="TI24" t="s">
        <v>3586</v>
      </c>
      <c r="TJ24" t="s">
        <v>3586</v>
      </c>
      <c r="TK24" t="s">
        <v>3586</v>
      </c>
      <c r="TL24" t="s">
        <v>3586</v>
      </c>
      <c r="TM24" t="s">
        <v>3586</v>
      </c>
      <c r="TN24" t="s">
        <v>3586</v>
      </c>
      <c r="TO24" t="s">
        <v>3586</v>
      </c>
      <c r="TP24" t="s">
        <v>3586</v>
      </c>
      <c r="TQ24" t="s">
        <v>3586</v>
      </c>
      <c r="TR24" t="s">
        <v>3586</v>
      </c>
      <c r="TS24" t="s">
        <v>3586</v>
      </c>
      <c r="TT24" t="s">
        <v>3586</v>
      </c>
      <c r="TU24" t="s">
        <v>3586</v>
      </c>
      <c r="TV24" t="s">
        <v>3586</v>
      </c>
      <c r="TW24" t="s">
        <v>3586</v>
      </c>
      <c r="TX24" t="s">
        <v>3586</v>
      </c>
      <c r="TY24" t="s">
        <v>3586</v>
      </c>
      <c r="TZ24" t="s">
        <v>3586</v>
      </c>
      <c r="UA24" t="s">
        <v>3586</v>
      </c>
      <c r="UB24" t="s">
        <v>3586</v>
      </c>
      <c r="UC24" t="s">
        <v>3586</v>
      </c>
      <c r="UD24" t="s">
        <v>3586</v>
      </c>
      <c r="UE24" t="s">
        <v>3586</v>
      </c>
      <c r="UF24" t="s">
        <v>3586</v>
      </c>
      <c r="UG24" t="s">
        <v>3586</v>
      </c>
      <c r="UH24" t="s">
        <v>3586</v>
      </c>
      <c r="UI24" t="s">
        <v>3586</v>
      </c>
      <c r="UJ24" t="s">
        <v>3586</v>
      </c>
      <c r="UK24" t="s">
        <v>3586</v>
      </c>
      <c r="UL24" t="s">
        <v>3586</v>
      </c>
      <c r="UM24" t="s">
        <v>3586</v>
      </c>
      <c r="UN24" t="s">
        <v>3586</v>
      </c>
      <c r="UO24" t="s">
        <v>3586</v>
      </c>
      <c r="UP24" t="s">
        <v>3586</v>
      </c>
      <c r="UQ24" t="s">
        <v>3586</v>
      </c>
      <c r="UR24" t="s">
        <v>3586</v>
      </c>
      <c r="US24" t="s">
        <v>3586</v>
      </c>
      <c r="UT24" t="s">
        <v>3586</v>
      </c>
      <c r="UU24" t="s">
        <v>3586</v>
      </c>
      <c r="UV24" t="s">
        <v>3586</v>
      </c>
      <c r="UW24" t="s">
        <v>3586</v>
      </c>
      <c r="UX24" t="s">
        <v>3586</v>
      </c>
      <c r="UY24" t="s">
        <v>3586</v>
      </c>
      <c r="UZ24" t="s">
        <v>3586</v>
      </c>
      <c r="VA24" t="s">
        <v>3586</v>
      </c>
      <c r="VB24" t="s">
        <v>3586</v>
      </c>
      <c r="VC24" t="s">
        <v>3586</v>
      </c>
      <c r="VD24" t="s">
        <v>3586</v>
      </c>
      <c r="VE24" t="s">
        <v>3586</v>
      </c>
      <c r="VF24" t="s">
        <v>3586</v>
      </c>
      <c r="VG24" t="s">
        <v>3586</v>
      </c>
      <c r="VH24" t="s">
        <v>3586</v>
      </c>
      <c r="VI24" t="s">
        <v>3586</v>
      </c>
      <c r="VJ24" t="s">
        <v>3586</v>
      </c>
      <c r="VK24" t="s">
        <v>3586</v>
      </c>
      <c r="VL24" t="s">
        <v>3586</v>
      </c>
      <c r="VM24" t="s">
        <v>3586</v>
      </c>
      <c r="VN24" t="s">
        <v>3586</v>
      </c>
      <c r="VO24" t="s">
        <v>3586</v>
      </c>
      <c r="VP24" t="s">
        <v>3586</v>
      </c>
      <c r="VQ24" t="s">
        <v>3586</v>
      </c>
      <c r="VR24" t="s">
        <v>3586</v>
      </c>
      <c r="VS24" t="s">
        <v>3586</v>
      </c>
      <c r="VT24" t="s">
        <v>3586</v>
      </c>
      <c r="VU24" t="s">
        <v>3586</v>
      </c>
      <c r="VV24" t="s">
        <v>3586</v>
      </c>
      <c r="VW24" t="s">
        <v>3586</v>
      </c>
      <c r="VX24" t="s">
        <v>3586</v>
      </c>
      <c r="VY24" t="s">
        <v>3586</v>
      </c>
      <c r="VZ24" t="s">
        <v>3586</v>
      </c>
      <c r="WA24" t="s">
        <v>3586</v>
      </c>
      <c r="WB24" t="s">
        <v>3586</v>
      </c>
      <c r="WC24" t="s">
        <v>3586</v>
      </c>
      <c r="WD24" t="s">
        <v>3586</v>
      </c>
      <c r="WE24" t="s">
        <v>3586</v>
      </c>
      <c r="WF24" t="s">
        <v>3586</v>
      </c>
      <c r="WG24" t="s">
        <v>3586</v>
      </c>
      <c r="WH24" t="s">
        <v>3586</v>
      </c>
      <c r="WI24" t="s">
        <v>3586</v>
      </c>
      <c r="WJ24" t="s">
        <v>3586</v>
      </c>
      <c r="WK24" t="s">
        <v>3586</v>
      </c>
      <c r="WL24" t="s">
        <v>3586</v>
      </c>
      <c r="WM24" t="s">
        <v>3586</v>
      </c>
      <c r="WN24" t="s">
        <v>3586</v>
      </c>
      <c r="WO24" t="s">
        <v>3586</v>
      </c>
      <c r="WP24" t="s">
        <v>3586</v>
      </c>
      <c r="WQ24" t="s">
        <v>3586</v>
      </c>
      <c r="WR24" t="s">
        <v>3586</v>
      </c>
      <c r="WS24" t="s">
        <v>3586</v>
      </c>
      <c r="WT24" t="s">
        <v>3586</v>
      </c>
      <c r="WU24" t="s">
        <v>3586</v>
      </c>
      <c r="WV24" t="s">
        <v>3586</v>
      </c>
      <c r="WW24" t="s">
        <v>3586</v>
      </c>
      <c r="WX24" t="s">
        <v>3586</v>
      </c>
      <c r="WY24" t="s">
        <v>3586</v>
      </c>
      <c r="WZ24" t="s">
        <v>3586</v>
      </c>
      <c r="XA24" t="s">
        <v>3586</v>
      </c>
      <c r="XB24" t="s">
        <v>3586</v>
      </c>
      <c r="XC24" t="s">
        <v>3586</v>
      </c>
      <c r="XD24" t="s">
        <v>3586</v>
      </c>
      <c r="XE24" t="s">
        <v>3586</v>
      </c>
      <c r="XF24" t="s">
        <v>3586</v>
      </c>
      <c r="XG24" t="s">
        <v>3586</v>
      </c>
      <c r="XH24" t="s">
        <v>3586</v>
      </c>
      <c r="XI24" t="s">
        <v>3586</v>
      </c>
      <c r="XJ24" t="s">
        <v>3586</v>
      </c>
      <c r="XK24" t="s">
        <v>3586</v>
      </c>
      <c r="XL24" t="s">
        <v>3586</v>
      </c>
      <c r="XM24" t="s">
        <v>3586</v>
      </c>
      <c r="XN24" t="s">
        <v>3586</v>
      </c>
      <c r="XO24" t="s">
        <v>3586</v>
      </c>
      <c r="XP24" t="s">
        <v>3586</v>
      </c>
      <c r="XQ24" t="s">
        <v>3586</v>
      </c>
      <c r="XR24" t="s">
        <v>3586</v>
      </c>
      <c r="XS24" t="s">
        <v>3586</v>
      </c>
      <c r="XT24" t="s">
        <v>3586</v>
      </c>
      <c r="XU24" t="s">
        <v>3586</v>
      </c>
      <c r="XV24" t="s">
        <v>3586</v>
      </c>
      <c r="XW24" t="s">
        <v>3586</v>
      </c>
      <c r="XX24" t="s">
        <v>3586</v>
      </c>
      <c r="XY24" t="s">
        <v>3586</v>
      </c>
      <c r="XZ24" t="s">
        <v>3586</v>
      </c>
      <c r="YA24" t="s">
        <v>13991</v>
      </c>
      <c r="YB24" t="s">
        <v>3586</v>
      </c>
      <c r="YC24" t="s">
        <v>3586</v>
      </c>
      <c r="YD24" t="s">
        <v>3586</v>
      </c>
      <c r="YE24" t="s">
        <v>3586</v>
      </c>
      <c r="YF24" t="s">
        <v>3586</v>
      </c>
      <c r="YG24" t="s">
        <v>3586</v>
      </c>
      <c r="YH24" t="s">
        <v>3586</v>
      </c>
      <c r="YI24" t="s">
        <v>3586</v>
      </c>
      <c r="YJ24" t="s">
        <v>3586</v>
      </c>
      <c r="YK24" t="s">
        <v>3586</v>
      </c>
      <c r="YL24" t="s">
        <v>3586</v>
      </c>
      <c r="YM24" t="s">
        <v>3586</v>
      </c>
      <c r="YN24" t="s">
        <v>3586</v>
      </c>
      <c r="YO24" t="s">
        <v>3586</v>
      </c>
      <c r="YP24" t="s">
        <v>3586</v>
      </c>
      <c r="YQ24" t="s">
        <v>3586</v>
      </c>
      <c r="YR24" t="s">
        <v>3586</v>
      </c>
      <c r="YS24" t="s">
        <v>3586</v>
      </c>
      <c r="YT24" t="s">
        <v>3586</v>
      </c>
      <c r="YU24" t="s">
        <v>3586</v>
      </c>
      <c r="YV24" t="s">
        <v>3586</v>
      </c>
      <c r="YW24" t="s">
        <v>3586</v>
      </c>
      <c r="YX24" t="s">
        <v>3586</v>
      </c>
      <c r="YY24" t="s">
        <v>3586</v>
      </c>
      <c r="YZ24" t="s">
        <v>3586</v>
      </c>
      <c r="ZA24" t="s">
        <v>3586</v>
      </c>
      <c r="ZB24" t="s">
        <v>3586</v>
      </c>
      <c r="ZC24" t="s">
        <v>3586</v>
      </c>
      <c r="ZD24" t="s">
        <v>3586</v>
      </c>
      <c r="ZE24" t="s">
        <v>3586</v>
      </c>
      <c r="ZF24" t="s">
        <v>3586</v>
      </c>
      <c r="ZG24" t="s">
        <v>3586</v>
      </c>
      <c r="ZH24" t="s">
        <v>3586</v>
      </c>
      <c r="ZI24" t="s">
        <v>3586</v>
      </c>
      <c r="ZJ24" t="s">
        <v>3586</v>
      </c>
      <c r="ZK24" t="s">
        <v>3586</v>
      </c>
      <c r="ZL24" t="s">
        <v>3586</v>
      </c>
      <c r="ZM24" t="s">
        <v>3586</v>
      </c>
      <c r="ZN24" t="s">
        <v>3586</v>
      </c>
      <c r="ZO24" t="s">
        <v>3586</v>
      </c>
      <c r="ZP24" t="s">
        <v>3586</v>
      </c>
      <c r="ZQ24" t="s">
        <v>3586</v>
      </c>
      <c r="ZR24" t="s">
        <v>3586</v>
      </c>
      <c r="ZS24" t="s">
        <v>3586</v>
      </c>
      <c r="ZT24" t="s">
        <v>3586</v>
      </c>
      <c r="ZU24" t="s">
        <v>3586</v>
      </c>
      <c r="ZV24" t="s">
        <v>3586</v>
      </c>
      <c r="ZW24" t="s">
        <v>3586</v>
      </c>
      <c r="ZX24" t="s">
        <v>3586</v>
      </c>
      <c r="ZY24" t="s">
        <v>3586</v>
      </c>
      <c r="ZZ24" t="s">
        <v>3586</v>
      </c>
      <c r="AAA24" t="s">
        <v>3586</v>
      </c>
      <c r="AAB24" t="s">
        <v>3586</v>
      </c>
      <c r="AAC24" t="s">
        <v>3586</v>
      </c>
      <c r="AAD24" t="s">
        <v>3586</v>
      </c>
      <c r="AAE24" t="s">
        <v>3586</v>
      </c>
      <c r="AAF24" t="s">
        <v>3586</v>
      </c>
      <c r="AAG24" t="s">
        <v>3586</v>
      </c>
      <c r="AAH24" t="s">
        <v>3586</v>
      </c>
      <c r="AAI24" t="s">
        <v>3586</v>
      </c>
      <c r="AAJ24" t="s">
        <v>3586</v>
      </c>
      <c r="AAK24" t="s">
        <v>3586</v>
      </c>
      <c r="AAL24" t="s">
        <v>3586</v>
      </c>
      <c r="AAM24" t="s">
        <v>3586</v>
      </c>
      <c r="AAN24" t="s">
        <v>3586</v>
      </c>
      <c r="AAO24" t="s">
        <v>3586</v>
      </c>
      <c r="AAP24" t="s">
        <v>3586</v>
      </c>
      <c r="AAQ24" t="s">
        <v>3586</v>
      </c>
      <c r="AAR24" t="s">
        <v>3586</v>
      </c>
      <c r="AAS24" t="s">
        <v>3586</v>
      </c>
      <c r="AAT24" t="s">
        <v>3586</v>
      </c>
      <c r="AAU24" t="s">
        <v>3586</v>
      </c>
      <c r="AAV24" t="s">
        <v>3586</v>
      </c>
      <c r="AAW24" t="s">
        <v>3586</v>
      </c>
      <c r="AAX24" t="s">
        <v>3586</v>
      </c>
      <c r="AAY24" t="s">
        <v>3586</v>
      </c>
      <c r="AAZ24" t="s">
        <v>3586</v>
      </c>
      <c r="ABA24" t="s">
        <v>3586</v>
      </c>
      <c r="ABB24" t="s">
        <v>3586</v>
      </c>
      <c r="ABC24" t="s">
        <v>3586</v>
      </c>
      <c r="ABD24" t="s">
        <v>3586</v>
      </c>
      <c r="ABE24" t="s">
        <v>3586</v>
      </c>
      <c r="ABF24" t="s">
        <v>3586</v>
      </c>
      <c r="ABG24" t="s">
        <v>3586</v>
      </c>
      <c r="ABH24" t="s">
        <v>3586</v>
      </c>
      <c r="ABI24" t="s">
        <v>3586</v>
      </c>
      <c r="ABJ24" t="s">
        <v>3586</v>
      </c>
      <c r="ABK24" t="s">
        <v>3586</v>
      </c>
      <c r="ABL24" t="s">
        <v>3586</v>
      </c>
      <c r="ABM24" t="s">
        <v>3586</v>
      </c>
      <c r="ABN24" t="s">
        <v>3586</v>
      </c>
      <c r="ABO24" t="s">
        <v>3586</v>
      </c>
      <c r="ABP24" t="s">
        <v>3586</v>
      </c>
      <c r="ABQ24" t="s">
        <v>3586</v>
      </c>
      <c r="ABR24" t="s">
        <v>3586</v>
      </c>
      <c r="ABS24" t="s">
        <v>3586</v>
      </c>
      <c r="ABT24" t="s">
        <v>3586</v>
      </c>
      <c r="ABU24" t="s">
        <v>3586</v>
      </c>
      <c r="ABV24" t="s">
        <v>3586</v>
      </c>
      <c r="ABW24" t="s">
        <v>3586</v>
      </c>
      <c r="ABX24" t="s">
        <v>3586</v>
      </c>
      <c r="ABY24" t="s">
        <v>3586</v>
      </c>
      <c r="ABZ24" t="s">
        <v>3586</v>
      </c>
      <c r="ACA24" t="s">
        <v>3586</v>
      </c>
      <c r="ACB24" t="s">
        <v>3586</v>
      </c>
      <c r="ACC24" t="s">
        <v>3586</v>
      </c>
      <c r="ACD24" t="s">
        <v>3586</v>
      </c>
      <c r="ACE24" t="s">
        <v>3586</v>
      </c>
      <c r="ACF24" t="s">
        <v>3586</v>
      </c>
      <c r="ACG24" t="s">
        <v>3586</v>
      </c>
      <c r="ACH24" t="s">
        <v>3586</v>
      </c>
      <c r="ACI24" t="s">
        <v>3586</v>
      </c>
      <c r="ACJ24" t="s">
        <v>3586</v>
      </c>
      <c r="ACK24" t="s">
        <v>3586</v>
      </c>
      <c r="ACL24" t="s">
        <v>3586</v>
      </c>
      <c r="ACM24" t="s">
        <v>3586</v>
      </c>
      <c r="ACN24" t="s">
        <v>3586</v>
      </c>
      <c r="ACO24" t="s">
        <v>3586</v>
      </c>
      <c r="ACP24" t="s">
        <v>3586</v>
      </c>
      <c r="ACQ24" t="s">
        <v>3586</v>
      </c>
      <c r="ACR24" t="s">
        <v>3586</v>
      </c>
      <c r="ACS24" t="s">
        <v>3586</v>
      </c>
      <c r="ACT24" t="s">
        <v>3586</v>
      </c>
      <c r="ACU24" t="s">
        <v>3586</v>
      </c>
      <c r="ACV24" t="s">
        <v>3586</v>
      </c>
      <c r="ACW24" t="s">
        <v>3586</v>
      </c>
      <c r="ACX24" t="s">
        <v>3586</v>
      </c>
      <c r="ACY24" t="s">
        <v>3586</v>
      </c>
      <c r="ACZ24" t="s">
        <v>3586</v>
      </c>
      <c r="ADA24" t="s">
        <v>3586</v>
      </c>
      <c r="ADB24" t="s">
        <v>3586</v>
      </c>
      <c r="ADC24" t="s">
        <v>3586</v>
      </c>
      <c r="ADD24" t="s">
        <v>3586</v>
      </c>
      <c r="ADE24" t="s">
        <v>3586</v>
      </c>
      <c r="ADF24" t="s">
        <v>3586</v>
      </c>
      <c r="ADG24" t="s">
        <v>3586</v>
      </c>
      <c r="ADH24" t="s">
        <v>3586</v>
      </c>
      <c r="ADI24" t="s">
        <v>3586</v>
      </c>
      <c r="ADJ24" t="s">
        <v>3586</v>
      </c>
      <c r="ADK24" t="s">
        <v>3586</v>
      </c>
      <c r="ADL24" t="s">
        <v>3586</v>
      </c>
      <c r="ADM24" t="s">
        <v>3586</v>
      </c>
      <c r="ADN24" t="s">
        <v>3586</v>
      </c>
      <c r="ADO24" t="s">
        <v>3586</v>
      </c>
      <c r="ADP24" t="s">
        <v>3586</v>
      </c>
      <c r="ADQ24" t="s">
        <v>3586</v>
      </c>
      <c r="ADR24" t="s">
        <v>3586</v>
      </c>
      <c r="ADS24" t="s">
        <v>3586</v>
      </c>
      <c r="ADT24" t="s">
        <v>3586</v>
      </c>
      <c r="ADU24" t="s">
        <v>3586</v>
      </c>
      <c r="ADV24" t="s">
        <v>3586</v>
      </c>
      <c r="ADW24" t="s">
        <v>3586</v>
      </c>
      <c r="ADX24" t="s">
        <v>3586</v>
      </c>
      <c r="ADY24" t="s">
        <v>3586</v>
      </c>
      <c r="ADZ24" t="s">
        <v>3586</v>
      </c>
      <c r="AEA24" t="s">
        <v>3586</v>
      </c>
      <c r="AEB24" t="s">
        <v>3586</v>
      </c>
      <c r="AEC24" t="s">
        <v>3586</v>
      </c>
      <c r="AED24" t="s">
        <v>3586</v>
      </c>
      <c r="AEE24" t="s">
        <v>3586</v>
      </c>
      <c r="AEF24" t="s">
        <v>3586</v>
      </c>
      <c r="AEG24" t="s">
        <v>3586</v>
      </c>
      <c r="AEH24" t="s">
        <v>3586</v>
      </c>
      <c r="AEI24" t="s">
        <v>3586</v>
      </c>
      <c r="AEJ24" t="s">
        <v>3586</v>
      </c>
      <c r="AEK24" t="s">
        <v>3586</v>
      </c>
      <c r="AEL24" t="s">
        <v>3586</v>
      </c>
      <c r="AEM24" t="s">
        <v>3586</v>
      </c>
      <c r="AEN24" t="s">
        <v>3586</v>
      </c>
      <c r="AEO24" t="s">
        <v>3586</v>
      </c>
      <c r="AEP24" t="s">
        <v>3586</v>
      </c>
      <c r="AEQ24" t="s">
        <v>3586</v>
      </c>
      <c r="AER24" t="s">
        <v>3586</v>
      </c>
      <c r="AES24" t="s">
        <v>3586</v>
      </c>
      <c r="AET24" t="s">
        <v>3586</v>
      </c>
      <c r="AEU24" t="s">
        <v>3586</v>
      </c>
      <c r="AEV24" t="s">
        <v>3586</v>
      </c>
      <c r="AEW24" t="s">
        <v>3586</v>
      </c>
      <c r="AEX24" t="s">
        <v>3586</v>
      </c>
      <c r="AEY24" t="s">
        <v>3586</v>
      </c>
      <c r="AEZ24" t="s">
        <v>3586</v>
      </c>
      <c r="AFA24" t="s">
        <v>3586</v>
      </c>
      <c r="AFB24" t="s">
        <v>3586</v>
      </c>
      <c r="AFC24" t="s">
        <v>3586</v>
      </c>
      <c r="AFD24" t="s">
        <v>3586</v>
      </c>
      <c r="AFE24" t="s">
        <v>3586</v>
      </c>
      <c r="AFF24" t="s">
        <v>3586</v>
      </c>
      <c r="AFG24" t="s">
        <v>3586</v>
      </c>
      <c r="AFH24" t="s">
        <v>3586</v>
      </c>
      <c r="AFI24" t="s">
        <v>3586</v>
      </c>
      <c r="AFJ24" t="s">
        <v>3586</v>
      </c>
      <c r="AFK24" t="s">
        <v>3586</v>
      </c>
      <c r="AFL24" t="s">
        <v>3586</v>
      </c>
      <c r="AFM24" t="s">
        <v>3586</v>
      </c>
      <c r="AFN24" t="s">
        <v>3586</v>
      </c>
      <c r="AFO24" t="s">
        <v>3586</v>
      </c>
      <c r="AFP24" t="s">
        <v>3586</v>
      </c>
      <c r="AFQ24" t="s">
        <v>3586</v>
      </c>
      <c r="AFR24" t="s">
        <v>3586</v>
      </c>
      <c r="AFS24" t="s">
        <v>3586</v>
      </c>
      <c r="AFT24" t="s">
        <v>3586</v>
      </c>
      <c r="AFU24" t="s">
        <v>3586</v>
      </c>
      <c r="AFV24" t="s">
        <v>3586</v>
      </c>
      <c r="AFW24" t="s">
        <v>3586</v>
      </c>
      <c r="AFX24" t="s">
        <v>3586</v>
      </c>
      <c r="AFY24" t="s">
        <v>3586</v>
      </c>
      <c r="AFZ24" t="s">
        <v>3586</v>
      </c>
      <c r="AGA24" t="s">
        <v>3586</v>
      </c>
      <c r="AGB24" t="s">
        <v>3586</v>
      </c>
      <c r="AGC24" t="s">
        <v>3586</v>
      </c>
      <c r="AGD24" t="s">
        <v>3586</v>
      </c>
      <c r="AGE24" t="s">
        <v>3586</v>
      </c>
      <c r="AGF24" t="s">
        <v>3586</v>
      </c>
      <c r="AGG24" t="s">
        <v>3586</v>
      </c>
      <c r="AGH24" t="s">
        <v>3586</v>
      </c>
      <c r="AGI24" t="s">
        <v>3586</v>
      </c>
      <c r="AGJ24" t="s">
        <v>3586</v>
      </c>
      <c r="AGK24" t="s">
        <v>3586</v>
      </c>
      <c r="AGL24" t="s">
        <v>3586</v>
      </c>
      <c r="AGM24" t="s">
        <v>13992</v>
      </c>
      <c r="AGN24" t="s">
        <v>3586</v>
      </c>
      <c r="AGO24" t="s">
        <v>3586</v>
      </c>
      <c r="AGP24" t="s">
        <v>3586</v>
      </c>
      <c r="AGQ24" t="s">
        <v>3586</v>
      </c>
      <c r="AGR24" t="s">
        <v>3586</v>
      </c>
      <c r="AGS24" t="s">
        <v>3586</v>
      </c>
      <c r="AGT24" t="s">
        <v>3586</v>
      </c>
      <c r="AGU24" t="s">
        <v>3586</v>
      </c>
      <c r="AGV24" t="s">
        <v>3586</v>
      </c>
      <c r="AGW24" t="s">
        <v>3586</v>
      </c>
      <c r="AGX24" t="s">
        <v>3586</v>
      </c>
      <c r="AGY24" t="s">
        <v>3586</v>
      </c>
      <c r="AGZ24" t="s">
        <v>3586</v>
      </c>
      <c r="AHA24" t="s">
        <v>3586</v>
      </c>
      <c r="AHB24" t="s">
        <v>3586</v>
      </c>
      <c r="AHC24" t="s">
        <v>3586</v>
      </c>
      <c r="AHD24" t="s">
        <v>3586</v>
      </c>
      <c r="AHE24" t="s">
        <v>3586</v>
      </c>
      <c r="AHF24" t="s">
        <v>3586</v>
      </c>
      <c r="AHG24" t="s">
        <v>3586</v>
      </c>
      <c r="AHH24" t="s">
        <v>3586</v>
      </c>
      <c r="AHI24" t="s">
        <v>3586</v>
      </c>
      <c r="AHJ24" t="s">
        <v>3586</v>
      </c>
      <c r="AHK24" t="s">
        <v>3586</v>
      </c>
      <c r="AHL24" t="s">
        <v>3586</v>
      </c>
      <c r="AHM24" t="s">
        <v>3586</v>
      </c>
      <c r="AHN24" t="s">
        <v>3586</v>
      </c>
      <c r="AHO24" t="s">
        <v>3586</v>
      </c>
      <c r="AHP24" t="s">
        <v>3586</v>
      </c>
      <c r="AHQ24" t="s">
        <v>3586</v>
      </c>
      <c r="AHR24" t="s">
        <v>3586</v>
      </c>
      <c r="AHS24" t="s">
        <v>3586</v>
      </c>
      <c r="AHT24" t="s">
        <v>3586</v>
      </c>
      <c r="AHU24" t="s">
        <v>3586</v>
      </c>
      <c r="AHV24" t="s">
        <v>3586</v>
      </c>
      <c r="AHW24" t="s">
        <v>3586</v>
      </c>
      <c r="AHX24" t="s">
        <v>3586</v>
      </c>
      <c r="AHY24" t="s">
        <v>3586</v>
      </c>
      <c r="AHZ24" t="s">
        <v>3586</v>
      </c>
      <c r="AIA24" t="s">
        <v>3586</v>
      </c>
      <c r="AIB24" t="s">
        <v>3586</v>
      </c>
      <c r="AIC24" t="s">
        <v>3586</v>
      </c>
      <c r="AID24" t="s">
        <v>3586</v>
      </c>
      <c r="AIE24" t="s">
        <v>3586</v>
      </c>
      <c r="AIF24" t="s">
        <v>3586</v>
      </c>
      <c r="AIG24" t="s">
        <v>3586</v>
      </c>
      <c r="AIH24" t="s">
        <v>3586</v>
      </c>
      <c r="AII24" t="s">
        <v>3586</v>
      </c>
      <c r="AIJ24" t="s">
        <v>3586</v>
      </c>
      <c r="AIK24" t="s">
        <v>3586</v>
      </c>
      <c r="AIL24" t="s">
        <v>3586</v>
      </c>
      <c r="AIM24" t="s">
        <v>3586</v>
      </c>
      <c r="AIN24" t="s">
        <v>3586</v>
      </c>
      <c r="AIO24" t="s">
        <v>3586</v>
      </c>
      <c r="AIP24" t="s">
        <v>3586</v>
      </c>
      <c r="AIQ24" t="s">
        <v>3586</v>
      </c>
      <c r="AIR24" t="s">
        <v>3586</v>
      </c>
      <c r="AIS24" t="s">
        <v>3586</v>
      </c>
      <c r="AIT24" t="s">
        <v>3586</v>
      </c>
      <c r="AIU24" t="s">
        <v>3586</v>
      </c>
      <c r="AIV24" t="s">
        <v>3586</v>
      </c>
      <c r="AIW24" t="s">
        <v>3586</v>
      </c>
      <c r="AIX24" t="s">
        <v>3586</v>
      </c>
      <c r="AIY24" t="s">
        <v>3586</v>
      </c>
      <c r="AIZ24" t="s">
        <v>3586</v>
      </c>
      <c r="AJA24" t="s">
        <v>3586</v>
      </c>
      <c r="AJB24" t="s">
        <v>3586</v>
      </c>
      <c r="AJC24" t="s">
        <v>3586</v>
      </c>
      <c r="AJD24" t="s">
        <v>3586</v>
      </c>
      <c r="AJE24" t="s">
        <v>3586</v>
      </c>
      <c r="AJF24" t="s">
        <v>3586</v>
      </c>
      <c r="AJG24" t="s">
        <v>3586</v>
      </c>
      <c r="AJH24" t="s">
        <v>3586</v>
      </c>
      <c r="AJI24" t="s">
        <v>3586</v>
      </c>
      <c r="AJJ24" t="s">
        <v>3586</v>
      </c>
      <c r="AJK24" t="s">
        <v>3586</v>
      </c>
      <c r="AJL24" t="s">
        <v>3586</v>
      </c>
      <c r="AJM24" t="s">
        <v>3586</v>
      </c>
      <c r="AJN24" t="s">
        <v>3586</v>
      </c>
      <c r="AJO24" t="s">
        <v>3586</v>
      </c>
      <c r="AJP24" t="s">
        <v>3586</v>
      </c>
      <c r="AJQ24" t="s">
        <v>3586</v>
      </c>
      <c r="AJR24" t="s">
        <v>3586</v>
      </c>
      <c r="AJS24" t="s">
        <v>3586</v>
      </c>
      <c r="AJT24" t="s">
        <v>3586</v>
      </c>
      <c r="AJU24" t="s">
        <v>3586</v>
      </c>
      <c r="AJV24" t="s">
        <v>3586</v>
      </c>
      <c r="AJW24" t="s">
        <v>3586</v>
      </c>
      <c r="AJX24" t="s">
        <v>3586</v>
      </c>
      <c r="AJY24" t="s">
        <v>3586</v>
      </c>
      <c r="AJZ24" t="s">
        <v>3586</v>
      </c>
      <c r="AKA24" t="s">
        <v>3586</v>
      </c>
      <c r="AKB24" t="s">
        <v>3586</v>
      </c>
      <c r="AKC24" t="s">
        <v>3586</v>
      </c>
      <c r="AKD24" t="s">
        <v>3586</v>
      </c>
      <c r="AKE24" t="s">
        <v>3586</v>
      </c>
      <c r="AKF24" t="s">
        <v>3586</v>
      </c>
      <c r="AKG24" t="s">
        <v>3586</v>
      </c>
      <c r="AKH24" t="s">
        <v>3586</v>
      </c>
      <c r="AKI24" t="s">
        <v>3586</v>
      </c>
      <c r="AKJ24" t="s">
        <v>3586</v>
      </c>
      <c r="AKK24" t="s">
        <v>3586</v>
      </c>
      <c r="AKL24" t="s">
        <v>3586</v>
      </c>
      <c r="AKM24" t="s">
        <v>3586</v>
      </c>
      <c r="AKN24" t="s">
        <v>3586</v>
      </c>
      <c r="AKO24" t="s">
        <v>3586</v>
      </c>
      <c r="AKP24" t="s">
        <v>3586</v>
      </c>
      <c r="AKQ24" t="s">
        <v>3586</v>
      </c>
      <c r="AKR24" t="s">
        <v>3586</v>
      </c>
      <c r="AKS24" t="s">
        <v>3586</v>
      </c>
      <c r="AKT24" t="s">
        <v>3586</v>
      </c>
      <c r="AKU24" t="s">
        <v>3586</v>
      </c>
      <c r="AKV24" t="s">
        <v>3586</v>
      </c>
      <c r="AKW24" t="s">
        <v>3586</v>
      </c>
      <c r="AKX24" t="s">
        <v>3586</v>
      </c>
      <c r="AKY24" t="s">
        <v>3586</v>
      </c>
      <c r="AKZ24" t="s">
        <v>3586</v>
      </c>
      <c r="ALA24" t="s">
        <v>3586</v>
      </c>
      <c r="ALB24" t="s">
        <v>3586</v>
      </c>
      <c r="ALC24" t="s">
        <v>3586</v>
      </c>
      <c r="ALD24" t="s">
        <v>3586</v>
      </c>
      <c r="ALE24" t="s">
        <v>3586</v>
      </c>
      <c r="ALF24" t="s">
        <v>3586</v>
      </c>
      <c r="ALG24" t="s">
        <v>3586</v>
      </c>
      <c r="ALH24" t="s">
        <v>3586</v>
      </c>
      <c r="ALI24" t="s">
        <v>3586</v>
      </c>
      <c r="ALJ24" t="s">
        <v>3586</v>
      </c>
      <c r="ALK24" t="s">
        <v>3586</v>
      </c>
      <c r="ALL24" t="s">
        <v>3586</v>
      </c>
      <c r="ALM24" t="s">
        <v>3586</v>
      </c>
      <c r="ALN24" t="s">
        <v>3586</v>
      </c>
      <c r="ALO24" t="s">
        <v>3586</v>
      </c>
      <c r="ALP24" t="s">
        <v>3586</v>
      </c>
      <c r="ALQ24" t="s">
        <v>3586</v>
      </c>
      <c r="ALR24" t="s">
        <v>3586</v>
      </c>
      <c r="ALS24" t="s">
        <v>3586</v>
      </c>
      <c r="ALT24" t="s">
        <v>3586</v>
      </c>
      <c r="ALU24" t="s">
        <v>3586</v>
      </c>
      <c r="ALV24" t="s">
        <v>3586</v>
      </c>
      <c r="ALW24" t="s">
        <v>3586</v>
      </c>
      <c r="ALX24" t="s">
        <v>3586</v>
      </c>
      <c r="ALY24" t="s">
        <v>3586</v>
      </c>
      <c r="ALZ24" t="s">
        <v>3586</v>
      </c>
      <c r="AMA24" t="s">
        <v>3586</v>
      </c>
      <c r="AMB24" t="s">
        <v>3586</v>
      </c>
      <c r="AMC24" t="s">
        <v>3586</v>
      </c>
      <c r="AMD24" t="s">
        <v>3586</v>
      </c>
      <c r="AME24" t="s">
        <v>3586</v>
      </c>
      <c r="AMF24" t="s">
        <v>3586</v>
      </c>
      <c r="AMG24" t="s">
        <v>3586</v>
      </c>
      <c r="AMH24" t="s">
        <v>3586</v>
      </c>
      <c r="AMI24" t="s">
        <v>3586</v>
      </c>
      <c r="AMJ24" t="s">
        <v>3586</v>
      </c>
      <c r="AMK24" t="s">
        <v>3586</v>
      </c>
      <c r="AML24" t="s">
        <v>3586</v>
      </c>
      <c r="AMM24" t="s">
        <v>3586</v>
      </c>
      <c r="AMN24" t="s">
        <v>3586</v>
      </c>
      <c r="AMO24" t="s">
        <v>3586</v>
      </c>
      <c r="AMP24" t="s">
        <v>3586</v>
      </c>
      <c r="AMQ24" t="s">
        <v>3586</v>
      </c>
      <c r="AMR24" t="s">
        <v>3586</v>
      </c>
      <c r="AMS24" t="s">
        <v>3586</v>
      </c>
      <c r="AMT24" t="s">
        <v>3586</v>
      </c>
      <c r="AMU24" t="s">
        <v>3586</v>
      </c>
      <c r="AMV24" t="s">
        <v>3586</v>
      </c>
      <c r="AMW24" t="s">
        <v>3586</v>
      </c>
      <c r="AMX24" t="s">
        <v>3586</v>
      </c>
      <c r="AMY24" t="s">
        <v>3586</v>
      </c>
      <c r="AMZ24" t="s">
        <v>3586</v>
      </c>
      <c r="ANA24" t="s">
        <v>3586</v>
      </c>
      <c r="ANB24" t="s">
        <v>3586</v>
      </c>
      <c r="ANC24" t="s">
        <v>3586</v>
      </c>
      <c r="AND24" t="s">
        <v>3586</v>
      </c>
      <c r="ANE24" t="s">
        <v>3586</v>
      </c>
      <c r="ANF24" t="s">
        <v>3586</v>
      </c>
      <c r="ANG24" t="s">
        <v>3586</v>
      </c>
      <c r="ANH24" t="s">
        <v>3586</v>
      </c>
      <c r="ANI24" t="s">
        <v>3586</v>
      </c>
      <c r="ANJ24" t="s">
        <v>3586</v>
      </c>
      <c r="ANK24" t="s">
        <v>3586</v>
      </c>
      <c r="ANL24" t="s">
        <v>3586</v>
      </c>
      <c r="ANM24" t="s">
        <v>3586</v>
      </c>
      <c r="ANN24" t="s">
        <v>3586</v>
      </c>
      <c r="ANO24" t="s">
        <v>3586</v>
      </c>
      <c r="ANP24" t="s">
        <v>3586</v>
      </c>
      <c r="ANQ24" t="s">
        <v>3586</v>
      </c>
      <c r="ANR24" t="s">
        <v>3586</v>
      </c>
      <c r="ANS24" t="s">
        <v>3586</v>
      </c>
      <c r="ANT24" t="s">
        <v>3586</v>
      </c>
      <c r="ANU24" t="s">
        <v>3586</v>
      </c>
      <c r="ANV24" t="s">
        <v>3586</v>
      </c>
      <c r="ANW24" t="s">
        <v>3586</v>
      </c>
      <c r="ANX24" t="s">
        <v>3586</v>
      </c>
      <c r="ANY24" t="s">
        <v>3586</v>
      </c>
      <c r="ANZ24" t="s">
        <v>3586</v>
      </c>
      <c r="AOA24" t="s">
        <v>3586</v>
      </c>
      <c r="AOB24" t="s">
        <v>13993</v>
      </c>
      <c r="AOC24" t="s">
        <v>3586</v>
      </c>
      <c r="AOD24" t="s">
        <v>3586</v>
      </c>
      <c r="AOE24" t="s">
        <v>3586</v>
      </c>
      <c r="AOF24" t="s">
        <v>3586</v>
      </c>
      <c r="AOG24" t="s">
        <v>3586</v>
      </c>
      <c r="AOH24" t="s">
        <v>3586</v>
      </c>
      <c r="AOI24" t="s">
        <v>3586</v>
      </c>
      <c r="AOJ24" t="s">
        <v>3586</v>
      </c>
      <c r="AOK24" t="s">
        <v>3586</v>
      </c>
      <c r="AOL24" t="s">
        <v>3586</v>
      </c>
      <c r="AOM24" t="s">
        <v>13994</v>
      </c>
      <c r="AON24" t="s">
        <v>3586</v>
      </c>
      <c r="AOO24" t="s">
        <v>3586</v>
      </c>
      <c r="AOP24" t="s">
        <v>3586</v>
      </c>
      <c r="AOQ24" t="s">
        <v>3586</v>
      </c>
      <c r="AOR24" t="s">
        <v>3586</v>
      </c>
      <c r="AOS24" t="s">
        <v>3586</v>
      </c>
      <c r="AOT24" t="s">
        <v>3586</v>
      </c>
      <c r="AOU24" t="s">
        <v>3586</v>
      </c>
      <c r="AOV24" t="s">
        <v>3586</v>
      </c>
      <c r="AOW24" t="s">
        <v>3586</v>
      </c>
      <c r="AOX24" t="s">
        <v>3586</v>
      </c>
      <c r="AOY24" t="s">
        <v>3586</v>
      </c>
      <c r="AOZ24" t="s">
        <v>3586</v>
      </c>
      <c r="APA24" t="s">
        <v>3586</v>
      </c>
      <c r="APB24" t="s">
        <v>3586</v>
      </c>
      <c r="APC24" t="s">
        <v>3586</v>
      </c>
      <c r="APD24" t="s">
        <v>3586</v>
      </c>
      <c r="APE24" t="s">
        <v>3586</v>
      </c>
      <c r="APF24" t="s">
        <v>3586</v>
      </c>
      <c r="APG24" t="s">
        <v>3586</v>
      </c>
      <c r="APH24" t="s">
        <v>3586</v>
      </c>
      <c r="API24" t="s">
        <v>3586</v>
      </c>
      <c r="APJ24" t="s">
        <v>3586</v>
      </c>
      <c r="APK24" t="s">
        <v>3586</v>
      </c>
      <c r="APL24" t="s">
        <v>3586</v>
      </c>
      <c r="APM24" t="s">
        <v>3586</v>
      </c>
      <c r="APN24" t="s">
        <v>3586</v>
      </c>
      <c r="APO24" t="s">
        <v>3586</v>
      </c>
      <c r="APP24" t="s">
        <v>3586</v>
      </c>
      <c r="APQ24" t="s">
        <v>3586</v>
      </c>
      <c r="APR24" t="s">
        <v>3586</v>
      </c>
      <c r="APS24" t="s">
        <v>3586</v>
      </c>
      <c r="APT24" t="s">
        <v>3586</v>
      </c>
      <c r="APU24" t="s">
        <v>3586</v>
      </c>
      <c r="APV24" t="s">
        <v>3586</v>
      </c>
      <c r="APW24" t="s">
        <v>13995</v>
      </c>
      <c r="APX24" t="s">
        <v>3586</v>
      </c>
      <c r="APY24" t="s">
        <v>3586</v>
      </c>
      <c r="APZ24" t="s">
        <v>3586</v>
      </c>
      <c r="AQA24" t="s">
        <v>3586</v>
      </c>
      <c r="AQB24" t="s">
        <v>3586</v>
      </c>
      <c r="AQC24" t="s">
        <v>3586</v>
      </c>
      <c r="AQD24" t="s">
        <v>3586</v>
      </c>
      <c r="AQE24" t="s">
        <v>3586</v>
      </c>
      <c r="AQF24" t="s">
        <v>3586</v>
      </c>
      <c r="AQG24" t="s">
        <v>3586</v>
      </c>
      <c r="AQH24" t="s">
        <v>3586</v>
      </c>
      <c r="AQI24" t="s">
        <v>3586</v>
      </c>
      <c r="AQJ24" t="s">
        <v>3586</v>
      </c>
      <c r="AQK24" t="s">
        <v>3586</v>
      </c>
      <c r="AQL24" t="s">
        <v>3586</v>
      </c>
      <c r="AQM24" t="s">
        <v>3586</v>
      </c>
      <c r="AQN24" t="s">
        <v>3586</v>
      </c>
      <c r="AQO24" t="s">
        <v>3586</v>
      </c>
      <c r="AQP24" t="s">
        <v>3586</v>
      </c>
      <c r="AQQ24" t="s">
        <v>3586</v>
      </c>
      <c r="AQR24" t="s">
        <v>3586</v>
      </c>
      <c r="AQS24" t="s">
        <v>3586</v>
      </c>
      <c r="AQT24" t="s">
        <v>3586</v>
      </c>
      <c r="AQU24" t="s">
        <v>3586</v>
      </c>
      <c r="AQV24" t="s">
        <v>3586</v>
      </c>
      <c r="AQW24" t="s">
        <v>3586</v>
      </c>
      <c r="AQX24" t="s">
        <v>3586</v>
      </c>
      <c r="AQY24" t="s">
        <v>3586</v>
      </c>
      <c r="AQZ24" t="s">
        <v>3586</v>
      </c>
      <c r="ARA24" t="s">
        <v>3586</v>
      </c>
      <c r="ARB24" t="s">
        <v>3586</v>
      </c>
      <c r="ARC24" t="s">
        <v>3586</v>
      </c>
      <c r="ARD24" t="s">
        <v>3586</v>
      </c>
      <c r="ARE24" t="s">
        <v>3586</v>
      </c>
      <c r="ARF24" t="s">
        <v>3586</v>
      </c>
      <c r="ARG24" t="s">
        <v>3586</v>
      </c>
      <c r="ARH24" t="s">
        <v>3586</v>
      </c>
      <c r="ARI24" t="s">
        <v>3586</v>
      </c>
      <c r="ARJ24" t="s">
        <v>3586</v>
      </c>
      <c r="ARK24" t="s">
        <v>3586</v>
      </c>
      <c r="ARL24" t="s">
        <v>3586</v>
      </c>
      <c r="ARM24" t="s">
        <v>3586</v>
      </c>
      <c r="ARN24" t="s">
        <v>3586</v>
      </c>
      <c r="ARO24" t="s">
        <v>3586</v>
      </c>
      <c r="ARP24" t="s">
        <v>3586</v>
      </c>
      <c r="ARQ24" t="s">
        <v>3586</v>
      </c>
      <c r="ARR24" t="s">
        <v>3586</v>
      </c>
      <c r="ARS24" t="s">
        <v>3586</v>
      </c>
      <c r="ART24" t="s">
        <v>3586</v>
      </c>
      <c r="ARU24" t="s">
        <v>3586</v>
      </c>
      <c r="ARV24" t="s">
        <v>3586</v>
      </c>
      <c r="ARW24" t="s">
        <v>3586</v>
      </c>
      <c r="ARX24" t="s">
        <v>3586</v>
      </c>
      <c r="ARY24" t="s">
        <v>3586</v>
      </c>
      <c r="ARZ24" t="s">
        <v>3586</v>
      </c>
      <c r="ASA24" t="s">
        <v>3586</v>
      </c>
      <c r="ASB24" t="s">
        <v>3586</v>
      </c>
      <c r="ASC24" t="s">
        <v>3586</v>
      </c>
      <c r="ASD24" t="s">
        <v>3586</v>
      </c>
      <c r="ASE24" t="s">
        <v>3586</v>
      </c>
      <c r="ASF24" t="s">
        <v>3586</v>
      </c>
      <c r="ASG24" t="s">
        <v>3586</v>
      </c>
      <c r="ASH24" t="s">
        <v>3586</v>
      </c>
      <c r="ASI24" t="s">
        <v>3586</v>
      </c>
      <c r="ASJ24" t="s">
        <v>3586</v>
      </c>
      <c r="ASK24" t="s">
        <v>3586</v>
      </c>
      <c r="ASL24" t="s">
        <v>3586</v>
      </c>
      <c r="ASM24" t="s">
        <v>3586</v>
      </c>
      <c r="ASN24" t="s">
        <v>3586</v>
      </c>
      <c r="ASO24" t="s">
        <v>3586</v>
      </c>
      <c r="ASP24" t="s">
        <v>3586</v>
      </c>
      <c r="ASQ24" t="s">
        <v>3586</v>
      </c>
      <c r="ASR24" t="s">
        <v>3586</v>
      </c>
      <c r="ASS24" t="s">
        <v>3586</v>
      </c>
      <c r="AST24" t="s">
        <v>3586</v>
      </c>
      <c r="ASU24" t="s">
        <v>3586</v>
      </c>
      <c r="ASV24" t="s">
        <v>3586</v>
      </c>
      <c r="ASW24" t="s">
        <v>3586</v>
      </c>
      <c r="ASX24" t="s">
        <v>3586</v>
      </c>
      <c r="ASY24" t="s">
        <v>3586</v>
      </c>
      <c r="ASZ24" t="s">
        <v>3586</v>
      </c>
      <c r="ATA24" t="s">
        <v>3586</v>
      </c>
      <c r="ATB24" t="s">
        <v>3586</v>
      </c>
      <c r="ATC24" t="s">
        <v>3586</v>
      </c>
      <c r="ATD24" t="s">
        <v>3586</v>
      </c>
      <c r="ATE24" t="s">
        <v>3586</v>
      </c>
      <c r="ATF24" t="s">
        <v>3586</v>
      </c>
      <c r="ATG24" t="s">
        <v>3586</v>
      </c>
      <c r="ATH24" t="s">
        <v>3586</v>
      </c>
      <c r="ATI24" t="s">
        <v>3586</v>
      </c>
      <c r="ATJ24" t="s">
        <v>3586</v>
      </c>
      <c r="ATK24" t="s">
        <v>3586</v>
      </c>
      <c r="ATL24" t="s">
        <v>3586</v>
      </c>
      <c r="ATM24" t="s">
        <v>3586</v>
      </c>
      <c r="ATN24" t="s">
        <v>3586</v>
      </c>
      <c r="ATO24" t="s">
        <v>3586</v>
      </c>
      <c r="ATP24" t="s">
        <v>3586</v>
      </c>
      <c r="ATQ24" t="s">
        <v>3586</v>
      </c>
      <c r="ATR24" t="s">
        <v>3586</v>
      </c>
      <c r="ATS24" t="s">
        <v>3586</v>
      </c>
      <c r="ATT24" t="s">
        <v>3586</v>
      </c>
      <c r="ATU24" t="s">
        <v>3586</v>
      </c>
      <c r="ATV24" t="s">
        <v>3586</v>
      </c>
      <c r="ATW24" t="s">
        <v>3586</v>
      </c>
      <c r="ATX24" t="s">
        <v>3586</v>
      </c>
      <c r="ATY24" t="s">
        <v>3586</v>
      </c>
      <c r="ATZ24" t="s">
        <v>3586</v>
      </c>
      <c r="AUA24" t="s">
        <v>3586</v>
      </c>
      <c r="AUB24" t="s">
        <v>3586</v>
      </c>
      <c r="AUC24" t="s">
        <v>3586</v>
      </c>
      <c r="AUD24" t="s">
        <v>3586</v>
      </c>
      <c r="AUE24" t="s">
        <v>7876</v>
      </c>
      <c r="AUF24" t="s">
        <v>3586</v>
      </c>
      <c r="AUG24" t="s">
        <v>3586</v>
      </c>
      <c r="AUH24" t="s">
        <v>3586</v>
      </c>
      <c r="AUI24" t="s">
        <v>3586</v>
      </c>
      <c r="AUJ24" t="s">
        <v>3586</v>
      </c>
      <c r="AUK24" t="s">
        <v>3586</v>
      </c>
      <c r="AUL24" t="s">
        <v>3586</v>
      </c>
      <c r="AUM24" t="s">
        <v>3586</v>
      </c>
      <c r="AUN24" t="s">
        <v>3586</v>
      </c>
      <c r="AUO24" t="s">
        <v>3586</v>
      </c>
      <c r="AUP24" t="s">
        <v>3586</v>
      </c>
      <c r="AUQ24" t="s">
        <v>3586</v>
      </c>
      <c r="AUR24" t="s">
        <v>3586</v>
      </c>
      <c r="AUS24" t="s">
        <v>3586</v>
      </c>
      <c r="AUT24" t="s">
        <v>3586</v>
      </c>
      <c r="AUU24" t="s">
        <v>3586</v>
      </c>
      <c r="AUV24" t="s">
        <v>3586</v>
      </c>
      <c r="AUW24" t="s">
        <v>3586</v>
      </c>
      <c r="AUX24" t="s">
        <v>3586</v>
      </c>
      <c r="AUY24" t="s">
        <v>3586</v>
      </c>
      <c r="AUZ24" t="s">
        <v>3586</v>
      </c>
      <c r="AVA24" t="s">
        <v>3586</v>
      </c>
      <c r="AVB24" t="s">
        <v>3586</v>
      </c>
      <c r="AVC24" t="s">
        <v>3586</v>
      </c>
      <c r="AVD24" t="s">
        <v>3586</v>
      </c>
      <c r="AVE24" t="s">
        <v>3586</v>
      </c>
      <c r="AVF24" t="s">
        <v>3586</v>
      </c>
      <c r="AVG24" t="s">
        <v>3586</v>
      </c>
      <c r="AVH24" t="s">
        <v>3586</v>
      </c>
      <c r="AVI24" t="s">
        <v>3586</v>
      </c>
      <c r="AVJ24" t="s">
        <v>3586</v>
      </c>
      <c r="AVK24" t="s">
        <v>3586</v>
      </c>
      <c r="AVL24" t="s">
        <v>3586</v>
      </c>
      <c r="AVM24" t="s">
        <v>3586</v>
      </c>
      <c r="AVN24" t="s">
        <v>3586</v>
      </c>
      <c r="AVO24" t="s">
        <v>3586</v>
      </c>
      <c r="AVP24" t="s">
        <v>3586</v>
      </c>
      <c r="AVQ24" t="s">
        <v>3586</v>
      </c>
      <c r="AVR24" t="s">
        <v>3586</v>
      </c>
      <c r="AVS24" t="s">
        <v>3586</v>
      </c>
      <c r="AVT24" t="s">
        <v>3586</v>
      </c>
      <c r="AVU24" t="s">
        <v>3586</v>
      </c>
      <c r="AVV24" t="s">
        <v>3586</v>
      </c>
      <c r="AVW24" t="s">
        <v>3586</v>
      </c>
      <c r="AVX24" t="s">
        <v>3586</v>
      </c>
      <c r="AVY24" t="s">
        <v>3586</v>
      </c>
      <c r="AVZ24" t="s">
        <v>3586</v>
      </c>
      <c r="AWA24" t="s">
        <v>3586</v>
      </c>
      <c r="AWB24" t="s">
        <v>3586</v>
      </c>
      <c r="AWC24" t="s">
        <v>3586</v>
      </c>
      <c r="AWD24" t="s">
        <v>3586</v>
      </c>
      <c r="AWE24" t="s">
        <v>3586</v>
      </c>
      <c r="AWF24" t="s">
        <v>3586</v>
      </c>
      <c r="AWG24" t="s">
        <v>3586</v>
      </c>
      <c r="AWH24" t="s">
        <v>3586</v>
      </c>
      <c r="AWI24" t="s">
        <v>3586</v>
      </c>
      <c r="AWJ24" t="s">
        <v>3586</v>
      </c>
      <c r="AWK24" t="s">
        <v>3586</v>
      </c>
      <c r="AWL24" t="s">
        <v>3586</v>
      </c>
      <c r="AWM24" t="s">
        <v>3586</v>
      </c>
      <c r="AWN24" t="s">
        <v>3586</v>
      </c>
      <c r="AWO24" t="s">
        <v>3586</v>
      </c>
      <c r="AWP24" t="s">
        <v>3586</v>
      </c>
      <c r="AWQ24" t="s">
        <v>3586</v>
      </c>
      <c r="AWR24" t="s">
        <v>3586</v>
      </c>
      <c r="AWS24" t="s">
        <v>3586</v>
      </c>
      <c r="AWT24" t="s">
        <v>3586</v>
      </c>
      <c r="AWU24" t="s">
        <v>3586</v>
      </c>
      <c r="AWV24" t="s">
        <v>3586</v>
      </c>
      <c r="AWW24" t="s">
        <v>3586</v>
      </c>
      <c r="AWX24" t="s">
        <v>3586</v>
      </c>
      <c r="AWY24" t="s">
        <v>3586</v>
      </c>
      <c r="AWZ24" t="s">
        <v>3586</v>
      </c>
      <c r="AXA24" t="s">
        <v>3586</v>
      </c>
      <c r="AXB24" t="s">
        <v>3586</v>
      </c>
      <c r="AXC24" t="s">
        <v>3586</v>
      </c>
      <c r="AXD24" t="s">
        <v>3586</v>
      </c>
      <c r="AXE24" t="s">
        <v>3586</v>
      </c>
      <c r="AXF24" t="s">
        <v>3586</v>
      </c>
      <c r="AXG24" t="s">
        <v>3586</v>
      </c>
      <c r="AXH24" t="s">
        <v>3586</v>
      </c>
      <c r="AXI24" t="s">
        <v>3586</v>
      </c>
      <c r="AXJ24" t="s">
        <v>3586</v>
      </c>
      <c r="AXK24" t="s">
        <v>3586</v>
      </c>
      <c r="AXL24" t="s">
        <v>3586</v>
      </c>
      <c r="AXM24" t="s">
        <v>3586</v>
      </c>
      <c r="AXN24" t="s">
        <v>3586</v>
      </c>
      <c r="AXO24" t="s">
        <v>3586</v>
      </c>
      <c r="AXP24" t="s">
        <v>3586</v>
      </c>
      <c r="AXQ24" t="s">
        <v>3586</v>
      </c>
      <c r="AXR24" t="s">
        <v>3586</v>
      </c>
      <c r="AXS24" t="s">
        <v>3586</v>
      </c>
      <c r="AXT24" t="s">
        <v>3586</v>
      </c>
      <c r="AXU24" t="s">
        <v>3586</v>
      </c>
      <c r="AXV24" t="s">
        <v>3586</v>
      </c>
      <c r="AXW24" t="s">
        <v>3586</v>
      </c>
      <c r="AXX24" t="s">
        <v>3586</v>
      </c>
      <c r="AXY24" t="s">
        <v>3586</v>
      </c>
      <c r="AXZ24" t="s">
        <v>3586</v>
      </c>
      <c r="AYA24" t="s">
        <v>3586</v>
      </c>
      <c r="AYB24" t="s">
        <v>3586</v>
      </c>
      <c r="AYC24" t="s">
        <v>3586</v>
      </c>
      <c r="AYD24" t="s">
        <v>3586</v>
      </c>
      <c r="AYE24" t="s">
        <v>3586</v>
      </c>
      <c r="AYF24" t="s">
        <v>3586</v>
      </c>
      <c r="AYG24" t="s">
        <v>3586</v>
      </c>
      <c r="AYH24" t="s">
        <v>3586</v>
      </c>
      <c r="AYI24" t="s">
        <v>3586</v>
      </c>
      <c r="AYJ24" t="s">
        <v>3586</v>
      </c>
      <c r="AYK24" t="s">
        <v>3586</v>
      </c>
      <c r="AYL24" t="s">
        <v>3586</v>
      </c>
      <c r="AYM24" t="s">
        <v>3586</v>
      </c>
      <c r="AYN24" t="s">
        <v>3586</v>
      </c>
      <c r="AYO24" t="s">
        <v>3586</v>
      </c>
      <c r="AYP24" t="s">
        <v>3586</v>
      </c>
      <c r="AYQ24" t="s">
        <v>3586</v>
      </c>
      <c r="AYR24" t="s">
        <v>3586</v>
      </c>
      <c r="AYS24" t="s">
        <v>3586</v>
      </c>
      <c r="AYT24" t="s">
        <v>3586</v>
      </c>
      <c r="AYU24" t="s">
        <v>3586</v>
      </c>
      <c r="AYV24" t="s">
        <v>3586</v>
      </c>
      <c r="AYW24" t="s">
        <v>3586</v>
      </c>
      <c r="AYX24" t="s">
        <v>3586</v>
      </c>
      <c r="AYY24" t="s">
        <v>3586</v>
      </c>
      <c r="AYZ24" t="s">
        <v>3586</v>
      </c>
      <c r="AZA24" t="s">
        <v>3586</v>
      </c>
      <c r="AZB24" t="s">
        <v>3586</v>
      </c>
      <c r="AZC24" t="s">
        <v>3586</v>
      </c>
      <c r="AZD24" t="s">
        <v>3586</v>
      </c>
      <c r="AZE24" t="s">
        <v>3586</v>
      </c>
      <c r="AZF24" t="s">
        <v>3586</v>
      </c>
      <c r="AZG24" t="s">
        <v>3586</v>
      </c>
      <c r="AZH24" t="s">
        <v>3586</v>
      </c>
      <c r="AZI24" t="s">
        <v>3586</v>
      </c>
      <c r="AZJ24" t="s">
        <v>3586</v>
      </c>
      <c r="AZK24" t="s">
        <v>3586</v>
      </c>
      <c r="AZL24" t="s">
        <v>3586</v>
      </c>
      <c r="AZM24" t="s">
        <v>3586</v>
      </c>
      <c r="AZN24" t="s">
        <v>3586</v>
      </c>
      <c r="AZO24" t="s">
        <v>3586</v>
      </c>
      <c r="AZP24" t="s">
        <v>3586</v>
      </c>
      <c r="AZQ24" t="s">
        <v>3586</v>
      </c>
      <c r="AZR24" t="s">
        <v>3586</v>
      </c>
      <c r="AZS24" t="s">
        <v>3586</v>
      </c>
      <c r="AZT24" t="s">
        <v>3586</v>
      </c>
      <c r="AZU24" t="s">
        <v>3586</v>
      </c>
      <c r="AZV24" t="s">
        <v>3586</v>
      </c>
      <c r="AZW24" t="s">
        <v>3586</v>
      </c>
      <c r="AZX24" t="s">
        <v>3586</v>
      </c>
      <c r="AZY24" t="s">
        <v>3586</v>
      </c>
      <c r="AZZ24" t="s">
        <v>3586</v>
      </c>
      <c r="BAA24" t="s">
        <v>3586</v>
      </c>
      <c r="BAB24" t="s">
        <v>3586</v>
      </c>
      <c r="BAC24" t="s">
        <v>13996</v>
      </c>
      <c r="BAD24" t="s">
        <v>3586</v>
      </c>
      <c r="BAE24" t="s">
        <v>3586</v>
      </c>
      <c r="BAF24" t="s">
        <v>3586</v>
      </c>
      <c r="BAG24" t="s">
        <v>3586</v>
      </c>
      <c r="BAH24" t="s">
        <v>3586</v>
      </c>
      <c r="BAI24" t="s">
        <v>3586</v>
      </c>
      <c r="BAJ24" t="s">
        <v>3586</v>
      </c>
      <c r="BAK24" t="s">
        <v>13997</v>
      </c>
      <c r="BAL24" t="s">
        <v>13998</v>
      </c>
      <c r="BAM24" t="s">
        <v>3586</v>
      </c>
      <c r="BAN24" t="s">
        <v>3586</v>
      </c>
      <c r="BAO24" t="s">
        <v>3586</v>
      </c>
      <c r="BAP24" t="s">
        <v>3586</v>
      </c>
      <c r="BAQ24" t="s">
        <v>3586</v>
      </c>
      <c r="BAR24" t="s">
        <v>3586</v>
      </c>
      <c r="BAS24" t="s">
        <v>3586</v>
      </c>
      <c r="BAT24" t="s">
        <v>3586</v>
      </c>
      <c r="BAU24" t="s">
        <v>3586</v>
      </c>
      <c r="BAV24" t="s">
        <v>3586</v>
      </c>
      <c r="BAW24" t="s">
        <v>3586</v>
      </c>
      <c r="BAX24" t="s">
        <v>3586</v>
      </c>
      <c r="BAY24" t="s">
        <v>3586</v>
      </c>
      <c r="BAZ24" t="s">
        <v>3586</v>
      </c>
      <c r="BBA24" t="s">
        <v>3586</v>
      </c>
      <c r="BBB24" t="s">
        <v>3586</v>
      </c>
      <c r="BBC24" t="s">
        <v>3586</v>
      </c>
      <c r="BBD24" t="s">
        <v>3586</v>
      </c>
      <c r="BBE24" t="s">
        <v>3586</v>
      </c>
      <c r="BBF24" t="s">
        <v>3586</v>
      </c>
      <c r="BBG24" t="s">
        <v>3586</v>
      </c>
      <c r="BBH24" t="s">
        <v>3586</v>
      </c>
      <c r="BBI24" t="s">
        <v>3586</v>
      </c>
      <c r="BBJ24" t="s">
        <v>3586</v>
      </c>
      <c r="BBK24" t="s">
        <v>3586</v>
      </c>
      <c r="BBL24" t="s">
        <v>3586</v>
      </c>
      <c r="BBM24" t="s">
        <v>3586</v>
      </c>
      <c r="BBN24" t="s">
        <v>3586</v>
      </c>
      <c r="BBO24" t="s">
        <v>3586</v>
      </c>
      <c r="BBP24" t="s">
        <v>3586</v>
      </c>
      <c r="BBQ24" t="s">
        <v>3586</v>
      </c>
      <c r="BBR24" t="s">
        <v>3586</v>
      </c>
      <c r="BBS24" t="s">
        <v>3586</v>
      </c>
      <c r="BBT24" t="s">
        <v>3586</v>
      </c>
      <c r="BBU24" t="s">
        <v>3586</v>
      </c>
      <c r="BBV24" t="s">
        <v>3586</v>
      </c>
      <c r="BBW24" t="s">
        <v>3586</v>
      </c>
      <c r="BBX24" t="s">
        <v>3586</v>
      </c>
      <c r="BBY24" t="s">
        <v>3586</v>
      </c>
      <c r="BBZ24" t="s">
        <v>3586</v>
      </c>
      <c r="BCA24" t="s">
        <v>3586</v>
      </c>
      <c r="BCB24" t="s">
        <v>3586</v>
      </c>
      <c r="BCC24" t="s">
        <v>3586</v>
      </c>
      <c r="BCD24" t="s">
        <v>3586</v>
      </c>
      <c r="BCE24" t="s">
        <v>3586</v>
      </c>
      <c r="BCF24" t="s">
        <v>3586</v>
      </c>
      <c r="BCG24" t="s">
        <v>3586</v>
      </c>
      <c r="BCH24" t="s">
        <v>3586</v>
      </c>
      <c r="BCI24" t="s">
        <v>3586</v>
      </c>
      <c r="BCJ24" t="s">
        <v>3586</v>
      </c>
      <c r="BCK24" t="s">
        <v>3586</v>
      </c>
      <c r="BCL24" t="s">
        <v>3586</v>
      </c>
      <c r="BCM24" t="s">
        <v>3586</v>
      </c>
      <c r="BCN24" t="s">
        <v>3586</v>
      </c>
      <c r="BCO24" t="s">
        <v>3586</v>
      </c>
      <c r="BCP24" t="s">
        <v>3586</v>
      </c>
      <c r="BCQ24" t="s">
        <v>3586</v>
      </c>
      <c r="BCR24" t="s">
        <v>3586</v>
      </c>
      <c r="BCS24" t="s">
        <v>3586</v>
      </c>
      <c r="BCT24" t="s">
        <v>3586</v>
      </c>
      <c r="BCU24" t="s">
        <v>3586</v>
      </c>
      <c r="BCV24" t="s">
        <v>3586</v>
      </c>
      <c r="BCW24" t="s">
        <v>3586</v>
      </c>
      <c r="BCX24" t="s">
        <v>3586</v>
      </c>
      <c r="BCY24" t="s">
        <v>3586</v>
      </c>
      <c r="BCZ24" t="s">
        <v>3586</v>
      </c>
      <c r="BDA24" t="s">
        <v>3586</v>
      </c>
      <c r="BDB24" t="s">
        <v>3586</v>
      </c>
      <c r="BDC24" t="s">
        <v>3586</v>
      </c>
      <c r="BDD24" t="s">
        <v>3586</v>
      </c>
      <c r="BDE24" t="s">
        <v>3586</v>
      </c>
      <c r="BDF24" t="s">
        <v>3586</v>
      </c>
      <c r="BDG24" t="s">
        <v>3586</v>
      </c>
      <c r="BDH24" t="s">
        <v>3586</v>
      </c>
      <c r="BDI24" t="s">
        <v>3586</v>
      </c>
      <c r="BDJ24" t="s">
        <v>3586</v>
      </c>
      <c r="BDK24" t="s">
        <v>3586</v>
      </c>
      <c r="BDL24" t="s">
        <v>3586</v>
      </c>
      <c r="BDM24" t="s">
        <v>3586</v>
      </c>
      <c r="BDN24" t="s">
        <v>3586</v>
      </c>
      <c r="BDO24" t="s">
        <v>3586</v>
      </c>
      <c r="BDP24" t="s">
        <v>3586</v>
      </c>
      <c r="BDQ24" t="s">
        <v>3586</v>
      </c>
      <c r="BDR24" t="s">
        <v>3586</v>
      </c>
      <c r="BDS24" t="s">
        <v>3586</v>
      </c>
      <c r="BDT24" t="s">
        <v>3586</v>
      </c>
      <c r="BDU24" t="s">
        <v>3586</v>
      </c>
      <c r="BDV24" t="s">
        <v>3586</v>
      </c>
      <c r="BDW24" t="s">
        <v>3586</v>
      </c>
      <c r="BDX24" t="s">
        <v>3586</v>
      </c>
      <c r="BDY24" t="s">
        <v>3586</v>
      </c>
      <c r="BDZ24" t="s">
        <v>3586</v>
      </c>
      <c r="BEA24" t="s">
        <v>3586</v>
      </c>
      <c r="BEB24" t="s">
        <v>3586</v>
      </c>
      <c r="BEC24" t="s">
        <v>3586</v>
      </c>
      <c r="BED24" t="s">
        <v>3586</v>
      </c>
      <c r="BEE24" t="s">
        <v>3586</v>
      </c>
      <c r="BEF24" t="s">
        <v>3586</v>
      </c>
      <c r="BEG24" t="s">
        <v>3586</v>
      </c>
      <c r="BEH24" t="s">
        <v>3586</v>
      </c>
      <c r="BEI24" t="s">
        <v>3586</v>
      </c>
      <c r="BEJ24" t="s">
        <v>3586</v>
      </c>
      <c r="BEK24" t="s">
        <v>3586</v>
      </c>
      <c r="BEL24" t="s">
        <v>3586</v>
      </c>
      <c r="BEM24" t="s">
        <v>3586</v>
      </c>
      <c r="BEN24" t="s">
        <v>3586</v>
      </c>
      <c r="BEO24" t="s">
        <v>3586</v>
      </c>
      <c r="BEP24" t="s">
        <v>3586</v>
      </c>
      <c r="BEQ24" t="s">
        <v>3586</v>
      </c>
      <c r="BER24" t="s">
        <v>3586</v>
      </c>
      <c r="BES24" t="s">
        <v>3586</v>
      </c>
      <c r="BET24" t="s">
        <v>3586</v>
      </c>
      <c r="BEU24" t="s">
        <v>3586</v>
      </c>
      <c r="BEV24" t="s">
        <v>3586</v>
      </c>
      <c r="BEW24" t="s">
        <v>3586</v>
      </c>
      <c r="BEX24" t="s">
        <v>3586</v>
      </c>
      <c r="BEY24" t="s">
        <v>3586</v>
      </c>
      <c r="BEZ24" t="s">
        <v>3586</v>
      </c>
      <c r="BFA24" t="s">
        <v>3586</v>
      </c>
      <c r="BFB24" t="s">
        <v>3586</v>
      </c>
      <c r="BFC24" t="s">
        <v>3586</v>
      </c>
      <c r="BFD24" t="s">
        <v>3586</v>
      </c>
      <c r="BFE24" t="s">
        <v>3586</v>
      </c>
      <c r="BFF24" t="s">
        <v>3586</v>
      </c>
      <c r="BFG24" t="s">
        <v>3586</v>
      </c>
      <c r="BFH24" t="s">
        <v>3586</v>
      </c>
      <c r="BFI24" t="s">
        <v>3586</v>
      </c>
      <c r="BFJ24" t="s">
        <v>3586</v>
      </c>
      <c r="BFK24" t="s">
        <v>3586</v>
      </c>
      <c r="BFL24" t="s">
        <v>3586</v>
      </c>
      <c r="BFM24" t="s">
        <v>3586</v>
      </c>
      <c r="BFN24" t="s">
        <v>3586</v>
      </c>
      <c r="BFO24" t="s">
        <v>3586</v>
      </c>
      <c r="BFP24" t="s">
        <v>3586</v>
      </c>
      <c r="BFQ24" t="s">
        <v>3586</v>
      </c>
      <c r="BFR24" t="s">
        <v>3586</v>
      </c>
      <c r="BFS24" t="s">
        <v>3586</v>
      </c>
      <c r="BFT24" t="s">
        <v>3586</v>
      </c>
      <c r="BFU24" t="s">
        <v>3586</v>
      </c>
      <c r="BFV24" t="s">
        <v>3586</v>
      </c>
      <c r="BFW24" t="s">
        <v>3586</v>
      </c>
      <c r="BFX24" t="s">
        <v>3586</v>
      </c>
      <c r="BFY24" t="s">
        <v>3586</v>
      </c>
      <c r="BFZ24" t="s">
        <v>3586</v>
      </c>
      <c r="BGA24" t="s">
        <v>3586</v>
      </c>
      <c r="BGB24" t="s">
        <v>3586</v>
      </c>
      <c r="BGC24" t="s">
        <v>3586</v>
      </c>
      <c r="BGD24" t="s">
        <v>3586</v>
      </c>
      <c r="BGE24" t="s">
        <v>3586</v>
      </c>
      <c r="BGF24" t="s">
        <v>3586</v>
      </c>
      <c r="BGG24" t="s">
        <v>3586</v>
      </c>
      <c r="BGH24" t="s">
        <v>3586</v>
      </c>
      <c r="BGI24" t="s">
        <v>3586</v>
      </c>
      <c r="BGJ24" t="s">
        <v>3586</v>
      </c>
      <c r="BGK24" t="s">
        <v>3586</v>
      </c>
      <c r="BGL24" t="s">
        <v>3586</v>
      </c>
      <c r="BGM24" t="s">
        <v>3586</v>
      </c>
      <c r="BGN24" t="s">
        <v>3586</v>
      </c>
      <c r="BGO24" t="s">
        <v>3586</v>
      </c>
      <c r="BGP24" t="s">
        <v>3586</v>
      </c>
      <c r="BGQ24" t="s">
        <v>3586</v>
      </c>
      <c r="BGR24" t="s">
        <v>3586</v>
      </c>
      <c r="BGS24" t="s">
        <v>3586</v>
      </c>
      <c r="BGT24" t="s">
        <v>3586</v>
      </c>
      <c r="BGU24" t="s">
        <v>3586</v>
      </c>
      <c r="BGV24" t="s">
        <v>3586</v>
      </c>
      <c r="BGW24" t="s">
        <v>3586</v>
      </c>
      <c r="BGX24" t="s">
        <v>3586</v>
      </c>
      <c r="BGY24" t="s">
        <v>3586</v>
      </c>
      <c r="BGZ24" t="s">
        <v>3586</v>
      </c>
      <c r="BHA24" t="s">
        <v>3586</v>
      </c>
      <c r="BHB24" t="s">
        <v>3586</v>
      </c>
      <c r="BHC24" t="s">
        <v>3586</v>
      </c>
      <c r="BHD24" t="s">
        <v>3586</v>
      </c>
      <c r="BHE24" t="s">
        <v>3586</v>
      </c>
      <c r="BHF24" t="s">
        <v>3586</v>
      </c>
      <c r="BHG24" t="s">
        <v>3586</v>
      </c>
      <c r="BHH24" t="s">
        <v>3586</v>
      </c>
      <c r="BHI24" t="s">
        <v>3586</v>
      </c>
      <c r="BHJ24" t="s">
        <v>3586</v>
      </c>
      <c r="BHK24" t="s">
        <v>3586</v>
      </c>
      <c r="BHL24" t="s">
        <v>3586</v>
      </c>
      <c r="BHM24" t="s">
        <v>3586</v>
      </c>
      <c r="BHN24" t="s">
        <v>3586</v>
      </c>
      <c r="BHO24" t="s">
        <v>3586</v>
      </c>
      <c r="BHP24" t="s">
        <v>3586</v>
      </c>
      <c r="BHQ24" t="s">
        <v>3586</v>
      </c>
      <c r="BHR24" t="s">
        <v>3586</v>
      </c>
      <c r="BHS24" t="s">
        <v>3586</v>
      </c>
      <c r="BHT24" t="s">
        <v>3586</v>
      </c>
      <c r="BHU24" t="s">
        <v>3586</v>
      </c>
      <c r="BHV24" t="s">
        <v>3586</v>
      </c>
      <c r="BHW24" t="s">
        <v>3586</v>
      </c>
      <c r="BHX24" t="s">
        <v>3586</v>
      </c>
      <c r="BHY24" t="s">
        <v>3586</v>
      </c>
      <c r="BHZ24" t="s">
        <v>3586</v>
      </c>
      <c r="BIA24" t="s">
        <v>3586</v>
      </c>
      <c r="BIB24" t="s">
        <v>3586</v>
      </c>
      <c r="BIC24" t="s">
        <v>3586</v>
      </c>
      <c r="BID24" t="s">
        <v>3586</v>
      </c>
      <c r="BIE24" t="s">
        <v>3586</v>
      </c>
      <c r="BIF24" t="s">
        <v>3586</v>
      </c>
      <c r="BIG24" t="s">
        <v>3586</v>
      </c>
      <c r="BIH24" t="s">
        <v>3586</v>
      </c>
      <c r="BII24" t="s">
        <v>3586</v>
      </c>
      <c r="BIJ24" t="s">
        <v>3586</v>
      </c>
      <c r="BIK24" t="s">
        <v>3586</v>
      </c>
      <c r="BIL24" t="s">
        <v>3586</v>
      </c>
      <c r="BIM24" t="s">
        <v>3586</v>
      </c>
      <c r="BIN24" t="s">
        <v>3586</v>
      </c>
      <c r="BIO24" t="s">
        <v>3586</v>
      </c>
      <c r="BIP24" t="s">
        <v>3586</v>
      </c>
      <c r="BIQ24" t="s">
        <v>3586</v>
      </c>
      <c r="BIR24" t="s">
        <v>3586</v>
      </c>
      <c r="BIS24" t="s">
        <v>3586</v>
      </c>
      <c r="BIT24" t="s">
        <v>3586</v>
      </c>
      <c r="BIU24" t="s">
        <v>3586</v>
      </c>
      <c r="BIV24" t="s">
        <v>3586</v>
      </c>
      <c r="BIW24" t="s">
        <v>3586</v>
      </c>
      <c r="BIX24" t="s">
        <v>3586</v>
      </c>
      <c r="BIY24" t="s">
        <v>3586</v>
      </c>
      <c r="BIZ24" t="s">
        <v>3586</v>
      </c>
      <c r="BJA24" t="s">
        <v>3586</v>
      </c>
      <c r="BJB24" t="s">
        <v>3586</v>
      </c>
      <c r="BJC24" t="s">
        <v>3586</v>
      </c>
      <c r="BJD24" t="s">
        <v>3586</v>
      </c>
      <c r="BJE24" t="s">
        <v>3586</v>
      </c>
      <c r="BJF24" t="s">
        <v>3586</v>
      </c>
      <c r="BJG24" t="s">
        <v>3586</v>
      </c>
      <c r="BJH24" t="s">
        <v>3586</v>
      </c>
      <c r="BJI24" t="s">
        <v>3586</v>
      </c>
      <c r="BJJ24" t="s">
        <v>3586</v>
      </c>
      <c r="BJK24" t="s">
        <v>3586</v>
      </c>
      <c r="BJL24" t="s">
        <v>3586</v>
      </c>
      <c r="BJM24" t="s">
        <v>3586</v>
      </c>
      <c r="BJN24" t="s">
        <v>3586</v>
      </c>
      <c r="BJO24" t="s">
        <v>3586</v>
      </c>
      <c r="BJP24" t="s">
        <v>3586</v>
      </c>
      <c r="BJQ24" t="s">
        <v>3586</v>
      </c>
      <c r="BJR24" t="s">
        <v>3586</v>
      </c>
      <c r="BJS24" t="s">
        <v>3586</v>
      </c>
      <c r="BJT24" t="s">
        <v>3586</v>
      </c>
      <c r="BJU24" t="s">
        <v>3586</v>
      </c>
      <c r="BJV24" t="s">
        <v>3586</v>
      </c>
      <c r="BJW24" t="s">
        <v>3586</v>
      </c>
      <c r="BJX24" t="s">
        <v>3586</v>
      </c>
      <c r="BJY24" t="s">
        <v>3586</v>
      </c>
      <c r="BJZ24" t="s">
        <v>13999</v>
      </c>
      <c r="BKA24" t="s">
        <v>3586</v>
      </c>
      <c r="BKB24" t="s">
        <v>3586</v>
      </c>
      <c r="BKC24" t="s">
        <v>3586</v>
      </c>
      <c r="BKD24" t="s">
        <v>3586</v>
      </c>
      <c r="BKE24" t="s">
        <v>3586</v>
      </c>
      <c r="BKF24" t="s">
        <v>3586</v>
      </c>
      <c r="BKG24" t="s">
        <v>3586</v>
      </c>
      <c r="BKH24" t="s">
        <v>3586</v>
      </c>
      <c r="BKI24" t="s">
        <v>3586</v>
      </c>
      <c r="BKJ24" t="s">
        <v>3586</v>
      </c>
      <c r="BKK24" t="s">
        <v>3586</v>
      </c>
      <c r="BKL24" t="s">
        <v>3586</v>
      </c>
      <c r="BKM24" t="s">
        <v>3586</v>
      </c>
      <c r="BKN24" t="s">
        <v>3586</v>
      </c>
      <c r="BKO24" t="s">
        <v>3586</v>
      </c>
      <c r="BKP24" t="s">
        <v>3586</v>
      </c>
      <c r="BKQ24" t="s">
        <v>3586</v>
      </c>
      <c r="BKR24" t="s">
        <v>3586</v>
      </c>
      <c r="BKS24" t="s">
        <v>3586</v>
      </c>
      <c r="BKT24" t="s">
        <v>3586</v>
      </c>
      <c r="BKU24" t="s">
        <v>3586</v>
      </c>
      <c r="BKV24" t="s">
        <v>3586</v>
      </c>
      <c r="BKW24" t="s">
        <v>3586</v>
      </c>
      <c r="BKX24" t="s">
        <v>3586</v>
      </c>
      <c r="BKY24" t="s">
        <v>3586</v>
      </c>
      <c r="BKZ24" t="s">
        <v>3586</v>
      </c>
      <c r="BLA24" t="s">
        <v>3586</v>
      </c>
      <c r="BLB24" t="s">
        <v>3586</v>
      </c>
      <c r="BLC24" t="s">
        <v>3586</v>
      </c>
      <c r="BLD24" t="s">
        <v>3586</v>
      </c>
      <c r="BLE24" t="s">
        <v>3586</v>
      </c>
      <c r="BLF24" t="s">
        <v>3586</v>
      </c>
      <c r="BLG24" t="s">
        <v>3586</v>
      </c>
      <c r="BLH24" t="s">
        <v>3586</v>
      </c>
      <c r="BLI24" t="s">
        <v>3586</v>
      </c>
      <c r="BLJ24" t="s">
        <v>3586</v>
      </c>
      <c r="BLK24" t="s">
        <v>3586</v>
      </c>
      <c r="BLL24" t="s">
        <v>3586</v>
      </c>
      <c r="BLM24" t="s">
        <v>3586</v>
      </c>
      <c r="BLN24" t="s">
        <v>3586</v>
      </c>
      <c r="BLO24" t="s">
        <v>3586</v>
      </c>
      <c r="BLP24" t="s">
        <v>3586</v>
      </c>
      <c r="BLQ24" t="s">
        <v>3586</v>
      </c>
      <c r="BLR24" t="s">
        <v>3586</v>
      </c>
      <c r="BLS24" t="s">
        <v>3586</v>
      </c>
      <c r="BLT24" t="s">
        <v>3586</v>
      </c>
      <c r="BLU24" t="s">
        <v>3586</v>
      </c>
      <c r="BLV24" t="s">
        <v>3586</v>
      </c>
      <c r="BLW24" t="s">
        <v>3586</v>
      </c>
      <c r="BLX24" t="s">
        <v>3586</v>
      </c>
      <c r="BLY24" t="s">
        <v>3586</v>
      </c>
      <c r="BLZ24" t="s">
        <v>3586</v>
      </c>
      <c r="BMA24" t="s">
        <v>3586</v>
      </c>
      <c r="BMB24" t="s">
        <v>3586</v>
      </c>
      <c r="BMC24" t="s">
        <v>3586</v>
      </c>
      <c r="BMD24" t="s">
        <v>3586</v>
      </c>
      <c r="BME24" t="s">
        <v>3586</v>
      </c>
      <c r="BMF24" t="s">
        <v>3586</v>
      </c>
      <c r="BMG24" t="s">
        <v>3586</v>
      </c>
      <c r="BMH24" t="s">
        <v>3586</v>
      </c>
      <c r="BMI24" t="s">
        <v>3586</v>
      </c>
      <c r="BMJ24" t="s">
        <v>3586</v>
      </c>
      <c r="BMK24" t="s">
        <v>3586</v>
      </c>
      <c r="BML24" t="s">
        <v>3586</v>
      </c>
      <c r="BMM24" t="s">
        <v>3586</v>
      </c>
      <c r="BMN24" t="s">
        <v>3586</v>
      </c>
      <c r="BMO24" t="s">
        <v>3586</v>
      </c>
      <c r="BMP24" t="s">
        <v>3586</v>
      </c>
      <c r="BMQ24" t="s">
        <v>3586</v>
      </c>
      <c r="BMR24" t="s">
        <v>3586</v>
      </c>
      <c r="BMS24" t="s">
        <v>3586</v>
      </c>
      <c r="BMT24" t="s">
        <v>3586</v>
      </c>
      <c r="BMU24" t="s">
        <v>3586</v>
      </c>
      <c r="BMV24" t="s">
        <v>3586</v>
      </c>
      <c r="BMW24" t="s">
        <v>3586</v>
      </c>
      <c r="BMX24" t="s">
        <v>3586</v>
      </c>
      <c r="BMY24" t="s">
        <v>3586</v>
      </c>
      <c r="BMZ24" t="s">
        <v>3586</v>
      </c>
      <c r="BNA24" t="s">
        <v>3586</v>
      </c>
      <c r="BNB24" t="s">
        <v>3586</v>
      </c>
      <c r="BNC24" t="s">
        <v>3586</v>
      </c>
      <c r="BND24" t="s">
        <v>3586</v>
      </c>
      <c r="BNE24" t="s">
        <v>3586</v>
      </c>
      <c r="BNF24" t="s">
        <v>3586</v>
      </c>
      <c r="BNG24" t="s">
        <v>3586</v>
      </c>
      <c r="BNH24" t="s">
        <v>3586</v>
      </c>
      <c r="BNI24" t="s">
        <v>3586</v>
      </c>
      <c r="BNJ24" t="s">
        <v>3586</v>
      </c>
      <c r="BNK24" t="s">
        <v>3586</v>
      </c>
      <c r="BNL24" t="s">
        <v>3586</v>
      </c>
      <c r="BNM24" t="s">
        <v>3586</v>
      </c>
      <c r="BNN24" t="s">
        <v>3586</v>
      </c>
      <c r="BNO24" t="s">
        <v>3586</v>
      </c>
      <c r="BNP24" t="s">
        <v>3586</v>
      </c>
      <c r="BNQ24" t="s">
        <v>3586</v>
      </c>
      <c r="BNR24" t="s">
        <v>3586</v>
      </c>
      <c r="BNS24" t="s">
        <v>3586</v>
      </c>
      <c r="BNT24" t="s">
        <v>3586</v>
      </c>
      <c r="BNU24" t="s">
        <v>3586</v>
      </c>
      <c r="BNV24" t="s">
        <v>3586</v>
      </c>
      <c r="BNW24" t="s">
        <v>3586</v>
      </c>
      <c r="BNX24" t="s">
        <v>3586</v>
      </c>
      <c r="BNY24" t="s">
        <v>3586</v>
      </c>
      <c r="BNZ24" t="s">
        <v>3586</v>
      </c>
      <c r="BOA24" t="s">
        <v>3586</v>
      </c>
      <c r="BOB24" t="s">
        <v>3586</v>
      </c>
      <c r="BOC24" t="s">
        <v>3586</v>
      </c>
      <c r="BOD24" t="s">
        <v>3586</v>
      </c>
      <c r="BOE24" t="s">
        <v>3586</v>
      </c>
      <c r="BOF24" t="s">
        <v>3586</v>
      </c>
      <c r="BOG24" t="s">
        <v>3586</v>
      </c>
      <c r="BOH24" t="s">
        <v>3586</v>
      </c>
      <c r="BOI24" t="s">
        <v>3586</v>
      </c>
      <c r="BOJ24" t="s">
        <v>3586</v>
      </c>
      <c r="BOK24" t="s">
        <v>3586</v>
      </c>
      <c r="BOL24" t="s">
        <v>3586</v>
      </c>
      <c r="BOM24" t="s">
        <v>3586</v>
      </c>
      <c r="BON24" t="s">
        <v>3586</v>
      </c>
      <c r="BOO24" t="s">
        <v>3586</v>
      </c>
      <c r="BOP24" t="s">
        <v>5350</v>
      </c>
      <c r="BOQ24" t="s">
        <v>3586</v>
      </c>
      <c r="BOR24" t="s">
        <v>3586</v>
      </c>
      <c r="BOS24" t="s">
        <v>3586</v>
      </c>
      <c r="BOT24" t="s">
        <v>3586</v>
      </c>
      <c r="BOU24" t="s">
        <v>3586</v>
      </c>
      <c r="BOV24" t="s">
        <v>5351</v>
      </c>
      <c r="BOW24" t="s">
        <v>3586</v>
      </c>
      <c r="BOX24" t="s">
        <v>3586</v>
      </c>
      <c r="BOY24" t="s">
        <v>3586</v>
      </c>
      <c r="BOZ24" t="s">
        <v>3586</v>
      </c>
      <c r="BPA24" t="s">
        <v>5352</v>
      </c>
      <c r="BPB24" t="s">
        <v>3586</v>
      </c>
      <c r="BPC24" t="s">
        <v>5353</v>
      </c>
      <c r="BPD24" t="s">
        <v>3586</v>
      </c>
      <c r="BPE24" t="s">
        <v>3586</v>
      </c>
      <c r="BPF24" t="s">
        <v>3586</v>
      </c>
      <c r="BPG24" t="s">
        <v>3586</v>
      </c>
      <c r="BPH24" t="s">
        <v>3586</v>
      </c>
      <c r="BPI24" t="s">
        <v>3586</v>
      </c>
      <c r="BPJ24" t="s">
        <v>3586</v>
      </c>
      <c r="BPK24" t="s">
        <v>3586</v>
      </c>
      <c r="BPL24" t="s">
        <v>3586</v>
      </c>
      <c r="BPM24" t="s">
        <v>3586</v>
      </c>
      <c r="BPN24" t="s">
        <v>3586</v>
      </c>
      <c r="BPO24" t="s">
        <v>3586</v>
      </c>
      <c r="BPP24" t="s">
        <v>3586</v>
      </c>
      <c r="BPQ24" t="s">
        <v>3586</v>
      </c>
      <c r="BPR24" t="s">
        <v>3586</v>
      </c>
      <c r="BPS24" t="s">
        <v>3586</v>
      </c>
      <c r="BPT24" t="s">
        <v>3586</v>
      </c>
      <c r="BPU24" t="s">
        <v>3586</v>
      </c>
      <c r="BPV24" t="s">
        <v>3586</v>
      </c>
      <c r="BPW24" t="s">
        <v>3586</v>
      </c>
      <c r="BPX24" t="s">
        <v>3586</v>
      </c>
      <c r="BPY24" t="s">
        <v>3586</v>
      </c>
      <c r="BPZ24" t="s">
        <v>3586</v>
      </c>
      <c r="BQA24" t="s">
        <v>3586</v>
      </c>
      <c r="BQB24" t="s">
        <v>14000</v>
      </c>
      <c r="BQC24" t="s">
        <v>3586</v>
      </c>
      <c r="BQD24" t="s">
        <v>3586</v>
      </c>
      <c r="BQE24" t="s">
        <v>3586</v>
      </c>
      <c r="BQF24" t="s">
        <v>3586</v>
      </c>
      <c r="BQG24" t="s">
        <v>3586</v>
      </c>
      <c r="BQH24" t="s">
        <v>3586</v>
      </c>
      <c r="BQI24" t="s">
        <v>3586</v>
      </c>
      <c r="BQJ24" t="s">
        <v>3586</v>
      </c>
      <c r="BQK24" t="s">
        <v>3586</v>
      </c>
      <c r="BQL24" t="s">
        <v>3586</v>
      </c>
      <c r="BQM24" t="s">
        <v>3586</v>
      </c>
      <c r="BQN24" t="s">
        <v>3586</v>
      </c>
      <c r="BQO24" t="s">
        <v>3586</v>
      </c>
      <c r="BQP24" t="s">
        <v>3586</v>
      </c>
      <c r="BQQ24" t="s">
        <v>3586</v>
      </c>
      <c r="BQR24" t="s">
        <v>3586</v>
      </c>
      <c r="BQS24" t="s">
        <v>3586</v>
      </c>
      <c r="BQT24" t="s">
        <v>3586</v>
      </c>
      <c r="BQU24" t="s">
        <v>3586</v>
      </c>
      <c r="BQV24" t="s">
        <v>3586</v>
      </c>
      <c r="BQW24" t="s">
        <v>3586</v>
      </c>
      <c r="BQX24" t="s">
        <v>3586</v>
      </c>
      <c r="BQY24" t="s">
        <v>3586</v>
      </c>
      <c r="BQZ24" t="s">
        <v>3586</v>
      </c>
      <c r="BRA24" t="s">
        <v>3586</v>
      </c>
      <c r="BRB24" t="s">
        <v>3586</v>
      </c>
      <c r="BRC24" t="s">
        <v>3586</v>
      </c>
      <c r="BRD24" t="s">
        <v>3586</v>
      </c>
      <c r="BRE24" t="s">
        <v>3586</v>
      </c>
      <c r="BRF24" t="s">
        <v>3586</v>
      </c>
      <c r="BRG24" t="s">
        <v>3586</v>
      </c>
      <c r="BRH24" t="s">
        <v>3586</v>
      </c>
      <c r="BRI24" t="s">
        <v>14001</v>
      </c>
      <c r="BRJ24" t="s">
        <v>3586</v>
      </c>
      <c r="BRK24" t="s">
        <v>3586</v>
      </c>
      <c r="BRL24" t="s">
        <v>3586</v>
      </c>
      <c r="BRM24" t="s">
        <v>3586</v>
      </c>
      <c r="BRN24" t="s">
        <v>3586</v>
      </c>
      <c r="BRO24" t="s">
        <v>3586</v>
      </c>
      <c r="BRP24" t="s">
        <v>3586</v>
      </c>
      <c r="BRQ24" t="s">
        <v>3586</v>
      </c>
      <c r="BRR24" t="s">
        <v>3586</v>
      </c>
      <c r="BRS24" t="s">
        <v>3586</v>
      </c>
      <c r="BRT24" t="s">
        <v>3586</v>
      </c>
      <c r="BRU24" t="s">
        <v>3586</v>
      </c>
      <c r="BRV24" t="s">
        <v>3586</v>
      </c>
      <c r="BRW24" t="s">
        <v>3586</v>
      </c>
      <c r="BRX24" t="s">
        <v>3586</v>
      </c>
      <c r="BRY24" t="s">
        <v>3586</v>
      </c>
      <c r="BRZ24" t="s">
        <v>3586</v>
      </c>
      <c r="BSA24" t="s">
        <v>3586</v>
      </c>
      <c r="BSB24" t="s">
        <v>3586</v>
      </c>
      <c r="BSC24" t="s">
        <v>3586</v>
      </c>
      <c r="BSD24" t="s">
        <v>3586</v>
      </c>
      <c r="BSE24" t="s">
        <v>3586</v>
      </c>
      <c r="BSF24" t="s">
        <v>3586</v>
      </c>
      <c r="BSG24" t="s">
        <v>3586</v>
      </c>
      <c r="BSH24" t="s">
        <v>3586</v>
      </c>
      <c r="BSI24" t="s">
        <v>3586</v>
      </c>
      <c r="BSJ24" t="s">
        <v>3586</v>
      </c>
      <c r="BSK24" t="s">
        <v>3586</v>
      </c>
      <c r="BSL24" t="s">
        <v>3586</v>
      </c>
      <c r="BSM24" t="s">
        <v>3586</v>
      </c>
      <c r="BSN24" t="s">
        <v>3586</v>
      </c>
      <c r="BSO24" t="s">
        <v>3586</v>
      </c>
      <c r="BSP24" t="s">
        <v>3586</v>
      </c>
      <c r="BSQ24" t="s">
        <v>3586</v>
      </c>
      <c r="BSR24" t="s">
        <v>3586</v>
      </c>
      <c r="BSS24" t="s">
        <v>3586</v>
      </c>
      <c r="BST24" t="s">
        <v>3586</v>
      </c>
      <c r="BSU24" t="s">
        <v>3586</v>
      </c>
      <c r="BSV24" t="s">
        <v>3586</v>
      </c>
      <c r="BSW24" t="s">
        <v>3586</v>
      </c>
      <c r="BSX24" t="s">
        <v>3586</v>
      </c>
      <c r="BSY24" t="s">
        <v>3586</v>
      </c>
      <c r="BSZ24" t="s">
        <v>3586</v>
      </c>
      <c r="BTA24" t="s">
        <v>3586</v>
      </c>
      <c r="BTB24" t="s">
        <v>3586</v>
      </c>
      <c r="BTC24" t="s">
        <v>3586</v>
      </c>
      <c r="BTD24" t="s">
        <v>3586</v>
      </c>
      <c r="BTE24" t="s">
        <v>3586</v>
      </c>
      <c r="BTF24" t="s">
        <v>3586</v>
      </c>
      <c r="BTG24" t="s">
        <v>3586</v>
      </c>
      <c r="BTH24" t="s">
        <v>3586</v>
      </c>
      <c r="BTI24" t="s">
        <v>14002</v>
      </c>
      <c r="BTJ24" t="s">
        <v>3586</v>
      </c>
      <c r="BTK24" t="s">
        <v>3586</v>
      </c>
      <c r="BTL24" t="s">
        <v>3586</v>
      </c>
      <c r="BTM24" t="s">
        <v>3586</v>
      </c>
      <c r="BTN24" t="s">
        <v>3586</v>
      </c>
      <c r="BTO24" t="s">
        <v>3586</v>
      </c>
      <c r="BTP24" t="s">
        <v>3586</v>
      </c>
      <c r="BTQ24" t="s">
        <v>3586</v>
      </c>
      <c r="BTR24" t="s">
        <v>3586</v>
      </c>
      <c r="BTS24" t="s">
        <v>3586</v>
      </c>
      <c r="BTT24" t="s">
        <v>3586</v>
      </c>
      <c r="BTU24" t="s">
        <v>3586</v>
      </c>
      <c r="BTV24" t="s">
        <v>3586</v>
      </c>
      <c r="BTW24" t="s">
        <v>3586</v>
      </c>
      <c r="BTX24" t="s">
        <v>3586</v>
      </c>
      <c r="BTY24" t="s">
        <v>3586</v>
      </c>
      <c r="BTZ24" t="s">
        <v>3586</v>
      </c>
      <c r="BUA24" t="s">
        <v>3586</v>
      </c>
      <c r="BUB24" t="s">
        <v>3586</v>
      </c>
      <c r="BUC24" t="s">
        <v>3586</v>
      </c>
      <c r="BUD24" t="s">
        <v>3586</v>
      </c>
      <c r="BUE24" t="s">
        <v>3586</v>
      </c>
      <c r="BUF24" t="s">
        <v>3586</v>
      </c>
      <c r="BUG24" t="s">
        <v>3586</v>
      </c>
      <c r="BUH24" t="s">
        <v>3586</v>
      </c>
      <c r="BUI24" t="s">
        <v>3586</v>
      </c>
      <c r="BUJ24" t="s">
        <v>3586</v>
      </c>
      <c r="BUK24" t="s">
        <v>3586</v>
      </c>
      <c r="BUL24" t="s">
        <v>3586</v>
      </c>
      <c r="BUM24" t="s">
        <v>3586</v>
      </c>
      <c r="BUN24" t="s">
        <v>3586</v>
      </c>
      <c r="BUO24" t="s">
        <v>3586</v>
      </c>
      <c r="BUP24" t="s">
        <v>3586</v>
      </c>
      <c r="BUQ24" t="s">
        <v>3586</v>
      </c>
      <c r="BUR24" t="s">
        <v>14003</v>
      </c>
      <c r="BUS24" t="s">
        <v>3586</v>
      </c>
      <c r="BUT24" t="s">
        <v>3586</v>
      </c>
      <c r="BUU24" t="s">
        <v>3586</v>
      </c>
      <c r="BUV24" t="s">
        <v>3586</v>
      </c>
      <c r="BUW24" t="s">
        <v>3586</v>
      </c>
      <c r="BUX24" t="s">
        <v>3586</v>
      </c>
      <c r="BUY24" t="s">
        <v>3586</v>
      </c>
      <c r="BUZ24" t="s">
        <v>3586</v>
      </c>
      <c r="BVA24" t="s">
        <v>3586</v>
      </c>
      <c r="BVB24" t="s">
        <v>3586</v>
      </c>
      <c r="BVC24" t="s">
        <v>3586</v>
      </c>
      <c r="BVD24" t="s">
        <v>3586</v>
      </c>
      <c r="BVE24" t="s">
        <v>3586</v>
      </c>
      <c r="BVF24" t="s">
        <v>3586</v>
      </c>
      <c r="BVG24" t="s">
        <v>3586</v>
      </c>
      <c r="BVH24" t="s">
        <v>3586</v>
      </c>
      <c r="BVI24" t="s">
        <v>3586</v>
      </c>
      <c r="BVJ24" t="s">
        <v>3586</v>
      </c>
      <c r="BVK24" t="s">
        <v>3586</v>
      </c>
      <c r="BVL24" t="s">
        <v>3586</v>
      </c>
      <c r="BVM24" t="s">
        <v>12843</v>
      </c>
      <c r="BVN24" t="s">
        <v>3586</v>
      </c>
      <c r="BVO24" t="s">
        <v>3586</v>
      </c>
      <c r="BVP24" t="s">
        <v>3586</v>
      </c>
      <c r="BVQ24" t="s">
        <v>3586</v>
      </c>
      <c r="BVR24" t="s">
        <v>3586</v>
      </c>
      <c r="BVS24" t="s">
        <v>3586</v>
      </c>
      <c r="BVT24" t="s">
        <v>3586</v>
      </c>
      <c r="BVU24" t="s">
        <v>3586</v>
      </c>
      <c r="BVV24" t="s">
        <v>5354</v>
      </c>
      <c r="BVW24" t="s">
        <v>3586</v>
      </c>
      <c r="BVX24" t="s">
        <v>3586</v>
      </c>
      <c r="BVY24" t="s">
        <v>3586</v>
      </c>
      <c r="BVZ24" t="s">
        <v>3586</v>
      </c>
      <c r="BWA24" t="s">
        <v>3586</v>
      </c>
      <c r="BWB24" t="s">
        <v>3586</v>
      </c>
      <c r="BWC24" t="s">
        <v>3586</v>
      </c>
      <c r="BWD24" t="s">
        <v>3586</v>
      </c>
      <c r="BWE24" t="s">
        <v>3586</v>
      </c>
      <c r="BWF24" t="s">
        <v>3586</v>
      </c>
      <c r="BWG24" t="s">
        <v>3586</v>
      </c>
      <c r="BWH24" t="s">
        <v>3586</v>
      </c>
      <c r="BWI24" t="s">
        <v>3586</v>
      </c>
      <c r="BWJ24" t="s">
        <v>3586</v>
      </c>
      <c r="BWK24" t="s">
        <v>3586</v>
      </c>
      <c r="BWL24" t="s">
        <v>3586</v>
      </c>
      <c r="BWM24" t="s">
        <v>3586</v>
      </c>
      <c r="BWN24" t="s">
        <v>3586</v>
      </c>
      <c r="BWO24" t="s">
        <v>3586</v>
      </c>
      <c r="BWP24" t="s">
        <v>3586</v>
      </c>
      <c r="BWQ24" t="s">
        <v>3586</v>
      </c>
      <c r="BWR24" t="s">
        <v>3586</v>
      </c>
      <c r="BWS24" t="s">
        <v>3586</v>
      </c>
      <c r="BWT24" t="s">
        <v>3586</v>
      </c>
      <c r="BWU24" t="s">
        <v>3586</v>
      </c>
      <c r="BWV24" t="s">
        <v>3586</v>
      </c>
      <c r="BWW24" t="s">
        <v>3586</v>
      </c>
      <c r="BWX24" t="s">
        <v>3586</v>
      </c>
      <c r="BWY24" t="s">
        <v>3586</v>
      </c>
      <c r="BWZ24" t="s">
        <v>3586</v>
      </c>
      <c r="BXA24" t="s">
        <v>3586</v>
      </c>
      <c r="BXB24" t="s">
        <v>3586</v>
      </c>
      <c r="BXC24" t="s">
        <v>3586</v>
      </c>
      <c r="BXD24" t="s">
        <v>3586</v>
      </c>
      <c r="BXE24" t="s">
        <v>3586</v>
      </c>
      <c r="BXF24" t="s">
        <v>3586</v>
      </c>
      <c r="BXG24" t="s">
        <v>3586</v>
      </c>
      <c r="BXH24" t="s">
        <v>3586</v>
      </c>
      <c r="BXI24" t="s">
        <v>3586</v>
      </c>
      <c r="BXJ24" t="s">
        <v>3586</v>
      </c>
      <c r="BXK24" t="s">
        <v>3586</v>
      </c>
      <c r="BXL24" t="s">
        <v>3586</v>
      </c>
      <c r="BXM24" t="s">
        <v>3586</v>
      </c>
      <c r="BXN24" t="s">
        <v>3586</v>
      </c>
      <c r="BXO24" t="s">
        <v>3586</v>
      </c>
      <c r="BXP24" t="s">
        <v>3586</v>
      </c>
      <c r="BXQ24" t="s">
        <v>3586</v>
      </c>
      <c r="BXR24" t="s">
        <v>3586</v>
      </c>
      <c r="BXS24" t="s">
        <v>3586</v>
      </c>
      <c r="BXT24" t="s">
        <v>3586</v>
      </c>
      <c r="BXU24" t="s">
        <v>3586</v>
      </c>
      <c r="BXV24" t="s">
        <v>3586</v>
      </c>
      <c r="BXW24" t="s">
        <v>3586</v>
      </c>
      <c r="BXX24" t="s">
        <v>3586</v>
      </c>
      <c r="BXY24" t="s">
        <v>3586</v>
      </c>
      <c r="BXZ24" t="s">
        <v>3586</v>
      </c>
      <c r="BYA24" t="s">
        <v>3586</v>
      </c>
      <c r="BYB24" t="s">
        <v>3586</v>
      </c>
      <c r="BYC24" t="s">
        <v>3586</v>
      </c>
      <c r="BYD24" t="s">
        <v>3586</v>
      </c>
      <c r="BYE24" t="s">
        <v>3586</v>
      </c>
      <c r="BYF24" t="s">
        <v>3586</v>
      </c>
      <c r="BYG24" t="s">
        <v>3586</v>
      </c>
      <c r="BYH24" t="s">
        <v>3586</v>
      </c>
      <c r="BYI24" t="s">
        <v>3586</v>
      </c>
      <c r="BYJ24" t="s">
        <v>3586</v>
      </c>
      <c r="BYK24" t="s">
        <v>3586</v>
      </c>
      <c r="BYL24" t="s">
        <v>3586</v>
      </c>
      <c r="BYM24" t="s">
        <v>3586</v>
      </c>
      <c r="BYN24" t="s">
        <v>3586</v>
      </c>
      <c r="BYO24" t="s">
        <v>3586</v>
      </c>
      <c r="BYP24" t="s">
        <v>3586</v>
      </c>
      <c r="BYQ24" t="s">
        <v>3586</v>
      </c>
      <c r="BYR24" t="s">
        <v>3586</v>
      </c>
      <c r="BYS24" t="s">
        <v>3586</v>
      </c>
      <c r="BYT24" t="s">
        <v>3586</v>
      </c>
      <c r="BYU24" t="s">
        <v>3586</v>
      </c>
      <c r="BYV24" t="s">
        <v>3586</v>
      </c>
      <c r="BYW24" t="s">
        <v>3586</v>
      </c>
      <c r="BYX24" t="s">
        <v>3586</v>
      </c>
      <c r="BYY24" t="s">
        <v>3586</v>
      </c>
      <c r="BYZ24" t="s">
        <v>3586</v>
      </c>
      <c r="BZA24" t="s">
        <v>3586</v>
      </c>
      <c r="BZB24" t="s">
        <v>3586</v>
      </c>
      <c r="BZC24" t="s">
        <v>3586</v>
      </c>
      <c r="BZD24" t="s">
        <v>3586</v>
      </c>
      <c r="BZE24" t="s">
        <v>3586</v>
      </c>
      <c r="BZF24" t="s">
        <v>3586</v>
      </c>
      <c r="BZG24" t="s">
        <v>3586</v>
      </c>
      <c r="BZH24" t="s">
        <v>3586</v>
      </c>
      <c r="BZI24" t="s">
        <v>3586</v>
      </c>
      <c r="BZJ24" t="s">
        <v>3586</v>
      </c>
      <c r="BZK24" t="s">
        <v>3586</v>
      </c>
      <c r="BZL24" t="s">
        <v>3586</v>
      </c>
      <c r="BZM24" t="s">
        <v>3586</v>
      </c>
      <c r="BZN24" t="s">
        <v>3586</v>
      </c>
      <c r="BZO24" t="s">
        <v>3586</v>
      </c>
      <c r="BZP24" t="s">
        <v>3586</v>
      </c>
      <c r="BZQ24" t="s">
        <v>3586</v>
      </c>
      <c r="BZR24" t="s">
        <v>3586</v>
      </c>
      <c r="BZS24" t="s">
        <v>3586</v>
      </c>
      <c r="BZT24" t="s">
        <v>3586</v>
      </c>
      <c r="BZU24" t="s">
        <v>3586</v>
      </c>
      <c r="BZV24" t="s">
        <v>3586</v>
      </c>
      <c r="BZW24" t="s">
        <v>3586</v>
      </c>
      <c r="BZX24" t="s">
        <v>3586</v>
      </c>
      <c r="BZY24" t="s">
        <v>3586</v>
      </c>
      <c r="BZZ24" t="s">
        <v>3586</v>
      </c>
      <c r="CAA24" t="s">
        <v>3586</v>
      </c>
      <c r="CAB24" t="s">
        <v>3586</v>
      </c>
      <c r="CAC24" t="s">
        <v>3586</v>
      </c>
      <c r="CAD24" t="s">
        <v>3586</v>
      </c>
      <c r="CAE24" t="s">
        <v>3586</v>
      </c>
      <c r="CAF24" t="s">
        <v>3586</v>
      </c>
      <c r="CAG24" t="s">
        <v>3586</v>
      </c>
      <c r="CAH24" t="s">
        <v>3586</v>
      </c>
      <c r="CAI24" t="s">
        <v>3586</v>
      </c>
      <c r="CAJ24" t="s">
        <v>3586</v>
      </c>
      <c r="CAK24" t="s">
        <v>3586</v>
      </c>
      <c r="CAL24" t="s">
        <v>3586</v>
      </c>
      <c r="CAM24" t="s">
        <v>3586</v>
      </c>
      <c r="CAN24" t="s">
        <v>3586</v>
      </c>
      <c r="CAO24" t="s">
        <v>3586</v>
      </c>
      <c r="CAP24" t="s">
        <v>3586</v>
      </c>
      <c r="CAQ24" t="s">
        <v>3586</v>
      </c>
      <c r="CAR24" t="s">
        <v>3586</v>
      </c>
      <c r="CAS24" t="s">
        <v>3586</v>
      </c>
      <c r="CAT24" t="s">
        <v>3586</v>
      </c>
      <c r="CAU24" t="s">
        <v>3586</v>
      </c>
      <c r="CAV24" t="s">
        <v>3586</v>
      </c>
      <c r="CAW24" t="s">
        <v>3586</v>
      </c>
      <c r="CAX24" t="s">
        <v>3586</v>
      </c>
      <c r="CAY24" t="s">
        <v>3586</v>
      </c>
      <c r="CAZ24" t="s">
        <v>3586</v>
      </c>
      <c r="CBA24" t="s">
        <v>3586</v>
      </c>
      <c r="CBB24" t="s">
        <v>3586</v>
      </c>
      <c r="CBC24" t="s">
        <v>3586</v>
      </c>
      <c r="CBD24" t="s">
        <v>3586</v>
      </c>
      <c r="CBE24" t="s">
        <v>3586</v>
      </c>
      <c r="CBF24" t="s">
        <v>3586</v>
      </c>
      <c r="CBG24" t="s">
        <v>3586</v>
      </c>
      <c r="CBH24" t="s">
        <v>3586</v>
      </c>
      <c r="CBI24" t="s">
        <v>3586</v>
      </c>
      <c r="CBJ24" t="s">
        <v>3586</v>
      </c>
      <c r="CBK24" t="s">
        <v>3586</v>
      </c>
      <c r="CBL24" t="s">
        <v>3586</v>
      </c>
      <c r="CBM24" t="s">
        <v>3586</v>
      </c>
      <c r="CBN24" t="s">
        <v>3586</v>
      </c>
      <c r="CBO24" t="s">
        <v>3586</v>
      </c>
      <c r="CBP24" t="s">
        <v>3586</v>
      </c>
      <c r="CBQ24" t="s">
        <v>3586</v>
      </c>
      <c r="CBR24" t="s">
        <v>3586</v>
      </c>
      <c r="CBS24" t="s">
        <v>3586</v>
      </c>
      <c r="CBT24" t="s">
        <v>3586</v>
      </c>
      <c r="CBU24" t="s">
        <v>3586</v>
      </c>
      <c r="CBV24" t="s">
        <v>3586</v>
      </c>
      <c r="CBW24" t="s">
        <v>3586</v>
      </c>
      <c r="CBX24" t="s">
        <v>3586</v>
      </c>
      <c r="CBY24" t="s">
        <v>3586</v>
      </c>
      <c r="CBZ24" t="s">
        <v>3586</v>
      </c>
      <c r="CCA24" t="s">
        <v>3586</v>
      </c>
      <c r="CCB24" t="s">
        <v>3586</v>
      </c>
      <c r="CCC24" t="s">
        <v>3586</v>
      </c>
      <c r="CCD24" t="s">
        <v>3586</v>
      </c>
      <c r="CCE24" t="s">
        <v>3586</v>
      </c>
      <c r="CCF24" t="s">
        <v>3586</v>
      </c>
      <c r="CCG24" t="s">
        <v>3586</v>
      </c>
      <c r="CCH24" t="s">
        <v>3586</v>
      </c>
      <c r="CCI24" t="s">
        <v>3586</v>
      </c>
      <c r="CCJ24" t="s">
        <v>3586</v>
      </c>
      <c r="CCK24" t="s">
        <v>3586</v>
      </c>
      <c r="CCL24" t="s">
        <v>3586</v>
      </c>
      <c r="CCM24" t="s">
        <v>3586</v>
      </c>
      <c r="CCN24" t="s">
        <v>3586</v>
      </c>
      <c r="CCO24" t="s">
        <v>3586</v>
      </c>
      <c r="CCP24" t="s">
        <v>3586</v>
      </c>
      <c r="CCQ24" t="s">
        <v>3586</v>
      </c>
      <c r="CCR24" t="s">
        <v>3586</v>
      </c>
      <c r="CCS24" t="s">
        <v>3586</v>
      </c>
      <c r="CCT24" t="s">
        <v>3586</v>
      </c>
      <c r="CCU24" t="s">
        <v>3586</v>
      </c>
      <c r="CCV24" t="s">
        <v>3586</v>
      </c>
      <c r="CCW24" t="s">
        <v>3586</v>
      </c>
      <c r="CCX24" t="s">
        <v>3586</v>
      </c>
      <c r="CCY24" t="s">
        <v>3586</v>
      </c>
      <c r="CCZ24" t="s">
        <v>3586</v>
      </c>
      <c r="CDA24" t="s">
        <v>3586</v>
      </c>
      <c r="CDB24" t="s">
        <v>3586</v>
      </c>
      <c r="CDC24" t="s">
        <v>3586</v>
      </c>
      <c r="CDD24" t="s">
        <v>3586</v>
      </c>
      <c r="CDE24" t="s">
        <v>3586</v>
      </c>
      <c r="CDF24" t="s">
        <v>3586</v>
      </c>
      <c r="CDG24" t="s">
        <v>3586</v>
      </c>
      <c r="CDH24" t="s">
        <v>3586</v>
      </c>
      <c r="CDI24" t="s">
        <v>3586</v>
      </c>
      <c r="CDJ24" t="s">
        <v>3586</v>
      </c>
      <c r="CDK24" t="s">
        <v>3586</v>
      </c>
      <c r="CDL24" t="s">
        <v>3586</v>
      </c>
      <c r="CDM24" t="s">
        <v>3586</v>
      </c>
      <c r="CDN24" t="s">
        <v>3586</v>
      </c>
      <c r="CDO24" t="s">
        <v>3586</v>
      </c>
      <c r="CDP24" t="s">
        <v>3586</v>
      </c>
      <c r="CDQ24" t="s">
        <v>3586</v>
      </c>
      <c r="CDR24" t="s">
        <v>3586</v>
      </c>
      <c r="CDS24" t="s">
        <v>3586</v>
      </c>
      <c r="CDT24" t="s">
        <v>3586</v>
      </c>
      <c r="CDU24" t="s">
        <v>3586</v>
      </c>
      <c r="CDV24" t="s">
        <v>3586</v>
      </c>
      <c r="CDW24" t="s">
        <v>3586</v>
      </c>
      <c r="CDX24" t="s">
        <v>3586</v>
      </c>
      <c r="CDY24" t="s">
        <v>3586</v>
      </c>
      <c r="CDZ24" t="s">
        <v>3586</v>
      </c>
      <c r="CEA24" t="s">
        <v>3586</v>
      </c>
      <c r="CEB24" t="s">
        <v>3586</v>
      </c>
      <c r="CEC24" t="s">
        <v>3586</v>
      </c>
      <c r="CED24" t="s">
        <v>3586</v>
      </c>
      <c r="CEE24" t="s">
        <v>3586</v>
      </c>
      <c r="CEF24" t="s">
        <v>3586</v>
      </c>
      <c r="CEG24" t="s">
        <v>3586</v>
      </c>
      <c r="CEH24" t="s">
        <v>3586</v>
      </c>
      <c r="CEI24" t="s">
        <v>3586</v>
      </c>
      <c r="CEJ24" t="s">
        <v>3586</v>
      </c>
      <c r="CEK24" t="s">
        <v>3586</v>
      </c>
      <c r="CEL24" t="s">
        <v>3586</v>
      </c>
      <c r="CEM24" t="s">
        <v>3586</v>
      </c>
      <c r="CEN24" t="s">
        <v>3586</v>
      </c>
      <c r="CEO24" t="s">
        <v>3586</v>
      </c>
      <c r="CEP24" t="s">
        <v>3586</v>
      </c>
      <c r="CEQ24" t="s">
        <v>3586</v>
      </c>
      <c r="CER24" t="s">
        <v>3586</v>
      </c>
      <c r="CES24" t="s">
        <v>3586</v>
      </c>
      <c r="CET24" t="s">
        <v>3586</v>
      </c>
      <c r="CEU24" t="s">
        <v>3586</v>
      </c>
      <c r="CEV24" t="s">
        <v>3586</v>
      </c>
      <c r="CEW24" t="s">
        <v>3586</v>
      </c>
      <c r="CEX24" t="s">
        <v>3586</v>
      </c>
      <c r="CEY24" t="s">
        <v>3586</v>
      </c>
      <c r="CEZ24" t="s">
        <v>3586</v>
      </c>
      <c r="CFA24" t="s">
        <v>3586</v>
      </c>
      <c r="CFB24" t="s">
        <v>3586</v>
      </c>
      <c r="CFC24" t="s">
        <v>3586</v>
      </c>
      <c r="CFD24" t="s">
        <v>3586</v>
      </c>
      <c r="CFE24" t="s">
        <v>3586</v>
      </c>
      <c r="CFF24" t="s">
        <v>3586</v>
      </c>
      <c r="CFG24" t="s">
        <v>3586</v>
      </c>
      <c r="CFH24" t="s">
        <v>3586</v>
      </c>
      <c r="CFI24" t="s">
        <v>3586</v>
      </c>
      <c r="CFJ24" t="s">
        <v>3586</v>
      </c>
      <c r="CFK24" t="s">
        <v>3586</v>
      </c>
      <c r="CFL24" t="s">
        <v>3586</v>
      </c>
      <c r="CFM24" t="s">
        <v>3586</v>
      </c>
      <c r="CFN24" t="s">
        <v>3586</v>
      </c>
      <c r="CFO24" t="s">
        <v>3586</v>
      </c>
      <c r="CFP24" t="s">
        <v>3586</v>
      </c>
      <c r="CFQ24" t="s">
        <v>3586</v>
      </c>
      <c r="CFR24" t="s">
        <v>3586</v>
      </c>
      <c r="CFS24" t="s">
        <v>3586</v>
      </c>
      <c r="CFT24" t="s">
        <v>3586</v>
      </c>
      <c r="CFU24" t="s">
        <v>3586</v>
      </c>
      <c r="CFV24" t="s">
        <v>3586</v>
      </c>
      <c r="CFW24" t="s">
        <v>3586</v>
      </c>
      <c r="CFX24" t="s">
        <v>3586</v>
      </c>
      <c r="CFY24" t="s">
        <v>3586</v>
      </c>
      <c r="CFZ24" t="s">
        <v>3586</v>
      </c>
      <c r="CGA24" t="s">
        <v>3586</v>
      </c>
      <c r="CGB24" t="s">
        <v>3586</v>
      </c>
      <c r="CGC24" t="s">
        <v>3586</v>
      </c>
      <c r="CGD24" t="s">
        <v>3586</v>
      </c>
      <c r="CGE24" t="s">
        <v>3586</v>
      </c>
      <c r="CGF24" t="s">
        <v>3586</v>
      </c>
      <c r="CGG24" t="s">
        <v>3586</v>
      </c>
      <c r="CGH24" t="s">
        <v>3586</v>
      </c>
      <c r="CGI24" t="s">
        <v>3586</v>
      </c>
      <c r="CGJ24" t="s">
        <v>3586</v>
      </c>
      <c r="CGK24" t="s">
        <v>3586</v>
      </c>
      <c r="CGL24" t="s">
        <v>3586</v>
      </c>
      <c r="CGM24" t="s">
        <v>3586</v>
      </c>
      <c r="CGN24" t="s">
        <v>3586</v>
      </c>
      <c r="CGO24" t="s">
        <v>3586</v>
      </c>
      <c r="CGP24" t="s">
        <v>3586</v>
      </c>
      <c r="CGQ24" t="s">
        <v>3586</v>
      </c>
      <c r="CGR24" t="s">
        <v>3586</v>
      </c>
      <c r="CGS24" t="s">
        <v>3586</v>
      </c>
      <c r="CGT24" t="s">
        <v>3586</v>
      </c>
      <c r="CGU24" t="s">
        <v>3586</v>
      </c>
      <c r="CGV24" t="s">
        <v>3586</v>
      </c>
      <c r="CGW24" t="s">
        <v>3586</v>
      </c>
      <c r="CGX24" t="s">
        <v>3586</v>
      </c>
      <c r="CGY24" t="s">
        <v>3586</v>
      </c>
      <c r="CGZ24" t="s">
        <v>3586</v>
      </c>
      <c r="CHA24" t="s">
        <v>3586</v>
      </c>
      <c r="CHB24" t="s">
        <v>3586</v>
      </c>
      <c r="CHC24" t="s">
        <v>3586</v>
      </c>
      <c r="CHD24" t="s">
        <v>3586</v>
      </c>
      <c r="CHE24" t="s">
        <v>3586</v>
      </c>
      <c r="CHF24" t="s">
        <v>3586</v>
      </c>
      <c r="CHG24" t="s">
        <v>3586</v>
      </c>
      <c r="CHH24" t="s">
        <v>3586</v>
      </c>
      <c r="CHI24" t="s">
        <v>3586</v>
      </c>
      <c r="CHJ24" t="s">
        <v>3586</v>
      </c>
      <c r="CHK24" t="s">
        <v>3586</v>
      </c>
      <c r="CHL24" t="s">
        <v>3586</v>
      </c>
      <c r="CHM24" t="s">
        <v>3586</v>
      </c>
      <c r="CHN24" t="s">
        <v>3586</v>
      </c>
      <c r="CHO24" t="s">
        <v>3586</v>
      </c>
      <c r="CHP24" t="s">
        <v>3586</v>
      </c>
      <c r="CHQ24" t="s">
        <v>3586</v>
      </c>
      <c r="CHR24" t="s">
        <v>3586</v>
      </c>
      <c r="CHS24" t="s">
        <v>3586</v>
      </c>
      <c r="CHT24" t="s">
        <v>3586</v>
      </c>
      <c r="CHU24" t="s">
        <v>3586</v>
      </c>
      <c r="CHV24" t="s">
        <v>3586</v>
      </c>
      <c r="CHW24" t="s">
        <v>3586</v>
      </c>
      <c r="CHX24" t="s">
        <v>3586</v>
      </c>
      <c r="CHY24" t="s">
        <v>3586</v>
      </c>
      <c r="CHZ24" t="s">
        <v>3586</v>
      </c>
      <c r="CIA24" t="s">
        <v>3586</v>
      </c>
      <c r="CIB24" t="s">
        <v>3586</v>
      </c>
      <c r="CIC24" t="s">
        <v>3586</v>
      </c>
      <c r="CID24" t="s">
        <v>3586</v>
      </c>
      <c r="CIE24" t="s">
        <v>3586</v>
      </c>
      <c r="CIF24" t="s">
        <v>3586</v>
      </c>
      <c r="CIG24" t="s">
        <v>3586</v>
      </c>
      <c r="CIH24" t="s">
        <v>3586</v>
      </c>
      <c r="CII24" t="s">
        <v>3586</v>
      </c>
      <c r="CIJ24" t="s">
        <v>3586</v>
      </c>
      <c r="CIK24" t="s">
        <v>3586</v>
      </c>
      <c r="CIL24" t="s">
        <v>3586</v>
      </c>
      <c r="CIM24" t="s">
        <v>3586</v>
      </c>
      <c r="CIN24" t="s">
        <v>3586</v>
      </c>
      <c r="CIO24" t="s">
        <v>3586</v>
      </c>
      <c r="CIP24" t="s">
        <v>3586</v>
      </c>
      <c r="CIQ24" t="s">
        <v>3586</v>
      </c>
      <c r="CIR24" t="s">
        <v>3586</v>
      </c>
      <c r="CIS24" t="s">
        <v>3586</v>
      </c>
      <c r="CIT24" t="s">
        <v>3586</v>
      </c>
      <c r="CIU24" t="s">
        <v>3586</v>
      </c>
      <c r="CIV24" t="s">
        <v>3586</v>
      </c>
      <c r="CIW24" t="s">
        <v>3586</v>
      </c>
      <c r="CIX24" t="s">
        <v>3586</v>
      </c>
      <c r="CIY24" t="s">
        <v>3586</v>
      </c>
      <c r="CIZ24" t="s">
        <v>3586</v>
      </c>
      <c r="CJA24" t="s">
        <v>3586</v>
      </c>
      <c r="CJB24" t="s">
        <v>3586</v>
      </c>
      <c r="CJC24" t="s">
        <v>3586</v>
      </c>
      <c r="CJD24" t="s">
        <v>3586</v>
      </c>
      <c r="CJE24" t="s">
        <v>3586</v>
      </c>
      <c r="CJF24" t="s">
        <v>3586</v>
      </c>
      <c r="CJG24" t="s">
        <v>3586</v>
      </c>
      <c r="CJH24" t="s">
        <v>3586</v>
      </c>
      <c r="CJI24" t="s">
        <v>14004</v>
      </c>
      <c r="CJJ24" t="s">
        <v>3586</v>
      </c>
      <c r="CJK24" t="s">
        <v>3586</v>
      </c>
      <c r="CJL24" t="s">
        <v>3586</v>
      </c>
      <c r="CJM24" t="s">
        <v>3586</v>
      </c>
      <c r="CJN24" t="s">
        <v>3586</v>
      </c>
      <c r="CJO24" t="s">
        <v>3586</v>
      </c>
      <c r="CJP24" t="s">
        <v>3586</v>
      </c>
      <c r="CJQ24" t="s">
        <v>3586</v>
      </c>
      <c r="CJR24" t="s">
        <v>3586</v>
      </c>
      <c r="CJS24" t="s">
        <v>3586</v>
      </c>
      <c r="CJT24" t="s">
        <v>3586</v>
      </c>
      <c r="CJU24" t="s">
        <v>3586</v>
      </c>
      <c r="CJV24" t="s">
        <v>3586</v>
      </c>
      <c r="CJW24" t="s">
        <v>3586</v>
      </c>
      <c r="CJX24" t="s">
        <v>3586</v>
      </c>
      <c r="CJY24" t="s">
        <v>3586</v>
      </c>
      <c r="CJZ24" t="s">
        <v>3586</v>
      </c>
      <c r="CKA24" t="s">
        <v>3586</v>
      </c>
      <c r="CKB24" t="s">
        <v>3586</v>
      </c>
      <c r="CKC24" t="s">
        <v>3586</v>
      </c>
      <c r="CKD24" t="s">
        <v>3586</v>
      </c>
      <c r="CKE24" t="s">
        <v>3586</v>
      </c>
      <c r="CKF24" t="s">
        <v>3586</v>
      </c>
      <c r="CKG24" t="s">
        <v>3586</v>
      </c>
      <c r="CKH24" t="s">
        <v>3586</v>
      </c>
      <c r="CKI24" t="s">
        <v>3586</v>
      </c>
      <c r="CKJ24" t="s">
        <v>3586</v>
      </c>
      <c r="CKK24" t="s">
        <v>3586</v>
      </c>
      <c r="CKL24" t="s">
        <v>3586</v>
      </c>
      <c r="CKM24" t="s">
        <v>3586</v>
      </c>
      <c r="CKN24" t="s">
        <v>3586</v>
      </c>
      <c r="CKO24" t="s">
        <v>3586</v>
      </c>
      <c r="CKP24" t="s">
        <v>3586</v>
      </c>
      <c r="CKQ24" t="s">
        <v>3586</v>
      </c>
      <c r="CKR24" t="s">
        <v>3586</v>
      </c>
      <c r="CKS24" t="s">
        <v>3586</v>
      </c>
      <c r="CKT24" t="s">
        <v>3586</v>
      </c>
      <c r="CKU24" t="s">
        <v>3586</v>
      </c>
      <c r="CKV24" t="s">
        <v>3586</v>
      </c>
      <c r="CKW24" t="s">
        <v>3586</v>
      </c>
      <c r="CKX24" t="s">
        <v>3586</v>
      </c>
      <c r="CKY24" t="s">
        <v>3586</v>
      </c>
      <c r="CKZ24" t="s">
        <v>3586</v>
      </c>
      <c r="CLA24" t="s">
        <v>3586</v>
      </c>
      <c r="CLB24" t="s">
        <v>14005</v>
      </c>
      <c r="CLC24" t="s">
        <v>3586</v>
      </c>
      <c r="CLD24" t="s">
        <v>3586</v>
      </c>
      <c r="CLE24" t="s">
        <v>3586</v>
      </c>
      <c r="CLF24" t="s">
        <v>3586</v>
      </c>
      <c r="CLG24" t="s">
        <v>3586</v>
      </c>
      <c r="CLH24" t="s">
        <v>3586</v>
      </c>
      <c r="CLI24" t="s">
        <v>3586</v>
      </c>
      <c r="CLJ24" t="s">
        <v>3586</v>
      </c>
      <c r="CLK24" t="s">
        <v>3586</v>
      </c>
      <c r="CLL24" t="s">
        <v>3586</v>
      </c>
      <c r="CLM24" t="s">
        <v>3586</v>
      </c>
      <c r="CLN24" t="s">
        <v>3586</v>
      </c>
      <c r="CLO24" t="s">
        <v>3586</v>
      </c>
      <c r="CLP24" t="s">
        <v>3586</v>
      </c>
      <c r="CLQ24" t="s">
        <v>3586</v>
      </c>
      <c r="CLR24" t="s">
        <v>3586</v>
      </c>
      <c r="CLS24" t="s">
        <v>3586</v>
      </c>
      <c r="CLT24" t="s">
        <v>3586</v>
      </c>
      <c r="CLU24" t="s">
        <v>3586</v>
      </c>
      <c r="CLV24" t="s">
        <v>3586</v>
      </c>
      <c r="CLW24" t="s">
        <v>3586</v>
      </c>
      <c r="CLX24" t="s">
        <v>3586</v>
      </c>
      <c r="CLY24" t="s">
        <v>3586</v>
      </c>
      <c r="CLZ24" t="s">
        <v>3586</v>
      </c>
      <c r="CMA24" t="s">
        <v>3586</v>
      </c>
      <c r="CMB24" t="s">
        <v>3586</v>
      </c>
      <c r="CMC24" t="s">
        <v>3586</v>
      </c>
      <c r="CMD24" t="s">
        <v>3586</v>
      </c>
      <c r="CME24" t="s">
        <v>3586</v>
      </c>
      <c r="CMF24" t="s">
        <v>3586</v>
      </c>
      <c r="CMG24" t="s">
        <v>3586</v>
      </c>
      <c r="CMH24" t="s">
        <v>3586</v>
      </c>
      <c r="CMI24" t="s">
        <v>3586</v>
      </c>
      <c r="CMJ24" t="s">
        <v>3586</v>
      </c>
      <c r="CMK24" t="s">
        <v>3586</v>
      </c>
      <c r="CML24" t="s">
        <v>3586</v>
      </c>
      <c r="CMM24" t="s">
        <v>3586</v>
      </c>
      <c r="CMN24" t="s">
        <v>3586</v>
      </c>
      <c r="CMO24" t="s">
        <v>3586</v>
      </c>
      <c r="CMP24" t="s">
        <v>3586</v>
      </c>
      <c r="CMQ24" t="s">
        <v>3586</v>
      </c>
      <c r="CMR24" t="s">
        <v>3586</v>
      </c>
      <c r="CMS24" t="s">
        <v>3586</v>
      </c>
      <c r="CMT24" t="s">
        <v>3586</v>
      </c>
      <c r="CMU24" t="s">
        <v>3586</v>
      </c>
      <c r="CMV24" t="s">
        <v>3586</v>
      </c>
      <c r="CMW24" t="s">
        <v>3586</v>
      </c>
      <c r="CMX24" t="s">
        <v>3586</v>
      </c>
      <c r="CMY24" t="s">
        <v>3586</v>
      </c>
      <c r="CMZ24" t="s">
        <v>3586</v>
      </c>
      <c r="CNA24" t="s">
        <v>3586</v>
      </c>
      <c r="CNB24" t="s">
        <v>3586</v>
      </c>
      <c r="CNC24" t="s">
        <v>3586</v>
      </c>
      <c r="CND24" t="s">
        <v>3586</v>
      </c>
      <c r="CNE24" t="s">
        <v>3586</v>
      </c>
      <c r="CNF24" t="s">
        <v>3586</v>
      </c>
      <c r="CNG24" t="s">
        <v>3586</v>
      </c>
      <c r="CNH24" t="s">
        <v>3586</v>
      </c>
      <c r="CNI24" t="s">
        <v>3586</v>
      </c>
      <c r="CNJ24" t="s">
        <v>3586</v>
      </c>
      <c r="CNK24" t="s">
        <v>3586</v>
      </c>
      <c r="CNL24" t="s">
        <v>3586</v>
      </c>
      <c r="CNM24" t="s">
        <v>3586</v>
      </c>
      <c r="CNN24" t="s">
        <v>3586</v>
      </c>
      <c r="CNO24" t="s">
        <v>3586</v>
      </c>
      <c r="CNP24" t="s">
        <v>3586</v>
      </c>
      <c r="CNQ24" t="s">
        <v>3586</v>
      </c>
      <c r="CNR24" t="s">
        <v>3586</v>
      </c>
      <c r="CNS24" t="s">
        <v>3586</v>
      </c>
      <c r="CNT24" t="s">
        <v>3586</v>
      </c>
      <c r="CNU24" t="s">
        <v>3586</v>
      </c>
      <c r="CNV24" t="s">
        <v>3586</v>
      </c>
      <c r="CNW24" t="s">
        <v>3586</v>
      </c>
      <c r="CNX24" t="s">
        <v>3586</v>
      </c>
      <c r="CNY24" t="s">
        <v>3586</v>
      </c>
      <c r="CNZ24" t="s">
        <v>3586</v>
      </c>
      <c r="COA24" t="s">
        <v>3586</v>
      </c>
      <c r="COB24" t="s">
        <v>3586</v>
      </c>
      <c r="COC24" t="s">
        <v>3586</v>
      </c>
      <c r="COD24" t="s">
        <v>14006</v>
      </c>
      <c r="COE24" t="s">
        <v>3586</v>
      </c>
      <c r="COF24" t="s">
        <v>3586</v>
      </c>
      <c r="COG24" t="s">
        <v>3586</v>
      </c>
      <c r="COH24" t="s">
        <v>3586</v>
      </c>
      <c r="COI24" t="s">
        <v>3586</v>
      </c>
      <c r="COJ24" t="s">
        <v>3586</v>
      </c>
      <c r="COK24" t="s">
        <v>3586</v>
      </c>
      <c r="COL24" t="s">
        <v>3586</v>
      </c>
      <c r="COM24" t="s">
        <v>3586</v>
      </c>
      <c r="CON24" t="s">
        <v>3586</v>
      </c>
      <c r="COO24" t="s">
        <v>3586</v>
      </c>
      <c r="COP24" t="s">
        <v>3586</v>
      </c>
      <c r="COQ24" t="s">
        <v>3586</v>
      </c>
      <c r="COR24" t="s">
        <v>3586</v>
      </c>
      <c r="COS24" t="s">
        <v>3586</v>
      </c>
      <c r="COT24" t="s">
        <v>3586</v>
      </c>
      <c r="COU24" t="s">
        <v>3586</v>
      </c>
      <c r="COV24" t="s">
        <v>3586</v>
      </c>
      <c r="COW24" t="s">
        <v>3586</v>
      </c>
      <c r="COX24" t="s">
        <v>3586</v>
      </c>
      <c r="COY24" t="s">
        <v>3586</v>
      </c>
      <c r="COZ24" t="s">
        <v>3586</v>
      </c>
      <c r="CPA24" t="s">
        <v>3586</v>
      </c>
      <c r="CPB24" t="s">
        <v>3586</v>
      </c>
      <c r="CPC24" t="s">
        <v>3586</v>
      </c>
      <c r="CPD24" t="s">
        <v>3586</v>
      </c>
      <c r="CPE24" t="s">
        <v>3586</v>
      </c>
      <c r="CPF24" t="s">
        <v>3586</v>
      </c>
      <c r="CPG24" t="s">
        <v>3586</v>
      </c>
      <c r="CPH24" t="s">
        <v>3586</v>
      </c>
      <c r="CPI24" t="s">
        <v>3586</v>
      </c>
      <c r="CPJ24" t="s">
        <v>3586</v>
      </c>
      <c r="CPK24" t="s">
        <v>10267</v>
      </c>
      <c r="CPL24" t="s">
        <v>3586</v>
      </c>
      <c r="CPM24" t="s">
        <v>3586</v>
      </c>
      <c r="CPN24" t="s">
        <v>3586</v>
      </c>
      <c r="CPO24" t="s">
        <v>3586</v>
      </c>
      <c r="CPP24" t="s">
        <v>3586</v>
      </c>
      <c r="CPQ24" t="s">
        <v>3586</v>
      </c>
      <c r="CPR24" t="s">
        <v>3586</v>
      </c>
      <c r="CPS24" t="s">
        <v>3586</v>
      </c>
      <c r="CPT24" t="s">
        <v>3586</v>
      </c>
      <c r="CPU24" t="s">
        <v>3586</v>
      </c>
      <c r="CPV24" t="s">
        <v>3586</v>
      </c>
      <c r="CPW24" t="s">
        <v>3586</v>
      </c>
      <c r="CPX24" t="s">
        <v>3586</v>
      </c>
      <c r="CPY24" t="s">
        <v>3586</v>
      </c>
      <c r="CPZ24" t="s">
        <v>3586</v>
      </c>
      <c r="CQA24" t="s">
        <v>3586</v>
      </c>
      <c r="CQB24" t="s">
        <v>3586</v>
      </c>
      <c r="CQC24" t="s">
        <v>5355</v>
      </c>
      <c r="CQD24" t="s">
        <v>3586</v>
      </c>
      <c r="CQE24" t="s">
        <v>3586</v>
      </c>
      <c r="CQF24" t="s">
        <v>3586</v>
      </c>
      <c r="CQG24" t="s">
        <v>3586</v>
      </c>
      <c r="CQH24" t="s">
        <v>3586</v>
      </c>
      <c r="CQI24" t="s">
        <v>3586</v>
      </c>
      <c r="CQJ24" t="s">
        <v>3586</v>
      </c>
      <c r="CQK24" t="s">
        <v>3586</v>
      </c>
      <c r="CQL24" t="s">
        <v>3586</v>
      </c>
      <c r="CQM24" t="s">
        <v>3586</v>
      </c>
      <c r="CQN24" t="s">
        <v>3586</v>
      </c>
      <c r="CQO24" t="s">
        <v>3586</v>
      </c>
      <c r="CQP24" t="s">
        <v>3586</v>
      </c>
      <c r="CQQ24" t="s">
        <v>3586</v>
      </c>
      <c r="CQR24" t="s">
        <v>3586</v>
      </c>
      <c r="CQS24" t="s">
        <v>9437</v>
      </c>
      <c r="CQT24" t="s">
        <v>3586</v>
      </c>
      <c r="CQU24" t="s">
        <v>14007</v>
      </c>
      <c r="CQV24" t="s">
        <v>3586</v>
      </c>
      <c r="CQW24" t="s">
        <v>3586</v>
      </c>
      <c r="CQX24" t="s">
        <v>3586</v>
      </c>
      <c r="CQY24" t="s">
        <v>3586</v>
      </c>
      <c r="CQZ24" t="s">
        <v>3586</v>
      </c>
      <c r="CRA24" t="s">
        <v>3586</v>
      </c>
      <c r="CRB24" t="s">
        <v>3586</v>
      </c>
      <c r="CRC24" t="s">
        <v>3586</v>
      </c>
      <c r="CRD24" t="s">
        <v>3586</v>
      </c>
      <c r="CRE24" t="s">
        <v>3586</v>
      </c>
      <c r="CRF24" t="s">
        <v>3586</v>
      </c>
      <c r="CRG24" t="s">
        <v>3586</v>
      </c>
      <c r="CRH24" t="s">
        <v>3586</v>
      </c>
      <c r="CRI24" t="s">
        <v>3586</v>
      </c>
      <c r="CRJ24" t="s">
        <v>7232</v>
      </c>
      <c r="CRK24" t="s">
        <v>3586</v>
      </c>
      <c r="CRL24" t="s">
        <v>3586</v>
      </c>
      <c r="CRM24" t="s">
        <v>3586</v>
      </c>
      <c r="CRN24" t="s">
        <v>3586</v>
      </c>
      <c r="CRO24" t="s">
        <v>3586</v>
      </c>
      <c r="CRP24" t="s">
        <v>3586</v>
      </c>
      <c r="CRQ24" t="s">
        <v>3586</v>
      </c>
      <c r="CRR24" t="s">
        <v>3586</v>
      </c>
      <c r="CRS24" t="s">
        <v>3586</v>
      </c>
      <c r="CRT24" t="s">
        <v>3586</v>
      </c>
      <c r="CRU24" t="s">
        <v>3586</v>
      </c>
      <c r="CRV24" t="s">
        <v>3586</v>
      </c>
      <c r="CRW24" t="s">
        <v>3586</v>
      </c>
      <c r="CRX24" t="s">
        <v>3586</v>
      </c>
      <c r="CRY24" t="s">
        <v>3586</v>
      </c>
      <c r="CRZ24" t="s">
        <v>14008</v>
      </c>
      <c r="CSA24" t="s">
        <v>3586</v>
      </c>
      <c r="CSB24" t="s">
        <v>3586</v>
      </c>
      <c r="CSC24" t="s">
        <v>14009</v>
      </c>
      <c r="CSD24" t="s">
        <v>3586</v>
      </c>
      <c r="CSE24" t="s">
        <v>3586</v>
      </c>
      <c r="CSF24" t="s">
        <v>3586</v>
      </c>
      <c r="CSG24" t="s">
        <v>3586</v>
      </c>
      <c r="CSH24" t="s">
        <v>3586</v>
      </c>
      <c r="CSI24" t="s">
        <v>3586</v>
      </c>
      <c r="CSJ24" t="s">
        <v>3586</v>
      </c>
      <c r="CSK24" t="s">
        <v>3586</v>
      </c>
      <c r="CSL24" t="s">
        <v>3586</v>
      </c>
      <c r="CSM24" t="s">
        <v>3586</v>
      </c>
      <c r="CSN24" t="s">
        <v>3586</v>
      </c>
      <c r="CSO24" t="s">
        <v>3586</v>
      </c>
      <c r="CSP24" t="s">
        <v>3586</v>
      </c>
      <c r="CSQ24" t="s">
        <v>3586</v>
      </c>
      <c r="CSR24" t="s">
        <v>3586</v>
      </c>
      <c r="CSS24" t="s">
        <v>3586</v>
      </c>
      <c r="CST24" t="s">
        <v>3586</v>
      </c>
      <c r="CSU24" t="s">
        <v>3586</v>
      </c>
      <c r="CSV24" t="s">
        <v>3586</v>
      </c>
      <c r="CSW24" t="s">
        <v>3586</v>
      </c>
      <c r="CSX24" t="s">
        <v>3586</v>
      </c>
      <c r="CSY24" t="s">
        <v>3586</v>
      </c>
      <c r="CSZ24" t="s">
        <v>3586</v>
      </c>
      <c r="CTA24" t="s">
        <v>3586</v>
      </c>
      <c r="CTB24" t="s">
        <v>3586</v>
      </c>
      <c r="CTC24" t="s">
        <v>3586</v>
      </c>
      <c r="CTD24" t="s">
        <v>3586</v>
      </c>
      <c r="CTE24" t="s">
        <v>3586</v>
      </c>
      <c r="CTF24" t="s">
        <v>3586</v>
      </c>
      <c r="CTG24" t="s">
        <v>3586</v>
      </c>
      <c r="CTH24" t="s">
        <v>3586</v>
      </c>
      <c r="CTI24" t="s">
        <v>3586</v>
      </c>
      <c r="CTJ24" t="s">
        <v>3586</v>
      </c>
      <c r="CTK24" t="s">
        <v>3586</v>
      </c>
      <c r="CTL24" t="s">
        <v>3586</v>
      </c>
      <c r="CTM24" t="s">
        <v>3586</v>
      </c>
      <c r="CTN24" t="s">
        <v>3586</v>
      </c>
      <c r="CTO24" t="s">
        <v>3586</v>
      </c>
      <c r="CTP24" t="s">
        <v>3586</v>
      </c>
      <c r="CTQ24" t="s">
        <v>3586</v>
      </c>
      <c r="CTR24" t="s">
        <v>3586</v>
      </c>
      <c r="CTS24" t="s">
        <v>3586</v>
      </c>
      <c r="CTT24" t="s">
        <v>3586</v>
      </c>
      <c r="CTU24" t="s">
        <v>3586</v>
      </c>
      <c r="CTV24" t="s">
        <v>3586</v>
      </c>
      <c r="CTW24" t="s">
        <v>3586</v>
      </c>
      <c r="CTX24" t="s">
        <v>3586</v>
      </c>
      <c r="CTY24" t="s">
        <v>3586</v>
      </c>
      <c r="CTZ24" t="s">
        <v>3586</v>
      </c>
      <c r="CUA24" t="s">
        <v>5356</v>
      </c>
      <c r="CUB24" t="s">
        <v>3586</v>
      </c>
      <c r="CUC24" t="s">
        <v>3586</v>
      </c>
      <c r="CUD24" t="s">
        <v>3586</v>
      </c>
      <c r="CUE24" t="s">
        <v>3586</v>
      </c>
      <c r="CUF24" t="s">
        <v>3586</v>
      </c>
      <c r="CUG24" t="s">
        <v>3586</v>
      </c>
      <c r="CUH24" t="s">
        <v>3586</v>
      </c>
      <c r="CUI24" t="s">
        <v>3586</v>
      </c>
      <c r="CUJ24" t="s">
        <v>3586</v>
      </c>
      <c r="CUK24" t="s">
        <v>3586</v>
      </c>
      <c r="CUL24" t="s">
        <v>3586</v>
      </c>
      <c r="CUM24" t="s">
        <v>3586</v>
      </c>
      <c r="CUN24" t="s">
        <v>3586</v>
      </c>
      <c r="CUO24" t="s">
        <v>3586</v>
      </c>
      <c r="CUP24" t="s">
        <v>3586</v>
      </c>
      <c r="CUQ24" t="s">
        <v>3586</v>
      </c>
      <c r="CUR24" t="s">
        <v>3586</v>
      </c>
      <c r="CUS24" t="s">
        <v>3586</v>
      </c>
      <c r="CUT24" t="s">
        <v>3586</v>
      </c>
      <c r="CUU24" t="s">
        <v>3586</v>
      </c>
      <c r="CUV24" t="s">
        <v>3586</v>
      </c>
      <c r="CUW24" t="s">
        <v>3586</v>
      </c>
      <c r="CUX24" t="s">
        <v>3586</v>
      </c>
      <c r="CUY24" t="s">
        <v>3586</v>
      </c>
      <c r="CUZ24" t="s">
        <v>3586</v>
      </c>
      <c r="CVA24" t="s">
        <v>3586</v>
      </c>
      <c r="CVB24" t="s">
        <v>3586</v>
      </c>
      <c r="CVC24" t="s">
        <v>3586</v>
      </c>
      <c r="CVD24" t="s">
        <v>3586</v>
      </c>
      <c r="CVE24" t="s">
        <v>3586</v>
      </c>
      <c r="CVF24" t="s">
        <v>3586</v>
      </c>
      <c r="CVG24" t="s">
        <v>3586</v>
      </c>
      <c r="CVH24" t="s">
        <v>3586</v>
      </c>
      <c r="CVI24" t="s">
        <v>3586</v>
      </c>
      <c r="CVJ24" t="s">
        <v>3586</v>
      </c>
      <c r="CVK24" t="s">
        <v>3586</v>
      </c>
      <c r="CVL24" t="s">
        <v>3586</v>
      </c>
      <c r="CVM24" t="s">
        <v>3586</v>
      </c>
      <c r="CVN24" t="s">
        <v>3586</v>
      </c>
      <c r="CVO24" t="s">
        <v>3586</v>
      </c>
      <c r="CVP24" t="s">
        <v>3586</v>
      </c>
      <c r="CVQ24" t="s">
        <v>3586</v>
      </c>
      <c r="CVR24" t="s">
        <v>3586</v>
      </c>
      <c r="CVS24" t="s">
        <v>3586</v>
      </c>
      <c r="CVT24" t="s">
        <v>3586</v>
      </c>
      <c r="CVU24" t="s">
        <v>3586</v>
      </c>
      <c r="CVV24" t="s">
        <v>3586</v>
      </c>
      <c r="CVW24" t="s">
        <v>3586</v>
      </c>
      <c r="CVX24" t="s">
        <v>3586</v>
      </c>
      <c r="CVY24" t="s">
        <v>3586</v>
      </c>
      <c r="CVZ24" t="s">
        <v>3586</v>
      </c>
      <c r="CWA24" t="s">
        <v>3586</v>
      </c>
      <c r="CWB24" t="s">
        <v>3586</v>
      </c>
      <c r="CWC24" t="s">
        <v>3586</v>
      </c>
      <c r="CWD24" t="s">
        <v>3586</v>
      </c>
      <c r="CWE24" t="s">
        <v>3586</v>
      </c>
      <c r="CWF24" t="s">
        <v>3586</v>
      </c>
      <c r="CWG24" t="s">
        <v>3586</v>
      </c>
      <c r="CWH24" t="s">
        <v>3586</v>
      </c>
      <c r="CWI24" t="s">
        <v>3586</v>
      </c>
      <c r="CWJ24" t="s">
        <v>3586</v>
      </c>
      <c r="CWK24" t="s">
        <v>3586</v>
      </c>
      <c r="CWL24" t="s">
        <v>3586</v>
      </c>
      <c r="CWM24" t="s">
        <v>3586</v>
      </c>
      <c r="CWN24" t="s">
        <v>3586</v>
      </c>
      <c r="CWO24" t="s">
        <v>3586</v>
      </c>
      <c r="CWP24" t="s">
        <v>3586</v>
      </c>
      <c r="CWQ24" t="s">
        <v>3586</v>
      </c>
      <c r="CWR24" t="s">
        <v>3586</v>
      </c>
      <c r="CWS24" t="s">
        <v>3586</v>
      </c>
      <c r="CWT24" t="s">
        <v>3586</v>
      </c>
      <c r="CWU24" t="s">
        <v>3586</v>
      </c>
      <c r="CWV24" t="s">
        <v>3586</v>
      </c>
      <c r="CWW24" t="s">
        <v>3586</v>
      </c>
      <c r="CWX24" t="s">
        <v>3586</v>
      </c>
      <c r="CWY24" t="s">
        <v>3586</v>
      </c>
      <c r="CWZ24" t="s">
        <v>3586</v>
      </c>
      <c r="CXA24" t="s">
        <v>3586</v>
      </c>
      <c r="CXB24" t="s">
        <v>3586</v>
      </c>
      <c r="CXC24" t="s">
        <v>3586</v>
      </c>
      <c r="CXD24" t="s">
        <v>3586</v>
      </c>
      <c r="CXE24" t="s">
        <v>3586</v>
      </c>
      <c r="CXF24" t="s">
        <v>3586</v>
      </c>
      <c r="CXG24" t="s">
        <v>3586</v>
      </c>
      <c r="CXH24" t="s">
        <v>3586</v>
      </c>
      <c r="CXI24" t="s">
        <v>3586</v>
      </c>
      <c r="CXJ24" t="s">
        <v>3586</v>
      </c>
      <c r="CXK24" t="s">
        <v>3586</v>
      </c>
      <c r="CXL24" t="s">
        <v>3586</v>
      </c>
      <c r="CXM24" t="s">
        <v>3586</v>
      </c>
      <c r="CXN24" t="s">
        <v>3586</v>
      </c>
      <c r="CXO24" t="s">
        <v>3586</v>
      </c>
      <c r="CXP24" t="s">
        <v>3586</v>
      </c>
      <c r="CXQ24" t="s">
        <v>3586</v>
      </c>
      <c r="CXR24" t="s">
        <v>3586</v>
      </c>
      <c r="CXS24" t="s">
        <v>3586</v>
      </c>
      <c r="CXT24" t="s">
        <v>3586</v>
      </c>
      <c r="CXU24" t="s">
        <v>3586</v>
      </c>
      <c r="CXV24" t="s">
        <v>3586</v>
      </c>
      <c r="CXW24" t="s">
        <v>3586</v>
      </c>
      <c r="CXX24" t="s">
        <v>3586</v>
      </c>
      <c r="CXY24" t="s">
        <v>3586</v>
      </c>
      <c r="CXZ24" t="s">
        <v>3586</v>
      </c>
      <c r="CYA24" t="s">
        <v>3586</v>
      </c>
      <c r="CYB24" t="s">
        <v>3586</v>
      </c>
      <c r="CYC24" t="s">
        <v>3586</v>
      </c>
      <c r="CYD24" t="s">
        <v>3586</v>
      </c>
      <c r="CYE24" t="s">
        <v>3586</v>
      </c>
      <c r="CYF24" t="s">
        <v>3586</v>
      </c>
      <c r="CYG24" t="s">
        <v>3586</v>
      </c>
      <c r="CYH24" t="s">
        <v>3586</v>
      </c>
      <c r="CYI24" t="s">
        <v>3586</v>
      </c>
      <c r="CYJ24" t="s">
        <v>3586</v>
      </c>
      <c r="CYK24" t="s">
        <v>3586</v>
      </c>
      <c r="CYL24" t="s">
        <v>3586</v>
      </c>
      <c r="CYM24" t="s">
        <v>3586</v>
      </c>
      <c r="CYN24" t="s">
        <v>3586</v>
      </c>
      <c r="CYO24" t="s">
        <v>3586</v>
      </c>
      <c r="CYP24" t="s">
        <v>3586</v>
      </c>
      <c r="CYQ24" t="s">
        <v>3586</v>
      </c>
      <c r="CYR24" t="s">
        <v>3586</v>
      </c>
      <c r="CYS24" t="s">
        <v>3586</v>
      </c>
      <c r="CYT24" t="s">
        <v>3586</v>
      </c>
      <c r="CYU24" t="s">
        <v>3586</v>
      </c>
      <c r="CYV24" t="s">
        <v>3586</v>
      </c>
      <c r="CYW24" t="s">
        <v>3586</v>
      </c>
      <c r="CYX24" t="s">
        <v>3586</v>
      </c>
      <c r="CYY24" t="s">
        <v>3586</v>
      </c>
      <c r="CYZ24" t="s">
        <v>3586</v>
      </c>
      <c r="CZA24" t="s">
        <v>3586</v>
      </c>
      <c r="CZB24" t="s">
        <v>3586</v>
      </c>
      <c r="CZC24" t="s">
        <v>3586</v>
      </c>
      <c r="CZD24" t="s">
        <v>3586</v>
      </c>
      <c r="CZE24" t="s">
        <v>3586</v>
      </c>
      <c r="CZF24" t="s">
        <v>3586</v>
      </c>
      <c r="CZG24" t="s">
        <v>3586</v>
      </c>
      <c r="CZH24" t="s">
        <v>3586</v>
      </c>
      <c r="CZI24" t="s">
        <v>3586</v>
      </c>
      <c r="CZJ24" t="s">
        <v>3586</v>
      </c>
      <c r="CZK24" t="s">
        <v>3586</v>
      </c>
      <c r="CZL24" t="s">
        <v>3586</v>
      </c>
      <c r="CZM24" t="s">
        <v>3586</v>
      </c>
      <c r="CZN24" t="s">
        <v>3586</v>
      </c>
      <c r="CZO24" t="s">
        <v>3586</v>
      </c>
      <c r="CZP24" t="s">
        <v>3586</v>
      </c>
      <c r="CZQ24" t="s">
        <v>3586</v>
      </c>
      <c r="CZR24" t="s">
        <v>3586</v>
      </c>
      <c r="CZS24" t="s">
        <v>3586</v>
      </c>
      <c r="CZT24" t="s">
        <v>3586</v>
      </c>
      <c r="CZU24" t="s">
        <v>3586</v>
      </c>
      <c r="CZV24" t="s">
        <v>3586</v>
      </c>
      <c r="CZW24" t="s">
        <v>3586</v>
      </c>
      <c r="CZX24" t="s">
        <v>3586</v>
      </c>
      <c r="CZY24" t="s">
        <v>3586</v>
      </c>
      <c r="CZZ24" t="s">
        <v>3586</v>
      </c>
      <c r="DAA24" t="s">
        <v>3586</v>
      </c>
      <c r="DAB24" t="s">
        <v>3586</v>
      </c>
      <c r="DAC24" t="s">
        <v>3586</v>
      </c>
      <c r="DAD24" t="s">
        <v>3586</v>
      </c>
      <c r="DAE24" t="s">
        <v>3586</v>
      </c>
      <c r="DAF24" t="s">
        <v>3586</v>
      </c>
      <c r="DAG24" t="s">
        <v>3586</v>
      </c>
      <c r="DAH24" t="s">
        <v>3586</v>
      </c>
      <c r="DAI24" t="s">
        <v>3586</v>
      </c>
      <c r="DAJ24" t="s">
        <v>3586</v>
      </c>
      <c r="DAK24" t="s">
        <v>3586</v>
      </c>
      <c r="DAL24" t="s">
        <v>3586</v>
      </c>
      <c r="DAM24" t="s">
        <v>3586</v>
      </c>
      <c r="DAN24" t="s">
        <v>3586</v>
      </c>
      <c r="DAO24" t="s">
        <v>3586</v>
      </c>
      <c r="DAP24" t="s">
        <v>3586</v>
      </c>
      <c r="DAQ24" t="s">
        <v>3586</v>
      </c>
      <c r="DAR24" t="s">
        <v>3586</v>
      </c>
      <c r="DAS24" t="s">
        <v>3586</v>
      </c>
      <c r="DAT24" t="s">
        <v>3586</v>
      </c>
      <c r="DAU24" t="s">
        <v>3586</v>
      </c>
      <c r="DAV24" t="s">
        <v>3586</v>
      </c>
      <c r="DAW24" t="s">
        <v>3586</v>
      </c>
      <c r="DAX24" t="s">
        <v>3586</v>
      </c>
      <c r="DAY24" t="s">
        <v>3586</v>
      </c>
      <c r="DAZ24" t="s">
        <v>3586</v>
      </c>
      <c r="DBA24" t="s">
        <v>3586</v>
      </c>
      <c r="DBB24" t="s">
        <v>3586</v>
      </c>
      <c r="DBC24" t="s">
        <v>3586</v>
      </c>
      <c r="DBD24" t="s">
        <v>3586</v>
      </c>
      <c r="DBE24" t="s">
        <v>3586</v>
      </c>
      <c r="DBF24" t="s">
        <v>3586</v>
      </c>
      <c r="DBG24" t="s">
        <v>3586</v>
      </c>
      <c r="DBH24" t="s">
        <v>3586</v>
      </c>
      <c r="DBI24" t="s">
        <v>3586</v>
      </c>
      <c r="DBJ24" t="s">
        <v>3586</v>
      </c>
      <c r="DBK24" t="s">
        <v>3586</v>
      </c>
      <c r="DBL24" t="s">
        <v>3586</v>
      </c>
      <c r="DBM24" t="s">
        <v>3586</v>
      </c>
      <c r="DBN24" t="s">
        <v>3586</v>
      </c>
      <c r="DBO24" t="s">
        <v>3586</v>
      </c>
      <c r="DBP24" t="s">
        <v>3586</v>
      </c>
      <c r="DBQ24" t="s">
        <v>3586</v>
      </c>
      <c r="DBR24" t="s">
        <v>3586</v>
      </c>
      <c r="DBS24" t="s">
        <v>3586</v>
      </c>
      <c r="DBT24" t="s">
        <v>3586</v>
      </c>
      <c r="DBU24" t="s">
        <v>3586</v>
      </c>
      <c r="DBV24" t="s">
        <v>3586</v>
      </c>
      <c r="DBW24" t="s">
        <v>3586</v>
      </c>
      <c r="DBX24" t="s">
        <v>3586</v>
      </c>
      <c r="DBY24" t="s">
        <v>3586</v>
      </c>
      <c r="DBZ24" t="s">
        <v>3586</v>
      </c>
      <c r="DCA24" t="s">
        <v>3586</v>
      </c>
      <c r="DCB24" t="s">
        <v>3586</v>
      </c>
      <c r="DCC24" t="s">
        <v>3586</v>
      </c>
      <c r="DCD24" t="s">
        <v>3586</v>
      </c>
      <c r="DCE24" t="s">
        <v>3586</v>
      </c>
      <c r="DCF24" t="s">
        <v>3586</v>
      </c>
      <c r="DCG24" t="s">
        <v>3586</v>
      </c>
      <c r="DCH24" t="s">
        <v>3586</v>
      </c>
      <c r="DCI24" t="s">
        <v>3586</v>
      </c>
      <c r="DCJ24" t="s">
        <v>3586</v>
      </c>
      <c r="DCK24" t="s">
        <v>3586</v>
      </c>
      <c r="DCL24" t="s">
        <v>3586</v>
      </c>
      <c r="DCM24" t="s">
        <v>3586</v>
      </c>
      <c r="DCN24" t="s">
        <v>3586</v>
      </c>
      <c r="DCO24" t="s">
        <v>3586</v>
      </c>
      <c r="DCP24" t="s">
        <v>3586</v>
      </c>
      <c r="DCQ24" t="s">
        <v>3586</v>
      </c>
      <c r="DCR24" t="s">
        <v>3586</v>
      </c>
      <c r="DCS24" t="s">
        <v>3586</v>
      </c>
      <c r="DCT24" t="s">
        <v>3586</v>
      </c>
      <c r="DCU24" t="s">
        <v>3586</v>
      </c>
      <c r="DCV24" t="s">
        <v>3586</v>
      </c>
      <c r="DCW24" t="s">
        <v>3586</v>
      </c>
      <c r="DCX24" t="s">
        <v>3586</v>
      </c>
      <c r="DCY24" t="s">
        <v>3586</v>
      </c>
      <c r="DCZ24" t="s">
        <v>3586</v>
      </c>
      <c r="DDA24" t="s">
        <v>3586</v>
      </c>
      <c r="DDB24" t="s">
        <v>3586</v>
      </c>
      <c r="DDC24" t="s">
        <v>3586</v>
      </c>
      <c r="DDD24" t="s">
        <v>3586</v>
      </c>
      <c r="DDE24" t="s">
        <v>3586</v>
      </c>
      <c r="DDF24" t="s">
        <v>3586</v>
      </c>
      <c r="DDG24" t="s">
        <v>3586</v>
      </c>
      <c r="DDH24" t="s">
        <v>3586</v>
      </c>
      <c r="DDI24" t="s">
        <v>3586</v>
      </c>
      <c r="DDJ24" t="s">
        <v>3586</v>
      </c>
      <c r="DDK24" t="s">
        <v>3586</v>
      </c>
      <c r="DDL24" t="s">
        <v>3586</v>
      </c>
      <c r="DDM24" t="s">
        <v>3586</v>
      </c>
      <c r="DDN24" t="s">
        <v>3586</v>
      </c>
      <c r="DDO24" t="s">
        <v>3586</v>
      </c>
      <c r="DDP24" t="s">
        <v>3586</v>
      </c>
      <c r="DDQ24" t="s">
        <v>3586</v>
      </c>
      <c r="DDR24" t="s">
        <v>3586</v>
      </c>
      <c r="DDS24" t="s">
        <v>3586</v>
      </c>
      <c r="DDT24" t="s">
        <v>3586</v>
      </c>
      <c r="DDU24" t="s">
        <v>3586</v>
      </c>
      <c r="DDV24" t="s">
        <v>3586</v>
      </c>
      <c r="DDW24" t="s">
        <v>3586</v>
      </c>
      <c r="DDX24" t="s">
        <v>3586</v>
      </c>
      <c r="DDY24" t="s">
        <v>3586</v>
      </c>
      <c r="DDZ24" t="s">
        <v>3586</v>
      </c>
      <c r="DEA24" t="s">
        <v>3586</v>
      </c>
      <c r="DEB24" t="s">
        <v>3586</v>
      </c>
      <c r="DEC24" t="s">
        <v>3586</v>
      </c>
      <c r="DED24" t="s">
        <v>3586</v>
      </c>
      <c r="DEE24" t="s">
        <v>3586</v>
      </c>
      <c r="DEF24" t="s">
        <v>3586</v>
      </c>
      <c r="DEG24" t="s">
        <v>3586</v>
      </c>
      <c r="DEH24" t="s">
        <v>3586</v>
      </c>
      <c r="DEI24" t="s">
        <v>3586</v>
      </c>
      <c r="DEJ24" t="s">
        <v>3586</v>
      </c>
      <c r="DEK24" t="s">
        <v>3586</v>
      </c>
      <c r="DEL24" t="s">
        <v>3586</v>
      </c>
      <c r="DEM24" t="s">
        <v>3586</v>
      </c>
      <c r="DEN24" t="s">
        <v>3586</v>
      </c>
      <c r="DEO24" t="s">
        <v>3586</v>
      </c>
      <c r="DEP24" t="s">
        <v>3586</v>
      </c>
      <c r="DEQ24" t="s">
        <v>3586</v>
      </c>
      <c r="DER24" t="s">
        <v>3586</v>
      </c>
      <c r="DES24" t="s">
        <v>3586</v>
      </c>
      <c r="DET24" t="s">
        <v>3586</v>
      </c>
      <c r="DEU24" t="s">
        <v>3586</v>
      </c>
      <c r="DEV24" t="s">
        <v>3586</v>
      </c>
      <c r="DEW24" t="s">
        <v>3586</v>
      </c>
      <c r="DEX24" t="s">
        <v>3586</v>
      </c>
      <c r="DEY24" t="s">
        <v>3586</v>
      </c>
      <c r="DEZ24" t="s">
        <v>3586</v>
      </c>
      <c r="DFA24" t="s">
        <v>3586</v>
      </c>
      <c r="DFB24" t="s">
        <v>3586</v>
      </c>
      <c r="DFC24" t="s">
        <v>3586</v>
      </c>
      <c r="DFD24" t="s">
        <v>3586</v>
      </c>
      <c r="DFE24" t="s">
        <v>3586</v>
      </c>
      <c r="DFF24" t="s">
        <v>3586</v>
      </c>
      <c r="DFG24" t="s">
        <v>3586</v>
      </c>
      <c r="DFH24" t="s">
        <v>3586</v>
      </c>
      <c r="DFI24" t="s">
        <v>3586</v>
      </c>
      <c r="DFJ24" t="s">
        <v>3586</v>
      </c>
      <c r="DFK24" t="s">
        <v>3586</v>
      </c>
      <c r="DFL24" t="s">
        <v>3586</v>
      </c>
      <c r="DFM24" t="s">
        <v>3586</v>
      </c>
      <c r="DFN24" t="s">
        <v>3586</v>
      </c>
      <c r="DFO24" t="s">
        <v>3586</v>
      </c>
      <c r="DFP24" t="s">
        <v>3586</v>
      </c>
      <c r="DFQ24" t="s">
        <v>3586</v>
      </c>
      <c r="DFR24" t="s">
        <v>3586</v>
      </c>
      <c r="DFS24" t="s">
        <v>3586</v>
      </c>
      <c r="DFT24" t="s">
        <v>3586</v>
      </c>
      <c r="DFU24" t="s">
        <v>3586</v>
      </c>
      <c r="DFV24" t="s">
        <v>3586</v>
      </c>
      <c r="DFW24" t="s">
        <v>3586</v>
      </c>
      <c r="DFX24" t="s">
        <v>3586</v>
      </c>
      <c r="DFY24" t="s">
        <v>3586</v>
      </c>
      <c r="DFZ24" t="s">
        <v>3586</v>
      </c>
      <c r="DGA24" t="s">
        <v>3586</v>
      </c>
      <c r="DGB24" t="s">
        <v>3586</v>
      </c>
      <c r="DGC24" t="s">
        <v>3586</v>
      </c>
      <c r="DGD24" t="s">
        <v>3586</v>
      </c>
      <c r="DGE24" t="s">
        <v>3586</v>
      </c>
      <c r="DGF24" t="s">
        <v>3586</v>
      </c>
      <c r="DGG24" t="s">
        <v>3586</v>
      </c>
      <c r="DGH24" t="s">
        <v>3586</v>
      </c>
      <c r="DGI24" t="s">
        <v>3586</v>
      </c>
      <c r="DGJ24" t="s">
        <v>3586</v>
      </c>
      <c r="DGK24" t="s">
        <v>3586</v>
      </c>
      <c r="DGL24" t="s">
        <v>3586</v>
      </c>
      <c r="DGM24" t="s">
        <v>3586</v>
      </c>
      <c r="DGN24" t="s">
        <v>3586</v>
      </c>
      <c r="DGO24" t="s">
        <v>3586</v>
      </c>
      <c r="DGP24" t="s">
        <v>3586</v>
      </c>
      <c r="DGQ24" t="s">
        <v>3586</v>
      </c>
      <c r="DGR24" t="s">
        <v>3586</v>
      </c>
      <c r="DGS24" t="s">
        <v>3586</v>
      </c>
      <c r="DGT24" t="s">
        <v>3586</v>
      </c>
      <c r="DGU24" t="s">
        <v>3586</v>
      </c>
      <c r="DGV24" t="s">
        <v>3586</v>
      </c>
      <c r="DGW24" t="s">
        <v>3586</v>
      </c>
      <c r="DGX24" t="s">
        <v>3586</v>
      </c>
      <c r="DGY24" t="s">
        <v>3586</v>
      </c>
      <c r="DGZ24" t="s">
        <v>3586</v>
      </c>
      <c r="DHA24" t="s">
        <v>3586</v>
      </c>
      <c r="DHB24" t="s">
        <v>3586</v>
      </c>
      <c r="DHC24" t="s">
        <v>3586</v>
      </c>
      <c r="DHD24" t="s">
        <v>3586</v>
      </c>
      <c r="DHE24" t="s">
        <v>3586</v>
      </c>
      <c r="DHF24" t="s">
        <v>3586</v>
      </c>
      <c r="DHG24" t="s">
        <v>3586</v>
      </c>
      <c r="DHH24" t="s">
        <v>3586</v>
      </c>
      <c r="DHI24" t="s">
        <v>3586</v>
      </c>
      <c r="DHJ24" t="s">
        <v>3586</v>
      </c>
      <c r="DHK24" t="s">
        <v>3586</v>
      </c>
      <c r="DHL24" t="s">
        <v>3586</v>
      </c>
      <c r="DHM24" t="s">
        <v>3586</v>
      </c>
      <c r="DHN24" t="s">
        <v>3586</v>
      </c>
      <c r="DHO24" t="s">
        <v>3586</v>
      </c>
      <c r="DHP24" t="s">
        <v>3586</v>
      </c>
      <c r="DHQ24" t="s">
        <v>3586</v>
      </c>
      <c r="DHR24" t="s">
        <v>3586</v>
      </c>
      <c r="DHS24" t="s">
        <v>3586</v>
      </c>
      <c r="DHT24" t="s">
        <v>3586</v>
      </c>
      <c r="DHU24" t="s">
        <v>3586</v>
      </c>
      <c r="DHV24" t="s">
        <v>3586</v>
      </c>
      <c r="DHW24" t="s">
        <v>3586</v>
      </c>
      <c r="DHX24" t="s">
        <v>3586</v>
      </c>
      <c r="DHY24" t="s">
        <v>3586</v>
      </c>
      <c r="DHZ24" t="s">
        <v>3586</v>
      </c>
      <c r="DIA24" t="s">
        <v>3586</v>
      </c>
      <c r="DIB24" t="s">
        <v>3586</v>
      </c>
      <c r="DIC24" t="s">
        <v>3586</v>
      </c>
      <c r="DID24" t="s">
        <v>3586</v>
      </c>
      <c r="DIE24" t="s">
        <v>3586</v>
      </c>
      <c r="DIF24" t="s">
        <v>3586</v>
      </c>
      <c r="DIG24" t="s">
        <v>3586</v>
      </c>
      <c r="DIH24" t="s">
        <v>3586</v>
      </c>
      <c r="DII24" t="s">
        <v>3586</v>
      </c>
      <c r="DIJ24" t="s">
        <v>3586</v>
      </c>
      <c r="DIK24" t="s">
        <v>3586</v>
      </c>
      <c r="DIL24" t="s">
        <v>3586</v>
      </c>
      <c r="DIM24" t="s">
        <v>3586</v>
      </c>
      <c r="DIN24" t="s">
        <v>3586</v>
      </c>
      <c r="DIO24" t="s">
        <v>3586</v>
      </c>
      <c r="DIP24" t="s">
        <v>3586</v>
      </c>
      <c r="DIQ24" t="s">
        <v>3586</v>
      </c>
      <c r="DIR24" t="s">
        <v>3586</v>
      </c>
      <c r="DIS24" t="s">
        <v>3586</v>
      </c>
      <c r="DIT24" t="s">
        <v>3586</v>
      </c>
      <c r="DIU24" t="s">
        <v>3586</v>
      </c>
      <c r="DIV24" t="s">
        <v>3586</v>
      </c>
      <c r="DIW24" t="s">
        <v>3586</v>
      </c>
      <c r="DIX24" t="s">
        <v>3586</v>
      </c>
      <c r="DIY24" t="s">
        <v>3586</v>
      </c>
      <c r="DIZ24" t="s">
        <v>3586</v>
      </c>
      <c r="DJA24" t="s">
        <v>3586</v>
      </c>
      <c r="DJB24" t="s">
        <v>3586</v>
      </c>
      <c r="DJC24" t="s">
        <v>3586</v>
      </c>
      <c r="DJD24" t="s">
        <v>3586</v>
      </c>
      <c r="DJE24" t="s">
        <v>3586</v>
      </c>
      <c r="DJF24" t="s">
        <v>3586</v>
      </c>
      <c r="DJG24" t="s">
        <v>3586</v>
      </c>
      <c r="DJH24" t="s">
        <v>3586</v>
      </c>
      <c r="DJI24" t="s">
        <v>3586</v>
      </c>
      <c r="DJJ24" t="s">
        <v>3586</v>
      </c>
      <c r="DJK24" t="s">
        <v>3586</v>
      </c>
      <c r="DJL24" t="s">
        <v>3586</v>
      </c>
      <c r="DJM24" t="s">
        <v>3586</v>
      </c>
      <c r="DJN24" t="s">
        <v>3586</v>
      </c>
      <c r="DJO24" t="s">
        <v>3586</v>
      </c>
      <c r="DJP24" t="s">
        <v>3586</v>
      </c>
      <c r="DJQ24" t="s">
        <v>3586</v>
      </c>
      <c r="DJR24" t="s">
        <v>3586</v>
      </c>
      <c r="DJS24" t="s">
        <v>3586</v>
      </c>
      <c r="DJT24" t="s">
        <v>3586</v>
      </c>
      <c r="DJU24" t="s">
        <v>3586</v>
      </c>
      <c r="DJV24" t="s">
        <v>3586</v>
      </c>
      <c r="DJW24" t="s">
        <v>3586</v>
      </c>
      <c r="DJX24" t="s">
        <v>3586</v>
      </c>
      <c r="DJY24" t="s">
        <v>3586</v>
      </c>
      <c r="DJZ24" t="s">
        <v>3586</v>
      </c>
      <c r="DKA24" t="s">
        <v>3586</v>
      </c>
      <c r="DKB24" t="s">
        <v>3586</v>
      </c>
      <c r="DKC24" t="s">
        <v>3586</v>
      </c>
      <c r="DKD24" t="s">
        <v>3586</v>
      </c>
      <c r="DKE24" t="s">
        <v>3586</v>
      </c>
      <c r="DKF24" t="s">
        <v>3586</v>
      </c>
      <c r="DKG24" t="s">
        <v>3586</v>
      </c>
      <c r="DKH24" t="s">
        <v>3586</v>
      </c>
      <c r="DKI24" t="s">
        <v>3586</v>
      </c>
      <c r="DKJ24" t="s">
        <v>3586</v>
      </c>
      <c r="DKK24" t="s">
        <v>3586</v>
      </c>
      <c r="DKL24" t="s">
        <v>3586</v>
      </c>
      <c r="DKM24" t="s">
        <v>3586</v>
      </c>
      <c r="DKN24" t="s">
        <v>3586</v>
      </c>
      <c r="DKO24" t="s">
        <v>3586</v>
      </c>
      <c r="DKP24" t="s">
        <v>3586</v>
      </c>
      <c r="DKQ24" t="s">
        <v>3586</v>
      </c>
      <c r="DKR24" t="s">
        <v>3586</v>
      </c>
      <c r="DKS24" t="s">
        <v>3586</v>
      </c>
      <c r="DKT24" t="s">
        <v>3586</v>
      </c>
      <c r="DKU24" t="s">
        <v>3586</v>
      </c>
      <c r="DKV24" t="s">
        <v>3586</v>
      </c>
      <c r="DKW24" t="s">
        <v>3586</v>
      </c>
      <c r="DKX24" t="s">
        <v>3586</v>
      </c>
      <c r="DKY24" t="s">
        <v>3586</v>
      </c>
      <c r="DKZ24" t="s">
        <v>3586</v>
      </c>
      <c r="DLA24" t="s">
        <v>3586</v>
      </c>
      <c r="DLB24" t="s">
        <v>3586</v>
      </c>
      <c r="DLC24" t="s">
        <v>3586</v>
      </c>
      <c r="DLD24" t="s">
        <v>3586</v>
      </c>
      <c r="DLE24" t="s">
        <v>3586</v>
      </c>
      <c r="DLF24" t="s">
        <v>3586</v>
      </c>
      <c r="DLG24" t="s">
        <v>3586</v>
      </c>
      <c r="DLH24" t="s">
        <v>3586</v>
      </c>
      <c r="DLI24" t="s">
        <v>3586</v>
      </c>
      <c r="DLJ24" t="s">
        <v>3586</v>
      </c>
      <c r="DLK24" t="s">
        <v>3586</v>
      </c>
      <c r="DLL24" t="s">
        <v>3586</v>
      </c>
      <c r="DLM24" t="s">
        <v>3586</v>
      </c>
      <c r="DLN24" t="s">
        <v>3586</v>
      </c>
      <c r="DLO24" t="s">
        <v>3586</v>
      </c>
      <c r="DLP24" t="s">
        <v>3586</v>
      </c>
      <c r="DLQ24" t="s">
        <v>3586</v>
      </c>
      <c r="DLR24" t="s">
        <v>3586</v>
      </c>
      <c r="DLS24" t="s">
        <v>3586</v>
      </c>
      <c r="DLT24" t="s">
        <v>3586</v>
      </c>
      <c r="DLU24" t="s">
        <v>3586</v>
      </c>
      <c r="DLV24" t="s">
        <v>3586</v>
      </c>
      <c r="DLW24" t="s">
        <v>3586</v>
      </c>
      <c r="DLX24" t="s">
        <v>3586</v>
      </c>
      <c r="DLY24" t="s">
        <v>3586</v>
      </c>
      <c r="DLZ24" t="s">
        <v>3586</v>
      </c>
      <c r="DMA24" t="s">
        <v>3586</v>
      </c>
      <c r="DMB24" t="s">
        <v>3586</v>
      </c>
      <c r="DMC24" t="s">
        <v>3586</v>
      </c>
      <c r="DMD24" t="s">
        <v>3586</v>
      </c>
      <c r="DME24" t="s">
        <v>3586</v>
      </c>
      <c r="DMF24" t="s">
        <v>3586</v>
      </c>
      <c r="DMG24" t="s">
        <v>3586</v>
      </c>
      <c r="DMH24" t="s">
        <v>3586</v>
      </c>
      <c r="DMI24" t="s">
        <v>3586</v>
      </c>
      <c r="DMJ24" t="s">
        <v>3586</v>
      </c>
      <c r="DMK24" t="s">
        <v>3586</v>
      </c>
      <c r="DML24" t="s">
        <v>3586</v>
      </c>
      <c r="DMM24" t="s">
        <v>3586</v>
      </c>
      <c r="DMN24" t="s">
        <v>3586</v>
      </c>
      <c r="DMO24" t="s">
        <v>3586</v>
      </c>
      <c r="DMP24" t="s">
        <v>3586</v>
      </c>
      <c r="DMQ24" t="s">
        <v>3586</v>
      </c>
      <c r="DMR24" t="s">
        <v>3586</v>
      </c>
      <c r="DMS24" t="s">
        <v>3586</v>
      </c>
      <c r="DMT24" t="s">
        <v>3586</v>
      </c>
      <c r="DMU24" t="s">
        <v>3586</v>
      </c>
      <c r="DMV24" t="s">
        <v>3586</v>
      </c>
      <c r="DMW24" t="s">
        <v>3586</v>
      </c>
      <c r="DMX24" t="s">
        <v>3586</v>
      </c>
      <c r="DMY24" t="s">
        <v>3586</v>
      </c>
      <c r="DMZ24" t="s">
        <v>3586</v>
      </c>
      <c r="DNA24" t="s">
        <v>3586</v>
      </c>
      <c r="DNB24" t="s">
        <v>3586</v>
      </c>
      <c r="DNC24" t="s">
        <v>3586</v>
      </c>
      <c r="DND24" t="s">
        <v>3586</v>
      </c>
      <c r="DNE24" t="s">
        <v>3586</v>
      </c>
      <c r="DNF24" t="s">
        <v>3586</v>
      </c>
      <c r="DNG24" t="s">
        <v>3586</v>
      </c>
      <c r="DNH24" t="s">
        <v>3586</v>
      </c>
      <c r="DNI24" t="s">
        <v>3586</v>
      </c>
      <c r="DNJ24" t="s">
        <v>3586</v>
      </c>
      <c r="DNK24" t="s">
        <v>3586</v>
      </c>
      <c r="DNL24" t="s">
        <v>3586</v>
      </c>
      <c r="DNM24" t="s">
        <v>3586</v>
      </c>
      <c r="DNN24" t="s">
        <v>3586</v>
      </c>
      <c r="DNO24" t="s">
        <v>3586</v>
      </c>
      <c r="DNP24" t="s">
        <v>3586</v>
      </c>
      <c r="DNQ24" t="s">
        <v>3586</v>
      </c>
      <c r="DNR24" t="s">
        <v>3586</v>
      </c>
      <c r="DNS24" t="s">
        <v>3586</v>
      </c>
      <c r="DNT24" t="s">
        <v>3586</v>
      </c>
      <c r="DNU24" t="s">
        <v>3586</v>
      </c>
      <c r="DNV24" t="s">
        <v>3586</v>
      </c>
      <c r="DNW24" t="s">
        <v>3586</v>
      </c>
      <c r="DNX24" t="s">
        <v>3586</v>
      </c>
      <c r="DNY24" t="s">
        <v>3586</v>
      </c>
      <c r="DNZ24" t="s">
        <v>3586</v>
      </c>
      <c r="DOA24" t="s">
        <v>3586</v>
      </c>
      <c r="DOB24" t="s">
        <v>3586</v>
      </c>
      <c r="DOC24" t="s">
        <v>3586</v>
      </c>
      <c r="DOD24" t="s">
        <v>3586</v>
      </c>
      <c r="DOE24" t="s">
        <v>3586</v>
      </c>
      <c r="DOF24" t="s">
        <v>3586</v>
      </c>
      <c r="DOG24" t="s">
        <v>3586</v>
      </c>
      <c r="DOH24" t="s">
        <v>3586</v>
      </c>
      <c r="DOI24" t="s">
        <v>3586</v>
      </c>
      <c r="DOJ24" t="s">
        <v>3586</v>
      </c>
      <c r="DOK24" t="s">
        <v>3586</v>
      </c>
      <c r="DOL24" t="s">
        <v>3586</v>
      </c>
      <c r="DOM24" t="s">
        <v>3586</v>
      </c>
      <c r="DON24" t="s">
        <v>3586</v>
      </c>
      <c r="DOO24" t="s">
        <v>3586</v>
      </c>
      <c r="DOP24" t="s">
        <v>3586</v>
      </c>
      <c r="DOQ24" t="s">
        <v>3586</v>
      </c>
      <c r="DOR24" t="s">
        <v>3586</v>
      </c>
      <c r="DOS24" t="s">
        <v>3586</v>
      </c>
      <c r="DOT24" t="s">
        <v>3586</v>
      </c>
      <c r="DOU24" t="s">
        <v>3586</v>
      </c>
      <c r="DOV24" t="s">
        <v>3586</v>
      </c>
      <c r="DOW24" t="s">
        <v>3586</v>
      </c>
      <c r="DOX24" t="s">
        <v>3586</v>
      </c>
      <c r="DOY24" t="s">
        <v>3586</v>
      </c>
      <c r="DOZ24" t="s">
        <v>3586</v>
      </c>
      <c r="DPA24" t="s">
        <v>3586</v>
      </c>
      <c r="DPB24" t="s">
        <v>3586</v>
      </c>
      <c r="DPC24" t="s">
        <v>3586</v>
      </c>
      <c r="DPD24" t="s">
        <v>3586</v>
      </c>
      <c r="DPE24" t="s">
        <v>3586</v>
      </c>
      <c r="DPF24" t="s">
        <v>3586</v>
      </c>
      <c r="DPG24" t="s">
        <v>3586</v>
      </c>
      <c r="DPH24" t="s">
        <v>3586</v>
      </c>
      <c r="DPI24" t="s">
        <v>3586</v>
      </c>
      <c r="DPJ24" t="s">
        <v>3586</v>
      </c>
      <c r="DPK24" t="s">
        <v>3586</v>
      </c>
      <c r="DPL24" t="s">
        <v>3586</v>
      </c>
      <c r="DPM24" t="s">
        <v>3586</v>
      </c>
      <c r="DPN24" t="s">
        <v>3586</v>
      </c>
      <c r="DPO24" t="s">
        <v>3586</v>
      </c>
      <c r="DPP24" t="s">
        <v>3586</v>
      </c>
      <c r="DPQ24" t="s">
        <v>3586</v>
      </c>
      <c r="DPR24" t="s">
        <v>3586</v>
      </c>
      <c r="DPS24" t="s">
        <v>3586</v>
      </c>
      <c r="DPT24" t="s">
        <v>5124</v>
      </c>
      <c r="DPU24" t="s">
        <v>3586</v>
      </c>
      <c r="DPV24" t="s">
        <v>3586</v>
      </c>
      <c r="DPW24" t="s">
        <v>3586</v>
      </c>
      <c r="DPX24" t="s">
        <v>3586</v>
      </c>
      <c r="DPY24" t="s">
        <v>3586</v>
      </c>
      <c r="DPZ24" t="s">
        <v>3586</v>
      </c>
      <c r="DQA24" t="s">
        <v>3586</v>
      </c>
      <c r="DQB24" t="s">
        <v>3586</v>
      </c>
      <c r="DQC24" t="s">
        <v>3586</v>
      </c>
      <c r="DQD24" t="s">
        <v>3586</v>
      </c>
      <c r="DQE24" t="s">
        <v>3586</v>
      </c>
      <c r="DQF24" t="s">
        <v>3586</v>
      </c>
      <c r="DQG24" t="s">
        <v>3586</v>
      </c>
      <c r="DQH24" t="s">
        <v>3586</v>
      </c>
      <c r="DQI24" t="s">
        <v>3586</v>
      </c>
      <c r="DQJ24" t="s">
        <v>3586</v>
      </c>
      <c r="DQK24" t="s">
        <v>3586</v>
      </c>
      <c r="DQL24" t="s">
        <v>3586</v>
      </c>
      <c r="DQM24" t="s">
        <v>3586</v>
      </c>
      <c r="DQN24" t="s">
        <v>3586</v>
      </c>
      <c r="DQO24" t="s">
        <v>3586</v>
      </c>
      <c r="DQP24" t="s">
        <v>3586</v>
      </c>
      <c r="DQQ24" t="s">
        <v>3586</v>
      </c>
      <c r="DQR24" t="s">
        <v>3586</v>
      </c>
      <c r="DQS24" t="s">
        <v>3586</v>
      </c>
      <c r="DQT24" t="s">
        <v>3586</v>
      </c>
      <c r="DQU24" t="s">
        <v>3586</v>
      </c>
      <c r="DQV24" t="s">
        <v>3586</v>
      </c>
      <c r="DQW24" t="s">
        <v>3586</v>
      </c>
      <c r="DQX24" t="s">
        <v>3586</v>
      </c>
      <c r="DQY24" t="s">
        <v>3586</v>
      </c>
      <c r="DQZ24" t="s">
        <v>3586</v>
      </c>
      <c r="DRA24" t="s">
        <v>3586</v>
      </c>
      <c r="DRB24" t="s">
        <v>3586</v>
      </c>
      <c r="DRC24" t="s">
        <v>3586</v>
      </c>
      <c r="DRD24" t="s">
        <v>7503</v>
      </c>
      <c r="DRE24" t="s">
        <v>3586</v>
      </c>
      <c r="DRF24" t="s">
        <v>3586</v>
      </c>
      <c r="DRG24" t="s">
        <v>4632</v>
      </c>
      <c r="DRH24" t="s">
        <v>3586</v>
      </c>
      <c r="DRI24" t="s">
        <v>3586</v>
      </c>
      <c r="DRJ24" t="s">
        <v>3586</v>
      </c>
      <c r="DRK24" t="s">
        <v>3586</v>
      </c>
      <c r="DRL24" t="s">
        <v>3586</v>
      </c>
      <c r="DRM24" t="s">
        <v>3586</v>
      </c>
      <c r="DRN24" t="s">
        <v>3586</v>
      </c>
      <c r="DRO24" t="s">
        <v>3586</v>
      </c>
      <c r="DRP24" t="s">
        <v>5357</v>
      </c>
      <c r="DRQ24" t="s">
        <v>3586</v>
      </c>
      <c r="DRR24" t="s">
        <v>3586</v>
      </c>
      <c r="DRS24" t="s">
        <v>5161</v>
      </c>
      <c r="DRT24" t="s">
        <v>3586</v>
      </c>
      <c r="DRU24" t="s">
        <v>3586</v>
      </c>
      <c r="DRV24" t="s">
        <v>3586</v>
      </c>
      <c r="DRW24" t="s">
        <v>3586</v>
      </c>
      <c r="DRX24" t="s">
        <v>3586</v>
      </c>
      <c r="DRY24" t="s">
        <v>3586</v>
      </c>
      <c r="DRZ24" t="s">
        <v>3586</v>
      </c>
      <c r="DSA24" t="s">
        <v>3586</v>
      </c>
      <c r="DSB24" t="s">
        <v>3586</v>
      </c>
      <c r="DSC24" t="s">
        <v>14010</v>
      </c>
      <c r="DSD24" t="s">
        <v>3586</v>
      </c>
      <c r="DSE24" t="s">
        <v>3586</v>
      </c>
      <c r="DSF24" t="s">
        <v>3586</v>
      </c>
      <c r="DSG24" t="s">
        <v>3586</v>
      </c>
      <c r="DSH24" t="s">
        <v>3586</v>
      </c>
      <c r="DSI24" t="s">
        <v>3586</v>
      </c>
      <c r="DSJ24" t="s">
        <v>3586</v>
      </c>
      <c r="DSK24" t="s">
        <v>3586</v>
      </c>
      <c r="DSL24" t="s">
        <v>3586</v>
      </c>
      <c r="DSM24" t="s">
        <v>3586</v>
      </c>
      <c r="DSN24" t="s">
        <v>3586</v>
      </c>
      <c r="DSO24" t="s">
        <v>3586</v>
      </c>
      <c r="DSP24" t="s">
        <v>3586</v>
      </c>
      <c r="DSQ24" t="s">
        <v>3586</v>
      </c>
      <c r="DSR24" t="s">
        <v>3586</v>
      </c>
      <c r="DSS24" t="s">
        <v>3586</v>
      </c>
      <c r="DST24" t="s">
        <v>3586</v>
      </c>
      <c r="DSU24" t="s">
        <v>3586</v>
      </c>
      <c r="DSV24" t="s">
        <v>3586</v>
      </c>
      <c r="DSW24" t="s">
        <v>3586</v>
      </c>
      <c r="DSX24" t="s">
        <v>3586</v>
      </c>
      <c r="DSY24" t="s">
        <v>3586</v>
      </c>
      <c r="DSZ24" t="s">
        <v>3586</v>
      </c>
      <c r="DTA24" t="s">
        <v>3586</v>
      </c>
      <c r="DTB24" t="s">
        <v>3586</v>
      </c>
      <c r="DTC24" t="s">
        <v>3586</v>
      </c>
      <c r="DTD24" t="s">
        <v>3586</v>
      </c>
      <c r="DTE24" t="s">
        <v>3586</v>
      </c>
      <c r="DTF24" t="s">
        <v>3586</v>
      </c>
      <c r="DTG24" t="s">
        <v>3586</v>
      </c>
      <c r="DTH24" t="s">
        <v>3586</v>
      </c>
      <c r="DTI24" t="s">
        <v>3586</v>
      </c>
      <c r="DTJ24" t="s">
        <v>3586</v>
      </c>
      <c r="DTK24" t="s">
        <v>3586</v>
      </c>
      <c r="DTL24" t="s">
        <v>3586</v>
      </c>
      <c r="DTM24" t="s">
        <v>3586</v>
      </c>
      <c r="DTN24" t="s">
        <v>3586</v>
      </c>
      <c r="DTO24" t="s">
        <v>3586</v>
      </c>
      <c r="DTP24" t="s">
        <v>3586</v>
      </c>
      <c r="DTQ24" t="s">
        <v>3586</v>
      </c>
      <c r="DTR24" t="s">
        <v>3586</v>
      </c>
      <c r="DTS24" t="s">
        <v>3586</v>
      </c>
      <c r="DTT24" t="s">
        <v>3586</v>
      </c>
      <c r="DTU24" t="s">
        <v>3586</v>
      </c>
      <c r="DTV24" t="s">
        <v>3586</v>
      </c>
      <c r="DTW24" t="s">
        <v>3586</v>
      </c>
      <c r="DTX24" t="s">
        <v>3586</v>
      </c>
      <c r="DTY24" t="s">
        <v>3586</v>
      </c>
      <c r="DTZ24" t="s">
        <v>3586</v>
      </c>
      <c r="DUA24" t="s">
        <v>3586</v>
      </c>
      <c r="DUB24" t="s">
        <v>3586</v>
      </c>
      <c r="DUC24" t="s">
        <v>3586</v>
      </c>
      <c r="DUD24" t="s">
        <v>3586</v>
      </c>
      <c r="DUE24" t="s">
        <v>3586</v>
      </c>
      <c r="DUF24" t="s">
        <v>3586</v>
      </c>
      <c r="DUG24" t="s">
        <v>3586</v>
      </c>
      <c r="DUH24" t="s">
        <v>3586</v>
      </c>
      <c r="DUI24" t="s">
        <v>3586</v>
      </c>
      <c r="DUJ24" t="s">
        <v>3586</v>
      </c>
      <c r="DUK24" t="s">
        <v>3586</v>
      </c>
      <c r="DUL24" t="s">
        <v>3586</v>
      </c>
      <c r="DUM24" t="s">
        <v>3586</v>
      </c>
      <c r="DUN24" t="s">
        <v>3586</v>
      </c>
      <c r="DUO24" t="s">
        <v>3586</v>
      </c>
      <c r="DUP24" t="s">
        <v>3586</v>
      </c>
      <c r="DUQ24" t="s">
        <v>3586</v>
      </c>
      <c r="DUR24" t="s">
        <v>3586</v>
      </c>
      <c r="DUS24" t="s">
        <v>3586</v>
      </c>
      <c r="DUT24" t="s">
        <v>3586</v>
      </c>
      <c r="DUU24" t="s">
        <v>3586</v>
      </c>
      <c r="DUV24" t="s">
        <v>3586</v>
      </c>
      <c r="DUW24" t="s">
        <v>3586</v>
      </c>
      <c r="DUX24" t="s">
        <v>3586</v>
      </c>
      <c r="DUY24" t="s">
        <v>3586</v>
      </c>
      <c r="DUZ24" t="s">
        <v>3586</v>
      </c>
      <c r="DVA24" t="s">
        <v>3586</v>
      </c>
      <c r="DVB24" t="s">
        <v>3586</v>
      </c>
      <c r="DVC24" t="s">
        <v>3586</v>
      </c>
      <c r="DVD24" t="s">
        <v>3586</v>
      </c>
      <c r="DVE24" t="s">
        <v>3586</v>
      </c>
      <c r="DVF24" t="s">
        <v>3586</v>
      </c>
      <c r="DVG24" t="s">
        <v>3586</v>
      </c>
      <c r="DVH24" t="s">
        <v>3586</v>
      </c>
      <c r="DVI24" t="s">
        <v>3586</v>
      </c>
      <c r="DVJ24" t="s">
        <v>3586</v>
      </c>
      <c r="DVK24" t="s">
        <v>3586</v>
      </c>
      <c r="DVL24" t="s">
        <v>3586</v>
      </c>
      <c r="DVM24" t="s">
        <v>3586</v>
      </c>
      <c r="DVN24" t="s">
        <v>3586</v>
      </c>
      <c r="DVO24" t="s">
        <v>3586</v>
      </c>
      <c r="DVP24" t="s">
        <v>3586</v>
      </c>
      <c r="DVQ24" t="s">
        <v>3586</v>
      </c>
      <c r="DVR24" t="s">
        <v>3586</v>
      </c>
      <c r="DVS24" t="s">
        <v>3586</v>
      </c>
      <c r="DVT24" t="s">
        <v>3586</v>
      </c>
      <c r="DVU24" t="s">
        <v>3586</v>
      </c>
      <c r="DVV24" t="s">
        <v>3586</v>
      </c>
      <c r="DVW24" t="s">
        <v>3586</v>
      </c>
      <c r="DVX24" t="s">
        <v>3586</v>
      </c>
      <c r="DVY24" t="s">
        <v>3586</v>
      </c>
      <c r="DVZ24" t="s">
        <v>3586</v>
      </c>
      <c r="DWA24" t="s">
        <v>3586</v>
      </c>
      <c r="DWB24" t="s">
        <v>3586</v>
      </c>
      <c r="DWC24" t="s">
        <v>3586</v>
      </c>
      <c r="DWD24" t="s">
        <v>3586</v>
      </c>
      <c r="DWE24" t="s">
        <v>3586</v>
      </c>
      <c r="DWF24" t="s">
        <v>3586</v>
      </c>
      <c r="DWG24" t="s">
        <v>3586</v>
      </c>
      <c r="DWH24" t="s">
        <v>3586</v>
      </c>
      <c r="DWI24" t="s">
        <v>3586</v>
      </c>
      <c r="DWJ24" t="s">
        <v>3586</v>
      </c>
      <c r="DWK24" t="s">
        <v>3586</v>
      </c>
      <c r="DWL24" t="s">
        <v>3586</v>
      </c>
      <c r="DWM24" t="s">
        <v>3586</v>
      </c>
      <c r="DWN24" t="s">
        <v>3586</v>
      </c>
      <c r="DWO24" t="s">
        <v>3586</v>
      </c>
      <c r="DWP24" t="s">
        <v>3586</v>
      </c>
      <c r="DWQ24" t="s">
        <v>3586</v>
      </c>
      <c r="DWR24" t="s">
        <v>3586</v>
      </c>
      <c r="DWS24" t="s">
        <v>3586</v>
      </c>
      <c r="DWT24" t="s">
        <v>3586</v>
      </c>
      <c r="DWU24" t="s">
        <v>3586</v>
      </c>
      <c r="DWV24" t="s">
        <v>3586</v>
      </c>
      <c r="DWW24" t="s">
        <v>3586</v>
      </c>
      <c r="DWX24" t="s">
        <v>3586</v>
      </c>
      <c r="DWY24" t="s">
        <v>3586</v>
      </c>
      <c r="DWZ24" t="s">
        <v>3586</v>
      </c>
      <c r="DXA24" t="s">
        <v>3586</v>
      </c>
      <c r="DXB24" t="s">
        <v>3586</v>
      </c>
      <c r="DXC24" t="s">
        <v>3586</v>
      </c>
      <c r="DXD24" t="s">
        <v>3586</v>
      </c>
      <c r="DXE24" t="s">
        <v>3586</v>
      </c>
      <c r="DXF24" t="s">
        <v>3586</v>
      </c>
      <c r="DXG24" t="s">
        <v>14011</v>
      </c>
      <c r="DXH24" t="s">
        <v>3586</v>
      </c>
      <c r="DXI24" t="s">
        <v>3586</v>
      </c>
      <c r="DXJ24" t="s">
        <v>3586</v>
      </c>
      <c r="DXK24" t="s">
        <v>3586</v>
      </c>
      <c r="DXL24" t="s">
        <v>3586</v>
      </c>
      <c r="DXM24" t="s">
        <v>3586</v>
      </c>
      <c r="DXN24" t="s">
        <v>3586</v>
      </c>
      <c r="DXO24" t="s">
        <v>3586</v>
      </c>
      <c r="DXP24" t="s">
        <v>3586</v>
      </c>
      <c r="DXQ24" t="s">
        <v>3586</v>
      </c>
      <c r="DXR24" t="s">
        <v>3586</v>
      </c>
      <c r="DXS24" t="s">
        <v>3586</v>
      </c>
      <c r="DXT24" t="s">
        <v>3586</v>
      </c>
      <c r="DXU24" t="s">
        <v>3586</v>
      </c>
      <c r="DXV24" t="s">
        <v>3586</v>
      </c>
      <c r="DXW24" t="s">
        <v>3586</v>
      </c>
      <c r="DXX24" t="s">
        <v>3586</v>
      </c>
      <c r="DXY24" t="s">
        <v>3586</v>
      </c>
      <c r="DXZ24" t="s">
        <v>3586</v>
      </c>
      <c r="DYA24" t="s">
        <v>3586</v>
      </c>
      <c r="DYB24" t="s">
        <v>3586</v>
      </c>
      <c r="DYC24" t="s">
        <v>3586</v>
      </c>
      <c r="DYD24" t="s">
        <v>3586</v>
      </c>
      <c r="DYE24" t="s">
        <v>3586</v>
      </c>
      <c r="DYF24" t="s">
        <v>3586</v>
      </c>
      <c r="DYG24" t="s">
        <v>3586</v>
      </c>
      <c r="DYH24" t="s">
        <v>3586</v>
      </c>
      <c r="DYI24" t="s">
        <v>3586</v>
      </c>
      <c r="DYJ24" t="s">
        <v>3586</v>
      </c>
      <c r="DYK24" t="s">
        <v>3586</v>
      </c>
      <c r="DYL24" t="s">
        <v>3586</v>
      </c>
      <c r="DYM24" t="s">
        <v>3586</v>
      </c>
      <c r="DYN24" t="s">
        <v>3586</v>
      </c>
      <c r="DYO24" t="s">
        <v>3586</v>
      </c>
      <c r="DYP24" t="s">
        <v>3586</v>
      </c>
      <c r="DYQ24" t="s">
        <v>3586</v>
      </c>
      <c r="DYR24" t="s">
        <v>3586</v>
      </c>
      <c r="DYS24" t="s">
        <v>3586</v>
      </c>
      <c r="DYT24" t="s">
        <v>3586</v>
      </c>
      <c r="DYU24" t="s">
        <v>3586</v>
      </c>
      <c r="DYV24" t="s">
        <v>3586</v>
      </c>
      <c r="DYW24" t="s">
        <v>3586</v>
      </c>
      <c r="DYX24" t="s">
        <v>3586</v>
      </c>
      <c r="DYY24" t="s">
        <v>3586</v>
      </c>
      <c r="DYZ24" t="s">
        <v>3586</v>
      </c>
      <c r="DZA24" t="s">
        <v>3586</v>
      </c>
      <c r="DZB24" t="s">
        <v>3586</v>
      </c>
      <c r="DZC24" t="s">
        <v>3586</v>
      </c>
      <c r="DZD24" t="s">
        <v>3586</v>
      </c>
      <c r="DZE24" t="s">
        <v>3586</v>
      </c>
      <c r="DZF24" t="s">
        <v>3586</v>
      </c>
      <c r="DZG24" t="s">
        <v>3586</v>
      </c>
      <c r="DZH24" t="s">
        <v>3586</v>
      </c>
      <c r="DZI24" t="s">
        <v>3586</v>
      </c>
      <c r="DZJ24" t="s">
        <v>3586</v>
      </c>
      <c r="DZK24" t="s">
        <v>3586</v>
      </c>
    </row>
    <row r="25" spans="1:3391" x14ac:dyDescent="0.25">
      <c r="A25" t="s">
        <v>3586</v>
      </c>
      <c r="B25" t="s">
        <v>3586</v>
      </c>
      <c r="C25" t="s">
        <v>3586</v>
      </c>
      <c r="D25" t="s">
        <v>3586</v>
      </c>
      <c r="E25" t="s">
        <v>14012</v>
      </c>
      <c r="F25" t="s">
        <v>3586</v>
      </c>
      <c r="G25" t="s">
        <v>3586</v>
      </c>
      <c r="H25" t="s">
        <v>3586</v>
      </c>
      <c r="I25" t="s">
        <v>3586</v>
      </c>
      <c r="J25" t="s">
        <v>3586</v>
      </c>
      <c r="K25" t="s">
        <v>3586</v>
      </c>
      <c r="L25" t="s">
        <v>3586</v>
      </c>
      <c r="M25" t="s">
        <v>3586</v>
      </c>
      <c r="N25" t="s">
        <v>3586</v>
      </c>
      <c r="O25" t="s">
        <v>3586</v>
      </c>
      <c r="P25" t="s">
        <v>3586</v>
      </c>
      <c r="Q25" t="s">
        <v>3586</v>
      </c>
      <c r="R25" t="s">
        <v>3586</v>
      </c>
      <c r="S25" t="s">
        <v>3586</v>
      </c>
      <c r="T25" t="s">
        <v>3586</v>
      </c>
      <c r="U25" t="s">
        <v>3586</v>
      </c>
      <c r="V25" t="s">
        <v>14013</v>
      </c>
      <c r="W25" t="s">
        <v>3586</v>
      </c>
      <c r="X25" t="s">
        <v>3586</v>
      </c>
      <c r="Y25" t="s">
        <v>3586</v>
      </c>
      <c r="Z25" t="s">
        <v>3586</v>
      </c>
      <c r="AA25" t="s">
        <v>3586</v>
      </c>
      <c r="AB25" t="s">
        <v>3586</v>
      </c>
      <c r="AC25" t="s">
        <v>3586</v>
      </c>
      <c r="AD25" t="s">
        <v>3586</v>
      </c>
      <c r="AE25" t="s">
        <v>3586</v>
      </c>
      <c r="AF25" t="s">
        <v>3586</v>
      </c>
      <c r="AG25" t="s">
        <v>3586</v>
      </c>
      <c r="AH25" t="s">
        <v>3586</v>
      </c>
      <c r="AI25" t="s">
        <v>3586</v>
      </c>
      <c r="AJ25" t="s">
        <v>3586</v>
      </c>
      <c r="AK25" t="s">
        <v>3586</v>
      </c>
      <c r="AL25" t="s">
        <v>3586</v>
      </c>
      <c r="AM25" t="s">
        <v>3586</v>
      </c>
      <c r="AN25" t="s">
        <v>3586</v>
      </c>
      <c r="AO25" t="s">
        <v>3586</v>
      </c>
      <c r="AP25" t="s">
        <v>3586</v>
      </c>
      <c r="AQ25" t="s">
        <v>3586</v>
      </c>
      <c r="AR25" t="s">
        <v>3586</v>
      </c>
      <c r="AS25" t="s">
        <v>3586</v>
      </c>
      <c r="AT25" t="s">
        <v>3586</v>
      </c>
      <c r="AU25" t="s">
        <v>3586</v>
      </c>
      <c r="AV25" t="s">
        <v>3586</v>
      </c>
      <c r="AW25" t="s">
        <v>3586</v>
      </c>
      <c r="AX25" t="s">
        <v>3586</v>
      </c>
      <c r="AY25" t="s">
        <v>3586</v>
      </c>
      <c r="AZ25" t="s">
        <v>3586</v>
      </c>
      <c r="BA25" t="s">
        <v>3586</v>
      </c>
      <c r="BB25" t="s">
        <v>3586</v>
      </c>
      <c r="BC25" t="s">
        <v>3586</v>
      </c>
      <c r="BD25" t="s">
        <v>3586</v>
      </c>
      <c r="BE25" t="s">
        <v>3586</v>
      </c>
      <c r="BF25" t="s">
        <v>5518</v>
      </c>
      <c r="BG25" t="s">
        <v>3586</v>
      </c>
      <c r="BH25" t="s">
        <v>3586</v>
      </c>
      <c r="BI25" t="s">
        <v>3586</v>
      </c>
      <c r="BJ25" t="s">
        <v>3586</v>
      </c>
      <c r="BK25" t="s">
        <v>3586</v>
      </c>
      <c r="BL25" t="s">
        <v>3586</v>
      </c>
      <c r="BM25" t="s">
        <v>3586</v>
      </c>
      <c r="BN25" t="s">
        <v>3586</v>
      </c>
      <c r="BO25" t="s">
        <v>3586</v>
      </c>
      <c r="BP25" t="s">
        <v>14014</v>
      </c>
      <c r="BQ25" t="s">
        <v>3586</v>
      </c>
      <c r="BR25" t="s">
        <v>3586</v>
      </c>
      <c r="BS25" t="s">
        <v>3586</v>
      </c>
      <c r="BT25" t="s">
        <v>3586</v>
      </c>
      <c r="BU25" t="s">
        <v>14015</v>
      </c>
      <c r="BV25" t="s">
        <v>3586</v>
      </c>
      <c r="BW25" t="s">
        <v>3586</v>
      </c>
      <c r="BX25" t="s">
        <v>3586</v>
      </c>
      <c r="BY25" t="s">
        <v>3586</v>
      </c>
      <c r="BZ25" t="s">
        <v>3586</v>
      </c>
      <c r="CA25" t="s">
        <v>3586</v>
      </c>
      <c r="CB25" t="s">
        <v>3586</v>
      </c>
      <c r="CC25" t="s">
        <v>3586</v>
      </c>
      <c r="CD25" t="s">
        <v>3586</v>
      </c>
      <c r="CE25" t="s">
        <v>3586</v>
      </c>
      <c r="CF25" t="s">
        <v>3586</v>
      </c>
      <c r="CG25" t="s">
        <v>3586</v>
      </c>
      <c r="CH25" t="s">
        <v>3586</v>
      </c>
      <c r="CI25" t="s">
        <v>3586</v>
      </c>
      <c r="CJ25" t="s">
        <v>3586</v>
      </c>
      <c r="CK25" t="s">
        <v>3586</v>
      </c>
      <c r="CL25" t="s">
        <v>3586</v>
      </c>
      <c r="CM25" t="s">
        <v>3586</v>
      </c>
      <c r="CN25" t="s">
        <v>3586</v>
      </c>
      <c r="CO25" t="s">
        <v>3586</v>
      </c>
      <c r="CP25" t="s">
        <v>3586</v>
      </c>
      <c r="CQ25" t="s">
        <v>3586</v>
      </c>
      <c r="CR25" t="s">
        <v>3586</v>
      </c>
      <c r="CS25" t="s">
        <v>3586</v>
      </c>
      <c r="CT25" t="s">
        <v>3586</v>
      </c>
      <c r="CU25" t="s">
        <v>3586</v>
      </c>
      <c r="CV25" t="s">
        <v>3586</v>
      </c>
      <c r="CW25" t="s">
        <v>3586</v>
      </c>
      <c r="CX25" t="s">
        <v>3586</v>
      </c>
      <c r="CY25" t="s">
        <v>3586</v>
      </c>
      <c r="CZ25" t="s">
        <v>3586</v>
      </c>
      <c r="DA25" t="s">
        <v>3586</v>
      </c>
      <c r="DB25" t="s">
        <v>3586</v>
      </c>
      <c r="DC25" t="s">
        <v>3586</v>
      </c>
      <c r="DD25" t="s">
        <v>3586</v>
      </c>
      <c r="DE25" t="s">
        <v>3586</v>
      </c>
      <c r="DF25" t="s">
        <v>3586</v>
      </c>
      <c r="DG25" t="s">
        <v>3586</v>
      </c>
      <c r="DH25" t="s">
        <v>3586</v>
      </c>
      <c r="DI25" t="s">
        <v>3586</v>
      </c>
      <c r="DJ25" t="s">
        <v>3586</v>
      </c>
      <c r="DK25" t="s">
        <v>3586</v>
      </c>
      <c r="DL25" t="s">
        <v>3586</v>
      </c>
      <c r="DM25" t="s">
        <v>3586</v>
      </c>
      <c r="DN25" t="s">
        <v>3586</v>
      </c>
      <c r="DO25" t="s">
        <v>3586</v>
      </c>
      <c r="DP25" t="s">
        <v>3586</v>
      </c>
      <c r="DQ25" t="s">
        <v>3586</v>
      </c>
      <c r="DR25" t="s">
        <v>3586</v>
      </c>
      <c r="DS25" t="s">
        <v>3586</v>
      </c>
      <c r="DT25" t="s">
        <v>3586</v>
      </c>
      <c r="DU25" t="s">
        <v>3586</v>
      </c>
      <c r="DV25" t="s">
        <v>3586</v>
      </c>
      <c r="DW25" t="s">
        <v>3586</v>
      </c>
      <c r="DX25" t="s">
        <v>3586</v>
      </c>
      <c r="DY25" t="s">
        <v>3586</v>
      </c>
      <c r="DZ25" t="s">
        <v>3586</v>
      </c>
      <c r="EA25" t="s">
        <v>3586</v>
      </c>
      <c r="EB25" t="s">
        <v>3586</v>
      </c>
      <c r="EC25" t="s">
        <v>3586</v>
      </c>
      <c r="ED25" t="s">
        <v>3586</v>
      </c>
      <c r="EE25" t="s">
        <v>3586</v>
      </c>
      <c r="EF25" t="s">
        <v>3586</v>
      </c>
      <c r="EG25" t="s">
        <v>3586</v>
      </c>
      <c r="EH25" t="s">
        <v>3586</v>
      </c>
      <c r="EI25" t="s">
        <v>3586</v>
      </c>
      <c r="EJ25" t="s">
        <v>3586</v>
      </c>
      <c r="EK25" t="s">
        <v>14016</v>
      </c>
      <c r="EL25" t="s">
        <v>3586</v>
      </c>
      <c r="EM25" t="s">
        <v>3586</v>
      </c>
      <c r="EN25" t="s">
        <v>3586</v>
      </c>
      <c r="EO25" t="s">
        <v>3586</v>
      </c>
      <c r="EP25" t="s">
        <v>3586</v>
      </c>
      <c r="EQ25" t="s">
        <v>3586</v>
      </c>
      <c r="ER25" t="s">
        <v>3586</v>
      </c>
      <c r="ES25" t="s">
        <v>3586</v>
      </c>
      <c r="ET25" t="s">
        <v>3586</v>
      </c>
      <c r="EU25" t="s">
        <v>3586</v>
      </c>
      <c r="EV25" t="s">
        <v>3586</v>
      </c>
      <c r="EW25" t="s">
        <v>3586</v>
      </c>
      <c r="EX25" t="s">
        <v>3586</v>
      </c>
      <c r="EY25" t="s">
        <v>3586</v>
      </c>
      <c r="EZ25" t="s">
        <v>3586</v>
      </c>
      <c r="FA25" t="s">
        <v>3586</v>
      </c>
      <c r="FB25" t="s">
        <v>3586</v>
      </c>
      <c r="FC25" t="s">
        <v>3586</v>
      </c>
      <c r="FD25" t="s">
        <v>3586</v>
      </c>
      <c r="FE25" t="s">
        <v>3586</v>
      </c>
      <c r="FF25" t="s">
        <v>3586</v>
      </c>
      <c r="FG25" t="s">
        <v>3586</v>
      </c>
      <c r="FH25" t="s">
        <v>3586</v>
      </c>
      <c r="FI25" t="s">
        <v>3586</v>
      </c>
      <c r="FJ25" t="s">
        <v>3586</v>
      </c>
      <c r="FK25" t="s">
        <v>3586</v>
      </c>
      <c r="FL25" t="s">
        <v>3586</v>
      </c>
      <c r="FM25" t="s">
        <v>3586</v>
      </c>
      <c r="FN25" t="s">
        <v>3586</v>
      </c>
      <c r="FO25" t="s">
        <v>3586</v>
      </c>
      <c r="FP25" t="s">
        <v>3586</v>
      </c>
      <c r="FQ25" t="s">
        <v>3586</v>
      </c>
      <c r="FR25" t="s">
        <v>3586</v>
      </c>
      <c r="FS25" t="s">
        <v>3586</v>
      </c>
      <c r="FT25" t="s">
        <v>3586</v>
      </c>
      <c r="FU25" t="s">
        <v>3586</v>
      </c>
      <c r="FV25" t="s">
        <v>3586</v>
      </c>
      <c r="FW25" t="s">
        <v>3586</v>
      </c>
      <c r="FX25" t="s">
        <v>3586</v>
      </c>
      <c r="FY25" t="s">
        <v>3586</v>
      </c>
      <c r="FZ25" t="s">
        <v>3586</v>
      </c>
      <c r="GA25" t="s">
        <v>3586</v>
      </c>
      <c r="GB25" t="s">
        <v>3586</v>
      </c>
      <c r="GC25" t="s">
        <v>3586</v>
      </c>
      <c r="GD25" t="s">
        <v>3586</v>
      </c>
      <c r="GE25" t="s">
        <v>3586</v>
      </c>
      <c r="GF25" t="s">
        <v>3586</v>
      </c>
      <c r="GG25" t="s">
        <v>3586</v>
      </c>
      <c r="GH25" t="s">
        <v>3586</v>
      </c>
      <c r="GI25" t="s">
        <v>3586</v>
      </c>
      <c r="GJ25" t="s">
        <v>3586</v>
      </c>
      <c r="GK25" t="s">
        <v>3586</v>
      </c>
      <c r="GL25" t="s">
        <v>3586</v>
      </c>
      <c r="GM25" t="s">
        <v>3586</v>
      </c>
      <c r="GN25" t="s">
        <v>3586</v>
      </c>
      <c r="GO25" t="s">
        <v>3586</v>
      </c>
      <c r="GP25" t="s">
        <v>3586</v>
      </c>
      <c r="GQ25" t="s">
        <v>3586</v>
      </c>
      <c r="GR25" t="s">
        <v>3586</v>
      </c>
      <c r="GS25" t="s">
        <v>3586</v>
      </c>
      <c r="GT25" t="s">
        <v>3586</v>
      </c>
      <c r="GU25" t="s">
        <v>3586</v>
      </c>
      <c r="GV25" t="s">
        <v>3586</v>
      </c>
      <c r="GW25" t="s">
        <v>3586</v>
      </c>
      <c r="GX25" t="s">
        <v>3586</v>
      </c>
      <c r="GY25" t="s">
        <v>3586</v>
      </c>
      <c r="GZ25" t="s">
        <v>3586</v>
      </c>
      <c r="HA25" t="s">
        <v>3586</v>
      </c>
      <c r="HB25" t="s">
        <v>3586</v>
      </c>
      <c r="HC25" t="s">
        <v>3586</v>
      </c>
      <c r="HD25" t="s">
        <v>3586</v>
      </c>
      <c r="HE25" t="s">
        <v>3586</v>
      </c>
      <c r="HF25" t="s">
        <v>3586</v>
      </c>
      <c r="HG25" t="s">
        <v>3586</v>
      </c>
      <c r="HH25" t="s">
        <v>3586</v>
      </c>
      <c r="HI25" t="s">
        <v>3586</v>
      </c>
      <c r="HJ25" t="s">
        <v>3586</v>
      </c>
      <c r="HK25" t="s">
        <v>3586</v>
      </c>
      <c r="HL25" t="s">
        <v>3586</v>
      </c>
      <c r="HM25" t="s">
        <v>3586</v>
      </c>
      <c r="HN25" t="s">
        <v>3586</v>
      </c>
      <c r="HO25" t="s">
        <v>3586</v>
      </c>
      <c r="HP25" t="s">
        <v>3586</v>
      </c>
      <c r="HQ25" t="s">
        <v>3586</v>
      </c>
      <c r="HR25" t="s">
        <v>3586</v>
      </c>
      <c r="HS25" t="s">
        <v>3586</v>
      </c>
      <c r="HT25" t="s">
        <v>3586</v>
      </c>
      <c r="HU25" t="s">
        <v>3586</v>
      </c>
      <c r="HV25" t="s">
        <v>3586</v>
      </c>
      <c r="HW25" t="s">
        <v>3586</v>
      </c>
      <c r="HX25" t="s">
        <v>3586</v>
      </c>
      <c r="HY25" t="s">
        <v>3586</v>
      </c>
      <c r="HZ25" t="s">
        <v>3586</v>
      </c>
      <c r="IA25" t="s">
        <v>3586</v>
      </c>
      <c r="IB25" t="s">
        <v>3586</v>
      </c>
      <c r="IC25" t="s">
        <v>3586</v>
      </c>
      <c r="ID25" t="s">
        <v>3586</v>
      </c>
      <c r="IE25" t="s">
        <v>3586</v>
      </c>
      <c r="IF25" t="s">
        <v>3586</v>
      </c>
      <c r="IG25" t="s">
        <v>3586</v>
      </c>
      <c r="IH25" t="s">
        <v>3586</v>
      </c>
      <c r="II25" t="s">
        <v>3586</v>
      </c>
      <c r="IJ25" t="s">
        <v>3586</v>
      </c>
      <c r="IK25" t="s">
        <v>3586</v>
      </c>
      <c r="IL25" t="s">
        <v>3586</v>
      </c>
      <c r="IM25" t="s">
        <v>3586</v>
      </c>
      <c r="IN25" t="s">
        <v>3586</v>
      </c>
      <c r="IO25" t="s">
        <v>5358</v>
      </c>
      <c r="IP25" t="s">
        <v>3586</v>
      </c>
      <c r="IQ25" t="s">
        <v>3586</v>
      </c>
      <c r="IR25" t="s">
        <v>3586</v>
      </c>
      <c r="IS25" t="s">
        <v>3586</v>
      </c>
      <c r="IT25" t="s">
        <v>3586</v>
      </c>
      <c r="IU25" t="s">
        <v>3586</v>
      </c>
      <c r="IV25" t="s">
        <v>3586</v>
      </c>
      <c r="IW25" t="s">
        <v>3586</v>
      </c>
      <c r="IX25" t="s">
        <v>3586</v>
      </c>
      <c r="IY25" t="s">
        <v>3586</v>
      </c>
      <c r="IZ25" t="s">
        <v>3586</v>
      </c>
      <c r="JA25" t="s">
        <v>3586</v>
      </c>
      <c r="JB25" t="s">
        <v>3586</v>
      </c>
      <c r="JC25" t="s">
        <v>3586</v>
      </c>
      <c r="JD25" t="s">
        <v>3586</v>
      </c>
      <c r="JE25" t="s">
        <v>3586</v>
      </c>
      <c r="JF25" t="s">
        <v>3586</v>
      </c>
      <c r="JG25" t="s">
        <v>3586</v>
      </c>
      <c r="JH25" t="s">
        <v>3586</v>
      </c>
      <c r="JI25" t="s">
        <v>3586</v>
      </c>
      <c r="JJ25" t="s">
        <v>3586</v>
      </c>
      <c r="JK25" t="s">
        <v>3586</v>
      </c>
      <c r="JL25" t="s">
        <v>14017</v>
      </c>
      <c r="JM25" t="s">
        <v>3586</v>
      </c>
      <c r="JN25" t="s">
        <v>3586</v>
      </c>
      <c r="JO25" t="s">
        <v>3586</v>
      </c>
      <c r="JP25" t="s">
        <v>3586</v>
      </c>
      <c r="JQ25" t="s">
        <v>3586</v>
      </c>
      <c r="JR25" t="s">
        <v>3586</v>
      </c>
      <c r="JS25" t="s">
        <v>3586</v>
      </c>
      <c r="JT25" t="s">
        <v>3586</v>
      </c>
      <c r="JU25" t="s">
        <v>3586</v>
      </c>
      <c r="JV25" t="s">
        <v>3586</v>
      </c>
      <c r="JW25" t="s">
        <v>3586</v>
      </c>
      <c r="JX25" t="s">
        <v>3586</v>
      </c>
      <c r="JY25" t="s">
        <v>3586</v>
      </c>
      <c r="JZ25" t="s">
        <v>3586</v>
      </c>
      <c r="KA25" t="s">
        <v>3586</v>
      </c>
      <c r="KB25" t="s">
        <v>3586</v>
      </c>
      <c r="KC25" t="s">
        <v>3586</v>
      </c>
      <c r="KD25" t="s">
        <v>3586</v>
      </c>
      <c r="KE25" t="s">
        <v>3586</v>
      </c>
      <c r="KF25" t="s">
        <v>3586</v>
      </c>
      <c r="KG25" t="s">
        <v>3586</v>
      </c>
      <c r="KH25" t="s">
        <v>3586</v>
      </c>
      <c r="KI25" t="s">
        <v>3586</v>
      </c>
      <c r="KJ25" t="s">
        <v>3586</v>
      </c>
      <c r="KK25" t="s">
        <v>3586</v>
      </c>
      <c r="KL25" t="s">
        <v>3586</v>
      </c>
      <c r="KM25" t="s">
        <v>3586</v>
      </c>
      <c r="KN25" t="s">
        <v>3586</v>
      </c>
      <c r="KO25" t="s">
        <v>3586</v>
      </c>
      <c r="KP25" t="s">
        <v>3586</v>
      </c>
      <c r="KQ25" t="s">
        <v>3586</v>
      </c>
      <c r="KR25" t="s">
        <v>3586</v>
      </c>
      <c r="KS25" t="s">
        <v>3586</v>
      </c>
      <c r="KT25" t="s">
        <v>3586</v>
      </c>
      <c r="KU25" t="s">
        <v>3586</v>
      </c>
      <c r="KV25" t="s">
        <v>3586</v>
      </c>
      <c r="KW25" t="s">
        <v>3586</v>
      </c>
      <c r="KX25" t="s">
        <v>3586</v>
      </c>
      <c r="KY25" t="s">
        <v>3586</v>
      </c>
      <c r="KZ25" t="s">
        <v>3586</v>
      </c>
      <c r="LA25" t="s">
        <v>3586</v>
      </c>
      <c r="LB25" t="s">
        <v>3586</v>
      </c>
      <c r="LC25" t="s">
        <v>3586</v>
      </c>
      <c r="LD25" t="s">
        <v>3586</v>
      </c>
      <c r="LE25" t="s">
        <v>3586</v>
      </c>
      <c r="LF25" t="s">
        <v>3586</v>
      </c>
      <c r="LG25" t="s">
        <v>3586</v>
      </c>
      <c r="LH25" t="s">
        <v>3586</v>
      </c>
      <c r="LI25" t="s">
        <v>3586</v>
      </c>
      <c r="LJ25" t="s">
        <v>3586</v>
      </c>
      <c r="LK25" t="s">
        <v>3586</v>
      </c>
      <c r="LL25" t="s">
        <v>3586</v>
      </c>
      <c r="LM25" t="s">
        <v>3586</v>
      </c>
      <c r="LN25" t="s">
        <v>3586</v>
      </c>
      <c r="LO25" t="s">
        <v>3586</v>
      </c>
      <c r="LP25" t="s">
        <v>3586</v>
      </c>
      <c r="LQ25" t="s">
        <v>3586</v>
      </c>
      <c r="LR25" t="s">
        <v>3586</v>
      </c>
      <c r="LS25" t="s">
        <v>3586</v>
      </c>
      <c r="LT25" t="s">
        <v>3586</v>
      </c>
      <c r="LU25" t="s">
        <v>3586</v>
      </c>
      <c r="LV25" t="s">
        <v>3586</v>
      </c>
      <c r="LW25" t="s">
        <v>3586</v>
      </c>
      <c r="LX25" t="s">
        <v>3586</v>
      </c>
      <c r="LY25" t="s">
        <v>3586</v>
      </c>
      <c r="LZ25" t="s">
        <v>3586</v>
      </c>
      <c r="MA25" t="s">
        <v>3586</v>
      </c>
      <c r="MB25" t="s">
        <v>3586</v>
      </c>
      <c r="MC25" t="s">
        <v>3586</v>
      </c>
      <c r="MD25" t="s">
        <v>3586</v>
      </c>
      <c r="ME25" t="s">
        <v>3586</v>
      </c>
      <c r="MF25" t="s">
        <v>3586</v>
      </c>
      <c r="MG25" t="s">
        <v>3586</v>
      </c>
      <c r="MH25" t="s">
        <v>3586</v>
      </c>
      <c r="MI25" t="s">
        <v>3586</v>
      </c>
      <c r="MJ25" t="s">
        <v>3586</v>
      </c>
      <c r="MK25" t="s">
        <v>3586</v>
      </c>
      <c r="ML25" t="s">
        <v>3586</v>
      </c>
      <c r="MM25" t="s">
        <v>3586</v>
      </c>
      <c r="MN25" t="s">
        <v>3586</v>
      </c>
      <c r="MO25" t="s">
        <v>3586</v>
      </c>
      <c r="MP25" t="s">
        <v>3586</v>
      </c>
      <c r="MQ25" t="s">
        <v>3586</v>
      </c>
      <c r="MR25" t="s">
        <v>3586</v>
      </c>
      <c r="MS25" t="s">
        <v>3586</v>
      </c>
      <c r="MT25" t="s">
        <v>3586</v>
      </c>
      <c r="MU25" t="s">
        <v>3586</v>
      </c>
      <c r="MV25" t="s">
        <v>3586</v>
      </c>
      <c r="MW25" t="s">
        <v>3586</v>
      </c>
      <c r="MX25" t="s">
        <v>3586</v>
      </c>
      <c r="MY25" t="s">
        <v>3586</v>
      </c>
      <c r="MZ25" t="s">
        <v>3586</v>
      </c>
      <c r="NA25" t="s">
        <v>3586</v>
      </c>
      <c r="NB25" t="s">
        <v>3586</v>
      </c>
      <c r="NC25" t="s">
        <v>3586</v>
      </c>
      <c r="ND25" t="s">
        <v>3586</v>
      </c>
      <c r="NE25" t="s">
        <v>3586</v>
      </c>
      <c r="NF25" t="s">
        <v>3586</v>
      </c>
      <c r="NG25" t="s">
        <v>3586</v>
      </c>
      <c r="NH25" t="s">
        <v>3586</v>
      </c>
      <c r="NI25" t="s">
        <v>3586</v>
      </c>
      <c r="NJ25" t="s">
        <v>3586</v>
      </c>
      <c r="NK25" t="s">
        <v>3586</v>
      </c>
      <c r="NL25" t="s">
        <v>3586</v>
      </c>
      <c r="NM25" t="s">
        <v>3586</v>
      </c>
      <c r="NN25" t="s">
        <v>3586</v>
      </c>
      <c r="NO25" t="s">
        <v>3586</v>
      </c>
      <c r="NP25" t="s">
        <v>3586</v>
      </c>
      <c r="NQ25" t="s">
        <v>3586</v>
      </c>
      <c r="NR25" t="s">
        <v>3586</v>
      </c>
      <c r="NS25" t="s">
        <v>3586</v>
      </c>
      <c r="NT25" t="s">
        <v>3586</v>
      </c>
      <c r="NU25" t="s">
        <v>3586</v>
      </c>
      <c r="NV25" t="s">
        <v>3586</v>
      </c>
      <c r="NW25" t="s">
        <v>3586</v>
      </c>
      <c r="NX25" t="s">
        <v>3586</v>
      </c>
      <c r="NY25" t="s">
        <v>3586</v>
      </c>
      <c r="NZ25" t="s">
        <v>3586</v>
      </c>
      <c r="OA25" t="s">
        <v>3586</v>
      </c>
      <c r="OB25" t="s">
        <v>3586</v>
      </c>
      <c r="OC25" t="s">
        <v>3586</v>
      </c>
      <c r="OD25" t="s">
        <v>3586</v>
      </c>
      <c r="OE25" t="s">
        <v>3586</v>
      </c>
      <c r="OF25" t="s">
        <v>3586</v>
      </c>
      <c r="OG25" t="s">
        <v>3586</v>
      </c>
      <c r="OH25" t="s">
        <v>3586</v>
      </c>
      <c r="OI25" t="s">
        <v>3586</v>
      </c>
      <c r="OJ25" t="s">
        <v>3586</v>
      </c>
      <c r="OK25" t="s">
        <v>3586</v>
      </c>
      <c r="OL25" t="s">
        <v>3586</v>
      </c>
      <c r="OM25" t="s">
        <v>3586</v>
      </c>
      <c r="ON25" t="s">
        <v>3586</v>
      </c>
      <c r="OO25" t="s">
        <v>3586</v>
      </c>
      <c r="OP25" t="s">
        <v>3586</v>
      </c>
      <c r="OQ25" t="s">
        <v>3586</v>
      </c>
      <c r="OR25" t="s">
        <v>3586</v>
      </c>
      <c r="OS25" t="s">
        <v>3586</v>
      </c>
      <c r="OT25" t="s">
        <v>3586</v>
      </c>
      <c r="OU25" t="s">
        <v>3586</v>
      </c>
      <c r="OV25" t="s">
        <v>3586</v>
      </c>
      <c r="OW25" t="s">
        <v>3586</v>
      </c>
      <c r="OX25" t="s">
        <v>3586</v>
      </c>
      <c r="OY25" t="s">
        <v>3586</v>
      </c>
      <c r="OZ25" t="s">
        <v>3586</v>
      </c>
      <c r="PA25" t="s">
        <v>3586</v>
      </c>
      <c r="PB25" t="s">
        <v>3586</v>
      </c>
      <c r="PC25" t="s">
        <v>3586</v>
      </c>
      <c r="PD25" t="s">
        <v>3586</v>
      </c>
      <c r="PE25" t="s">
        <v>3586</v>
      </c>
      <c r="PF25" t="s">
        <v>3586</v>
      </c>
      <c r="PG25" t="s">
        <v>3586</v>
      </c>
      <c r="PH25" t="s">
        <v>3586</v>
      </c>
      <c r="PI25" t="s">
        <v>3586</v>
      </c>
      <c r="PJ25" t="s">
        <v>3586</v>
      </c>
      <c r="PK25" t="s">
        <v>3586</v>
      </c>
      <c r="PL25" t="s">
        <v>3586</v>
      </c>
      <c r="PM25" t="s">
        <v>3586</v>
      </c>
      <c r="PN25" t="s">
        <v>3586</v>
      </c>
      <c r="PO25" t="s">
        <v>3586</v>
      </c>
      <c r="PP25" t="s">
        <v>3586</v>
      </c>
      <c r="PQ25" t="s">
        <v>3586</v>
      </c>
      <c r="PR25" t="s">
        <v>3586</v>
      </c>
      <c r="PS25" t="s">
        <v>3586</v>
      </c>
      <c r="PT25" t="s">
        <v>3586</v>
      </c>
      <c r="PU25" t="s">
        <v>3586</v>
      </c>
      <c r="PV25" t="s">
        <v>3586</v>
      </c>
      <c r="PW25" t="s">
        <v>3586</v>
      </c>
      <c r="PX25" t="s">
        <v>3586</v>
      </c>
      <c r="PY25" t="s">
        <v>3586</v>
      </c>
      <c r="PZ25" t="s">
        <v>3586</v>
      </c>
      <c r="QA25" t="s">
        <v>3586</v>
      </c>
      <c r="QB25" t="s">
        <v>3586</v>
      </c>
      <c r="QC25" t="s">
        <v>3586</v>
      </c>
      <c r="QD25" t="s">
        <v>3586</v>
      </c>
      <c r="QE25" t="s">
        <v>3586</v>
      </c>
      <c r="QF25" t="s">
        <v>3586</v>
      </c>
      <c r="QG25" t="s">
        <v>3586</v>
      </c>
      <c r="QH25" t="s">
        <v>3586</v>
      </c>
      <c r="QI25" t="s">
        <v>3586</v>
      </c>
      <c r="QJ25" t="s">
        <v>3586</v>
      </c>
      <c r="QK25" t="s">
        <v>3586</v>
      </c>
      <c r="QL25" t="s">
        <v>3586</v>
      </c>
      <c r="QM25" t="s">
        <v>3586</v>
      </c>
      <c r="QN25" t="s">
        <v>3586</v>
      </c>
      <c r="QO25" t="s">
        <v>3586</v>
      </c>
      <c r="QP25" t="s">
        <v>3586</v>
      </c>
      <c r="QQ25" t="s">
        <v>3586</v>
      </c>
      <c r="QR25" t="s">
        <v>3586</v>
      </c>
      <c r="QS25" t="s">
        <v>3586</v>
      </c>
      <c r="QT25" t="s">
        <v>3586</v>
      </c>
      <c r="QU25" t="s">
        <v>3586</v>
      </c>
      <c r="QV25" t="s">
        <v>3586</v>
      </c>
      <c r="QW25" t="s">
        <v>3586</v>
      </c>
      <c r="QX25" t="s">
        <v>3586</v>
      </c>
      <c r="QY25" t="s">
        <v>3586</v>
      </c>
      <c r="QZ25" t="s">
        <v>3586</v>
      </c>
      <c r="RA25" t="s">
        <v>3586</v>
      </c>
      <c r="RB25" t="s">
        <v>3586</v>
      </c>
      <c r="RC25" t="s">
        <v>3586</v>
      </c>
      <c r="RD25" t="s">
        <v>3586</v>
      </c>
      <c r="RE25" t="s">
        <v>3586</v>
      </c>
      <c r="RF25" t="s">
        <v>3586</v>
      </c>
      <c r="RG25" t="s">
        <v>3586</v>
      </c>
      <c r="RH25" t="s">
        <v>3586</v>
      </c>
      <c r="RI25" t="s">
        <v>3586</v>
      </c>
      <c r="RJ25" t="s">
        <v>3586</v>
      </c>
      <c r="RK25" t="s">
        <v>3586</v>
      </c>
      <c r="RL25" t="s">
        <v>3586</v>
      </c>
      <c r="RM25" t="s">
        <v>3586</v>
      </c>
      <c r="RN25" t="s">
        <v>3586</v>
      </c>
      <c r="RO25" t="s">
        <v>3586</v>
      </c>
      <c r="RP25" t="s">
        <v>3586</v>
      </c>
      <c r="RQ25" t="s">
        <v>3586</v>
      </c>
      <c r="RR25" t="s">
        <v>3586</v>
      </c>
      <c r="RS25" t="s">
        <v>3586</v>
      </c>
      <c r="RT25" t="s">
        <v>3586</v>
      </c>
      <c r="RU25" t="s">
        <v>3586</v>
      </c>
      <c r="RV25" t="s">
        <v>3586</v>
      </c>
      <c r="RW25" t="s">
        <v>3586</v>
      </c>
      <c r="RX25" t="s">
        <v>3586</v>
      </c>
      <c r="RY25" t="s">
        <v>3586</v>
      </c>
      <c r="RZ25" t="s">
        <v>3586</v>
      </c>
      <c r="SA25" t="s">
        <v>3586</v>
      </c>
      <c r="SB25" t="s">
        <v>3586</v>
      </c>
      <c r="SC25" t="s">
        <v>3586</v>
      </c>
      <c r="SD25" t="s">
        <v>3586</v>
      </c>
      <c r="SE25" t="s">
        <v>3586</v>
      </c>
      <c r="SF25" t="s">
        <v>3586</v>
      </c>
      <c r="SG25" t="s">
        <v>3586</v>
      </c>
      <c r="SH25" t="s">
        <v>3586</v>
      </c>
      <c r="SI25" t="s">
        <v>3586</v>
      </c>
      <c r="SJ25" t="s">
        <v>3586</v>
      </c>
      <c r="SK25" t="s">
        <v>3586</v>
      </c>
      <c r="SL25" t="s">
        <v>3586</v>
      </c>
      <c r="SM25" t="s">
        <v>3586</v>
      </c>
      <c r="SN25" t="s">
        <v>3586</v>
      </c>
      <c r="SO25" t="s">
        <v>3586</v>
      </c>
      <c r="SP25" t="s">
        <v>3586</v>
      </c>
      <c r="SQ25" t="s">
        <v>3586</v>
      </c>
      <c r="SR25" t="s">
        <v>3586</v>
      </c>
      <c r="SS25" t="s">
        <v>3586</v>
      </c>
      <c r="ST25" t="s">
        <v>3586</v>
      </c>
      <c r="SU25" t="s">
        <v>3586</v>
      </c>
      <c r="SV25" t="s">
        <v>3586</v>
      </c>
      <c r="SW25" t="s">
        <v>3586</v>
      </c>
      <c r="SX25" t="s">
        <v>3586</v>
      </c>
      <c r="SY25" t="s">
        <v>3586</v>
      </c>
      <c r="SZ25" t="s">
        <v>3586</v>
      </c>
      <c r="TA25" t="s">
        <v>3586</v>
      </c>
      <c r="TB25" t="s">
        <v>3586</v>
      </c>
      <c r="TC25" t="s">
        <v>3586</v>
      </c>
      <c r="TD25" t="s">
        <v>3586</v>
      </c>
      <c r="TE25" t="s">
        <v>3586</v>
      </c>
      <c r="TF25" t="s">
        <v>3586</v>
      </c>
      <c r="TG25" t="s">
        <v>3586</v>
      </c>
      <c r="TH25" t="s">
        <v>3586</v>
      </c>
      <c r="TI25" t="s">
        <v>3586</v>
      </c>
      <c r="TJ25" t="s">
        <v>3586</v>
      </c>
      <c r="TK25" t="s">
        <v>3586</v>
      </c>
      <c r="TL25" t="s">
        <v>3586</v>
      </c>
      <c r="TM25" t="s">
        <v>3586</v>
      </c>
      <c r="TN25" t="s">
        <v>3586</v>
      </c>
      <c r="TO25" t="s">
        <v>3586</v>
      </c>
      <c r="TP25" t="s">
        <v>3586</v>
      </c>
      <c r="TQ25" t="s">
        <v>3586</v>
      </c>
      <c r="TR25" t="s">
        <v>3586</v>
      </c>
      <c r="TS25" t="s">
        <v>3586</v>
      </c>
      <c r="TT25" t="s">
        <v>3586</v>
      </c>
      <c r="TU25" t="s">
        <v>3586</v>
      </c>
      <c r="TV25" t="s">
        <v>3586</v>
      </c>
      <c r="TW25" t="s">
        <v>3586</v>
      </c>
      <c r="TX25" t="s">
        <v>3586</v>
      </c>
      <c r="TY25" t="s">
        <v>3586</v>
      </c>
      <c r="TZ25" t="s">
        <v>3586</v>
      </c>
      <c r="UA25" t="s">
        <v>3586</v>
      </c>
      <c r="UB25" t="s">
        <v>3586</v>
      </c>
      <c r="UC25" t="s">
        <v>3586</v>
      </c>
      <c r="UD25" t="s">
        <v>3586</v>
      </c>
      <c r="UE25" t="s">
        <v>3586</v>
      </c>
      <c r="UF25" t="s">
        <v>3586</v>
      </c>
      <c r="UG25" t="s">
        <v>3586</v>
      </c>
      <c r="UH25" t="s">
        <v>3586</v>
      </c>
      <c r="UI25" t="s">
        <v>3586</v>
      </c>
      <c r="UJ25" t="s">
        <v>3586</v>
      </c>
      <c r="UK25" t="s">
        <v>3586</v>
      </c>
      <c r="UL25" t="s">
        <v>3586</v>
      </c>
      <c r="UM25" t="s">
        <v>3586</v>
      </c>
      <c r="UN25" t="s">
        <v>3586</v>
      </c>
      <c r="UO25" t="s">
        <v>3586</v>
      </c>
      <c r="UP25" t="s">
        <v>3586</v>
      </c>
      <c r="UQ25" t="s">
        <v>3586</v>
      </c>
      <c r="UR25" t="s">
        <v>3586</v>
      </c>
      <c r="US25" t="s">
        <v>3586</v>
      </c>
      <c r="UT25" t="s">
        <v>3586</v>
      </c>
      <c r="UU25" t="s">
        <v>3586</v>
      </c>
      <c r="UV25" t="s">
        <v>3586</v>
      </c>
      <c r="UW25" t="s">
        <v>3586</v>
      </c>
      <c r="UX25" t="s">
        <v>3586</v>
      </c>
      <c r="UY25" t="s">
        <v>3586</v>
      </c>
      <c r="UZ25" t="s">
        <v>3586</v>
      </c>
      <c r="VA25" t="s">
        <v>3586</v>
      </c>
      <c r="VB25" t="s">
        <v>3586</v>
      </c>
      <c r="VC25" t="s">
        <v>3586</v>
      </c>
      <c r="VD25" t="s">
        <v>3586</v>
      </c>
      <c r="VE25" t="s">
        <v>3586</v>
      </c>
      <c r="VF25" t="s">
        <v>3586</v>
      </c>
      <c r="VG25" t="s">
        <v>3586</v>
      </c>
      <c r="VH25" t="s">
        <v>3586</v>
      </c>
      <c r="VI25" t="s">
        <v>3586</v>
      </c>
      <c r="VJ25" t="s">
        <v>3586</v>
      </c>
      <c r="VK25" t="s">
        <v>3586</v>
      </c>
      <c r="VL25" t="s">
        <v>3586</v>
      </c>
      <c r="VM25" t="s">
        <v>3586</v>
      </c>
      <c r="VN25" t="s">
        <v>3586</v>
      </c>
      <c r="VO25" t="s">
        <v>3586</v>
      </c>
      <c r="VP25" t="s">
        <v>3586</v>
      </c>
      <c r="VQ25" t="s">
        <v>3586</v>
      </c>
      <c r="VR25" t="s">
        <v>3586</v>
      </c>
      <c r="VS25" t="s">
        <v>3586</v>
      </c>
      <c r="VT25" t="s">
        <v>3586</v>
      </c>
      <c r="VU25" t="s">
        <v>3586</v>
      </c>
      <c r="VV25" t="s">
        <v>3586</v>
      </c>
      <c r="VW25" t="s">
        <v>3586</v>
      </c>
      <c r="VX25" t="s">
        <v>3586</v>
      </c>
      <c r="VY25" t="s">
        <v>3586</v>
      </c>
      <c r="VZ25" t="s">
        <v>3586</v>
      </c>
      <c r="WA25" t="s">
        <v>3586</v>
      </c>
      <c r="WB25" t="s">
        <v>3586</v>
      </c>
      <c r="WC25" t="s">
        <v>3586</v>
      </c>
      <c r="WD25" t="s">
        <v>3586</v>
      </c>
      <c r="WE25" t="s">
        <v>3586</v>
      </c>
      <c r="WF25" t="s">
        <v>3586</v>
      </c>
      <c r="WG25" t="s">
        <v>3586</v>
      </c>
      <c r="WH25" t="s">
        <v>3586</v>
      </c>
      <c r="WI25" t="s">
        <v>3586</v>
      </c>
      <c r="WJ25" t="s">
        <v>3586</v>
      </c>
      <c r="WK25" t="s">
        <v>3586</v>
      </c>
      <c r="WL25" t="s">
        <v>3586</v>
      </c>
      <c r="WM25" t="s">
        <v>3586</v>
      </c>
      <c r="WN25" t="s">
        <v>3586</v>
      </c>
      <c r="WO25" t="s">
        <v>3586</v>
      </c>
      <c r="WP25" t="s">
        <v>3586</v>
      </c>
      <c r="WQ25" t="s">
        <v>3586</v>
      </c>
      <c r="WR25" t="s">
        <v>3586</v>
      </c>
      <c r="WS25" t="s">
        <v>3586</v>
      </c>
      <c r="WT25" t="s">
        <v>3586</v>
      </c>
      <c r="WU25" t="s">
        <v>3586</v>
      </c>
      <c r="WV25" t="s">
        <v>3586</v>
      </c>
      <c r="WW25" t="s">
        <v>3586</v>
      </c>
      <c r="WX25" t="s">
        <v>3586</v>
      </c>
      <c r="WY25" t="s">
        <v>3586</v>
      </c>
      <c r="WZ25" t="s">
        <v>3586</v>
      </c>
      <c r="XA25" t="s">
        <v>3586</v>
      </c>
      <c r="XB25" t="s">
        <v>3586</v>
      </c>
      <c r="XC25" t="s">
        <v>3586</v>
      </c>
      <c r="XD25" t="s">
        <v>3586</v>
      </c>
      <c r="XE25" t="s">
        <v>3586</v>
      </c>
      <c r="XF25" t="s">
        <v>3586</v>
      </c>
      <c r="XG25" t="s">
        <v>3586</v>
      </c>
      <c r="XH25" t="s">
        <v>3586</v>
      </c>
      <c r="XI25" t="s">
        <v>3586</v>
      </c>
      <c r="XJ25" t="s">
        <v>3586</v>
      </c>
      <c r="XK25" t="s">
        <v>3586</v>
      </c>
      <c r="XL25" t="s">
        <v>3586</v>
      </c>
      <c r="XM25" t="s">
        <v>3586</v>
      </c>
      <c r="XN25" t="s">
        <v>3586</v>
      </c>
      <c r="XO25" t="s">
        <v>3586</v>
      </c>
      <c r="XP25" t="s">
        <v>3586</v>
      </c>
      <c r="XQ25" t="s">
        <v>3586</v>
      </c>
      <c r="XR25" t="s">
        <v>3586</v>
      </c>
      <c r="XS25" t="s">
        <v>3586</v>
      </c>
      <c r="XT25" t="s">
        <v>3586</v>
      </c>
      <c r="XU25" t="s">
        <v>3586</v>
      </c>
      <c r="XV25" t="s">
        <v>3586</v>
      </c>
      <c r="XW25" t="s">
        <v>3586</v>
      </c>
      <c r="XX25" t="s">
        <v>3586</v>
      </c>
      <c r="XY25" t="s">
        <v>3586</v>
      </c>
      <c r="XZ25" t="s">
        <v>3586</v>
      </c>
      <c r="YA25" t="s">
        <v>14018</v>
      </c>
      <c r="YB25" t="s">
        <v>3586</v>
      </c>
      <c r="YC25" t="s">
        <v>3586</v>
      </c>
      <c r="YD25" t="s">
        <v>3586</v>
      </c>
      <c r="YE25" t="s">
        <v>3586</v>
      </c>
      <c r="YF25" t="s">
        <v>3586</v>
      </c>
      <c r="YG25" t="s">
        <v>3586</v>
      </c>
      <c r="YH25" t="s">
        <v>3586</v>
      </c>
      <c r="YI25" t="s">
        <v>3586</v>
      </c>
      <c r="YJ25" t="s">
        <v>3586</v>
      </c>
      <c r="YK25" t="s">
        <v>3586</v>
      </c>
      <c r="YL25" t="s">
        <v>3586</v>
      </c>
      <c r="YM25" t="s">
        <v>3586</v>
      </c>
      <c r="YN25" t="s">
        <v>3586</v>
      </c>
      <c r="YO25" t="s">
        <v>3586</v>
      </c>
      <c r="YP25" t="s">
        <v>3586</v>
      </c>
      <c r="YQ25" t="s">
        <v>3586</v>
      </c>
      <c r="YR25" t="s">
        <v>3586</v>
      </c>
      <c r="YS25" t="s">
        <v>3586</v>
      </c>
      <c r="YT25" t="s">
        <v>3586</v>
      </c>
      <c r="YU25" t="s">
        <v>3586</v>
      </c>
      <c r="YV25" t="s">
        <v>3586</v>
      </c>
      <c r="YW25" t="s">
        <v>3586</v>
      </c>
      <c r="YX25" t="s">
        <v>3586</v>
      </c>
      <c r="YY25" t="s">
        <v>3586</v>
      </c>
      <c r="YZ25" t="s">
        <v>3586</v>
      </c>
      <c r="ZA25" t="s">
        <v>3586</v>
      </c>
      <c r="ZB25" t="s">
        <v>3586</v>
      </c>
      <c r="ZC25" t="s">
        <v>3586</v>
      </c>
      <c r="ZD25" t="s">
        <v>3586</v>
      </c>
      <c r="ZE25" t="s">
        <v>3586</v>
      </c>
      <c r="ZF25" t="s">
        <v>3586</v>
      </c>
      <c r="ZG25" t="s">
        <v>3586</v>
      </c>
      <c r="ZH25" t="s">
        <v>3586</v>
      </c>
      <c r="ZI25" t="s">
        <v>3586</v>
      </c>
      <c r="ZJ25" t="s">
        <v>3586</v>
      </c>
      <c r="ZK25" t="s">
        <v>3586</v>
      </c>
      <c r="ZL25" t="s">
        <v>3586</v>
      </c>
      <c r="ZM25" t="s">
        <v>3586</v>
      </c>
      <c r="ZN25" t="s">
        <v>3586</v>
      </c>
      <c r="ZO25" t="s">
        <v>3586</v>
      </c>
      <c r="ZP25" t="s">
        <v>3586</v>
      </c>
      <c r="ZQ25" t="s">
        <v>3586</v>
      </c>
      <c r="ZR25" t="s">
        <v>3586</v>
      </c>
      <c r="ZS25" t="s">
        <v>3586</v>
      </c>
      <c r="ZT25" t="s">
        <v>3586</v>
      </c>
      <c r="ZU25" t="s">
        <v>3586</v>
      </c>
      <c r="ZV25" t="s">
        <v>3586</v>
      </c>
      <c r="ZW25" t="s">
        <v>3586</v>
      </c>
      <c r="ZX25" t="s">
        <v>3586</v>
      </c>
      <c r="ZY25" t="s">
        <v>3586</v>
      </c>
      <c r="ZZ25" t="s">
        <v>3586</v>
      </c>
      <c r="AAA25" t="s">
        <v>3586</v>
      </c>
      <c r="AAB25" t="s">
        <v>3586</v>
      </c>
      <c r="AAC25" t="s">
        <v>3586</v>
      </c>
      <c r="AAD25" t="s">
        <v>3586</v>
      </c>
      <c r="AAE25" t="s">
        <v>3586</v>
      </c>
      <c r="AAF25" t="s">
        <v>3586</v>
      </c>
      <c r="AAG25" t="s">
        <v>3586</v>
      </c>
      <c r="AAH25" t="s">
        <v>3586</v>
      </c>
      <c r="AAI25" t="s">
        <v>3586</v>
      </c>
      <c r="AAJ25" t="s">
        <v>3586</v>
      </c>
      <c r="AAK25" t="s">
        <v>3586</v>
      </c>
      <c r="AAL25" t="s">
        <v>3586</v>
      </c>
      <c r="AAM25" t="s">
        <v>3586</v>
      </c>
      <c r="AAN25" t="s">
        <v>3586</v>
      </c>
      <c r="AAO25" t="s">
        <v>3586</v>
      </c>
      <c r="AAP25" t="s">
        <v>3586</v>
      </c>
      <c r="AAQ25" t="s">
        <v>3586</v>
      </c>
      <c r="AAR25" t="s">
        <v>3586</v>
      </c>
      <c r="AAS25" t="s">
        <v>3586</v>
      </c>
      <c r="AAT25" t="s">
        <v>3586</v>
      </c>
      <c r="AAU25" t="s">
        <v>3586</v>
      </c>
      <c r="AAV25" t="s">
        <v>3586</v>
      </c>
      <c r="AAW25" t="s">
        <v>3586</v>
      </c>
      <c r="AAX25" t="s">
        <v>3586</v>
      </c>
      <c r="AAY25" t="s">
        <v>3586</v>
      </c>
      <c r="AAZ25" t="s">
        <v>3586</v>
      </c>
      <c r="ABA25" t="s">
        <v>3586</v>
      </c>
      <c r="ABB25" t="s">
        <v>3586</v>
      </c>
      <c r="ABC25" t="s">
        <v>3586</v>
      </c>
      <c r="ABD25" t="s">
        <v>3586</v>
      </c>
      <c r="ABE25" t="s">
        <v>3586</v>
      </c>
      <c r="ABF25" t="s">
        <v>3586</v>
      </c>
      <c r="ABG25" t="s">
        <v>3586</v>
      </c>
      <c r="ABH25" t="s">
        <v>3586</v>
      </c>
      <c r="ABI25" t="s">
        <v>3586</v>
      </c>
      <c r="ABJ25" t="s">
        <v>3586</v>
      </c>
      <c r="ABK25" t="s">
        <v>3586</v>
      </c>
      <c r="ABL25" t="s">
        <v>3586</v>
      </c>
      <c r="ABM25" t="s">
        <v>3586</v>
      </c>
      <c r="ABN25" t="s">
        <v>3586</v>
      </c>
      <c r="ABO25" t="s">
        <v>3586</v>
      </c>
      <c r="ABP25" t="s">
        <v>3586</v>
      </c>
      <c r="ABQ25" t="s">
        <v>3586</v>
      </c>
      <c r="ABR25" t="s">
        <v>3586</v>
      </c>
      <c r="ABS25" t="s">
        <v>3586</v>
      </c>
      <c r="ABT25" t="s">
        <v>3586</v>
      </c>
      <c r="ABU25" t="s">
        <v>3586</v>
      </c>
      <c r="ABV25" t="s">
        <v>3586</v>
      </c>
      <c r="ABW25" t="s">
        <v>3586</v>
      </c>
      <c r="ABX25" t="s">
        <v>3586</v>
      </c>
      <c r="ABY25" t="s">
        <v>3586</v>
      </c>
      <c r="ABZ25" t="s">
        <v>3586</v>
      </c>
      <c r="ACA25" t="s">
        <v>3586</v>
      </c>
      <c r="ACB25" t="s">
        <v>3586</v>
      </c>
      <c r="ACC25" t="s">
        <v>3586</v>
      </c>
      <c r="ACD25" t="s">
        <v>3586</v>
      </c>
      <c r="ACE25" t="s">
        <v>3586</v>
      </c>
      <c r="ACF25" t="s">
        <v>3586</v>
      </c>
      <c r="ACG25" t="s">
        <v>3586</v>
      </c>
      <c r="ACH25" t="s">
        <v>3586</v>
      </c>
      <c r="ACI25" t="s">
        <v>3586</v>
      </c>
      <c r="ACJ25" t="s">
        <v>3586</v>
      </c>
      <c r="ACK25" t="s">
        <v>3586</v>
      </c>
      <c r="ACL25" t="s">
        <v>3586</v>
      </c>
      <c r="ACM25" t="s">
        <v>3586</v>
      </c>
      <c r="ACN25" t="s">
        <v>3586</v>
      </c>
      <c r="ACO25" t="s">
        <v>3586</v>
      </c>
      <c r="ACP25" t="s">
        <v>3586</v>
      </c>
      <c r="ACQ25" t="s">
        <v>3586</v>
      </c>
      <c r="ACR25" t="s">
        <v>3586</v>
      </c>
      <c r="ACS25" t="s">
        <v>3586</v>
      </c>
      <c r="ACT25" t="s">
        <v>3586</v>
      </c>
      <c r="ACU25" t="s">
        <v>3586</v>
      </c>
      <c r="ACV25" t="s">
        <v>3586</v>
      </c>
      <c r="ACW25" t="s">
        <v>3586</v>
      </c>
      <c r="ACX25" t="s">
        <v>3586</v>
      </c>
      <c r="ACY25" t="s">
        <v>3586</v>
      </c>
      <c r="ACZ25" t="s">
        <v>3586</v>
      </c>
      <c r="ADA25" t="s">
        <v>3586</v>
      </c>
      <c r="ADB25" t="s">
        <v>3586</v>
      </c>
      <c r="ADC25" t="s">
        <v>3586</v>
      </c>
      <c r="ADD25" t="s">
        <v>3586</v>
      </c>
      <c r="ADE25" t="s">
        <v>3586</v>
      </c>
      <c r="ADF25" t="s">
        <v>3586</v>
      </c>
      <c r="ADG25" t="s">
        <v>3586</v>
      </c>
      <c r="ADH25" t="s">
        <v>3586</v>
      </c>
      <c r="ADI25" t="s">
        <v>3586</v>
      </c>
      <c r="ADJ25" t="s">
        <v>3586</v>
      </c>
      <c r="ADK25" t="s">
        <v>3586</v>
      </c>
      <c r="ADL25" t="s">
        <v>3586</v>
      </c>
      <c r="ADM25" t="s">
        <v>3586</v>
      </c>
      <c r="ADN25" t="s">
        <v>3586</v>
      </c>
      <c r="ADO25" t="s">
        <v>3586</v>
      </c>
      <c r="ADP25" t="s">
        <v>3586</v>
      </c>
      <c r="ADQ25" t="s">
        <v>3586</v>
      </c>
      <c r="ADR25" t="s">
        <v>3586</v>
      </c>
      <c r="ADS25" t="s">
        <v>3586</v>
      </c>
      <c r="ADT25" t="s">
        <v>3586</v>
      </c>
      <c r="ADU25" t="s">
        <v>3586</v>
      </c>
      <c r="ADV25" t="s">
        <v>3586</v>
      </c>
      <c r="ADW25" t="s">
        <v>3586</v>
      </c>
      <c r="ADX25" t="s">
        <v>3586</v>
      </c>
      <c r="ADY25" t="s">
        <v>3586</v>
      </c>
      <c r="ADZ25" t="s">
        <v>3586</v>
      </c>
      <c r="AEA25" t="s">
        <v>3586</v>
      </c>
      <c r="AEB25" t="s">
        <v>3586</v>
      </c>
      <c r="AEC25" t="s">
        <v>3586</v>
      </c>
      <c r="AED25" t="s">
        <v>3586</v>
      </c>
      <c r="AEE25" t="s">
        <v>3586</v>
      </c>
      <c r="AEF25" t="s">
        <v>3586</v>
      </c>
      <c r="AEG25" t="s">
        <v>3586</v>
      </c>
      <c r="AEH25" t="s">
        <v>3586</v>
      </c>
      <c r="AEI25" t="s">
        <v>3586</v>
      </c>
      <c r="AEJ25" t="s">
        <v>3586</v>
      </c>
      <c r="AEK25" t="s">
        <v>3586</v>
      </c>
      <c r="AEL25" t="s">
        <v>3586</v>
      </c>
      <c r="AEM25" t="s">
        <v>3586</v>
      </c>
      <c r="AEN25" t="s">
        <v>3586</v>
      </c>
      <c r="AEO25" t="s">
        <v>3586</v>
      </c>
      <c r="AEP25" t="s">
        <v>3586</v>
      </c>
      <c r="AEQ25" t="s">
        <v>3586</v>
      </c>
      <c r="AER25" t="s">
        <v>3586</v>
      </c>
      <c r="AES25" t="s">
        <v>3586</v>
      </c>
      <c r="AET25" t="s">
        <v>3586</v>
      </c>
      <c r="AEU25" t="s">
        <v>3586</v>
      </c>
      <c r="AEV25" t="s">
        <v>3586</v>
      </c>
      <c r="AEW25" t="s">
        <v>3586</v>
      </c>
      <c r="AEX25" t="s">
        <v>3586</v>
      </c>
      <c r="AEY25" t="s">
        <v>3586</v>
      </c>
      <c r="AEZ25" t="s">
        <v>3586</v>
      </c>
      <c r="AFA25" t="s">
        <v>3586</v>
      </c>
      <c r="AFB25" t="s">
        <v>3586</v>
      </c>
      <c r="AFC25" t="s">
        <v>3586</v>
      </c>
      <c r="AFD25" t="s">
        <v>3586</v>
      </c>
      <c r="AFE25" t="s">
        <v>3586</v>
      </c>
      <c r="AFF25" t="s">
        <v>3586</v>
      </c>
      <c r="AFG25" t="s">
        <v>3586</v>
      </c>
      <c r="AFH25" t="s">
        <v>3586</v>
      </c>
      <c r="AFI25" t="s">
        <v>3586</v>
      </c>
      <c r="AFJ25" t="s">
        <v>3586</v>
      </c>
      <c r="AFK25" t="s">
        <v>3586</v>
      </c>
      <c r="AFL25" t="s">
        <v>3586</v>
      </c>
      <c r="AFM25" t="s">
        <v>3586</v>
      </c>
      <c r="AFN25" t="s">
        <v>3586</v>
      </c>
      <c r="AFO25" t="s">
        <v>3586</v>
      </c>
      <c r="AFP25" t="s">
        <v>3586</v>
      </c>
      <c r="AFQ25" t="s">
        <v>3586</v>
      </c>
      <c r="AFR25" t="s">
        <v>3586</v>
      </c>
      <c r="AFS25" t="s">
        <v>3586</v>
      </c>
      <c r="AFT25" t="s">
        <v>3586</v>
      </c>
      <c r="AFU25" t="s">
        <v>3586</v>
      </c>
      <c r="AFV25" t="s">
        <v>3586</v>
      </c>
      <c r="AFW25" t="s">
        <v>3586</v>
      </c>
      <c r="AFX25" t="s">
        <v>3586</v>
      </c>
      <c r="AFY25" t="s">
        <v>3586</v>
      </c>
      <c r="AFZ25" t="s">
        <v>3586</v>
      </c>
      <c r="AGA25" t="s">
        <v>3586</v>
      </c>
      <c r="AGB25" t="s">
        <v>3586</v>
      </c>
      <c r="AGC25" t="s">
        <v>3586</v>
      </c>
      <c r="AGD25" t="s">
        <v>3586</v>
      </c>
      <c r="AGE25" t="s">
        <v>3586</v>
      </c>
      <c r="AGF25" t="s">
        <v>3586</v>
      </c>
      <c r="AGG25" t="s">
        <v>3586</v>
      </c>
      <c r="AGH25" t="s">
        <v>3586</v>
      </c>
      <c r="AGI25" t="s">
        <v>3586</v>
      </c>
      <c r="AGJ25" t="s">
        <v>3586</v>
      </c>
      <c r="AGK25" t="s">
        <v>3586</v>
      </c>
      <c r="AGL25" t="s">
        <v>3586</v>
      </c>
      <c r="AGM25" t="s">
        <v>14019</v>
      </c>
      <c r="AGN25" t="s">
        <v>3586</v>
      </c>
      <c r="AGO25" t="s">
        <v>3586</v>
      </c>
      <c r="AGP25" t="s">
        <v>3586</v>
      </c>
      <c r="AGQ25" t="s">
        <v>3586</v>
      </c>
      <c r="AGR25" t="s">
        <v>3586</v>
      </c>
      <c r="AGS25" t="s">
        <v>3586</v>
      </c>
      <c r="AGT25" t="s">
        <v>3586</v>
      </c>
      <c r="AGU25" t="s">
        <v>3586</v>
      </c>
      <c r="AGV25" t="s">
        <v>3586</v>
      </c>
      <c r="AGW25" t="s">
        <v>3586</v>
      </c>
      <c r="AGX25" t="s">
        <v>3586</v>
      </c>
      <c r="AGY25" t="s">
        <v>3586</v>
      </c>
      <c r="AGZ25" t="s">
        <v>3586</v>
      </c>
      <c r="AHA25" t="s">
        <v>3586</v>
      </c>
      <c r="AHB25" t="s">
        <v>3586</v>
      </c>
      <c r="AHC25" t="s">
        <v>3586</v>
      </c>
      <c r="AHD25" t="s">
        <v>3586</v>
      </c>
      <c r="AHE25" t="s">
        <v>3586</v>
      </c>
      <c r="AHF25" t="s">
        <v>3586</v>
      </c>
      <c r="AHG25" t="s">
        <v>3586</v>
      </c>
      <c r="AHH25" t="s">
        <v>3586</v>
      </c>
      <c r="AHI25" t="s">
        <v>3586</v>
      </c>
      <c r="AHJ25" t="s">
        <v>3586</v>
      </c>
      <c r="AHK25" t="s">
        <v>3586</v>
      </c>
      <c r="AHL25" t="s">
        <v>3586</v>
      </c>
      <c r="AHM25" t="s">
        <v>3586</v>
      </c>
      <c r="AHN25" t="s">
        <v>3586</v>
      </c>
      <c r="AHO25" t="s">
        <v>3586</v>
      </c>
      <c r="AHP25" t="s">
        <v>3586</v>
      </c>
      <c r="AHQ25" t="s">
        <v>3586</v>
      </c>
      <c r="AHR25" t="s">
        <v>3586</v>
      </c>
      <c r="AHS25" t="s">
        <v>3586</v>
      </c>
      <c r="AHT25" t="s">
        <v>3586</v>
      </c>
      <c r="AHU25" t="s">
        <v>3586</v>
      </c>
      <c r="AHV25" t="s">
        <v>3586</v>
      </c>
      <c r="AHW25" t="s">
        <v>3586</v>
      </c>
      <c r="AHX25" t="s">
        <v>3586</v>
      </c>
      <c r="AHY25" t="s">
        <v>3586</v>
      </c>
      <c r="AHZ25" t="s">
        <v>3586</v>
      </c>
      <c r="AIA25" t="s">
        <v>3586</v>
      </c>
      <c r="AIB25" t="s">
        <v>3586</v>
      </c>
      <c r="AIC25" t="s">
        <v>3586</v>
      </c>
      <c r="AID25" t="s">
        <v>3586</v>
      </c>
      <c r="AIE25" t="s">
        <v>3586</v>
      </c>
      <c r="AIF25" t="s">
        <v>3586</v>
      </c>
      <c r="AIG25" t="s">
        <v>3586</v>
      </c>
      <c r="AIH25" t="s">
        <v>3586</v>
      </c>
      <c r="AII25" t="s">
        <v>3586</v>
      </c>
      <c r="AIJ25" t="s">
        <v>3586</v>
      </c>
      <c r="AIK25" t="s">
        <v>3586</v>
      </c>
      <c r="AIL25" t="s">
        <v>3586</v>
      </c>
      <c r="AIM25" t="s">
        <v>3586</v>
      </c>
      <c r="AIN25" t="s">
        <v>3586</v>
      </c>
      <c r="AIO25" t="s">
        <v>3586</v>
      </c>
      <c r="AIP25" t="s">
        <v>3586</v>
      </c>
      <c r="AIQ25" t="s">
        <v>3586</v>
      </c>
      <c r="AIR25" t="s">
        <v>3586</v>
      </c>
      <c r="AIS25" t="s">
        <v>3586</v>
      </c>
      <c r="AIT25" t="s">
        <v>3586</v>
      </c>
      <c r="AIU25" t="s">
        <v>3586</v>
      </c>
      <c r="AIV25" t="s">
        <v>3586</v>
      </c>
      <c r="AIW25" t="s">
        <v>3586</v>
      </c>
      <c r="AIX25" t="s">
        <v>3586</v>
      </c>
      <c r="AIY25" t="s">
        <v>3586</v>
      </c>
      <c r="AIZ25" t="s">
        <v>3586</v>
      </c>
      <c r="AJA25" t="s">
        <v>3586</v>
      </c>
      <c r="AJB25" t="s">
        <v>3586</v>
      </c>
      <c r="AJC25" t="s">
        <v>3586</v>
      </c>
      <c r="AJD25" t="s">
        <v>3586</v>
      </c>
      <c r="AJE25" t="s">
        <v>3586</v>
      </c>
      <c r="AJF25" t="s">
        <v>3586</v>
      </c>
      <c r="AJG25" t="s">
        <v>3586</v>
      </c>
      <c r="AJH25" t="s">
        <v>3586</v>
      </c>
      <c r="AJI25" t="s">
        <v>3586</v>
      </c>
      <c r="AJJ25" t="s">
        <v>3586</v>
      </c>
      <c r="AJK25" t="s">
        <v>3586</v>
      </c>
      <c r="AJL25" t="s">
        <v>3586</v>
      </c>
      <c r="AJM25" t="s">
        <v>3586</v>
      </c>
      <c r="AJN25" t="s">
        <v>3586</v>
      </c>
      <c r="AJO25" t="s">
        <v>3586</v>
      </c>
      <c r="AJP25" t="s">
        <v>3586</v>
      </c>
      <c r="AJQ25" t="s">
        <v>3586</v>
      </c>
      <c r="AJR25" t="s">
        <v>3586</v>
      </c>
      <c r="AJS25" t="s">
        <v>3586</v>
      </c>
      <c r="AJT25" t="s">
        <v>3586</v>
      </c>
      <c r="AJU25" t="s">
        <v>3586</v>
      </c>
      <c r="AJV25" t="s">
        <v>3586</v>
      </c>
      <c r="AJW25" t="s">
        <v>3586</v>
      </c>
      <c r="AJX25" t="s">
        <v>3586</v>
      </c>
      <c r="AJY25" t="s">
        <v>3586</v>
      </c>
      <c r="AJZ25" t="s">
        <v>3586</v>
      </c>
      <c r="AKA25" t="s">
        <v>3586</v>
      </c>
      <c r="AKB25" t="s">
        <v>3586</v>
      </c>
      <c r="AKC25" t="s">
        <v>3586</v>
      </c>
      <c r="AKD25" t="s">
        <v>3586</v>
      </c>
      <c r="AKE25" t="s">
        <v>3586</v>
      </c>
      <c r="AKF25" t="s">
        <v>3586</v>
      </c>
      <c r="AKG25" t="s">
        <v>3586</v>
      </c>
      <c r="AKH25" t="s">
        <v>3586</v>
      </c>
      <c r="AKI25" t="s">
        <v>3586</v>
      </c>
      <c r="AKJ25" t="s">
        <v>3586</v>
      </c>
      <c r="AKK25" t="s">
        <v>3586</v>
      </c>
      <c r="AKL25" t="s">
        <v>3586</v>
      </c>
      <c r="AKM25" t="s">
        <v>3586</v>
      </c>
      <c r="AKN25" t="s">
        <v>3586</v>
      </c>
      <c r="AKO25" t="s">
        <v>3586</v>
      </c>
      <c r="AKP25" t="s">
        <v>3586</v>
      </c>
      <c r="AKQ25" t="s">
        <v>3586</v>
      </c>
      <c r="AKR25" t="s">
        <v>3586</v>
      </c>
      <c r="AKS25" t="s">
        <v>3586</v>
      </c>
      <c r="AKT25" t="s">
        <v>3586</v>
      </c>
      <c r="AKU25" t="s">
        <v>3586</v>
      </c>
      <c r="AKV25" t="s">
        <v>3586</v>
      </c>
      <c r="AKW25" t="s">
        <v>3586</v>
      </c>
      <c r="AKX25" t="s">
        <v>3586</v>
      </c>
      <c r="AKY25" t="s">
        <v>3586</v>
      </c>
      <c r="AKZ25" t="s">
        <v>3586</v>
      </c>
      <c r="ALA25" t="s">
        <v>3586</v>
      </c>
      <c r="ALB25" t="s">
        <v>3586</v>
      </c>
      <c r="ALC25" t="s">
        <v>3586</v>
      </c>
      <c r="ALD25" t="s">
        <v>3586</v>
      </c>
      <c r="ALE25" t="s">
        <v>3586</v>
      </c>
      <c r="ALF25" t="s">
        <v>3586</v>
      </c>
      <c r="ALG25" t="s">
        <v>3586</v>
      </c>
      <c r="ALH25" t="s">
        <v>3586</v>
      </c>
      <c r="ALI25" t="s">
        <v>3586</v>
      </c>
      <c r="ALJ25" t="s">
        <v>3586</v>
      </c>
      <c r="ALK25" t="s">
        <v>3586</v>
      </c>
      <c r="ALL25" t="s">
        <v>3586</v>
      </c>
      <c r="ALM25" t="s">
        <v>3586</v>
      </c>
      <c r="ALN25" t="s">
        <v>3586</v>
      </c>
      <c r="ALO25" t="s">
        <v>3586</v>
      </c>
      <c r="ALP25" t="s">
        <v>3586</v>
      </c>
      <c r="ALQ25" t="s">
        <v>3586</v>
      </c>
      <c r="ALR25" t="s">
        <v>3586</v>
      </c>
      <c r="ALS25" t="s">
        <v>3586</v>
      </c>
      <c r="ALT25" t="s">
        <v>3586</v>
      </c>
      <c r="ALU25" t="s">
        <v>3586</v>
      </c>
      <c r="ALV25" t="s">
        <v>3586</v>
      </c>
      <c r="ALW25" t="s">
        <v>3586</v>
      </c>
      <c r="ALX25" t="s">
        <v>3586</v>
      </c>
      <c r="ALY25" t="s">
        <v>3586</v>
      </c>
      <c r="ALZ25" t="s">
        <v>3586</v>
      </c>
      <c r="AMA25" t="s">
        <v>3586</v>
      </c>
      <c r="AMB25" t="s">
        <v>3586</v>
      </c>
      <c r="AMC25" t="s">
        <v>3586</v>
      </c>
      <c r="AMD25" t="s">
        <v>3586</v>
      </c>
      <c r="AME25" t="s">
        <v>3586</v>
      </c>
      <c r="AMF25" t="s">
        <v>3586</v>
      </c>
      <c r="AMG25" t="s">
        <v>3586</v>
      </c>
      <c r="AMH25" t="s">
        <v>3586</v>
      </c>
      <c r="AMI25" t="s">
        <v>3586</v>
      </c>
      <c r="AMJ25" t="s">
        <v>3586</v>
      </c>
      <c r="AMK25" t="s">
        <v>3586</v>
      </c>
      <c r="AML25" t="s">
        <v>3586</v>
      </c>
      <c r="AMM25" t="s">
        <v>3586</v>
      </c>
      <c r="AMN25" t="s">
        <v>3586</v>
      </c>
      <c r="AMO25" t="s">
        <v>3586</v>
      </c>
      <c r="AMP25" t="s">
        <v>3586</v>
      </c>
      <c r="AMQ25" t="s">
        <v>3586</v>
      </c>
      <c r="AMR25" t="s">
        <v>3586</v>
      </c>
      <c r="AMS25" t="s">
        <v>3586</v>
      </c>
      <c r="AMT25" t="s">
        <v>3586</v>
      </c>
      <c r="AMU25" t="s">
        <v>3586</v>
      </c>
      <c r="AMV25" t="s">
        <v>3586</v>
      </c>
      <c r="AMW25" t="s">
        <v>3586</v>
      </c>
      <c r="AMX25" t="s">
        <v>3586</v>
      </c>
      <c r="AMY25" t="s">
        <v>3586</v>
      </c>
      <c r="AMZ25" t="s">
        <v>3586</v>
      </c>
      <c r="ANA25" t="s">
        <v>3586</v>
      </c>
      <c r="ANB25" t="s">
        <v>3586</v>
      </c>
      <c r="ANC25" t="s">
        <v>3586</v>
      </c>
      <c r="AND25" t="s">
        <v>3586</v>
      </c>
      <c r="ANE25" t="s">
        <v>3586</v>
      </c>
      <c r="ANF25" t="s">
        <v>3586</v>
      </c>
      <c r="ANG25" t="s">
        <v>3586</v>
      </c>
      <c r="ANH25" t="s">
        <v>3586</v>
      </c>
      <c r="ANI25" t="s">
        <v>3586</v>
      </c>
      <c r="ANJ25" t="s">
        <v>3586</v>
      </c>
      <c r="ANK25" t="s">
        <v>3586</v>
      </c>
      <c r="ANL25" t="s">
        <v>3586</v>
      </c>
      <c r="ANM25" t="s">
        <v>3586</v>
      </c>
      <c r="ANN25" t="s">
        <v>3586</v>
      </c>
      <c r="ANO25" t="s">
        <v>3586</v>
      </c>
      <c r="ANP25" t="s">
        <v>3586</v>
      </c>
      <c r="ANQ25" t="s">
        <v>3586</v>
      </c>
      <c r="ANR25" t="s">
        <v>3586</v>
      </c>
      <c r="ANS25" t="s">
        <v>3586</v>
      </c>
      <c r="ANT25" t="s">
        <v>3586</v>
      </c>
      <c r="ANU25" t="s">
        <v>3586</v>
      </c>
      <c r="ANV25" t="s">
        <v>3586</v>
      </c>
      <c r="ANW25" t="s">
        <v>3586</v>
      </c>
      <c r="ANX25" t="s">
        <v>3586</v>
      </c>
      <c r="ANY25" t="s">
        <v>3586</v>
      </c>
      <c r="ANZ25" t="s">
        <v>3586</v>
      </c>
      <c r="AOA25" t="s">
        <v>3586</v>
      </c>
      <c r="AOB25" t="s">
        <v>14020</v>
      </c>
      <c r="AOC25" t="s">
        <v>3586</v>
      </c>
      <c r="AOD25" t="s">
        <v>3586</v>
      </c>
      <c r="AOE25" t="s">
        <v>3586</v>
      </c>
      <c r="AOF25" t="s">
        <v>3586</v>
      </c>
      <c r="AOG25" t="s">
        <v>3586</v>
      </c>
      <c r="AOH25" t="s">
        <v>3586</v>
      </c>
      <c r="AOI25" t="s">
        <v>3586</v>
      </c>
      <c r="AOJ25" t="s">
        <v>3586</v>
      </c>
      <c r="AOK25" t="s">
        <v>3586</v>
      </c>
      <c r="AOL25" t="s">
        <v>3586</v>
      </c>
      <c r="AOM25" t="s">
        <v>14021</v>
      </c>
      <c r="AON25" t="s">
        <v>3586</v>
      </c>
      <c r="AOO25" t="s">
        <v>3586</v>
      </c>
      <c r="AOP25" t="s">
        <v>3586</v>
      </c>
      <c r="AOQ25" t="s">
        <v>3586</v>
      </c>
      <c r="AOR25" t="s">
        <v>3586</v>
      </c>
      <c r="AOS25" t="s">
        <v>3586</v>
      </c>
      <c r="AOT25" t="s">
        <v>3586</v>
      </c>
      <c r="AOU25" t="s">
        <v>3586</v>
      </c>
      <c r="AOV25" t="s">
        <v>3586</v>
      </c>
      <c r="AOW25" t="s">
        <v>3586</v>
      </c>
      <c r="AOX25" t="s">
        <v>3586</v>
      </c>
      <c r="AOY25" t="s">
        <v>3586</v>
      </c>
      <c r="AOZ25" t="s">
        <v>3586</v>
      </c>
      <c r="APA25" t="s">
        <v>3586</v>
      </c>
      <c r="APB25" t="s">
        <v>3586</v>
      </c>
      <c r="APC25" t="s">
        <v>3586</v>
      </c>
      <c r="APD25" t="s">
        <v>3586</v>
      </c>
      <c r="APE25" t="s">
        <v>3586</v>
      </c>
      <c r="APF25" t="s">
        <v>3586</v>
      </c>
      <c r="APG25" t="s">
        <v>3586</v>
      </c>
      <c r="APH25" t="s">
        <v>3586</v>
      </c>
      <c r="API25" t="s">
        <v>3586</v>
      </c>
      <c r="APJ25" t="s">
        <v>3586</v>
      </c>
      <c r="APK25" t="s">
        <v>3586</v>
      </c>
      <c r="APL25" t="s">
        <v>3586</v>
      </c>
      <c r="APM25" t="s">
        <v>3586</v>
      </c>
      <c r="APN25" t="s">
        <v>3586</v>
      </c>
      <c r="APO25" t="s">
        <v>3586</v>
      </c>
      <c r="APP25" t="s">
        <v>3586</v>
      </c>
      <c r="APQ25" t="s">
        <v>3586</v>
      </c>
      <c r="APR25" t="s">
        <v>3586</v>
      </c>
      <c r="APS25" t="s">
        <v>3586</v>
      </c>
      <c r="APT25" t="s">
        <v>3586</v>
      </c>
      <c r="APU25" t="s">
        <v>3586</v>
      </c>
      <c r="APV25" t="s">
        <v>3586</v>
      </c>
      <c r="APW25" t="s">
        <v>3586</v>
      </c>
      <c r="APX25" t="s">
        <v>3586</v>
      </c>
      <c r="APY25" t="s">
        <v>3586</v>
      </c>
      <c r="APZ25" t="s">
        <v>3586</v>
      </c>
      <c r="AQA25" t="s">
        <v>3586</v>
      </c>
      <c r="AQB25" t="s">
        <v>3586</v>
      </c>
      <c r="AQC25" t="s">
        <v>3586</v>
      </c>
      <c r="AQD25" t="s">
        <v>3586</v>
      </c>
      <c r="AQE25" t="s">
        <v>3586</v>
      </c>
      <c r="AQF25" t="s">
        <v>3586</v>
      </c>
      <c r="AQG25" t="s">
        <v>3586</v>
      </c>
      <c r="AQH25" t="s">
        <v>3586</v>
      </c>
      <c r="AQI25" t="s">
        <v>3586</v>
      </c>
      <c r="AQJ25" t="s">
        <v>3586</v>
      </c>
      <c r="AQK25" t="s">
        <v>3586</v>
      </c>
      <c r="AQL25" t="s">
        <v>3586</v>
      </c>
      <c r="AQM25" t="s">
        <v>3586</v>
      </c>
      <c r="AQN25" t="s">
        <v>3586</v>
      </c>
      <c r="AQO25" t="s">
        <v>3586</v>
      </c>
      <c r="AQP25" t="s">
        <v>3586</v>
      </c>
      <c r="AQQ25" t="s">
        <v>3586</v>
      </c>
      <c r="AQR25" t="s">
        <v>3586</v>
      </c>
      <c r="AQS25" t="s">
        <v>3586</v>
      </c>
      <c r="AQT25" t="s">
        <v>3586</v>
      </c>
      <c r="AQU25" t="s">
        <v>3586</v>
      </c>
      <c r="AQV25" t="s">
        <v>3586</v>
      </c>
      <c r="AQW25" t="s">
        <v>3586</v>
      </c>
      <c r="AQX25" t="s">
        <v>3586</v>
      </c>
      <c r="AQY25" t="s">
        <v>3586</v>
      </c>
      <c r="AQZ25" t="s">
        <v>3586</v>
      </c>
      <c r="ARA25" t="s">
        <v>3586</v>
      </c>
      <c r="ARB25" t="s">
        <v>3586</v>
      </c>
      <c r="ARC25" t="s">
        <v>3586</v>
      </c>
      <c r="ARD25" t="s">
        <v>3586</v>
      </c>
      <c r="ARE25" t="s">
        <v>3586</v>
      </c>
      <c r="ARF25" t="s">
        <v>3586</v>
      </c>
      <c r="ARG25" t="s">
        <v>3586</v>
      </c>
      <c r="ARH25" t="s">
        <v>3586</v>
      </c>
      <c r="ARI25" t="s">
        <v>3586</v>
      </c>
      <c r="ARJ25" t="s">
        <v>3586</v>
      </c>
      <c r="ARK25" t="s">
        <v>3586</v>
      </c>
      <c r="ARL25" t="s">
        <v>3586</v>
      </c>
      <c r="ARM25" t="s">
        <v>3586</v>
      </c>
      <c r="ARN25" t="s">
        <v>3586</v>
      </c>
      <c r="ARO25" t="s">
        <v>3586</v>
      </c>
      <c r="ARP25" t="s">
        <v>3586</v>
      </c>
      <c r="ARQ25" t="s">
        <v>3586</v>
      </c>
      <c r="ARR25" t="s">
        <v>3586</v>
      </c>
      <c r="ARS25" t="s">
        <v>3586</v>
      </c>
      <c r="ART25" t="s">
        <v>3586</v>
      </c>
      <c r="ARU25" t="s">
        <v>3586</v>
      </c>
      <c r="ARV25" t="s">
        <v>3586</v>
      </c>
      <c r="ARW25" t="s">
        <v>3586</v>
      </c>
      <c r="ARX25" t="s">
        <v>3586</v>
      </c>
      <c r="ARY25" t="s">
        <v>3586</v>
      </c>
      <c r="ARZ25" t="s">
        <v>3586</v>
      </c>
      <c r="ASA25" t="s">
        <v>3586</v>
      </c>
      <c r="ASB25" t="s">
        <v>3586</v>
      </c>
      <c r="ASC25" t="s">
        <v>3586</v>
      </c>
      <c r="ASD25" t="s">
        <v>3586</v>
      </c>
      <c r="ASE25" t="s">
        <v>3586</v>
      </c>
      <c r="ASF25" t="s">
        <v>3586</v>
      </c>
      <c r="ASG25" t="s">
        <v>3586</v>
      </c>
      <c r="ASH25" t="s">
        <v>3586</v>
      </c>
      <c r="ASI25" t="s">
        <v>3586</v>
      </c>
      <c r="ASJ25" t="s">
        <v>3586</v>
      </c>
      <c r="ASK25" t="s">
        <v>3586</v>
      </c>
      <c r="ASL25" t="s">
        <v>3586</v>
      </c>
      <c r="ASM25" t="s">
        <v>3586</v>
      </c>
      <c r="ASN25" t="s">
        <v>3586</v>
      </c>
      <c r="ASO25" t="s">
        <v>3586</v>
      </c>
      <c r="ASP25" t="s">
        <v>3586</v>
      </c>
      <c r="ASQ25" t="s">
        <v>3586</v>
      </c>
      <c r="ASR25" t="s">
        <v>3586</v>
      </c>
      <c r="ASS25" t="s">
        <v>3586</v>
      </c>
      <c r="AST25" t="s">
        <v>3586</v>
      </c>
      <c r="ASU25" t="s">
        <v>3586</v>
      </c>
      <c r="ASV25" t="s">
        <v>3586</v>
      </c>
      <c r="ASW25" t="s">
        <v>3586</v>
      </c>
      <c r="ASX25" t="s">
        <v>3586</v>
      </c>
      <c r="ASY25" t="s">
        <v>3586</v>
      </c>
      <c r="ASZ25" t="s">
        <v>3586</v>
      </c>
      <c r="ATA25" t="s">
        <v>3586</v>
      </c>
      <c r="ATB25" t="s">
        <v>3586</v>
      </c>
      <c r="ATC25" t="s">
        <v>3586</v>
      </c>
      <c r="ATD25" t="s">
        <v>3586</v>
      </c>
      <c r="ATE25" t="s">
        <v>3586</v>
      </c>
      <c r="ATF25" t="s">
        <v>3586</v>
      </c>
      <c r="ATG25" t="s">
        <v>3586</v>
      </c>
      <c r="ATH25" t="s">
        <v>3586</v>
      </c>
      <c r="ATI25" t="s">
        <v>3586</v>
      </c>
      <c r="ATJ25" t="s">
        <v>3586</v>
      </c>
      <c r="ATK25" t="s">
        <v>3586</v>
      </c>
      <c r="ATL25" t="s">
        <v>3586</v>
      </c>
      <c r="ATM25" t="s">
        <v>3586</v>
      </c>
      <c r="ATN25" t="s">
        <v>3586</v>
      </c>
      <c r="ATO25" t="s">
        <v>3586</v>
      </c>
      <c r="ATP25" t="s">
        <v>3586</v>
      </c>
      <c r="ATQ25" t="s">
        <v>3586</v>
      </c>
      <c r="ATR25" t="s">
        <v>3586</v>
      </c>
      <c r="ATS25" t="s">
        <v>3586</v>
      </c>
      <c r="ATT25" t="s">
        <v>3586</v>
      </c>
      <c r="ATU25" t="s">
        <v>3586</v>
      </c>
      <c r="ATV25" t="s">
        <v>3586</v>
      </c>
      <c r="ATW25" t="s">
        <v>3586</v>
      </c>
      <c r="ATX25" t="s">
        <v>3586</v>
      </c>
      <c r="ATY25" t="s">
        <v>3586</v>
      </c>
      <c r="ATZ25" t="s">
        <v>3586</v>
      </c>
      <c r="AUA25" t="s">
        <v>3586</v>
      </c>
      <c r="AUB25" t="s">
        <v>3586</v>
      </c>
      <c r="AUC25" t="s">
        <v>3586</v>
      </c>
      <c r="AUD25" t="s">
        <v>3586</v>
      </c>
      <c r="AUE25" t="s">
        <v>14022</v>
      </c>
      <c r="AUF25" t="s">
        <v>3586</v>
      </c>
      <c r="AUG25" t="s">
        <v>3586</v>
      </c>
      <c r="AUH25" t="s">
        <v>3586</v>
      </c>
      <c r="AUI25" t="s">
        <v>3586</v>
      </c>
      <c r="AUJ25" t="s">
        <v>3586</v>
      </c>
      <c r="AUK25" t="s">
        <v>3586</v>
      </c>
      <c r="AUL25" t="s">
        <v>3586</v>
      </c>
      <c r="AUM25" t="s">
        <v>3586</v>
      </c>
      <c r="AUN25" t="s">
        <v>3586</v>
      </c>
      <c r="AUO25" t="s">
        <v>3586</v>
      </c>
      <c r="AUP25" t="s">
        <v>3586</v>
      </c>
      <c r="AUQ25" t="s">
        <v>3586</v>
      </c>
      <c r="AUR25" t="s">
        <v>3586</v>
      </c>
      <c r="AUS25" t="s">
        <v>3586</v>
      </c>
      <c r="AUT25" t="s">
        <v>3586</v>
      </c>
      <c r="AUU25" t="s">
        <v>3586</v>
      </c>
      <c r="AUV25" t="s">
        <v>3586</v>
      </c>
      <c r="AUW25" t="s">
        <v>3586</v>
      </c>
      <c r="AUX25" t="s">
        <v>3586</v>
      </c>
      <c r="AUY25" t="s">
        <v>3586</v>
      </c>
      <c r="AUZ25" t="s">
        <v>3586</v>
      </c>
      <c r="AVA25" t="s">
        <v>3586</v>
      </c>
      <c r="AVB25" t="s">
        <v>3586</v>
      </c>
      <c r="AVC25" t="s">
        <v>3586</v>
      </c>
      <c r="AVD25" t="s">
        <v>3586</v>
      </c>
      <c r="AVE25" t="s">
        <v>3586</v>
      </c>
      <c r="AVF25" t="s">
        <v>3586</v>
      </c>
      <c r="AVG25" t="s">
        <v>3586</v>
      </c>
      <c r="AVH25" t="s">
        <v>3586</v>
      </c>
      <c r="AVI25" t="s">
        <v>3586</v>
      </c>
      <c r="AVJ25" t="s">
        <v>3586</v>
      </c>
      <c r="AVK25" t="s">
        <v>3586</v>
      </c>
      <c r="AVL25" t="s">
        <v>3586</v>
      </c>
      <c r="AVM25" t="s">
        <v>3586</v>
      </c>
      <c r="AVN25" t="s">
        <v>3586</v>
      </c>
      <c r="AVO25" t="s">
        <v>3586</v>
      </c>
      <c r="AVP25" t="s">
        <v>3586</v>
      </c>
      <c r="AVQ25" t="s">
        <v>3586</v>
      </c>
      <c r="AVR25" t="s">
        <v>3586</v>
      </c>
      <c r="AVS25" t="s">
        <v>3586</v>
      </c>
      <c r="AVT25" t="s">
        <v>3586</v>
      </c>
      <c r="AVU25" t="s">
        <v>3586</v>
      </c>
      <c r="AVV25" t="s">
        <v>3586</v>
      </c>
      <c r="AVW25" t="s">
        <v>3586</v>
      </c>
      <c r="AVX25" t="s">
        <v>3586</v>
      </c>
      <c r="AVY25" t="s">
        <v>3586</v>
      </c>
      <c r="AVZ25" t="s">
        <v>3586</v>
      </c>
      <c r="AWA25" t="s">
        <v>3586</v>
      </c>
      <c r="AWB25" t="s">
        <v>3586</v>
      </c>
      <c r="AWC25" t="s">
        <v>3586</v>
      </c>
      <c r="AWD25" t="s">
        <v>3586</v>
      </c>
      <c r="AWE25" t="s">
        <v>3586</v>
      </c>
      <c r="AWF25" t="s">
        <v>3586</v>
      </c>
      <c r="AWG25" t="s">
        <v>3586</v>
      </c>
      <c r="AWH25" t="s">
        <v>3586</v>
      </c>
      <c r="AWI25" t="s">
        <v>3586</v>
      </c>
      <c r="AWJ25" t="s">
        <v>3586</v>
      </c>
      <c r="AWK25" t="s">
        <v>3586</v>
      </c>
      <c r="AWL25" t="s">
        <v>3586</v>
      </c>
      <c r="AWM25" t="s">
        <v>3586</v>
      </c>
      <c r="AWN25" t="s">
        <v>3586</v>
      </c>
      <c r="AWO25" t="s">
        <v>3586</v>
      </c>
      <c r="AWP25" t="s">
        <v>3586</v>
      </c>
      <c r="AWQ25" t="s">
        <v>3586</v>
      </c>
      <c r="AWR25" t="s">
        <v>3586</v>
      </c>
      <c r="AWS25" t="s">
        <v>3586</v>
      </c>
      <c r="AWT25" t="s">
        <v>3586</v>
      </c>
      <c r="AWU25" t="s">
        <v>3586</v>
      </c>
      <c r="AWV25" t="s">
        <v>3586</v>
      </c>
      <c r="AWW25" t="s">
        <v>3586</v>
      </c>
      <c r="AWX25" t="s">
        <v>3586</v>
      </c>
      <c r="AWY25" t="s">
        <v>3586</v>
      </c>
      <c r="AWZ25" t="s">
        <v>3586</v>
      </c>
      <c r="AXA25" t="s">
        <v>3586</v>
      </c>
      <c r="AXB25" t="s">
        <v>3586</v>
      </c>
      <c r="AXC25" t="s">
        <v>3586</v>
      </c>
      <c r="AXD25" t="s">
        <v>3586</v>
      </c>
      <c r="AXE25" t="s">
        <v>3586</v>
      </c>
      <c r="AXF25" t="s">
        <v>3586</v>
      </c>
      <c r="AXG25" t="s">
        <v>3586</v>
      </c>
      <c r="AXH25" t="s">
        <v>3586</v>
      </c>
      <c r="AXI25" t="s">
        <v>3586</v>
      </c>
      <c r="AXJ25" t="s">
        <v>3586</v>
      </c>
      <c r="AXK25" t="s">
        <v>3586</v>
      </c>
      <c r="AXL25" t="s">
        <v>3586</v>
      </c>
      <c r="AXM25" t="s">
        <v>3586</v>
      </c>
      <c r="AXN25" t="s">
        <v>3586</v>
      </c>
      <c r="AXO25" t="s">
        <v>3586</v>
      </c>
      <c r="AXP25" t="s">
        <v>3586</v>
      </c>
      <c r="AXQ25" t="s">
        <v>3586</v>
      </c>
      <c r="AXR25" t="s">
        <v>3586</v>
      </c>
      <c r="AXS25" t="s">
        <v>3586</v>
      </c>
      <c r="AXT25" t="s">
        <v>3586</v>
      </c>
      <c r="AXU25" t="s">
        <v>3586</v>
      </c>
      <c r="AXV25" t="s">
        <v>3586</v>
      </c>
      <c r="AXW25" t="s">
        <v>3586</v>
      </c>
      <c r="AXX25" t="s">
        <v>3586</v>
      </c>
      <c r="AXY25" t="s">
        <v>3586</v>
      </c>
      <c r="AXZ25" t="s">
        <v>3586</v>
      </c>
      <c r="AYA25" t="s">
        <v>3586</v>
      </c>
      <c r="AYB25" t="s">
        <v>3586</v>
      </c>
      <c r="AYC25" t="s">
        <v>3586</v>
      </c>
      <c r="AYD25" t="s">
        <v>3586</v>
      </c>
      <c r="AYE25" t="s">
        <v>3586</v>
      </c>
      <c r="AYF25" t="s">
        <v>3586</v>
      </c>
      <c r="AYG25" t="s">
        <v>3586</v>
      </c>
      <c r="AYH25" t="s">
        <v>3586</v>
      </c>
      <c r="AYI25" t="s">
        <v>3586</v>
      </c>
      <c r="AYJ25" t="s">
        <v>3586</v>
      </c>
      <c r="AYK25" t="s">
        <v>3586</v>
      </c>
      <c r="AYL25" t="s">
        <v>3586</v>
      </c>
      <c r="AYM25" t="s">
        <v>3586</v>
      </c>
      <c r="AYN25" t="s">
        <v>3586</v>
      </c>
      <c r="AYO25" t="s">
        <v>3586</v>
      </c>
      <c r="AYP25" t="s">
        <v>3586</v>
      </c>
      <c r="AYQ25" t="s">
        <v>3586</v>
      </c>
      <c r="AYR25" t="s">
        <v>3586</v>
      </c>
      <c r="AYS25" t="s">
        <v>3586</v>
      </c>
      <c r="AYT25" t="s">
        <v>3586</v>
      </c>
      <c r="AYU25" t="s">
        <v>3586</v>
      </c>
      <c r="AYV25" t="s">
        <v>3586</v>
      </c>
      <c r="AYW25" t="s">
        <v>3586</v>
      </c>
      <c r="AYX25" t="s">
        <v>3586</v>
      </c>
      <c r="AYY25" t="s">
        <v>3586</v>
      </c>
      <c r="AYZ25" t="s">
        <v>3586</v>
      </c>
      <c r="AZA25" t="s">
        <v>3586</v>
      </c>
      <c r="AZB25" t="s">
        <v>3586</v>
      </c>
      <c r="AZC25" t="s">
        <v>3586</v>
      </c>
      <c r="AZD25" t="s">
        <v>3586</v>
      </c>
      <c r="AZE25" t="s">
        <v>3586</v>
      </c>
      <c r="AZF25" t="s">
        <v>3586</v>
      </c>
      <c r="AZG25" t="s">
        <v>3586</v>
      </c>
      <c r="AZH25" t="s">
        <v>3586</v>
      </c>
      <c r="AZI25" t="s">
        <v>3586</v>
      </c>
      <c r="AZJ25" t="s">
        <v>3586</v>
      </c>
      <c r="AZK25" t="s">
        <v>3586</v>
      </c>
      <c r="AZL25" t="s">
        <v>3586</v>
      </c>
      <c r="AZM25" t="s">
        <v>3586</v>
      </c>
      <c r="AZN25" t="s">
        <v>3586</v>
      </c>
      <c r="AZO25" t="s">
        <v>3586</v>
      </c>
      <c r="AZP25" t="s">
        <v>3586</v>
      </c>
      <c r="AZQ25" t="s">
        <v>3586</v>
      </c>
      <c r="AZR25" t="s">
        <v>3586</v>
      </c>
      <c r="AZS25" t="s">
        <v>3586</v>
      </c>
      <c r="AZT25" t="s">
        <v>3586</v>
      </c>
      <c r="AZU25" t="s">
        <v>3586</v>
      </c>
      <c r="AZV25" t="s">
        <v>3586</v>
      </c>
      <c r="AZW25" t="s">
        <v>3586</v>
      </c>
      <c r="AZX25" t="s">
        <v>3586</v>
      </c>
      <c r="AZY25" t="s">
        <v>3586</v>
      </c>
      <c r="AZZ25" t="s">
        <v>3586</v>
      </c>
      <c r="BAA25" t="s">
        <v>3586</v>
      </c>
      <c r="BAB25" t="s">
        <v>3586</v>
      </c>
      <c r="BAC25" t="s">
        <v>14023</v>
      </c>
      <c r="BAD25" t="s">
        <v>3586</v>
      </c>
      <c r="BAE25" t="s">
        <v>3586</v>
      </c>
      <c r="BAF25" t="s">
        <v>3586</v>
      </c>
      <c r="BAG25" t="s">
        <v>3586</v>
      </c>
      <c r="BAH25" t="s">
        <v>3586</v>
      </c>
      <c r="BAI25" t="s">
        <v>3586</v>
      </c>
      <c r="BAJ25" t="s">
        <v>3586</v>
      </c>
      <c r="BAK25" t="s">
        <v>10547</v>
      </c>
      <c r="BAL25" t="s">
        <v>3586</v>
      </c>
      <c r="BAM25" t="s">
        <v>3586</v>
      </c>
      <c r="BAN25" t="s">
        <v>3586</v>
      </c>
      <c r="BAO25" t="s">
        <v>3586</v>
      </c>
      <c r="BAP25" t="s">
        <v>3586</v>
      </c>
      <c r="BAQ25" t="s">
        <v>3586</v>
      </c>
      <c r="BAR25" t="s">
        <v>3586</v>
      </c>
      <c r="BAS25" t="s">
        <v>3586</v>
      </c>
      <c r="BAT25" t="s">
        <v>3586</v>
      </c>
      <c r="BAU25" t="s">
        <v>3586</v>
      </c>
      <c r="BAV25" t="s">
        <v>3586</v>
      </c>
      <c r="BAW25" t="s">
        <v>3586</v>
      </c>
      <c r="BAX25" t="s">
        <v>3586</v>
      </c>
      <c r="BAY25" t="s">
        <v>3586</v>
      </c>
      <c r="BAZ25" t="s">
        <v>3586</v>
      </c>
      <c r="BBA25" t="s">
        <v>3586</v>
      </c>
      <c r="BBB25" t="s">
        <v>3586</v>
      </c>
      <c r="BBC25" t="s">
        <v>3586</v>
      </c>
      <c r="BBD25" t="s">
        <v>3586</v>
      </c>
      <c r="BBE25" t="s">
        <v>3586</v>
      </c>
      <c r="BBF25" t="s">
        <v>3586</v>
      </c>
      <c r="BBG25" t="s">
        <v>3586</v>
      </c>
      <c r="BBH25" t="s">
        <v>3586</v>
      </c>
      <c r="BBI25" t="s">
        <v>3586</v>
      </c>
      <c r="BBJ25" t="s">
        <v>3586</v>
      </c>
      <c r="BBK25" t="s">
        <v>3586</v>
      </c>
      <c r="BBL25" t="s">
        <v>3586</v>
      </c>
      <c r="BBM25" t="s">
        <v>3586</v>
      </c>
      <c r="BBN25" t="s">
        <v>3586</v>
      </c>
      <c r="BBO25" t="s">
        <v>3586</v>
      </c>
      <c r="BBP25" t="s">
        <v>3586</v>
      </c>
      <c r="BBQ25" t="s">
        <v>3586</v>
      </c>
      <c r="BBR25" t="s">
        <v>3586</v>
      </c>
      <c r="BBS25" t="s">
        <v>3586</v>
      </c>
      <c r="BBT25" t="s">
        <v>3586</v>
      </c>
      <c r="BBU25" t="s">
        <v>3586</v>
      </c>
      <c r="BBV25" t="s">
        <v>3586</v>
      </c>
      <c r="BBW25" t="s">
        <v>3586</v>
      </c>
      <c r="BBX25" t="s">
        <v>3586</v>
      </c>
      <c r="BBY25" t="s">
        <v>3586</v>
      </c>
      <c r="BBZ25" t="s">
        <v>3586</v>
      </c>
      <c r="BCA25" t="s">
        <v>3586</v>
      </c>
      <c r="BCB25" t="s">
        <v>3586</v>
      </c>
      <c r="BCC25" t="s">
        <v>3586</v>
      </c>
      <c r="BCD25" t="s">
        <v>3586</v>
      </c>
      <c r="BCE25" t="s">
        <v>3586</v>
      </c>
      <c r="BCF25" t="s">
        <v>3586</v>
      </c>
      <c r="BCG25" t="s">
        <v>3586</v>
      </c>
      <c r="BCH25" t="s">
        <v>3586</v>
      </c>
      <c r="BCI25" t="s">
        <v>3586</v>
      </c>
      <c r="BCJ25" t="s">
        <v>3586</v>
      </c>
      <c r="BCK25" t="s">
        <v>3586</v>
      </c>
      <c r="BCL25" t="s">
        <v>3586</v>
      </c>
      <c r="BCM25" t="s">
        <v>3586</v>
      </c>
      <c r="BCN25" t="s">
        <v>3586</v>
      </c>
      <c r="BCO25" t="s">
        <v>3586</v>
      </c>
      <c r="BCP25" t="s">
        <v>3586</v>
      </c>
      <c r="BCQ25" t="s">
        <v>3586</v>
      </c>
      <c r="BCR25" t="s">
        <v>3586</v>
      </c>
      <c r="BCS25" t="s">
        <v>3586</v>
      </c>
      <c r="BCT25" t="s">
        <v>3586</v>
      </c>
      <c r="BCU25" t="s">
        <v>3586</v>
      </c>
      <c r="BCV25" t="s">
        <v>3586</v>
      </c>
      <c r="BCW25" t="s">
        <v>3586</v>
      </c>
      <c r="BCX25" t="s">
        <v>3586</v>
      </c>
      <c r="BCY25" t="s">
        <v>3586</v>
      </c>
      <c r="BCZ25" t="s">
        <v>3586</v>
      </c>
      <c r="BDA25" t="s">
        <v>3586</v>
      </c>
      <c r="BDB25" t="s">
        <v>3586</v>
      </c>
      <c r="BDC25" t="s">
        <v>3586</v>
      </c>
      <c r="BDD25" t="s">
        <v>3586</v>
      </c>
      <c r="BDE25" t="s">
        <v>3586</v>
      </c>
      <c r="BDF25" t="s">
        <v>3586</v>
      </c>
      <c r="BDG25" t="s">
        <v>3586</v>
      </c>
      <c r="BDH25" t="s">
        <v>3586</v>
      </c>
      <c r="BDI25" t="s">
        <v>3586</v>
      </c>
      <c r="BDJ25" t="s">
        <v>3586</v>
      </c>
      <c r="BDK25" t="s">
        <v>3586</v>
      </c>
      <c r="BDL25" t="s">
        <v>3586</v>
      </c>
      <c r="BDM25" t="s">
        <v>3586</v>
      </c>
      <c r="BDN25" t="s">
        <v>3586</v>
      </c>
      <c r="BDO25" t="s">
        <v>3586</v>
      </c>
      <c r="BDP25" t="s">
        <v>3586</v>
      </c>
      <c r="BDQ25" t="s">
        <v>3586</v>
      </c>
      <c r="BDR25" t="s">
        <v>3586</v>
      </c>
      <c r="BDS25" t="s">
        <v>3586</v>
      </c>
      <c r="BDT25" t="s">
        <v>3586</v>
      </c>
      <c r="BDU25" t="s">
        <v>3586</v>
      </c>
      <c r="BDV25" t="s">
        <v>3586</v>
      </c>
      <c r="BDW25" t="s">
        <v>3586</v>
      </c>
      <c r="BDX25" t="s">
        <v>3586</v>
      </c>
      <c r="BDY25" t="s">
        <v>3586</v>
      </c>
      <c r="BDZ25" t="s">
        <v>3586</v>
      </c>
      <c r="BEA25" t="s">
        <v>3586</v>
      </c>
      <c r="BEB25" t="s">
        <v>3586</v>
      </c>
      <c r="BEC25" t="s">
        <v>3586</v>
      </c>
      <c r="BED25" t="s">
        <v>3586</v>
      </c>
      <c r="BEE25" t="s">
        <v>3586</v>
      </c>
      <c r="BEF25" t="s">
        <v>3586</v>
      </c>
      <c r="BEG25" t="s">
        <v>3586</v>
      </c>
      <c r="BEH25" t="s">
        <v>3586</v>
      </c>
      <c r="BEI25" t="s">
        <v>3586</v>
      </c>
      <c r="BEJ25" t="s">
        <v>3586</v>
      </c>
      <c r="BEK25" t="s">
        <v>3586</v>
      </c>
      <c r="BEL25" t="s">
        <v>3586</v>
      </c>
      <c r="BEM25" t="s">
        <v>3586</v>
      </c>
      <c r="BEN25" t="s">
        <v>3586</v>
      </c>
      <c r="BEO25" t="s">
        <v>3586</v>
      </c>
      <c r="BEP25" t="s">
        <v>3586</v>
      </c>
      <c r="BEQ25" t="s">
        <v>3586</v>
      </c>
      <c r="BER25" t="s">
        <v>3586</v>
      </c>
      <c r="BES25" t="s">
        <v>3586</v>
      </c>
      <c r="BET25" t="s">
        <v>3586</v>
      </c>
      <c r="BEU25" t="s">
        <v>3586</v>
      </c>
      <c r="BEV25" t="s">
        <v>3586</v>
      </c>
      <c r="BEW25" t="s">
        <v>3586</v>
      </c>
      <c r="BEX25" t="s">
        <v>3586</v>
      </c>
      <c r="BEY25" t="s">
        <v>3586</v>
      </c>
      <c r="BEZ25" t="s">
        <v>3586</v>
      </c>
      <c r="BFA25" t="s">
        <v>3586</v>
      </c>
      <c r="BFB25" t="s">
        <v>3586</v>
      </c>
      <c r="BFC25" t="s">
        <v>3586</v>
      </c>
      <c r="BFD25" t="s">
        <v>3586</v>
      </c>
      <c r="BFE25" t="s">
        <v>3586</v>
      </c>
      <c r="BFF25" t="s">
        <v>3586</v>
      </c>
      <c r="BFG25" t="s">
        <v>3586</v>
      </c>
      <c r="BFH25" t="s">
        <v>3586</v>
      </c>
      <c r="BFI25" t="s">
        <v>3586</v>
      </c>
      <c r="BFJ25" t="s">
        <v>3586</v>
      </c>
      <c r="BFK25" t="s">
        <v>3586</v>
      </c>
      <c r="BFL25" t="s">
        <v>3586</v>
      </c>
      <c r="BFM25" t="s">
        <v>3586</v>
      </c>
      <c r="BFN25" t="s">
        <v>3586</v>
      </c>
      <c r="BFO25" t="s">
        <v>3586</v>
      </c>
      <c r="BFP25" t="s">
        <v>3586</v>
      </c>
      <c r="BFQ25" t="s">
        <v>3586</v>
      </c>
      <c r="BFR25" t="s">
        <v>3586</v>
      </c>
      <c r="BFS25" t="s">
        <v>3586</v>
      </c>
      <c r="BFT25" t="s">
        <v>3586</v>
      </c>
      <c r="BFU25" t="s">
        <v>3586</v>
      </c>
      <c r="BFV25" t="s">
        <v>3586</v>
      </c>
      <c r="BFW25" t="s">
        <v>3586</v>
      </c>
      <c r="BFX25" t="s">
        <v>3586</v>
      </c>
      <c r="BFY25" t="s">
        <v>3586</v>
      </c>
      <c r="BFZ25" t="s">
        <v>3586</v>
      </c>
      <c r="BGA25" t="s">
        <v>3586</v>
      </c>
      <c r="BGB25" t="s">
        <v>3586</v>
      </c>
      <c r="BGC25" t="s">
        <v>3586</v>
      </c>
      <c r="BGD25" t="s">
        <v>3586</v>
      </c>
      <c r="BGE25" t="s">
        <v>3586</v>
      </c>
      <c r="BGF25" t="s">
        <v>3586</v>
      </c>
      <c r="BGG25" t="s">
        <v>3586</v>
      </c>
      <c r="BGH25" t="s">
        <v>3586</v>
      </c>
      <c r="BGI25" t="s">
        <v>3586</v>
      </c>
      <c r="BGJ25" t="s">
        <v>3586</v>
      </c>
      <c r="BGK25" t="s">
        <v>3586</v>
      </c>
      <c r="BGL25" t="s">
        <v>3586</v>
      </c>
      <c r="BGM25" t="s">
        <v>3586</v>
      </c>
      <c r="BGN25" t="s">
        <v>3586</v>
      </c>
      <c r="BGO25" t="s">
        <v>3586</v>
      </c>
      <c r="BGP25" t="s">
        <v>3586</v>
      </c>
      <c r="BGQ25" t="s">
        <v>3586</v>
      </c>
      <c r="BGR25" t="s">
        <v>3586</v>
      </c>
      <c r="BGS25" t="s">
        <v>3586</v>
      </c>
      <c r="BGT25" t="s">
        <v>3586</v>
      </c>
      <c r="BGU25" t="s">
        <v>3586</v>
      </c>
      <c r="BGV25" t="s">
        <v>3586</v>
      </c>
      <c r="BGW25" t="s">
        <v>3586</v>
      </c>
      <c r="BGX25" t="s">
        <v>3586</v>
      </c>
      <c r="BGY25" t="s">
        <v>3586</v>
      </c>
      <c r="BGZ25" t="s">
        <v>3586</v>
      </c>
      <c r="BHA25" t="s">
        <v>3586</v>
      </c>
      <c r="BHB25" t="s">
        <v>3586</v>
      </c>
      <c r="BHC25" t="s">
        <v>3586</v>
      </c>
      <c r="BHD25" t="s">
        <v>3586</v>
      </c>
      <c r="BHE25" t="s">
        <v>3586</v>
      </c>
      <c r="BHF25" t="s">
        <v>3586</v>
      </c>
      <c r="BHG25" t="s">
        <v>3586</v>
      </c>
      <c r="BHH25" t="s">
        <v>3586</v>
      </c>
      <c r="BHI25" t="s">
        <v>3586</v>
      </c>
      <c r="BHJ25" t="s">
        <v>3586</v>
      </c>
      <c r="BHK25" t="s">
        <v>3586</v>
      </c>
      <c r="BHL25" t="s">
        <v>3586</v>
      </c>
      <c r="BHM25" t="s">
        <v>3586</v>
      </c>
      <c r="BHN25" t="s">
        <v>3586</v>
      </c>
      <c r="BHO25" t="s">
        <v>3586</v>
      </c>
      <c r="BHP25" t="s">
        <v>3586</v>
      </c>
      <c r="BHQ25" t="s">
        <v>3586</v>
      </c>
      <c r="BHR25" t="s">
        <v>3586</v>
      </c>
      <c r="BHS25" t="s">
        <v>3586</v>
      </c>
      <c r="BHT25" t="s">
        <v>3586</v>
      </c>
      <c r="BHU25" t="s">
        <v>3586</v>
      </c>
      <c r="BHV25" t="s">
        <v>3586</v>
      </c>
      <c r="BHW25" t="s">
        <v>3586</v>
      </c>
      <c r="BHX25" t="s">
        <v>3586</v>
      </c>
      <c r="BHY25" t="s">
        <v>3586</v>
      </c>
      <c r="BHZ25" t="s">
        <v>3586</v>
      </c>
      <c r="BIA25" t="s">
        <v>3586</v>
      </c>
      <c r="BIB25" t="s">
        <v>3586</v>
      </c>
      <c r="BIC25" t="s">
        <v>3586</v>
      </c>
      <c r="BID25" t="s">
        <v>3586</v>
      </c>
      <c r="BIE25" t="s">
        <v>3586</v>
      </c>
      <c r="BIF25" t="s">
        <v>3586</v>
      </c>
      <c r="BIG25" t="s">
        <v>3586</v>
      </c>
      <c r="BIH25" t="s">
        <v>3586</v>
      </c>
      <c r="BII25" t="s">
        <v>3586</v>
      </c>
      <c r="BIJ25" t="s">
        <v>3586</v>
      </c>
      <c r="BIK25" t="s">
        <v>3586</v>
      </c>
      <c r="BIL25" t="s">
        <v>3586</v>
      </c>
      <c r="BIM25" t="s">
        <v>3586</v>
      </c>
      <c r="BIN25" t="s">
        <v>3586</v>
      </c>
      <c r="BIO25" t="s">
        <v>3586</v>
      </c>
      <c r="BIP25" t="s">
        <v>3586</v>
      </c>
      <c r="BIQ25" t="s">
        <v>3586</v>
      </c>
      <c r="BIR25" t="s">
        <v>3586</v>
      </c>
      <c r="BIS25" t="s">
        <v>3586</v>
      </c>
      <c r="BIT25" t="s">
        <v>3586</v>
      </c>
      <c r="BIU25" t="s">
        <v>3586</v>
      </c>
      <c r="BIV25" t="s">
        <v>3586</v>
      </c>
      <c r="BIW25" t="s">
        <v>3586</v>
      </c>
      <c r="BIX25" t="s">
        <v>3586</v>
      </c>
      <c r="BIY25" t="s">
        <v>3586</v>
      </c>
      <c r="BIZ25" t="s">
        <v>3586</v>
      </c>
      <c r="BJA25" t="s">
        <v>3586</v>
      </c>
      <c r="BJB25" t="s">
        <v>3586</v>
      </c>
      <c r="BJC25" t="s">
        <v>3586</v>
      </c>
      <c r="BJD25" t="s">
        <v>3586</v>
      </c>
      <c r="BJE25" t="s">
        <v>3586</v>
      </c>
      <c r="BJF25" t="s">
        <v>3586</v>
      </c>
      <c r="BJG25" t="s">
        <v>3586</v>
      </c>
      <c r="BJH25" t="s">
        <v>3586</v>
      </c>
      <c r="BJI25" t="s">
        <v>3586</v>
      </c>
      <c r="BJJ25" t="s">
        <v>3586</v>
      </c>
      <c r="BJK25" t="s">
        <v>3586</v>
      </c>
      <c r="BJL25" t="s">
        <v>3586</v>
      </c>
      <c r="BJM25" t="s">
        <v>3586</v>
      </c>
      <c r="BJN25" t="s">
        <v>3586</v>
      </c>
      <c r="BJO25" t="s">
        <v>3586</v>
      </c>
      <c r="BJP25" t="s">
        <v>3586</v>
      </c>
      <c r="BJQ25" t="s">
        <v>3586</v>
      </c>
      <c r="BJR25" t="s">
        <v>3586</v>
      </c>
      <c r="BJS25" t="s">
        <v>3586</v>
      </c>
      <c r="BJT25" t="s">
        <v>3586</v>
      </c>
      <c r="BJU25" t="s">
        <v>3586</v>
      </c>
      <c r="BJV25" t="s">
        <v>3586</v>
      </c>
      <c r="BJW25" t="s">
        <v>3586</v>
      </c>
      <c r="BJX25" t="s">
        <v>3586</v>
      </c>
      <c r="BJY25" t="s">
        <v>3586</v>
      </c>
      <c r="BJZ25" t="s">
        <v>14024</v>
      </c>
      <c r="BKA25" t="s">
        <v>3586</v>
      </c>
      <c r="BKB25" t="s">
        <v>3586</v>
      </c>
      <c r="BKC25" t="s">
        <v>3586</v>
      </c>
      <c r="BKD25" t="s">
        <v>3586</v>
      </c>
      <c r="BKE25" t="s">
        <v>3586</v>
      </c>
      <c r="BKF25" t="s">
        <v>3586</v>
      </c>
      <c r="BKG25" t="s">
        <v>3586</v>
      </c>
      <c r="BKH25" t="s">
        <v>3586</v>
      </c>
      <c r="BKI25" t="s">
        <v>3586</v>
      </c>
      <c r="BKJ25" t="s">
        <v>3586</v>
      </c>
      <c r="BKK25" t="s">
        <v>3586</v>
      </c>
      <c r="BKL25" t="s">
        <v>3586</v>
      </c>
      <c r="BKM25" t="s">
        <v>3586</v>
      </c>
      <c r="BKN25" t="s">
        <v>3586</v>
      </c>
      <c r="BKO25" t="s">
        <v>3586</v>
      </c>
      <c r="BKP25" t="s">
        <v>3586</v>
      </c>
      <c r="BKQ25" t="s">
        <v>3586</v>
      </c>
      <c r="BKR25" t="s">
        <v>3586</v>
      </c>
      <c r="BKS25" t="s">
        <v>3586</v>
      </c>
      <c r="BKT25" t="s">
        <v>3586</v>
      </c>
      <c r="BKU25" t="s">
        <v>3586</v>
      </c>
      <c r="BKV25" t="s">
        <v>3586</v>
      </c>
      <c r="BKW25" t="s">
        <v>3586</v>
      </c>
      <c r="BKX25" t="s">
        <v>3586</v>
      </c>
      <c r="BKY25" t="s">
        <v>3586</v>
      </c>
      <c r="BKZ25" t="s">
        <v>3586</v>
      </c>
      <c r="BLA25" t="s">
        <v>3586</v>
      </c>
      <c r="BLB25" t="s">
        <v>3586</v>
      </c>
      <c r="BLC25" t="s">
        <v>3586</v>
      </c>
      <c r="BLD25" t="s">
        <v>3586</v>
      </c>
      <c r="BLE25" t="s">
        <v>3586</v>
      </c>
      <c r="BLF25" t="s">
        <v>3586</v>
      </c>
      <c r="BLG25" t="s">
        <v>3586</v>
      </c>
      <c r="BLH25" t="s">
        <v>3586</v>
      </c>
      <c r="BLI25" t="s">
        <v>3586</v>
      </c>
      <c r="BLJ25" t="s">
        <v>3586</v>
      </c>
      <c r="BLK25" t="s">
        <v>3586</v>
      </c>
      <c r="BLL25" t="s">
        <v>3586</v>
      </c>
      <c r="BLM25" t="s">
        <v>3586</v>
      </c>
      <c r="BLN25" t="s">
        <v>3586</v>
      </c>
      <c r="BLO25" t="s">
        <v>3586</v>
      </c>
      <c r="BLP25" t="s">
        <v>3586</v>
      </c>
      <c r="BLQ25" t="s">
        <v>3586</v>
      </c>
      <c r="BLR25" t="s">
        <v>3586</v>
      </c>
      <c r="BLS25" t="s">
        <v>3586</v>
      </c>
      <c r="BLT25" t="s">
        <v>3586</v>
      </c>
      <c r="BLU25" t="s">
        <v>3586</v>
      </c>
      <c r="BLV25" t="s">
        <v>3586</v>
      </c>
      <c r="BLW25" t="s">
        <v>3586</v>
      </c>
      <c r="BLX25" t="s">
        <v>3586</v>
      </c>
      <c r="BLY25" t="s">
        <v>3586</v>
      </c>
      <c r="BLZ25" t="s">
        <v>3586</v>
      </c>
      <c r="BMA25" t="s">
        <v>3586</v>
      </c>
      <c r="BMB25" t="s">
        <v>3586</v>
      </c>
      <c r="BMC25" t="s">
        <v>3586</v>
      </c>
      <c r="BMD25" t="s">
        <v>3586</v>
      </c>
      <c r="BME25" t="s">
        <v>3586</v>
      </c>
      <c r="BMF25" t="s">
        <v>3586</v>
      </c>
      <c r="BMG25" t="s">
        <v>3586</v>
      </c>
      <c r="BMH25" t="s">
        <v>3586</v>
      </c>
      <c r="BMI25" t="s">
        <v>3586</v>
      </c>
      <c r="BMJ25" t="s">
        <v>3586</v>
      </c>
      <c r="BMK25" t="s">
        <v>3586</v>
      </c>
      <c r="BML25" t="s">
        <v>3586</v>
      </c>
      <c r="BMM25" t="s">
        <v>3586</v>
      </c>
      <c r="BMN25" t="s">
        <v>3586</v>
      </c>
      <c r="BMO25" t="s">
        <v>3586</v>
      </c>
      <c r="BMP25" t="s">
        <v>3586</v>
      </c>
      <c r="BMQ25" t="s">
        <v>3586</v>
      </c>
      <c r="BMR25" t="s">
        <v>3586</v>
      </c>
      <c r="BMS25" t="s">
        <v>3586</v>
      </c>
      <c r="BMT25" t="s">
        <v>3586</v>
      </c>
      <c r="BMU25" t="s">
        <v>3586</v>
      </c>
      <c r="BMV25" t="s">
        <v>3586</v>
      </c>
      <c r="BMW25" t="s">
        <v>3586</v>
      </c>
      <c r="BMX25" t="s">
        <v>3586</v>
      </c>
      <c r="BMY25" t="s">
        <v>3586</v>
      </c>
      <c r="BMZ25" t="s">
        <v>3586</v>
      </c>
      <c r="BNA25" t="s">
        <v>3586</v>
      </c>
      <c r="BNB25" t="s">
        <v>3586</v>
      </c>
      <c r="BNC25" t="s">
        <v>3586</v>
      </c>
      <c r="BND25" t="s">
        <v>3586</v>
      </c>
      <c r="BNE25" t="s">
        <v>3586</v>
      </c>
      <c r="BNF25" t="s">
        <v>3586</v>
      </c>
      <c r="BNG25" t="s">
        <v>3586</v>
      </c>
      <c r="BNH25" t="s">
        <v>3586</v>
      </c>
      <c r="BNI25" t="s">
        <v>3586</v>
      </c>
      <c r="BNJ25" t="s">
        <v>3586</v>
      </c>
      <c r="BNK25" t="s">
        <v>3586</v>
      </c>
      <c r="BNL25" t="s">
        <v>3586</v>
      </c>
      <c r="BNM25" t="s">
        <v>3586</v>
      </c>
      <c r="BNN25" t="s">
        <v>3586</v>
      </c>
      <c r="BNO25" t="s">
        <v>3586</v>
      </c>
      <c r="BNP25" t="s">
        <v>3586</v>
      </c>
      <c r="BNQ25" t="s">
        <v>3586</v>
      </c>
      <c r="BNR25" t="s">
        <v>3586</v>
      </c>
      <c r="BNS25" t="s">
        <v>3586</v>
      </c>
      <c r="BNT25" t="s">
        <v>3586</v>
      </c>
      <c r="BNU25" t="s">
        <v>3586</v>
      </c>
      <c r="BNV25" t="s">
        <v>3586</v>
      </c>
      <c r="BNW25" t="s">
        <v>3586</v>
      </c>
      <c r="BNX25" t="s">
        <v>3586</v>
      </c>
      <c r="BNY25" t="s">
        <v>3586</v>
      </c>
      <c r="BNZ25" t="s">
        <v>3586</v>
      </c>
      <c r="BOA25" t="s">
        <v>3586</v>
      </c>
      <c r="BOB25" t="s">
        <v>3586</v>
      </c>
      <c r="BOC25" t="s">
        <v>3586</v>
      </c>
      <c r="BOD25" t="s">
        <v>3586</v>
      </c>
      <c r="BOE25" t="s">
        <v>3586</v>
      </c>
      <c r="BOF25" t="s">
        <v>3586</v>
      </c>
      <c r="BOG25" t="s">
        <v>3586</v>
      </c>
      <c r="BOH25" t="s">
        <v>3586</v>
      </c>
      <c r="BOI25" t="s">
        <v>3586</v>
      </c>
      <c r="BOJ25" t="s">
        <v>3586</v>
      </c>
      <c r="BOK25" t="s">
        <v>3586</v>
      </c>
      <c r="BOL25" t="s">
        <v>3586</v>
      </c>
      <c r="BOM25" t="s">
        <v>3586</v>
      </c>
      <c r="BON25" t="s">
        <v>3586</v>
      </c>
      <c r="BOO25" t="s">
        <v>3586</v>
      </c>
      <c r="BOP25" t="s">
        <v>5359</v>
      </c>
      <c r="BOQ25" t="s">
        <v>3586</v>
      </c>
      <c r="BOR25" t="s">
        <v>3586</v>
      </c>
      <c r="BOS25" t="s">
        <v>3586</v>
      </c>
      <c r="BOT25" t="s">
        <v>3586</v>
      </c>
      <c r="BOU25" t="s">
        <v>3586</v>
      </c>
      <c r="BOV25" t="s">
        <v>5360</v>
      </c>
      <c r="BOW25" t="s">
        <v>3586</v>
      </c>
      <c r="BOX25" t="s">
        <v>3586</v>
      </c>
      <c r="BOY25" t="s">
        <v>3586</v>
      </c>
      <c r="BOZ25" t="s">
        <v>3586</v>
      </c>
      <c r="BPA25" t="s">
        <v>5361</v>
      </c>
      <c r="BPB25" t="s">
        <v>3586</v>
      </c>
      <c r="BPC25" t="s">
        <v>5362</v>
      </c>
      <c r="BPD25" t="s">
        <v>3586</v>
      </c>
      <c r="BPE25" t="s">
        <v>3586</v>
      </c>
      <c r="BPF25" t="s">
        <v>3586</v>
      </c>
      <c r="BPG25" t="s">
        <v>3586</v>
      </c>
      <c r="BPH25" t="s">
        <v>3586</v>
      </c>
      <c r="BPI25" t="s">
        <v>3586</v>
      </c>
      <c r="BPJ25" t="s">
        <v>3586</v>
      </c>
      <c r="BPK25" t="s">
        <v>3586</v>
      </c>
      <c r="BPL25" t="s">
        <v>3586</v>
      </c>
      <c r="BPM25" t="s">
        <v>3586</v>
      </c>
      <c r="BPN25" t="s">
        <v>3586</v>
      </c>
      <c r="BPO25" t="s">
        <v>3586</v>
      </c>
      <c r="BPP25" t="s">
        <v>3586</v>
      </c>
      <c r="BPQ25" t="s">
        <v>3586</v>
      </c>
      <c r="BPR25" t="s">
        <v>3586</v>
      </c>
      <c r="BPS25" t="s">
        <v>3586</v>
      </c>
      <c r="BPT25" t="s">
        <v>3586</v>
      </c>
      <c r="BPU25" t="s">
        <v>3586</v>
      </c>
      <c r="BPV25" t="s">
        <v>3586</v>
      </c>
      <c r="BPW25" t="s">
        <v>3586</v>
      </c>
      <c r="BPX25" t="s">
        <v>3586</v>
      </c>
      <c r="BPY25" t="s">
        <v>3586</v>
      </c>
      <c r="BPZ25" t="s">
        <v>3586</v>
      </c>
      <c r="BQA25" t="s">
        <v>3586</v>
      </c>
      <c r="BQB25" t="s">
        <v>13059</v>
      </c>
      <c r="BQC25" t="s">
        <v>3586</v>
      </c>
      <c r="BQD25" t="s">
        <v>3586</v>
      </c>
      <c r="BQE25" t="s">
        <v>3586</v>
      </c>
      <c r="BQF25" t="s">
        <v>3586</v>
      </c>
      <c r="BQG25" t="s">
        <v>3586</v>
      </c>
      <c r="BQH25" t="s">
        <v>3586</v>
      </c>
      <c r="BQI25" t="s">
        <v>3586</v>
      </c>
      <c r="BQJ25" t="s">
        <v>3586</v>
      </c>
      <c r="BQK25" t="s">
        <v>3586</v>
      </c>
      <c r="BQL25" t="s">
        <v>3586</v>
      </c>
      <c r="BQM25" t="s">
        <v>3586</v>
      </c>
      <c r="BQN25" t="s">
        <v>3586</v>
      </c>
      <c r="BQO25" t="s">
        <v>3586</v>
      </c>
      <c r="BQP25" t="s">
        <v>3586</v>
      </c>
      <c r="BQQ25" t="s">
        <v>3586</v>
      </c>
      <c r="BQR25" t="s">
        <v>3586</v>
      </c>
      <c r="BQS25" t="s">
        <v>3586</v>
      </c>
      <c r="BQT25" t="s">
        <v>3586</v>
      </c>
      <c r="BQU25" t="s">
        <v>3586</v>
      </c>
      <c r="BQV25" t="s">
        <v>3586</v>
      </c>
      <c r="BQW25" t="s">
        <v>3586</v>
      </c>
      <c r="BQX25" t="s">
        <v>3586</v>
      </c>
      <c r="BQY25" t="s">
        <v>3586</v>
      </c>
      <c r="BQZ25" t="s">
        <v>3586</v>
      </c>
      <c r="BRA25" t="s">
        <v>3586</v>
      </c>
      <c r="BRB25" t="s">
        <v>3586</v>
      </c>
      <c r="BRC25" t="s">
        <v>3586</v>
      </c>
      <c r="BRD25" t="s">
        <v>3586</v>
      </c>
      <c r="BRE25" t="s">
        <v>3586</v>
      </c>
      <c r="BRF25" t="s">
        <v>3586</v>
      </c>
      <c r="BRG25" t="s">
        <v>3586</v>
      </c>
      <c r="BRH25" t="s">
        <v>3586</v>
      </c>
      <c r="BRI25" t="s">
        <v>14025</v>
      </c>
      <c r="BRJ25" t="s">
        <v>3586</v>
      </c>
      <c r="BRK25" t="s">
        <v>3586</v>
      </c>
      <c r="BRL25" t="s">
        <v>3586</v>
      </c>
      <c r="BRM25" t="s">
        <v>3586</v>
      </c>
      <c r="BRN25" t="s">
        <v>3586</v>
      </c>
      <c r="BRO25" t="s">
        <v>3586</v>
      </c>
      <c r="BRP25" t="s">
        <v>3586</v>
      </c>
      <c r="BRQ25" t="s">
        <v>3586</v>
      </c>
      <c r="BRR25" t="s">
        <v>3586</v>
      </c>
      <c r="BRS25" t="s">
        <v>3586</v>
      </c>
      <c r="BRT25" t="s">
        <v>3586</v>
      </c>
      <c r="BRU25" t="s">
        <v>3586</v>
      </c>
      <c r="BRV25" t="s">
        <v>3586</v>
      </c>
      <c r="BRW25" t="s">
        <v>3586</v>
      </c>
      <c r="BRX25" t="s">
        <v>3586</v>
      </c>
      <c r="BRY25" t="s">
        <v>3586</v>
      </c>
      <c r="BRZ25" t="s">
        <v>3586</v>
      </c>
      <c r="BSA25" t="s">
        <v>3586</v>
      </c>
      <c r="BSB25" t="s">
        <v>3586</v>
      </c>
      <c r="BSC25" t="s">
        <v>3586</v>
      </c>
      <c r="BSD25" t="s">
        <v>3586</v>
      </c>
      <c r="BSE25" t="s">
        <v>3586</v>
      </c>
      <c r="BSF25" t="s">
        <v>3586</v>
      </c>
      <c r="BSG25" t="s">
        <v>3586</v>
      </c>
      <c r="BSH25" t="s">
        <v>3586</v>
      </c>
      <c r="BSI25" t="s">
        <v>3586</v>
      </c>
      <c r="BSJ25" t="s">
        <v>3586</v>
      </c>
      <c r="BSK25" t="s">
        <v>3586</v>
      </c>
      <c r="BSL25" t="s">
        <v>3586</v>
      </c>
      <c r="BSM25" t="s">
        <v>3586</v>
      </c>
      <c r="BSN25" t="s">
        <v>3586</v>
      </c>
      <c r="BSO25" t="s">
        <v>3586</v>
      </c>
      <c r="BSP25" t="s">
        <v>3586</v>
      </c>
      <c r="BSQ25" t="s">
        <v>3586</v>
      </c>
      <c r="BSR25" t="s">
        <v>3586</v>
      </c>
      <c r="BSS25" t="s">
        <v>3586</v>
      </c>
      <c r="BST25" t="s">
        <v>3586</v>
      </c>
      <c r="BSU25" t="s">
        <v>3586</v>
      </c>
      <c r="BSV25" t="s">
        <v>3586</v>
      </c>
      <c r="BSW25" t="s">
        <v>3586</v>
      </c>
      <c r="BSX25" t="s">
        <v>3586</v>
      </c>
      <c r="BSY25" t="s">
        <v>3586</v>
      </c>
      <c r="BSZ25" t="s">
        <v>3586</v>
      </c>
      <c r="BTA25" t="s">
        <v>3586</v>
      </c>
      <c r="BTB25" t="s">
        <v>3586</v>
      </c>
      <c r="BTC25" t="s">
        <v>3586</v>
      </c>
      <c r="BTD25" t="s">
        <v>3586</v>
      </c>
      <c r="BTE25" t="s">
        <v>3586</v>
      </c>
      <c r="BTF25" t="s">
        <v>3586</v>
      </c>
      <c r="BTG25" t="s">
        <v>3586</v>
      </c>
      <c r="BTH25" t="s">
        <v>3586</v>
      </c>
      <c r="BTI25" t="s">
        <v>14026</v>
      </c>
      <c r="BTJ25" t="s">
        <v>3586</v>
      </c>
      <c r="BTK25" t="s">
        <v>3586</v>
      </c>
      <c r="BTL25" t="s">
        <v>3586</v>
      </c>
      <c r="BTM25" t="s">
        <v>3586</v>
      </c>
      <c r="BTN25" t="s">
        <v>3586</v>
      </c>
      <c r="BTO25" t="s">
        <v>3586</v>
      </c>
      <c r="BTP25" t="s">
        <v>3586</v>
      </c>
      <c r="BTQ25" t="s">
        <v>3586</v>
      </c>
      <c r="BTR25" t="s">
        <v>3586</v>
      </c>
      <c r="BTS25" t="s">
        <v>3586</v>
      </c>
      <c r="BTT25" t="s">
        <v>3586</v>
      </c>
      <c r="BTU25" t="s">
        <v>3586</v>
      </c>
      <c r="BTV25" t="s">
        <v>3586</v>
      </c>
      <c r="BTW25" t="s">
        <v>3586</v>
      </c>
      <c r="BTX25" t="s">
        <v>3586</v>
      </c>
      <c r="BTY25" t="s">
        <v>3586</v>
      </c>
      <c r="BTZ25" t="s">
        <v>3586</v>
      </c>
      <c r="BUA25" t="s">
        <v>3586</v>
      </c>
      <c r="BUB25" t="s">
        <v>3586</v>
      </c>
      <c r="BUC25" t="s">
        <v>3586</v>
      </c>
      <c r="BUD25" t="s">
        <v>3586</v>
      </c>
      <c r="BUE25" t="s">
        <v>3586</v>
      </c>
      <c r="BUF25" t="s">
        <v>3586</v>
      </c>
      <c r="BUG25" t="s">
        <v>3586</v>
      </c>
      <c r="BUH25" t="s">
        <v>3586</v>
      </c>
      <c r="BUI25" t="s">
        <v>3586</v>
      </c>
      <c r="BUJ25" t="s">
        <v>3586</v>
      </c>
      <c r="BUK25" t="s">
        <v>3586</v>
      </c>
      <c r="BUL25" t="s">
        <v>3586</v>
      </c>
      <c r="BUM25" t="s">
        <v>3586</v>
      </c>
      <c r="BUN25" t="s">
        <v>3586</v>
      </c>
      <c r="BUO25" t="s">
        <v>3586</v>
      </c>
      <c r="BUP25" t="s">
        <v>3586</v>
      </c>
      <c r="BUQ25" t="s">
        <v>3586</v>
      </c>
      <c r="BUR25" t="s">
        <v>3586</v>
      </c>
      <c r="BUS25" t="s">
        <v>3586</v>
      </c>
      <c r="BUT25" t="s">
        <v>3586</v>
      </c>
      <c r="BUU25" t="s">
        <v>3586</v>
      </c>
      <c r="BUV25" t="s">
        <v>3586</v>
      </c>
      <c r="BUW25" t="s">
        <v>3586</v>
      </c>
      <c r="BUX25" t="s">
        <v>3586</v>
      </c>
      <c r="BUY25" t="s">
        <v>3586</v>
      </c>
      <c r="BUZ25" t="s">
        <v>3586</v>
      </c>
      <c r="BVA25" t="s">
        <v>3586</v>
      </c>
      <c r="BVB25" t="s">
        <v>3586</v>
      </c>
      <c r="BVC25" t="s">
        <v>3586</v>
      </c>
      <c r="BVD25" t="s">
        <v>3586</v>
      </c>
      <c r="BVE25" t="s">
        <v>3586</v>
      </c>
      <c r="BVF25" t="s">
        <v>3586</v>
      </c>
      <c r="BVG25" t="s">
        <v>3586</v>
      </c>
      <c r="BVH25" t="s">
        <v>3586</v>
      </c>
      <c r="BVI25" t="s">
        <v>3586</v>
      </c>
      <c r="BVJ25" t="s">
        <v>3586</v>
      </c>
      <c r="BVK25" t="s">
        <v>3586</v>
      </c>
      <c r="BVL25" t="s">
        <v>3586</v>
      </c>
      <c r="BVM25" t="s">
        <v>12098</v>
      </c>
      <c r="BVN25" t="s">
        <v>3586</v>
      </c>
      <c r="BVO25" t="s">
        <v>3586</v>
      </c>
      <c r="BVP25" t="s">
        <v>3586</v>
      </c>
      <c r="BVQ25" t="s">
        <v>3586</v>
      </c>
      <c r="BVR25" t="s">
        <v>3586</v>
      </c>
      <c r="BVS25" t="s">
        <v>3586</v>
      </c>
      <c r="BVT25" t="s">
        <v>3586</v>
      </c>
      <c r="BVU25" t="s">
        <v>3586</v>
      </c>
      <c r="BVV25" t="s">
        <v>5363</v>
      </c>
      <c r="BVW25" t="s">
        <v>3586</v>
      </c>
      <c r="BVX25" t="s">
        <v>3586</v>
      </c>
      <c r="BVY25" t="s">
        <v>3586</v>
      </c>
      <c r="BVZ25" t="s">
        <v>3586</v>
      </c>
      <c r="BWA25" t="s">
        <v>3586</v>
      </c>
      <c r="BWB25" t="s">
        <v>3586</v>
      </c>
      <c r="BWC25" t="s">
        <v>3586</v>
      </c>
      <c r="BWD25" t="s">
        <v>3586</v>
      </c>
      <c r="BWE25" t="s">
        <v>3586</v>
      </c>
      <c r="BWF25" t="s">
        <v>3586</v>
      </c>
      <c r="BWG25" t="s">
        <v>3586</v>
      </c>
      <c r="BWH25" t="s">
        <v>3586</v>
      </c>
      <c r="BWI25" t="s">
        <v>3586</v>
      </c>
      <c r="BWJ25" t="s">
        <v>3586</v>
      </c>
      <c r="BWK25" t="s">
        <v>3586</v>
      </c>
      <c r="BWL25" t="s">
        <v>3586</v>
      </c>
      <c r="BWM25" t="s">
        <v>3586</v>
      </c>
      <c r="BWN25" t="s">
        <v>3586</v>
      </c>
      <c r="BWO25" t="s">
        <v>3586</v>
      </c>
      <c r="BWP25" t="s">
        <v>3586</v>
      </c>
      <c r="BWQ25" t="s">
        <v>3586</v>
      </c>
      <c r="BWR25" t="s">
        <v>3586</v>
      </c>
      <c r="BWS25" t="s">
        <v>3586</v>
      </c>
      <c r="BWT25" t="s">
        <v>3586</v>
      </c>
      <c r="BWU25" t="s">
        <v>3586</v>
      </c>
      <c r="BWV25" t="s">
        <v>3586</v>
      </c>
      <c r="BWW25" t="s">
        <v>3586</v>
      </c>
      <c r="BWX25" t="s">
        <v>3586</v>
      </c>
      <c r="BWY25" t="s">
        <v>3586</v>
      </c>
      <c r="BWZ25" t="s">
        <v>3586</v>
      </c>
      <c r="BXA25" t="s">
        <v>3586</v>
      </c>
      <c r="BXB25" t="s">
        <v>3586</v>
      </c>
      <c r="BXC25" t="s">
        <v>3586</v>
      </c>
      <c r="BXD25" t="s">
        <v>3586</v>
      </c>
      <c r="BXE25" t="s">
        <v>3586</v>
      </c>
      <c r="BXF25" t="s">
        <v>3586</v>
      </c>
      <c r="BXG25" t="s">
        <v>3586</v>
      </c>
      <c r="BXH25" t="s">
        <v>3586</v>
      </c>
      <c r="BXI25" t="s">
        <v>3586</v>
      </c>
      <c r="BXJ25" t="s">
        <v>3586</v>
      </c>
      <c r="BXK25" t="s">
        <v>3586</v>
      </c>
      <c r="BXL25" t="s">
        <v>3586</v>
      </c>
      <c r="BXM25" t="s">
        <v>3586</v>
      </c>
      <c r="BXN25" t="s">
        <v>3586</v>
      </c>
      <c r="BXO25" t="s">
        <v>3586</v>
      </c>
      <c r="BXP25" t="s">
        <v>3586</v>
      </c>
      <c r="BXQ25" t="s">
        <v>3586</v>
      </c>
      <c r="BXR25" t="s">
        <v>3586</v>
      </c>
      <c r="BXS25" t="s">
        <v>3586</v>
      </c>
      <c r="BXT25" t="s">
        <v>3586</v>
      </c>
      <c r="BXU25" t="s">
        <v>3586</v>
      </c>
      <c r="BXV25" t="s">
        <v>3586</v>
      </c>
      <c r="BXW25" t="s">
        <v>3586</v>
      </c>
      <c r="BXX25" t="s">
        <v>3586</v>
      </c>
      <c r="BXY25" t="s">
        <v>3586</v>
      </c>
      <c r="BXZ25" t="s">
        <v>3586</v>
      </c>
      <c r="BYA25" t="s">
        <v>3586</v>
      </c>
      <c r="BYB25" t="s">
        <v>3586</v>
      </c>
      <c r="BYC25" t="s">
        <v>3586</v>
      </c>
      <c r="BYD25" t="s">
        <v>3586</v>
      </c>
      <c r="BYE25" t="s">
        <v>3586</v>
      </c>
      <c r="BYF25" t="s">
        <v>3586</v>
      </c>
      <c r="BYG25" t="s">
        <v>3586</v>
      </c>
      <c r="BYH25" t="s">
        <v>3586</v>
      </c>
      <c r="BYI25" t="s">
        <v>3586</v>
      </c>
      <c r="BYJ25" t="s">
        <v>3586</v>
      </c>
      <c r="BYK25" t="s">
        <v>3586</v>
      </c>
      <c r="BYL25" t="s">
        <v>3586</v>
      </c>
      <c r="BYM25" t="s">
        <v>3586</v>
      </c>
      <c r="BYN25" t="s">
        <v>3586</v>
      </c>
      <c r="BYO25" t="s">
        <v>3586</v>
      </c>
      <c r="BYP25" t="s">
        <v>3586</v>
      </c>
      <c r="BYQ25" t="s">
        <v>3586</v>
      </c>
      <c r="BYR25" t="s">
        <v>3586</v>
      </c>
      <c r="BYS25" t="s">
        <v>3586</v>
      </c>
      <c r="BYT25" t="s">
        <v>3586</v>
      </c>
      <c r="BYU25" t="s">
        <v>3586</v>
      </c>
      <c r="BYV25" t="s">
        <v>3586</v>
      </c>
      <c r="BYW25" t="s">
        <v>3586</v>
      </c>
      <c r="BYX25" t="s">
        <v>3586</v>
      </c>
      <c r="BYY25" t="s">
        <v>3586</v>
      </c>
      <c r="BYZ25" t="s">
        <v>3586</v>
      </c>
      <c r="BZA25" t="s">
        <v>3586</v>
      </c>
      <c r="BZB25" t="s">
        <v>3586</v>
      </c>
      <c r="BZC25" t="s">
        <v>3586</v>
      </c>
      <c r="BZD25" t="s">
        <v>3586</v>
      </c>
      <c r="BZE25" t="s">
        <v>3586</v>
      </c>
      <c r="BZF25" t="s">
        <v>3586</v>
      </c>
      <c r="BZG25" t="s">
        <v>3586</v>
      </c>
      <c r="BZH25" t="s">
        <v>3586</v>
      </c>
      <c r="BZI25" t="s">
        <v>3586</v>
      </c>
      <c r="BZJ25" t="s">
        <v>3586</v>
      </c>
      <c r="BZK25" t="s">
        <v>3586</v>
      </c>
      <c r="BZL25" t="s">
        <v>3586</v>
      </c>
      <c r="BZM25" t="s">
        <v>3586</v>
      </c>
      <c r="BZN25" t="s">
        <v>3586</v>
      </c>
      <c r="BZO25" t="s">
        <v>3586</v>
      </c>
      <c r="BZP25" t="s">
        <v>3586</v>
      </c>
      <c r="BZQ25" t="s">
        <v>3586</v>
      </c>
      <c r="BZR25" t="s">
        <v>3586</v>
      </c>
      <c r="BZS25" t="s">
        <v>3586</v>
      </c>
      <c r="BZT25" t="s">
        <v>3586</v>
      </c>
      <c r="BZU25" t="s">
        <v>3586</v>
      </c>
      <c r="BZV25" t="s">
        <v>3586</v>
      </c>
      <c r="BZW25" t="s">
        <v>3586</v>
      </c>
      <c r="BZX25" t="s">
        <v>3586</v>
      </c>
      <c r="BZY25" t="s">
        <v>3586</v>
      </c>
      <c r="BZZ25" t="s">
        <v>3586</v>
      </c>
      <c r="CAA25" t="s">
        <v>3586</v>
      </c>
      <c r="CAB25" t="s">
        <v>3586</v>
      </c>
      <c r="CAC25" t="s">
        <v>3586</v>
      </c>
      <c r="CAD25" t="s">
        <v>3586</v>
      </c>
      <c r="CAE25" t="s">
        <v>3586</v>
      </c>
      <c r="CAF25" t="s">
        <v>3586</v>
      </c>
      <c r="CAG25" t="s">
        <v>3586</v>
      </c>
      <c r="CAH25" t="s">
        <v>3586</v>
      </c>
      <c r="CAI25" t="s">
        <v>3586</v>
      </c>
      <c r="CAJ25" t="s">
        <v>3586</v>
      </c>
      <c r="CAK25" t="s">
        <v>3586</v>
      </c>
      <c r="CAL25" t="s">
        <v>3586</v>
      </c>
      <c r="CAM25" t="s">
        <v>3586</v>
      </c>
      <c r="CAN25" t="s">
        <v>3586</v>
      </c>
      <c r="CAO25" t="s">
        <v>3586</v>
      </c>
      <c r="CAP25" t="s">
        <v>3586</v>
      </c>
      <c r="CAQ25" t="s">
        <v>3586</v>
      </c>
      <c r="CAR25" t="s">
        <v>3586</v>
      </c>
      <c r="CAS25" t="s">
        <v>3586</v>
      </c>
      <c r="CAT25" t="s">
        <v>3586</v>
      </c>
      <c r="CAU25" t="s">
        <v>3586</v>
      </c>
      <c r="CAV25" t="s">
        <v>3586</v>
      </c>
      <c r="CAW25" t="s">
        <v>3586</v>
      </c>
      <c r="CAX25" t="s">
        <v>3586</v>
      </c>
      <c r="CAY25" t="s">
        <v>3586</v>
      </c>
      <c r="CAZ25" t="s">
        <v>3586</v>
      </c>
      <c r="CBA25" t="s">
        <v>3586</v>
      </c>
      <c r="CBB25" t="s">
        <v>3586</v>
      </c>
      <c r="CBC25" t="s">
        <v>3586</v>
      </c>
      <c r="CBD25" t="s">
        <v>3586</v>
      </c>
      <c r="CBE25" t="s">
        <v>3586</v>
      </c>
      <c r="CBF25" t="s">
        <v>3586</v>
      </c>
      <c r="CBG25" t="s">
        <v>3586</v>
      </c>
      <c r="CBH25" t="s">
        <v>3586</v>
      </c>
      <c r="CBI25" t="s">
        <v>3586</v>
      </c>
      <c r="CBJ25" t="s">
        <v>3586</v>
      </c>
      <c r="CBK25" t="s">
        <v>3586</v>
      </c>
      <c r="CBL25" t="s">
        <v>3586</v>
      </c>
      <c r="CBM25" t="s">
        <v>3586</v>
      </c>
      <c r="CBN25" t="s">
        <v>3586</v>
      </c>
      <c r="CBO25" t="s">
        <v>3586</v>
      </c>
      <c r="CBP25" t="s">
        <v>3586</v>
      </c>
      <c r="CBQ25" t="s">
        <v>3586</v>
      </c>
      <c r="CBR25" t="s">
        <v>3586</v>
      </c>
      <c r="CBS25" t="s">
        <v>3586</v>
      </c>
      <c r="CBT25" t="s">
        <v>3586</v>
      </c>
      <c r="CBU25" t="s">
        <v>3586</v>
      </c>
      <c r="CBV25" t="s">
        <v>3586</v>
      </c>
      <c r="CBW25" t="s">
        <v>3586</v>
      </c>
      <c r="CBX25" t="s">
        <v>3586</v>
      </c>
      <c r="CBY25" t="s">
        <v>3586</v>
      </c>
      <c r="CBZ25" t="s">
        <v>3586</v>
      </c>
      <c r="CCA25" t="s">
        <v>3586</v>
      </c>
      <c r="CCB25" t="s">
        <v>3586</v>
      </c>
      <c r="CCC25" t="s">
        <v>3586</v>
      </c>
      <c r="CCD25" t="s">
        <v>3586</v>
      </c>
      <c r="CCE25" t="s">
        <v>3586</v>
      </c>
      <c r="CCF25" t="s">
        <v>3586</v>
      </c>
      <c r="CCG25" t="s">
        <v>3586</v>
      </c>
      <c r="CCH25" t="s">
        <v>3586</v>
      </c>
      <c r="CCI25" t="s">
        <v>3586</v>
      </c>
      <c r="CCJ25" t="s">
        <v>3586</v>
      </c>
      <c r="CCK25" t="s">
        <v>3586</v>
      </c>
      <c r="CCL25" t="s">
        <v>3586</v>
      </c>
      <c r="CCM25" t="s">
        <v>3586</v>
      </c>
      <c r="CCN25" t="s">
        <v>3586</v>
      </c>
      <c r="CCO25" t="s">
        <v>3586</v>
      </c>
      <c r="CCP25" t="s">
        <v>3586</v>
      </c>
      <c r="CCQ25" t="s">
        <v>3586</v>
      </c>
      <c r="CCR25" t="s">
        <v>3586</v>
      </c>
      <c r="CCS25" t="s">
        <v>3586</v>
      </c>
      <c r="CCT25" t="s">
        <v>3586</v>
      </c>
      <c r="CCU25" t="s">
        <v>3586</v>
      </c>
      <c r="CCV25" t="s">
        <v>3586</v>
      </c>
      <c r="CCW25" t="s">
        <v>3586</v>
      </c>
      <c r="CCX25" t="s">
        <v>3586</v>
      </c>
      <c r="CCY25" t="s">
        <v>3586</v>
      </c>
      <c r="CCZ25" t="s">
        <v>3586</v>
      </c>
      <c r="CDA25" t="s">
        <v>3586</v>
      </c>
      <c r="CDB25" t="s">
        <v>3586</v>
      </c>
      <c r="CDC25" t="s">
        <v>3586</v>
      </c>
      <c r="CDD25" t="s">
        <v>3586</v>
      </c>
      <c r="CDE25" t="s">
        <v>3586</v>
      </c>
      <c r="CDF25" t="s">
        <v>3586</v>
      </c>
      <c r="CDG25" t="s">
        <v>3586</v>
      </c>
      <c r="CDH25" t="s">
        <v>3586</v>
      </c>
      <c r="CDI25" t="s">
        <v>3586</v>
      </c>
      <c r="CDJ25" t="s">
        <v>3586</v>
      </c>
      <c r="CDK25" t="s">
        <v>3586</v>
      </c>
      <c r="CDL25" t="s">
        <v>3586</v>
      </c>
      <c r="CDM25" t="s">
        <v>3586</v>
      </c>
      <c r="CDN25" t="s">
        <v>3586</v>
      </c>
      <c r="CDO25" t="s">
        <v>3586</v>
      </c>
      <c r="CDP25" t="s">
        <v>3586</v>
      </c>
      <c r="CDQ25" t="s">
        <v>3586</v>
      </c>
      <c r="CDR25" t="s">
        <v>3586</v>
      </c>
      <c r="CDS25" t="s">
        <v>3586</v>
      </c>
      <c r="CDT25" t="s">
        <v>3586</v>
      </c>
      <c r="CDU25" t="s">
        <v>3586</v>
      </c>
      <c r="CDV25" t="s">
        <v>3586</v>
      </c>
      <c r="CDW25" t="s">
        <v>3586</v>
      </c>
      <c r="CDX25" t="s">
        <v>3586</v>
      </c>
      <c r="CDY25" t="s">
        <v>3586</v>
      </c>
      <c r="CDZ25" t="s">
        <v>3586</v>
      </c>
      <c r="CEA25" t="s">
        <v>3586</v>
      </c>
      <c r="CEB25" t="s">
        <v>3586</v>
      </c>
      <c r="CEC25" t="s">
        <v>3586</v>
      </c>
      <c r="CED25" t="s">
        <v>3586</v>
      </c>
      <c r="CEE25" t="s">
        <v>3586</v>
      </c>
      <c r="CEF25" t="s">
        <v>3586</v>
      </c>
      <c r="CEG25" t="s">
        <v>3586</v>
      </c>
      <c r="CEH25" t="s">
        <v>3586</v>
      </c>
      <c r="CEI25" t="s">
        <v>3586</v>
      </c>
      <c r="CEJ25" t="s">
        <v>3586</v>
      </c>
      <c r="CEK25" t="s">
        <v>3586</v>
      </c>
      <c r="CEL25" t="s">
        <v>3586</v>
      </c>
      <c r="CEM25" t="s">
        <v>3586</v>
      </c>
      <c r="CEN25" t="s">
        <v>3586</v>
      </c>
      <c r="CEO25" t="s">
        <v>3586</v>
      </c>
      <c r="CEP25" t="s">
        <v>3586</v>
      </c>
      <c r="CEQ25" t="s">
        <v>3586</v>
      </c>
      <c r="CER25" t="s">
        <v>3586</v>
      </c>
      <c r="CES25" t="s">
        <v>3586</v>
      </c>
      <c r="CET25" t="s">
        <v>3586</v>
      </c>
      <c r="CEU25" t="s">
        <v>3586</v>
      </c>
      <c r="CEV25" t="s">
        <v>3586</v>
      </c>
      <c r="CEW25" t="s">
        <v>3586</v>
      </c>
      <c r="CEX25" t="s">
        <v>3586</v>
      </c>
      <c r="CEY25" t="s">
        <v>3586</v>
      </c>
      <c r="CEZ25" t="s">
        <v>3586</v>
      </c>
      <c r="CFA25" t="s">
        <v>3586</v>
      </c>
      <c r="CFB25" t="s">
        <v>3586</v>
      </c>
      <c r="CFC25" t="s">
        <v>3586</v>
      </c>
      <c r="CFD25" t="s">
        <v>3586</v>
      </c>
      <c r="CFE25" t="s">
        <v>3586</v>
      </c>
      <c r="CFF25" t="s">
        <v>3586</v>
      </c>
      <c r="CFG25" t="s">
        <v>3586</v>
      </c>
      <c r="CFH25" t="s">
        <v>3586</v>
      </c>
      <c r="CFI25" t="s">
        <v>3586</v>
      </c>
      <c r="CFJ25" t="s">
        <v>3586</v>
      </c>
      <c r="CFK25" t="s">
        <v>3586</v>
      </c>
      <c r="CFL25" t="s">
        <v>3586</v>
      </c>
      <c r="CFM25" t="s">
        <v>3586</v>
      </c>
      <c r="CFN25" t="s">
        <v>3586</v>
      </c>
      <c r="CFO25" t="s">
        <v>3586</v>
      </c>
      <c r="CFP25" t="s">
        <v>3586</v>
      </c>
      <c r="CFQ25" t="s">
        <v>3586</v>
      </c>
      <c r="CFR25" t="s">
        <v>3586</v>
      </c>
      <c r="CFS25" t="s">
        <v>3586</v>
      </c>
      <c r="CFT25" t="s">
        <v>3586</v>
      </c>
      <c r="CFU25" t="s">
        <v>3586</v>
      </c>
      <c r="CFV25" t="s">
        <v>3586</v>
      </c>
      <c r="CFW25" t="s">
        <v>3586</v>
      </c>
      <c r="CFX25" t="s">
        <v>3586</v>
      </c>
      <c r="CFY25" t="s">
        <v>3586</v>
      </c>
      <c r="CFZ25" t="s">
        <v>3586</v>
      </c>
      <c r="CGA25" t="s">
        <v>3586</v>
      </c>
      <c r="CGB25" t="s">
        <v>3586</v>
      </c>
      <c r="CGC25" t="s">
        <v>3586</v>
      </c>
      <c r="CGD25" t="s">
        <v>3586</v>
      </c>
      <c r="CGE25" t="s">
        <v>3586</v>
      </c>
      <c r="CGF25" t="s">
        <v>3586</v>
      </c>
      <c r="CGG25" t="s">
        <v>3586</v>
      </c>
      <c r="CGH25" t="s">
        <v>3586</v>
      </c>
      <c r="CGI25" t="s">
        <v>3586</v>
      </c>
      <c r="CGJ25" t="s">
        <v>3586</v>
      </c>
      <c r="CGK25" t="s">
        <v>3586</v>
      </c>
      <c r="CGL25" t="s">
        <v>3586</v>
      </c>
      <c r="CGM25" t="s">
        <v>3586</v>
      </c>
      <c r="CGN25" t="s">
        <v>3586</v>
      </c>
      <c r="CGO25" t="s">
        <v>3586</v>
      </c>
      <c r="CGP25" t="s">
        <v>3586</v>
      </c>
      <c r="CGQ25" t="s">
        <v>3586</v>
      </c>
      <c r="CGR25" t="s">
        <v>3586</v>
      </c>
      <c r="CGS25" t="s">
        <v>3586</v>
      </c>
      <c r="CGT25" t="s">
        <v>3586</v>
      </c>
      <c r="CGU25" t="s">
        <v>3586</v>
      </c>
      <c r="CGV25" t="s">
        <v>3586</v>
      </c>
      <c r="CGW25" t="s">
        <v>3586</v>
      </c>
      <c r="CGX25" t="s">
        <v>3586</v>
      </c>
      <c r="CGY25" t="s">
        <v>3586</v>
      </c>
      <c r="CGZ25" t="s">
        <v>3586</v>
      </c>
      <c r="CHA25" t="s">
        <v>3586</v>
      </c>
      <c r="CHB25" t="s">
        <v>3586</v>
      </c>
      <c r="CHC25" t="s">
        <v>3586</v>
      </c>
      <c r="CHD25" t="s">
        <v>3586</v>
      </c>
      <c r="CHE25" t="s">
        <v>3586</v>
      </c>
      <c r="CHF25" t="s">
        <v>3586</v>
      </c>
      <c r="CHG25" t="s">
        <v>3586</v>
      </c>
      <c r="CHH25" t="s">
        <v>3586</v>
      </c>
      <c r="CHI25" t="s">
        <v>3586</v>
      </c>
      <c r="CHJ25" t="s">
        <v>3586</v>
      </c>
      <c r="CHK25" t="s">
        <v>3586</v>
      </c>
      <c r="CHL25" t="s">
        <v>3586</v>
      </c>
      <c r="CHM25" t="s">
        <v>3586</v>
      </c>
      <c r="CHN25" t="s">
        <v>3586</v>
      </c>
      <c r="CHO25" t="s">
        <v>3586</v>
      </c>
      <c r="CHP25" t="s">
        <v>3586</v>
      </c>
      <c r="CHQ25" t="s">
        <v>3586</v>
      </c>
      <c r="CHR25" t="s">
        <v>3586</v>
      </c>
      <c r="CHS25" t="s">
        <v>3586</v>
      </c>
      <c r="CHT25" t="s">
        <v>3586</v>
      </c>
      <c r="CHU25" t="s">
        <v>3586</v>
      </c>
      <c r="CHV25" t="s">
        <v>3586</v>
      </c>
      <c r="CHW25" t="s">
        <v>3586</v>
      </c>
      <c r="CHX25" t="s">
        <v>3586</v>
      </c>
      <c r="CHY25" t="s">
        <v>3586</v>
      </c>
      <c r="CHZ25" t="s">
        <v>3586</v>
      </c>
      <c r="CIA25" t="s">
        <v>3586</v>
      </c>
      <c r="CIB25" t="s">
        <v>3586</v>
      </c>
      <c r="CIC25" t="s">
        <v>3586</v>
      </c>
      <c r="CID25" t="s">
        <v>3586</v>
      </c>
      <c r="CIE25" t="s">
        <v>3586</v>
      </c>
      <c r="CIF25" t="s">
        <v>3586</v>
      </c>
      <c r="CIG25" t="s">
        <v>3586</v>
      </c>
      <c r="CIH25" t="s">
        <v>3586</v>
      </c>
      <c r="CII25" t="s">
        <v>3586</v>
      </c>
      <c r="CIJ25" t="s">
        <v>3586</v>
      </c>
      <c r="CIK25" t="s">
        <v>3586</v>
      </c>
      <c r="CIL25" t="s">
        <v>3586</v>
      </c>
      <c r="CIM25" t="s">
        <v>3586</v>
      </c>
      <c r="CIN25" t="s">
        <v>3586</v>
      </c>
      <c r="CIO25" t="s">
        <v>3586</v>
      </c>
      <c r="CIP25" t="s">
        <v>3586</v>
      </c>
      <c r="CIQ25" t="s">
        <v>3586</v>
      </c>
      <c r="CIR25" t="s">
        <v>3586</v>
      </c>
      <c r="CIS25" t="s">
        <v>3586</v>
      </c>
      <c r="CIT25" t="s">
        <v>3586</v>
      </c>
      <c r="CIU25" t="s">
        <v>3586</v>
      </c>
      <c r="CIV25" t="s">
        <v>3586</v>
      </c>
      <c r="CIW25" t="s">
        <v>3586</v>
      </c>
      <c r="CIX25" t="s">
        <v>3586</v>
      </c>
      <c r="CIY25" t="s">
        <v>3586</v>
      </c>
      <c r="CIZ25" t="s">
        <v>3586</v>
      </c>
      <c r="CJA25" t="s">
        <v>3586</v>
      </c>
      <c r="CJB25" t="s">
        <v>3586</v>
      </c>
      <c r="CJC25" t="s">
        <v>3586</v>
      </c>
      <c r="CJD25" t="s">
        <v>3586</v>
      </c>
      <c r="CJE25" t="s">
        <v>3586</v>
      </c>
      <c r="CJF25" t="s">
        <v>3586</v>
      </c>
      <c r="CJG25" t="s">
        <v>3586</v>
      </c>
      <c r="CJH25" t="s">
        <v>3586</v>
      </c>
      <c r="CJI25" t="s">
        <v>13112</v>
      </c>
      <c r="CJJ25" t="s">
        <v>3586</v>
      </c>
      <c r="CJK25" t="s">
        <v>3586</v>
      </c>
      <c r="CJL25" t="s">
        <v>3586</v>
      </c>
      <c r="CJM25" t="s">
        <v>3586</v>
      </c>
      <c r="CJN25" t="s">
        <v>3586</v>
      </c>
      <c r="CJO25" t="s">
        <v>3586</v>
      </c>
      <c r="CJP25" t="s">
        <v>3586</v>
      </c>
      <c r="CJQ25" t="s">
        <v>3586</v>
      </c>
      <c r="CJR25" t="s">
        <v>3586</v>
      </c>
      <c r="CJS25" t="s">
        <v>3586</v>
      </c>
      <c r="CJT25" t="s">
        <v>3586</v>
      </c>
      <c r="CJU25" t="s">
        <v>3586</v>
      </c>
      <c r="CJV25" t="s">
        <v>3586</v>
      </c>
      <c r="CJW25" t="s">
        <v>3586</v>
      </c>
      <c r="CJX25" t="s">
        <v>3586</v>
      </c>
      <c r="CJY25" t="s">
        <v>3586</v>
      </c>
      <c r="CJZ25" t="s">
        <v>3586</v>
      </c>
      <c r="CKA25" t="s">
        <v>3586</v>
      </c>
      <c r="CKB25" t="s">
        <v>3586</v>
      </c>
      <c r="CKC25" t="s">
        <v>3586</v>
      </c>
      <c r="CKD25" t="s">
        <v>3586</v>
      </c>
      <c r="CKE25" t="s">
        <v>3586</v>
      </c>
      <c r="CKF25" t="s">
        <v>3586</v>
      </c>
      <c r="CKG25" t="s">
        <v>3586</v>
      </c>
      <c r="CKH25" t="s">
        <v>3586</v>
      </c>
      <c r="CKI25" t="s">
        <v>3586</v>
      </c>
      <c r="CKJ25" t="s">
        <v>3586</v>
      </c>
      <c r="CKK25" t="s">
        <v>3586</v>
      </c>
      <c r="CKL25" t="s">
        <v>3586</v>
      </c>
      <c r="CKM25" t="s">
        <v>3586</v>
      </c>
      <c r="CKN25" t="s">
        <v>3586</v>
      </c>
      <c r="CKO25" t="s">
        <v>3586</v>
      </c>
      <c r="CKP25" t="s">
        <v>3586</v>
      </c>
      <c r="CKQ25" t="s">
        <v>3586</v>
      </c>
      <c r="CKR25" t="s">
        <v>3586</v>
      </c>
      <c r="CKS25" t="s">
        <v>3586</v>
      </c>
      <c r="CKT25" t="s">
        <v>3586</v>
      </c>
      <c r="CKU25" t="s">
        <v>3586</v>
      </c>
      <c r="CKV25" t="s">
        <v>3586</v>
      </c>
      <c r="CKW25" t="s">
        <v>3586</v>
      </c>
      <c r="CKX25" t="s">
        <v>3586</v>
      </c>
      <c r="CKY25" t="s">
        <v>3586</v>
      </c>
      <c r="CKZ25" t="s">
        <v>3586</v>
      </c>
      <c r="CLA25" t="s">
        <v>3586</v>
      </c>
      <c r="CLB25" t="s">
        <v>14027</v>
      </c>
      <c r="CLC25" t="s">
        <v>3586</v>
      </c>
      <c r="CLD25" t="s">
        <v>3586</v>
      </c>
      <c r="CLE25" t="s">
        <v>3586</v>
      </c>
      <c r="CLF25" t="s">
        <v>3586</v>
      </c>
      <c r="CLG25" t="s">
        <v>3586</v>
      </c>
      <c r="CLH25" t="s">
        <v>3586</v>
      </c>
      <c r="CLI25" t="s">
        <v>3586</v>
      </c>
      <c r="CLJ25" t="s">
        <v>3586</v>
      </c>
      <c r="CLK25" t="s">
        <v>3586</v>
      </c>
      <c r="CLL25" t="s">
        <v>3586</v>
      </c>
      <c r="CLM25" t="s">
        <v>3586</v>
      </c>
      <c r="CLN25" t="s">
        <v>3586</v>
      </c>
      <c r="CLO25" t="s">
        <v>3586</v>
      </c>
      <c r="CLP25" t="s">
        <v>3586</v>
      </c>
      <c r="CLQ25" t="s">
        <v>3586</v>
      </c>
      <c r="CLR25" t="s">
        <v>3586</v>
      </c>
      <c r="CLS25" t="s">
        <v>3586</v>
      </c>
      <c r="CLT25" t="s">
        <v>3586</v>
      </c>
      <c r="CLU25" t="s">
        <v>3586</v>
      </c>
      <c r="CLV25" t="s">
        <v>3586</v>
      </c>
      <c r="CLW25" t="s">
        <v>3586</v>
      </c>
      <c r="CLX25" t="s">
        <v>3586</v>
      </c>
      <c r="CLY25" t="s">
        <v>3586</v>
      </c>
      <c r="CLZ25" t="s">
        <v>3586</v>
      </c>
      <c r="CMA25" t="s">
        <v>3586</v>
      </c>
      <c r="CMB25" t="s">
        <v>3586</v>
      </c>
      <c r="CMC25" t="s">
        <v>3586</v>
      </c>
      <c r="CMD25" t="s">
        <v>3586</v>
      </c>
      <c r="CME25" t="s">
        <v>3586</v>
      </c>
      <c r="CMF25" t="s">
        <v>3586</v>
      </c>
      <c r="CMG25" t="s">
        <v>3586</v>
      </c>
      <c r="CMH25" t="s">
        <v>3586</v>
      </c>
      <c r="CMI25" t="s">
        <v>3586</v>
      </c>
      <c r="CMJ25" t="s">
        <v>3586</v>
      </c>
      <c r="CMK25" t="s">
        <v>3586</v>
      </c>
      <c r="CML25" t="s">
        <v>3586</v>
      </c>
      <c r="CMM25" t="s">
        <v>3586</v>
      </c>
      <c r="CMN25" t="s">
        <v>3586</v>
      </c>
      <c r="CMO25" t="s">
        <v>3586</v>
      </c>
      <c r="CMP25" t="s">
        <v>3586</v>
      </c>
      <c r="CMQ25" t="s">
        <v>3586</v>
      </c>
      <c r="CMR25" t="s">
        <v>3586</v>
      </c>
      <c r="CMS25" t="s">
        <v>3586</v>
      </c>
      <c r="CMT25" t="s">
        <v>3586</v>
      </c>
      <c r="CMU25" t="s">
        <v>3586</v>
      </c>
      <c r="CMV25" t="s">
        <v>3586</v>
      </c>
      <c r="CMW25" t="s">
        <v>3586</v>
      </c>
      <c r="CMX25" t="s">
        <v>3586</v>
      </c>
      <c r="CMY25" t="s">
        <v>3586</v>
      </c>
      <c r="CMZ25" t="s">
        <v>3586</v>
      </c>
      <c r="CNA25" t="s">
        <v>3586</v>
      </c>
      <c r="CNB25" t="s">
        <v>3586</v>
      </c>
      <c r="CNC25" t="s">
        <v>3586</v>
      </c>
      <c r="CND25" t="s">
        <v>3586</v>
      </c>
      <c r="CNE25" t="s">
        <v>3586</v>
      </c>
      <c r="CNF25" t="s">
        <v>3586</v>
      </c>
      <c r="CNG25" t="s">
        <v>3586</v>
      </c>
      <c r="CNH25" t="s">
        <v>3586</v>
      </c>
      <c r="CNI25" t="s">
        <v>3586</v>
      </c>
      <c r="CNJ25" t="s">
        <v>3586</v>
      </c>
      <c r="CNK25" t="s">
        <v>3586</v>
      </c>
      <c r="CNL25" t="s">
        <v>3586</v>
      </c>
      <c r="CNM25" t="s">
        <v>3586</v>
      </c>
      <c r="CNN25" t="s">
        <v>3586</v>
      </c>
      <c r="CNO25" t="s">
        <v>3586</v>
      </c>
      <c r="CNP25" t="s">
        <v>3586</v>
      </c>
      <c r="CNQ25" t="s">
        <v>3586</v>
      </c>
      <c r="CNR25" t="s">
        <v>3586</v>
      </c>
      <c r="CNS25" t="s">
        <v>3586</v>
      </c>
      <c r="CNT25" t="s">
        <v>3586</v>
      </c>
      <c r="CNU25" t="s">
        <v>3586</v>
      </c>
      <c r="CNV25" t="s">
        <v>3586</v>
      </c>
      <c r="CNW25" t="s">
        <v>3586</v>
      </c>
      <c r="CNX25" t="s">
        <v>3586</v>
      </c>
      <c r="CNY25" t="s">
        <v>3586</v>
      </c>
      <c r="CNZ25" t="s">
        <v>3586</v>
      </c>
      <c r="COA25" t="s">
        <v>3586</v>
      </c>
      <c r="COB25" t="s">
        <v>3586</v>
      </c>
      <c r="COC25" t="s">
        <v>3586</v>
      </c>
      <c r="COD25" t="s">
        <v>3586</v>
      </c>
      <c r="COE25" t="s">
        <v>3586</v>
      </c>
      <c r="COF25" t="s">
        <v>3586</v>
      </c>
      <c r="COG25" t="s">
        <v>3586</v>
      </c>
      <c r="COH25" t="s">
        <v>3586</v>
      </c>
      <c r="COI25" t="s">
        <v>3586</v>
      </c>
      <c r="COJ25" t="s">
        <v>3586</v>
      </c>
      <c r="COK25" t="s">
        <v>3586</v>
      </c>
      <c r="COL25" t="s">
        <v>3586</v>
      </c>
      <c r="COM25" t="s">
        <v>3586</v>
      </c>
      <c r="CON25" t="s">
        <v>3586</v>
      </c>
      <c r="COO25" t="s">
        <v>3586</v>
      </c>
      <c r="COP25" t="s">
        <v>3586</v>
      </c>
      <c r="COQ25" t="s">
        <v>3586</v>
      </c>
      <c r="COR25" t="s">
        <v>3586</v>
      </c>
      <c r="COS25" t="s">
        <v>3586</v>
      </c>
      <c r="COT25" t="s">
        <v>3586</v>
      </c>
      <c r="COU25" t="s">
        <v>3586</v>
      </c>
      <c r="COV25" t="s">
        <v>3586</v>
      </c>
      <c r="COW25" t="s">
        <v>3586</v>
      </c>
      <c r="COX25" t="s">
        <v>3586</v>
      </c>
      <c r="COY25" t="s">
        <v>3586</v>
      </c>
      <c r="COZ25" t="s">
        <v>3586</v>
      </c>
      <c r="CPA25" t="s">
        <v>3586</v>
      </c>
      <c r="CPB25" t="s">
        <v>3586</v>
      </c>
      <c r="CPC25" t="s">
        <v>3586</v>
      </c>
      <c r="CPD25" t="s">
        <v>3586</v>
      </c>
      <c r="CPE25" t="s">
        <v>3586</v>
      </c>
      <c r="CPF25" t="s">
        <v>3586</v>
      </c>
      <c r="CPG25" t="s">
        <v>3586</v>
      </c>
      <c r="CPH25" t="s">
        <v>3586</v>
      </c>
      <c r="CPI25" t="s">
        <v>3586</v>
      </c>
      <c r="CPJ25" t="s">
        <v>3586</v>
      </c>
      <c r="CPK25" t="s">
        <v>14028</v>
      </c>
      <c r="CPL25" t="s">
        <v>3586</v>
      </c>
      <c r="CPM25" t="s">
        <v>3586</v>
      </c>
      <c r="CPN25" t="s">
        <v>3586</v>
      </c>
      <c r="CPO25" t="s">
        <v>3586</v>
      </c>
      <c r="CPP25" t="s">
        <v>3586</v>
      </c>
      <c r="CPQ25" t="s">
        <v>3586</v>
      </c>
      <c r="CPR25" t="s">
        <v>3586</v>
      </c>
      <c r="CPS25" t="s">
        <v>3586</v>
      </c>
      <c r="CPT25" t="s">
        <v>3586</v>
      </c>
      <c r="CPU25" t="s">
        <v>3586</v>
      </c>
      <c r="CPV25" t="s">
        <v>3586</v>
      </c>
      <c r="CPW25" t="s">
        <v>3586</v>
      </c>
      <c r="CPX25" t="s">
        <v>3586</v>
      </c>
      <c r="CPY25" t="s">
        <v>3586</v>
      </c>
      <c r="CPZ25" t="s">
        <v>3586</v>
      </c>
      <c r="CQA25" t="s">
        <v>3586</v>
      </c>
      <c r="CQB25" t="s">
        <v>3586</v>
      </c>
      <c r="CQC25" t="s">
        <v>5364</v>
      </c>
      <c r="CQD25" t="s">
        <v>3586</v>
      </c>
      <c r="CQE25" t="s">
        <v>3586</v>
      </c>
      <c r="CQF25" t="s">
        <v>3586</v>
      </c>
      <c r="CQG25" t="s">
        <v>3586</v>
      </c>
      <c r="CQH25" t="s">
        <v>3586</v>
      </c>
      <c r="CQI25" t="s">
        <v>3586</v>
      </c>
      <c r="CQJ25" t="s">
        <v>3586</v>
      </c>
      <c r="CQK25" t="s">
        <v>3586</v>
      </c>
      <c r="CQL25" t="s">
        <v>3586</v>
      </c>
      <c r="CQM25" t="s">
        <v>3586</v>
      </c>
      <c r="CQN25" t="s">
        <v>3586</v>
      </c>
      <c r="CQO25" t="s">
        <v>3586</v>
      </c>
      <c r="CQP25" t="s">
        <v>3586</v>
      </c>
      <c r="CQQ25" t="s">
        <v>3586</v>
      </c>
      <c r="CQR25" t="s">
        <v>3586</v>
      </c>
      <c r="CQS25" t="s">
        <v>14029</v>
      </c>
      <c r="CQT25" t="s">
        <v>3586</v>
      </c>
      <c r="CQU25" t="s">
        <v>14030</v>
      </c>
      <c r="CQV25" t="s">
        <v>3586</v>
      </c>
      <c r="CQW25" t="s">
        <v>3586</v>
      </c>
      <c r="CQX25" t="s">
        <v>3586</v>
      </c>
      <c r="CQY25" t="s">
        <v>3586</v>
      </c>
      <c r="CQZ25" t="s">
        <v>3586</v>
      </c>
      <c r="CRA25" t="s">
        <v>3586</v>
      </c>
      <c r="CRB25" t="s">
        <v>3586</v>
      </c>
      <c r="CRC25" t="s">
        <v>3586</v>
      </c>
      <c r="CRD25" t="s">
        <v>3586</v>
      </c>
      <c r="CRE25" t="s">
        <v>3586</v>
      </c>
      <c r="CRF25" t="s">
        <v>3586</v>
      </c>
      <c r="CRG25" t="s">
        <v>3586</v>
      </c>
      <c r="CRH25" t="s">
        <v>3586</v>
      </c>
      <c r="CRI25" t="s">
        <v>3586</v>
      </c>
      <c r="CRJ25" t="s">
        <v>3586</v>
      </c>
      <c r="CRK25" t="s">
        <v>3586</v>
      </c>
      <c r="CRL25" t="s">
        <v>3586</v>
      </c>
      <c r="CRM25" t="s">
        <v>3586</v>
      </c>
      <c r="CRN25" t="s">
        <v>3586</v>
      </c>
      <c r="CRO25" t="s">
        <v>3586</v>
      </c>
      <c r="CRP25" t="s">
        <v>3586</v>
      </c>
      <c r="CRQ25" t="s">
        <v>3586</v>
      </c>
      <c r="CRR25" t="s">
        <v>3586</v>
      </c>
      <c r="CRS25" t="s">
        <v>3586</v>
      </c>
      <c r="CRT25" t="s">
        <v>3586</v>
      </c>
      <c r="CRU25" t="s">
        <v>3586</v>
      </c>
      <c r="CRV25" t="s">
        <v>3586</v>
      </c>
      <c r="CRW25" t="s">
        <v>3586</v>
      </c>
      <c r="CRX25" t="s">
        <v>3586</v>
      </c>
      <c r="CRY25" t="s">
        <v>3586</v>
      </c>
      <c r="CRZ25" t="s">
        <v>14031</v>
      </c>
      <c r="CSA25" t="s">
        <v>3586</v>
      </c>
      <c r="CSB25" t="s">
        <v>3586</v>
      </c>
      <c r="CSC25" t="s">
        <v>9437</v>
      </c>
      <c r="CSD25" t="s">
        <v>3586</v>
      </c>
      <c r="CSE25" t="s">
        <v>3586</v>
      </c>
      <c r="CSF25" t="s">
        <v>3586</v>
      </c>
      <c r="CSG25" t="s">
        <v>3586</v>
      </c>
      <c r="CSH25" t="s">
        <v>3586</v>
      </c>
      <c r="CSI25" t="s">
        <v>3586</v>
      </c>
      <c r="CSJ25" t="s">
        <v>3586</v>
      </c>
      <c r="CSK25" t="s">
        <v>3586</v>
      </c>
      <c r="CSL25" t="s">
        <v>3586</v>
      </c>
      <c r="CSM25" t="s">
        <v>3586</v>
      </c>
      <c r="CSN25" t="s">
        <v>3586</v>
      </c>
      <c r="CSO25" t="s">
        <v>3586</v>
      </c>
      <c r="CSP25" t="s">
        <v>3586</v>
      </c>
      <c r="CSQ25" t="s">
        <v>3586</v>
      </c>
      <c r="CSR25" t="s">
        <v>3586</v>
      </c>
      <c r="CSS25" t="s">
        <v>3586</v>
      </c>
      <c r="CST25" t="s">
        <v>3586</v>
      </c>
      <c r="CSU25" t="s">
        <v>3586</v>
      </c>
      <c r="CSV25" t="s">
        <v>3586</v>
      </c>
      <c r="CSW25" t="s">
        <v>3586</v>
      </c>
      <c r="CSX25" t="s">
        <v>3586</v>
      </c>
      <c r="CSY25" t="s">
        <v>3586</v>
      </c>
      <c r="CSZ25" t="s">
        <v>3586</v>
      </c>
      <c r="CTA25" t="s">
        <v>3586</v>
      </c>
      <c r="CTB25" t="s">
        <v>3586</v>
      </c>
      <c r="CTC25" t="s">
        <v>3586</v>
      </c>
      <c r="CTD25" t="s">
        <v>3586</v>
      </c>
      <c r="CTE25" t="s">
        <v>3586</v>
      </c>
      <c r="CTF25" t="s">
        <v>3586</v>
      </c>
      <c r="CTG25" t="s">
        <v>3586</v>
      </c>
      <c r="CTH25" t="s">
        <v>3586</v>
      </c>
      <c r="CTI25" t="s">
        <v>3586</v>
      </c>
      <c r="CTJ25" t="s">
        <v>3586</v>
      </c>
      <c r="CTK25" t="s">
        <v>3586</v>
      </c>
      <c r="CTL25" t="s">
        <v>3586</v>
      </c>
      <c r="CTM25" t="s">
        <v>3586</v>
      </c>
      <c r="CTN25" t="s">
        <v>3586</v>
      </c>
      <c r="CTO25" t="s">
        <v>3586</v>
      </c>
      <c r="CTP25" t="s">
        <v>3586</v>
      </c>
      <c r="CTQ25" t="s">
        <v>3586</v>
      </c>
      <c r="CTR25" t="s">
        <v>3586</v>
      </c>
      <c r="CTS25" t="s">
        <v>3586</v>
      </c>
      <c r="CTT25" t="s">
        <v>3586</v>
      </c>
      <c r="CTU25" t="s">
        <v>3586</v>
      </c>
      <c r="CTV25" t="s">
        <v>3586</v>
      </c>
      <c r="CTW25" t="s">
        <v>3586</v>
      </c>
      <c r="CTX25" t="s">
        <v>3586</v>
      </c>
      <c r="CTY25" t="s">
        <v>3586</v>
      </c>
      <c r="CTZ25" t="s">
        <v>3586</v>
      </c>
      <c r="CUA25" t="s">
        <v>5365</v>
      </c>
      <c r="CUB25" t="s">
        <v>3586</v>
      </c>
      <c r="CUC25" t="s">
        <v>3586</v>
      </c>
      <c r="CUD25" t="s">
        <v>3586</v>
      </c>
      <c r="CUE25" t="s">
        <v>3586</v>
      </c>
      <c r="CUF25" t="s">
        <v>3586</v>
      </c>
      <c r="CUG25" t="s">
        <v>3586</v>
      </c>
      <c r="CUH25" t="s">
        <v>3586</v>
      </c>
      <c r="CUI25" t="s">
        <v>3586</v>
      </c>
      <c r="CUJ25" t="s">
        <v>3586</v>
      </c>
      <c r="CUK25" t="s">
        <v>3586</v>
      </c>
      <c r="CUL25" t="s">
        <v>3586</v>
      </c>
      <c r="CUM25" t="s">
        <v>3586</v>
      </c>
      <c r="CUN25" t="s">
        <v>3586</v>
      </c>
      <c r="CUO25" t="s">
        <v>3586</v>
      </c>
      <c r="CUP25" t="s">
        <v>3586</v>
      </c>
      <c r="CUQ25" t="s">
        <v>3586</v>
      </c>
      <c r="CUR25" t="s">
        <v>3586</v>
      </c>
      <c r="CUS25" t="s">
        <v>3586</v>
      </c>
      <c r="CUT25" t="s">
        <v>3586</v>
      </c>
      <c r="CUU25" t="s">
        <v>3586</v>
      </c>
      <c r="CUV25" t="s">
        <v>3586</v>
      </c>
      <c r="CUW25" t="s">
        <v>3586</v>
      </c>
      <c r="CUX25" t="s">
        <v>3586</v>
      </c>
      <c r="CUY25" t="s">
        <v>3586</v>
      </c>
      <c r="CUZ25" t="s">
        <v>3586</v>
      </c>
      <c r="CVA25" t="s">
        <v>3586</v>
      </c>
      <c r="CVB25" t="s">
        <v>3586</v>
      </c>
      <c r="CVC25" t="s">
        <v>3586</v>
      </c>
      <c r="CVD25" t="s">
        <v>3586</v>
      </c>
      <c r="CVE25" t="s">
        <v>3586</v>
      </c>
      <c r="CVF25" t="s">
        <v>3586</v>
      </c>
      <c r="CVG25" t="s">
        <v>3586</v>
      </c>
      <c r="CVH25" t="s">
        <v>3586</v>
      </c>
      <c r="CVI25" t="s">
        <v>3586</v>
      </c>
      <c r="CVJ25" t="s">
        <v>3586</v>
      </c>
      <c r="CVK25" t="s">
        <v>3586</v>
      </c>
      <c r="CVL25" t="s">
        <v>3586</v>
      </c>
      <c r="CVM25" t="s">
        <v>3586</v>
      </c>
      <c r="CVN25" t="s">
        <v>3586</v>
      </c>
      <c r="CVO25" t="s">
        <v>3586</v>
      </c>
      <c r="CVP25" t="s">
        <v>3586</v>
      </c>
      <c r="CVQ25" t="s">
        <v>3586</v>
      </c>
      <c r="CVR25" t="s">
        <v>3586</v>
      </c>
      <c r="CVS25" t="s">
        <v>3586</v>
      </c>
      <c r="CVT25" t="s">
        <v>3586</v>
      </c>
      <c r="CVU25" t="s">
        <v>3586</v>
      </c>
      <c r="CVV25" t="s">
        <v>3586</v>
      </c>
      <c r="CVW25" t="s">
        <v>3586</v>
      </c>
      <c r="CVX25" t="s">
        <v>3586</v>
      </c>
      <c r="CVY25" t="s">
        <v>3586</v>
      </c>
      <c r="CVZ25" t="s">
        <v>3586</v>
      </c>
      <c r="CWA25" t="s">
        <v>3586</v>
      </c>
      <c r="CWB25" t="s">
        <v>3586</v>
      </c>
      <c r="CWC25" t="s">
        <v>3586</v>
      </c>
      <c r="CWD25" t="s">
        <v>3586</v>
      </c>
      <c r="CWE25" t="s">
        <v>3586</v>
      </c>
      <c r="CWF25" t="s">
        <v>3586</v>
      </c>
      <c r="CWG25" t="s">
        <v>3586</v>
      </c>
      <c r="CWH25" t="s">
        <v>3586</v>
      </c>
      <c r="CWI25" t="s">
        <v>3586</v>
      </c>
      <c r="CWJ25" t="s">
        <v>3586</v>
      </c>
      <c r="CWK25" t="s">
        <v>3586</v>
      </c>
      <c r="CWL25" t="s">
        <v>3586</v>
      </c>
      <c r="CWM25" t="s">
        <v>3586</v>
      </c>
      <c r="CWN25" t="s">
        <v>3586</v>
      </c>
      <c r="CWO25" t="s">
        <v>3586</v>
      </c>
      <c r="CWP25" t="s">
        <v>3586</v>
      </c>
      <c r="CWQ25" t="s">
        <v>3586</v>
      </c>
      <c r="CWR25" t="s">
        <v>3586</v>
      </c>
      <c r="CWS25" t="s">
        <v>3586</v>
      </c>
      <c r="CWT25" t="s">
        <v>3586</v>
      </c>
      <c r="CWU25" t="s">
        <v>3586</v>
      </c>
      <c r="CWV25" t="s">
        <v>3586</v>
      </c>
      <c r="CWW25" t="s">
        <v>3586</v>
      </c>
      <c r="CWX25" t="s">
        <v>3586</v>
      </c>
      <c r="CWY25" t="s">
        <v>3586</v>
      </c>
      <c r="CWZ25" t="s">
        <v>3586</v>
      </c>
      <c r="CXA25" t="s">
        <v>3586</v>
      </c>
      <c r="CXB25" t="s">
        <v>3586</v>
      </c>
      <c r="CXC25" t="s">
        <v>3586</v>
      </c>
      <c r="CXD25" t="s">
        <v>3586</v>
      </c>
      <c r="CXE25" t="s">
        <v>3586</v>
      </c>
      <c r="CXF25" t="s">
        <v>3586</v>
      </c>
      <c r="CXG25" t="s">
        <v>3586</v>
      </c>
      <c r="CXH25" t="s">
        <v>3586</v>
      </c>
      <c r="CXI25" t="s">
        <v>3586</v>
      </c>
      <c r="CXJ25" t="s">
        <v>3586</v>
      </c>
      <c r="CXK25" t="s">
        <v>3586</v>
      </c>
      <c r="CXL25" t="s">
        <v>3586</v>
      </c>
      <c r="CXM25" t="s">
        <v>3586</v>
      </c>
      <c r="CXN25" t="s">
        <v>3586</v>
      </c>
      <c r="CXO25" t="s">
        <v>3586</v>
      </c>
      <c r="CXP25" t="s">
        <v>3586</v>
      </c>
      <c r="CXQ25" t="s">
        <v>3586</v>
      </c>
      <c r="CXR25" t="s">
        <v>3586</v>
      </c>
      <c r="CXS25" t="s">
        <v>3586</v>
      </c>
      <c r="CXT25" t="s">
        <v>3586</v>
      </c>
      <c r="CXU25" t="s">
        <v>3586</v>
      </c>
      <c r="CXV25" t="s">
        <v>3586</v>
      </c>
      <c r="CXW25" t="s">
        <v>3586</v>
      </c>
      <c r="CXX25" t="s">
        <v>3586</v>
      </c>
      <c r="CXY25" t="s">
        <v>3586</v>
      </c>
      <c r="CXZ25" t="s">
        <v>3586</v>
      </c>
      <c r="CYA25" t="s">
        <v>3586</v>
      </c>
      <c r="CYB25" t="s">
        <v>3586</v>
      </c>
      <c r="CYC25" t="s">
        <v>3586</v>
      </c>
      <c r="CYD25" t="s">
        <v>3586</v>
      </c>
      <c r="CYE25" t="s">
        <v>3586</v>
      </c>
      <c r="CYF25" t="s">
        <v>3586</v>
      </c>
      <c r="CYG25" t="s">
        <v>3586</v>
      </c>
      <c r="CYH25" t="s">
        <v>3586</v>
      </c>
      <c r="CYI25" t="s">
        <v>3586</v>
      </c>
      <c r="CYJ25" t="s">
        <v>3586</v>
      </c>
      <c r="CYK25" t="s">
        <v>3586</v>
      </c>
      <c r="CYL25" t="s">
        <v>3586</v>
      </c>
      <c r="CYM25" t="s">
        <v>3586</v>
      </c>
      <c r="CYN25" t="s">
        <v>3586</v>
      </c>
      <c r="CYO25" t="s">
        <v>3586</v>
      </c>
      <c r="CYP25" t="s">
        <v>3586</v>
      </c>
      <c r="CYQ25" t="s">
        <v>3586</v>
      </c>
      <c r="CYR25" t="s">
        <v>3586</v>
      </c>
      <c r="CYS25" t="s">
        <v>3586</v>
      </c>
      <c r="CYT25" t="s">
        <v>3586</v>
      </c>
      <c r="CYU25" t="s">
        <v>3586</v>
      </c>
      <c r="CYV25" t="s">
        <v>3586</v>
      </c>
      <c r="CYW25" t="s">
        <v>3586</v>
      </c>
      <c r="CYX25" t="s">
        <v>3586</v>
      </c>
      <c r="CYY25" t="s">
        <v>3586</v>
      </c>
      <c r="CYZ25" t="s">
        <v>3586</v>
      </c>
      <c r="CZA25" t="s">
        <v>3586</v>
      </c>
      <c r="CZB25" t="s">
        <v>3586</v>
      </c>
      <c r="CZC25" t="s">
        <v>3586</v>
      </c>
      <c r="CZD25" t="s">
        <v>3586</v>
      </c>
      <c r="CZE25" t="s">
        <v>3586</v>
      </c>
      <c r="CZF25" t="s">
        <v>3586</v>
      </c>
      <c r="CZG25" t="s">
        <v>3586</v>
      </c>
      <c r="CZH25" t="s">
        <v>3586</v>
      </c>
      <c r="CZI25" t="s">
        <v>3586</v>
      </c>
      <c r="CZJ25" t="s">
        <v>3586</v>
      </c>
      <c r="CZK25" t="s">
        <v>3586</v>
      </c>
      <c r="CZL25" t="s">
        <v>3586</v>
      </c>
      <c r="CZM25" t="s">
        <v>3586</v>
      </c>
      <c r="CZN25" t="s">
        <v>3586</v>
      </c>
      <c r="CZO25" t="s">
        <v>3586</v>
      </c>
      <c r="CZP25" t="s">
        <v>3586</v>
      </c>
      <c r="CZQ25" t="s">
        <v>3586</v>
      </c>
      <c r="CZR25" t="s">
        <v>3586</v>
      </c>
      <c r="CZS25" t="s">
        <v>3586</v>
      </c>
      <c r="CZT25" t="s">
        <v>3586</v>
      </c>
      <c r="CZU25" t="s">
        <v>3586</v>
      </c>
      <c r="CZV25" t="s">
        <v>3586</v>
      </c>
      <c r="CZW25" t="s">
        <v>3586</v>
      </c>
      <c r="CZX25" t="s">
        <v>3586</v>
      </c>
      <c r="CZY25" t="s">
        <v>3586</v>
      </c>
      <c r="CZZ25" t="s">
        <v>3586</v>
      </c>
      <c r="DAA25" t="s">
        <v>3586</v>
      </c>
      <c r="DAB25" t="s">
        <v>3586</v>
      </c>
      <c r="DAC25" t="s">
        <v>3586</v>
      </c>
      <c r="DAD25" t="s">
        <v>3586</v>
      </c>
      <c r="DAE25" t="s">
        <v>3586</v>
      </c>
      <c r="DAF25" t="s">
        <v>3586</v>
      </c>
      <c r="DAG25" t="s">
        <v>3586</v>
      </c>
      <c r="DAH25" t="s">
        <v>3586</v>
      </c>
      <c r="DAI25" t="s">
        <v>3586</v>
      </c>
      <c r="DAJ25" t="s">
        <v>3586</v>
      </c>
      <c r="DAK25" t="s">
        <v>3586</v>
      </c>
      <c r="DAL25" t="s">
        <v>3586</v>
      </c>
      <c r="DAM25" t="s">
        <v>3586</v>
      </c>
      <c r="DAN25" t="s">
        <v>3586</v>
      </c>
      <c r="DAO25" t="s">
        <v>3586</v>
      </c>
      <c r="DAP25" t="s">
        <v>3586</v>
      </c>
      <c r="DAQ25" t="s">
        <v>3586</v>
      </c>
      <c r="DAR25" t="s">
        <v>3586</v>
      </c>
      <c r="DAS25" t="s">
        <v>3586</v>
      </c>
      <c r="DAT25" t="s">
        <v>3586</v>
      </c>
      <c r="DAU25" t="s">
        <v>3586</v>
      </c>
      <c r="DAV25" t="s">
        <v>3586</v>
      </c>
      <c r="DAW25" t="s">
        <v>3586</v>
      </c>
      <c r="DAX25" t="s">
        <v>3586</v>
      </c>
      <c r="DAY25" t="s">
        <v>3586</v>
      </c>
      <c r="DAZ25" t="s">
        <v>3586</v>
      </c>
      <c r="DBA25" t="s">
        <v>3586</v>
      </c>
      <c r="DBB25" t="s">
        <v>3586</v>
      </c>
      <c r="DBC25" t="s">
        <v>3586</v>
      </c>
      <c r="DBD25" t="s">
        <v>3586</v>
      </c>
      <c r="DBE25" t="s">
        <v>3586</v>
      </c>
      <c r="DBF25" t="s">
        <v>3586</v>
      </c>
      <c r="DBG25" t="s">
        <v>3586</v>
      </c>
      <c r="DBH25" t="s">
        <v>3586</v>
      </c>
      <c r="DBI25" t="s">
        <v>3586</v>
      </c>
      <c r="DBJ25" t="s">
        <v>3586</v>
      </c>
      <c r="DBK25" t="s">
        <v>3586</v>
      </c>
      <c r="DBL25" t="s">
        <v>3586</v>
      </c>
      <c r="DBM25" t="s">
        <v>3586</v>
      </c>
      <c r="DBN25" t="s">
        <v>3586</v>
      </c>
      <c r="DBO25" t="s">
        <v>3586</v>
      </c>
      <c r="DBP25" t="s">
        <v>3586</v>
      </c>
      <c r="DBQ25" t="s">
        <v>3586</v>
      </c>
      <c r="DBR25" t="s">
        <v>3586</v>
      </c>
      <c r="DBS25" t="s">
        <v>3586</v>
      </c>
      <c r="DBT25" t="s">
        <v>3586</v>
      </c>
      <c r="DBU25" t="s">
        <v>3586</v>
      </c>
      <c r="DBV25" t="s">
        <v>3586</v>
      </c>
      <c r="DBW25" t="s">
        <v>3586</v>
      </c>
      <c r="DBX25" t="s">
        <v>3586</v>
      </c>
      <c r="DBY25" t="s">
        <v>3586</v>
      </c>
      <c r="DBZ25" t="s">
        <v>3586</v>
      </c>
      <c r="DCA25" t="s">
        <v>3586</v>
      </c>
      <c r="DCB25" t="s">
        <v>3586</v>
      </c>
      <c r="DCC25" t="s">
        <v>3586</v>
      </c>
      <c r="DCD25" t="s">
        <v>3586</v>
      </c>
      <c r="DCE25" t="s">
        <v>3586</v>
      </c>
      <c r="DCF25" t="s">
        <v>3586</v>
      </c>
      <c r="DCG25" t="s">
        <v>3586</v>
      </c>
      <c r="DCH25" t="s">
        <v>3586</v>
      </c>
      <c r="DCI25" t="s">
        <v>3586</v>
      </c>
      <c r="DCJ25" t="s">
        <v>3586</v>
      </c>
      <c r="DCK25" t="s">
        <v>3586</v>
      </c>
      <c r="DCL25" t="s">
        <v>3586</v>
      </c>
      <c r="DCM25" t="s">
        <v>3586</v>
      </c>
      <c r="DCN25" t="s">
        <v>3586</v>
      </c>
      <c r="DCO25" t="s">
        <v>3586</v>
      </c>
      <c r="DCP25" t="s">
        <v>3586</v>
      </c>
      <c r="DCQ25" t="s">
        <v>3586</v>
      </c>
      <c r="DCR25" t="s">
        <v>3586</v>
      </c>
      <c r="DCS25" t="s">
        <v>3586</v>
      </c>
      <c r="DCT25" t="s">
        <v>3586</v>
      </c>
      <c r="DCU25" t="s">
        <v>3586</v>
      </c>
      <c r="DCV25" t="s">
        <v>3586</v>
      </c>
      <c r="DCW25" t="s">
        <v>3586</v>
      </c>
      <c r="DCX25" t="s">
        <v>3586</v>
      </c>
      <c r="DCY25" t="s">
        <v>3586</v>
      </c>
      <c r="DCZ25" t="s">
        <v>3586</v>
      </c>
      <c r="DDA25" t="s">
        <v>3586</v>
      </c>
      <c r="DDB25" t="s">
        <v>3586</v>
      </c>
      <c r="DDC25" t="s">
        <v>3586</v>
      </c>
      <c r="DDD25" t="s">
        <v>3586</v>
      </c>
      <c r="DDE25" t="s">
        <v>3586</v>
      </c>
      <c r="DDF25" t="s">
        <v>3586</v>
      </c>
      <c r="DDG25" t="s">
        <v>3586</v>
      </c>
      <c r="DDH25" t="s">
        <v>3586</v>
      </c>
      <c r="DDI25" t="s">
        <v>3586</v>
      </c>
      <c r="DDJ25" t="s">
        <v>3586</v>
      </c>
      <c r="DDK25" t="s">
        <v>3586</v>
      </c>
      <c r="DDL25" t="s">
        <v>3586</v>
      </c>
      <c r="DDM25" t="s">
        <v>3586</v>
      </c>
      <c r="DDN25" t="s">
        <v>3586</v>
      </c>
      <c r="DDO25" t="s">
        <v>3586</v>
      </c>
      <c r="DDP25" t="s">
        <v>3586</v>
      </c>
      <c r="DDQ25" t="s">
        <v>3586</v>
      </c>
      <c r="DDR25" t="s">
        <v>3586</v>
      </c>
      <c r="DDS25" t="s">
        <v>3586</v>
      </c>
      <c r="DDT25" t="s">
        <v>3586</v>
      </c>
      <c r="DDU25" t="s">
        <v>3586</v>
      </c>
      <c r="DDV25" t="s">
        <v>3586</v>
      </c>
      <c r="DDW25" t="s">
        <v>3586</v>
      </c>
      <c r="DDX25" t="s">
        <v>3586</v>
      </c>
      <c r="DDY25" t="s">
        <v>3586</v>
      </c>
      <c r="DDZ25" t="s">
        <v>3586</v>
      </c>
      <c r="DEA25" t="s">
        <v>3586</v>
      </c>
      <c r="DEB25" t="s">
        <v>3586</v>
      </c>
      <c r="DEC25" t="s">
        <v>3586</v>
      </c>
      <c r="DED25" t="s">
        <v>3586</v>
      </c>
      <c r="DEE25" t="s">
        <v>3586</v>
      </c>
      <c r="DEF25" t="s">
        <v>3586</v>
      </c>
      <c r="DEG25" t="s">
        <v>3586</v>
      </c>
      <c r="DEH25" t="s">
        <v>3586</v>
      </c>
      <c r="DEI25" t="s">
        <v>3586</v>
      </c>
      <c r="DEJ25" t="s">
        <v>3586</v>
      </c>
      <c r="DEK25" t="s">
        <v>3586</v>
      </c>
      <c r="DEL25" t="s">
        <v>3586</v>
      </c>
      <c r="DEM25" t="s">
        <v>3586</v>
      </c>
      <c r="DEN25" t="s">
        <v>3586</v>
      </c>
      <c r="DEO25" t="s">
        <v>3586</v>
      </c>
      <c r="DEP25" t="s">
        <v>3586</v>
      </c>
      <c r="DEQ25" t="s">
        <v>3586</v>
      </c>
      <c r="DER25" t="s">
        <v>3586</v>
      </c>
      <c r="DES25" t="s">
        <v>3586</v>
      </c>
      <c r="DET25" t="s">
        <v>3586</v>
      </c>
      <c r="DEU25" t="s">
        <v>3586</v>
      </c>
      <c r="DEV25" t="s">
        <v>3586</v>
      </c>
      <c r="DEW25" t="s">
        <v>3586</v>
      </c>
      <c r="DEX25" t="s">
        <v>3586</v>
      </c>
      <c r="DEY25" t="s">
        <v>3586</v>
      </c>
      <c r="DEZ25" t="s">
        <v>3586</v>
      </c>
      <c r="DFA25" t="s">
        <v>3586</v>
      </c>
      <c r="DFB25" t="s">
        <v>3586</v>
      </c>
      <c r="DFC25" t="s">
        <v>3586</v>
      </c>
      <c r="DFD25" t="s">
        <v>3586</v>
      </c>
      <c r="DFE25" t="s">
        <v>3586</v>
      </c>
      <c r="DFF25" t="s">
        <v>3586</v>
      </c>
      <c r="DFG25" t="s">
        <v>3586</v>
      </c>
      <c r="DFH25" t="s">
        <v>3586</v>
      </c>
      <c r="DFI25" t="s">
        <v>3586</v>
      </c>
      <c r="DFJ25" t="s">
        <v>3586</v>
      </c>
      <c r="DFK25" t="s">
        <v>3586</v>
      </c>
      <c r="DFL25" t="s">
        <v>3586</v>
      </c>
      <c r="DFM25" t="s">
        <v>3586</v>
      </c>
      <c r="DFN25" t="s">
        <v>3586</v>
      </c>
      <c r="DFO25" t="s">
        <v>3586</v>
      </c>
      <c r="DFP25" t="s">
        <v>3586</v>
      </c>
      <c r="DFQ25" t="s">
        <v>3586</v>
      </c>
      <c r="DFR25" t="s">
        <v>3586</v>
      </c>
      <c r="DFS25" t="s">
        <v>3586</v>
      </c>
      <c r="DFT25" t="s">
        <v>3586</v>
      </c>
      <c r="DFU25" t="s">
        <v>3586</v>
      </c>
      <c r="DFV25" t="s">
        <v>3586</v>
      </c>
      <c r="DFW25" t="s">
        <v>3586</v>
      </c>
      <c r="DFX25" t="s">
        <v>3586</v>
      </c>
      <c r="DFY25" t="s">
        <v>3586</v>
      </c>
      <c r="DFZ25" t="s">
        <v>3586</v>
      </c>
      <c r="DGA25" t="s">
        <v>3586</v>
      </c>
      <c r="DGB25" t="s">
        <v>3586</v>
      </c>
      <c r="DGC25" t="s">
        <v>3586</v>
      </c>
      <c r="DGD25" t="s">
        <v>3586</v>
      </c>
      <c r="DGE25" t="s">
        <v>3586</v>
      </c>
      <c r="DGF25" t="s">
        <v>3586</v>
      </c>
      <c r="DGG25" t="s">
        <v>3586</v>
      </c>
      <c r="DGH25" t="s">
        <v>3586</v>
      </c>
      <c r="DGI25" t="s">
        <v>3586</v>
      </c>
      <c r="DGJ25" t="s">
        <v>3586</v>
      </c>
      <c r="DGK25" t="s">
        <v>3586</v>
      </c>
      <c r="DGL25" t="s">
        <v>3586</v>
      </c>
      <c r="DGM25" t="s">
        <v>3586</v>
      </c>
      <c r="DGN25" t="s">
        <v>3586</v>
      </c>
      <c r="DGO25" t="s">
        <v>3586</v>
      </c>
      <c r="DGP25" t="s">
        <v>3586</v>
      </c>
      <c r="DGQ25" t="s">
        <v>3586</v>
      </c>
      <c r="DGR25" t="s">
        <v>3586</v>
      </c>
      <c r="DGS25" t="s">
        <v>3586</v>
      </c>
      <c r="DGT25" t="s">
        <v>3586</v>
      </c>
      <c r="DGU25" t="s">
        <v>3586</v>
      </c>
      <c r="DGV25" t="s">
        <v>3586</v>
      </c>
      <c r="DGW25" t="s">
        <v>3586</v>
      </c>
      <c r="DGX25" t="s">
        <v>3586</v>
      </c>
      <c r="DGY25" t="s">
        <v>3586</v>
      </c>
      <c r="DGZ25" t="s">
        <v>3586</v>
      </c>
      <c r="DHA25" t="s">
        <v>3586</v>
      </c>
      <c r="DHB25" t="s">
        <v>3586</v>
      </c>
      <c r="DHC25" t="s">
        <v>3586</v>
      </c>
      <c r="DHD25" t="s">
        <v>3586</v>
      </c>
      <c r="DHE25" t="s">
        <v>3586</v>
      </c>
      <c r="DHF25" t="s">
        <v>3586</v>
      </c>
      <c r="DHG25" t="s">
        <v>3586</v>
      </c>
      <c r="DHH25" t="s">
        <v>3586</v>
      </c>
      <c r="DHI25" t="s">
        <v>3586</v>
      </c>
      <c r="DHJ25" t="s">
        <v>3586</v>
      </c>
      <c r="DHK25" t="s">
        <v>3586</v>
      </c>
      <c r="DHL25" t="s">
        <v>3586</v>
      </c>
      <c r="DHM25" t="s">
        <v>3586</v>
      </c>
      <c r="DHN25" t="s">
        <v>3586</v>
      </c>
      <c r="DHO25" t="s">
        <v>3586</v>
      </c>
      <c r="DHP25" t="s">
        <v>3586</v>
      </c>
      <c r="DHQ25" t="s">
        <v>3586</v>
      </c>
      <c r="DHR25" t="s">
        <v>3586</v>
      </c>
      <c r="DHS25" t="s">
        <v>3586</v>
      </c>
      <c r="DHT25" t="s">
        <v>3586</v>
      </c>
      <c r="DHU25" t="s">
        <v>3586</v>
      </c>
      <c r="DHV25" t="s">
        <v>3586</v>
      </c>
      <c r="DHW25" t="s">
        <v>3586</v>
      </c>
      <c r="DHX25" t="s">
        <v>3586</v>
      </c>
      <c r="DHY25" t="s">
        <v>3586</v>
      </c>
      <c r="DHZ25" t="s">
        <v>3586</v>
      </c>
      <c r="DIA25" t="s">
        <v>3586</v>
      </c>
      <c r="DIB25" t="s">
        <v>3586</v>
      </c>
      <c r="DIC25" t="s">
        <v>3586</v>
      </c>
      <c r="DID25" t="s">
        <v>3586</v>
      </c>
      <c r="DIE25" t="s">
        <v>3586</v>
      </c>
      <c r="DIF25" t="s">
        <v>3586</v>
      </c>
      <c r="DIG25" t="s">
        <v>3586</v>
      </c>
      <c r="DIH25" t="s">
        <v>3586</v>
      </c>
      <c r="DII25" t="s">
        <v>3586</v>
      </c>
      <c r="DIJ25" t="s">
        <v>3586</v>
      </c>
      <c r="DIK25" t="s">
        <v>3586</v>
      </c>
      <c r="DIL25" t="s">
        <v>3586</v>
      </c>
      <c r="DIM25" t="s">
        <v>3586</v>
      </c>
      <c r="DIN25" t="s">
        <v>3586</v>
      </c>
      <c r="DIO25" t="s">
        <v>3586</v>
      </c>
      <c r="DIP25" t="s">
        <v>3586</v>
      </c>
      <c r="DIQ25" t="s">
        <v>3586</v>
      </c>
      <c r="DIR25" t="s">
        <v>3586</v>
      </c>
      <c r="DIS25" t="s">
        <v>3586</v>
      </c>
      <c r="DIT25" t="s">
        <v>3586</v>
      </c>
      <c r="DIU25" t="s">
        <v>3586</v>
      </c>
      <c r="DIV25" t="s">
        <v>3586</v>
      </c>
      <c r="DIW25" t="s">
        <v>3586</v>
      </c>
      <c r="DIX25" t="s">
        <v>3586</v>
      </c>
      <c r="DIY25" t="s">
        <v>3586</v>
      </c>
      <c r="DIZ25" t="s">
        <v>3586</v>
      </c>
      <c r="DJA25" t="s">
        <v>3586</v>
      </c>
      <c r="DJB25" t="s">
        <v>3586</v>
      </c>
      <c r="DJC25" t="s">
        <v>3586</v>
      </c>
      <c r="DJD25" t="s">
        <v>3586</v>
      </c>
      <c r="DJE25" t="s">
        <v>3586</v>
      </c>
      <c r="DJF25" t="s">
        <v>3586</v>
      </c>
      <c r="DJG25" t="s">
        <v>3586</v>
      </c>
      <c r="DJH25" t="s">
        <v>3586</v>
      </c>
      <c r="DJI25" t="s">
        <v>3586</v>
      </c>
      <c r="DJJ25" t="s">
        <v>3586</v>
      </c>
      <c r="DJK25" t="s">
        <v>3586</v>
      </c>
      <c r="DJL25" t="s">
        <v>3586</v>
      </c>
      <c r="DJM25" t="s">
        <v>3586</v>
      </c>
      <c r="DJN25" t="s">
        <v>3586</v>
      </c>
      <c r="DJO25" t="s">
        <v>3586</v>
      </c>
      <c r="DJP25" t="s">
        <v>3586</v>
      </c>
      <c r="DJQ25" t="s">
        <v>3586</v>
      </c>
      <c r="DJR25" t="s">
        <v>3586</v>
      </c>
      <c r="DJS25" t="s">
        <v>3586</v>
      </c>
      <c r="DJT25" t="s">
        <v>3586</v>
      </c>
      <c r="DJU25" t="s">
        <v>3586</v>
      </c>
      <c r="DJV25" t="s">
        <v>3586</v>
      </c>
      <c r="DJW25" t="s">
        <v>3586</v>
      </c>
      <c r="DJX25" t="s">
        <v>3586</v>
      </c>
      <c r="DJY25" t="s">
        <v>3586</v>
      </c>
      <c r="DJZ25" t="s">
        <v>3586</v>
      </c>
      <c r="DKA25" t="s">
        <v>3586</v>
      </c>
      <c r="DKB25" t="s">
        <v>3586</v>
      </c>
      <c r="DKC25" t="s">
        <v>3586</v>
      </c>
      <c r="DKD25" t="s">
        <v>3586</v>
      </c>
      <c r="DKE25" t="s">
        <v>3586</v>
      </c>
      <c r="DKF25" t="s">
        <v>3586</v>
      </c>
      <c r="DKG25" t="s">
        <v>3586</v>
      </c>
      <c r="DKH25" t="s">
        <v>3586</v>
      </c>
      <c r="DKI25" t="s">
        <v>3586</v>
      </c>
      <c r="DKJ25" t="s">
        <v>3586</v>
      </c>
      <c r="DKK25" t="s">
        <v>3586</v>
      </c>
      <c r="DKL25" t="s">
        <v>3586</v>
      </c>
      <c r="DKM25" t="s">
        <v>3586</v>
      </c>
      <c r="DKN25" t="s">
        <v>3586</v>
      </c>
      <c r="DKO25" t="s">
        <v>3586</v>
      </c>
      <c r="DKP25" t="s">
        <v>3586</v>
      </c>
      <c r="DKQ25" t="s">
        <v>3586</v>
      </c>
      <c r="DKR25" t="s">
        <v>3586</v>
      </c>
      <c r="DKS25" t="s">
        <v>3586</v>
      </c>
      <c r="DKT25" t="s">
        <v>3586</v>
      </c>
      <c r="DKU25" t="s">
        <v>3586</v>
      </c>
      <c r="DKV25" t="s">
        <v>3586</v>
      </c>
      <c r="DKW25" t="s">
        <v>3586</v>
      </c>
      <c r="DKX25" t="s">
        <v>3586</v>
      </c>
      <c r="DKY25" t="s">
        <v>3586</v>
      </c>
      <c r="DKZ25" t="s">
        <v>3586</v>
      </c>
      <c r="DLA25" t="s">
        <v>3586</v>
      </c>
      <c r="DLB25" t="s">
        <v>3586</v>
      </c>
      <c r="DLC25" t="s">
        <v>3586</v>
      </c>
      <c r="DLD25" t="s">
        <v>3586</v>
      </c>
      <c r="DLE25" t="s">
        <v>3586</v>
      </c>
      <c r="DLF25" t="s">
        <v>3586</v>
      </c>
      <c r="DLG25" t="s">
        <v>3586</v>
      </c>
      <c r="DLH25" t="s">
        <v>3586</v>
      </c>
      <c r="DLI25" t="s">
        <v>3586</v>
      </c>
      <c r="DLJ25" t="s">
        <v>3586</v>
      </c>
      <c r="DLK25" t="s">
        <v>3586</v>
      </c>
      <c r="DLL25" t="s">
        <v>3586</v>
      </c>
      <c r="DLM25" t="s">
        <v>3586</v>
      </c>
      <c r="DLN25" t="s">
        <v>3586</v>
      </c>
      <c r="DLO25" t="s">
        <v>3586</v>
      </c>
      <c r="DLP25" t="s">
        <v>3586</v>
      </c>
      <c r="DLQ25" t="s">
        <v>3586</v>
      </c>
      <c r="DLR25" t="s">
        <v>3586</v>
      </c>
      <c r="DLS25" t="s">
        <v>3586</v>
      </c>
      <c r="DLT25" t="s">
        <v>3586</v>
      </c>
      <c r="DLU25" t="s">
        <v>3586</v>
      </c>
      <c r="DLV25" t="s">
        <v>3586</v>
      </c>
      <c r="DLW25" t="s">
        <v>3586</v>
      </c>
      <c r="DLX25" t="s">
        <v>3586</v>
      </c>
      <c r="DLY25" t="s">
        <v>3586</v>
      </c>
      <c r="DLZ25" t="s">
        <v>3586</v>
      </c>
      <c r="DMA25" t="s">
        <v>3586</v>
      </c>
      <c r="DMB25" t="s">
        <v>3586</v>
      </c>
      <c r="DMC25" t="s">
        <v>3586</v>
      </c>
      <c r="DMD25" t="s">
        <v>3586</v>
      </c>
      <c r="DME25" t="s">
        <v>3586</v>
      </c>
      <c r="DMF25" t="s">
        <v>3586</v>
      </c>
      <c r="DMG25" t="s">
        <v>3586</v>
      </c>
      <c r="DMH25" t="s">
        <v>3586</v>
      </c>
      <c r="DMI25" t="s">
        <v>3586</v>
      </c>
      <c r="DMJ25" t="s">
        <v>3586</v>
      </c>
      <c r="DMK25" t="s">
        <v>3586</v>
      </c>
      <c r="DML25" t="s">
        <v>3586</v>
      </c>
      <c r="DMM25" t="s">
        <v>3586</v>
      </c>
      <c r="DMN25" t="s">
        <v>3586</v>
      </c>
      <c r="DMO25" t="s">
        <v>3586</v>
      </c>
      <c r="DMP25" t="s">
        <v>3586</v>
      </c>
      <c r="DMQ25" t="s">
        <v>3586</v>
      </c>
      <c r="DMR25" t="s">
        <v>3586</v>
      </c>
      <c r="DMS25" t="s">
        <v>3586</v>
      </c>
      <c r="DMT25" t="s">
        <v>3586</v>
      </c>
      <c r="DMU25" t="s">
        <v>3586</v>
      </c>
      <c r="DMV25" t="s">
        <v>3586</v>
      </c>
      <c r="DMW25" t="s">
        <v>3586</v>
      </c>
      <c r="DMX25" t="s">
        <v>3586</v>
      </c>
      <c r="DMY25" t="s">
        <v>3586</v>
      </c>
      <c r="DMZ25" t="s">
        <v>3586</v>
      </c>
      <c r="DNA25" t="s">
        <v>3586</v>
      </c>
      <c r="DNB25" t="s">
        <v>3586</v>
      </c>
      <c r="DNC25" t="s">
        <v>3586</v>
      </c>
      <c r="DND25" t="s">
        <v>3586</v>
      </c>
      <c r="DNE25" t="s">
        <v>3586</v>
      </c>
      <c r="DNF25" t="s">
        <v>3586</v>
      </c>
      <c r="DNG25" t="s">
        <v>3586</v>
      </c>
      <c r="DNH25" t="s">
        <v>3586</v>
      </c>
      <c r="DNI25" t="s">
        <v>3586</v>
      </c>
      <c r="DNJ25" t="s">
        <v>3586</v>
      </c>
      <c r="DNK25" t="s">
        <v>3586</v>
      </c>
      <c r="DNL25" t="s">
        <v>3586</v>
      </c>
      <c r="DNM25" t="s">
        <v>3586</v>
      </c>
      <c r="DNN25" t="s">
        <v>3586</v>
      </c>
      <c r="DNO25" t="s">
        <v>3586</v>
      </c>
      <c r="DNP25" t="s">
        <v>3586</v>
      </c>
      <c r="DNQ25" t="s">
        <v>3586</v>
      </c>
      <c r="DNR25" t="s">
        <v>3586</v>
      </c>
      <c r="DNS25" t="s">
        <v>3586</v>
      </c>
      <c r="DNT25" t="s">
        <v>3586</v>
      </c>
      <c r="DNU25" t="s">
        <v>3586</v>
      </c>
      <c r="DNV25" t="s">
        <v>3586</v>
      </c>
      <c r="DNW25" t="s">
        <v>3586</v>
      </c>
      <c r="DNX25" t="s">
        <v>3586</v>
      </c>
      <c r="DNY25" t="s">
        <v>3586</v>
      </c>
      <c r="DNZ25" t="s">
        <v>3586</v>
      </c>
      <c r="DOA25" t="s">
        <v>3586</v>
      </c>
      <c r="DOB25" t="s">
        <v>3586</v>
      </c>
      <c r="DOC25" t="s">
        <v>3586</v>
      </c>
      <c r="DOD25" t="s">
        <v>3586</v>
      </c>
      <c r="DOE25" t="s">
        <v>3586</v>
      </c>
      <c r="DOF25" t="s">
        <v>3586</v>
      </c>
      <c r="DOG25" t="s">
        <v>3586</v>
      </c>
      <c r="DOH25" t="s">
        <v>3586</v>
      </c>
      <c r="DOI25" t="s">
        <v>3586</v>
      </c>
      <c r="DOJ25" t="s">
        <v>3586</v>
      </c>
      <c r="DOK25" t="s">
        <v>3586</v>
      </c>
      <c r="DOL25" t="s">
        <v>3586</v>
      </c>
      <c r="DOM25" t="s">
        <v>3586</v>
      </c>
      <c r="DON25" t="s">
        <v>3586</v>
      </c>
      <c r="DOO25" t="s">
        <v>3586</v>
      </c>
      <c r="DOP25" t="s">
        <v>3586</v>
      </c>
      <c r="DOQ25" t="s">
        <v>3586</v>
      </c>
      <c r="DOR25" t="s">
        <v>3586</v>
      </c>
      <c r="DOS25" t="s">
        <v>3586</v>
      </c>
      <c r="DOT25" t="s">
        <v>3586</v>
      </c>
      <c r="DOU25" t="s">
        <v>3586</v>
      </c>
      <c r="DOV25" t="s">
        <v>3586</v>
      </c>
      <c r="DOW25" t="s">
        <v>3586</v>
      </c>
      <c r="DOX25" t="s">
        <v>3586</v>
      </c>
      <c r="DOY25" t="s">
        <v>3586</v>
      </c>
      <c r="DOZ25" t="s">
        <v>3586</v>
      </c>
      <c r="DPA25" t="s">
        <v>3586</v>
      </c>
      <c r="DPB25" t="s">
        <v>3586</v>
      </c>
      <c r="DPC25" t="s">
        <v>3586</v>
      </c>
      <c r="DPD25" t="s">
        <v>3586</v>
      </c>
      <c r="DPE25" t="s">
        <v>3586</v>
      </c>
      <c r="DPF25" t="s">
        <v>3586</v>
      </c>
      <c r="DPG25" t="s">
        <v>3586</v>
      </c>
      <c r="DPH25" t="s">
        <v>3586</v>
      </c>
      <c r="DPI25" t="s">
        <v>3586</v>
      </c>
      <c r="DPJ25" t="s">
        <v>3586</v>
      </c>
      <c r="DPK25" t="s">
        <v>3586</v>
      </c>
      <c r="DPL25" t="s">
        <v>3586</v>
      </c>
      <c r="DPM25" t="s">
        <v>3586</v>
      </c>
      <c r="DPN25" t="s">
        <v>3586</v>
      </c>
      <c r="DPO25" t="s">
        <v>3586</v>
      </c>
      <c r="DPP25" t="s">
        <v>3586</v>
      </c>
      <c r="DPQ25" t="s">
        <v>3586</v>
      </c>
      <c r="DPR25" t="s">
        <v>3586</v>
      </c>
      <c r="DPS25" t="s">
        <v>3586</v>
      </c>
      <c r="DPT25" t="s">
        <v>5366</v>
      </c>
      <c r="DPU25" t="s">
        <v>3586</v>
      </c>
      <c r="DPV25" t="s">
        <v>3586</v>
      </c>
      <c r="DPW25" t="s">
        <v>3586</v>
      </c>
      <c r="DPX25" t="s">
        <v>3586</v>
      </c>
      <c r="DPY25" t="s">
        <v>3586</v>
      </c>
      <c r="DPZ25" t="s">
        <v>3586</v>
      </c>
      <c r="DQA25" t="s">
        <v>3586</v>
      </c>
      <c r="DQB25" t="s">
        <v>3586</v>
      </c>
      <c r="DQC25" t="s">
        <v>3586</v>
      </c>
      <c r="DQD25" t="s">
        <v>3586</v>
      </c>
      <c r="DQE25" t="s">
        <v>3586</v>
      </c>
      <c r="DQF25" t="s">
        <v>3586</v>
      </c>
      <c r="DQG25" t="s">
        <v>3586</v>
      </c>
      <c r="DQH25" t="s">
        <v>3586</v>
      </c>
      <c r="DQI25" t="s">
        <v>3586</v>
      </c>
      <c r="DQJ25" t="s">
        <v>3586</v>
      </c>
      <c r="DQK25" t="s">
        <v>3586</v>
      </c>
      <c r="DQL25" t="s">
        <v>3586</v>
      </c>
      <c r="DQM25" t="s">
        <v>3586</v>
      </c>
      <c r="DQN25" t="s">
        <v>3586</v>
      </c>
      <c r="DQO25" t="s">
        <v>3586</v>
      </c>
      <c r="DQP25" t="s">
        <v>3586</v>
      </c>
      <c r="DQQ25" t="s">
        <v>3586</v>
      </c>
      <c r="DQR25" t="s">
        <v>3586</v>
      </c>
      <c r="DQS25" t="s">
        <v>3586</v>
      </c>
      <c r="DQT25" t="s">
        <v>3586</v>
      </c>
      <c r="DQU25" t="s">
        <v>3586</v>
      </c>
      <c r="DQV25" t="s">
        <v>3586</v>
      </c>
      <c r="DQW25" t="s">
        <v>3586</v>
      </c>
      <c r="DQX25" t="s">
        <v>3586</v>
      </c>
      <c r="DQY25" t="s">
        <v>3586</v>
      </c>
      <c r="DQZ25" t="s">
        <v>3586</v>
      </c>
      <c r="DRA25" t="s">
        <v>3586</v>
      </c>
      <c r="DRB25" t="s">
        <v>3586</v>
      </c>
      <c r="DRC25" t="s">
        <v>3586</v>
      </c>
      <c r="DRD25" t="s">
        <v>13140</v>
      </c>
      <c r="DRE25" t="s">
        <v>3586</v>
      </c>
      <c r="DRF25" t="s">
        <v>3586</v>
      </c>
      <c r="DRG25" t="s">
        <v>5367</v>
      </c>
      <c r="DRH25" t="s">
        <v>3586</v>
      </c>
      <c r="DRI25" t="s">
        <v>3586</v>
      </c>
      <c r="DRJ25" t="s">
        <v>3586</v>
      </c>
      <c r="DRK25" t="s">
        <v>3586</v>
      </c>
      <c r="DRL25" t="s">
        <v>3586</v>
      </c>
      <c r="DRM25" t="s">
        <v>3586</v>
      </c>
      <c r="DRN25" t="s">
        <v>3586</v>
      </c>
      <c r="DRO25" t="s">
        <v>3586</v>
      </c>
      <c r="DRP25" t="s">
        <v>5368</v>
      </c>
      <c r="DRQ25" t="s">
        <v>3586</v>
      </c>
      <c r="DRR25" t="s">
        <v>3586</v>
      </c>
      <c r="DRS25" t="s">
        <v>5369</v>
      </c>
      <c r="DRT25" t="s">
        <v>3586</v>
      </c>
      <c r="DRU25" t="s">
        <v>3586</v>
      </c>
      <c r="DRV25" t="s">
        <v>3586</v>
      </c>
      <c r="DRW25" t="s">
        <v>3586</v>
      </c>
      <c r="DRX25" t="s">
        <v>3586</v>
      </c>
      <c r="DRY25" t="s">
        <v>3586</v>
      </c>
      <c r="DRZ25" t="s">
        <v>3586</v>
      </c>
      <c r="DSA25" t="s">
        <v>3586</v>
      </c>
      <c r="DSB25" t="s">
        <v>3586</v>
      </c>
      <c r="DSC25" t="s">
        <v>14032</v>
      </c>
      <c r="DSD25" t="s">
        <v>3586</v>
      </c>
      <c r="DSE25" t="s">
        <v>3586</v>
      </c>
      <c r="DSF25" t="s">
        <v>3586</v>
      </c>
      <c r="DSG25" t="s">
        <v>3586</v>
      </c>
      <c r="DSH25" t="s">
        <v>3586</v>
      </c>
      <c r="DSI25" t="s">
        <v>3586</v>
      </c>
      <c r="DSJ25" t="s">
        <v>3586</v>
      </c>
      <c r="DSK25" t="s">
        <v>3586</v>
      </c>
      <c r="DSL25" t="s">
        <v>3586</v>
      </c>
      <c r="DSM25" t="s">
        <v>3586</v>
      </c>
      <c r="DSN25" t="s">
        <v>3586</v>
      </c>
      <c r="DSO25" t="s">
        <v>3586</v>
      </c>
      <c r="DSP25" t="s">
        <v>3586</v>
      </c>
      <c r="DSQ25" t="s">
        <v>3586</v>
      </c>
      <c r="DSR25" t="s">
        <v>3586</v>
      </c>
      <c r="DSS25" t="s">
        <v>3586</v>
      </c>
      <c r="DST25" t="s">
        <v>3586</v>
      </c>
      <c r="DSU25" t="s">
        <v>3586</v>
      </c>
      <c r="DSV25" t="s">
        <v>3586</v>
      </c>
      <c r="DSW25" t="s">
        <v>3586</v>
      </c>
      <c r="DSX25" t="s">
        <v>3586</v>
      </c>
      <c r="DSY25" t="s">
        <v>3586</v>
      </c>
      <c r="DSZ25" t="s">
        <v>3586</v>
      </c>
      <c r="DTA25" t="s">
        <v>3586</v>
      </c>
      <c r="DTB25" t="s">
        <v>3586</v>
      </c>
      <c r="DTC25" t="s">
        <v>3586</v>
      </c>
      <c r="DTD25" t="s">
        <v>3586</v>
      </c>
      <c r="DTE25" t="s">
        <v>3586</v>
      </c>
      <c r="DTF25" t="s">
        <v>3586</v>
      </c>
      <c r="DTG25" t="s">
        <v>3586</v>
      </c>
      <c r="DTH25" t="s">
        <v>3586</v>
      </c>
      <c r="DTI25" t="s">
        <v>3586</v>
      </c>
      <c r="DTJ25" t="s">
        <v>3586</v>
      </c>
      <c r="DTK25" t="s">
        <v>3586</v>
      </c>
      <c r="DTL25" t="s">
        <v>3586</v>
      </c>
      <c r="DTM25" t="s">
        <v>3586</v>
      </c>
      <c r="DTN25" t="s">
        <v>3586</v>
      </c>
      <c r="DTO25" t="s">
        <v>3586</v>
      </c>
      <c r="DTP25" t="s">
        <v>3586</v>
      </c>
      <c r="DTQ25" t="s">
        <v>3586</v>
      </c>
      <c r="DTR25" t="s">
        <v>3586</v>
      </c>
      <c r="DTS25" t="s">
        <v>3586</v>
      </c>
      <c r="DTT25" t="s">
        <v>3586</v>
      </c>
      <c r="DTU25" t="s">
        <v>3586</v>
      </c>
      <c r="DTV25" t="s">
        <v>3586</v>
      </c>
      <c r="DTW25" t="s">
        <v>3586</v>
      </c>
      <c r="DTX25" t="s">
        <v>3586</v>
      </c>
      <c r="DTY25" t="s">
        <v>3586</v>
      </c>
      <c r="DTZ25" t="s">
        <v>3586</v>
      </c>
      <c r="DUA25" t="s">
        <v>3586</v>
      </c>
      <c r="DUB25" t="s">
        <v>3586</v>
      </c>
      <c r="DUC25" t="s">
        <v>3586</v>
      </c>
      <c r="DUD25" t="s">
        <v>3586</v>
      </c>
      <c r="DUE25" t="s">
        <v>3586</v>
      </c>
      <c r="DUF25" t="s">
        <v>3586</v>
      </c>
      <c r="DUG25" t="s">
        <v>3586</v>
      </c>
      <c r="DUH25" t="s">
        <v>3586</v>
      </c>
      <c r="DUI25" t="s">
        <v>3586</v>
      </c>
      <c r="DUJ25" t="s">
        <v>3586</v>
      </c>
      <c r="DUK25" t="s">
        <v>3586</v>
      </c>
      <c r="DUL25" t="s">
        <v>3586</v>
      </c>
      <c r="DUM25" t="s">
        <v>3586</v>
      </c>
      <c r="DUN25" t="s">
        <v>3586</v>
      </c>
      <c r="DUO25" t="s">
        <v>3586</v>
      </c>
      <c r="DUP25" t="s">
        <v>3586</v>
      </c>
      <c r="DUQ25" t="s">
        <v>3586</v>
      </c>
      <c r="DUR25" t="s">
        <v>3586</v>
      </c>
      <c r="DUS25" t="s">
        <v>3586</v>
      </c>
      <c r="DUT25" t="s">
        <v>3586</v>
      </c>
      <c r="DUU25" t="s">
        <v>3586</v>
      </c>
      <c r="DUV25" t="s">
        <v>3586</v>
      </c>
      <c r="DUW25" t="s">
        <v>3586</v>
      </c>
      <c r="DUX25" t="s">
        <v>3586</v>
      </c>
      <c r="DUY25" t="s">
        <v>3586</v>
      </c>
      <c r="DUZ25" t="s">
        <v>3586</v>
      </c>
      <c r="DVA25" t="s">
        <v>3586</v>
      </c>
      <c r="DVB25" t="s">
        <v>3586</v>
      </c>
      <c r="DVC25" t="s">
        <v>3586</v>
      </c>
      <c r="DVD25" t="s">
        <v>3586</v>
      </c>
      <c r="DVE25" t="s">
        <v>3586</v>
      </c>
      <c r="DVF25" t="s">
        <v>3586</v>
      </c>
      <c r="DVG25" t="s">
        <v>3586</v>
      </c>
      <c r="DVH25" t="s">
        <v>3586</v>
      </c>
      <c r="DVI25" t="s">
        <v>3586</v>
      </c>
      <c r="DVJ25" t="s">
        <v>3586</v>
      </c>
      <c r="DVK25" t="s">
        <v>3586</v>
      </c>
      <c r="DVL25" t="s">
        <v>3586</v>
      </c>
      <c r="DVM25" t="s">
        <v>3586</v>
      </c>
      <c r="DVN25" t="s">
        <v>3586</v>
      </c>
      <c r="DVO25" t="s">
        <v>3586</v>
      </c>
      <c r="DVP25" t="s">
        <v>3586</v>
      </c>
      <c r="DVQ25" t="s">
        <v>3586</v>
      </c>
      <c r="DVR25" t="s">
        <v>3586</v>
      </c>
      <c r="DVS25" t="s">
        <v>3586</v>
      </c>
      <c r="DVT25" t="s">
        <v>3586</v>
      </c>
      <c r="DVU25" t="s">
        <v>3586</v>
      </c>
      <c r="DVV25" t="s">
        <v>3586</v>
      </c>
      <c r="DVW25" t="s">
        <v>3586</v>
      </c>
      <c r="DVX25" t="s">
        <v>3586</v>
      </c>
      <c r="DVY25" t="s">
        <v>3586</v>
      </c>
      <c r="DVZ25" t="s">
        <v>3586</v>
      </c>
      <c r="DWA25" t="s">
        <v>3586</v>
      </c>
      <c r="DWB25" t="s">
        <v>3586</v>
      </c>
      <c r="DWC25" t="s">
        <v>3586</v>
      </c>
      <c r="DWD25" t="s">
        <v>3586</v>
      </c>
      <c r="DWE25" t="s">
        <v>3586</v>
      </c>
      <c r="DWF25" t="s">
        <v>3586</v>
      </c>
      <c r="DWG25" t="s">
        <v>3586</v>
      </c>
      <c r="DWH25" t="s">
        <v>3586</v>
      </c>
      <c r="DWI25" t="s">
        <v>3586</v>
      </c>
      <c r="DWJ25" t="s">
        <v>3586</v>
      </c>
      <c r="DWK25" t="s">
        <v>3586</v>
      </c>
      <c r="DWL25" t="s">
        <v>3586</v>
      </c>
      <c r="DWM25" t="s">
        <v>3586</v>
      </c>
      <c r="DWN25" t="s">
        <v>3586</v>
      </c>
      <c r="DWO25" t="s">
        <v>3586</v>
      </c>
      <c r="DWP25" t="s">
        <v>3586</v>
      </c>
      <c r="DWQ25" t="s">
        <v>3586</v>
      </c>
      <c r="DWR25" t="s">
        <v>3586</v>
      </c>
      <c r="DWS25" t="s">
        <v>3586</v>
      </c>
      <c r="DWT25" t="s">
        <v>3586</v>
      </c>
      <c r="DWU25" t="s">
        <v>3586</v>
      </c>
      <c r="DWV25" t="s">
        <v>3586</v>
      </c>
      <c r="DWW25" t="s">
        <v>3586</v>
      </c>
      <c r="DWX25" t="s">
        <v>3586</v>
      </c>
      <c r="DWY25" t="s">
        <v>3586</v>
      </c>
      <c r="DWZ25" t="s">
        <v>3586</v>
      </c>
      <c r="DXA25" t="s">
        <v>3586</v>
      </c>
      <c r="DXB25" t="s">
        <v>3586</v>
      </c>
      <c r="DXC25" t="s">
        <v>3586</v>
      </c>
      <c r="DXD25" t="s">
        <v>3586</v>
      </c>
      <c r="DXE25" t="s">
        <v>3586</v>
      </c>
      <c r="DXF25" t="s">
        <v>3586</v>
      </c>
      <c r="DXG25" t="s">
        <v>3586</v>
      </c>
      <c r="DXH25" t="s">
        <v>3586</v>
      </c>
      <c r="DXI25" t="s">
        <v>3586</v>
      </c>
      <c r="DXJ25" t="s">
        <v>3586</v>
      </c>
      <c r="DXK25" t="s">
        <v>3586</v>
      </c>
      <c r="DXL25" t="s">
        <v>3586</v>
      </c>
      <c r="DXM25" t="s">
        <v>3586</v>
      </c>
      <c r="DXN25" t="s">
        <v>3586</v>
      </c>
      <c r="DXO25" t="s">
        <v>3586</v>
      </c>
      <c r="DXP25" t="s">
        <v>3586</v>
      </c>
      <c r="DXQ25" t="s">
        <v>3586</v>
      </c>
      <c r="DXR25" t="s">
        <v>3586</v>
      </c>
      <c r="DXS25" t="s">
        <v>3586</v>
      </c>
      <c r="DXT25" t="s">
        <v>3586</v>
      </c>
      <c r="DXU25" t="s">
        <v>3586</v>
      </c>
      <c r="DXV25" t="s">
        <v>3586</v>
      </c>
      <c r="DXW25" t="s">
        <v>3586</v>
      </c>
      <c r="DXX25" t="s">
        <v>3586</v>
      </c>
      <c r="DXY25" t="s">
        <v>3586</v>
      </c>
      <c r="DXZ25" t="s">
        <v>3586</v>
      </c>
      <c r="DYA25" t="s">
        <v>3586</v>
      </c>
      <c r="DYB25" t="s">
        <v>3586</v>
      </c>
      <c r="DYC25" t="s">
        <v>3586</v>
      </c>
      <c r="DYD25" t="s">
        <v>3586</v>
      </c>
      <c r="DYE25" t="s">
        <v>3586</v>
      </c>
      <c r="DYF25" t="s">
        <v>3586</v>
      </c>
      <c r="DYG25" t="s">
        <v>3586</v>
      </c>
      <c r="DYH25" t="s">
        <v>3586</v>
      </c>
      <c r="DYI25" t="s">
        <v>3586</v>
      </c>
      <c r="DYJ25" t="s">
        <v>3586</v>
      </c>
      <c r="DYK25" t="s">
        <v>3586</v>
      </c>
      <c r="DYL25" t="s">
        <v>3586</v>
      </c>
      <c r="DYM25" t="s">
        <v>3586</v>
      </c>
      <c r="DYN25" t="s">
        <v>3586</v>
      </c>
      <c r="DYO25" t="s">
        <v>3586</v>
      </c>
      <c r="DYP25" t="s">
        <v>3586</v>
      </c>
      <c r="DYQ25" t="s">
        <v>3586</v>
      </c>
      <c r="DYR25" t="s">
        <v>3586</v>
      </c>
      <c r="DYS25" t="s">
        <v>3586</v>
      </c>
      <c r="DYT25" t="s">
        <v>3586</v>
      </c>
      <c r="DYU25" t="s">
        <v>3586</v>
      </c>
      <c r="DYV25" t="s">
        <v>3586</v>
      </c>
      <c r="DYW25" t="s">
        <v>3586</v>
      </c>
      <c r="DYX25" t="s">
        <v>3586</v>
      </c>
      <c r="DYY25" t="s">
        <v>3586</v>
      </c>
      <c r="DYZ25" t="s">
        <v>3586</v>
      </c>
      <c r="DZA25" t="s">
        <v>3586</v>
      </c>
      <c r="DZB25" t="s">
        <v>3586</v>
      </c>
      <c r="DZC25" t="s">
        <v>3586</v>
      </c>
      <c r="DZD25" t="s">
        <v>3586</v>
      </c>
      <c r="DZE25" t="s">
        <v>3586</v>
      </c>
      <c r="DZF25" t="s">
        <v>3586</v>
      </c>
      <c r="DZG25" t="s">
        <v>3586</v>
      </c>
      <c r="DZH25" t="s">
        <v>3586</v>
      </c>
      <c r="DZI25" t="s">
        <v>3586</v>
      </c>
      <c r="DZJ25" t="s">
        <v>3586</v>
      </c>
      <c r="DZK25" t="s">
        <v>3586</v>
      </c>
    </row>
    <row r="26" spans="1:3391" x14ac:dyDescent="0.25">
      <c r="A26" t="s">
        <v>3586</v>
      </c>
      <c r="B26" t="s">
        <v>3586</v>
      </c>
      <c r="C26" t="s">
        <v>3586</v>
      </c>
      <c r="D26" t="s">
        <v>3586</v>
      </c>
      <c r="E26" t="s">
        <v>12674</v>
      </c>
      <c r="F26" t="s">
        <v>3586</v>
      </c>
      <c r="G26" t="s">
        <v>3586</v>
      </c>
      <c r="H26" t="s">
        <v>3586</v>
      </c>
      <c r="I26" t="s">
        <v>3586</v>
      </c>
      <c r="J26" t="s">
        <v>3586</v>
      </c>
      <c r="K26" t="s">
        <v>3586</v>
      </c>
      <c r="L26" t="s">
        <v>3586</v>
      </c>
      <c r="M26" t="s">
        <v>3586</v>
      </c>
      <c r="N26" t="s">
        <v>3586</v>
      </c>
      <c r="O26" t="s">
        <v>3586</v>
      </c>
      <c r="P26" t="s">
        <v>3586</v>
      </c>
      <c r="Q26" t="s">
        <v>3586</v>
      </c>
      <c r="R26" t="s">
        <v>3586</v>
      </c>
      <c r="S26" t="s">
        <v>3586</v>
      </c>
      <c r="T26" t="s">
        <v>3586</v>
      </c>
      <c r="U26" t="s">
        <v>3586</v>
      </c>
      <c r="V26" t="s">
        <v>14033</v>
      </c>
      <c r="W26" t="s">
        <v>3586</v>
      </c>
      <c r="X26" t="s">
        <v>3586</v>
      </c>
      <c r="Y26" t="s">
        <v>3586</v>
      </c>
      <c r="Z26" t="s">
        <v>3586</v>
      </c>
      <c r="AA26" t="s">
        <v>3586</v>
      </c>
      <c r="AB26" t="s">
        <v>3586</v>
      </c>
      <c r="AC26" t="s">
        <v>3586</v>
      </c>
      <c r="AD26" t="s">
        <v>3586</v>
      </c>
      <c r="AE26" t="s">
        <v>3586</v>
      </c>
      <c r="AF26" t="s">
        <v>3586</v>
      </c>
      <c r="AG26" t="s">
        <v>3586</v>
      </c>
      <c r="AH26" t="s">
        <v>3586</v>
      </c>
      <c r="AI26" t="s">
        <v>3586</v>
      </c>
      <c r="AJ26" t="s">
        <v>3586</v>
      </c>
      <c r="AK26" t="s">
        <v>3586</v>
      </c>
      <c r="AL26" t="s">
        <v>3586</v>
      </c>
      <c r="AM26" t="s">
        <v>3586</v>
      </c>
      <c r="AN26" t="s">
        <v>3586</v>
      </c>
      <c r="AO26" t="s">
        <v>3586</v>
      </c>
      <c r="AP26" t="s">
        <v>3586</v>
      </c>
      <c r="AQ26" t="s">
        <v>3586</v>
      </c>
      <c r="AR26" t="s">
        <v>3586</v>
      </c>
      <c r="AS26" t="s">
        <v>3586</v>
      </c>
      <c r="AT26" t="s">
        <v>3586</v>
      </c>
      <c r="AU26" t="s">
        <v>3586</v>
      </c>
      <c r="AV26" t="s">
        <v>3586</v>
      </c>
      <c r="AW26" t="s">
        <v>3586</v>
      </c>
      <c r="AX26" t="s">
        <v>3586</v>
      </c>
      <c r="AY26" t="s">
        <v>3586</v>
      </c>
      <c r="AZ26" t="s">
        <v>3586</v>
      </c>
      <c r="BA26" t="s">
        <v>3586</v>
      </c>
      <c r="BB26" t="s">
        <v>3586</v>
      </c>
      <c r="BC26" t="s">
        <v>3586</v>
      </c>
      <c r="BD26" t="s">
        <v>3586</v>
      </c>
      <c r="BE26" t="s">
        <v>3586</v>
      </c>
      <c r="BF26" t="s">
        <v>14034</v>
      </c>
      <c r="BG26" t="s">
        <v>3586</v>
      </c>
      <c r="BH26" t="s">
        <v>3586</v>
      </c>
      <c r="BI26" t="s">
        <v>3586</v>
      </c>
      <c r="BJ26" t="s">
        <v>3586</v>
      </c>
      <c r="BK26" t="s">
        <v>3586</v>
      </c>
      <c r="BL26" t="s">
        <v>3586</v>
      </c>
      <c r="BM26" t="s">
        <v>3586</v>
      </c>
      <c r="BN26" t="s">
        <v>3586</v>
      </c>
      <c r="BO26" t="s">
        <v>3586</v>
      </c>
      <c r="BP26" t="s">
        <v>14035</v>
      </c>
      <c r="BQ26" t="s">
        <v>3586</v>
      </c>
      <c r="BR26" t="s">
        <v>3586</v>
      </c>
      <c r="BS26" t="s">
        <v>3586</v>
      </c>
      <c r="BT26" t="s">
        <v>3586</v>
      </c>
      <c r="BU26" t="s">
        <v>14036</v>
      </c>
      <c r="BV26" t="s">
        <v>3586</v>
      </c>
      <c r="BW26" t="s">
        <v>3586</v>
      </c>
      <c r="BX26" t="s">
        <v>3586</v>
      </c>
      <c r="BY26" t="s">
        <v>3586</v>
      </c>
      <c r="BZ26" t="s">
        <v>3586</v>
      </c>
      <c r="CA26" t="s">
        <v>3586</v>
      </c>
      <c r="CB26" t="s">
        <v>3586</v>
      </c>
      <c r="CC26" t="s">
        <v>3586</v>
      </c>
      <c r="CD26" t="s">
        <v>3586</v>
      </c>
      <c r="CE26" t="s">
        <v>3586</v>
      </c>
      <c r="CF26" t="s">
        <v>3586</v>
      </c>
      <c r="CG26" t="s">
        <v>3586</v>
      </c>
      <c r="CH26" t="s">
        <v>3586</v>
      </c>
      <c r="CI26" t="s">
        <v>3586</v>
      </c>
      <c r="CJ26" t="s">
        <v>3586</v>
      </c>
      <c r="CK26" t="s">
        <v>3586</v>
      </c>
      <c r="CL26" t="s">
        <v>3586</v>
      </c>
      <c r="CM26" t="s">
        <v>3586</v>
      </c>
      <c r="CN26" t="s">
        <v>3586</v>
      </c>
      <c r="CO26" t="s">
        <v>3586</v>
      </c>
      <c r="CP26" t="s">
        <v>3586</v>
      </c>
      <c r="CQ26" t="s">
        <v>3586</v>
      </c>
      <c r="CR26" t="s">
        <v>3586</v>
      </c>
      <c r="CS26" t="s">
        <v>3586</v>
      </c>
      <c r="CT26" t="s">
        <v>3586</v>
      </c>
      <c r="CU26" t="s">
        <v>3586</v>
      </c>
      <c r="CV26" t="s">
        <v>3586</v>
      </c>
      <c r="CW26" t="s">
        <v>3586</v>
      </c>
      <c r="CX26" t="s">
        <v>3586</v>
      </c>
      <c r="CY26" t="s">
        <v>3586</v>
      </c>
      <c r="CZ26" t="s">
        <v>3586</v>
      </c>
      <c r="DA26" t="s">
        <v>3586</v>
      </c>
      <c r="DB26" t="s">
        <v>3586</v>
      </c>
      <c r="DC26" t="s">
        <v>3586</v>
      </c>
      <c r="DD26" t="s">
        <v>3586</v>
      </c>
      <c r="DE26" t="s">
        <v>3586</v>
      </c>
      <c r="DF26" t="s">
        <v>3586</v>
      </c>
      <c r="DG26" t="s">
        <v>3586</v>
      </c>
      <c r="DH26" t="s">
        <v>3586</v>
      </c>
      <c r="DI26" t="s">
        <v>3586</v>
      </c>
      <c r="DJ26" t="s">
        <v>3586</v>
      </c>
      <c r="DK26" t="s">
        <v>3586</v>
      </c>
      <c r="DL26" t="s">
        <v>3586</v>
      </c>
      <c r="DM26" t="s">
        <v>3586</v>
      </c>
      <c r="DN26" t="s">
        <v>3586</v>
      </c>
      <c r="DO26" t="s">
        <v>3586</v>
      </c>
      <c r="DP26" t="s">
        <v>3586</v>
      </c>
      <c r="DQ26" t="s">
        <v>3586</v>
      </c>
      <c r="DR26" t="s">
        <v>3586</v>
      </c>
      <c r="DS26" t="s">
        <v>3586</v>
      </c>
      <c r="DT26" t="s">
        <v>3586</v>
      </c>
      <c r="DU26" t="s">
        <v>3586</v>
      </c>
      <c r="DV26" t="s">
        <v>3586</v>
      </c>
      <c r="DW26" t="s">
        <v>3586</v>
      </c>
      <c r="DX26" t="s">
        <v>3586</v>
      </c>
      <c r="DY26" t="s">
        <v>3586</v>
      </c>
      <c r="DZ26" t="s">
        <v>3586</v>
      </c>
      <c r="EA26" t="s">
        <v>3586</v>
      </c>
      <c r="EB26" t="s">
        <v>3586</v>
      </c>
      <c r="EC26" t="s">
        <v>3586</v>
      </c>
      <c r="ED26" t="s">
        <v>3586</v>
      </c>
      <c r="EE26" t="s">
        <v>3586</v>
      </c>
      <c r="EF26" t="s">
        <v>3586</v>
      </c>
      <c r="EG26" t="s">
        <v>3586</v>
      </c>
      <c r="EH26" t="s">
        <v>3586</v>
      </c>
      <c r="EI26" t="s">
        <v>3586</v>
      </c>
      <c r="EJ26" t="s">
        <v>3586</v>
      </c>
      <c r="EK26" t="s">
        <v>14037</v>
      </c>
      <c r="EL26" t="s">
        <v>3586</v>
      </c>
      <c r="EM26" t="s">
        <v>3586</v>
      </c>
      <c r="EN26" t="s">
        <v>3586</v>
      </c>
      <c r="EO26" t="s">
        <v>3586</v>
      </c>
      <c r="EP26" t="s">
        <v>3586</v>
      </c>
      <c r="EQ26" t="s">
        <v>3586</v>
      </c>
      <c r="ER26" t="s">
        <v>3586</v>
      </c>
      <c r="ES26" t="s">
        <v>3586</v>
      </c>
      <c r="ET26" t="s">
        <v>3586</v>
      </c>
      <c r="EU26" t="s">
        <v>3586</v>
      </c>
      <c r="EV26" t="s">
        <v>3586</v>
      </c>
      <c r="EW26" t="s">
        <v>3586</v>
      </c>
      <c r="EX26" t="s">
        <v>3586</v>
      </c>
      <c r="EY26" t="s">
        <v>3586</v>
      </c>
      <c r="EZ26" t="s">
        <v>3586</v>
      </c>
      <c r="FA26" t="s">
        <v>3586</v>
      </c>
      <c r="FB26" t="s">
        <v>3586</v>
      </c>
      <c r="FC26" t="s">
        <v>3586</v>
      </c>
      <c r="FD26" t="s">
        <v>3586</v>
      </c>
      <c r="FE26" t="s">
        <v>3586</v>
      </c>
      <c r="FF26" t="s">
        <v>3586</v>
      </c>
      <c r="FG26" t="s">
        <v>3586</v>
      </c>
      <c r="FH26" t="s">
        <v>3586</v>
      </c>
      <c r="FI26" t="s">
        <v>3586</v>
      </c>
      <c r="FJ26" t="s">
        <v>3586</v>
      </c>
      <c r="FK26" t="s">
        <v>3586</v>
      </c>
      <c r="FL26" t="s">
        <v>3586</v>
      </c>
      <c r="FM26" t="s">
        <v>3586</v>
      </c>
      <c r="FN26" t="s">
        <v>3586</v>
      </c>
      <c r="FO26" t="s">
        <v>3586</v>
      </c>
      <c r="FP26" t="s">
        <v>3586</v>
      </c>
      <c r="FQ26" t="s">
        <v>3586</v>
      </c>
      <c r="FR26" t="s">
        <v>3586</v>
      </c>
      <c r="FS26" t="s">
        <v>3586</v>
      </c>
      <c r="FT26" t="s">
        <v>3586</v>
      </c>
      <c r="FU26" t="s">
        <v>3586</v>
      </c>
      <c r="FV26" t="s">
        <v>3586</v>
      </c>
      <c r="FW26" t="s">
        <v>3586</v>
      </c>
      <c r="FX26" t="s">
        <v>3586</v>
      </c>
      <c r="FY26" t="s">
        <v>3586</v>
      </c>
      <c r="FZ26" t="s">
        <v>3586</v>
      </c>
      <c r="GA26" t="s">
        <v>3586</v>
      </c>
      <c r="GB26" t="s">
        <v>3586</v>
      </c>
      <c r="GC26" t="s">
        <v>3586</v>
      </c>
      <c r="GD26" t="s">
        <v>3586</v>
      </c>
      <c r="GE26" t="s">
        <v>3586</v>
      </c>
      <c r="GF26" t="s">
        <v>3586</v>
      </c>
      <c r="GG26" t="s">
        <v>3586</v>
      </c>
      <c r="GH26" t="s">
        <v>3586</v>
      </c>
      <c r="GI26" t="s">
        <v>3586</v>
      </c>
      <c r="GJ26" t="s">
        <v>3586</v>
      </c>
      <c r="GK26" t="s">
        <v>3586</v>
      </c>
      <c r="GL26" t="s">
        <v>3586</v>
      </c>
      <c r="GM26" t="s">
        <v>3586</v>
      </c>
      <c r="GN26" t="s">
        <v>3586</v>
      </c>
      <c r="GO26" t="s">
        <v>3586</v>
      </c>
      <c r="GP26" t="s">
        <v>3586</v>
      </c>
      <c r="GQ26" t="s">
        <v>3586</v>
      </c>
      <c r="GR26" t="s">
        <v>3586</v>
      </c>
      <c r="GS26" t="s">
        <v>3586</v>
      </c>
      <c r="GT26" t="s">
        <v>3586</v>
      </c>
      <c r="GU26" t="s">
        <v>3586</v>
      </c>
      <c r="GV26" t="s">
        <v>3586</v>
      </c>
      <c r="GW26" t="s">
        <v>3586</v>
      </c>
      <c r="GX26" t="s">
        <v>3586</v>
      </c>
      <c r="GY26" t="s">
        <v>3586</v>
      </c>
      <c r="GZ26" t="s">
        <v>3586</v>
      </c>
      <c r="HA26" t="s">
        <v>3586</v>
      </c>
      <c r="HB26" t="s">
        <v>3586</v>
      </c>
      <c r="HC26" t="s">
        <v>3586</v>
      </c>
      <c r="HD26" t="s">
        <v>3586</v>
      </c>
      <c r="HE26" t="s">
        <v>3586</v>
      </c>
      <c r="HF26" t="s">
        <v>3586</v>
      </c>
      <c r="HG26" t="s">
        <v>3586</v>
      </c>
      <c r="HH26" t="s">
        <v>3586</v>
      </c>
      <c r="HI26" t="s">
        <v>3586</v>
      </c>
      <c r="HJ26" t="s">
        <v>3586</v>
      </c>
      <c r="HK26" t="s">
        <v>3586</v>
      </c>
      <c r="HL26" t="s">
        <v>3586</v>
      </c>
      <c r="HM26" t="s">
        <v>3586</v>
      </c>
      <c r="HN26" t="s">
        <v>3586</v>
      </c>
      <c r="HO26" t="s">
        <v>3586</v>
      </c>
      <c r="HP26" t="s">
        <v>3586</v>
      </c>
      <c r="HQ26" t="s">
        <v>3586</v>
      </c>
      <c r="HR26" t="s">
        <v>3586</v>
      </c>
      <c r="HS26" t="s">
        <v>3586</v>
      </c>
      <c r="HT26" t="s">
        <v>3586</v>
      </c>
      <c r="HU26" t="s">
        <v>3586</v>
      </c>
      <c r="HV26" t="s">
        <v>3586</v>
      </c>
      <c r="HW26" t="s">
        <v>3586</v>
      </c>
      <c r="HX26" t="s">
        <v>3586</v>
      </c>
      <c r="HY26" t="s">
        <v>3586</v>
      </c>
      <c r="HZ26" t="s">
        <v>3586</v>
      </c>
      <c r="IA26" t="s">
        <v>3586</v>
      </c>
      <c r="IB26" t="s">
        <v>3586</v>
      </c>
      <c r="IC26" t="s">
        <v>3586</v>
      </c>
      <c r="ID26" t="s">
        <v>3586</v>
      </c>
      <c r="IE26" t="s">
        <v>3586</v>
      </c>
      <c r="IF26" t="s">
        <v>3586</v>
      </c>
      <c r="IG26" t="s">
        <v>3586</v>
      </c>
      <c r="IH26" t="s">
        <v>3586</v>
      </c>
      <c r="II26" t="s">
        <v>3586</v>
      </c>
      <c r="IJ26" t="s">
        <v>3586</v>
      </c>
      <c r="IK26" t="s">
        <v>3586</v>
      </c>
      <c r="IL26" t="s">
        <v>3586</v>
      </c>
      <c r="IM26" t="s">
        <v>3586</v>
      </c>
      <c r="IN26" t="s">
        <v>3586</v>
      </c>
      <c r="IO26" t="s">
        <v>5626</v>
      </c>
      <c r="IP26" t="s">
        <v>3586</v>
      </c>
      <c r="IQ26" t="s">
        <v>3586</v>
      </c>
      <c r="IR26" t="s">
        <v>3586</v>
      </c>
      <c r="IS26" t="s">
        <v>3586</v>
      </c>
      <c r="IT26" t="s">
        <v>3586</v>
      </c>
      <c r="IU26" t="s">
        <v>3586</v>
      </c>
      <c r="IV26" t="s">
        <v>3586</v>
      </c>
      <c r="IW26" t="s">
        <v>3586</v>
      </c>
      <c r="IX26" t="s">
        <v>3586</v>
      </c>
      <c r="IY26" t="s">
        <v>3586</v>
      </c>
      <c r="IZ26" t="s">
        <v>3586</v>
      </c>
      <c r="JA26" t="s">
        <v>3586</v>
      </c>
      <c r="JB26" t="s">
        <v>3586</v>
      </c>
      <c r="JC26" t="s">
        <v>3586</v>
      </c>
      <c r="JD26" t="s">
        <v>3586</v>
      </c>
      <c r="JE26" t="s">
        <v>3586</v>
      </c>
      <c r="JF26" t="s">
        <v>3586</v>
      </c>
      <c r="JG26" t="s">
        <v>3586</v>
      </c>
      <c r="JH26" t="s">
        <v>3586</v>
      </c>
      <c r="JI26" t="s">
        <v>3586</v>
      </c>
      <c r="JJ26" t="s">
        <v>3586</v>
      </c>
      <c r="JK26" t="s">
        <v>3586</v>
      </c>
      <c r="JL26" t="s">
        <v>14038</v>
      </c>
      <c r="JM26" t="s">
        <v>3586</v>
      </c>
      <c r="JN26" t="s">
        <v>3586</v>
      </c>
      <c r="JO26" t="s">
        <v>3586</v>
      </c>
      <c r="JP26" t="s">
        <v>3586</v>
      </c>
      <c r="JQ26" t="s">
        <v>3586</v>
      </c>
      <c r="JR26" t="s">
        <v>3586</v>
      </c>
      <c r="JS26" t="s">
        <v>3586</v>
      </c>
      <c r="JT26" t="s">
        <v>3586</v>
      </c>
      <c r="JU26" t="s">
        <v>3586</v>
      </c>
      <c r="JV26" t="s">
        <v>3586</v>
      </c>
      <c r="JW26" t="s">
        <v>3586</v>
      </c>
      <c r="JX26" t="s">
        <v>3586</v>
      </c>
      <c r="JY26" t="s">
        <v>3586</v>
      </c>
      <c r="JZ26" t="s">
        <v>3586</v>
      </c>
      <c r="KA26" t="s">
        <v>3586</v>
      </c>
      <c r="KB26" t="s">
        <v>3586</v>
      </c>
      <c r="KC26" t="s">
        <v>3586</v>
      </c>
      <c r="KD26" t="s">
        <v>3586</v>
      </c>
      <c r="KE26" t="s">
        <v>3586</v>
      </c>
      <c r="KF26" t="s">
        <v>3586</v>
      </c>
      <c r="KG26" t="s">
        <v>3586</v>
      </c>
      <c r="KH26" t="s">
        <v>3586</v>
      </c>
      <c r="KI26" t="s">
        <v>3586</v>
      </c>
      <c r="KJ26" t="s">
        <v>3586</v>
      </c>
      <c r="KK26" t="s">
        <v>3586</v>
      </c>
      <c r="KL26" t="s">
        <v>3586</v>
      </c>
      <c r="KM26" t="s">
        <v>3586</v>
      </c>
      <c r="KN26" t="s">
        <v>3586</v>
      </c>
      <c r="KO26" t="s">
        <v>3586</v>
      </c>
      <c r="KP26" t="s">
        <v>3586</v>
      </c>
      <c r="KQ26" t="s">
        <v>3586</v>
      </c>
      <c r="KR26" t="s">
        <v>3586</v>
      </c>
      <c r="KS26" t="s">
        <v>3586</v>
      </c>
      <c r="KT26" t="s">
        <v>3586</v>
      </c>
      <c r="KU26" t="s">
        <v>3586</v>
      </c>
      <c r="KV26" t="s">
        <v>3586</v>
      </c>
      <c r="KW26" t="s">
        <v>3586</v>
      </c>
      <c r="KX26" t="s">
        <v>3586</v>
      </c>
      <c r="KY26" t="s">
        <v>3586</v>
      </c>
      <c r="KZ26" t="s">
        <v>3586</v>
      </c>
      <c r="LA26" t="s">
        <v>3586</v>
      </c>
      <c r="LB26" t="s">
        <v>3586</v>
      </c>
      <c r="LC26" t="s">
        <v>3586</v>
      </c>
      <c r="LD26" t="s">
        <v>3586</v>
      </c>
      <c r="LE26" t="s">
        <v>3586</v>
      </c>
      <c r="LF26" t="s">
        <v>3586</v>
      </c>
      <c r="LG26" t="s">
        <v>3586</v>
      </c>
      <c r="LH26" t="s">
        <v>3586</v>
      </c>
      <c r="LI26" t="s">
        <v>3586</v>
      </c>
      <c r="LJ26" t="s">
        <v>3586</v>
      </c>
      <c r="LK26" t="s">
        <v>3586</v>
      </c>
      <c r="LL26" t="s">
        <v>3586</v>
      </c>
      <c r="LM26" t="s">
        <v>3586</v>
      </c>
      <c r="LN26" t="s">
        <v>3586</v>
      </c>
      <c r="LO26" t="s">
        <v>3586</v>
      </c>
      <c r="LP26" t="s">
        <v>3586</v>
      </c>
      <c r="LQ26" t="s">
        <v>3586</v>
      </c>
      <c r="LR26" t="s">
        <v>3586</v>
      </c>
      <c r="LS26" t="s">
        <v>3586</v>
      </c>
      <c r="LT26" t="s">
        <v>3586</v>
      </c>
      <c r="LU26" t="s">
        <v>3586</v>
      </c>
      <c r="LV26" t="s">
        <v>3586</v>
      </c>
      <c r="LW26" t="s">
        <v>3586</v>
      </c>
      <c r="LX26" t="s">
        <v>3586</v>
      </c>
      <c r="LY26" t="s">
        <v>3586</v>
      </c>
      <c r="LZ26" t="s">
        <v>3586</v>
      </c>
      <c r="MA26" t="s">
        <v>3586</v>
      </c>
      <c r="MB26" t="s">
        <v>3586</v>
      </c>
      <c r="MC26" t="s">
        <v>3586</v>
      </c>
      <c r="MD26" t="s">
        <v>3586</v>
      </c>
      <c r="ME26" t="s">
        <v>3586</v>
      </c>
      <c r="MF26" t="s">
        <v>3586</v>
      </c>
      <c r="MG26" t="s">
        <v>3586</v>
      </c>
      <c r="MH26" t="s">
        <v>3586</v>
      </c>
      <c r="MI26" t="s">
        <v>3586</v>
      </c>
      <c r="MJ26" t="s">
        <v>3586</v>
      </c>
      <c r="MK26" t="s">
        <v>3586</v>
      </c>
      <c r="ML26" t="s">
        <v>3586</v>
      </c>
      <c r="MM26" t="s">
        <v>3586</v>
      </c>
      <c r="MN26" t="s">
        <v>3586</v>
      </c>
      <c r="MO26" t="s">
        <v>3586</v>
      </c>
      <c r="MP26" t="s">
        <v>3586</v>
      </c>
      <c r="MQ26" t="s">
        <v>3586</v>
      </c>
      <c r="MR26" t="s">
        <v>3586</v>
      </c>
      <c r="MS26" t="s">
        <v>3586</v>
      </c>
      <c r="MT26" t="s">
        <v>3586</v>
      </c>
      <c r="MU26" t="s">
        <v>3586</v>
      </c>
      <c r="MV26" t="s">
        <v>3586</v>
      </c>
      <c r="MW26" t="s">
        <v>3586</v>
      </c>
      <c r="MX26" t="s">
        <v>3586</v>
      </c>
      <c r="MY26" t="s">
        <v>3586</v>
      </c>
      <c r="MZ26" t="s">
        <v>3586</v>
      </c>
      <c r="NA26" t="s">
        <v>3586</v>
      </c>
      <c r="NB26" t="s">
        <v>3586</v>
      </c>
      <c r="NC26" t="s">
        <v>3586</v>
      </c>
      <c r="ND26" t="s">
        <v>3586</v>
      </c>
      <c r="NE26" t="s">
        <v>3586</v>
      </c>
      <c r="NF26" t="s">
        <v>3586</v>
      </c>
      <c r="NG26" t="s">
        <v>3586</v>
      </c>
      <c r="NH26" t="s">
        <v>3586</v>
      </c>
      <c r="NI26" t="s">
        <v>3586</v>
      </c>
      <c r="NJ26" t="s">
        <v>3586</v>
      </c>
      <c r="NK26" t="s">
        <v>3586</v>
      </c>
      <c r="NL26" t="s">
        <v>3586</v>
      </c>
      <c r="NM26" t="s">
        <v>3586</v>
      </c>
      <c r="NN26" t="s">
        <v>3586</v>
      </c>
      <c r="NO26" t="s">
        <v>3586</v>
      </c>
      <c r="NP26" t="s">
        <v>3586</v>
      </c>
      <c r="NQ26" t="s">
        <v>3586</v>
      </c>
      <c r="NR26" t="s">
        <v>3586</v>
      </c>
      <c r="NS26" t="s">
        <v>3586</v>
      </c>
      <c r="NT26" t="s">
        <v>3586</v>
      </c>
      <c r="NU26" t="s">
        <v>3586</v>
      </c>
      <c r="NV26" t="s">
        <v>3586</v>
      </c>
      <c r="NW26" t="s">
        <v>3586</v>
      </c>
      <c r="NX26" t="s">
        <v>3586</v>
      </c>
      <c r="NY26" t="s">
        <v>3586</v>
      </c>
      <c r="NZ26" t="s">
        <v>3586</v>
      </c>
      <c r="OA26" t="s">
        <v>3586</v>
      </c>
      <c r="OB26" t="s">
        <v>3586</v>
      </c>
      <c r="OC26" t="s">
        <v>3586</v>
      </c>
      <c r="OD26" t="s">
        <v>3586</v>
      </c>
      <c r="OE26" t="s">
        <v>3586</v>
      </c>
      <c r="OF26" t="s">
        <v>3586</v>
      </c>
      <c r="OG26" t="s">
        <v>3586</v>
      </c>
      <c r="OH26" t="s">
        <v>3586</v>
      </c>
      <c r="OI26" t="s">
        <v>3586</v>
      </c>
      <c r="OJ26" t="s">
        <v>3586</v>
      </c>
      <c r="OK26" t="s">
        <v>3586</v>
      </c>
      <c r="OL26" t="s">
        <v>3586</v>
      </c>
      <c r="OM26" t="s">
        <v>3586</v>
      </c>
      <c r="ON26" t="s">
        <v>3586</v>
      </c>
      <c r="OO26" t="s">
        <v>3586</v>
      </c>
      <c r="OP26" t="s">
        <v>3586</v>
      </c>
      <c r="OQ26" t="s">
        <v>3586</v>
      </c>
      <c r="OR26" t="s">
        <v>3586</v>
      </c>
      <c r="OS26" t="s">
        <v>3586</v>
      </c>
      <c r="OT26" t="s">
        <v>3586</v>
      </c>
      <c r="OU26" t="s">
        <v>3586</v>
      </c>
      <c r="OV26" t="s">
        <v>3586</v>
      </c>
      <c r="OW26" t="s">
        <v>3586</v>
      </c>
      <c r="OX26" t="s">
        <v>3586</v>
      </c>
      <c r="OY26" t="s">
        <v>3586</v>
      </c>
      <c r="OZ26" t="s">
        <v>3586</v>
      </c>
      <c r="PA26" t="s">
        <v>3586</v>
      </c>
      <c r="PB26" t="s">
        <v>3586</v>
      </c>
      <c r="PC26" t="s">
        <v>3586</v>
      </c>
      <c r="PD26" t="s">
        <v>3586</v>
      </c>
      <c r="PE26" t="s">
        <v>3586</v>
      </c>
      <c r="PF26" t="s">
        <v>3586</v>
      </c>
      <c r="PG26" t="s">
        <v>3586</v>
      </c>
      <c r="PH26" t="s">
        <v>3586</v>
      </c>
      <c r="PI26" t="s">
        <v>3586</v>
      </c>
      <c r="PJ26" t="s">
        <v>3586</v>
      </c>
      <c r="PK26" t="s">
        <v>3586</v>
      </c>
      <c r="PL26" t="s">
        <v>3586</v>
      </c>
      <c r="PM26" t="s">
        <v>3586</v>
      </c>
      <c r="PN26" t="s">
        <v>3586</v>
      </c>
      <c r="PO26" t="s">
        <v>3586</v>
      </c>
      <c r="PP26" t="s">
        <v>3586</v>
      </c>
      <c r="PQ26" t="s">
        <v>3586</v>
      </c>
      <c r="PR26" t="s">
        <v>3586</v>
      </c>
      <c r="PS26" t="s">
        <v>3586</v>
      </c>
      <c r="PT26" t="s">
        <v>3586</v>
      </c>
      <c r="PU26" t="s">
        <v>3586</v>
      </c>
      <c r="PV26" t="s">
        <v>3586</v>
      </c>
      <c r="PW26" t="s">
        <v>3586</v>
      </c>
      <c r="PX26" t="s">
        <v>3586</v>
      </c>
      <c r="PY26" t="s">
        <v>3586</v>
      </c>
      <c r="PZ26" t="s">
        <v>3586</v>
      </c>
      <c r="QA26" t="s">
        <v>3586</v>
      </c>
      <c r="QB26" t="s">
        <v>3586</v>
      </c>
      <c r="QC26" t="s">
        <v>3586</v>
      </c>
      <c r="QD26" t="s">
        <v>3586</v>
      </c>
      <c r="QE26" t="s">
        <v>3586</v>
      </c>
      <c r="QF26" t="s">
        <v>3586</v>
      </c>
      <c r="QG26" t="s">
        <v>3586</v>
      </c>
      <c r="QH26" t="s">
        <v>3586</v>
      </c>
      <c r="QI26" t="s">
        <v>3586</v>
      </c>
      <c r="QJ26" t="s">
        <v>3586</v>
      </c>
      <c r="QK26" t="s">
        <v>3586</v>
      </c>
      <c r="QL26" t="s">
        <v>3586</v>
      </c>
      <c r="QM26" t="s">
        <v>3586</v>
      </c>
      <c r="QN26" t="s">
        <v>3586</v>
      </c>
      <c r="QO26" t="s">
        <v>3586</v>
      </c>
      <c r="QP26" t="s">
        <v>3586</v>
      </c>
      <c r="QQ26" t="s">
        <v>3586</v>
      </c>
      <c r="QR26" t="s">
        <v>3586</v>
      </c>
      <c r="QS26" t="s">
        <v>3586</v>
      </c>
      <c r="QT26" t="s">
        <v>3586</v>
      </c>
      <c r="QU26" t="s">
        <v>3586</v>
      </c>
      <c r="QV26" t="s">
        <v>3586</v>
      </c>
      <c r="QW26" t="s">
        <v>3586</v>
      </c>
      <c r="QX26" t="s">
        <v>3586</v>
      </c>
      <c r="QY26" t="s">
        <v>3586</v>
      </c>
      <c r="QZ26" t="s">
        <v>3586</v>
      </c>
      <c r="RA26" t="s">
        <v>3586</v>
      </c>
      <c r="RB26" t="s">
        <v>3586</v>
      </c>
      <c r="RC26" t="s">
        <v>3586</v>
      </c>
      <c r="RD26" t="s">
        <v>3586</v>
      </c>
      <c r="RE26" t="s">
        <v>3586</v>
      </c>
      <c r="RF26" t="s">
        <v>3586</v>
      </c>
      <c r="RG26" t="s">
        <v>3586</v>
      </c>
      <c r="RH26" t="s">
        <v>3586</v>
      </c>
      <c r="RI26" t="s">
        <v>3586</v>
      </c>
      <c r="RJ26" t="s">
        <v>3586</v>
      </c>
      <c r="RK26" t="s">
        <v>3586</v>
      </c>
      <c r="RL26" t="s">
        <v>3586</v>
      </c>
      <c r="RM26" t="s">
        <v>3586</v>
      </c>
      <c r="RN26" t="s">
        <v>3586</v>
      </c>
      <c r="RO26" t="s">
        <v>3586</v>
      </c>
      <c r="RP26" t="s">
        <v>3586</v>
      </c>
      <c r="RQ26" t="s">
        <v>3586</v>
      </c>
      <c r="RR26" t="s">
        <v>3586</v>
      </c>
      <c r="RS26" t="s">
        <v>3586</v>
      </c>
      <c r="RT26" t="s">
        <v>3586</v>
      </c>
      <c r="RU26" t="s">
        <v>3586</v>
      </c>
      <c r="RV26" t="s">
        <v>3586</v>
      </c>
      <c r="RW26" t="s">
        <v>3586</v>
      </c>
      <c r="RX26" t="s">
        <v>3586</v>
      </c>
      <c r="RY26" t="s">
        <v>3586</v>
      </c>
      <c r="RZ26" t="s">
        <v>3586</v>
      </c>
      <c r="SA26" t="s">
        <v>3586</v>
      </c>
      <c r="SB26" t="s">
        <v>3586</v>
      </c>
      <c r="SC26" t="s">
        <v>3586</v>
      </c>
      <c r="SD26" t="s">
        <v>3586</v>
      </c>
      <c r="SE26" t="s">
        <v>3586</v>
      </c>
      <c r="SF26" t="s">
        <v>3586</v>
      </c>
      <c r="SG26" t="s">
        <v>3586</v>
      </c>
      <c r="SH26" t="s">
        <v>3586</v>
      </c>
      <c r="SI26" t="s">
        <v>3586</v>
      </c>
      <c r="SJ26" t="s">
        <v>3586</v>
      </c>
      <c r="SK26" t="s">
        <v>3586</v>
      </c>
      <c r="SL26" t="s">
        <v>3586</v>
      </c>
      <c r="SM26" t="s">
        <v>3586</v>
      </c>
      <c r="SN26" t="s">
        <v>3586</v>
      </c>
      <c r="SO26" t="s">
        <v>3586</v>
      </c>
      <c r="SP26" t="s">
        <v>3586</v>
      </c>
      <c r="SQ26" t="s">
        <v>3586</v>
      </c>
      <c r="SR26" t="s">
        <v>3586</v>
      </c>
      <c r="SS26" t="s">
        <v>3586</v>
      </c>
      <c r="ST26" t="s">
        <v>3586</v>
      </c>
      <c r="SU26" t="s">
        <v>3586</v>
      </c>
      <c r="SV26" t="s">
        <v>3586</v>
      </c>
      <c r="SW26" t="s">
        <v>3586</v>
      </c>
      <c r="SX26" t="s">
        <v>3586</v>
      </c>
      <c r="SY26" t="s">
        <v>3586</v>
      </c>
      <c r="SZ26" t="s">
        <v>3586</v>
      </c>
      <c r="TA26" t="s">
        <v>3586</v>
      </c>
      <c r="TB26" t="s">
        <v>3586</v>
      </c>
      <c r="TC26" t="s">
        <v>3586</v>
      </c>
      <c r="TD26" t="s">
        <v>3586</v>
      </c>
      <c r="TE26" t="s">
        <v>3586</v>
      </c>
      <c r="TF26" t="s">
        <v>3586</v>
      </c>
      <c r="TG26" t="s">
        <v>3586</v>
      </c>
      <c r="TH26" t="s">
        <v>3586</v>
      </c>
      <c r="TI26" t="s">
        <v>3586</v>
      </c>
      <c r="TJ26" t="s">
        <v>3586</v>
      </c>
      <c r="TK26" t="s">
        <v>3586</v>
      </c>
      <c r="TL26" t="s">
        <v>3586</v>
      </c>
      <c r="TM26" t="s">
        <v>3586</v>
      </c>
      <c r="TN26" t="s">
        <v>3586</v>
      </c>
      <c r="TO26" t="s">
        <v>3586</v>
      </c>
      <c r="TP26" t="s">
        <v>3586</v>
      </c>
      <c r="TQ26" t="s">
        <v>3586</v>
      </c>
      <c r="TR26" t="s">
        <v>3586</v>
      </c>
      <c r="TS26" t="s">
        <v>3586</v>
      </c>
      <c r="TT26" t="s">
        <v>3586</v>
      </c>
      <c r="TU26" t="s">
        <v>3586</v>
      </c>
      <c r="TV26" t="s">
        <v>3586</v>
      </c>
      <c r="TW26" t="s">
        <v>3586</v>
      </c>
      <c r="TX26" t="s">
        <v>3586</v>
      </c>
      <c r="TY26" t="s">
        <v>3586</v>
      </c>
      <c r="TZ26" t="s">
        <v>3586</v>
      </c>
      <c r="UA26" t="s">
        <v>3586</v>
      </c>
      <c r="UB26" t="s">
        <v>3586</v>
      </c>
      <c r="UC26" t="s">
        <v>3586</v>
      </c>
      <c r="UD26" t="s">
        <v>3586</v>
      </c>
      <c r="UE26" t="s">
        <v>3586</v>
      </c>
      <c r="UF26" t="s">
        <v>3586</v>
      </c>
      <c r="UG26" t="s">
        <v>3586</v>
      </c>
      <c r="UH26" t="s">
        <v>3586</v>
      </c>
      <c r="UI26" t="s">
        <v>3586</v>
      </c>
      <c r="UJ26" t="s">
        <v>3586</v>
      </c>
      <c r="UK26" t="s">
        <v>3586</v>
      </c>
      <c r="UL26" t="s">
        <v>3586</v>
      </c>
      <c r="UM26" t="s">
        <v>3586</v>
      </c>
      <c r="UN26" t="s">
        <v>3586</v>
      </c>
      <c r="UO26" t="s">
        <v>3586</v>
      </c>
      <c r="UP26" t="s">
        <v>3586</v>
      </c>
      <c r="UQ26" t="s">
        <v>3586</v>
      </c>
      <c r="UR26" t="s">
        <v>3586</v>
      </c>
      <c r="US26" t="s">
        <v>3586</v>
      </c>
      <c r="UT26" t="s">
        <v>3586</v>
      </c>
      <c r="UU26" t="s">
        <v>3586</v>
      </c>
      <c r="UV26" t="s">
        <v>3586</v>
      </c>
      <c r="UW26" t="s">
        <v>3586</v>
      </c>
      <c r="UX26" t="s">
        <v>3586</v>
      </c>
      <c r="UY26" t="s">
        <v>3586</v>
      </c>
      <c r="UZ26" t="s">
        <v>3586</v>
      </c>
      <c r="VA26" t="s">
        <v>3586</v>
      </c>
      <c r="VB26" t="s">
        <v>3586</v>
      </c>
      <c r="VC26" t="s">
        <v>3586</v>
      </c>
      <c r="VD26" t="s">
        <v>3586</v>
      </c>
      <c r="VE26" t="s">
        <v>3586</v>
      </c>
      <c r="VF26" t="s">
        <v>3586</v>
      </c>
      <c r="VG26" t="s">
        <v>3586</v>
      </c>
      <c r="VH26" t="s">
        <v>3586</v>
      </c>
      <c r="VI26" t="s">
        <v>3586</v>
      </c>
      <c r="VJ26" t="s">
        <v>3586</v>
      </c>
      <c r="VK26" t="s">
        <v>3586</v>
      </c>
      <c r="VL26" t="s">
        <v>3586</v>
      </c>
      <c r="VM26" t="s">
        <v>3586</v>
      </c>
      <c r="VN26" t="s">
        <v>3586</v>
      </c>
      <c r="VO26" t="s">
        <v>3586</v>
      </c>
      <c r="VP26" t="s">
        <v>3586</v>
      </c>
      <c r="VQ26" t="s">
        <v>3586</v>
      </c>
      <c r="VR26" t="s">
        <v>3586</v>
      </c>
      <c r="VS26" t="s">
        <v>3586</v>
      </c>
      <c r="VT26" t="s">
        <v>3586</v>
      </c>
      <c r="VU26" t="s">
        <v>3586</v>
      </c>
      <c r="VV26" t="s">
        <v>3586</v>
      </c>
      <c r="VW26" t="s">
        <v>3586</v>
      </c>
      <c r="VX26" t="s">
        <v>3586</v>
      </c>
      <c r="VY26" t="s">
        <v>3586</v>
      </c>
      <c r="VZ26" t="s">
        <v>3586</v>
      </c>
      <c r="WA26" t="s">
        <v>3586</v>
      </c>
      <c r="WB26" t="s">
        <v>3586</v>
      </c>
      <c r="WC26" t="s">
        <v>3586</v>
      </c>
      <c r="WD26" t="s">
        <v>3586</v>
      </c>
      <c r="WE26" t="s">
        <v>3586</v>
      </c>
      <c r="WF26" t="s">
        <v>3586</v>
      </c>
      <c r="WG26" t="s">
        <v>3586</v>
      </c>
      <c r="WH26" t="s">
        <v>3586</v>
      </c>
      <c r="WI26" t="s">
        <v>3586</v>
      </c>
      <c r="WJ26" t="s">
        <v>3586</v>
      </c>
      <c r="WK26" t="s">
        <v>3586</v>
      </c>
      <c r="WL26" t="s">
        <v>3586</v>
      </c>
      <c r="WM26" t="s">
        <v>3586</v>
      </c>
      <c r="WN26" t="s">
        <v>3586</v>
      </c>
      <c r="WO26" t="s">
        <v>3586</v>
      </c>
      <c r="WP26" t="s">
        <v>3586</v>
      </c>
      <c r="WQ26" t="s">
        <v>3586</v>
      </c>
      <c r="WR26" t="s">
        <v>3586</v>
      </c>
      <c r="WS26" t="s">
        <v>3586</v>
      </c>
      <c r="WT26" t="s">
        <v>3586</v>
      </c>
      <c r="WU26" t="s">
        <v>3586</v>
      </c>
      <c r="WV26" t="s">
        <v>3586</v>
      </c>
      <c r="WW26" t="s">
        <v>3586</v>
      </c>
      <c r="WX26" t="s">
        <v>3586</v>
      </c>
      <c r="WY26" t="s">
        <v>3586</v>
      </c>
      <c r="WZ26" t="s">
        <v>3586</v>
      </c>
      <c r="XA26" t="s">
        <v>3586</v>
      </c>
      <c r="XB26" t="s">
        <v>3586</v>
      </c>
      <c r="XC26" t="s">
        <v>3586</v>
      </c>
      <c r="XD26" t="s">
        <v>3586</v>
      </c>
      <c r="XE26" t="s">
        <v>3586</v>
      </c>
      <c r="XF26" t="s">
        <v>3586</v>
      </c>
      <c r="XG26" t="s">
        <v>3586</v>
      </c>
      <c r="XH26" t="s">
        <v>3586</v>
      </c>
      <c r="XI26" t="s">
        <v>3586</v>
      </c>
      <c r="XJ26" t="s">
        <v>3586</v>
      </c>
      <c r="XK26" t="s">
        <v>3586</v>
      </c>
      <c r="XL26" t="s">
        <v>3586</v>
      </c>
      <c r="XM26" t="s">
        <v>3586</v>
      </c>
      <c r="XN26" t="s">
        <v>3586</v>
      </c>
      <c r="XO26" t="s">
        <v>3586</v>
      </c>
      <c r="XP26" t="s">
        <v>3586</v>
      </c>
      <c r="XQ26" t="s">
        <v>3586</v>
      </c>
      <c r="XR26" t="s">
        <v>3586</v>
      </c>
      <c r="XS26" t="s">
        <v>3586</v>
      </c>
      <c r="XT26" t="s">
        <v>3586</v>
      </c>
      <c r="XU26" t="s">
        <v>3586</v>
      </c>
      <c r="XV26" t="s">
        <v>3586</v>
      </c>
      <c r="XW26" t="s">
        <v>3586</v>
      </c>
      <c r="XX26" t="s">
        <v>3586</v>
      </c>
      <c r="XY26" t="s">
        <v>3586</v>
      </c>
      <c r="XZ26" t="s">
        <v>3586</v>
      </c>
      <c r="YA26" t="s">
        <v>14039</v>
      </c>
      <c r="YB26" t="s">
        <v>3586</v>
      </c>
      <c r="YC26" t="s">
        <v>3586</v>
      </c>
      <c r="YD26" t="s">
        <v>3586</v>
      </c>
      <c r="YE26" t="s">
        <v>3586</v>
      </c>
      <c r="YF26" t="s">
        <v>3586</v>
      </c>
      <c r="YG26" t="s">
        <v>3586</v>
      </c>
      <c r="YH26" t="s">
        <v>3586</v>
      </c>
      <c r="YI26" t="s">
        <v>3586</v>
      </c>
      <c r="YJ26" t="s">
        <v>3586</v>
      </c>
      <c r="YK26" t="s">
        <v>3586</v>
      </c>
      <c r="YL26" t="s">
        <v>3586</v>
      </c>
      <c r="YM26" t="s">
        <v>3586</v>
      </c>
      <c r="YN26" t="s">
        <v>3586</v>
      </c>
      <c r="YO26" t="s">
        <v>3586</v>
      </c>
      <c r="YP26" t="s">
        <v>3586</v>
      </c>
      <c r="YQ26" t="s">
        <v>3586</v>
      </c>
      <c r="YR26" t="s">
        <v>3586</v>
      </c>
      <c r="YS26" t="s">
        <v>3586</v>
      </c>
      <c r="YT26" t="s">
        <v>3586</v>
      </c>
      <c r="YU26" t="s">
        <v>3586</v>
      </c>
      <c r="YV26" t="s">
        <v>3586</v>
      </c>
      <c r="YW26" t="s">
        <v>3586</v>
      </c>
      <c r="YX26" t="s">
        <v>3586</v>
      </c>
      <c r="YY26" t="s">
        <v>3586</v>
      </c>
      <c r="YZ26" t="s">
        <v>3586</v>
      </c>
      <c r="ZA26" t="s">
        <v>3586</v>
      </c>
      <c r="ZB26" t="s">
        <v>3586</v>
      </c>
      <c r="ZC26" t="s">
        <v>3586</v>
      </c>
      <c r="ZD26" t="s">
        <v>3586</v>
      </c>
      <c r="ZE26" t="s">
        <v>3586</v>
      </c>
      <c r="ZF26" t="s">
        <v>3586</v>
      </c>
      <c r="ZG26" t="s">
        <v>3586</v>
      </c>
      <c r="ZH26" t="s">
        <v>3586</v>
      </c>
      <c r="ZI26" t="s">
        <v>3586</v>
      </c>
      <c r="ZJ26" t="s">
        <v>3586</v>
      </c>
      <c r="ZK26" t="s">
        <v>3586</v>
      </c>
      <c r="ZL26" t="s">
        <v>3586</v>
      </c>
      <c r="ZM26" t="s">
        <v>3586</v>
      </c>
      <c r="ZN26" t="s">
        <v>3586</v>
      </c>
      <c r="ZO26" t="s">
        <v>3586</v>
      </c>
      <c r="ZP26" t="s">
        <v>3586</v>
      </c>
      <c r="ZQ26" t="s">
        <v>3586</v>
      </c>
      <c r="ZR26" t="s">
        <v>3586</v>
      </c>
      <c r="ZS26" t="s">
        <v>3586</v>
      </c>
      <c r="ZT26" t="s">
        <v>3586</v>
      </c>
      <c r="ZU26" t="s">
        <v>3586</v>
      </c>
      <c r="ZV26" t="s">
        <v>3586</v>
      </c>
      <c r="ZW26" t="s">
        <v>3586</v>
      </c>
      <c r="ZX26" t="s">
        <v>3586</v>
      </c>
      <c r="ZY26" t="s">
        <v>3586</v>
      </c>
      <c r="ZZ26" t="s">
        <v>3586</v>
      </c>
      <c r="AAA26" t="s">
        <v>3586</v>
      </c>
      <c r="AAB26" t="s">
        <v>3586</v>
      </c>
      <c r="AAC26" t="s">
        <v>3586</v>
      </c>
      <c r="AAD26" t="s">
        <v>3586</v>
      </c>
      <c r="AAE26" t="s">
        <v>3586</v>
      </c>
      <c r="AAF26" t="s">
        <v>3586</v>
      </c>
      <c r="AAG26" t="s">
        <v>3586</v>
      </c>
      <c r="AAH26" t="s">
        <v>3586</v>
      </c>
      <c r="AAI26" t="s">
        <v>3586</v>
      </c>
      <c r="AAJ26" t="s">
        <v>3586</v>
      </c>
      <c r="AAK26" t="s">
        <v>3586</v>
      </c>
      <c r="AAL26" t="s">
        <v>3586</v>
      </c>
      <c r="AAM26" t="s">
        <v>3586</v>
      </c>
      <c r="AAN26" t="s">
        <v>3586</v>
      </c>
      <c r="AAO26" t="s">
        <v>3586</v>
      </c>
      <c r="AAP26" t="s">
        <v>3586</v>
      </c>
      <c r="AAQ26" t="s">
        <v>3586</v>
      </c>
      <c r="AAR26" t="s">
        <v>3586</v>
      </c>
      <c r="AAS26" t="s">
        <v>3586</v>
      </c>
      <c r="AAT26" t="s">
        <v>3586</v>
      </c>
      <c r="AAU26" t="s">
        <v>3586</v>
      </c>
      <c r="AAV26" t="s">
        <v>3586</v>
      </c>
      <c r="AAW26" t="s">
        <v>3586</v>
      </c>
      <c r="AAX26" t="s">
        <v>3586</v>
      </c>
      <c r="AAY26" t="s">
        <v>3586</v>
      </c>
      <c r="AAZ26" t="s">
        <v>3586</v>
      </c>
      <c r="ABA26" t="s">
        <v>3586</v>
      </c>
      <c r="ABB26" t="s">
        <v>3586</v>
      </c>
      <c r="ABC26" t="s">
        <v>3586</v>
      </c>
      <c r="ABD26" t="s">
        <v>3586</v>
      </c>
      <c r="ABE26" t="s">
        <v>3586</v>
      </c>
      <c r="ABF26" t="s">
        <v>3586</v>
      </c>
      <c r="ABG26" t="s">
        <v>3586</v>
      </c>
      <c r="ABH26" t="s">
        <v>3586</v>
      </c>
      <c r="ABI26" t="s">
        <v>3586</v>
      </c>
      <c r="ABJ26" t="s">
        <v>3586</v>
      </c>
      <c r="ABK26" t="s">
        <v>3586</v>
      </c>
      <c r="ABL26" t="s">
        <v>3586</v>
      </c>
      <c r="ABM26" t="s">
        <v>3586</v>
      </c>
      <c r="ABN26" t="s">
        <v>3586</v>
      </c>
      <c r="ABO26" t="s">
        <v>3586</v>
      </c>
      <c r="ABP26" t="s">
        <v>3586</v>
      </c>
      <c r="ABQ26" t="s">
        <v>3586</v>
      </c>
      <c r="ABR26" t="s">
        <v>3586</v>
      </c>
      <c r="ABS26" t="s">
        <v>3586</v>
      </c>
      <c r="ABT26" t="s">
        <v>3586</v>
      </c>
      <c r="ABU26" t="s">
        <v>3586</v>
      </c>
      <c r="ABV26" t="s">
        <v>3586</v>
      </c>
      <c r="ABW26" t="s">
        <v>3586</v>
      </c>
      <c r="ABX26" t="s">
        <v>3586</v>
      </c>
      <c r="ABY26" t="s">
        <v>3586</v>
      </c>
      <c r="ABZ26" t="s">
        <v>3586</v>
      </c>
      <c r="ACA26" t="s">
        <v>3586</v>
      </c>
      <c r="ACB26" t="s">
        <v>3586</v>
      </c>
      <c r="ACC26" t="s">
        <v>3586</v>
      </c>
      <c r="ACD26" t="s">
        <v>3586</v>
      </c>
      <c r="ACE26" t="s">
        <v>3586</v>
      </c>
      <c r="ACF26" t="s">
        <v>3586</v>
      </c>
      <c r="ACG26" t="s">
        <v>3586</v>
      </c>
      <c r="ACH26" t="s">
        <v>3586</v>
      </c>
      <c r="ACI26" t="s">
        <v>3586</v>
      </c>
      <c r="ACJ26" t="s">
        <v>3586</v>
      </c>
      <c r="ACK26" t="s">
        <v>3586</v>
      </c>
      <c r="ACL26" t="s">
        <v>3586</v>
      </c>
      <c r="ACM26" t="s">
        <v>3586</v>
      </c>
      <c r="ACN26" t="s">
        <v>3586</v>
      </c>
      <c r="ACO26" t="s">
        <v>3586</v>
      </c>
      <c r="ACP26" t="s">
        <v>3586</v>
      </c>
      <c r="ACQ26" t="s">
        <v>3586</v>
      </c>
      <c r="ACR26" t="s">
        <v>3586</v>
      </c>
      <c r="ACS26" t="s">
        <v>3586</v>
      </c>
      <c r="ACT26" t="s">
        <v>3586</v>
      </c>
      <c r="ACU26" t="s">
        <v>3586</v>
      </c>
      <c r="ACV26" t="s">
        <v>3586</v>
      </c>
      <c r="ACW26" t="s">
        <v>3586</v>
      </c>
      <c r="ACX26" t="s">
        <v>3586</v>
      </c>
      <c r="ACY26" t="s">
        <v>3586</v>
      </c>
      <c r="ACZ26" t="s">
        <v>3586</v>
      </c>
      <c r="ADA26" t="s">
        <v>3586</v>
      </c>
      <c r="ADB26" t="s">
        <v>3586</v>
      </c>
      <c r="ADC26" t="s">
        <v>3586</v>
      </c>
      <c r="ADD26" t="s">
        <v>3586</v>
      </c>
      <c r="ADE26" t="s">
        <v>3586</v>
      </c>
      <c r="ADF26" t="s">
        <v>3586</v>
      </c>
      <c r="ADG26" t="s">
        <v>3586</v>
      </c>
      <c r="ADH26" t="s">
        <v>3586</v>
      </c>
      <c r="ADI26" t="s">
        <v>3586</v>
      </c>
      <c r="ADJ26" t="s">
        <v>3586</v>
      </c>
      <c r="ADK26" t="s">
        <v>3586</v>
      </c>
      <c r="ADL26" t="s">
        <v>3586</v>
      </c>
      <c r="ADM26" t="s">
        <v>3586</v>
      </c>
      <c r="ADN26" t="s">
        <v>3586</v>
      </c>
      <c r="ADO26" t="s">
        <v>3586</v>
      </c>
      <c r="ADP26" t="s">
        <v>3586</v>
      </c>
      <c r="ADQ26" t="s">
        <v>3586</v>
      </c>
      <c r="ADR26" t="s">
        <v>3586</v>
      </c>
      <c r="ADS26" t="s">
        <v>3586</v>
      </c>
      <c r="ADT26" t="s">
        <v>3586</v>
      </c>
      <c r="ADU26" t="s">
        <v>3586</v>
      </c>
      <c r="ADV26" t="s">
        <v>3586</v>
      </c>
      <c r="ADW26" t="s">
        <v>3586</v>
      </c>
      <c r="ADX26" t="s">
        <v>3586</v>
      </c>
      <c r="ADY26" t="s">
        <v>3586</v>
      </c>
      <c r="ADZ26" t="s">
        <v>3586</v>
      </c>
      <c r="AEA26" t="s">
        <v>3586</v>
      </c>
      <c r="AEB26" t="s">
        <v>3586</v>
      </c>
      <c r="AEC26" t="s">
        <v>3586</v>
      </c>
      <c r="AED26" t="s">
        <v>3586</v>
      </c>
      <c r="AEE26" t="s">
        <v>3586</v>
      </c>
      <c r="AEF26" t="s">
        <v>3586</v>
      </c>
      <c r="AEG26" t="s">
        <v>3586</v>
      </c>
      <c r="AEH26" t="s">
        <v>3586</v>
      </c>
      <c r="AEI26" t="s">
        <v>3586</v>
      </c>
      <c r="AEJ26" t="s">
        <v>3586</v>
      </c>
      <c r="AEK26" t="s">
        <v>3586</v>
      </c>
      <c r="AEL26" t="s">
        <v>3586</v>
      </c>
      <c r="AEM26" t="s">
        <v>3586</v>
      </c>
      <c r="AEN26" t="s">
        <v>3586</v>
      </c>
      <c r="AEO26" t="s">
        <v>3586</v>
      </c>
      <c r="AEP26" t="s">
        <v>3586</v>
      </c>
      <c r="AEQ26" t="s">
        <v>3586</v>
      </c>
      <c r="AER26" t="s">
        <v>3586</v>
      </c>
      <c r="AES26" t="s">
        <v>3586</v>
      </c>
      <c r="AET26" t="s">
        <v>3586</v>
      </c>
      <c r="AEU26" t="s">
        <v>3586</v>
      </c>
      <c r="AEV26" t="s">
        <v>3586</v>
      </c>
      <c r="AEW26" t="s">
        <v>3586</v>
      </c>
      <c r="AEX26" t="s">
        <v>3586</v>
      </c>
      <c r="AEY26" t="s">
        <v>3586</v>
      </c>
      <c r="AEZ26" t="s">
        <v>3586</v>
      </c>
      <c r="AFA26" t="s">
        <v>3586</v>
      </c>
      <c r="AFB26" t="s">
        <v>3586</v>
      </c>
      <c r="AFC26" t="s">
        <v>3586</v>
      </c>
      <c r="AFD26" t="s">
        <v>3586</v>
      </c>
      <c r="AFE26" t="s">
        <v>3586</v>
      </c>
      <c r="AFF26" t="s">
        <v>3586</v>
      </c>
      <c r="AFG26" t="s">
        <v>3586</v>
      </c>
      <c r="AFH26" t="s">
        <v>3586</v>
      </c>
      <c r="AFI26" t="s">
        <v>3586</v>
      </c>
      <c r="AFJ26" t="s">
        <v>3586</v>
      </c>
      <c r="AFK26" t="s">
        <v>3586</v>
      </c>
      <c r="AFL26" t="s">
        <v>3586</v>
      </c>
      <c r="AFM26" t="s">
        <v>3586</v>
      </c>
      <c r="AFN26" t="s">
        <v>3586</v>
      </c>
      <c r="AFO26" t="s">
        <v>3586</v>
      </c>
      <c r="AFP26" t="s">
        <v>3586</v>
      </c>
      <c r="AFQ26" t="s">
        <v>3586</v>
      </c>
      <c r="AFR26" t="s">
        <v>3586</v>
      </c>
      <c r="AFS26" t="s">
        <v>3586</v>
      </c>
      <c r="AFT26" t="s">
        <v>3586</v>
      </c>
      <c r="AFU26" t="s">
        <v>3586</v>
      </c>
      <c r="AFV26" t="s">
        <v>3586</v>
      </c>
      <c r="AFW26" t="s">
        <v>3586</v>
      </c>
      <c r="AFX26" t="s">
        <v>3586</v>
      </c>
      <c r="AFY26" t="s">
        <v>3586</v>
      </c>
      <c r="AFZ26" t="s">
        <v>3586</v>
      </c>
      <c r="AGA26" t="s">
        <v>3586</v>
      </c>
      <c r="AGB26" t="s">
        <v>3586</v>
      </c>
      <c r="AGC26" t="s">
        <v>3586</v>
      </c>
      <c r="AGD26" t="s">
        <v>3586</v>
      </c>
      <c r="AGE26" t="s">
        <v>3586</v>
      </c>
      <c r="AGF26" t="s">
        <v>3586</v>
      </c>
      <c r="AGG26" t="s">
        <v>3586</v>
      </c>
      <c r="AGH26" t="s">
        <v>3586</v>
      </c>
      <c r="AGI26" t="s">
        <v>3586</v>
      </c>
      <c r="AGJ26" t="s">
        <v>3586</v>
      </c>
      <c r="AGK26" t="s">
        <v>3586</v>
      </c>
      <c r="AGL26" t="s">
        <v>3586</v>
      </c>
      <c r="AGM26" t="s">
        <v>14040</v>
      </c>
      <c r="AGN26" t="s">
        <v>3586</v>
      </c>
      <c r="AGO26" t="s">
        <v>3586</v>
      </c>
      <c r="AGP26" t="s">
        <v>3586</v>
      </c>
      <c r="AGQ26" t="s">
        <v>3586</v>
      </c>
      <c r="AGR26" t="s">
        <v>3586</v>
      </c>
      <c r="AGS26" t="s">
        <v>3586</v>
      </c>
      <c r="AGT26" t="s">
        <v>3586</v>
      </c>
      <c r="AGU26" t="s">
        <v>3586</v>
      </c>
      <c r="AGV26" t="s">
        <v>3586</v>
      </c>
      <c r="AGW26" t="s">
        <v>3586</v>
      </c>
      <c r="AGX26" t="s">
        <v>3586</v>
      </c>
      <c r="AGY26" t="s">
        <v>3586</v>
      </c>
      <c r="AGZ26" t="s">
        <v>3586</v>
      </c>
      <c r="AHA26" t="s">
        <v>3586</v>
      </c>
      <c r="AHB26" t="s">
        <v>3586</v>
      </c>
      <c r="AHC26" t="s">
        <v>3586</v>
      </c>
      <c r="AHD26" t="s">
        <v>3586</v>
      </c>
      <c r="AHE26" t="s">
        <v>3586</v>
      </c>
      <c r="AHF26" t="s">
        <v>3586</v>
      </c>
      <c r="AHG26" t="s">
        <v>3586</v>
      </c>
      <c r="AHH26" t="s">
        <v>3586</v>
      </c>
      <c r="AHI26" t="s">
        <v>3586</v>
      </c>
      <c r="AHJ26" t="s">
        <v>3586</v>
      </c>
      <c r="AHK26" t="s">
        <v>3586</v>
      </c>
      <c r="AHL26" t="s">
        <v>3586</v>
      </c>
      <c r="AHM26" t="s">
        <v>3586</v>
      </c>
      <c r="AHN26" t="s">
        <v>3586</v>
      </c>
      <c r="AHO26" t="s">
        <v>3586</v>
      </c>
      <c r="AHP26" t="s">
        <v>3586</v>
      </c>
      <c r="AHQ26" t="s">
        <v>3586</v>
      </c>
      <c r="AHR26" t="s">
        <v>3586</v>
      </c>
      <c r="AHS26" t="s">
        <v>3586</v>
      </c>
      <c r="AHT26" t="s">
        <v>3586</v>
      </c>
      <c r="AHU26" t="s">
        <v>3586</v>
      </c>
      <c r="AHV26" t="s">
        <v>3586</v>
      </c>
      <c r="AHW26" t="s">
        <v>3586</v>
      </c>
      <c r="AHX26" t="s">
        <v>3586</v>
      </c>
      <c r="AHY26" t="s">
        <v>3586</v>
      </c>
      <c r="AHZ26" t="s">
        <v>3586</v>
      </c>
      <c r="AIA26" t="s">
        <v>3586</v>
      </c>
      <c r="AIB26" t="s">
        <v>3586</v>
      </c>
      <c r="AIC26" t="s">
        <v>3586</v>
      </c>
      <c r="AID26" t="s">
        <v>3586</v>
      </c>
      <c r="AIE26" t="s">
        <v>3586</v>
      </c>
      <c r="AIF26" t="s">
        <v>3586</v>
      </c>
      <c r="AIG26" t="s">
        <v>3586</v>
      </c>
      <c r="AIH26" t="s">
        <v>3586</v>
      </c>
      <c r="AII26" t="s">
        <v>3586</v>
      </c>
      <c r="AIJ26" t="s">
        <v>3586</v>
      </c>
      <c r="AIK26" t="s">
        <v>3586</v>
      </c>
      <c r="AIL26" t="s">
        <v>3586</v>
      </c>
      <c r="AIM26" t="s">
        <v>3586</v>
      </c>
      <c r="AIN26" t="s">
        <v>3586</v>
      </c>
      <c r="AIO26" t="s">
        <v>3586</v>
      </c>
      <c r="AIP26" t="s">
        <v>3586</v>
      </c>
      <c r="AIQ26" t="s">
        <v>3586</v>
      </c>
      <c r="AIR26" t="s">
        <v>3586</v>
      </c>
      <c r="AIS26" t="s">
        <v>3586</v>
      </c>
      <c r="AIT26" t="s">
        <v>3586</v>
      </c>
      <c r="AIU26" t="s">
        <v>3586</v>
      </c>
      <c r="AIV26" t="s">
        <v>3586</v>
      </c>
      <c r="AIW26" t="s">
        <v>3586</v>
      </c>
      <c r="AIX26" t="s">
        <v>3586</v>
      </c>
      <c r="AIY26" t="s">
        <v>3586</v>
      </c>
      <c r="AIZ26" t="s">
        <v>3586</v>
      </c>
      <c r="AJA26" t="s">
        <v>3586</v>
      </c>
      <c r="AJB26" t="s">
        <v>3586</v>
      </c>
      <c r="AJC26" t="s">
        <v>3586</v>
      </c>
      <c r="AJD26" t="s">
        <v>3586</v>
      </c>
      <c r="AJE26" t="s">
        <v>3586</v>
      </c>
      <c r="AJF26" t="s">
        <v>3586</v>
      </c>
      <c r="AJG26" t="s">
        <v>3586</v>
      </c>
      <c r="AJH26" t="s">
        <v>3586</v>
      </c>
      <c r="AJI26" t="s">
        <v>3586</v>
      </c>
      <c r="AJJ26" t="s">
        <v>3586</v>
      </c>
      <c r="AJK26" t="s">
        <v>3586</v>
      </c>
      <c r="AJL26" t="s">
        <v>3586</v>
      </c>
      <c r="AJM26" t="s">
        <v>3586</v>
      </c>
      <c r="AJN26" t="s">
        <v>3586</v>
      </c>
      <c r="AJO26" t="s">
        <v>3586</v>
      </c>
      <c r="AJP26" t="s">
        <v>3586</v>
      </c>
      <c r="AJQ26" t="s">
        <v>3586</v>
      </c>
      <c r="AJR26" t="s">
        <v>3586</v>
      </c>
      <c r="AJS26" t="s">
        <v>3586</v>
      </c>
      <c r="AJT26" t="s">
        <v>3586</v>
      </c>
      <c r="AJU26" t="s">
        <v>3586</v>
      </c>
      <c r="AJV26" t="s">
        <v>3586</v>
      </c>
      <c r="AJW26" t="s">
        <v>3586</v>
      </c>
      <c r="AJX26" t="s">
        <v>3586</v>
      </c>
      <c r="AJY26" t="s">
        <v>3586</v>
      </c>
      <c r="AJZ26" t="s">
        <v>3586</v>
      </c>
      <c r="AKA26" t="s">
        <v>3586</v>
      </c>
      <c r="AKB26" t="s">
        <v>3586</v>
      </c>
      <c r="AKC26" t="s">
        <v>3586</v>
      </c>
      <c r="AKD26" t="s">
        <v>3586</v>
      </c>
      <c r="AKE26" t="s">
        <v>3586</v>
      </c>
      <c r="AKF26" t="s">
        <v>3586</v>
      </c>
      <c r="AKG26" t="s">
        <v>3586</v>
      </c>
      <c r="AKH26" t="s">
        <v>3586</v>
      </c>
      <c r="AKI26" t="s">
        <v>3586</v>
      </c>
      <c r="AKJ26" t="s">
        <v>3586</v>
      </c>
      <c r="AKK26" t="s">
        <v>3586</v>
      </c>
      <c r="AKL26" t="s">
        <v>3586</v>
      </c>
      <c r="AKM26" t="s">
        <v>3586</v>
      </c>
      <c r="AKN26" t="s">
        <v>3586</v>
      </c>
      <c r="AKO26" t="s">
        <v>3586</v>
      </c>
      <c r="AKP26" t="s">
        <v>3586</v>
      </c>
      <c r="AKQ26" t="s">
        <v>3586</v>
      </c>
      <c r="AKR26" t="s">
        <v>3586</v>
      </c>
      <c r="AKS26" t="s">
        <v>3586</v>
      </c>
      <c r="AKT26" t="s">
        <v>3586</v>
      </c>
      <c r="AKU26" t="s">
        <v>3586</v>
      </c>
      <c r="AKV26" t="s">
        <v>3586</v>
      </c>
      <c r="AKW26" t="s">
        <v>3586</v>
      </c>
      <c r="AKX26" t="s">
        <v>3586</v>
      </c>
      <c r="AKY26" t="s">
        <v>3586</v>
      </c>
      <c r="AKZ26" t="s">
        <v>3586</v>
      </c>
      <c r="ALA26" t="s">
        <v>3586</v>
      </c>
      <c r="ALB26" t="s">
        <v>3586</v>
      </c>
      <c r="ALC26" t="s">
        <v>3586</v>
      </c>
      <c r="ALD26" t="s">
        <v>3586</v>
      </c>
      <c r="ALE26" t="s">
        <v>3586</v>
      </c>
      <c r="ALF26" t="s">
        <v>3586</v>
      </c>
      <c r="ALG26" t="s">
        <v>3586</v>
      </c>
      <c r="ALH26" t="s">
        <v>3586</v>
      </c>
      <c r="ALI26" t="s">
        <v>3586</v>
      </c>
      <c r="ALJ26" t="s">
        <v>3586</v>
      </c>
      <c r="ALK26" t="s">
        <v>3586</v>
      </c>
      <c r="ALL26" t="s">
        <v>3586</v>
      </c>
      <c r="ALM26" t="s">
        <v>3586</v>
      </c>
      <c r="ALN26" t="s">
        <v>3586</v>
      </c>
      <c r="ALO26" t="s">
        <v>3586</v>
      </c>
      <c r="ALP26" t="s">
        <v>3586</v>
      </c>
      <c r="ALQ26" t="s">
        <v>3586</v>
      </c>
      <c r="ALR26" t="s">
        <v>3586</v>
      </c>
      <c r="ALS26" t="s">
        <v>3586</v>
      </c>
      <c r="ALT26" t="s">
        <v>3586</v>
      </c>
      <c r="ALU26" t="s">
        <v>3586</v>
      </c>
      <c r="ALV26" t="s">
        <v>3586</v>
      </c>
      <c r="ALW26" t="s">
        <v>3586</v>
      </c>
      <c r="ALX26" t="s">
        <v>3586</v>
      </c>
      <c r="ALY26" t="s">
        <v>3586</v>
      </c>
      <c r="ALZ26" t="s">
        <v>3586</v>
      </c>
      <c r="AMA26" t="s">
        <v>3586</v>
      </c>
      <c r="AMB26" t="s">
        <v>3586</v>
      </c>
      <c r="AMC26" t="s">
        <v>3586</v>
      </c>
      <c r="AMD26" t="s">
        <v>3586</v>
      </c>
      <c r="AME26" t="s">
        <v>3586</v>
      </c>
      <c r="AMF26" t="s">
        <v>3586</v>
      </c>
      <c r="AMG26" t="s">
        <v>3586</v>
      </c>
      <c r="AMH26" t="s">
        <v>3586</v>
      </c>
      <c r="AMI26" t="s">
        <v>3586</v>
      </c>
      <c r="AMJ26" t="s">
        <v>3586</v>
      </c>
      <c r="AMK26" t="s">
        <v>3586</v>
      </c>
      <c r="AML26" t="s">
        <v>3586</v>
      </c>
      <c r="AMM26" t="s">
        <v>3586</v>
      </c>
      <c r="AMN26" t="s">
        <v>3586</v>
      </c>
      <c r="AMO26" t="s">
        <v>3586</v>
      </c>
      <c r="AMP26" t="s">
        <v>3586</v>
      </c>
      <c r="AMQ26" t="s">
        <v>3586</v>
      </c>
      <c r="AMR26" t="s">
        <v>3586</v>
      </c>
      <c r="AMS26" t="s">
        <v>3586</v>
      </c>
      <c r="AMT26" t="s">
        <v>3586</v>
      </c>
      <c r="AMU26" t="s">
        <v>3586</v>
      </c>
      <c r="AMV26" t="s">
        <v>3586</v>
      </c>
      <c r="AMW26" t="s">
        <v>3586</v>
      </c>
      <c r="AMX26" t="s">
        <v>3586</v>
      </c>
      <c r="AMY26" t="s">
        <v>3586</v>
      </c>
      <c r="AMZ26" t="s">
        <v>3586</v>
      </c>
      <c r="ANA26" t="s">
        <v>3586</v>
      </c>
      <c r="ANB26" t="s">
        <v>3586</v>
      </c>
      <c r="ANC26" t="s">
        <v>3586</v>
      </c>
      <c r="AND26" t="s">
        <v>3586</v>
      </c>
      <c r="ANE26" t="s">
        <v>3586</v>
      </c>
      <c r="ANF26" t="s">
        <v>3586</v>
      </c>
      <c r="ANG26" t="s">
        <v>3586</v>
      </c>
      <c r="ANH26" t="s">
        <v>3586</v>
      </c>
      <c r="ANI26" t="s">
        <v>3586</v>
      </c>
      <c r="ANJ26" t="s">
        <v>3586</v>
      </c>
      <c r="ANK26" t="s">
        <v>3586</v>
      </c>
      <c r="ANL26" t="s">
        <v>3586</v>
      </c>
      <c r="ANM26" t="s">
        <v>3586</v>
      </c>
      <c r="ANN26" t="s">
        <v>3586</v>
      </c>
      <c r="ANO26" t="s">
        <v>3586</v>
      </c>
      <c r="ANP26" t="s">
        <v>3586</v>
      </c>
      <c r="ANQ26" t="s">
        <v>3586</v>
      </c>
      <c r="ANR26" t="s">
        <v>3586</v>
      </c>
      <c r="ANS26" t="s">
        <v>3586</v>
      </c>
      <c r="ANT26" t="s">
        <v>3586</v>
      </c>
      <c r="ANU26" t="s">
        <v>3586</v>
      </c>
      <c r="ANV26" t="s">
        <v>3586</v>
      </c>
      <c r="ANW26" t="s">
        <v>3586</v>
      </c>
      <c r="ANX26" t="s">
        <v>3586</v>
      </c>
      <c r="ANY26" t="s">
        <v>3586</v>
      </c>
      <c r="ANZ26" t="s">
        <v>3586</v>
      </c>
      <c r="AOA26" t="s">
        <v>3586</v>
      </c>
      <c r="AOB26" t="s">
        <v>8802</v>
      </c>
      <c r="AOC26" t="s">
        <v>3586</v>
      </c>
      <c r="AOD26" t="s">
        <v>3586</v>
      </c>
      <c r="AOE26" t="s">
        <v>3586</v>
      </c>
      <c r="AOF26" t="s">
        <v>3586</v>
      </c>
      <c r="AOG26" t="s">
        <v>3586</v>
      </c>
      <c r="AOH26" t="s">
        <v>3586</v>
      </c>
      <c r="AOI26" t="s">
        <v>3586</v>
      </c>
      <c r="AOJ26" t="s">
        <v>3586</v>
      </c>
      <c r="AOK26" t="s">
        <v>3586</v>
      </c>
      <c r="AOL26" t="s">
        <v>3586</v>
      </c>
      <c r="AOM26" t="s">
        <v>14041</v>
      </c>
      <c r="AON26" t="s">
        <v>3586</v>
      </c>
      <c r="AOO26" t="s">
        <v>3586</v>
      </c>
      <c r="AOP26" t="s">
        <v>3586</v>
      </c>
      <c r="AOQ26" t="s">
        <v>3586</v>
      </c>
      <c r="AOR26" t="s">
        <v>3586</v>
      </c>
      <c r="AOS26" t="s">
        <v>3586</v>
      </c>
      <c r="AOT26" t="s">
        <v>3586</v>
      </c>
      <c r="AOU26" t="s">
        <v>3586</v>
      </c>
      <c r="AOV26" t="s">
        <v>3586</v>
      </c>
      <c r="AOW26" t="s">
        <v>3586</v>
      </c>
      <c r="AOX26" t="s">
        <v>3586</v>
      </c>
      <c r="AOY26" t="s">
        <v>3586</v>
      </c>
      <c r="AOZ26" t="s">
        <v>3586</v>
      </c>
      <c r="APA26" t="s">
        <v>3586</v>
      </c>
      <c r="APB26" t="s">
        <v>3586</v>
      </c>
      <c r="APC26" t="s">
        <v>3586</v>
      </c>
      <c r="APD26" t="s">
        <v>3586</v>
      </c>
      <c r="APE26" t="s">
        <v>3586</v>
      </c>
      <c r="APF26" t="s">
        <v>3586</v>
      </c>
      <c r="APG26" t="s">
        <v>3586</v>
      </c>
      <c r="APH26" t="s">
        <v>3586</v>
      </c>
      <c r="API26" t="s">
        <v>3586</v>
      </c>
      <c r="APJ26" t="s">
        <v>3586</v>
      </c>
      <c r="APK26" t="s">
        <v>3586</v>
      </c>
      <c r="APL26" t="s">
        <v>3586</v>
      </c>
      <c r="APM26" t="s">
        <v>3586</v>
      </c>
      <c r="APN26" t="s">
        <v>3586</v>
      </c>
      <c r="APO26" t="s">
        <v>3586</v>
      </c>
      <c r="APP26" t="s">
        <v>3586</v>
      </c>
      <c r="APQ26" t="s">
        <v>3586</v>
      </c>
      <c r="APR26" t="s">
        <v>3586</v>
      </c>
      <c r="APS26" t="s">
        <v>3586</v>
      </c>
      <c r="APT26" t="s">
        <v>3586</v>
      </c>
      <c r="APU26" t="s">
        <v>3586</v>
      </c>
      <c r="APV26" t="s">
        <v>3586</v>
      </c>
      <c r="APW26" t="s">
        <v>3586</v>
      </c>
      <c r="APX26" t="s">
        <v>3586</v>
      </c>
      <c r="APY26" t="s">
        <v>3586</v>
      </c>
      <c r="APZ26" t="s">
        <v>3586</v>
      </c>
      <c r="AQA26" t="s">
        <v>3586</v>
      </c>
      <c r="AQB26" t="s">
        <v>3586</v>
      </c>
      <c r="AQC26" t="s">
        <v>3586</v>
      </c>
      <c r="AQD26" t="s">
        <v>3586</v>
      </c>
      <c r="AQE26" t="s">
        <v>3586</v>
      </c>
      <c r="AQF26" t="s">
        <v>3586</v>
      </c>
      <c r="AQG26" t="s">
        <v>3586</v>
      </c>
      <c r="AQH26" t="s">
        <v>3586</v>
      </c>
      <c r="AQI26" t="s">
        <v>3586</v>
      </c>
      <c r="AQJ26" t="s">
        <v>3586</v>
      </c>
      <c r="AQK26" t="s">
        <v>3586</v>
      </c>
      <c r="AQL26" t="s">
        <v>3586</v>
      </c>
      <c r="AQM26" t="s">
        <v>3586</v>
      </c>
      <c r="AQN26" t="s">
        <v>3586</v>
      </c>
      <c r="AQO26" t="s">
        <v>3586</v>
      </c>
      <c r="AQP26" t="s">
        <v>3586</v>
      </c>
      <c r="AQQ26" t="s">
        <v>3586</v>
      </c>
      <c r="AQR26" t="s">
        <v>3586</v>
      </c>
      <c r="AQS26" t="s">
        <v>3586</v>
      </c>
      <c r="AQT26" t="s">
        <v>3586</v>
      </c>
      <c r="AQU26" t="s">
        <v>3586</v>
      </c>
      <c r="AQV26" t="s">
        <v>3586</v>
      </c>
      <c r="AQW26" t="s">
        <v>3586</v>
      </c>
      <c r="AQX26" t="s">
        <v>3586</v>
      </c>
      <c r="AQY26" t="s">
        <v>3586</v>
      </c>
      <c r="AQZ26" t="s">
        <v>3586</v>
      </c>
      <c r="ARA26" t="s">
        <v>3586</v>
      </c>
      <c r="ARB26" t="s">
        <v>3586</v>
      </c>
      <c r="ARC26" t="s">
        <v>3586</v>
      </c>
      <c r="ARD26" t="s">
        <v>3586</v>
      </c>
      <c r="ARE26" t="s">
        <v>3586</v>
      </c>
      <c r="ARF26" t="s">
        <v>3586</v>
      </c>
      <c r="ARG26" t="s">
        <v>3586</v>
      </c>
      <c r="ARH26" t="s">
        <v>3586</v>
      </c>
      <c r="ARI26" t="s">
        <v>3586</v>
      </c>
      <c r="ARJ26" t="s">
        <v>3586</v>
      </c>
      <c r="ARK26" t="s">
        <v>3586</v>
      </c>
      <c r="ARL26" t="s">
        <v>3586</v>
      </c>
      <c r="ARM26" t="s">
        <v>3586</v>
      </c>
      <c r="ARN26" t="s">
        <v>3586</v>
      </c>
      <c r="ARO26" t="s">
        <v>3586</v>
      </c>
      <c r="ARP26" t="s">
        <v>3586</v>
      </c>
      <c r="ARQ26" t="s">
        <v>3586</v>
      </c>
      <c r="ARR26" t="s">
        <v>3586</v>
      </c>
      <c r="ARS26" t="s">
        <v>3586</v>
      </c>
      <c r="ART26" t="s">
        <v>3586</v>
      </c>
      <c r="ARU26" t="s">
        <v>3586</v>
      </c>
      <c r="ARV26" t="s">
        <v>3586</v>
      </c>
      <c r="ARW26" t="s">
        <v>3586</v>
      </c>
      <c r="ARX26" t="s">
        <v>3586</v>
      </c>
      <c r="ARY26" t="s">
        <v>3586</v>
      </c>
      <c r="ARZ26" t="s">
        <v>3586</v>
      </c>
      <c r="ASA26" t="s">
        <v>3586</v>
      </c>
      <c r="ASB26" t="s">
        <v>3586</v>
      </c>
      <c r="ASC26" t="s">
        <v>3586</v>
      </c>
      <c r="ASD26" t="s">
        <v>3586</v>
      </c>
      <c r="ASE26" t="s">
        <v>3586</v>
      </c>
      <c r="ASF26" t="s">
        <v>3586</v>
      </c>
      <c r="ASG26" t="s">
        <v>3586</v>
      </c>
      <c r="ASH26" t="s">
        <v>3586</v>
      </c>
      <c r="ASI26" t="s">
        <v>3586</v>
      </c>
      <c r="ASJ26" t="s">
        <v>3586</v>
      </c>
      <c r="ASK26" t="s">
        <v>3586</v>
      </c>
      <c r="ASL26" t="s">
        <v>3586</v>
      </c>
      <c r="ASM26" t="s">
        <v>3586</v>
      </c>
      <c r="ASN26" t="s">
        <v>3586</v>
      </c>
      <c r="ASO26" t="s">
        <v>3586</v>
      </c>
      <c r="ASP26" t="s">
        <v>3586</v>
      </c>
      <c r="ASQ26" t="s">
        <v>3586</v>
      </c>
      <c r="ASR26" t="s">
        <v>3586</v>
      </c>
      <c r="ASS26" t="s">
        <v>3586</v>
      </c>
      <c r="AST26" t="s">
        <v>3586</v>
      </c>
      <c r="ASU26" t="s">
        <v>3586</v>
      </c>
      <c r="ASV26" t="s">
        <v>3586</v>
      </c>
      <c r="ASW26" t="s">
        <v>3586</v>
      </c>
      <c r="ASX26" t="s">
        <v>3586</v>
      </c>
      <c r="ASY26" t="s">
        <v>3586</v>
      </c>
      <c r="ASZ26" t="s">
        <v>3586</v>
      </c>
      <c r="ATA26" t="s">
        <v>3586</v>
      </c>
      <c r="ATB26" t="s">
        <v>3586</v>
      </c>
      <c r="ATC26" t="s">
        <v>3586</v>
      </c>
      <c r="ATD26" t="s">
        <v>3586</v>
      </c>
      <c r="ATE26" t="s">
        <v>3586</v>
      </c>
      <c r="ATF26" t="s">
        <v>3586</v>
      </c>
      <c r="ATG26" t="s">
        <v>3586</v>
      </c>
      <c r="ATH26" t="s">
        <v>3586</v>
      </c>
      <c r="ATI26" t="s">
        <v>3586</v>
      </c>
      <c r="ATJ26" t="s">
        <v>3586</v>
      </c>
      <c r="ATK26" t="s">
        <v>3586</v>
      </c>
      <c r="ATL26" t="s">
        <v>3586</v>
      </c>
      <c r="ATM26" t="s">
        <v>3586</v>
      </c>
      <c r="ATN26" t="s">
        <v>3586</v>
      </c>
      <c r="ATO26" t="s">
        <v>3586</v>
      </c>
      <c r="ATP26" t="s">
        <v>3586</v>
      </c>
      <c r="ATQ26" t="s">
        <v>3586</v>
      </c>
      <c r="ATR26" t="s">
        <v>3586</v>
      </c>
      <c r="ATS26" t="s">
        <v>3586</v>
      </c>
      <c r="ATT26" t="s">
        <v>3586</v>
      </c>
      <c r="ATU26" t="s">
        <v>3586</v>
      </c>
      <c r="ATV26" t="s">
        <v>3586</v>
      </c>
      <c r="ATW26" t="s">
        <v>3586</v>
      </c>
      <c r="ATX26" t="s">
        <v>3586</v>
      </c>
      <c r="ATY26" t="s">
        <v>3586</v>
      </c>
      <c r="ATZ26" t="s">
        <v>3586</v>
      </c>
      <c r="AUA26" t="s">
        <v>3586</v>
      </c>
      <c r="AUB26" t="s">
        <v>3586</v>
      </c>
      <c r="AUC26" t="s">
        <v>3586</v>
      </c>
      <c r="AUD26" t="s">
        <v>3586</v>
      </c>
      <c r="AUE26" t="s">
        <v>14042</v>
      </c>
      <c r="AUF26" t="s">
        <v>3586</v>
      </c>
      <c r="AUG26" t="s">
        <v>3586</v>
      </c>
      <c r="AUH26" t="s">
        <v>3586</v>
      </c>
      <c r="AUI26" t="s">
        <v>3586</v>
      </c>
      <c r="AUJ26" t="s">
        <v>3586</v>
      </c>
      <c r="AUK26" t="s">
        <v>3586</v>
      </c>
      <c r="AUL26" t="s">
        <v>3586</v>
      </c>
      <c r="AUM26" t="s">
        <v>3586</v>
      </c>
      <c r="AUN26" t="s">
        <v>3586</v>
      </c>
      <c r="AUO26" t="s">
        <v>3586</v>
      </c>
      <c r="AUP26" t="s">
        <v>3586</v>
      </c>
      <c r="AUQ26" t="s">
        <v>3586</v>
      </c>
      <c r="AUR26" t="s">
        <v>3586</v>
      </c>
      <c r="AUS26" t="s">
        <v>3586</v>
      </c>
      <c r="AUT26" t="s">
        <v>3586</v>
      </c>
      <c r="AUU26" t="s">
        <v>3586</v>
      </c>
      <c r="AUV26" t="s">
        <v>3586</v>
      </c>
      <c r="AUW26" t="s">
        <v>3586</v>
      </c>
      <c r="AUX26" t="s">
        <v>3586</v>
      </c>
      <c r="AUY26" t="s">
        <v>3586</v>
      </c>
      <c r="AUZ26" t="s">
        <v>3586</v>
      </c>
      <c r="AVA26" t="s">
        <v>3586</v>
      </c>
      <c r="AVB26" t="s">
        <v>3586</v>
      </c>
      <c r="AVC26" t="s">
        <v>3586</v>
      </c>
      <c r="AVD26" t="s">
        <v>3586</v>
      </c>
      <c r="AVE26" t="s">
        <v>3586</v>
      </c>
      <c r="AVF26" t="s">
        <v>3586</v>
      </c>
      <c r="AVG26" t="s">
        <v>3586</v>
      </c>
      <c r="AVH26" t="s">
        <v>3586</v>
      </c>
      <c r="AVI26" t="s">
        <v>3586</v>
      </c>
      <c r="AVJ26" t="s">
        <v>3586</v>
      </c>
      <c r="AVK26" t="s">
        <v>3586</v>
      </c>
      <c r="AVL26" t="s">
        <v>3586</v>
      </c>
      <c r="AVM26" t="s">
        <v>3586</v>
      </c>
      <c r="AVN26" t="s">
        <v>3586</v>
      </c>
      <c r="AVO26" t="s">
        <v>3586</v>
      </c>
      <c r="AVP26" t="s">
        <v>3586</v>
      </c>
      <c r="AVQ26" t="s">
        <v>3586</v>
      </c>
      <c r="AVR26" t="s">
        <v>3586</v>
      </c>
      <c r="AVS26" t="s">
        <v>3586</v>
      </c>
      <c r="AVT26" t="s">
        <v>3586</v>
      </c>
      <c r="AVU26" t="s">
        <v>3586</v>
      </c>
      <c r="AVV26" t="s">
        <v>3586</v>
      </c>
      <c r="AVW26" t="s">
        <v>3586</v>
      </c>
      <c r="AVX26" t="s">
        <v>3586</v>
      </c>
      <c r="AVY26" t="s">
        <v>3586</v>
      </c>
      <c r="AVZ26" t="s">
        <v>3586</v>
      </c>
      <c r="AWA26" t="s">
        <v>3586</v>
      </c>
      <c r="AWB26" t="s">
        <v>3586</v>
      </c>
      <c r="AWC26" t="s">
        <v>3586</v>
      </c>
      <c r="AWD26" t="s">
        <v>3586</v>
      </c>
      <c r="AWE26" t="s">
        <v>3586</v>
      </c>
      <c r="AWF26" t="s">
        <v>3586</v>
      </c>
      <c r="AWG26" t="s">
        <v>3586</v>
      </c>
      <c r="AWH26" t="s">
        <v>3586</v>
      </c>
      <c r="AWI26" t="s">
        <v>3586</v>
      </c>
      <c r="AWJ26" t="s">
        <v>3586</v>
      </c>
      <c r="AWK26" t="s">
        <v>3586</v>
      </c>
      <c r="AWL26" t="s">
        <v>3586</v>
      </c>
      <c r="AWM26" t="s">
        <v>3586</v>
      </c>
      <c r="AWN26" t="s">
        <v>3586</v>
      </c>
      <c r="AWO26" t="s">
        <v>3586</v>
      </c>
      <c r="AWP26" t="s">
        <v>3586</v>
      </c>
      <c r="AWQ26" t="s">
        <v>3586</v>
      </c>
      <c r="AWR26" t="s">
        <v>3586</v>
      </c>
      <c r="AWS26" t="s">
        <v>3586</v>
      </c>
      <c r="AWT26" t="s">
        <v>3586</v>
      </c>
      <c r="AWU26" t="s">
        <v>3586</v>
      </c>
      <c r="AWV26" t="s">
        <v>3586</v>
      </c>
      <c r="AWW26" t="s">
        <v>3586</v>
      </c>
      <c r="AWX26" t="s">
        <v>3586</v>
      </c>
      <c r="AWY26" t="s">
        <v>3586</v>
      </c>
      <c r="AWZ26" t="s">
        <v>3586</v>
      </c>
      <c r="AXA26" t="s">
        <v>3586</v>
      </c>
      <c r="AXB26" t="s">
        <v>3586</v>
      </c>
      <c r="AXC26" t="s">
        <v>3586</v>
      </c>
      <c r="AXD26" t="s">
        <v>3586</v>
      </c>
      <c r="AXE26" t="s">
        <v>3586</v>
      </c>
      <c r="AXF26" t="s">
        <v>3586</v>
      </c>
      <c r="AXG26" t="s">
        <v>3586</v>
      </c>
      <c r="AXH26" t="s">
        <v>3586</v>
      </c>
      <c r="AXI26" t="s">
        <v>3586</v>
      </c>
      <c r="AXJ26" t="s">
        <v>3586</v>
      </c>
      <c r="AXK26" t="s">
        <v>3586</v>
      </c>
      <c r="AXL26" t="s">
        <v>3586</v>
      </c>
      <c r="AXM26" t="s">
        <v>3586</v>
      </c>
      <c r="AXN26" t="s">
        <v>3586</v>
      </c>
      <c r="AXO26" t="s">
        <v>3586</v>
      </c>
      <c r="AXP26" t="s">
        <v>3586</v>
      </c>
      <c r="AXQ26" t="s">
        <v>3586</v>
      </c>
      <c r="AXR26" t="s">
        <v>3586</v>
      </c>
      <c r="AXS26" t="s">
        <v>3586</v>
      </c>
      <c r="AXT26" t="s">
        <v>3586</v>
      </c>
      <c r="AXU26" t="s">
        <v>3586</v>
      </c>
      <c r="AXV26" t="s">
        <v>3586</v>
      </c>
      <c r="AXW26" t="s">
        <v>3586</v>
      </c>
      <c r="AXX26" t="s">
        <v>3586</v>
      </c>
      <c r="AXY26" t="s">
        <v>3586</v>
      </c>
      <c r="AXZ26" t="s">
        <v>3586</v>
      </c>
      <c r="AYA26" t="s">
        <v>3586</v>
      </c>
      <c r="AYB26" t="s">
        <v>3586</v>
      </c>
      <c r="AYC26" t="s">
        <v>3586</v>
      </c>
      <c r="AYD26" t="s">
        <v>3586</v>
      </c>
      <c r="AYE26" t="s">
        <v>3586</v>
      </c>
      <c r="AYF26" t="s">
        <v>3586</v>
      </c>
      <c r="AYG26" t="s">
        <v>3586</v>
      </c>
      <c r="AYH26" t="s">
        <v>3586</v>
      </c>
      <c r="AYI26" t="s">
        <v>3586</v>
      </c>
      <c r="AYJ26" t="s">
        <v>3586</v>
      </c>
      <c r="AYK26" t="s">
        <v>3586</v>
      </c>
      <c r="AYL26" t="s">
        <v>3586</v>
      </c>
      <c r="AYM26" t="s">
        <v>3586</v>
      </c>
      <c r="AYN26" t="s">
        <v>3586</v>
      </c>
      <c r="AYO26" t="s">
        <v>3586</v>
      </c>
      <c r="AYP26" t="s">
        <v>3586</v>
      </c>
      <c r="AYQ26" t="s">
        <v>3586</v>
      </c>
      <c r="AYR26" t="s">
        <v>3586</v>
      </c>
      <c r="AYS26" t="s">
        <v>3586</v>
      </c>
      <c r="AYT26" t="s">
        <v>3586</v>
      </c>
      <c r="AYU26" t="s">
        <v>3586</v>
      </c>
      <c r="AYV26" t="s">
        <v>3586</v>
      </c>
      <c r="AYW26" t="s">
        <v>3586</v>
      </c>
      <c r="AYX26" t="s">
        <v>3586</v>
      </c>
      <c r="AYY26" t="s">
        <v>3586</v>
      </c>
      <c r="AYZ26" t="s">
        <v>3586</v>
      </c>
      <c r="AZA26" t="s">
        <v>3586</v>
      </c>
      <c r="AZB26" t="s">
        <v>3586</v>
      </c>
      <c r="AZC26" t="s">
        <v>3586</v>
      </c>
      <c r="AZD26" t="s">
        <v>3586</v>
      </c>
      <c r="AZE26" t="s">
        <v>3586</v>
      </c>
      <c r="AZF26" t="s">
        <v>3586</v>
      </c>
      <c r="AZG26" t="s">
        <v>3586</v>
      </c>
      <c r="AZH26" t="s">
        <v>3586</v>
      </c>
      <c r="AZI26" t="s">
        <v>3586</v>
      </c>
      <c r="AZJ26" t="s">
        <v>3586</v>
      </c>
      <c r="AZK26" t="s">
        <v>3586</v>
      </c>
      <c r="AZL26" t="s">
        <v>3586</v>
      </c>
      <c r="AZM26" t="s">
        <v>3586</v>
      </c>
      <c r="AZN26" t="s">
        <v>3586</v>
      </c>
      <c r="AZO26" t="s">
        <v>3586</v>
      </c>
      <c r="AZP26" t="s">
        <v>3586</v>
      </c>
      <c r="AZQ26" t="s">
        <v>3586</v>
      </c>
      <c r="AZR26" t="s">
        <v>3586</v>
      </c>
      <c r="AZS26" t="s">
        <v>3586</v>
      </c>
      <c r="AZT26" t="s">
        <v>3586</v>
      </c>
      <c r="AZU26" t="s">
        <v>3586</v>
      </c>
      <c r="AZV26" t="s">
        <v>3586</v>
      </c>
      <c r="AZW26" t="s">
        <v>3586</v>
      </c>
      <c r="AZX26" t="s">
        <v>3586</v>
      </c>
      <c r="AZY26" t="s">
        <v>3586</v>
      </c>
      <c r="AZZ26" t="s">
        <v>3586</v>
      </c>
      <c r="BAA26" t="s">
        <v>3586</v>
      </c>
      <c r="BAB26" t="s">
        <v>3586</v>
      </c>
      <c r="BAC26" t="s">
        <v>10726</v>
      </c>
      <c r="BAD26" t="s">
        <v>3586</v>
      </c>
      <c r="BAE26" t="s">
        <v>3586</v>
      </c>
      <c r="BAF26" t="s">
        <v>3586</v>
      </c>
      <c r="BAG26" t="s">
        <v>3586</v>
      </c>
      <c r="BAH26" t="s">
        <v>3586</v>
      </c>
      <c r="BAI26" t="s">
        <v>3586</v>
      </c>
      <c r="BAJ26" t="s">
        <v>3586</v>
      </c>
      <c r="BAK26" t="s">
        <v>14043</v>
      </c>
      <c r="BAL26" t="s">
        <v>3586</v>
      </c>
      <c r="BAM26" t="s">
        <v>3586</v>
      </c>
      <c r="BAN26" t="s">
        <v>3586</v>
      </c>
      <c r="BAO26" t="s">
        <v>3586</v>
      </c>
      <c r="BAP26" t="s">
        <v>3586</v>
      </c>
      <c r="BAQ26" t="s">
        <v>3586</v>
      </c>
      <c r="BAR26" t="s">
        <v>3586</v>
      </c>
      <c r="BAS26" t="s">
        <v>3586</v>
      </c>
      <c r="BAT26" t="s">
        <v>3586</v>
      </c>
      <c r="BAU26" t="s">
        <v>3586</v>
      </c>
      <c r="BAV26" t="s">
        <v>3586</v>
      </c>
      <c r="BAW26" t="s">
        <v>3586</v>
      </c>
      <c r="BAX26" t="s">
        <v>3586</v>
      </c>
      <c r="BAY26" t="s">
        <v>3586</v>
      </c>
      <c r="BAZ26" t="s">
        <v>3586</v>
      </c>
      <c r="BBA26" t="s">
        <v>3586</v>
      </c>
      <c r="BBB26" t="s">
        <v>3586</v>
      </c>
      <c r="BBC26" t="s">
        <v>3586</v>
      </c>
      <c r="BBD26" t="s">
        <v>3586</v>
      </c>
      <c r="BBE26" t="s">
        <v>3586</v>
      </c>
      <c r="BBF26" t="s">
        <v>3586</v>
      </c>
      <c r="BBG26" t="s">
        <v>3586</v>
      </c>
      <c r="BBH26" t="s">
        <v>3586</v>
      </c>
      <c r="BBI26" t="s">
        <v>3586</v>
      </c>
      <c r="BBJ26" t="s">
        <v>3586</v>
      </c>
      <c r="BBK26" t="s">
        <v>3586</v>
      </c>
      <c r="BBL26" t="s">
        <v>3586</v>
      </c>
      <c r="BBM26" t="s">
        <v>3586</v>
      </c>
      <c r="BBN26" t="s">
        <v>3586</v>
      </c>
      <c r="BBO26" t="s">
        <v>3586</v>
      </c>
      <c r="BBP26" t="s">
        <v>3586</v>
      </c>
      <c r="BBQ26" t="s">
        <v>3586</v>
      </c>
      <c r="BBR26" t="s">
        <v>3586</v>
      </c>
      <c r="BBS26" t="s">
        <v>3586</v>
      </c>
      <c r="BBT26" t="s">
        <v>3586</v>
      </c>
      <c r="BBU26" t="s">
        <v>3586</v>
      </c>
      <c r="BBV26" t="s">
        <v>3586</v>
      </c>
      <c r="BBW26" t="s">
        <v>3586</v>
      </c>
      <c r="BBX26" t="s">
        <v>3586</v>
      </c>
      <c r="BBY26" t="s">
        <v>3586</v>
      </c>
      <c r="BBZ26" t="s">
        <v>3586</v>
      </c>
      <c r="BCA26" t="s">
        <v>3586</v>
      </c>
      <c r="BCB26" t="s">
        <v>3586</v>
      </c>
      <c r="BCC26" t="s">
        <v>3586</v>
      </c>
      <c r="BCD26" t="s">
        <v>3586</v>
      </c>
      <c r="BCE26" t="s">
        <v>3586</v>
      </c>
      <c r="BCF26" t="s">
        <v>3586</v>
      </c>
      <c r="BCG26" t="s">
        <v>3586</v>
      </c>
      <c r="BCH26" t="s">
        <v>3586</v>
      </c>
      <c r="BCI26" t="s">
        <v>3586</v>
      </c>
      <c r="BCJ26" t="s">
        <v>3586</v>
      </c>
      <c r="BCK26" t="s">
        <v>3586</v>
      </c>
      <c r="BCL26" t="s">
        <v>3586</v>
      </c>
      <c r="BCM26" t="s">
        <v>3586</v>
      </c>
      <c r="BCN26" t="s">
        <v>3586</v>
      </c>
      <c r="BCO26" t="s">
        <v>3586</v>
      </c>
      <c r="BCP26" t="s">
        <v>3586</v>
      </c>
      <c r="BCQ26" t="s">
        <v>3586</v>
      </c>
      <c r="BCR26" t="s">
        <v>3586</v>
      </c>
      <c r="BCS26" t="s">
        <v>3586</v>
      </c>
      <c r="BCT26" t="s">
        <v>3586</v>
      </c>
      <c r="BCU26" t="s">
        <v>3586</v>
      </c>
      <c r="BCV26" t="s">
        <v>3586</v>
      </c>
      <c r="BCW26" t="s">
        <v>3586</v>
      </c>
      <c r="BCX26" t="s">
        <v>3586</v>
      </c>
      <c r="BCY26" t="s">
        <v>3586</v>
      </c>
      <c r="BCZ26" t="s">
        <v>3586</v>
      </c>
      <c r="BDA26" t="s">
        <v>3586</v>
      </c>
      <c r="BDB26" t="s">
        <v>3586</v>
      </c>
      <c r="BDC26" t="s">
        <v>3586</v>
      </c>
      <c r="BDD26" t="s">
        <v>3586</v>
      </c>
      <c r="BDE26" t="s">
        <v>3586</v>
      </c>
      <c r="BDF26" t="s">
        <v>3586</v>
      </c>
      <c r="BDG26" t="s">
        <v>3586</v>
      </c>
      <c r="BDH26" t="s">
        <v>3586</v>
      </c>
      <c r="BDI26" t="s">
        <v>3586</v>
      </c>
      <c r="BDJ26" t="s">
        <v>3586</v>
      </c>
      <c r="BDK26" t="s">
        <v>3586</v>
      </c>
      <c r="BDL26" t="s">
        <v>3586</v>
      </c>
      <c r="BDM26" t="s">
        <v>3586</v>
      </c>
      <c r="BDN26" t="s">
        <v>3586</v>
      </c>
      <c r="BDO26" t="s">
        <v>3586</v>
      </c>
      <c r="BDP26" t="s">
        <v>3586</v>
      </c>
      <c r="BDQ26" t="s">
        <v>3586</v>
      </c>
      <c r="BDR26" t="s">
        <v>3586</v>
      </c>
      <c r="BDS26" t="s">
        <v>3586</v>
      </c>
      <c r="BDT26" t="s">
        <v>3586</v>
      </c>
      <c r="BDU26" t="s">
        <v>3586</v>
      </c>
      <c r="BDV26" t="s">
        <v>3586</v>
      </c>
      <c r="BDW26" t="s">
        <v>3586</v>
      </c>
      <c r="BDX26" t="s">
        <v>3586</v>
      </c>
      <c r="BDY26" t="s">
        <v>3586</v>
      </c>
      <c r="BDZ26" t="s">
        <v>3586</v>
      </c>
      <c r="BEA26" t="s">
        <v>3586</v>
      </c>
      <c r="BEB26" t="s">
        <v>3586</v>
      </c>
      <c r="BEC26" t="s">
        <v>3586</v>
      </c>
      <c r="BED26" t="s">
        <v>3586</v>
      </c>
      <c r="BEE26" t="s">
        <v>3586</v>
      </c>
      <c r="BEF26" t="s">
        <v>3586</v>
      </c>
      <c r="BEG26" t="s">
        <v>3586</v>
      </c>
      <c r="BEH26" t="s">
        <v>3586</v>
      </c>
      <c r="BEI26" t="s">
        <v>3586</v>
      </c>
      <c r="BEJ26" t="s">
        <v>3586</v>
      </c>
      <c r="BEK26" t="s">
        <v>3586</v>
      </c>
      <c r="BEL26" t="s">
        <v>3586</v>
      </c>
      <c r="BEM26" t="s">
        <v>3586</v>
      </c>
      <c r="BEN26" t="s">
        <v>3586</v>
      </c>
      <c r="BEO26" t="s">
        <v>3586</v>
      </c>
      <c r="BEP26" t="s">
        <v>3586</v>
      </c>
      <c r="BEQ26" t="s">
        <v>3586</v>
      </c>
      <c r="BER26" t="s">
        <v>3586</v>
      </c>
      <c r="BES26" t="s">
        <v>3586</v>
      </c>
      <c r="BET26" t="s">
        <v>3586</v>
      </c>
      <c r="BEU26" t="s">
        <v>3586</v>
      </c>
      <c r="BEV26" t="s">
        <v>3586</v>
      </c>
      <c r="BEW26" t="s">
        <v>3586</v>
      </c>
      <c r="BEX26" t="s">
        <v>3586</v>
      </c>
      <c r="BEY26" t="s">
        <v>3586</v>
      </c>
      <c r="BEZ26" t="s">
        <v>3586</v>
      </c>
      <c r="BFA26" t="s">
        <v>3586</v>
      </c>
      <c r="BFB26" t="s">
        <v>3586</v>
      </c>
      <c r="BFC26" t="s">
        <v>3586</v>
      </c>
      <c r="BFD26" t="s">
        <v>3586</v>
      </c>
      <c r="BFE26" t="s">
        <v>3586</v>
      </c>
      <c r="BFF26" t="s">
        <v>3586</v>
      </c>
      <c r="BFG26" t="s">
        <v>3586</v>
      </c>
      <c r="BFH26" t="s">
        <v>3586</v>
      </c>
      <c r="BFI26" t="s">
        <v>3586</v>
      </c>
      <c r="BFJ26" t="s">
        <v>3586</v>
      </c>
      <c r="BFK26" t="s">
        <v>3586</v>
      </c>
      <c r="BFL26" t="s">
        <v>3586</v>
      </c>
      <c r="BFM26" t="s">
        <v>3586</v>
      </c>
      <c r="BFN26" t="s">
        <v>3586</v>
      </c>
      <c r="BFO26" t="s">
        <v>3586</v>
      </c>
      <c r="BFP26" t="s">
        <v>3586</v>
      </c>
      <c r="BFQ26" t="s">
        <v>3586</v>
      </c>
      <c r="BFR26" t="s">
        <v>3586</v>
      </c>
      <c r="BFS26" t="s">
        <v>3586</v>
      </c>
      <c r="BFT26" t="s">
        <v>3586</v>
      </c>
      <c r="BFU26" t="s">
        <v>3586</v>
      </c>
      <c r="BFV26" t="s">
        <v>3586</v>
      </c>
      <c r="BFW26" t="s">
        <v>3586</v>
      </c>
      <c r="BFX26" t="s">
        <v>3586</v>
      </c>
      <c r="BFY26" t="s">
        <v>3586</v>
      </c>
      <c r="BFZ26" t="s">
        <v>3586</v>
      </c>
      <c r="BGA26" t="s">
        <v>3586</v>
      </c>
      <c r="BGB26" t="s">
        <v>3586</v>
      </c>
      <c r="BGC26" t="s">
        <v>3586</v>
      </c>
      <c r="BGD26" t="s">
        <v>3586</v>
      </c>
      <c r="BGE26" t="s">
        <v>3586</v>
      </c>
      <c r="BGF26" t="s">
        <v>3586</v>
      </c>
      <c r="BGG26" t="s">
        <v>3586</v>
      </c>
      <c r="BGH26" t="s">
        <v>3586</v>
      </c>
      <c r="BGI26" t="s">
        <v>3586</v>
      </c>
      <c r="BGJ26" t="s">
        <v>3586</v>
      </c>
      <c r="BGK26" t="s">
        <v>3586</v>
      </c>
      <c r="BGL26" t="s">
        <v>3586</v>
      </c>
      <c r="BGM26" t="s">
        <v>3586</v>
      </c>
      <c r="BGN26" t="s">
        <v>3586</v>
      </c>
      <c r="BGO26" t="s">
        <v>3586</v>
      </c>
      <c r="BGP26" t="s">
        <v>3586</v>
      </c>
      <c r="BGQ26" t="s">
        <v>3586</v>
      </c>
      <c r="BGR26" t="s">
        <v>3586</v>
      </c>
      <c r="BGS26" t="s">
        <v>3586</v>
      </c>
      <c r="BGT26" t="s">
        <v>3586</v>
      </c>
      <c r="BGU26" t="s">
        <v>3586</v>
      </c>
      <c r="BGV26" t="s">
        <v>3586</v>
      </c>
      <c r="BGW26" t="s">
        <v>3586</v>
      </c>
      <c r="BGX26" t="s">
        <v>3586</v>
      </c>
      <c r="BGY26" t="s">
        <v>3586</v>
      </c>
      <c r="BGZ26" t="s">
        <v>3586</v>
      </c>
      <c r="BHA26" t="s">
        <v>3586</v>
      </c>
      <c r="BHB26" t="s">
        <v>3586</v>
      </c>
      <c r="BHC26" t="s">
        <v>3586</v>
      </c>
      <c r="BHD26" t="s">
        <v>3586</v>
      </c>
      <c r="BHE26" t="s">
        <v>3586</v>
      </c>
      <c r="BHF26" t="s">
        <v>3586</v>
      </c>
      <c r="BHG26" t="s">
        <v>3586</v>
      </c>
      <c r="BHH26" t="s">
        <v>3586</v>
      </c>
      <c r="BHI26" t="s">
        <v>3586</v>
      </c>
      <c r="BHJ26" t="s">
        <v>3586</v>
      </c>
      <c r="BHK26" t="s">
        <v>3586</v>
      </c>
      <c r="BHL26" t="s">
        <v>3586</v>
      </c>
      <c r="BHM26" t="s">
        <v>3586</v>
      </c>
      <c r="BHN26" t="s">
        <v>3586</v>
      </c>
      <c r="BHO26" t="s">
        <v>3586</v>
      </c>
      <c r="BHP26" t="s">
        <v>3586</v>
      </c>
      <c r="BHQ26" t="s">
        <v>3586</v>
      </c>
      <c r="BHR26" t="s">
        <v>3586</v>
      </c>
      <c r="BHS26" t="s">
        <v>3586</v>
      </c>
      <c r="BHT26" t="s">
        <v>3586</v>
      </c>
      <c r="BHU26" t="s">
        <v>3586</v>
      </c>
      <c r="BHV26" t="s">
        <v>3586</v>
      </c>
      <c r="BHW26" t="s">
        <v>3586</v>
      </c>
      <c r="BHX26" t="s">
        <v>3586</v>
      </c>
      <c r="BHY26" t="s">
        <v>3586</v>
      </c>
      <c r="BHZ26" t="s">
        <v>3586</v>
      </c>
      <c r="BIA26" t="s">
        <v>3586</v>
      </c>
      <c r="BIB26" t="s">
        <v>3586</v>
      </c>
      <c r="BIC26" t="s">
        <v>3586</v>
      </c>
      <c r="BID26" t="s">
        <v>3586</v>
      </c>
      <c r="BIE26" t="s">
        <v>3586</v>
      </c>
      <c r="BIF26" t="s">
        <v>3586</v>
      </c>
      <c r="BIG26" t="s">
        <v>3586</v>
      </c>
      <c r="BIH26" t="s">
        <v>3586</v>
      </c>
      <c r="BII26" t="s">
        <v>3586</v>
      </c>
      <c r="BIJ26" t="s">
        <v>3586</v>
      </c>
      <c r="BIK26" t="s">
        <v>3586</v>
      </c>
      <c r="BIL26" t="s">
        <v>3586</v>
      </c>
      <c r="BIM26" t="s">
        <v>3586</v>
      </c>
      <c r="BIN26" t="s">
        <v>3586</v>
      </c>
      <c r="BIO26" t="s">
        <v>3586</v>
      </c>
      <c r="BIP26" t="s">
        <v>3586</v>
      </c>
      <c r="BIQ26" t="s">
        <v>3586</v>
      </c>
      <c r="BIR26" t="s">
        <v>3586</v>
      </c>
      <c r="BIS26" t="s">
        <v>3586</v>
      </c>
      <c r="BIT26" t="s">
        <v>3586</v>
      </c>
      <c r="BIU26" t="s">
        <v>3586</v>
      </c>
      <c r="BIV26" t="s">
        <v>3586</v>
      </c>
      <c r="BIW26" t="s">
        <v>3586</v>
      </c>
      <c r="BIX26" t="s">
        <v>3586</v>
      </c>
      <c r="BIY26" t="s">
        <v>3586</v>
      </c>
      <c r="BIZ26" t="s">
        <v>3586</v>
      </c>
      <c r="BJA26" t="s">
        <v>3586</v>
      </c>
      <c r="BJB26" t="s">
        <v>3586</v>
      </c>
      <c r="BJC26" t="s">
        <v>3586</v>
      </c>
      <c r="BJD26" t="s">
        <v>3586</v>
      </c>
      <c r="BJE26" t="s">
        <v>3586</v>
      </c>
      <c r="BJF26" t="s">
        <v>3586</v>
      </c>
      <c r="BJG26" t="s">
        <v>3586</v>
      </c>
      <c r="BJH26" t="s">
        <v>3586</v>
      </c>
      <c r="BJI26" t="s">
        <v>3586</v>
      </c>
      <c r="BJJ26" t="s">
        <v>3586</v>
      </c>
      <c r="BJK26" t="s">
        <v>3586</v>
      </c>
      <c r="BJL26" t="s">
        <v>3586</v>
      </c>
      <c r="BJM26" t="s">
        <v>3586</v>
      </c>
      <c r="BJN26" t="s">
        <v>3586</v>
      </c>
      <c r="BJO26" t="s">
        <v>3586</v>
      </c>
      <c r="BJP26" t="s">
        <v>3586</v>
      </c>
      <c r="BJQ26" t="s">
        <v>3586</v>
      </c>
      <c r="BJR26" t="s">
        <v>3586</v>
      </c>
      <c r="BJS26" t="s">
        <v>3586</v>
      </c>
      <c r="BJT26" t="s">
        <v>3586</v>
      </c>
      <c r="BJU26" t="s">
        <v>3586</v>
      </c>
      <c r="BJV26" t="s">
        <v>3586</v>
      </c>
      <c r="BJW26" t="s">
        <v>3586</v>
      </c>
      <c r="BJX26" t="s">
        <v>3586</v>
      </c>
      <c r="BJY26" t="s">
        <v>3586</v>
      </c>
      <c r="BJZ26" t="s">
        <v>3586</v>
      </c>
      <c r="BKA26" t="s">
        <v>3586</v>
      </c>
      <c r="BKB26" t="s">
        <v>3586</v>
      </c>
      <c r="BKC26" t="s">
        <v>3586</v>
      </c>
      <c r="BKD26" t="s">
        <v>3586</v>
      </c>
      <c r="BKE26" t="s">
        <v>3586</v>
      </c>
      <c r="BKF26" t="s">
        <v>3586</v>
      </c>
      <c r="BKG26" t="s">
        <v>3586</v>
      </c>
      <c r="BKH26" t="s">
        <v>3586</v>
      </c>
      <c r="BKI26" t="s">
        <v>3586</v>
      </c>
      <c r="BKJ26" t="s">
        <v>3586</v>
      </c>
      <c r="BKK26" t="s">
        <v>3586</v>
      </c>
      <c r="BKL26" t="s">
        <v>3586</v>
      </c>
      <c r="BKM26" t="s">
        <v>3586</v>
      </c>
      <c r="BKN26" t="s">
        <v>3586</v>
      </c>
      <c r="BKO26" t="s">
        <v>3586</v>
      </c>
      <c r="BKP26" t="s">
        <v>3586</v>
      </c>
      <c r="BKQ26" t="s">
        <v>3586</v>
      </c>
      <c r="BKR26" t="s">
        <v>3586</v>
      </c>
      <c r="BKS26" t="s">
        <v>3586</v>
      </c>
      <c r="BKT26" t="s">
        <v>3586</v>
      </c>
      <c r="BKU26" t="s">
        <v>3586</v>
      </c>
      <c r="BKV26" t="s">
        <v>3586</v>
      </c>
      <c r="BKW26" t="s">
        <v>3586</v>
      </c>
      <c r="BKX26" t="s">
        <v>3586</v>
      </c>
      <c r="BKY26" t="s">
        <v>3586</v>
      </c>
      <c r="BKZ26" t="s">
        <v>3586</v>
      </c>
      <c r="BLA26" t="s">
        <v>3586</v>
      </c>
      <c r="BLB26" t="s">
        <v>3586</v>
      </c>
      <c r="BLC26" t="s">
        <v>3586</v>
      </c>
      <c r="BLD26" t="s">
        <v>3586</v>
      </c>
      <c r="BLE26" t="s">
        <v>3586</v>
      </c>
      <c r="BLF26" t="s">
        <v>3586</v>
      </c>
      <c r="BLG26" t="s">
        <v>3586</v>
      </c>
      <c r="BLH26" t="s">
        <v>3586</v>
      </c>
      <c r="BLI26" t="s">
        <v>3586</v>
      </c>
      <c r="BLJ26" t="s">
        <v>3586</v>
      </c>
      <c r="BLK26" t="s">
        <v>3586</v>
      </c>
      <c r="BLL26" t="s">
        <v>3586</v>
      </c>
      <c r="BLM26" t="s">
        <v>3586</v>
      </c>
      <c r="BLN26" t="s">
        <v>3586</v>
      </c>
      <c r="BLO26" t="s">
        <v>3586</v>
      </c>
      <c r="BLP26" t="s">
        <v>3586</v>
      </c>
      <c r="BLQ26" t="s">
        <v>3586</v>
      </c>
      <c r="BLR26" t="s">
        <v>3586</v>
      </c>
      <c r="BLS26" t="s">
        <v>3586</v>
      </c>
      <c r="BLT26" t="s">
        <v>3586</v>
      </c>
      <c r="BLU26" t="s">
        <v>3586</v>
      </c>
      <c r="BLV26" t="s">
        <v>3586</v>
      </c>
      <c r="BLW26" t="s">
        <v>3586</v>
      </c>
      <c r="BLX26" t="s">
        <v>3586</v>
      </c>
      <c r="BLY26" t="s">
        <v>3586</v>
      </c>
      <c r="BLZ26" t="s">
        <v>3586</v>
      </c>
      <c r="BMA26" t="s">
        <v>3586</v>
      </c>
      <c r="BMB26" t="s">
        <v>3586</v>
      </c>
      <c r="BMC26" t="s">
        <v>3586</v>
      </c>
      <c r="BMD26" t="s">
        <v>3586</v>
      </c>
      <c r="BME26" t="s">
        <v>3586</v>
      </c>
      <c r="BMF26" t="s">
        <v>3586</v>
      </c>
      <c r="BMG26" t="s">
        <v>3586</v>
      </c>
      <c r="BMH26" t="s">
        <v>3586</v>
      </c>
      <c r="BMI26" t="s">
        <v>3586</v>
      </c>
      <c r="BMJ26" t="s">
        <v>3586</v>
      </c>
      <c r="BMK26" t="s">
        <v>3586</v>
      </c>
      <c r="BML26" t="s">
        <v>3586</v>
      </c>
      <c r="BMM26" t="s">
        <v>3586</v>
      </c>
      <c r="BMN26" t="s">
        <v>3586</v>
      </c>
      <c r="BMO26" t="s">
        <v>3586</v>
      </c>
      <c r="BMP26" t="s">
        <v>3586</v>
      </c>
      <c r="BMQ26" t="s">
        <v>3586</v>
      </c>
      <c r="BMR26" t="s">
        <v>3586</v>
      </c>
      <c r="BMS26" t="s">
        <v>3586</v>
      </c>
      <c r="BMT26" t="s">
        <v>3586</v>
      </c>
      <c r="BMU26" t="s">
        <v>3586</v>
      </c>
      <c r="BMV26" t="s">
        <v>3586</v>
      </c>
      <c r="BMW26" t="s">
        <v>3586</v>
      </c>
      <c r="BMX26" t="s">
        <v>3586</v>
      </c>
      <c r="BMY26" t="s">
        <v>3586</v>
      </c>
      <c r="BMZ26" t="s">
        <v>3586</v>
      </c>
      <c r="BNA26" t="s">
        <v>3586</v>
      </c>
      <c r="BNB26" t="s">
        <v>3586</v>
      </c>
      <c r="BNC26" t="s">
        <v>3586</v>
      </c>
      <c r="BND26" t="s">
        <v>3586</v>
      </c>
      <c r="BNE26" t="s">
        <v>3586</v>
      </c>
      <c r="BNF26" t="s">
        <v>3586</v>
      </c>
      <c r="BNG26" t="s">
        <v>3586</v>
      </c>
      <c r="BNH26" t="s">
        <v>3586</v>
      </c>
      <c r="BNI26" t="s">
        <v>3586</v>
      </c>
      <c r="BNJ26" t="s">
        <v>3586</v>
      </c>
      <c r="BNK26" t="s">
        <v>3586</v>
      </c>
      <c r="BNL26" t="s">
        <v>3586</v>
      </c>
      <c r="BNM26" t="s">
        <v>3586</v>
      </c>
      <c r="BNN26" t="s">
        <v>3586</v>
      </c>
      <c r="BNO26" t="s">
        <v>3586</v>
      </c>
      <c r="BNP26" t="s">
        <v>3586</v>
      </c>
      <c r="BNQ26" t="s">
        <v>3586</v>
      </c>
      <c r="BNR26" t="s">
        <v>3586</v>
      </c>
      <c r="BNS26" t="s">
        <v>3586</v>
      </c>
      <c r="BNT26" t="s">
        <v>3586</v>
      </c>
      <c r="BNU26" t="s">
        <v>3586</v>
      </c>
      <c r="BNV26" t="s">
        <v>3586</v>
      </c>
      <c r="BNW26" t="s">
        <v>3586</v>
      </c>
      <c r="BNX26" t="s">
        <v>3586</v>
      </c>
      <c r="BNY26" t="s">
        <v>3586</v>
      </c>
      <c r="BNZ26" t="s">
        <v>3586</v>
      </c>
      <c r="BOA26" t="s">
        <v>3586</v>
      </c>
      <c r="BOB26" t="s">
        <v>3586</v>
      </c>
      <c r="BOC26" t="s">
        <v>3586</v>
      </c>
      <c r="BOD26" t="s">
        <v>3586</v>
      </c>
      <c r="BOE26" t="s">
        <v>3586</v>
      </c>
      <c r="BOF26" t="s">
        <v>3586</v>
      </c>
      <c r="BOG26" t="s">
        <v>3586</v>
      </c>
      <c r="BOH26" t="s">
        <v>3586</v>
      </c>
      <c r="BOI26" t="s">
        <v>3586</v>
      </c>
      <c r="BOJ26" t="s">
        <v>3586</v>
      </c>
      <c r="BOK26" t="s">
        <v>3586</v>
      </c>
      <c r="BOL26" t="s">
        <v>3586</v>
      </c>
      <c r="BOM26" t="s">
        <v>3586</v>
      </c>
      <c r="BON26" t="s">
        <v>3586</v>
      </c>
      <c r="BOO26" t="s">
        <v>3586</v>
      </c>
      <c r="BOP26" t="s">
        <v>5370</v>
      </c>
      <c r="BOQ26" t="s">
        <v>3586</v>
      </c>
      <c r="BOR26" t="s">
        <v>3586</v>
      </c>
      <c r="BOS26" t="s">
        <v>3586</v>
      </c>
      <c r="BOT26" t="s">
        <v>3586</v>
      </c>
      <c r="BOU26" t="s">
        <v>3586</v>
      </c>
      <c r="BOV26" t="s">
        <v>5371</v>
      </c>
      <c r="BOW26" t="s">
        <v>3586</v>
      </c>
      <c r="BOX26" t="s">
        <v>3586</v>
      </c>
      <c r="BOY26" t="s">
        <v>3586</v>
      </c>
      <c r="BOZ26" t="s">
        <v>3586</v>
      </c>
      <c r="BPA26" t="s">
        <v>5372</v>
      </c>
      <c r="BPB26" t="s">
        <v>3586</v>
      </c>
      <c r="BPC26" t="s">
        <v>5373</v>
      </c>
      <c r="BPD26" t="s">
        <v>3586</v>
      </c>
      <c r="BPE26" t="s">
        <v>3586</v>
      </c>
      <c r="BPF26" t="s">
        <v>3586</v>
      </c>
      <c r="BPG26" t="s">
        <v>3586</v>
      </c>
      <c r="BPH26" t="s">
        <v>3586</v>
      </c>
      <c r="BPI26" t="s">
        <v>3586</v>
      </c>
      <c r="BPJ26" t="s">
        <v>3586</v>
      </c>
      <c r="BPK26" t="s">
        <v>3586</v>
      </c>
      <c r="BPL26" t="s">
        <v>3586</v>
      </c>
      <c r="BPM26" t="s">
        <v>3586</v>
      </c>
      <c r="BPN26" t="s">
        <v>3586</v>
      </c>
      <c r="BPO26" t="s">
        <v>3586</v>
      </c>
      <c r="BPP26" t="s">
        <v>3586</v>
      </c>
      <c r="BPQ26" t="s">
        <v>3586</v>
      </c>
      <c r="BPR26" t="s">
        <v>3586</v>
      </c>
      <c r="BPS26" t="s">
        <v>3586</v>
      </c>
      <c r="BPT26" t="s">
        <v>3586</v>
      </c>
      <c r="BPU26" t="s">
        <v>3586</v>
      </c>
      <c r="BPV26" t="s">
        <v>3586</v>
      </c>
      <c r="BPW26" t="s">
        <v>3586</v>
      </c>
      <c r="BPX26" t="s">
        <v>3586</v>
      </c>
      <c r="BPY26" t="s">
        <v>3586</v>
      </c>
      <c r="BPZ26" t="s">
        <v>3586</v>
      </c>
      <c r="BQA26" t="s">
        <v>3586</v>
      </c>
      <c r="BQB26" t="s">
        <v>14044</v>
      </c>
      <c r="BQC26" t="s">
        <v>3586</v>
      </c>
      <c r="BQD26" t="s">
        <v>3586</v>
      </c>
      <c r="BQE26" t="s">
        <v>3586</v>
      </c>
      <c r="BQF26" t="s">
        <v>3586</v>
      </c>
      <c r="BQG26" t="s">
        <v>3586</v>
      </c>
      <c r="BQH26" t="s">
        <v>3586</v>
      </c>
      <c r="BQI26" t="s">
        <v>3586</v>
      </c>
      <c r="BQJ26" t="s">
        <v>3586</v>
      </c>
      <c r="BQK26" t="s">
        <v>3586</v>
      </c>
      <c r="BQL26" t="s">
        <v>3586</v>
      </c>
      <c r="BQM26" t="s">
        <v>3586</v>
      </c>
      <c r="BQN26" t="s">
        <v>3586</v>
      </c>
      <c r="BQO26" t="s">
        <v>3586</v>
      </c>
      <c r="BQP26" t="s">
        <v>3586</v>
      </c>
      <c r="BQQ26" t="s">
        <v>3586</v>
      </c>
      <c r="BQR26" t="s">
        <v>3586</v>
      </c>
      <c r="BQS26" t="s">
        <v>3586</v>
      </c>
      <c r="BQT26" t="s">
        <v>3586</v>
      </c>
      <c r="BQU26" t="s">
        <v>3586</v>
      </c>
      <c r="BQV26" t="s">
        <v>3586</v>
      </c>
      <c r="BQW26" t="s">
        <v>3586</v>
      </c>
      <c r="BQX26" t="s">
        <v>3586</v>
      </c>
      <c r="BQY26" t="s">
        <v>3586</v>
      </c>
      <c r="BQZ26" t="s">
        <v>3586</v>
      </c>
      <c r="BRA26" t="s">
        <v>3586</v>
      </c>
      <c r="BRB26" t="s">
        <v>3586</v>
      </c>
      <c r="BRC26" t="s">
        <v>3586</v>
      </c>
      <c r="BRD26" t="s">
        <v>3586</v>
      </c>
      <c r="BRE26" t="s">
        <v>3586</v>
      </c>
      <c r="BRF26" t="s">
        <v>3586</v>
      </c>
      <c r="BRG26" t="s">
        <v>3586</v>
      </c>
      <c r="BRH26" t="s">
        <v>3586</v>
      </c>
      <c r="BRI26" t="s">
        <v>14045</v>
      </c>
      <c r="BRJ26" t="s">
        <v>3586</v>
      </c>
      <c r="BRK26" t="s">
        <v>3586</v>
      </c>
      <c r="BRL26" t="s">
        <v>3586</v>
      </c>
      <c r="BRM26" t="s">
        <v>3586</v>
      </c>
      <c r="BRN26" t="s">
        <v>3586</v>
      </c>
      <c r="BRO26" t="s">
        <v>3586</v>
      </c>
      <c r="BRP26" t="s">
        <v>3586</v>
      </c>
      <c r="BRQ26" t="s">
        <v>3586</v>
      </c>
      <c r="BRR26" t="s">
        <v>3586</v>
      </c>
      <c r="BRS26" t="s">
        <v>3586</v>
      </c>
      <c r="BRT26" t="s">
        <v>3586</v>
      </c>
      <c r="BRU26" t="s">
        <v>3586</v>
      </c>
      <c r="BRV26" t="s">
        <v>3586</v>
      </c>
      <c r="BRW26" t="s">
        <v>3586</v>
      </c>
      <c r="BRX26" t="s">
        <v>3586</v>
      </c>
      <c r="BRY26" t="s">
        <v>3586</v>
      </c>
      <c r="BRZ26" t="s">
        <v>3586</v>
      </c>
      <c r="BSA26" t="s">
        <v>3586</v>
      </c>
      <c r="BSB26" t="s">
        <v>3586</v>
      </c>
      <c r="BSC26" t="s">
        <v>3586</v>
      </c>
      <c r="BSD26" t="s">
        <v>3586</v>
      </c>
      <c r="BSE26" t="s">
        <v>3586</v>
      </c>
      <c r="BSF26" t="s">
        <v>3586</v>
      </c>
      <c r="BSG26" t="s">
        <v>3586</v>
      </c>
      <c r="BSH26" t="s">
        <v>3586</v>
      </c>
      <c r="BSI26" t="s">
        <v>3586</v>
      </c>
      <c r="BSJ26" t="s">
        <v>3586</v>
      </c>
      <c r="BSK26" t="s">
        <v>3586</v>
      </c>
      <c r="BSL26" t="s">
        <v>3586</v>
      </c>
      <c r="BSM26" t="s">
        <v>3586</v>
      </c>
      <c r="BSN26" t="s">
        <v>3586</v>
      </c>
      <c r="BSO26" t="s">
        <v>3586</v>
      </c>
      <c r="BSP26" t="s">
        <v>3586</v>
      </c>
      <c r="BSQ26" t="s">
        <v>3586</v>
      </c>
      <c r="BSR26" t="s">
        <v>3586</v>
      </c>
      <c r="BSS26" t="s">
        <v>3586</v>
      </c>
      <c r="BST26" t="s">
        <v>3586</v>
      </c>
      <c r="BSU26" t="s">
        <v>3586</v>
      </c>
      <c r="BSV26" t="s">
        <v>3586</v>
      </c>
      <c r="BSW26" t="s">
        <v>3586</v>
      </c>
      <c r="BSX26" t="s">
        <v>3586</v>
      </c>
      <c r="BSY26" t="s">
        <v>3586</v>
      </c>
      <c r="BSZ26" t="s">
        <v>3586</v>
      </c>
      <c r="BTA26" t="s">
        <v>3586</v>
      </c>
      <c r="BTB26" t="s">
        <v>3586</v>
      </c>
      <c r="BTC26" t="s">
        <v>3586</v>
      </c>
      <c r="BTD26" t="s">
        <v>3586</v>
      </c>
      <c r="BTE26" t="s">
        <v>3586</v>
      </c>
      <c r="BTF26" t="s">
        <v>3586</v>
      </c>
      <c r="BTG26" t="s">
        <v>3586</v>
      </c>
      <c r="BTH26" t="s">
        <v>3586</v>
      </c>
      <c r="BTI26" t="s">
        <v>14046</v>
      </c>
      <c r="BTJ26" t="s">
        <v>3586</v>
      </c>
      <c r="BTK26" t="s">
        <v>3586</v>
      </c>
      <c r="BTL26" t="s">
        <v>3586</v>
      </c>
      <c r="BTM26" t="s">
        <v>3586</v>
      </c>
      <c r="BTN26" t="s">
        <v>3586</v>
      </c>
      <c r="BTO26" t="s">
        <v>3586</v>
      </c>
      <c r="BTP26" t="s">
        <v>3586</v>
      </c>
      <c r="BTQ26" t="s">
        <v>3586</v>
      </c>
      <c r="BTR26" t="s">
        <v>3586</v>
      </c>
      <c r="BTS26" t="s">
        <v>3586</v>
      </c>
      <c r="BTT26" t="s">
        <v>3586</v>
      </c>
      <c r="BTU26" t="s">
        <v>3586</v>
      </c>
      <c r="BTV26" t="s">
        <v>3586</v>
      </c>
      <c r="BTW26" t="s">
        <v>3586</v>
      </c>
      <c r="BTX26" t="s">
        <v>3586</v>
      </c>
      <c r="BTY26" t="s">
        <v>3586</v>
      </c>
      <c r="BTZ26" t="s">
        <v>3586</v>
      </c>
      <c r="BUA26" t="s">
        <v>3586</v>
      </c>
      <c r="BUB26" t="s">
        <v>3586</v>
      </c>
      <c r="BUC26" t="s">
        <v>3586</v>
      </c>
      <c r="BUD26" t="s">
        <v>3586</v>
      </c>
      <c r="BUE26" t="s">
        <v>3586</v>
      </c>
      <c r="BUF26" t="s">
        <v>3586</v>
      </c>
      <c r="BUG26" t="s">
        <v>3586</v>
      </c>
      <c r="BUH26" t="s">
        <v>3586</v>
      </c>
      <c r="BUI26" t="s">
        <v>3586</v>
      </c>
      <c r="BUJ26" t="s">
        <v>3586</v>
      </c>
      <c r="BUK26" t="s">
        <v>3586</v>
      </c>
      <c r="BUL26" t="s">
        <v>3586</v>
      </c>
      <c r="BUM26" t="s">
        <v>3586</v>
      </c>
      <c r="BUN26" t="s">
        <v>3586</v>
      </c>
      <c r="BUO26" t="s">
        <v>3586</v>
      </c>
      <c r="BUP26" t="s">
        <v>3586</v>
      </c>
      <c r="BUQ26" t="s">
        <v>3586</v>
      </c>
      <c r="BUR26" t="s">
        <v>3586</v>
      </c>
      <c r="BUS26" t="s">
        <v>3586</v>
      </c>
      <c r="BUT26" t="s">
        <v>3586</v>
      </c>
      <c r="BUU26" t="s">
        <v>3586</v>
      </c>
      <c r="BUV26" t="s">
        <v>3586</v>
      </c>
      <c r="BUW26" t="s">
        <v>3586</v>
      </c>
      <c r="BUX26" t="s">
        <v>3586</v>
      </c>
      <c r="BUY26" t="s">
        <v>3586</v>
      </c>
      <c r="BUZ26" t="s">
        <v>3586</v>
      </c>
      <c r="BVA26" t="s">
        <v>3586</v>
      </c>
      <c r="BVB26" t="s">
        <v>3586</v>
      </c>
      <c r="BVC26" t="s">
        <v>3586</v>
      </c>
      <c r="BVD26" t="s">
        <v>3586</v>
      </c>
      <c r="BVE26" t="s">
        <v>3586</v>
      </c>
      <c r="BVF26" t="s">
        <v>3586</v>
      </c>
      <c r="BVG26" t="s">
        <v>3586</v>
      </c>
      <c r="BVH26" t="s">
        <v>3586</v>
      </c>
      <c r="BVI26" t="s">
        <v>3586</v>
      </c>
      <c r="BVJ26" t="s">
        <v>3586</v>
      </c>
      <c r="BVK26" t="s">
        <v>3586</v>
      </c>
      <c r="BVL26" t="s">
        <v>3586</v>
      </c>
      <c r="BVM26" t="s">
        <v>14047</v>
      </c>
      <c r="BVN26" t="s">
        <v>3586</v>
      </c>
      <c r="BVO26" t="s">
        <v>3586</v>
      </c>
      <c r="BVP26" t="s">
        <v>3586</v>
      </c>
      <c r="BVQ26" t="s">
        <v>3586</v>
      </c>
      <c r="BVR26" t="s">
        <v>3586</v>
      </c>
      <c r="BVS26" t="s">
        <v>3586</v>
      </c>
      <c r="BVT26" t="s">
        <v>3586</v>
      </c>
      <c r="BVU26" t="s">
        <v>3586</v>
      </c>
      <c r="BVV26" t="s">
        <v>5306</v>
      </c>
      <c r="BVW26" t="s">
        <v>3586</v>
      </c>
      <c r="BVX26" t="s">
        <v>3586</v>
      </c>
      <c r="BVY26" t="s">
        <v>3586</v>
      </c>
      <c r="BVZ26" t="s">
        <v>3586</v>
      </c>
      <c r="BWA26" t="s">
        <v>3586</v>
      </c>
      <c r="BWB26" t="s">
        <v>3586</v>
      </c>
      <c r="BWC26" t="s">
        <v>3586</v>
      </c>
      <c r="BWD26" t="s">
        <v>3586</v>
      </c>
      <c r="BWE26" t="s">
        <v>3586</v>
      </c>
      <c r="BWF26" t="s">
        <v>3586</v>
      </c>
      <c r="BWG26" t="s">
        <v>3586</v>
      </c>
      <c r="BWH26" t="s">
        <v>3586</v>
      </c>
      <c r="BWI26" t="s">
        <v>3586</v>
      </c>
      <c r="BWJ26" t="s">
        <v>3586</v>
      </c>
      <c r="BWK26" t="s">
        <v>3586</v>
      </c>
      <c r="BWL26" t="s">
        <v>3586</v>
      </c>
      <c r="BWM26" t="s">
        <v>3586</v>
      </c>
      <c r="BWN26" t="s">
        <v>3586</v>
      </c>
      <c r="BWO26" t="s">
        <v>3586</v>
      </c>
      <c r="BWP26" t="s">
        <v>3586</v>
      </c>
      <c r="BWQ26" t="s">
        <v>3586</v>
      </c>
      <c r="BWR26" t="s">
        <v>3586</v>
      </c>
      <c r="BWS26" t="s">
        <v>3586</v>
      </c>
      <c r="BWT26" t="s">
        <v>3586</v>
      </c>
      <c r="BWU26" t="s">
        <v>3586</v>
      </c>
      <c r="BWV26" t="s">
        <v>3586</v>
      </c>
      <c r="BWW26" t="s">
        <v>3586</v>
      </c>
      <c r="BWX26" t="s">
        <v>3586</v>
      </c>
      <c r="BWY26" t="s">
        <v>3586</v>
      </c>
      <c r="BWZ26" t="s">
        <v>3586</v>
      </c>
      <c r="BXA26" t="s">
        <v>3586</v>
      </c>
      <c r="BXB26" t="s">
        <v>3586</v>
      </c>
      <c r="BXC26" t="s">
        <v>3586</v>
      </c>
      <c r="BXD26" t="s">
        <v>3586</v>
      </c>
      <c r="BXE26" t="s">
        <v>3586</v>
      </c>
      <c r="BXF26" t="s">
        <v>3586</v>
      </c>
      <c r="BXG26" t="s">
        <v>3586</v>
      </c>
      <c r="BXH26" t="s">
        <v>3586</v>
      </c>
      <c r="BXI26" t="s">
        <v>3586</v>
      </c>
      <c r="BXJ26" t="s">
        <v>3586</v>
      </c>
      <c r="BXK26" t="s">
        <v>3586</v>
      </c>
      <c r="BXL26" t="s">
        <v>3586</v>
      </c>
      <c r="BXM26" t="s">
        <v>3586</v>
      </c>
      <c r="BXN26" t="s">
        <v>3586</v>
      </c>
      <c r="BXO26" t="s">
        <v>3586</v>
      </c>
      <c r="BXP26" t="s">
        <v>3586</v>
      </c>
      <c r="BXQ26" t="s">
        <v>3586</v>
      </c>
      <c r="BXR26" t="s">
        <v>3586</v>
      </c>
      <c r="BXS26" t="s">
        <v>3586</v>
      </c>
      <c r="BXT26" t="s">
        <v>3586</v>
      </c>
      <c r="BXU26" t="s">
        <v>3586</v>
      </c>
      <c r="BXV26" t="s">
        <v>3586</v>
      </c>
      <c r="BXW26" t="s">
        <v>3586</v>
      </c>
      <c r="BXX26" t="s">
        <v>3586</v>
      </c>
      <c r="BXY26" t="s">
        <v>3586</v>
      </c>
      <c r="BXZ26" t="s">
        <v>3586</v>
      </c>
      <c r="BYA26" t="s">
        <v>3586</v>
      </c>
      <c r="BYB26" t="s">
        <v>3586</v>
      </c>
      <c r="BYC26" t="s">
        <v>3586</v>
      </c>
      <c r="BYD26" t="s">
        <v>3586</v>
      </c>
      <c r="BYE26" t="s">
        <v>3586</v>
      </c>
      <c r="BYF26" t="s">
        <v>3586</v>
      </c>
      <c r="BYG26" t="s">
        <v>3586</v>
      </c>
      <c r="BYH26" t="s">
        <v>3586</v>
      </c>
      <c r="BYI26" t="s">
        <v>3586</v>
      </c>
      <c r="BYJ26" t="s">
        <v>3586</v>
      </c>
      <c r="BYK26" t="s">
        <v>3586</v>
      </c>
      <c r="BYL26" t="s">
        <v>3586</v>
      </c>
      <c r="BYM26" t="s">
        <v>3586</v>
      </c>
      <c r="BYN26" t="s">
        <v>3586</v>
      </c>
      <c r="BYO26" t="s">
        <v>3586</v>
      </c>
      <c r="BYP26" t="s">
        <v>3586</v>
      </c>
      <c r="BYQ26" t="s">
        <v>3586</v>
      </c>
      <c r="BYR26" t="s">
        <v>3586</v>
      </c>
      <c r="BYS26" t="s">
        <v>3586</v>
      </c>
      <c r="BYT26" t="s">
        <v>3586</v>
      </c>
      <c r="BYU26" t="s">
        <v>3586</v>
      </c>
      <c r="BYV26" t="s">
        <v>3586</v>
      </c>
      <c r="BYW26" t="s">
        <v>3586</v>
      </c>
      <c r="BYX26" t="s">
        <v>3586</v>
      </c>
      <c r="BYY26" t="s">
        <v>3586</v>
      </c>
      <c r="BYZ26" t="s">
        <v>3586</v>
      </c>
      <c r="BZA26" t="s">
        <v>3586</v>
      </c>
      <c r="BZB26" t="s">
        <v>3586</v>
      </c>
      <c r="BZC26" t="s">
        <v>3586</v>
      </c>
      <c r="BZD26" t="s">
        <v>3586</v>
      </c>
      <c r="BZE26" t="s">
        <v>3586</v>
      </c>
      <c r="BZF26" t="s">
        <v>3586</v>
      </c>
      <c r="BZG26" t="s">
        <v>3586</v>
      </c>
      <c r="BZH26" t="s">
        <v>3586</v>
      </c>
      <c r="BZI26" t="s">
        <v>3586</v>
      </c>
      <c r="BZJ26" t="s">
        <v>3586</v>
      </c>
      <c r="BZK26" t="s">
        <v>3586</v>
      </c>
      <c r="BZL26" t="s">
        <v>3586</v>
      </c>
      <c r="BZM26" t="s">
        <v>3586</v>
      </c>
      <c r="BZN26" t="s">
        <v>3586</v>
      </c>
      <c r="BZO26" t="s">
        <v>3586</v>
      </c>
      <c r="BZP26" t="s">
        <v>3586</v>
      </c>
      <c r="BZQ26" t="s">
        <v>3586</v>
      </c>
      <c r="BZR26" t="s">
        <v>3586</v>
      </c>
      <c r="BZS26" t="s">
        <v>3586</v>
      </c>
      <c r="BZT26" t="s">
        <v>3586</v>
      </c>
      <c r="BZU26" t="s">
        <v>3586</v>
      </c>
      <c r="BZV26" t="s">
        <v>3586</v>
      </c>
      <c r="BZW26" t="s">
        <v>3586</v>
      </c>
      <c r="BZX26" t="s">
        <v>3586</v>
      </c>
      <c r="BZY26" t="s">
        <v>3586</v>
      </c>
      <c r="BZZ26" t="s">
        <v>3586</v>
      </c>
      <c r="CAA26" t="s">
        <v>3586</v>
      </c>
      <c r="CAB26" t="s">
        <v>3586</v>
      </c>
      <c r="CAC26" t="s">
        <v>3586</v>
      </c>
      <c r="CAD26" t="s">
        <v>3586</v>
      </c>
      <c r="CAE26" t="s">
        <v>3586</v>
      </c>
      <c r="CAF26" t="s">
        <v>3586</v>
      </c>
      <c r="CAG26" t="s">
        <v>3586</v>
      </c>
      <c r="CAH26" t="s">
        <v>3586</v>
      </c>
      <c r="CAI26" t="s">
        <v>3586</v>
      </c>
      <c r="CAJ26" t="s">
        <v>3586</v>
      </c>
      <c r="CAK26" t="s">
        <v>3586</v>
      </c>
      <c r="CAL26" t="s">
        <v>3586</v>
      </c>
      <c r="CAM26" t="s">
        <v>3586</v>
      </c>
      <c r="CAN26" t="s">
        <v>3586</v>
      </c>
      <c r="CAO26" t="s">
        <v>3586</v>
      </c>
      <c r="CAP26" t="s">
        <v>3586</v>
      </c>
      <c r="CAQ26" t="s">
        <v>3586</v>
      </c>
      <c r="CAR26" t="s">
        <v>3586</v>
      </c>
      <c r="CAS26" t="s">
        <v>3586</v>
      </c>
      <c r="CAT26" t="s">
        <v>3586</v>
      </c>
      <c r="CAU26" t="s">
        <v>3586</v>
      </c>
      <c r="CAV26" t="s">
        <v>3586</v>
      </c>
      <c r="CAW26" t="s">
        <v>3586</v>
      </c>
      <c r="CAX26" t="s">
        <v>3586</v>
      </c>
      <c r="CAY26" t="s">
        <v>3586</v>
      </c>
      <c r="CAZ26" t="s">
        <v>3586</v>
      </c>
      <c r="CBA26" t="s">
        <v>3586</v>
      </c>
      <c r="CBB26" t="s">
        <v>3586</v>
      </c>
      <c r="CBC26" t="s">
        <v>3586</v>
      </c>
      <c r="CBD26" t="s">
        <v>3586</v>
      </c>
      <c r="CBE26" t="s">
        <v>3586</v>
      </c>
      <c r="CBF26" t="s">
        <v>3586</v>
      </c>
      <c r="CBG26" t="s">
        <v>3586</v>
      </c>
      <c r="CBH26" t="s">
        <v>3586</v>
      </c>
      <c r="CBI26" t="s">
        <v>3586</v>
      </c>
      <c r="CBJ26" t="s">
        <v>3586</v>
      </c>
      <c r="CBK26" t="s">
        <v>3586</v>
      </c>
      <c r="CBL26" t="s">
        <v>3586</v>
      </c>
      <c r="CBM26" t="s">
        <v>3586</v>
      </c>
      <c r="CBN26" t="s">
        <v>3586</v>
      </c>
      <c r="CBO26" t="s">
        <v>3586</v>
      </c>
      <c r="CBP26" t="s">
        <v>3586</v>
      </c>
      <c r="CBQ26" t="s">
        <v>3586</v>
      </c>
      <c r="CBR26" t="s">
        <v>3586</v>
      </c>
      <c r="CBS26" t="s">
        <v>3586</v>
      </c>
      <c r="CBT26" t="s">
        <v>3586</v>
      </c>
      <c r="CBU26" t="s">
        <v>3586</v>
      </c>
      <c r="CBV26" t="s">
        <v>3586</v>
      </c>
      <c r="CBW26" t="s">
        <v>3586</v>
      </c>
      <c r="CBX26" t="s">
        <v>3586</v>
      </c>
      <c r="CBY26" t="s">
        <v>3586</v>
      </c>
      <c r="CBZ26" t="s">
        <v>3586</v>
      </c>
      <c r="CCA26" t="s">
        <v>3586</v>
      </c>
      <c r="CCB26" t="s">
        <v>3586</v>
      </c>
      <c r="CCC26" t="s">
        <v>3586</v>
      </c>
      <c r="CCD26" t="s">
        <v>3586</v>
      </c>
      <c r="CCE26" t="s">
        <v>3586</v>
      </c>
      <c r="CCF26" t="s">
        <v>3586</v>
      </c>
      <c r="CCG26" t="s">
        <v>3586</v>
      </c>
      <c r="CCH26" t="s">
        <v>3586</v>
      </c>
      <c r="CCI26" t="s">
        <v>3586</v>
      </c>
      <c r="CCJ26" t="s">
        <v>3586</v>
      </c>
      <c r="CCK26" t="s">
        <v>3586</v>
      </c>
      <c r="CCL26" t="s">
        <v>3586</v>
      </c>
      <c r="CCM26" t="s">
        <v>3586</v>
      </c>
      <c r="CCN26" t="s">
        <v>3586</v>
      </c>
      <c r="CCO26" t="s">
        <v>3586</v>
      </c>
      <c r="CCP26" t="s">
        <v>3586</v>
      </c>
      <c r="CCQ26" t="s">
        <v>3586</v>
      </c>
      <c r="CCR26" t="s">
        <v>3586</v>
      </c>
      <c r="CCS26" t="s">
        <v>3586</v>
      </c>
      <c r="CCT26" t="s">
        <v>3586</v>
      </c>
      <c r="CCU26" t="s">
        <v>3586</v>
      </c>
      <c r="CCV26" t="s">
        <v>3586</v>
      </c>
      <c r="CCW26" t="s">
        <v>3586</v>
      </c>
      <c r="CCX26" t="s">
        <v>3586</v>
      </c>
      <c r="CCY26" t="s">
        <v>3586</v>
      </c>
      <c r="CCZ26" t="s">
        <v>3586</v>
      </c>
      <c r="CDA26" t="s">
        <v>3586</v>
      </c>
      <c r="CDB26" t="s">
        <v>3586</v>
      </c>
      <c r="CDC26" t="s">
        <v>3586</v>
      </c>
      <c r="CDD26" t="s">
        <v>3586</v>
      </c>
      <c r="CDE26" t="s">
        <v>3586</v>
      </c>
      <c r="CDF26" t="s">
        <v>3586</v>
      </c>
      <c r="CDG26" t="s">
        <v>3586</v>
      </c>
      <c r="CDH26" t="s">
        <v>3586</v>
      </c>
      <c r="CDI26" t="s">
        <v>3586</v>
      </c>
      <c r="CDJ26" t="s">
        <v>3586</v>
      </c>
      <c r="CDK26" t="s">
        <v>3586</v>
      </c>
      <c r="CDL26" t="s">
        <v>3586</v>
      </c>
      <c r="CDM26" t="s">
        <v>3586</v>
      </c>
      <c r="CDN26" t="s">
        <v>3586</v>
      </c>
      <c r="CDO26" t="s">
        <v>3586</v>
      </c>
      <c r="CDP26" t="s">
        <v>3586</v>
      </c>
      <c r="CDQ26" t="s">
        <v>3586</v>
      </c>
      <c r="CDR26" t="s">
        <v>3586</v>
      </c>
      <c r="CDS26" t="s">
        <v>3586</v>
      </c>
      <c r="CDT26" t="s">
        <v>3586</v>
      </c>
      <c r="CDU26" t="s">
        <v>3586</v>
      </c>
      <c r="CDV26" t="s">
        <v>3586</v>
      </c>
      <c r="CDW26" t="s">
        <v>3586</v>
      </c>
      <c r="CDX26" t="s">
        <v>3586</v>
      </c>
      <c r="CDY26" t="s">
        <v>3586</v>
      </c>
      <c r="CDZ26" t="s">
        <v>3586</v>
      </c>
      <c r="CEA26" t="s">
        <v>3586</v>
      </c>
      <c r="CEB26" t="s">
        <v>3586</v>
      </c>
      <c r="CEC26" t="s">
        <v>3586</v>
      </c>
      <c r="CED26" t="s">
        <v>3586</v>
      </c>
      <c r="CEE26" t="s">
        <v>3586</v>
      </c>
      <c r="CEF26" t="s">
        <v>3586</v>
      </c>
      <c r="CEG26" t="s">
        <v>3586</v>
      </c>
      <c r="CEH26" t="s">
        <v>3586</v>
      </c>
      <c r="CEI26" t="s">
        <v>3586</v>
      </c>
      <c r="CEJ26" t="s">
        <v>3586</v>
      </c>
      <c r="CEK26" t="s">
        <v>3586</v>
      </c>
      <c r="CEL26" t="s">
        <v>3586</v>
      </c>
      <c r="CEM26" t="s">
        <v>3586</v>
      </c>
      <c r="CEN26" t="s">
        <v>3586</v>
      </c>
      <c r="CEO26" t="s">
        <v>3586</v>
      </c>
      <c r="CEP26" t="s">
        <v>3586</v>
      </c>
      <c r="CEQ26" t="s">
        <v>3586</v>
      </c>
      <c r="CER26" t="s">
        <v>3586</v>
      </c>
      <c r="CES26" t="s">
        <v>3586</v>
      </c>
      <c r="CET26" t="s">
        <v>3586</v>
      </c>
      <c r="CEU26" t="s">
        <v>3586</v>
      </c>
      <c r="CEV26" t="s">
        <v>3586</v>
      </c>
      <c r="CEW26" t="s">
        <v>3586</v>
      </c>
      <c r="CEX26" t="s">
        <v>3586</v>
      </c>
      <c r="CEY26" t="s">
        <v>3586</v>
      </c>
      <c r="CEZ26" t="s">
        <v>3586</v>
      </c>
      <c r="CFA26" t="s">
        <v>3586</v>
      </c>
      <c r="CFB26" t="s">
        <v>3586</v>
      </c>
      <c r="CFC26" t="s">
        <v>3586</v>
      </c>
      <c r="CFD26" t="s">
        <v>3586</v>
      </c>
      <c r="CFE26" t="s">
        <v>3586</v>
      </c>
      <c r="CFF26" t="s">
        <v>3586</v>
      </c>
      <c r="CFG26" t="s">
        <v>3586</v>
      </c>
      <c r="CFH26" t="s">
        <v>3586</v>
      </c>
      <c r="CFI26" t="s">
        <v>3586</v>
      </c>
      <c r="CFJ26" t="s">
        <v>3586</v>
      </c>
      <c r="CFK26" t="s">
        <v>3586</v>
      </c>
      <c r="CFL26" t="s">
        <v>3586</v>
      </c>
      <c r="CFM26" t="s">
        <v>3586</v>
      </c>
      <c r="CFN26" t="s">
        <v>3586</v>
      </c>
      <c r="CFO26" t="s">
        <v>3586</v>
      </c>
      <c r="CFP26" t="s">
        <v>3586</v>
      </c>
      <c r="CFQ26" t="s">
        <v>3586</v>
      </c>
      <c r="CFR26" t="s">
        <v>3586</v>
      </c>
      <c r="CFS26" t="s">
        <v>3586</v>
      </c>
      <c r="CFT26" t="s">
        <v>3586</v>
      </c>
      <c r="CFU26" t="s">
        <v>3586</v>
      </c>
      <c r="CFV26" t="s">
        <v>3586</v>
      </c>
      <c r="CFW26" t="s">
        <v>3586</v>
      </c>
      <c r="CFX26" t="s">
        <v>3586</v>
      </c>
      <c r="CFY26" t="s">
        <v>3586</v>
      </c>
      <c r="CFZ26" t="s">
        <v>3586</v>
      </c>
      <c r="CGA26" t="s">
        <v>3586</v>
      </c>
      <c r="CGB26" t="s">
        <v>3586</v>
      </c>
      <c r="CGC26" t="s">
        <v>3586</v>
      </c>
      <c r="CGD26" t="s">
        <v>3586</v>
      </c>
      <c r="CGE26" t="s">
        <v>3586</v>
      </c>
      <c r="CGF26" t="s">
        <v>3586</v>
      </c>
      <c r="CGG26" t="s">
        <v>3586</v>
      </c>
      <c r="CGH26" t="s">
        <v>3586</v>
      </c>
      <c r="CGI26" t="s">
        <v>3586</v>
      </c>
      <c r="CGJ26" t="s">
        <v>3586</v>
      </c>
      <c r="CGK26" t="s">
        <v>3586</v>
      </c>
      <c r="CGL26" t="s">
        <v>3586</v>
      </c>
      <c r="CGM26" t="s">
        <v>3586</v>
      </c>
      <c r="CGN26" t="s">
        <v>3586</v>
      </c>
      <c r="CGO26" t="s">
        <v>3586</v>
      </c>
      <c r="CGP26" t="s">
        <v>3586</v>
      </c>
      <c r="CGQ26" t="s">
        <v>3586</v>
      </c>
      <c r="CGR26" t="s">
        <v>3586</v>
      </c>
      <c r="CGS26" t="s">
        <v>3586</v>
      </c>
      <c r="CGT26" t="s">
        <v>3586</v>
      </c>
      <c r="CGU26" t="s">
        <v>3586</v>
      </c>
      <c r="CGV26" t="s">
        <v>3586</v>
      </c>
      <c r="CGW26" t="s">
        <v>3586</v>
      </c>
      <c r="CGX26" t="s">
        <v>3586</v>
      </c>
      <c r="CGY26" t="s">
        <v>3586</v>
      </c>
      <c r="CGZ26" t="s">
        <v>3586</v>
      </c>
      <c r="CHA26" t="s">
        <v>3586</v>
      </c>
      <c r="CHB26" t="s">
        <v>3586</v>
      </c>
      <c r="CHC26" t="s">
        <v>3586</v>
      </c>
      <c r="CHD26" t="s">
        <v>3586</v>
      </c>
      <c r="CHE26" t="s">
        <v>3586</v>
      </c>
      <c r="CHF26" t="s">
        <v>3586</v>
      </c>
      <c r="CHG26" t="s">
        <v>3586</v>
      </c>
      <c r="CHH26" t="s">
        <v>3586</v>
      </c>
      <c r="CHI26" t="s">
        <v>3586</v>
      </c>
      <c r="CHJ26" t="s">
        <v>3586</v>
      </c>
      <c r="CHK26" t="s">
        <v>3586</v>
      </c>
      <c r="CHL26" t="s">
        <v>3586</v>
      </c>
      <c r="CHM26" t="s">
        <v>3586</v>
      </c>
      <c r="CHN26" t="s">
        <v>3586</v>
      </c>
      <c r="CHO26" t="s">
        <v>3586</v>
      </c>
      <c r="CHP26" t="s">
        <v>3586</v>
      </c>
      <c r="CHQ26" t="s">
        <v>3586</v>
      </c>
      <c r="CHR26" t="s">
        <v>3586</v>
      </c>
      <c r="CHS26" t="s">
        <v>3586</v>
      </c>
      <c r="CHT26" t="s">
        <v>3586</v>
      </c>
      <c r="CHU26" t="s">
        <v>3586</v>
      </c>
      <c r="CHV26" t="s">
        <v>3586</v>
      </c>
      <c r="CHW26" t="s">
        <v>3586</v>
      </c>
      <c r="CHX26" t="s">
        <v>3586</v>
      </c>
      <c r="CHY26" t="s">
        <v>3586</v>
      </c>
      <c r="CHZ26" t="s">
        <v>3586</v>
      </c>
      <c r="CIA26" t="s">
        <v>3586</v>
      </c>
      <c r="CIB26" t="s">
        <v>3586</v>
      </c>
      <c r="CIC26" t="s">
        <v>3586</v>
      </c>
      <c r="CID26" t="s">
        <v>3586</v>
      </c>
      <c r="CIE26" t="s">
        <v>3586</v>
      </c>
      <c r="CIF26" t="s">
        <v>3586</v>
      </c>
      <c r="CIG26" t="s">
        <v>3586</v>
      </c>
      <c r="CIH26" t="s">
        <v>3586</v>
      </c>
      <c r="CII26" t="s">
        <v>3586</v>
      </c>
      <c r="CIJ26" t="s">
        <v>3586</v>
      </c>
      <c r="CIK26" t="s">
        <v>3586</v>
      </c>
      <c r="CIL26" t="s">
        <v>3586</v>
      </c>
      <c r="CIM26" t="s">
        <v>3586</v>
      </c>
      <c r="CIN26" t="s">
        <v>3586</v>
      </c>
      <c r="CIO26" t="s">
        <v>3586</v>
      </c>
      <c r="CIP26" t="s">
        <v>3586</v>
      </c>
      <c r="CIQ26" t="s">
        <v>3586</v>
      </c>
      <c r="CIR26" t="s">
        <v>3586</v>
      </c>
      <c r="CIS26" t="s">
        <v>3586</v>
      </c>
      <c r="CIT26" t="s">
        <v>3586</v>
      </c>
      <c r="CIU26" t="s">
        <v>3586</v>
      </c>
      <c r="CIV26" t="s">
        <v>3586</v>
      </c>
      <c r="CIW26" t="s">
        <v>3586</v>
      </c>
      <c r="CIX26" t="s">
        <v>3586</v>
      </c>
      <c r="CIY26" t="s">
        <v>3586</v>
      </c>
      <c r="CIZ26" t="s">
        <v>3586</v>
      </c>
      <c r="CJA26" t="s">
        <v>3586</v>
      </c>
      <c r="CJB26" t="s">
        <v>3586</v>
      </c>
      <c r="CJC26" t="s">
        <v>3586</v>
      </c>
      <c r="CJD26" t="s">
        <v>3586</v>
      </c>
      <c r="CJE26" t="s">
        <v>3586</v>
      </c>
      <c r="CJF26" t="s">
        <v>3586</v>
      </c>
      <c r="CJG26" t="s">
        <v>3586</v>
      </c>
      <c r="CJH26" t="s">
        <v>3586</v>
      </c>
      <c r="CJI26" t="s">
        <v>3586</v>
      </c>
      <c r="CJJ26" t="s">
        <v>3586</v>
      </c>
      <c r="CJK26" t="s">
        <v>3586</v>
      </c>
      <c r="CJL26" t="s">
        <v>3586</v>
      </c>
      <c r="CJM26" t="s">
        <v>3586</v>
      </c>
      <c r="CJN26" t="s">
        <v>3586</v>
      </c>
      <c r="CJO26" t="s">
        <v>3586</v>
      </c>
      <c r="CJP26" t="s">
        <v>3586</v>
      </c>
      <c r="CJQ26" t="s">
        <v>3586</v>
      </c>
      <c r="CJR26" t="s">
        <v>3586</v>
      </c>
      <c r="CJS26" t="s">
        <v>3586</v>
      </c>
      <c r="CJT26" t="s">
        <v>3586</v>
      </c>
      <c r="CJU26" t="s">
        <v>3586</v>
      </c>
      <c r="CJV26" t="s">
        <v>3586</v>
      </c>
      <c r="CJW26" t="s">
        <v>3586</v>
      </c>
      <c r="CJX26" t="s">
        <v>3586</v>
      </c>
      <c r="CJY26" t="s">
        <v>3586</v>
      </c>
      <c r="CJZ26" t="s">
        <v>3586</v>
      </c>
      <c r="CKA26" t="s">
        <v>3586</v>
      </c>
      <c r="CKB26" t="s">
        <v>3586</v>
      </c>
      <c r="CKC26" t="s">
        <v>3586</v>
      </c>
      <c r="CKD26" t="s">
        <v>3586</v>
      </c>
      <c r="CKE26" t="s">
        <v>3586</v>
      </c>
      <c r="CKF26" t="s">
        <v>3586</v>
      </c>
      <c r="CKG26" t="s">
        <v>3586</v>
      </c>
      <c r="CKH26" t="s">
        <v>3586</v>
      </c>
      <c r="CKI26" t="s">
        <v>3586</v>
      </c>
      <c r="CKJ26" t="s">
        <v>3586</v>
      </c>
      <c r="CKK26" t="s">
        <v>3586</v>
      </c>
      <c r="CKL26" t="s">
        <v>3586</v>
      </c>
      <c r="CKM26" t="s">
        <v>3586</v>
      </c>
      <c r="CKN26" t="s">
        <v>3586</v>
      </c>
      <c r="CKO26" t="s">
        <v>3586</v>
      </c>
      <c r="CKP26" t="s">
        <v>3586</v>
      </c>
      <c r="CKQ26" t="s">
        <v>3586</v>
      </c>
      <c r="CKR26" t="s">
        <v>3586</v>
      </c>
      <c r="CKS26" t="s">
        <v>3586</v>
      </c>
      <c r="CKT26" t="s">
        <v>3586</v>
      </c>
      <c r="CKU26" t="s">
        <v>3586</v>
      </c>
      <c r="CKV26" t="s">
        <v>3586</v>
      </c>
      <c r="CKW26" t="s">
        <v>3586</v>
      </c>
      <c r="CKX26" t="s">
        <v>3586</v>
      </c>
      <c r="CKY26" t="s">
        <v>3586</v>
      </c>
      <c r="CKZ26" t="s">
        <v>3586</v>
      </c>
      <c r="CLA26" t="s">
        <v>3586</v>
      </c>
      <c r="CLB26" t="s">
        <v>14048</v>
      </c>
      <c r="CLC26" t="s">
        <v>3586</v>
      </c>
      <c r="CLD26" t="s">
        <v>3586</v>
      </c>
      <c r="CLE26" t="s">
        <v>3586</v>
      </c>
      <c r="CLF26" t="s">
        <v>3586</v>
      </c>
      <c r="CLG26" t="s">
        <v>3586</v>
      </c>
      <c r="CLH26" t="s">
        <v>3586</v>
      </c>
      <c r="CLI26" t="s">
        <v>3586</v>
      </c>
      <c r="CLJ26" t="s">
        <v>3586</v>
      </c>
      <c r="CLK26" t="s">
        <v>3586</v>
      </c>
      <c r="CLL26" t="s">
        <v>3586</v>
      </c>
      <c r="CLM26" t="s">
        <v>3586</v>
      </c>
      <c r="CLN26" t="s">
        <v>3586</v>
      </c>
      <c r="CLO26" t="s">
        <v>3586</v>
      </c>
      <c r="CLP26" t="s">
        <v>3586</v>
      </c>
      <c r="CLQ26" t="s">
        <v>3586</v>
      </c>
      <c r="CLR26" t="s">
        <v>3586</v>
      </c>
      <c r="CLS26" t="s">
        <v>3586</v>
      </c>
      <c r="CLT26" t="s">
        <v>3586</v>
      </c>
      <c r="CLU26" t="s">
        <v>3586</v>
      </c>
      <c r="CLV26" t="s">
        <v>3586</v>
      </c>
      <c r="CLW26" t="s">
        <v>3586</v>
      </c>
      <c r="CLX26" t="s">
        <v>3586</v>
      </c>
      <c r="CLY26" t="s">
        <v>3586</v>
      </c>
      <c r="CLZ26" t="s">
        <v>3586</v>
      </c>
      <c r="CMA26" t="s">
        <v>3586</v>
      </c>
      <c r="CMB26" t="s">
        <v>3586</v>
      </c>
      <c r="CMC26" t="s">
        <v>3586</v>
      </c>
      <c r="CMD26" t="s">
        <v>3586</v>
      </c>
      <c r="CME26" t="s">
        <v>3586</v>
      </c>
      <c r="CMF26" t="s">
        <v>3586</v>
      </c>
      <c r="CMG26" t="s">
        <v>3586</v>
      </c>
      <c r="CMH26" t="s">
        <v>3586</v>
      </c>
      <c r="CMI26" t="s">
        <v>3586</v>
      </c>
      <c r="CMJ26" t="s">
        <v>3586</v>
      </c>
      <c r="CMK26" t="s">
        <v>3586</v>
      </c>
      <c r="CML26" t="s">
        <v>3586</v>
      </c>
      <c r="CMM26" t="s">
        <v>3586</v>
      </c>
      <c r="CMN26" t="s">
        <v>3586</v>
      </c>
      <c r="CMO26" t="s">
        <v>3586</v>
      </c>
      <c r="CMP26" t="s">
        <v>3586</v>
      </c>
      <c r="CMQ26" t="s">
        <v>3586</v>
      </c>
      <c r="CMR26" t="s">
        <v>3586</v>
      </c>
      <c r="CMS26" t="s">
        <v>3586</v>
      </c>
      <c r="CMT26" t="s">
        <v>3586</v>
      </c>
      <c r="CMU26" t="s">
        <v>3586</v>
      </c>
      <c r="CMV26" t="s">
        <v>3586</v>
      </c>
      <c r="CMW26" t="s">
        <v>3586</v>
      </c>
      <c r="CMX26" t="s">
        <v>3586</v>
      </c>
      <c r="CMY26" t="s">
        <v>3586</v>
      </c>
      <c r="CMZ26" t="s">
        <v>3586</v>
      </c>
      <c r="CNA26" t="s">
        <v>3586</v>
      </c>
      <c r="CNB26" t="s">
        <v>3586</v>
      </c>
      <c r="CNC26" t="s">
        <v>3586</v>
      </c>
      <c r="CND26" t="s">
        <v>3586</v>
      </c>
      <c r="CNE26" t="s">
        <v>3586</v>
      </c>
      <c r="CNF26" t="s">
        <v>3586</v>
      </c>
      <c r="CNG26" t="s">
        <v>3586</v>
      </c>
      <c r="CNH26" t="s">
        <v>3586</v>
      </c>
      <c r="CNI26" t="s">
        <v>3586</v>
      </c>
      <c r="CNJ26" t="s">
        <v>3586</v>
      </c>
      <c r="CNK26" t="s">
        <v>3586</v>
      </c>
      <c r="CNL26" t="s">
        <v>3586</v>
      </c>
      <c r="CNM26" t="s">
        <v>3586</v>
      </c>
      <c r="CNN26" t="s">
        <v>3586</v>
      </c>
      <c r="CNO26" t="s">
        <v>3586</v>
      </c>
      <c r="CNP26" t="s">
        <v>3586</v>
      </c>
      <c r="CNQ26" t="s">
        <v>3586</v>
      </c>
      <c r="CNR26" t="s">
        <v>3586</v>
      </c>
      <c r="CNS26" t="s">
        <v>3586</v>
      </c>
      <c r="CNT26" t="s">
        <v>3586</v>
      </c>
      <c r="CNU26" t="s">
        <v>3586</v>
      </c>
      <c r="CNV26" t="s">
        <v>3586</v>
      </c>
      <c r="CNW26" t="s">
        <v>3586</v>
      </c>
      <c r="CNX26" t="s">
        <v>3586</v>
      </c>
      <c r="CNY26" t="s">
        <v>3586</v>
      </c>
      <c r="CNZ26" t="s">
        <v>3586</v>
      </c>
      <c r="COA26" t="s">
        <v>3586</v>
      </c>
      <c r="COB26" t="s">
        <v>3586</v>
      </c>
      <c r="COC26" t="s">
        <v>3586</v>
      </c>
      <c r="COD26" t="s">
        <v>3586</v>
      </c>
      <c r="COE26" t="s">
        <v>3586</v>
      </c>
      <c r="COF26" t="s">
        <v>3586</v>
      </c>
      <c r="COG26" t="s">
        <v>3586</v>
      </c>
      <c r="COH26" t="s">
        <v>3586</v>
      </c>
      <c r="COI26" t="s">
        <v>3586</v>
      </c>
      <c r="COJ26" t="s">
        <v>3586</v>
      </c>
      <c r="COK26" t="s">
        <v>3586</v>
      </c>
      <c r="COL26" t="s">
        <v>3586</v>
      </c>
      <c r="COM26" t="s">
        <v>3586</v>
      </c>
      <c r="CON26" t="s">
        <v>3586</v>
      </c>
      <c r="COO26" t="s">
        <v>3586</v>
      </c>
      <c r="COP26" t="s">
        <v>3586</v>
      </c>
      <c r="COQ26" t="s">
        <v>3586</v>
      </c>
      <c r="COR26" t="s">
        <v>3586</v>
      </c>
      <c r="COS26" t="s">
        <v>3586</v>
      </c>
      <c r="COT26" t="s">
        <v>3586</v>
      </c>
      <c r="COU26" t="s">
        <v>3586</v>
      </c>
      <c r="COV26" t="s">
        <v>3586</v>
      </c>
      <c r="COW26" t="s">
        <v>3586</v>
      </c>
      <c r="COX26" t="s">
        <v>3586</v>
      </c>
      <c r="COY26" t="s">
        <v>3586</v>
      </c>
      <c r="COZ26" t="s">
        <v>3586</v>
      </c>
      <c r="CPA26" t="s">
        <v>3586</v>
      </c>
      <c r="CPB26" t="s">
        <v>3586</v>
      </c>
      <c r="CPC26" t="s">
        <v>3586</v>
      </c>
      <c r="CPD26" t="s">
        <v>3586</v>
      </c>
      <c r="CPE26" t="s">
        <v>3586</v>
      </c>
      <c r="CPF26" t="s">
        <v>3586</v>
      </c>
      <c r="CPG26" t="s">
        <v>3586</v>
      </c>
      <c r="CPH26" t="s">
        <v>3586</v>
      </c>
      <c r="CPI26" t="s">
        <v>3586</v>
      </c>
      <c r="CPJ26" t="s">
        <v>3586</v>
      </c>
      <c r="CPK26" t="s">
        <v>14049</v>
      </c>
      <c r="CPL26" t="s">
        <v>3586</v>
      </c>
      <c r="CPM26" t="s">
        <v>3586</v>
      </c>
      <c r="CPN26" t="s">
        <v>3586</v>
      </c>
      <c r="CPO26" t="s">
        <v>3586</v>
      </c>
      <c r="CPP26" t="s">
        <v>3586</v>
      </c>
      <c r="CPQ26" t="s">
        <v>3586</v>
      </c>
      <c r="CPR26" t="s">
        <v>3586</v>
      </c>
      <c r="CPS26" t="s">
        <v>3586</v>
      </c>
      <c r="CPT26" t="s">
        <v>3586</v>
      </c>
      <c r="CPU26" t="s">
        <v>3586</v>
      </c>
      <c r="CPV26" t="s">
        <v>3586</v>
      </c>
      <c r="CPW26" t="s">
        <v>3586</v>
      </c>
      <c r="CPX26" t="s">
        <v>3586</v>
      </c>
      <c r="CPY26" t="s">
        <v>3586</v>
      </c>
      <c r="CPZ26" t="s">
        <v>3586</v>
      </c>
      <c r="CQA26" t="s">
        <v>3586</v>
      </c>
      <c r="CQB26" t="s">
        <v>3586</v>
      </c>
      <c r="CQC26" t="s">
        <v>5374</v>
      </c>
      <c r="CQD26" t="s">
        <v>3586</v>
      </c>
      <c r="CQE26" t="s">
        <v>3586</v>
      </c>
      <c r="CQF26" t="s">
        <v>3586</v>
      </c>
      <c r="CQG26" t="s">
        <v>3586</v>
      </c>
      <c r="CQH26" t="s">
        <v>3586</v>
      </c>
      <c r="CQI26" t="s">
        <v>3586</v>
      </c>
      <c r="CQJ26" t="s">
        <v>3586</v>
      </c>
      <c r="CQK26" t="s">
        <v>3586</v>
      </c>
      <c r="CQL26" t="s">
        <v>3586</v>
      </c>
      <c r="CQM26" t="s">
        <v>3586</v>
      </c>
      <c r="CQN26" t="s">
        <v>3586</v>
      </c>
      <c r="CQO26" t="s">
        <v>3586</v>
      </c>
      <c r="CQP26" t="s">
        <v>3586</v>
      </c>
      <c r="CQQ26" t="s">
        <v>3586</v>
      </c>
      <c r="CQR26" t="s">
        <v>3586</v>
      </c>
      <c r="CQS26" t="s">
        <v>5992</v>
      </c>
      <c r="CQT26" t="s">
        <v>3586</v>
      </c>
      <c r="CQU26" t="s">
        <v>14050</v>
      </c>
      <c r="CQV26" t="s">
        <v>3586</v>
      </c>
      <c r="CQW26" t="s">
        <v>3586</v>
      </c>
      <c r="CQX26" t="s">
        <v>3586</v>
      </c>
      <c r="CQY26" t="s">
        <v>3586</v>
      </c>
      <c r="CQZ26" t="s">
        <v>3586</v>
      </c>
      <c r="CRA26" t="s">
        <v>3586</v>
      </c>
      <c r="CRB26" t="s">
        <v>3586</v>
      </c>
      <c r="CRC26" t="s">
        <v>3586</v>
      </c>
      <c r="CRD26" t="s">
        <v>3586</v>
      </c>
      <c r="CRE26" t="s">
        <v>3586</v>
      </c>
      <c r="CRF26" t="s">
        <v>3586</v>
      </c>
      <c r="CRG26" t="s">
        <v>3586</v>
      </c>
      <c r="CRH26" t="s">
        <v>3586</v>
      </c>
      <c r="CRI26" t="s">
        <v>3586</v>
      </c>
      <c r="CRJ26" t="s">
        <v>3586</v>
      </c>
      <c r="CRK26" t="s">
        <v>3586</v>
      </c>
      <c r="CRL26" t="s">
        <v>3586</v>
      </c>
      <c r="CRM26" t="s">
        <v>3586</v>
      </c>
      <c r="CRN26" t="s">
        <v>3586</v>
      </c>
      <c r="CRO26" t="s">
        <v>3586</v>
      </c>
      <c r="CRP26" t="s">
        <v>3586</v>
      </c>
      <c r="CRQ26" t="s">
        <v>3586</v>
      </c>
      <c r="CRR26" t="s">
        <v>3586</v>
      </c>
      <c r="CRS26" t="s">
        <v>3586</v>
      </c>
      <c r="CRT26" t="s">
        <v>3586</v>
      </c>
      <c r="CRU26" t="s">
        <v>3586</v>
      </c>
      <c r="CRV26" t="s">
        <v>3586</v>
      </c>
      <c r="CRW26" t="s">
        <v>3586</v>
      </c>
      <c r="CRX26" t="s">
        <v>3586</v>
      </c>
      <c r="CRY26" t="s">
        <v>3586</v>
      </c>
      <c r="CRZ26" t="s">
        <v>14051</v>
      </c>
      <c r="CSA26" t="s">
        <v>3586</v>
      </c>
      <c r="CSB26" t="s">
        <v>3586</v>
      </c>
      <c r="CSC26" t="s">
        <v>8947</v>
      </c>
      <c r="CSD26" t="s">
        <v>3586</v>
      </c>
      <c r="CSE26" t="s">
        <v>3586</v>
      </c>
      <c r="CSF26" t="s">
        <v>3586</v>
      </c>
      <c r="CSG26" t="s">
        <v>3586</v>
      </c>
      <c r="CSH26" t="s">
        <v>3586</v>
      </c>
      <c r="CSI26" t="s">
        <v>3586</v>
      </c>
      <c r="CSJ26" t="s">
        <v>3586</v>
      </c>
      <c r="CSK26" t="s">
        <v>3586</v>
      </c>
      <c r="CSL26" t="s">
        <v>3586</v>
      </c>
      <c r="CSM26" t="s">
        <v>3586</v>
      </c>
      <c r="CSN26" t="s">
        <v>3586</v>
      </c>
      <c r="CSO26" t="s">
        <v>3586</v>
      </c>
      <c r="CSP26" t="s">
        <v>3586</v>
      </c>
      <c r="CSQ26" t="s">
        <v>3586</v>
      </c>
      <c r="CSR26" t="s">
        <v>3586</v>
      </c>
      <c r="CSS26" t="s">
        <v>3586</v>
      </c>
      <c r="CST26" t="s">
        <v>3586</v>
      </c>
      <c r="CSU26" t="s">
        <v>3586</v>
      </c>
      <c r="CSV26" t="s">
        <v>3586</v>
      </c>
      <c r="CSW26" t="s">
        <v>3586</v>
      </c>
      <c r="CSX26" t="s">
        <v>3586</v>
      </c>
      <c r="CSY26" t="s">
        <v>3586</v>
      </c>
      <c r="CSZ26" t="s">
        <v>3586</v>
      </c>
      <c r="CTA26" t="s">
        <v>3586</v>
      </c>
      <c r="CTB26" t="s">
        <v>3586</v>
      </c>
      <c r="CTC26" t="s">
        <v>3586</v>
      </c>
      <c r="CTD26" t="s">
        <v>3586</v>
      </c>
      <c r="CTE26" t="s">
        <v>3586</v>
      </c>
      <c r="CTF26" t="s">
        <v>3586</v>
      </c>
      <c r="CTG26" t="s">
        <v>3586</v>
      </c>
      <c r="CTH26" t="s">
        <v>3586</v>
      </c>
      <c r="CTI26" t="s">
        <v>3586</v>
      </c>
      <c r="CTJ26" t="s">
        <v>3586</v>
      </c>
      <c r="CTK26" t="s">
        <v>3586</v>
      </c>
      <c r="CTL26" t="s">
        <v>3586</v>
      </c>
      <c r="CTM26" t="s">
        <v>3586</v>
      </c>
      <c r="CTN26" t="s">
        <v>3586</v>
      </c>
      <c r="CTO26" t="s">
        <v>3586</v>
      </c>
      <c r="CTP26" t="s">
        <v>3586</v>
      </c>
      <c r="CTQ26" t="s">
        <v>3586</v>
      </c>
      <c r="CTR26" t="s">
        <v>3586</v>
      </c>
      <c r="CTS26" t="s">
        <v>3586</v>
      </c>
      <c r="CTT26" t="s">
        <v>3586</v>
      </c>
      <c r="CTU26" t="s">
        <v>3586</v>
      </c>
      <c r="CTV26" t="s">
        <v>3586</v>
      </c>
      <c r="CTW26" t="s">
        <v>3586</v>
      </c>
      <c r="CTX26" t="s">
        <v>3586</v>
      </c>
      <c r="CTY26" t="s">
        <v>3586</v>
      </c>
      <c r="CTZ26" t="s">
        <v>3586</v>
      </c>
      <c r="CUA26" t="s">
        <v>5375</v>
      </c>
      <c r="CUB26" t="s">
        <v>3586</v>
      </c>
      <c r="CUC26" t="s">
        <v>3586</v>
      </c>
      <c r="CUD26" t="s">
        <v>3586</v>
      </c>
      <c r="CUE26" t="s">
        <v>3586</v>
      </c>
      <c r="CUF26" t="s">
        <v>3586</v>
      </c>
      <c r="CUG26" t="s">
        <v>3586</v>
      </c>
      <c r="CUH26" t="s">
        <v>3586</v>
      </c>
      <c r="CUI26" t="s">
        <v>3586</v>
      </c>
      <c r="CUJ26" t="s">
        <v>3586</v>
      </c>
      <c r="CUK26" t="s">
        <v>3586</v>
      </c>
      <c r="CUL26" t="s">
        <v>3586</v>
      </c>
      <c r="CUM26" t="s">
        <v>3586</v>
      </c>
      <c r="CUN26" t="s">
        <v>3586</v>
      </c>
      <c r="CUO26" t="s">
        <v>3586</v>
      </c>
      <c r="CUP26" t="s">
        <v>3586</v>
      </c>
      <c r="CUQ26" t="s">
        <v>3586</v>
      </c>
      <c r="CUR26" t="s">
        <v>3586</v>
      </c>
      <c r="CUS26" t="s">
        <v>3586</v>
      </c>
      <c r="CUT26" t="s">
        <v>3586</v>
      </c>
      <c r="CUU26" t="s">
        <v>3586</v>
      </c>
      <c r="CUV26" t="s">
        <v>3586</v>
      </c>
      <c r="CUW26" t="s">
        <v>3586</v>
      </c>
      <c r="CUX26" t="s">
        <v>3586</v>
      </c>
      <c r="CUY26" t="s">
        <v>3586</v>
      </c>
      <c r="CUZ26" t="s">
        <v>3586</v>
      </c>
      <c r="CVA26" t="s">
        <v>3586</v>
      </c>
      <c r="CVB26" t="s">
        <v>3586</v>
      </c>
      <c r="CVC26" t="s">
        <v>3586</v>
      </c>
      <c r="CVD26" t="s">
        <v>3586</v>
      </c>
      <c r="CVE26" t="s">
        <v>3586</v>
      </c>
      <c r="CVF26" t="s">
        <v>3586</v>
      </c>
      <c r="CVG26" t="s">
        <v>3586</v>
      </c>
      <c r="CVH26" t="s">
        <v>3586</v>
      </c>
      <c r="CVI26" t="s">
        <v>3586</v>
      </c>
      <c r="CVJ26" t="s">
        <v>3586</v>
      </c>
      <c r="CVK26" t="s">
        <v>3586</v>
      </c>
      <c r="CVL26" t="s">
        <v>3586</v>
      </c>
      <c r="CVM26" t="s">
        <v>3586</v>
      </c>
      <c r="CVN26" t="s">
        <v>3586</v>
      </c>
      <c r="CVO26" t="s">
        <v>3586</v>
      </c>
      <c r="CVP26" t="s">
        <v>3586</v>
      </c>
      <c r="CVQ26" t="s">
        <v>3586</v>
      </c>
      <c r="CVR26" t="s">
        <v>3586</v>
      </c>
      <c r="CVS26" t="s">
        <v>3586</v>
      </c>
      <c r="CVT26" t="s">
        <v>3586</v>
      </c>
      <c r="CVU26" t="s">
        <v>3586</v>
      </c>
      <c r="CVV26" t="s">
        <v>3586</v>
      </c>
      <c r="CVW26" t="s">
        <v>3586</v>
      </c>
      <c r="CVX26" t="s">
        <v>3586</v>
      </c>
      <c r="CVY26" t="s">
        <v>3586</v>
      </c>
      <c r="CVZ26" t="s">
        <v>3586</v>
      </c>
      <c r="CWA26" t="s">
        <v>3586</v>
      </c>
      <c r="CWB26" t="s">
        <v>3586</v>
      </c>
      <c r="CWC26" t="s">
        <v>3586</v>
      </c>
      <c r="CWD26" t="s">
        <v>3586</v>
      </c>
      <c r="CWE26" t="s">
        <v>3586</v>
      </c>
      <c r="CWF26" t="s">
        <v>3586</v>
      </c>
      <c r="CWG26" t="s">
        <v>3586</v>
      </c>
      <c r="CWH26" t="s">
        <v>3586</v>
      </c>
      <c r="CWI26" t="s">
        <v>3586</v>
      </c>
      <c r="CWJ26" t="s">
        <v>3586</v>
      </c>
      <c r="CWK26" t="s">
        <v>3586</v>
      </c>
      <c r="CWL26" t="s">
        <v>3586</v>
      </c>
      <c r="CWM26" t="s">
        <v>3586</v>
      </c>
      <c r="CWN26" t="s">
        <v>3586</v>
      </c>
      <c r="CWO26" t="s">
        <v>3586</v>
      </c>
      <c r="CWP26" t="s">
        <v>3586</v>
      </c>
      <c r="CWQ26" t="s">
        <v>3586</v>
      </c>
      <c r="CWR26" t="s">
        <v>3586</v>
      </c>
      <c r="CWS26" t="s">
        <v>3586</v>
      </c>
      <c r="CWT26" t="s">
        <v>3586</v>
      </c>
      <c r="CWU26" t="s">
        <v>3586</v>
      </c>
      <c r="CWV26" t="s">
        <v>3586</v>
      </c>
      <c r="CWW26" t="s">
        <v>3586</v>
      </c>
      <c r="CWX26" t="s">
        <v>3586</v>
      </c>
      <c r="CWY26" t="s">
        <v>3586</v>
      </c>
      <c r="CWZ26" t="s">
        <v>3586</v>
      </c>
      <c r="CXA26" t="s">
        <v>3586</v>
      </c>
      <c r="CXB26" t="s">
        <v>3586</v>
      </c>
      <c r="CXC26" t="s">
        <v>3586</v>
      </c>
      <c r="CXD26" t="s">
        <v>3586</v>
      </c>
      <c r="CXE26" t="s">
        <v>3586</v>
      </c>
      <c r="CXF26" t="s">
        <v>3586</v>
      </c>
      <c r="CXG26" t="s">
        <v>3586</v>
      </c>
      <c r="CXH26" t="s">
        <v>3586</v>
      </c>
      <c r="CXI26" t="s">
        <v>3586</v>
      </c>
      <c r="CXJ26" t="s">
        <v>3586</v>
      </c>
      <c r="CXK26" t="s">
        <v>3586</v>
      </c>
      <c r="CXL26" t="s">
        <v>3586</v>
      </c>
      <c r="CXM26" t="s">
        <v>3586</v>
      </c>
      <c r="CXN26" t="s">
        <v>3586</v>
      </c>
      <c r="CXO26" t="s">
        <v>3586</v>
      </c>
      <c r="CXP26" t="s">
        <v>3586</v>
      </c>
      <c r="CXQ26" t="s">
        <v>3586</v>
      </c>
      <c r="CXR26" t="s">
        <v>3586</v>
      </c>
      <c r="CXS26" t="s">
        <v>3586</v>
      </c>
      <c r="CXT26" t="s">
        <v>3586</v>
      </c>
      <c r="CXU26" t="s">
        <v>3586</v>
      </c>
      <c r="CXV26" t="s">
        <v>3586</v>
      </c>
      <c r="CXW26" t="s">
        <v>3586</v>
      </c>
      <c r="CXX26" t="s">
        <v>3586</v>
      </c>
      <c r="CXY26" t="s">
        <v>3586</v>
      </c>
      <c r="CXZ26" t="s">
        <v>3586</v>
      </c>
      <c r="CYA26" t="s">
        <v>3586</v>
      </c>
      <c r="CYB26" t="s">
        <v>3586</v>
      </c>
      <c r="CYC26" t="s">
        <v>3586</v>
      </c>
      <c r="CYD26" t="s">
        <v>3586</v>
      </c>
      <c r="CYE26" t="s">
        <v>3586</v>
      </c>
      <c r="CYF26" t="s">
        <v>3586</v>
      </c>
      <c r="CYG26" t="s">
        <v>3586</v>
      </c>
      <c r="CYH26" t="s">
        <v>3586</v>
      </c>
      <c r="CYI26" t="s">
        <v>3586</v>
      </c>
      <c r="CYJ26" t="s">
        <v>3586</v>
      </c>
      <c r="CYK26" t="s">
        <v>3586</v>
      </c>
      <c r="CYL26" t="s">
        <v>3586</v>
      </c>
      <c r="CYM26" t="s">
        <v>3586</v>
      </c>
      <c r="CYN26" t="s">
        <v>3586</v>
      </c>
      <c r="CYO26" t="s">
        <v>3586</v>
      </c>
      <c r="CYP26" t="s">
        <v>3586</v>
      </c>
      <c r="CYQ26" t="s">
        <v>3586</v>
      </c>
      <c r="CYR26" t="s">
        <v>3586</v>
      </c>
      <c r="CYS26" t="s">
        <v>3586</v>
      </c>
      <c r="CYT26" t="s">
        <v>3586</v>
      </c>
      <c r="CYU26" t="s">
        <v>3586</v>
      </c>
      <c r="CYV26" t="s">
        <v>3586</v>
      </c>
      <c r="CYW26" t="s">
        <v>3586</v>
      </c>
      <c r="CYX26" t="s">
        <v>3586</v>
      </c>
      <c r="CYY26" t="s">
        <v>3586</v>
      </c>
      <c r="CYZ26" t="s">
        <v>3586</v>
      </c>
      <c r="CZA26" t="s">
        <v>3586</v>
      </c>
      <c r="CZB26" t="s">
        <v>3586</v>
      </c>
      <c r="CZC26" t="s">
        <v>3586</v>
      </c>
      <c r="CZD26" t="s">
        <v>3586</v>
      </c>
      <c r="CZE26" t="s">
        <v>3586</v>
      </c>
      <c r="CZF26" t="s">
        <v>3586</v>
      </c>
      <c r="CZG26" t="s">
        <v>3586</v>
      </c>
      <c r="CZH26" t="s">
        <v>3586</v>
      </c>
      <c r="CZI26" t="s">
        <v>3586</v>
      </c>
      <c r="CZJ26" t="s">
        <v>3586</v>
      </c>
      <c r="CZK26" t="s">
        <v>3586</v>
      </c>
      <c r="CZL26" t="s">
        <v>3586</v>
      </c>
      <c r="CZM26" t="s">
        <v>3586</v>
      </c>
      <c r="CZN26" t="s">
        <v>3586</v>
      </c>
      <c r="CZO26" t="s">
        <v>3586</v>
      </c>
      <c r="CZP26" t="s">
        <v>3586</v>
      </c>
      <c r="CZQ26" t="s">
        <v>3586</v>
      </c>
      <c r="CZR26" t="s">
        <v>3586</v>
      </c>
      <c r="CZS26" t="s">
        <v>3586</v>
      </c>
      <c r="CZT26" t="s">
        <v>3586</v>
      </c>
      <c r="CZU26" t="s">
        <v>3586</v>
      </c>
      <c r="CZV26" t="s">
        <v>3586</v>
      </c>
      <c r="CZW26" t="s">
        <v>3586</v>
      </c>
      <c r="CZX26" t="s">
        <v>3586</v>
      </c>
      <c r="CZY26" t="s">
        <v>3586</v>
      </c>
      <c r="CZZ26" t="s">
        <v>3586</v>
      </c>
      <c r="DAA26" t="s">
        <v>3586</v>
      </c>
      <c r="DAB26" t="s">
        <v>3586</v>
      </c>
      <c r="DAC26" t="s">
        <v>3586</v>
      </c>
      <c r="DAD26" t="s">
        <v>3586</v>
      </c>
      <c r="DAE26" t="s">
        <v>3586</v>
      </c>
      <c r="DAF26" t="s">
        <v>3586</v>
      </c>
      <c r="DAG26" t="s">
        <v>3586</v>
      </c>
      <c r="DAH26" t="s">
        <v>3586</v>
      </c>
      <c r="DAI26" t="s">
        <v>3586</v>
      </c>
      <c r="DAJ26" t="s">
        <v>3586</v>
      </c>
      <c r="DAK26" t="s">
        <v>3586</v>
      </c>
      <c r="DAL26" t="s">
        <v>3586</v>
      </c>
      <c r="DAM26" t="s">
        <v>3586</v>
      </c>
      <c r="DAN26" t="s">
        <v>3586</v>
      </c>
      <c r="DAO26" t="s">
        <v>3586</v>
      </c>
      <c r="DAP26" t="s">
        <v>3586</v>
      </c>
      <c r="DAQ26" t="s">
        <v>3586</v>
      </c>
      <c r="DAR26" t="s">
        <v>3586</v>
      </c>
      <c r="DAS26" t="s">
        <v>3586</v>
      </c>
      <c r="DAT26" t="s">
        <v>3586</v>
      </c>
      <c r="DAU26" t="s">
        <v>3586</v>
      </c>
      <c r="DAV26" t="s">
        <v>3586</v>
      </c>
      <c r="DAW26" t="s">
        <v>3586</v>
      </c>
      <c r="DAX26" t="s">
        <v>3586</v>
      </c>
      <c r="DAY26" t="s">
        <v>3586</v>
      </c>
      <c r="DAZ26" t="s">
        <v>3586</v>
      </c>
      <c r="DBA26" t="s">
        <v>3586</v>
      </c>
      <c r="DBB26" t="s">
        <v>3586</v>
      </c>
      <c r="DBC26" t="s">
        <v>3586</v>
      </c>
      <c r="DBD26" t="s">
        <v>3586</v>
      </c>
      <c r="DBE26" t="s">
        <v>3586</v>
      </c>
      <c r="DBF26" t="s">
        <v>3586</v>
      </c>
      <c r="DBG26" t="s">
        <v>3586</v>
      </c>
      <c r="DBH26" t="s">
        <v>3586</v>
      </c>
      <c r="DBI26" t="s">
        <v>3586</v>
      </c>
      <c r="DBJ26" t="s">
        <v>3586</v>
      </c>
      <c r="DBK26" t="s">
        <v>3586</v>
      </c>
      <c r="DBL26" t="s">
        <v>3586</v>
      </c>
      <c r="DBM26" t="s">
        <v>3586</v>
      </c>
      <c r="DBN26" t="s">
        <v>3586</v>
      </c>
      <c r="DBO26" t="s">
        <v>3586</v>
      </c>
      <c r="DBP26" t="s">
        <v>3586</v>
      </c>
      <c r="DBQ26" t="s">
        <v>3586</v>
      </c>
      <c r="DBR26" t="s">
        <v>3586</v>
      </c>
      <c r="DBS26" t="s">
        <v>3586</v>
      </c>
      <c r="DBT26" t="s">
        <v>3586</v>
      </c>
      <c r="DBU26" t="s">
        <v>3586</v>
      </c>
      <c r="DBV26" t="s">
        <v>3586</v>
      </c>
      <c r="DBW26" t="s">
        <v>3586</v>
      </c>
      <c r="DBX26" t="s">
        <v>3586</v>
      </c>
      <c r="DBY26" t="s">
        <v>3586</v>
      </c>
      <c r="DBZ26" t="s">
        <v>3586</v>
      </c>
      <c r="DCA26" t="s">
        <v>3586</v>
      </c>
      <c r="DCB26" t="s">
        <v>3586</v>
      </c>
      <c r="DCC26" t="s">
        <v>3586</v>
      </c>
      <c r="DCD26" t="s">
        <v>3586</v>
      </c>
      <c r="DCE26" t="s">
        <v>3586</v>
      </c>
      <c r="DCF26" t="s">
        <v>3586</v>
      </c>
      <c r="DCG26" t="s">
        <v>3586</v>
      </c>
      <c r="DCH26" t="s">
        <v>3586</v>
      </c>
      <c r="DCI26" t="s">
        <v>3586</v>
      </c>
      <c r="DCJ26" t="s">
        <v>3586</v>
      </c>
      <c r="DCK26" t="s">
        <v>3586</v>
      </c>
      <c r="DCL26" t="s">
        <v>3586</v>
      </c>
      <c r="DCM26" t="s">
        <v>3586</v>
      </c>
      <c r="DCN26" t="s">
        <v>3586</v>
      </c>
      <c r="DCO26" t="s">
        <v>3586</v>
      </c>
      <c r="DCP26" t="s">
        <v>3586</v>
      </c>
      <c r="DCQ26" t="s">
        <v>3586</v>
      </c>
      <c r="DCR26" t="s">
        <v>3586</v>
      </c>
      <c r="DCS26" t="s">
        <v>3586</v>
      </c>
      <c r="DCT26" t="s">
        <v>3586</v>
      </c>
      <c r="DCU26" t="s">
        <v>3586</v>
      </c>
      <c r="DCV26" t="s">
        <v>3586</v>
      </c>
      <c r="DCW26" t="s">
        <v>3586</v>
      </c>
      <c r="DCX26" t="s">
        <v>3586</v>
      </c>
      <c r="DCY26" t="s">
        <v>3586</v>
      </c>
      <c r="DCZ26" t="s">
        <v>3586</v>
      </c>
      <c r="DDA26" t="s">
        <v>3586</v>
      </c>
      <c r="DDB26" t="s">
        <v>3586</v>
      </c>
      <c r="DDC26" t="s">
        <v>3586</v>
      </c>
      <c r="DDD26" t="s">
        <v>3586</v>
      </c>
      <c r="DDE26" t="s">
        <v>3586</v>
      </c>
      <c r="DDF26" t="s">
        <v>3586</v>
      </c>
      <c r="DDG26" t="s">
        <v>3586</v>
      </c>
      <c r="DDH26" t="s">
        <v>3586</v>
      </c>
      <c r="DDI26" t="s">
        <v>3586</v>
      </c>
      <c r="DDJ26" t="s">
        <v>3586</v>
      </c>
      <c r="DDK26" t="s">
        <v>3586</v>
      </c>
      <c r="DDL26" t="s">
        <v>3586</v>
      </c>
      <c r="DDM26" t="s">
        <v>3586</v>
      </c>
      <c r="DDN26" t="s">
        <v>3586</v>
      </c>
      <c r="DDO26" t="s">
        <v>3586</v>
      </c>
      <c r="DDP26" t="s">
        <v>3586</v>
      </c>
      <c r="DDQ26" t="s">
        <v>3586</v>
      </c>
      <c r="DDR26" t="s">
        <v>3586</v>
      </c>
      <c r="DDS26" t="s">
        <v>3586</v>
      </c>
      <c r="DDT26" t="s">
        <v>3586</v>
      </c>
      <c r="DDU26" t="s">
        <v>3586</v>
      </c>
      <c r="DDV26" t="s">
        <v>3586</v>
      </c>
      <c r="DDW26" t="s">
        <v>3586</v>
      </c>
      <c r="DDX26" t="s">
        <v>3586</v>
      </c>
      <c r="DDY26" t="s">
        <v>3586</v>
      </c>
      <c r="DDZ26" t="s">
        <v>3586</v>
      </c>
      <c r="DEA26" t="s">
        <v>3586</v>
      </c>
      <c r="DEB26" t="s">
        <v>3586</v>
      </c>
      <c r="DEC26" t="s">
        <v>3586</v>
      </c>
      <c r="DED26" t="s">
        <v>3586</v>
      </c>
      <c r="DEE26" t="s">
        <v>3586</v>
      </c>
      <c r="DEF26" t="s">
        <v>3586</v>
      </c>
      <c r="DEG26" t="s">
        <v>3586</v>
      </c>
      <c r="DEH26" t="s">
        <v>3586</v>
      </c>
      <c r="DEI26" t="s">
        <v>3586</v>
      </c>
      <c r="DEJ26" t="s">
        <v>3586</v>
      </c>
      <c r="DEK26" t="s">
        <v>3586</v>
      </c>
      <c r="DEL26" t="s">
        <v>3586</v>
      </c>
      <c r="DEM26" t="s">
        <v>3586</v>
      </c>
      <c r="DEN26" t="s">
        <v>3586</v>
      </c>
      <c r="DEO26" t="s">
        <v>3586</v>
      </c>
      <c r="DEP26" t="s">
        <v>3586</v>
      </c>
      <c r="DEQ26" t="s">
        <v>3586</v>
      </c>
      <c r="DER26" t="s">
        <v>3586</v>
      </c>
      <c r="DES26" t="s">
        <v>3586</v>
      </c>
      <c r="DET26" t="s">
        <v>3586</v>
      </c>
      <c r="DEU26" t="s">
        <v>3586</v>
      </c>
      <c r="DEV26" t="s">
        <v>3586</v>
      </c>
      <c r="DEW26" t="s">
        <v>3586</v>
      </c>
      <c r="DEX26" t="s">
        <v>3586</v>
      </c>
      <c r="DEY26" t="s">
        <v>3586</v>
      </c>
      <c r="DEZ26" t="s">
        <v>3586</v>
      </c>
      <c r="DFA26" t="s">
        <v>3586</v>
      </c>
      <c r="DFB26" t="s">
        <v>3586</v>
      </c>
      <c r="DFC26" t="s">
        <v>3586</v>
      </c>
      <c r="DFD26" t="s">
        <v>3586</v>
      </c>
      <c r="DFE26" t="s">
        <v>3586</v>
      </c>
      <c r="DFF26" t="s">
        <v>3586</v>
      </c>
      <c r="DFG26" t="s">
        <v>3586</v>
      </c>
      <c r="DFH26" t="s">
        <v>3586</v>
      </c>
      <c r="DFI26" t="s">
        <v>3586</v>
      </c>
      <c r="DFJ26" t="s">
        <v>3586</v>
      </c>
      <c r="DFK26" t="s">
        <v>3586</v>
      </c>
      <c r="DFL26" t="s">
        <v>3586</v>
      </c>
      <c r="DFM26" t="s">
        <v>3586</v>
      </c>
      <c r="DFN26" t="s">
        <v>3586</v>
      </c>
      <c r="DFO26" t="s">
        <v>3586</v>
      </c>
      <c r="DFP26" t="s">
        <v>3586</v>
      </c>
      <c r="DFQ26" t="s">
        <v>3586</v>
      </c>
      <c r="DFR26" t="s">
        <v>3586</v>
      </c>
      <c r="DFS26" t="s">
        <v>3586</v>
      </c>
      <c r="DFT26" t="s">
        <v>3586</v>
      </c>
      <c r="DFU26" t="s">
        <v>3586</v>
      </c>
      <c r="DFV26" t="s">
        <v>3586</v>
      </c>
      <c r="DFW26" t="s">
        <v>3586</v>
      </c>
      <c r="DFX26" t="s">
        <v>3586</v>
      </c>
      <c r="DFY26" t="s">
        <v>3586</v>
      </c>
      <c r="DFZ26" t="s">
        <v>3586</v>
      </c>
      <c r="DGA26" t="s">
        <v>3586</v>
      </c>
      <c r="DGB26" t="s">
        <v>3586</v>
      </c>
      <c r="DGC26" t="s">
        <v>3586</v>
      </c>
      <c r="DGD26" t="s">
        <v>3586</v>
      </c>
      <c r="DGE26" t="s">
        <v>3586</v>
      </c>
      <c r="DGF26" t="s">
        <v>3586</v>
      </c>
      <c r="DGG26" t="s">
        <v>3586</v>
      </c>
      <c r="DGH26" t="s">
        <v>3586</v>
      </c>
      <c r="DGI26" t="s">
        <v>3586</v>
      </c>
      <c r="DGJ26" t="s">
        <v>3586</v>
      </c>
      <c r="DGK26" t="s">
        <v>3586</v>
      </c>
      <c r="DGL26" t="s">
        <v>3586</v>
      </c>
      <c r="DGM26" t="s">
        <v>3586</v>
      </c>
      <c r="DGN26" t="s">
        <v>3586</v>
      </c>
      <c r="DGO26" t="s">
        <v>3586</v>
      </c>
      <c r="DGP26" t="s">
        <v>3586</v>
      </c>
      <c r="DGQ26" t="s">
        <v>3586</v>
      </c>
      <c r="DGR26" t="s">
        <v>3586</v>
      </c>
      <c r="DGS26" t="s">
        <v>3586</v>
      </c>
      <c r="DGT26" t="s">
        <v>3586</v>
      </c>
      <c r="DGU26" t="s">
        <v>3586</v>
      </c>
      <c r="DGV26" t="s">
        <v>3586</v>
      </c>
      <c r="DGW26" t="s">
        <v>3586</v>
      </c>
      <c r="DGX26" t="s">
        <v>3586</v>
      </c>
      <c r="DGY26" t="s">
        <v>3586</v>
      </c>
      <c r="DGZ26" t="s">
        <v>3586</v>
      </c>
      <c r="DHA26" t="s">
        <v>3586</v>
      </c>
      <c r="DHB26" t="s">
        <v>3586</v>
      </c>
      <c r="DHC26" t="s">
        <v>3586</v>
      </c>
      <c r="DHD26" t="s">
        <v>3586</v>
      </c>
      <c r="DHE26" t="s">
        <v>3586</v>
      </c>
      <c r="DHF26" t="s">
        <v>3586</v>
      </c>
      <c r="DHG26" t="s">
        <v>3586</v>
      </c>
      <c r="DHH26" t="s">
        <v>3586</v>
      </c>
      <c r="DHI26" t="s">
        <v>3586</v>
      </c>
      <c r="DHJ26" t="s">
        <v>3586</v>
      </c>
      <c r="DHK26" t="s">
        <v>3586</v>
      </c>
      <c r="DHL26" t="s">
        <v>3586</v>
      </c>
      <c r="DHM26" t="s">
        <v>3586</v>
      </c>
      <c r="DHN26" t="s">
        <v>3586</v>
      </c>
      <c r="DHO26" t="s">
        <v>3586</v>
      </c>
      <c r="DHP26" t="s">
        <v>3586</v>
      </c>
      <c r="DHQ26" t="s">
        <v>3586</v>
      </c>
      <c r="DHR26" t="s">
        <v>3586</v>
      </c>
      <c r="DHS26" t="s">
        <v>3586</v>
      </c>
      <c r="DHT26" t="s">
        <v>3586</v>
      </c>
      <c r="DHU26" t="s">
        <v>3586</v>
      </c>
      <c r="DHV26" t="s">
        <v>3586</v>
      </c>
      <c r="DHW26" t="s">
        <v>3586</v>
      </c>
      <c r="DHX26" t="s">
        <v>3586</v>
      </c>
      <c r="DHY26" t="s">
        <v>3586</v>
      </c>
      <c r="DHZ26" t="s">
        <v>3586</v>
      </c>
      <c r="DIA26" t="s">
        <v>3586</v>
      </c>
      <c r="DIB26" t="s">
        <v>3586</v>
      </c>
      <c r="DIC26" t="s">
        <v>3586</v>
      </c>
      <c r="DID26" t="s">
        <v>3586</v>
      </c>
      <c r="DIE26" t="s">
        <v>3586</v>
      </c>
      <c r="DIF26" t="s">
        <v>3586</v>
      </c>
      <c r="DIG26" t="s">
        <v>3586</v>
      </c>
      <c r="DIH26" t="s">
        <v>3586</v>
      </c>
      <c r="DII26" t="s">
        <v>3586</v>
      </c>
      <c r="DIJ26" t="s">
        <v>3586</v>
      </c>
      <c r="DIK26" t="s">
        <v>3586</v>
      </c>
      <c r="DIL26" t="s">
        <v>3586</v>
      </c>
      <c r="DIM26" t="s">
        <v>3586</v>
      </c>
      <c r="DIN26" t="s">
        <v>3586</v>
      </c>
      <c r="DIO26" t="s">
        <v>3586</v>
      </c>
      <c r="DIP26" t="s">
        <v>3586</v>
      </c>
      <c r="DIQ26" t="s">
        <v>3586</v>
      </c>
      <c r="DIR26" t="s">
        <v>3586</v>
      </c>
      <c r="DIS26" t="s">
        <v>3586</v>
      </c>
      <c r="DIT26" t="s">
        <v>3586</v>
      </c>
      <c r="DIU26" t="s">
        <v>3586</v>
      </c>
      <c r="DIV26" t="s">
        <v>3586</v>
      </c>
      <c r="DIW26" t="s">
        <v>3586</v>
      </c>
      <c r="DIX26" t="s">
        <v>3586</v>
      </c>
      <c r="DIY26" t="s">
        <v>3586</v>
      </c>
      <c r="DIZ26" t="s">
        <v>3586</v>
      </c>
      <c r="DJA26" t="s">
        <v>3586</v>
      </c>
      <c r="DJB26" t="s">
        <v>3586</v>
      </c>
      <c r="DJC26" t="s">
        <v>3586</v>
      </c>
      <c r="DJD26" t="s">
        <v>3586</v>
      </c>
      <c r="DJE26" t="s">
        <v>3586</v>
      </c>
      <c r="DJF26" t="s">
        <v>3586</v>
      </c>
      <c r="DJG26" t="s">
        <v>3586</v>
      </c>
      <c r="DJH26" t="s">
        <v>3586</v>
      </c>
      <c r="DJI26" t="s">
        <v>3586</v>
      </c>
      <c r="DJJ26" t="s">
        <v>3586</v>
      </c>
      <c r="DJK26" t="s">
        <v>3586</v>
      </c>
      <c r="DJL26" t="s">
        <v>3586</v>
      </c>
      <c r="DJM26" t="s">
        <v>3586</v>
      </c>
      <c r="DJN26" t="s">
        <v>3586</v>
      </c>
      <c r="DJO26" t="s">
        <v>3586</v>
      </c>
      <c r="DJP26" t="s">
        <v>3586</v>
      </c>
      <c r="DJQ26" t="s">
        <v>3586</v>
      </c>
      <c r="DJR26" t="s">
        <v>3586</v>
      </c>
      <c r="DJS26" t="s">
        <v>3586</v>
      </c>
      <c r="DJT26" t="s">
        <v>3586</v>
      </c>
      <c r="DJU26" t="s">
        <v>3586</v>
      </c>
      <c r="DJV26" t="s">
        <v>3586</v>
      </c>
      <c r="DJW26" t="s">
        <v>3586</v>
      </c>
      <c r="DJX26" t="s">
        <v>3586</v>
      </c>
      <c r="DJY26" t="s">
        <v>3586</v>
      </c>
      <c r="DJZ26" t="s">
        <v>3586</v>
      </c>
      <c r="DKA26" t="s">
        <v>3586</v>
      </c>
      <c r="DKB26" t="s">
        <v>3586</v>
      </c>
      <c r="DKC26" t="s">
        <v>3586</v>
      </c>
      <c r="DKD26" t="s">
        <v>3586</v>
      </c>
      <c r="DKE26" t="s">
        <v>3586</v>
      </c>
      <c r="DKF26" t="s">
        <v>3586</v>
      </c>
      <c r="DKG26" t="s">
        <v>3586</v>
      </c>
      <c r="DKH26" t="s">
        <v>3586</v>
      </c>
      <c r="DKI26" t="s">
        <v>3586</v>
      </c>
      <c r="DKJ26" t="s">
        <v>3586</v>
      </c>
      <c r="DKK26" t="s">
        <v>3586</v>
      </c>
      <c r="DKL26" t="s">
        <v>3586</v>
      </c>
      <c r="DKM26" t="s">
        <v>3586</v>
      </c>
      <c r="DKN26" t="s">
        <v>3586</v>
      </c>
      <c r="DKO26" t="s">
        <v>3586</v>
      </c>
      <c r="DKP26" t="s">
        <v>3586</v>
      </c>
      <c r="DKQ26" t="s">
        <v>3586</v>
      </c>
      <c r="DKR26" t="s">
        <v>3586</v>
      </c>
      <c r="DKS26" t="s">
        <v>3586</v>
      </c>
      <c r="DKT26" t="s">
        <v>3586</v>
      </c>
      <c r="DKU26" t="s">
        <v>3586</v>
      </c>
      <c r="DKV26" t="s">
        <v>3586</v>
      </c>
      <c r="DKW26" t="s">
        <v>3586</v>
      </c>
      <c r="DKX26" t="s">
        <v>3586</v>
      </c>
      <c r="DKY26" t="s">
        <v>3586</v>
      </c>
      <c r="DKZ26" t="s">
        <v>3586</v>
      </c>
      <c r="DLA26" t="s">
        <v>3586</v>
      </c>
      <c r="DLB26" t="s">
        <v>3586</v>
      </c>
      <c r="DLC26" t="s">
        <v>3586</v>
      </c>
      <c r="DLD26" t="s">
        <v>3586</v>
      </c>
      <c r="DLE26" t="s">
        <v>3586</v>
      </c>
      <c r="DLF26" t="s">
        <v>3586</v>
      </c>
      <c r="DLG26" t="s">
        <v>3586</v>
      </c>
      <c r="DLH26" t="s">
        <v>3586</v>
      </c>
      <c r="DLI26" t="s">
        <v>3586</v>
      </c>
      <c r="DLJ26" t="s">
        <v>3586</v>
      </c>
      <c r="DLK26" t="s">
        <v>3586</v>
      </c>
      <c r="DLL26" t="s">
        <v>3586</v>
      </c>
      <c r="DLM26" t="s">
        <v>3586</v>
      </c>
      <c r="DLN26" t="s">
        <v>3586</v>
      </c>
      <c r="DLO26" t="s">
        <v>3586</v>
      </c>
      <c r="DLP26" t="s">
        <v>3586</v>
      </c>
      <c r="DLQ26" t="s">
        <v>3586</v>
      </c>
      <c r="DLR26" t="s">
        <v>3586</v>
      </c>
      <c r="DLS26" t="s">
        <v>3586</v>
      </c>
      <c r="DLT26" t="s">
        <v>3586</v>
      </c>
      <c r="DLU26" t="s">
        <v>3586</v>
      </c>
      <c r="DLV26" t="s">
        <v>3586</v>
      </c>
      <c r="DLW26" t="s">
        <v>3586</v>
      </c>
      <c r="DLX26" t="s">
        <v>3586</v>
      </c>
      <c r="DLY26" t="s">
        <v>3586</v>
      </c>
      <c r="DLZ26" t="s">
        <v>3586</v>
      </c>
      <c r="DMA26" t="s">
        <v>3586</v>
      </c>
      <c r="DMB26" t="s">
        <v>3586</v>
      </c>
      <c r="DMC26" t="s">
        <v>3586</v>
      </c>
      <c r="DMD26" t="s">
        <v>3586</v>
      </c>
      <c r="DME26" t="s">
        <v>3586</v>
      </c>
      <c r="DMF26" t="s">
        <v>3586</v>
      </c>
      <c r="DMG26" t="s">
        <v>3586</v>
      </c>
      <c r="DMH26" t="s">
        <v>3586</v>
      </c>
      <c r="DMI26" t="s">
        <v>3586</v>
      </c>
      <c r="DMJ26" t="s">
        <v>3586</v>
      </c>
      <c r="DMK26" t="s">
        <v>3586</v>
      </c>
      <c r="DML26" t="s">
        <v>3586</v>
      </c>
      <c r="DMM26" t="s">
        <v>3586</v>
      </c>
      <c r="DMN26" t="s">
        <v>3586</v>
      </c>
      <c r="DMO26" t="s">
        <v>3586</v>
      </c>
      <c r="DMP26" t="s">
        <v>3586</v>
      </c>
      <c r="DMQ26" t="s">
        <v>3586</v>
      </c>
      <c r="DMR26" t="s">
        <v>3586</v>
      </c>
      <c r="DMS26" t="s">
        <v>3586</v>
      </c>
      <c r="DMT26" t="s">
        <v>3586</v>
      </c>
      <c r="DMU26" t="s">
        <v>3586</v>
      </c>
      <c r="DMV26" t="s">
        <v>3586</v>
      </c>
      <c r="DMW26" t="s">
        <v>3586</v>
      </c>
      <c r="DMX26" t="s">
        <v>3586</v>
      </c>
      <c r="DMY26" t="s">
        <v>3586</v>
      </c>
      <c r="DMZ26" t="s">
        <v>3586</v>
      </c>
      <c r="DNA26" t="s">
        <v>3586</v>
      </c>
      <c r="DNB26" t="s">
        <v>3586</v>
      </c>
      <c r="DNC26" t="s">
        <v>3586</v>
      </c>
      <c r="DND26" t="s">
        <v>3586</v>
      </c>
      <c r="DNE26" t="s">
        <v>3586</v>
      </c>
      <c r="DNF26" t="s">
        <v>3586</v>
      </c>
      <c r="DNG26" t="s">
        <v>3586</v>
      </c>
      <c r="DNH26" t="s">
        <v>3586</v>
      </c>
      <c r="DNI26" t="s">
        <v>3586</v>
      </c>
      <c r="DNJ26" t="s">
        <v>3586</v>
      </c>
      <c r="DNK26" t="s">
        <v>3586</v>
      </c>
      <c r="DNL26" t="s">
        <v>3586</v>
      </c>
      <c r="DNM26" t="s">
        <v>3586</v>
      </c>
      <c r="DNN26" t="s">
        <v>3586</v>
      </c>
      <c r="DNO26" t="s">
        <v>3586</v>
      </c>
      <c r="DNP26" t="s">
        <v>3586</v>
      </c>
      <c r="DNQ26" t="s">
        <v>3586</v>
      </c>
      <c r="DNR26" t="s">
        <v>3586</v>
      </c>
      <c r="DNS26" t="s">
        <v>3586</v>
      </c>
      <c r="DNT26" t="s">
        <v>3586</v>
      </c>
      <c r="DNU26" t="s">
        <v>3586</v>
      </c>
      <c r="DNV26" t="s">
        <v>3586</v>
      </c>
      <c r="DNW26" t="s">
        <v>3586</v>
      </c>
      <c r="DNX26" t="s">
        <v>3586</v>
      </c>
      <c r="DNY26" t="s">
        <v>3586</v>
      </c>
      <c r="DNZ26" t="s">
        <v>3586</v>
      </c>
      <c r="DOA26" t="s">
        <v>3586</v>
      </c>
      <c r="DOB26" t="s">
        <v>3586</v>
      </c>
      <c r="DOC26" t="s">
        <v>3586</v>
      </c>
      <c r="DOD26" t="s">
        <v>3586</v>
      </c>
      <c r="DOE26" t="s">
        <v>3586</v>
      </c>
      <c r="DOF26" t="s">
        <v>3586</v>
      </c>
      <c r="DOG26" t="s">
        <v>3586</v>
      </c>
      <c r="DOH26" t="s">
        <v>3586</v>
      </c>
      <c r="DOI26" t="s">
        <v>3586</v>
      </c>
      <c r="DOJ26" t="s">
        <v>3586</v>
      </c>
      <c r="DOK26" t="s">
        <v>3586</v>
      </c>
      <c r="DOL26" t="s">
        <v>3586</v>
      </c>
      <c r="DOM26" t="s">
        <v>3586</v>
      </c>
      <c r="DON26" t="s">
        <v>3586</v>
      </c>
      <c r="DOO26" t="s">
        <v>3586</v>
      </c>
      <c r="DOP26" t="s">
        <v>3586</v>
      </c>
      <c r="DOQ26" t="s">
        <v>3586</v>
      </c>
      <c r="DOR26" t="s">
        <v>3586</v>
      </c>
      <c r="DOS26" t="s">
        <v>3586</v>
      </c>
      <c r="DOT26" t="s">
        <v>3586</v>
      </c>
      <c r="DOU26" t="s">
        <v>3586</v>
      </c>
      <c r="DOV26" t="s">
        <v>3586</v>
      </c>
      <c r="DOW26" t="s">
        <v>3586</v>
      </c>
      <c r="DOX26" t="s">
        <v>3586</v>
      </c>
      <c r="DOY26" t="s">
        <v>3586</v>
      </c>
      <c r="DOZ26" t="s">
        <v>3586</v>
      </c>
      <c r="DPA26" t="s">
        <v>3586</v>
      </c>
      <c r="DPB26" t="s">
        <v>3586</v>
      </c>
      <c r="DPC26" t="s">
        <v>3586</v>
      </c>
      <c r="DPD26" t="s">
        <v>3586</v>
      </c>
      <c r="DPE26" t="s">
        <v>3586</v>
      </c>
      <c r="DPF26" t="s">
        <v>3586</v>
      </c>
      <c r="DPG26" t="s">
        <v>3586</v>
      </c>
      <c r="DPH26" t="s">
        <v>3586</v>
      </c>
      <c r="DPI26" t="s">
        <v>3586</v>
      </c>
      <c r="DPJ26" t="s">
        <v>3586</v>
      </c>
      <c r="DPK26" t="s">
        <v>3586</v>
      </c>
      <c r="DPL26" t="s">
        <v>3586</v>
      </c>
      <c r="DPM26" t="s">
        <v>3586</v>
      </c>
      <c r="DPN26" t="s">
        <v>3586</v>
      </c>
      <c r="DPO26" t="s">
        <v>3586</v>
      </c>
      <c r="DPP26" t="s">
        <v>3586</v>
      </c>
      <c r="DPQ26" t="s">
        <v>3586</v>
      </c>
      <c r="DPR26" t="s">
        <v>3586</v>
      </c>
      <c r="DPS26" t="s">
        <v>3586</v>
      </c>
      <c r="DPT26" t="s">
        <v>5376</v>
      </c>
      <c r="DPU26" t="s">
        <v>3586</v>
      </c>
      <c r="DPV26" t="s">
        <v>3586</v>
      </c>
      <c r="DPW26" t="s">
        <v>3586</v>
      </c>
      <c r="DPX26" t="s">
        <v>3586</v>
      </c>
      <c r="DPY26" t="s">
        <v>3586</v>
      </c>
      <c r="DPZ26" t="s">
        <v>3586</v>
      </c>
      <c r="DQA26" t="s">
        <v>3586</v>
      </c>
      <c r="DQB26" t="s">
        <v>3586</v>
      </c>
      <c r="DQC26" t="s">
        <v>3586</v>
      </c>
      <c r="DQD26" t="s">
        <v>3586</v>
      </c>
      <c r="DQE26" t="s">
        <v>3586</v>
      </c>
      <c r="DQF26" t="s">
        <v>3586</v>
      </c>
      <c r="DQG26" t="s">
        <v>3586</v>
      </c>
      <c r="DQH26" t="s">
        <v>3586</v>
      </c>
      <c r="DQI26" t="s">
        <v>3586</v>
      </c>
      <c r="DQJ26" t="s">
        <v>3586</v>
      </c>
      <c r="DQK26" t="s">
        <v>3586</v>
      </c>
      <c r="DQL26" t="s">
        <v>3586</v>
      </c>
      <c r="DQM26" t="s">
        <v>3586</v>
      </c>
      <c r="DQN26" t="s">
        <v>3586</v>
      </c>
      <c r="DQO26" t="s">
        <v>3586</v>
      </c>
      <c r="DQP26" t="s">
        <v>3586</v>
      </c>
      <c r="DQQ26" t="s">
        <v>3586</v>
      </c>
      <c r="DQR26" t="s">
        <v>3586</v>
      </c>
      <c r="DQS26" t="s">
        <v>3586</v>
      </c>
      <c r="DQT26" t="s">
        <v>3586</v>
      </c>
      <c r="DQU26" t="s">
        <v>3586</v>
      </c>
      <c r="DQV26" t="s">
        <v>3586</v>
      </c>
      <c r="DQW26" t="s">
        <v>3586</v>
      </c>
      <c r="DQX26" t="s">
        <v>3586</v>
      </c>
      <c r="DQY26" t="s">
        <v>3586</v>
      </c>
      <c r="DQZ26" t="s">
        <v>3586</v>
      </c>
      <c r="DRA26" t="s">
        <v>3586</v>
      </c>
      <c r="DRB26" t="s">
        <v>3586</v>
      </c>
      <c r="DRC26" t="s">
        <v>3586</v>
      </c>
      <c r="DRD26" t="s">
        <v>3586</v>
      </c>
      <c r="DRE26" t="s">
        <v>3586</v>
      </c>
      <c r="DRF26" t="s">
        <v>3586</v>
      </c>
      <c r="DRG26" t="s">
        <v>5377</v>
      </c>
      <c r="DRH26" t="s">
        <v>3586</v>
      </c>
      <c r="DRI26" t="s">
        <v>3586</v>
      </c>
      <c r="DRJ26" t="s">
        <v>3586</v>
      </c>
      <c r="DRK26" t="s">
        <v>3586</v>
      </c>
      <c r="DRL26" t="s">
        <v>3586</v>
      </c>
      <c r="DRM26" t="s">
        <v>3586</v>
      </c>
      <c r="DRN26" t="s">
        <v>3586</v>
      </c>
      <c r="DRO26" t="s">
        <v>3586</v>
      </c>
      <c r="DRP26" t="s">
        <v>9769</v>
      </c>
      <c r="DRQ26" t="s">
        <v>3586</v>
      </c>
      <c r="DRR26" t="s">
        <v>3586</v>
      </c>
      <c r="DRS26" t="s">
        <v>5378</v>
      </c>
      <c r="DRT26" t="s">
        <v>3586</v>
      </c>
      <c r="DRU26" t="s">
        <v>3586</v>
      </c>
      <c r="DRV26" t="s">
        <v>3586</v>
      </c>
      <c r="DRW26" t="s">
        <v>3586</v>
      </c>
      <c r="DRX26" t="s">
        <v>3586</v>
      </c>
      <c r="DRY26" t="s">
        <v>3586</v>
      </c>
      <c r="DRZ26" t="s">
        <v>3586</v>
      </c>
      <c r="DSA26" t="s">
        <v>3586</v>
      </c>
      <c r="DSB26" t="s">
        <v>3586</v>
      </c>
      <c r="DSC26" t="s">
        <v>14052</v>
      </c>
      <c r="DSD26" t="s">
        <v>3586</v>
      </c>
      <c r="DSE26" t="s">
        <v>3586</v>
      </c>
      <c r="DSF26" t="s">
        <v>3586</v>
      </c>
      <c r="DSG26" t="s">
        <v>3586</v>
      </c>
      <c r="DSH26" t="s">
        <v>3586</v>
      </c>
      <c r="DSI26" t="s">
        <v>3586</v>
      </c>
      <c r="DSJ26" t="s">
        <v>3586</v>
      </c>
      <c r="DSK26" t="s">
        <v>3586</v>
      </c>
      <c r="DSL26" t="s">
        <v>3586</v>
      </c>
      <c r="DSM26" t="s">
        <v>3586</v>
      </c>
      <c r="DSN26" t="s">
        <v>3586</v>
      </c>
      <c r="DSO26" t="s">
        <v>3586</v>
      </c>
      <c r="DSP26" t="s">
        <v>3586</v>
      </c>
      <c r="DSQ26" t="s">
        <v>3586</v>
      </c>
      <c r="DSR26" t="s">
        <v>3586</v>
      </c>
      <c r="DSS26" t="s">
        <v>3586</v>
      </c>
      <c r="DST26" t="s">
        <v>3586</v>
      </c>
      <c r="DSU26" t="s">
        <v>3586</v>
      </c>
      <c r="DSV26" t="s">
        <v>3586</v>
      </c>
      <c r="DSW26" t="s">
        <v>3586</v>
      </c>
      <c r="DSX26" t="s">
        <v>3586</v>
      </c>
      <c r="DSY26" t="s">
        <v>3586</v>
      </c>
      <c r="DSZ26" t="s">
        <v>3586</v>
      </c>
      <c r="DTA26" t="s">
        <v>3586</v>
      </c>
      <c r="DTB26" t="s">
        <v>3586</v>
      </c>
      <c r="DTC26" t="s">
        <v>3586</v>
      </c>
      <c r="DTD26" t="s">
        <v>3586</v>
      </c>
      <c r="DTE26" t="s">
        <v>3586</v>
      </c>
      <c r="DTF26" t="s">
        <v>3586</v>
      </c>
      <c r="DTG26" t="s">
        <v>3586</v>
      </c>
      <c r="DTH26" t="s">
        <v>3586</v>
      </c>
      <c r="DTI26" t="s">
        <v>3586</v>
      </c>
      <c r="DTJ26" t="s">
        <v>3586</v>
      </c>
      <c r="DTK26" t="s">
        <v>3586</v>
      </c>
      <c r="DTL26" t="s">
        <v>3586</v>
      </c>
      <c r="DTM26" t="s">
        <v>3586</v>
      </c>
      <c r="DTN26" t="s">
        <v>3586</v>
      </c>
      <c r="DTO26" t="s">
        <v>3586</v>
      </c>
      <c r="DTP26" t="s">
        <v>3586</v>
      </c>
      <c r="DTQ26" t="s">
        <v>3586</v>
      </c>
      <c r="DTR26" t="s">
        <v>3586</v>
      </c>
      <c r="DTS26" t="s">
        <v>3586</v>
      </c>
      <c r="DTT26" t="s">
        <v>3586</v>
      </c>
      <c r="DTU26" t="s">
        <v>3586</v>
      </c>
      <c r="DTV26" t="s">
        <v>3586</v>
      </c>
      <c r="DTW26" t="s">
        <v>3586</v>
      </c>
      <c r="DTX26" t="s">
        <v>3586</v>
      </c>
      <c r="DTY26" t="s">
        <v>3586</v>
      </c>
      <c r="DTZ26" t="s">
        <v>3586</v>
      </c>
      <c r="DUA26" t="s">
        <v>3586</v>
      </c>
      <c r="DUB26" t="s">
        <v>3586</v>
      </c>
      <c r="DUC26" t="s">
        <v>3586</v>
      </c>
      <c r="DUD26" t="s">
        <v>3586</v>
      </c>
      <c r="DUE26" t="s">
        <v>3586</v>
      </c>
      <c r="DUF26" t="s">
        <v>3586</v>
      </c>
      <c r="DUG26" t="s">
        <v>3586</v>
      </c>
      <c r="DUH26" t="s">
        <v>3586</v>
      </c>
      <c r="DUI26" t="s">
        <v>3586</v>
      </c>
      <c r="DUJ26" t="s">
        <v>3586</v>
      </c>
      <c r="DUK26" t="s">
        <v>3586</v>
      </c>
      <c r="DUL26" t="s">
        <v>3586</v>
      </c>
      <c r="DUM26" t="s">
        <v>3586</v>
      </c>
      <c r="DUN26" t="s">
        <v>3586</v>
      </c>
      <c r="DUO26" t="s">
        <v>3586</v>
      </c>
      <c r="DUP26" t="s">
        <v>3586</v>
      </c>
      <c r="DUQ26" t="s">
        <v>3586</v>
      </c>
      <c r="DUR26" t="s">
        <v>3586</v>
      </c>
      <c r="DUS26" t="s">
        <v>3586</v>
      </c>
      <c r="DUT26" t="s">
        <v>3586</v>
      </c>
      <c r="DUU26" t="s">
        <v>3586</v>
      </c>
      <c r="DUV26" t="s">
        <v>3586</v>
      </c>
      <c r="DUW26" t="s">
        <v>3586</v>
      </c>
      <c r="DUX26" t="s">
        <v>3586</v>
      </c>
      <c r="DUY26" t="s">
        <v>3586</v>
      </c>
      <c r="DUZ26" t="s">
        <v>3586</v>
      </c>
      <c r="DVA26" t="s">
        <v>3586</v>
      </c>
      <c r="DVB26" t="s">
        <v>3586</v>
      </c>
      <c r="DVC26" t="s">
        <v>3586</v>
      </c>
      <c r="DVD26" t="s">
        <v>3586</v>
      </c>
      <c r="DVE26" t="s">
        <v>3586</v>
      </c>
      <c r="DVF26" t="s">
        <v>3586</v>
      </c>
      <c r="DVG26" t="s">
        <v>3586</v>
      </c>
      <c r="DVH26" t="s">
        <v>3586</v>
      </c>
      <c r="DVI26" t="s">
        <v>3586</v>
      </c>
      <c r="DVJ26" t="s">
        <v>3586</v>
      </c>
      <c r="DVK26" t="s">
        <v>3586</v>
      </c>
      <c r="DVL26" t="s">
        <v>3586</v>
      </c>
      <c r="DVM26" t="s">
        <v>3586</v>
      </c>
      <c r="DVN26" t="s">
        <v>3586</v>
      </c>
      <c r="DVO26" t="s">
        <v>3586</v>
      </c>
      <c r="DVP26" t="s">
        <v>3586</v>
      </c>
      <c r="DVQ26" t="s">
        <v>3586</v>
      </c>
      <c r="DVR26" t="s">
        <v>3586</v>
      </c>
      <c r="DVS26" t="s">
        <v>3586</v>
      </c>
      <c r="DVT26" t="s">
        <v>3586</v>
      </c>
      <c r="DVU26" t="s">
        <v>3586</v>
      </c>
      <c r="DVV26" t="s">
        <v>3586</v>
      </c>
      <c r="DVW26" t="s">
        <v>3586</v>
      </c>
      <c r="DVX26" t="s">
        <v>3586</v>
      </c>
      <c r="DVY26" t="s">
        <v>3586</v>
      </c>
      <c r="DVZ26" t="s">
        <v>3586</v>
      </c>
      <c r="DWA26" t="s">
        <v>3586</v>
      </c>
      <c r="DWB26" t="s">
        <v>3586</v>
      </c>
      <c r="DWC26" t="s">
        <v>3586</v>
      </c>
      <c r="DWD26" t="s">
        <v>3586</v>
      </c>
      <c r="DWE26" t="s">
        <v>3586</v>
      </c>
      <c r="DWF26" t="s">
        <v>3586</v>
      </c>
      <c r="DWG26" t="s">
        <v>3586</v>
      </c>
      <c r="DWH26" t="s">
        <v>3586</v>
      </c>
      <c r="DWI26" t="s">
        <v>3586</v>
      </c>
      <c r="DWJ26" t="s">
        <v>3586</v>
      </c>
      <c r="DWK26" t="s">
        <v>3586</v>
      </c>
      <c r="DWL26" t="s">
        <v>3586</v>
      </c>
      <c r="DWM26" t="s">
        <v>3586</v>
      </c>
      <c r="DWN26" t="s">
        <v>3586</v>
      </c>
      <c r="DWO26" t="s">
        <v>3586</v>
      </c>
      <c r="DWP26" t="s">
        <v>3586</v>
      </c>
      <c r="DWQ26" t="s">
        <v>3586</v>
      </c>
      <c r="DWR26" t="s">
        <v>3586</v>
      </c>
      <c r="DWS26" t="s">
        <v>3586</v>
      </c>
      <c r="DWT26" t="s">
        <v>3586</v>
      </c>
      <c r="DWU26" t="s">
        <v>3586</v>
      </c>
      <c r="DWV26" t="s">
        <v>3586</v>
      </c>
      <c r="DWW26" t="s">
        <v>3586</v>
      </c>
      <c r="DWX26" t="s">
        <v>3586</v>
      </c>
      <c r="DWY26" t="s">
        <v>3586</v>
      </c>
      <c r="DWZ26" t="s">
        <v>3586</v>
      </c>
      <c r="DXA26" t="s">
        <v>3586</v>
      </c>
      <c r="DXB26" t="s">
        <v>3586</v>
      </c>
      <c r="DXC26" t="s">
        <v>3586</v>
      </c>
      <c r="DXD26" t="s">
        <v>3586</v>
      </c>
      <c r="DXE26" t="s">
        <v>3586</v>
      </c>
      <c r="DXF26" t="s">
        <v>3586</v>
      </c>
      <c r="DXG26" t="s">
        <v>3586</v>
      </c>
      <c r="DXH26" t="s">
        <v>3586</v>
      </c>
      <c r="DXI26" t="s">
        <v>3586</v>
      </c>
      <c r="DXJ26" t="s">
        <v>3586</v>
      </c>
      <c r="DXK26" t="s">
        <v>3586</v>
      </c>
      <c r="DXL26" t="s">
        <v>3586</v>
      </c>
      <c r="DXM26" t="s">
        <v>3586</v>
      </c>
      <c r="DXN26" t="s">
        <v>3586</v>
      </c>
      <c r="DXO26" t="s">
        <v>3586</v>
      </c>
      <c r="DXP26" t="s">
        <v>3586</v>
      </c>
      <c r="DXQ26" t="s">
        <v>3586</v>
      </c>
      <c r="DXR26" t="s">
        <v>3586</v>
      </c>
      <c r="DXS26" t="s">
        <v>3586</v>
      </c>
      <c r="DXT26" t="s">
        <v>3586</v>
      </c>
      <c r="DXU26" t="s">
        <v>3586</v>
      </c>
      <c r="DXV26" t="s">
        <v>3586</v>
      </c>
      <c r="DXW26" t="s">
        <v>3586</v>
      </c>
      <c r="DXX26" t="s">
        <v>3586</v>
      </c>
      <c r="DXY26" t="s">
        <v>3586</v>
      </c>
      <c r="DXZ26" t="s">
        <v>3586</v>
      </c>
      <c r="DYA26" t="s">
        <v>3586</v>
      </c>
      <c r="DYB26" t="s">
        <v>3586</v>
      </c>
      <c r="DYC26" t="s">
        <v>3586</v>
      </c>
      <c r="DYD26" t="s">
        <v>3586</v>
      </c>
      <c r="DYE26" t="s">
        <v>3586</v>
      </c>
      <c r="DYF26" t="s">
        <v>3586</v>
      </c>
      <c r="DYG26" t="s">
        <v>3586</v>
      </c>
      <c r="DYH26" t="s">
        <v>3586</v>
      </c>
      <c r="DYI26" t="s">
        <v>3586</v>
      </c>
      <c r="DYJ26" t="s">
        <v>3586</v>
      </c>
      <c r="DYK26" t="s">
        <v>3586</v>
      </c>
      <c r="DYL26" t="s">
        <v>3586</v>
      </c>
      <c r="DYM26" t="s">
        <v>3586</v>
      </c>
      <c r="DYN26" t="s">
        <v>3586</v>
      </c>
      <c r="DYO26" t="s">
        <v>3586</v>
      </c>
      <c r="DYP26" t="s">
        <v>3586</v>
      </c>
      <c r="DYQ26" t="s">
        <v>3586</v>
      </c>
      <c r="DYR26" t="s">
        <v>3586</v>
      </c>
      <c r="DYS26" t="s">
        <v>3586</v>
      </c>
      <c r="DYT26" t="s">
        <v>3586</v>
      </c>
      <c r="DYU26" t="s">
        <v>3586</v>
      </c>
      <c r="DYV26" t="s">
        <v>3586</v>
      </c>
      <c r="DYW26" t="s">
        <v>3586</v>
      </c>
      <c r="DYX26" t="s">
        <v>3586</v>
      </c>
      <c r="DYY26" t="s">
        <v>3586</v>
      </c>
      <c r="DYZ26" t="s">
        <v>3586</v>
      </c>
      <c r="DZA26" t="s">
        <v>3586</v>
      </c>
      <c r="DZB26" t="s">
        <v>3586</v>
      </c>
      <c r="DZC26" t="s">
        <v>3586</v>
      </c>
      <c r="DZD26" t="s">
        <v>3586</v>
      </c>
      <c r="DZE26" t="s">
        <v>3586</v>
      </c>
      <c r="DZF26" t="s">
        <v>3586</v>
      </c>
      <c r="DZG26" t="s">
        <v>3586</v>
      </c>
      <c r="DZH26" t="s">
        <v>3586</v>
      </c>
      <c r="DZI26" t="s">
        <v>3586</v>
      </c>
      <c r="DZJ26" t="s">
        <v>3586</v>
      </c>
      <c r="DZK26" t="s">
        <v>3586</v>
      </c>
    </row>
    <row r="27" spans="1:3391" x14ac:dyDescent="0.25">
      <c r="A27" t="s">
        <v>3586</v>
      </c>
      <c r="B27" t="s">
        <v>3586</v>
      </c>
      <c r="C27" t="s">
        <v>3586</v>
      </c>
      <c r="D27" t="s">
        <v>3586</v>
      </c>
      <c r="E27" t="s">
        <v>14053</v>
      </c>
      <c r="F27" t="s">
        <v>3586</v>
      </c>
      <c r="G27" t="s">
        <v>3586</v>
      </c>
      <c r="H27" t="s">
        <v>3586</v>
      </c>
      <c r="I27" t="s">
        <v>3586</v>
      </c>
      <c r="J27" t="s">
        <v>3586</v>
      </c>
      <c r="K27" t="s">
        <v>3586</v>
      </c>
      <c r="L27" t="s">
        <v>3586</v>
      </c>
      <c r="M27" t="s">
        <v>3586</v>
      </c>
      <c r="N27" t="s">
        <v>3586</v>
      </c>
      <c r="O27" t="s">
        <v>3586</v>
      </c>
      <c r="P27" t="s">
        <v>3586</v>
      </c>
      <c r="Q27" t="s">
        <v>3586</v>
      </c>
      <c r="R27" t="s">
        <v>3586</v>
      </c>
      <c r="S27" t="s">
        <v>3586</v>
      </c>
      <c r="T27" t="s">
        <v>3586</v>
      </c>
      <c r="U27" t="s">
        <v>3586</v>
      </c>
      <c r="V27" t="s">
        <v>14054</v>
      </c>
      <c r="W27" t="s">
        <v>3586</v>
      </c>
      <c r="X27" t="s">
        <v>3586</v>
      </c>
      <c r="Y27" t="s">
        <v>3586</v>
      </c>
      <c r="Z27" t="s">
        <v>3586</v>
      </c>
      <c r="AA27" t="s">
        <v>3586</v>
      </c>
      <c r="AB27" t="s">
        <v>3586</v>
      </c>
      <c r="AC27" t="s">
        <v>3586</v>
      </c>
      <c r="AD27" t="s">
        <v>3586</v>
      </c>
      <c r="AE27" t="s">
        <v>3586</v>
      </c>
      <c r="AF27" t="s">
        <v>3586</v>
      </c>
      <c r="AG27" t="s">
        <v>3586</v>
      </c>
      <c r="AH27" t="s">
        <v>3586</v>
      </c>
      <c r="AI27" t="s">
        <v>3586</v>
      </c>
      <c r="AJ27" t="s">
        <v>3586</v>
      </c>
      <c r="AK27" t="s">
        <v>3586</v>
      </c>
      <c r="AL27" t="s">
        <v>3586</v>
      </c>
      <c r="AM27" t="s">
        <v>3586</v>
      </c>
      <c r="AN27" t="s">
        <v>3586</v>
      </c>
      <c r="AO27" t="s">
        <v>3586</v>
      </c>
      <c r="AP27" t="s">
        <v>3586</v>
      </c>
      <c r="AQ27" t="s">
        <v>3586</v>
      </c>
      <c r="AR27" t="s">
        <v>3586</v>
      </c>
      <c r="AS27" t="s">
        <v>3586</v>
      </c>
      <c r="AT27" t="s">
        <v>3586</v>
      </c>
      <c r="AU27" t="s">
        <v>3586</v>
      </c>
      <c r="AV27" t="s">
        <v>3586</v>
      </c>
      <c r="AW27" t="s">
        <v>3586</v>
      </c>
      <c r="AX27" t="s">
        <v>3586</v>
      </c>
      <c r="AY27" t="s">
        <v>3586</v>
      </c>
      <c r="AZ27" t="s">
        <v>3586</v>
      </c>
      <c r="BA27" t="s">
        <v>3586</v>
      </c>
      <c r="BB27" t="s">
        <v>3586</v>
      </c>
      <c r="BC27" t="s">
        <v>3586</v>
      </c>
      <c r="BD27" t="s">
        <v>3586</v>
      </c>
      <c r="BE27" t="s">
        <v>3586</v>
      </c>
      <c r="BF27" t="s">
        <v>9390</v>
      </c>
      <c r="BG27" t="s">
        <v>3586</v>
      </c>
      <c r="BH27" t="s">
        <v>3586</v>
      </c>
      <c r="BI27" t="s">
        <v>3586</v>
      </c>
      <c r="BJ27" t="s">
        <v>3586</v>
      </c>
      <c r="BK27" t="s">
        <v>3586</v>
      </c>
      <c r="BL27" t="s">
        <v>3586</v>
      </c>
      <c r="BM27" t="s">
        <v>3586</v>
      </c>
      <c r="BN27" t="s">
        <v>3586</v>
      </c>
      <c r="BO27" t="s">
        <v>3586</v>
      </c>
      <c r="BP27" t="s">
        <v>14055</v>
      </c>
      <c r="BQ27" t="s">
        <v>3586</v>
      </c>
      <c r="BR27" t="s">
        <v>3586</v>
      </c>
      <c r="BS27" t="s">
        <v>3586</v>
      </c>
      <c r="BT27" t="s">
        <v>3586</v>
      </c>
      <c r="BU27" t="s">
        <v>14056</v>
      </c>
      <c r="BV27" t="s">
        <v>3586</v>
      </c>
      <c r="BW27" t="s">
        <v>3586</v>
      </c>
      <c r="BX27" t="s">
        <v>3586</v>
      </c>
      <c r="BY27" t="s">
        <v>3586</v>
      </c>
      <c r="BZ27" t="s">
        <v>3586</v>
      </c>
      <c r="CA27" t="s">
        <v>3586</v>
      </c>
      <c r="CB27" t="s">
        <v>3586</v>
      </c>
      <c r="CC27" t="s">
        <v>3586</v>
      </c>
      <c r="CD27" t="s">
        <v>3586</v>
      </c>
      <c r="CE27" t="s">
        <v>3586</v>
      </c>
      <c r="CF27" t="s">
        <v>3586</v>
      </c>
      <c r="CG27" t="s">
        <v>3586</v>
      </c>
      <c r="CH27" t="s">
        <v>3586</v>
      </c>
      <c r="CI27" t="s">
        <v>3586</v>
      </c>
      <c r="CJ27" t="s">
        <v>3586</v>
      </c>
      <c r="CK27" t="s">
        <v>3586</v>
      </c>
      <c r="CL27" t="s">
        <v>3586</v>
      </c>
      <c r="CM27" t="s">
        <v>3586</v>
      </c>
      <c r="CN27" t="s">
        <v>3586</v>
      </c>
      <c r="CO27" t="s">
        <v>3586</v>
      </c>
      <c r="CP27" t="s">
        <v>3586</v>
      </c>
      <c r="CQ27" t="s">
        <v>3586</v>
      </c>
      <c r="CR27" t="s">
        <v>3586</v>
      </c>
      <c r="CS27" t="s">
        <v>3586</v>
      </c>
      <c r="CT27" t="s">
        <v>3586</v>
      </c>
      <c r="CU27" t="s">
        <v>3586</v>
      </c>
      <c r="CV27" t="s">
        <v>3586</v>
      </c>
      <c r="CW27" t="s">
        <v>3586</v>
      </c>
      <c r="CX27" t="s">
        <v>3586</v>
      </c>
      <c r="CY27" t="s">
        <v>3586</v>
      </c>
      <c r="CZ27" t="s">
        <v>3586</v>
      </c>
      <c r="DA27" t="s">
        <v>3586</v>
      </c>
      <c r="DB27" t="s">
        <v>3586</v>
      </c>
      <c r="DC27" t="s">
        <v>3586</v>
      </c>
      <c r="DD27" t="s">
        <v>3586</v>
      </c>
      <c r="DE27" t="s">
        <v>3586</v>
      </c>
      <c r="DF27" t="s">
        <v>3586</v>
      </c>
      <c r="DG27" t="s">
        <v>3586</v>
      </c>
      <c r="DH27" t="s">
        <v>3586</v>
      </c>
      <c r="DI27" t="s">
        <v>3586</v>
      </c>
      <c r="DJ27" t="s">
        <v>3586</v>
      </c>
      <c r="DK27" t="s">
        <v>3586</v>
      </c>
      <c r="DL27" t="s">
        <v>3586</v>
      </c>
      <c r="DM27" t="s">
        <v>3586</v>
      </c>
      <c r="DN27" t="s">
        <v>3586</v>
      </c>
      <c r="DO27" t="s">
        <v>3586</v>
      </c>
      <c r="DP27" t="s">
        <v>3586</v>
      </c>
      <c r="DQ27" t="s">
        <v>3586</v>
      </c>
      <c r="DR27" t="s">
        <v>3586</v>
      </c>
      <c r="DS27" t="s">
        <v>3586</v>
      </c>
      <c r="DT27" t="s">
        <v>3586</v>
      </c>
      <c r="DU27" t="s">
        <v>3586</v>
      </c>
      <c r="DV27" t="s">
        <v>3586</v>
      </c>
      <c r="DW27" t="s">
        <v>3586</v>
      </c>
      <c r="DX27" t="s">
        <v>3586</v>
      </c>
      <c r="DY27" t="s">
        <v>3586</v>
      </c>
      <c r="DZ27" t="s">
        <v>3586</v>
      </c>
      <c r="EA27" t="s">
        <v>3586</v>
      </c>
      <c r="EB27" t="s">
        <v>3586</v>
      </c>
      <c r="EC27" t="s">
        <v>3586</v>
      </c>
      <c r="ED27" t="s">
        <v>3586</v>
      </c>
      <c r="EE27" t="s">
        <v>3586</v>
      </c>
      <c r="EF27" t="s">
        <v>3586</v>
      </c>
      <c r="EG27" t="s">
        <v>3586</v>
      </c>
      <c r="EH27" t="s">
        <v>3586</v>
      </c>
      <c r="EI27" t="s">
        <v>3586</v>
      </c>
      <c r="EJ27" t="s">
        <v>3586</v>
      </c>
      <c r="EK27" t="s">
        <v>14057</v>
      </c>
      <c r="EL27" t="s">
        <v>3586</v>
      </c>
      <c r="EM27" t="s">
        <v>3586</v>
      </c>
      <c r="EN27" t="s">
        <v>3586</v>
      </c>
      <c r="EO27" t="s">
        <v>3586</v>
      </c>
      <c r="EP27" t="s">
        <v>3586</v>
      </c>
      <c r="EQ27" t="s">
        <v>3586</v>
      </c>
      <c r="ER27" t="s">
        <v>3586</v>
      </c>
      <c r="ES27" t="s">
        <v>3586</v>
      </c>
      <c r="ET27" t="s">
        <v>3586</v>
      </c>
      <c r="EU27" t="s">
        <v>3586</v>
      </c>
      <c r="EV27" t="s">
        <v>3586</v>
      </c>
      <c r="EW27" t="s">
        <v>3586</v>
      </c>
      <c r="EX27" t="s">
        <v>3586</v>
      </c>
      <c r="EY27" t="s">
        <v>3586</v>
      </c>
      <c r="EZ27" t="s">
        <v>3586</v>
      </c>
      <c r="FA27" t="s">
        <v>3586</v>
      </c>
      <c r="FB27" t="s">
        <v>3586</v>
      </c>
      <c r="FC27" t="s">
        <v>3586</v>
      </c>
      <c r="FD27" t="s">
        <v>3586</v>
      </c>
      <c r="FE27" t="s">
        <v>3586</v>
      </c>
      <c r="FF27" t="s">
        <v>3586</v>
      </c>
      <c r="FG27" t="s">
        <v>3586</v>
      </c>
      <c r="FH27" t="s">
        <v>3586</v>
      </c>
      <c r="FI27" t="s">
        <v>3586</v>
      </c>
      <c r="FJ27" t="s">
        <v>3586</v>
      </c>
      <c r="FK27" t="s">
        <v>3586</v>
      </c>
      <c r="FL27" t="s">
        <v>3586</v>
      </c>
      <c r="FM27" t="s">
        <v>3586</v>
      </c>
      <c r="FN27" t="s">
        <v>3586</v>
      </c>
      <c r="FO27" t="s">
        <v>3586</v>
      </c>
      <c r="FP27" t="s">
        <v>3586</v>
      </c>
      <c r="FQ27" t="s">
        <v>3586</v>
      </c>
      <c r="FR27" t="s">
        <v>3586</v>
      </c>
      <c r="FS27" t="s">
        <v>3586</v>
      </c>
      <c r="FT27" t="s">
        <v>3586</v>
      </c>
      <c r="FU27" t="s">
        <v>3586</v>
      </c>
      <c r="FV27" t="s">
        <v>3586</v>
      </c>
      <c r="FW27" t="s">
        <v>3586</v>
      </c>
      <c r="FX27" t="s">
        <v>3586</v>
      </c>
      <c r="FY27" t="s">
        <v>3586</v>
      </c>
      <c r="FZ27" t="s">
        <v>3586</v>
      </c>
      <c r="GA27" t="s">
        <v>3586</v>
      </c>
      <c r="GB27" t="s">
        <v>3586</v>
      </c>
      <c r="GC27" t="s">
        <v>3586</v>
      </c>
      <c r="GD27" t="s">
        <v>3586</v>
      </c>
      <c r="GE27" t="s">
        <v>3586</v>
      </c>
      <c r="GF27" t="s">
        <v>3586</v>
      </c>
      <c r="GG27" t="s">
        <v>3586</v>
      </c>
      <c r="GH27" t="s">
        <v>3586</v>
      </c>
      <c r="GI27" t="s">
        <v>3586</v>
      </c>
      <c r="GJ27" t="s">
        <v>3586</v>
      </c>
      <c r="GK27" t="s">
        <v>3586</v>
      </c>
      <c r="GL27" t="s">
        <v>3586</v>
      </c>
      <c r="GM27" t="s">
        <v>3586</v>
      </c>
      <c r="GN27" t="s">
        <v>3586</v>
      </c>
      <c r="GO27" t="s">
        <v>3586</v>
      </c>
      <c r="GP27" t="s">
        <v>3586</v>
      </c>
      <c r="GQ27" t="s">
        <v>3586</v>
      </c>
      <c r="GR27" t="s">
        <v>3586</v>
      </c>
      <c r="GS27" t="s">
        <v>3586</v>
      </c>
      <c r="GT27" t="s">
        <v>3586</v>
      </c>
      <c r="GU27" t="s">
        <v>3586</v>
      </c>
      <c r="GV27" t="s">
        <v>3586</v>
      </c>
      <c r="GW27" t="s">
        <v>3586</v>
      </c>
      <c r="GX27" t="s">
        <v>3586</v>
      </c>
      <c r="GY27" t="s">
        <v>3586</v>
      </c>
      <c r="GZ27" t="s">
        <v>3586</v>
      </c>
      <c r="HA27" t="s">
        <v>3586</v>
      </c>
      <c r="HB27" t="s">
        <v>3586</v>
      </c>
      <c r="HC27" t="s">
        <v>3586</v>
      </c>
      <c r="HD27" t="s">
        <v>3586</v>
      </c>
      <c r="HE27" t="s">
        <v>3586</v>
      </c>
      <c r="HF27" t="s">
        <v>3586</v>
      </c>
      <c r="HG27" t="s">
        <v>3586</v>
      </c>
      <c r="HH27" t="s">
        <v>3586</v>
      </c>
      <c r="HI27" t="s">
        <v>3586</v>
      </c>
      <c r="HJ27" t="s">
        <v>3586</v>
      </c>
      <c r="HK27" t="s">
        <v>3586</v>
      </c>
      <c r="HL27" t="s">
        <v>3586</v>
      </c>
      <c r="HM27" t="s">
        <v>3586</v>
      </c>
      <c r="HN27" t="s">
        <v>3586</v>
      </c>
      <c r="HO27" t="s">
        <v>3586</v>
      </c>
      <c r="HP27" t="s">
        <v>3586</v>
      </c>
      <c r="HQ27" t="s">
        <v>3586</v>
      </c>
      <c r="HR27" t="s">
        <v>3586</v>
      </c>
      <c r="HS27" t="s">
        <v>3586</v>
      </c>
      <c r="HT27" t="s">
        <v>3586</v>
      </c>
      <c r="HU27" t="s">
        <v>3586</v>
      </c>
      <c r="HV27" t="s">
        <v>3586</v>
      </c>
      <c r="HW27" t="s">
        <v>3586</v>
      </c>
      <c r="HX27" t="s">
        <v>3586</v>
      </c>
      <c r="HY27" t="s">
        <v>3586</v>
      </c>
      <c r="HZ27" t="s">
        <v>3586</v>
      </c>
      <c r="IA27" t="s">
        <v>3586</v>
      </c>
      <c r="IB27" t="s">
        <v>3586</v>
      </c>
      <c r="IC27" t="s">
        <v>3586</v>
      </c>
      <c r="ID27" t="s">
        <v>3586</v>
      </c>
      <c r="IE27" t="s">
        <v>3586</v>
      </c>
      <c r="IF27" t="s">
        <v>3586</v>
      </c>
      <c r="IG27" t="s">
        <v>3586</v>
      </c>
      <c r="IH27" t="s">
        <v>3586</v>
      </c>
      <c r="II27" t="s">
        <v>3586</v>
      </c>
      <c r="IJ27" t="s">
        <v>3586</v>
      </c>
      <c r="IK27" t="s">
        <v>3586</v>
      </c>
      <c r="IL27" t="s">
        <v>3586</v>
      </c>
      <c r="IM27" t="s">
        <v>3586</v>
      </c>
      <c r="IN27" t="s">
        <v>3586</v>
      </c>
      <c r="IO27" t="s">
        <v>14058</v>
      </c>
      <c r="IP27" t="s">
        <v>3586</v>
      </c>
      <c r="IQ27" t="s">
        <v>3586</v>
      </c>
      <c r="IR27" t="s">
        <v>3586</v>
      </c>
      <c r="IS27" t="s">
        <v>3586</v>
      </c>
      <c r="IT27" t="s">
        <v>3586</v>
      </c>
      <c r="IU27" t="s">
        <v>3586</v>
      </c>
      <c r="IV27" t="s">
        <v>3586</v>
      </c>
      <c r="IW27" t="s">
        <v>3586</v>
      </c>
      <c r="IX27" t="s">
        <v>3586</v>
      </c>
      <c r="IY27" t="s">
        <v>3586</v>
      </c>
      <c r="IZ27" t="s">
        <v>3586</v>
      </c>
      <c r="JA27" t="s">
        <v>3586</v>
      </c>
      <c r="JB27" t="s">
        <v>3586</v>
      </c>
      <c r="JC27" t="s">
        <v>3586</v>
      </c>
      <c r="JD27" t="s">
        <v>3586</v>
      </c>
      <c r="JE27" t="s">
        <v>3586</v>
      </c>
      <c r="JF27" t="s">
        <v>3586</v>
      </c>
      <c r="JG27" t="s">
        <v>3586</v>
      </c>
      <c r="JH27" t="s">
        <v>3586</v>
      </c>
      <c r="JI27" t="s">
        <v>3586</v>
      </c>
      <c r="JJ27" t="s">
        <v>3586</v>
      </c>
      <c r="JK27" t="s">
        <v>3586</v>
      </c>
      <c r="JL27" t="s">
        <v>14059</v>
      </c>
      <c r="JM27" t="s">
        <v>3586</v>
      </c>
      <c r="JN27" t="s">
        <v>3586</v>
      </c>
      <c r="JO27" t="s">
        <v>3586</v>
      </c>
      <c r="JP27" t="s">
        <v>3586</v>
      </c>
      <c r="JQ27" t="s">
        <v>3586</v>
      </c>
      <c r="JR27" t="s">
        <v>3586</v>
      </c>
      <c r="JS27" t="s">
        <v>3586</v>
      </c>
      <c r="JT27" t="s">
        <v>3586</v>
      </c>
      <c r="JU27" t="s">
        <v>3586</v>
      </c>
      <c r="JV27" t="s">
        <v>3586</v>
      </c>
      <c r="JW27" t="s">
        <v>3586</v>
      </c>
      <c r="JX27" t="s">
        <v>3586</v>
      </c>
      <c r="JY27" t="s">
        <v>3586</v>
      </c>
      <c r="JZ27" t="s">
        <v>3586</v>
      </c>
      <c r="KA27" t="s">
        <v>3586</v>
      </c>
      <c r="KB27" t="s">
        <v>3586</v>
      </c>
      <c r="KC27" t="s">
        <v>3586</v>
      </c>
      <c r="KD27" t="s">
        <v>3586</v>
      </c>
      <c r="KE27" t="s">
        <v>3586</v>
      </c>
      <c r="KF27" t="s">
        <v>3586</v>
      </c>
      <c r="KG27" t="s">
        <v>3586</v>
      </c>
      <c r="KH27" t="s">
        <v>3586</v>
      </c>
      <c r="KI27" t="s">
        <v>3586</v>
      </c>
      <c r="KJ27" t="s">
        <v>3586</v>
      </c>
      <c r="KK27" t="s">
        <v>3586</v>
      </c>
      <c r="KL27" t="s">
        <v>3586</v>
      </c>
      <c r="KM27" t="s">
        <v>3586</v>
      </c>
      <c r="KN27" t="s">
        <v>3586</v>
      </c>
      <c r="KO27" t="s">
        <v>3586</v>
      </c>
      <c r="KP27" t="s">
        <v>3586</v>
      </c>
      <c r="KQ27" t="s">
        <v>3586</v>
      </c>
      <c r="KR27" t="s">
        <v>3586</v>
      </c>
      <c r="KS27" t="s">
        <v>3586</v>
      </c>
      <c r="KT27" t="s">
        <v>3586</v>
      </c>
      <c r="KU27" t="s">
        <v>3586</v>
      </c>
      <c r="KV27" t="s">
        <v>3586</v>
      </c>
      <c r="KW27" t="s">
        <v>3586</v>
      </c>
      <c r="KX27" t="s">
        <v>3586</v>
      </c>
      <c r="KY27" t="s">
        <v>3586</v>
      </c>
      <c r="KZ27" t="s">
        <v>3586</v>
      </c>
      <c r="LA27" t="s">
        <v>3586</v>
      </c>
      <c r="LB27" t="s">
        <v>3586</v>
      </c>
      <c r="LC27" t="s">
        <v>3586</v>
      </c>
      <c r="LD27" t="s">
        <v>3586</v>
      </c>
      <c r="LE27" t="s">
        <v>3586</v>
      </c>
      <c r="LF27" t="s">
        <v>3586</v>
      </c>
      <c r="LG27" t="s">
        <v>3586</v>
      </c>
      <c r="LH27" t="s">
        <v>3586</v>
      </c>
      <c r="LI27" t="s">
        <v>3586</v>
      </c>
      <c r="LJ27" t="s">
        <v>3586</v>
      </c>
      <c r="LK27" t="s">
        <v>3586</v>
      </c>
      <c r="LL27" t="s">
        <v>3586</v>
      </c>
      <c r="LM27" t="s">
        <v>3586</v>
      </c>
      <c r="LN27" t="s">
        <v>3586</v>
      </c>
      <c r="LO27" t="s">
        <v>3586</v>
      </c>
      <c r="LP27" t="s">
        <v>3586</v>
      </c>
      <c r="LQ27" t="s">
        <v>3586</v>
      </c>
      <c r="LR27" t="s">
        <v>3586</v>
      </c>
      <c r="LS27" t="s">
        <v>3586</v>
      </c>
      <c r="LT27" t="s">
        <v>3586</v>
      </c>
      <c r="LU27" t="s">
        <v>3586</v>
      </c>
      <c r="LV27" t="s">
        <v>3586</v>
      </c>
      <c r="LW27" t="s">
        <v>3586</v>
      </c>
      <c r="LX27" t="s">
        <v>3586</v>
      </c>
      <c r="LY27" t="s">
        <v>3586</v>
      </c>
      <c r="LZ27" t="s">
        <v>3586</v>
      </c>
      <c r="MA27" t="s">
        <v>3586</v>
      </c>
      <c r="MB27" t="s">
        <v>3586</v>
      </c>
      <c r="MC27" t="s">
        <v>3586</v>
      </c>
      <c r="MD27" t="s">
        <v>3586</v>
      </c>
      <c r="ME27" t="s">
        <v>3586</v>
      </c>
      <c r="MF27" t="s">
        <v>3586</v>
      </c>
      <c r="MG27" t="s">
        <v>3586</v>
      </c>
      <c r="MH27" t="s">
        <v>3586</v>
      </c>
      <c r="MI27" t="s">
        <v>3586</v>
      </c>
      <c r="MJ27" t="s">
        <v>3586</v>
      </c>
      <c r="MK27" t="s">
        <v>3586</v>
      </c>
      <c r="ML27" t="s">
        <v>3586</v>
      </c>
      <c r="MM27" t="s">
        <v>3586</v>
      </c>
      <c r="MN27" t="s">
        <v>3586</v>
      </c>
      <c r="MO27" t="s">
        <v>3586</v>
      </c>
      <c r="MP27" t="s">
        <v>3586</v>
      </c>
      <c r="MQ27" t="s">
        <v>3586</v>
      </c>
      <c r="MR27" t="s">
        <v>3586</v>
      </c>
      <c r="MS27" t="s">
        <v>3586</v>
      </c>
      <c r="MT27" t="s">
        <v>3586</v>
      </c>
      <c r="MU27" t="s">
        <v>3586</v>
      </c>
      <c r="MV27" t="s">
        <v>3586</v>
      </c>
      <c r="MW27" t="s">
        <v>3586</v>
      </c>
      <c r="MX27" t="s">
        <v>3586</v>
      </c>
      <c r="MY27" t="s">
        <v>3586</v>
      </c>
      <c r="MZ27" t="s">
        <v>3586</v>
      </c>
      <c r="NA27" t="s">
        <v>3586</v>
      </c>
      <c r="NB27" t="s">
        <v>3586</v>
      </c>
      <c r="NC27" t="s">
        <v>3586</v>
      </c>
      <c r="ND27" t="s">
        <v>3586</v>
      </c>
      <c r="NE27" t="s">
        <v>3586</v>
      </c>
      <c r="NF27" t="s">
        <v>3586</v>
      </c>
      <c r="NG27" t="s">
        <v>3586</v>
      </c>
      <c r="NH27" t="s">
        <v>3586</v>
      </c>
      <c r="NI27" t="s">
        <v>3586</v>
      </c>
      <c r="NJ27" t="s">
        <v>3586</v>
      </c>
      <c r="NK27" t="s">
        <v>3586</v>
      </c>
      <c r="NL27" t="s">
        <v>3586</v>
      </c>
      <c r="NM27" t="s">
        <v>3586</v>
      </c>
      <c r="NN27" t="s">
        <v>3586</v>
      </c>
      <c r="NO27" t="s">
        <v>3586</v>
      </c>
      <c r="NP27" t="s">
        <v>3586</v>
      </c>
      <c r="NQ27" t="s">
        <v>3586</v>
      </c>
      <c r="NR27" t="s">
        <v>3586</v>
      </c>
      <c r="NS27" t="s">
        <v>3586</v>
      </c>
      <c r="NT27" t="s">
        <v>3586</v>
      </c>
      <c r="NU27" t="s">
        <v>3586</v>
      </c>
      <c r="NV27" t="s">
        <v>3586</v>
      </c>
      <c r="NW27" t="s">
        <v>3586</v>
      </c>
      <c r="NX27" t="s">
        <v>3586</v>
      </c>
      <c r="NY27" t="s">
        <v>3586</v>
      </c>
      <c r="NZ27" t="s">
        <v>3586</v>
      </c>
      <c r="OA27" t="s">
        <v>3586</v>
      </c>
      <c r="OB27" t="s">
        <v>3586</v>
      </c>
      <c r="OC27" t="s">
        <v>3586</v>
      </c>
      <c r="OD27" t="s">
        <v>3586</v>
      </c>
      <c r="OE27" t="s">
        <v>3586</v>
      </c>
      <c r="OF27" t="s">
        <v>3586</v>
      </c>
      <c r="OG27" t="s">
        <v>3586</v>
      </c>
      <c r="OH27" t="s">
        <v>3586</v>
      </c>
      <c r="OI27" t="s">
        <v>3586</v>
      </c>
      <c r="OJ27" t="s">
        <v>3586</v>
      </c>
      <c r="OK27" t="s">
        <v>3586</v>
      </c>
      <c r="OL27" t="s">
        <v>3586</v>
      </c>
      <c r="OM27" t="s">
        <v>3586</v>
      </c>
      <c r="ON27" t="s">
        <v>3586</v>
      </c>
      <c r="OO27" t="s">
        <v>3586</v>
      </c>
      <c r="OP27" t="s">
        <v>3586</v>
      </c>
      <c r="OQ27" t="s">
        <v>3586</v>
      </c>
      <c r="OR27" t="s">
        <v>3586</v>
      </c>
      <c r="OS27" t="s">
        <v>3586</v>
      </c>
      <c r="OT27" t="s">
        <v>3586</v>
      </c>
      <c r="OU27" t="s">
        <v>3586</v>
      </c>
      <c r="OV27" t="s">
        <v>3586</v>
      </c>
      <c r="OW27" t="s">
        <v>3586</v>
      </c>
      <c r="OX27" t="s">
        <v>3586</v>
      </c>
      <c r="OY27" t="s">
        <v>3586</v>
      </c>
      <c r="OZ27" t="s">
        <v>3586</v>
      </c>
      <c r="PA27" t="s">
        <v>3586</v>
      </c>
      <c r="PB27" t="s">
        <v>3586</v>
      </c>
      <c r="PC27" t="s">
        <v>3586</v>
      </c>
      <c r="PD27" t="s">
        <v>3586</v>
      </c>
      <c r="PE27" t="s">
        <v>3586</v>
      </c>
      <c r="PF27" t="s">
        <v>3586</v>
      </c>
      <c r="PG27" t="s">
        <v>3586</v>
      </c>
      <c r="PH27" t="s">
        <v>3586</v>
      </c>
      <c r="PI27" t="s">
        <v>3586</v>
      </c>
      <c r="PJ27" t="s">
        <v>3586</v>
      </c>
      <c r="PK27" t="s">
        <v>3586</v>
      </c>
      <c r="PL27" t="s">
        <v>3586</v>
      </c>
      <c r="PM27" t="s">
        <v>3586</v>
      </c>
      <c r="PN27" t="s">
        <v>3586</v>
      </c>
      <c r="PO27" t="s">
        <v>3586</v>
      </c>
      <c r="PP27" t="s">
        <v>3586</v>
      </c>
      <c r="PQ27" t="s">
        <v>3586</v>
      </c>
      <c r="PR27" t="s">
        <v>3586</v>
      </c>
      <c r="PS27" t="s">
        <v>3586</v>
      </c>
      <c r="PT27" t="s">
        <v>3586</v>
      </c>
      <c r="PU27" t="s">
        <v>3586</v>
      </c>
      <c r="PV27" t="s">
        <v>3586</v>
      </c>
      <c r="PW27" t="s">
        <v>3586</v>
      </c>
      <c r="PX27" t="s">
        <v>3586</v>
      </c>
      <c r="PY27" t="s">
        <v>3586</v>
      </c>
      <c r="PZ27" t="s">
        <v>3586</v>
      </c>
      <c r="QA27" t="s">
        <v>3586</v>
      </c>
      <c r="QB27" t="s">
        <v>3586</v>
      </c>
      <c r="QC27" t="s">
        <v>3586</v>
      </c>
      <c r="QD27" t="s">
        <v>3586</v>
      </c>
      <c r="QE27" t="s">
        <v>3586</v>
      </c>
      <c r="QF27" t="s">
        <v>3586</v>
      </c>
      <c r="QG27" t="s">
        <v>3586</v>
      </c>
      <c r="QH27" t="s">
        <v>3586</v>
      </c>
      <c r="QI27" t="s">
        <v>3586</v>
      </c>
      <c r="QJ27" t="s">
        <v>3586</v>
      </c>
      <c r="QK27" t="s">
        <v>3586</v>
      </c>
      <c r="QL27" t="s">
        <v>3586</v>
      </c>
      <c r="QM27" t="s">
        <v>3586</v>
      </c>
      <c r="QN27" t="s">
        <v>3586</v>
      </c>
      <c r="QO27" t="s">
        <v>3586</v>
      </c>
      <c r="QP27" t="s">
        <v>3586</v>
      </c>
      <c r="QQ27" t="s">
        <v>3586</v>
      </c>
      <c r="QR27" t="s">
        <v>3586</v>
      </c>
      <c r="QS27" t="s">
        <v>3586</v>
      </c>
      <c r="QT27" t="s">
        <v>3586</v>
      </c>
      <c r="QU27" t="s">
        <v>3586</v>
      </c>
      <c r="QV27" t="s">
        <v>3586</v>
      </c>
      <c r="QW27" t="s">
        <v>3586</v>
      </c>
      <c r="QX27" t="s">
        <v>3586</v>
      </c>
      <c r="QY27" t="s">
        <v>3586</v>
      </c>
      <c r="QZ27" t="s">
        <v>3586</v>
      </c>
      <c r="RA27" t="s">
        <v>3586</v>
      </c>
      <c r="RB27" t="s">
        <v>3586</v>
      </c>
      <c r="RC27" t="s">
        <v>3586</v>
      </c>
      <c r="RD27" t="s">
        <v>3586</v>
      </c>
      <c r="RE27" t="s">
        <v>3586</v>
      </c>
      <c r="RF27" t="s">
        <v>3586</v>
      </c>
      <c r="RG27" t="s">
        <v>3586</v>
      </c>
      <c r="RH27" t="s">
        <v>3586</v>
      </c>
      <c r="RI27" t="s">
        <v>3586</v>
      </c>
      <c r="RJ27" t="s">
        <v>3586</v>
      </c>
      <c r="RK27" t="s">
        <v>3586</v>
      </c>
      <c r="RL27" t="s">
        <v>3586</v>
      </c>
      <c r="RM27" t="s">
        <v>3586</v>
      </c>
      <c r="RN27" t="s">
        <v>3586</v>
      </c>
      <c r="RO27" t="s">
        <v>3586</v>
      </c>
      <c r="RP27" t="s">
        <v>3586</v>
      </c>
      <c r="RQ27" t="s">
        <v>3586</v>
      </c>
      <c r="RR27" t="s">
        <v>3586</v>
      </c>
      <c r="RS27" t="s">
        <v>3586</v>
      </c>
      <c r="RT27" t="s">
        <v>3586</v>
      </c>
      <c r="RU27" t="s">
        <v>3586</v>
      </c>
      <c r="RV27" t="s">
        <v>3586</v>
      </c>
      <c r="RW27" t="s">
        <v>3586</v>
      </c>
      <c r="RX27" t="s">
        <v>3586</v>
      </c>
      <c r="RY27" t="s">
        <v>3586</v>
      </c>
      <c r="RZ27" t="s">
        <v>3586</v>
      </c>
      <c r="SA27" t="s">
        <v>3586</v>
      </c>
      <c r="SB27" t="s">
        <v>3586</v>
      </c>
      <c r="SC27" t="s">
        <v>3586</v>
      </c>
      <c r="SD27" t="s">
        <v>3586</v>
      </c>
      <c r="SE27" t="s">
        <v>3586</v>
      </c>
      <c r="SF27" t="s">
        <v>3586</v>
      </c>
      <c r="SG27" t="s">
        <v>3586</v>
      </c>
      <c r="SH27" t="s">
        <v>3586</v>
      </c>
      <c r="SI27" t="s">
        <v>3586</v>
      </c>
      <c r="SJ27" t="s">
        <v>3586</v>
      </c>
      <c r="SK27" t="s">
        <v>3586</v>
      </c>
      <c r="SL27" t="s">
        <v>3586</v>
      </c>
      <c r="SM27" t="s">
        <v>3586</v>
      </c>
      <c r="SN27" t="s">
        <v>3586</v>
      </c>
      <c r="SO27" t="s">
        <v>3586</v>
      </c>
      <c r="SP27" t="s">
        <v>3586</v>
      </c>
      <c r="SQ27" t="s">
        <v>3586</v>
      </c>
      <c r="SR27" t="s">
        <v>3586</v>
      </c>
      <c r="SS27" t="s">
        <v>3586</v>
      </c>
      <c r="ST27" t="s">
        <v>3586</v>
      </c>
      <c r="SU27" t="s">
        <v>3586</v>
      </c>
      <c r="SV27" t="s">
        <v>3586</v>
      </c>
      <c r="SW27" t="s">
        <v>3586</v>
      </c>
      <c r="SX27" t="s">
        <v>3586</v>
      </c>
      <c r="SY27" t="s">
        <v>3586</v>
      </c>
      <c r="SZ27" t="s">
        <v>3586</v>
      </c>
      <c r="TA27" t="s">
        <v>3586</v>
      </c>
      <c r="TB27" t="s">
        <v>3586</v>
      </c>
      <c r="TC27" t="s">
        <v>3586</v>
      </c>
      <c r="TD27" t="s">
        <v>3586</v>
      </c>
      <c r="TE27" t="s">
        <v>3586</v>
      </c>
      <c r="TF27" t="s">
        <v>3586</v>
      </c>
      <c r="TG27" t="s">
        <v>3586</v>
      </c>
      <c r="TH27" t="s">
        <v>3586</v>
      </c>
      <c r="TI27" t="s">
        <v>3586</v>
      </c>
      <c r="TJ27" t="s">
        <v>3586</v>
      </c>
      <c r="TK27" t="s">
        <v>3586</v>
      </c>
      <c r="TL27" t="s">
        <v>3586</v>
      </c>
      <c r="TM27" t="s">
        <v>3586</v>
      </c>
      <c r="TN27" t="s">
        <v>3586</v>
      </c>
      <c r="TO27" t="s">
        <v>3586</v>
      </c>
      <c r="TP27" t="s">
        <v>3586</v>
      </c>
      <c r="TQ27" t="s">
        <v>3586</v>
      </c>
      <c r="TR27" t="s">
        <v>3586</v>
      </c>
      <c r="TS27" t="s">
        <v>3586</v>
      </c>
      <c r="TT27" t="s">
        <v>3586</v>
      </c>
      <c r="TU27" t="s">
        <v>3586</v>
      </c>
      <c r="TV27" t="s">
        <v>3586</v>
      </c>
      <c r="TW27" t="s">
        <v>3586</v>
      </c>
      <c r="TX27" t="s">
        <v>3586</v>
      </c>
      <c r="TY27" t="s">
        <v>3586</v>
      </c>
      <c r="TZ27" t="s">
        <v>3586</v>
      </c>
      <c r="UA27" t="s">
        <v>3586</v>
      </c>
      <c r="UB27" t="s">
        <v>3586</v>
      </c>
      <c r="UC27" t="s">
        <v>3586</v>
      </c>
      <c r="UD27" t="s">
        <v>3586</v>
      </c>
      <c r="UE27" t="s">
        <v>3586</v>
      </c>
      <c r="UF27" t="s">
        <v>3586</v>
      </c>
      <c r="UG27" t="s">
        <v>3586</v>
      </c>
      <c r="UH27" t="s">
        <v>3586</v>
      </c>
      <c r="UI27" t="s">
        <v>3586</v>
      </c>
      <c r="UJ27" t="s">
        <v>3586</v>
      </c>
      <c r="UK27" t="s">
        <v>3586</v>
      </c>
      <c r="UL27" t="s">
        <v>3586</v>
      </c>
      <c r="UM27" t="s">
        <v>3586</v>
      </c>
      <c r="UN27" t="s">
        <v>3586</v>
      </c>
      <c r="UO27" t="s">
        <v>3586</v>
      </c>
      <c r="UP27" t="s">
        <v>3586</v>
      </c>
      <c r="UQ27" t="s">
        <v>3586</v>
      </c>
      <c r="UR27" t="s">
        <v>3586</v>
      </c>
      <c r="US27" t="s">
        <v>3586</v>
      </c>
      <c r="UT27" t="s">
        <v>3586</v>
      </c>
      <c r="UU27" t="s">
        <v>3586</v>
      </c>
      <c r="UV27" t="s">
        <v>3586</v>
      </c>
      <c r="UW27" t="s">
        <v>3586</v>
      </c>
      <c r="UX27" t="s">
        <v>3586</v>
      </c>
      <c r="UY27" t="s">
        <v>3586</v>
      </c>
      <c r="UZ27" t="s">
        <v>3586</v>
      </c>
      <c r="VA27" t="s">
        <v>3586</v>
      </c>
      <c r="VB27" t="s">
        <v>3586</v>
      </c>
      <c r="VC27" t="s">
        <v>3586</v>
      </c>
      <c r="VD27" t="s">
        <v>3586</v>
      </c>
      <c r="VE27" t="s">
        <v>3586</v>
      </c>
      <c r="VF27" t="s">
        <v>3586</v>
      </c>
      <c r="VG27" t="s">
        <v>3586</v>
      </c>
      <c r="VH27" t="s">
        <v>3586</v>
      </c>
      <c r="VI27" t="s">
        <v>3586</v>
      </c>
      <c r="VJ27" t="s">
        <v>3586</v>
      </c>
      <c r="VK27" t="s">
        <v>3586</v>
      </c>
      <c r="VL27" t="s">
        <v>3586</v>
      </c>
      <c r="VM27" t="s">
        <v>3586</v>
      </c>
      <c r="VN27" t="s">
        <v>3586</v>
      </c>
      <c r="VO27" t="s">
        <v>3586</v>
      </c>
      <c r="VP27" t="s">
        <v>3586</v>
      </c>
      <c r="VQ27" t="s">
        <v>3586</v>
      </c>
      <c r="VR27" t="s">
        <v>3586</v>
      </c>
      <c r="VS27" t="s">
        <v>3586</v>
      </c>
      <c r="VT27" t="s">
        <v>3586</v>
      </c>
      <c r="VU27" t="s">
        <v>3586</v>
      </c>
      <c r="VV27" t="s">
        <v>3586</v>
      </c>
      <c r="VW27" t="s">
        <v>3586</v>
      </c>
      <c r="VX27" t="s">
        <v>3586</v>
      </c>
      <c r="VY27" t="s">
        <v>3586</v>
      </c>
      <c r="VZ27" t="s">
        <v>3586</v>
      </c>
      <c r="WA27" t="s">
        <v>3586</v>
      </c>
      <c r="WB27" t="s">
        <v>3586</v>
      </c>
      <c r="WC27" t="s">
        <v>3586</v>
      </c>
      <c r="WD27" t="s">
        <v>3586</v>
      </c>
      <c r="WE27" t="s">
        <v>3586</v>
      </c>
      <c r="WF27" t="s">
        <v>3586</v>
      </c>
      <c r="WG27" t="s">
        <v>3586</v>
      </c>
      <c r="WH27" t="s">
        <v>3586</v>
      </c>
      <c r="WI27" t="s">
        <v>3586</v>
      </c>
      <c r="WJ27" t="s">
        <v>3586</v>
      </c>
      <c r="WK27" t="s">
        <v>3586</v>
      </c>
      <c r="WL27" t="s">
        <v>3586</v>
      </c>
      <c r="WM27" t="s">
        <v>3586</v>
      </c>
      <c r="WN27" t="s">
        <v>3586</v>
      </c>
      <c r="WO27" t="s">
        <v>3586</v>
      </c>
      <c r="WP27" t="s">
        <v>3586</v>
      </c>
      <c r="WQ27" t="s">
        <v>3586</v>
      </c>
      <c r="WR27" t="s">
        <v>3586</v>
      </c>
      <c r="WS27" t="s">
        <v>3586</v>
      </c>
      <c r="WT27" t="s">
        <v>3586</v>
      </c>
      <c r="WU27" t="s">
        <v>3586</v>
      </c>
      <c r="WV27" t="s">
        <v>3586</v>
      </c>
      <c r="WW27" t="s">
        <v>3586</v>
      </c>
      <c r="WX27" t="s">
        <v>3586</v>
      </c>
      <c r="WY27" t="s">
        <v>3586</v>
      </c>
      <c r="WZ27" t="s">
        <v>3586</v>
      </c>
      <c r="XA27" t="s">
        <v>3586</v>
      </c>
      <c r="XB27" t="s">
        <v>3586</v>
      </c>
      <c r="XC27" t="s">
        <v>3586</v>
      </c>
      <c r="XD27" t="s">
        <v>3586</v>
      </c>
      <c r="XE27" t="s">
        <v>3586</v>
      </c>
      <c r="XF27" t="s">
        <v>3586</v>
      </c>
      <c r="XG27" t="s">
        <v>3586</v>
      </c>
      <c r="XH27" t="s">
        <v>3586</v>
      </c>
      <c r="XI27" t="s">
        <v>3586</v>
      </c>
      <c r="XJ27" t="s">
        <v>3586</v>
      </c>
      <c r="XK27" t="s">
        <v>3586</v>
      </c>
      <c r="XL27" t="s">
        <v>3586</v>
      </c>
      <c r="XM27" t="s">
        <v>3586</v>
      </c>
      <c r="XN27" t="s">
        <v>3586</v>
      </c>
      <c r="XO27" t="s">
        <v>3586</v>
      </c>
      <c r="XP27" t="s">
        <v>3586</v>
      </c>
      <c r="XQ27" t="s">
        <v>3586</v>
      </c>
      <c r="XR27" t="s">
        <v>3586</v>
      </c>
      <c r="XS27" t="s">
        <v>3586</v>
      </c>
      <c r="XT27" t="s">
        <v>3586</v>
      </c>
      <c r="XU27" t="s">
        <v>3586</v>
      </c>
      <c r="XV27" t="s">
        <v>3586</v>
      </c>
      <c r="XW27" t="s">
        <v>3586</v>
      </c>
      <c r="XX27" t="s">
        <v>3586</v>
      </c>
      <c r="XY27" t="s">
        <v>3586</v>
      </c>
      <c r="XZ27" t="s">
        <v>3586</v>
      </c>
      <c r="YA27" t="s">
        <v>14060</v>
      </c>
      <c r="YB27" t="s">
        <v>3586</v>
      </c>
      <c r="YC27" t="s">
        <v>3586</v>
      </c>
      <c r="YD27" t="s">
        <v>3586</v>
      </c>
      <c r="YE27" t="s">
        <v>3586</v>
      </c>
      <c r="YF27" t="s">
        <v>3586</v>
      </c>
      <c r="YG27" t="s">
        <v>3586</v>
      </c>
      <c r="YH27" t="s">
        <v>3586</v>
      </c>
      <c r="YI27" t="s">
        <v>3586</v>
      </c>
      <c r="YJ27" t="s">
        <v>3586</v>
      </c>
      <c r="YK27" t="s">
        <v>3586</v>
      </c>
      <c r="YL27" t="s">
        <v>3586</v>
      </c>
      <c r="YM27" t="s">
        <v>3586</v>
      </c>
      <c r="YN27" t="s">
        <v>3586</v>
      </c>
      <c r="YO27" t="s">
        <v>3586</v>
      </c>
      <c r="YP27" t="s">
        <v>3586</v>
      </c>
      <c r="YQ27" t="s">
        <v>3586</v>
      </c>
      <c r="YR27" t="s">
        <v>3586</v>
      </c>
      <c r="YS27" t="s">
        <v>3586</v>
      </c>
      <c r="YT27" t="s">
        <v>3586</v>
      </c>
      <c r="YU27" t="s">
        <v>3586</v>
      </c>
      <c r="YV27" t="s">
        <v>3586</v>
      </c>
      <c r="YW27" t="s">
        <v>3586</v>
      </c>
      <c r="YX27" t="s">
        <v>3586</v>
      </c>
      <c r="YY27" t="s">
        <v>3586</v>
      </c>
      <c r="YZ27" t="s">
        <v>3586</v>
      </c>
      <c r="ZA27" t="s">
        <v>3586</v>
      </c>
      <c r="ZB27" t="s">
        <v>3586</v>
      </c>
      <c r="ZC27" t="s">
        <v>3586</v>
      </c>
      <c r="ZD27" t="s">
        <v>3586</v>
      </c>
      <c r="ZE27" t="s">
        <v>3586</v>
      </c>
      <c r="ZF27" t="s">
        <v>3586</v>
      </c>
      <c r="ZG27" t="s">
        <v>3586</v>
      </c>
      <c r="ZH27" t="s">
        <v>3586</v>
      </c>
      <c r="ZI27" t="s">
        <v>3586</v>
      </c>
      <c r="ZJ27" t="s">
        <v>3586</v>
      </c>
      <c r="ZK27" t="s">
        <v>3586</v>
      </c>
      <c r="ZL27" t="s">
        <v>3586</v>
      </c>
      <c r="ZM27" t="s">
        <v>3586</v>
      </c>
      <c r="ZN27" t="s">
        <v>3586</v>
      </c>
      <c r="ZO27" t="s">
        <v>3586</v>
      </c>
      <c r="ZP27" t="s">
        <v>3586</v>
      </c>
      <c r="ZQ27" t="s">
        <v>3586</v>
      </c>
      <c r="ZR27" t="s">
        <v>3586</v>
      </c>
      <c r="ZS27" t="s">
        <v>3586</v>
      </c>
      <c r="ZT27" t="s">
        <v>3586</v>
      </c>
      <c r="ZU27" t="s">
        <v>3586</v>
      </c>
      <c r="ZV27" t="s">
        <v>3586</v>
      </c>
      <c r="ZW27" t="s">
        <v>3586</v>
      </c>
      <c r="ZX27" t="s">
        <v>3586</v>
      </c>
      <c r="ZY27" t="s">
        <v>3586</v>
      </c>
      <c r="ZZ27" t="s">
        <v>3586</v>
      </c>
      <c r="AAA27" t="s">
        <v>3586</v>
      </c>
      <c r="AAB27" t="s">
        <v>3586</v>
      </c>
      <c r="AAC27" t="s">
        <v>3586</v>
      </c>
      <c r="AAD27" t="s">
        <v>3586</v>
      </c>
      <c r="AAE27" t="s">
        <v>3586</v>
      </c>
      <c r="AAF27" t="s">
        <v>3586</v>
      </c>
      <c r="AAG27" t="s">
        <v>3586</v>
      </c>
      <c r="AAH27" t="s">
        <v>3586</v>
      </c>
      <c r="AAI27" t="s">
        <v>3586</v>
      </c>
      <c r="AAJ27" t="s">
        <v>3586</v>
      </c>
      <c r="AAK27" t="s">
        <v>3586</v>
      </c>
      <c r="AAL27" t="s">
        <v>3586</v>
      </c>
      <c r="AAM27" t="s">
        <v>3586</v>
      </c>
      <c r="AAN27" t="s">
        <v>3586</v>
      </c>
      <c r="AAO27" t="s">
        <v>3586</v>
      </c>
      <c r="AAP27" t="s">
        <v>3586</v>
      </c>
      <c r="AAQ27" t="s">
        <v>3586</v>
      </c>
      <c r="AAR27" t="s">
        <v>3586</v>
      </c>
      <c r="AAS27" t="s">
        <v>3586</v>
      </c>
      <c r="AAT27" t="s">
        <v>3586</v>
      </c>
      <c r="AAU27" t="s">
        <v>3586</v>
      </c>
      <c r="AAV27" t="s">
        <v>3586</v>
      </c>
      <c r="AAW27" t="s">
        <v>3586</v>
      </c>
      <c r="AAX27" t="s">
        <v>3586</v>
      </c>
      <c r="AAY27" t="s">
        <v>3586</v>
      </c>
      <c r="AAZ27" t="s">
        <v>3586</v>
      </c>
      <c r="ABA27" t="s">
        <v>3586</v>
      </c>
      <c r="ABB27" t="s">
        <v>3586</v>
      </c>
      <c r="ABC27" t="s">
        <v>3586</v>
      </c>
      <c r="ABD27" t="s">
        <v>3586</v>
      </c>
      <c r="ABE27" t="s">
        <v>3586</v>
      </c>
      <c r="ABF27" t="s">
        <v>3586</v>
      </c>
      <c r="ABG27" t="s">
        <v>3586</v>
      </c>
      <c r="ABH27" t="s">
        <v>3586</v>
      </c>
      <c r="ABI27" t="s">
        <v>3586</v>
      </c>
      <c r="ABJ27" t="s">
        <v>3586</v>
      </c>
      <c r="ABK27" t="s">
        <v>3586</v>
      </c>
      <c r="ABL27" t="s">
        <v>3586</v>
      </c>
      <c r="ABM27" t="s">
        <v>3586</v>
      </c>
      <c r="ABN27" t="s">
        <v>3586</v>
      </c>
      <c r="ABO27" t="s">
        <v>3586</v>
      </c>
      <c r="ABP27" t="s">
        <v>3586</v>
      </c>
      <c r="ABQ27" t="s">
        <v>3586</v>
      </c>
      <c r="ABR27" t="s">
        <v>3586</v>
      </c>
      <c r="ABS27" t="s">
        <v>3586</v>
      </c>
      <c r="ABT27" t="s">
        <v>3586</v>
      </c>
      <c r="ABU27" t="s">
        <v>3586</v>
      </c>
      <c r="ABV27" t="s">
        <v>3586</v>
      </c>
      <c r="ABW27" t="s">
        <v>3586</v>
      </c>
      <c r="ABX27" t="s">
        <v>3586</v>
      </c>
      <c r="ABY27" t="s">
        <v>3586</v>
      </c>
      <c r="ABZ27" t="s">
        <v>3586</v>
      </c>
      <c r="ACA27" t="s">
        <v>3586</v>
      </c>
      <c r="ACB27" t="s">
        <v>3586</v>
      </c>
      <c r="ACC27" t="s">
        <v>3586</v>
      </c>
      <c r="ACD27" t="s">
        <v>3586</v>
      </c>
      <c r="ACE27" t="s">
        <v>3586</v>
      </c>
      <c r="ACF27" t="s">
        <v>3586</v>
      </c>
      <c r="ACG27" t="s">
        <v>3586</v>
      </c>
      <c r="ACH27" t="s">
        <v>3586</v>
      </c>
      <c r="ACI27" t="s">
        <v>3586</v>
      </c>
      <c r="ACJ27" t="s">
        <v>3586</v>
      </c>
      <c r="ACK27" t="s">
        <v>3586</v>
      </c>
      <c r="ACL27" t="s">
        <v>3586</v>
      </c>
      <c r="ACM27" t="s">
        <v>3586</v>
      </c>
      <c r="ACN27" t="s">
        <v>3586</v>
      </c>
      <c r="ACO27" t="s">
        <v>3586</v>
      </c>
      <c r="ACP27" t="s">
        <v>3586</v>
      </c>
      <c r="ACQ27" t="s">
        <v>3586</v>
      </c>
      <c r="ACR27" t="s">
        <v>3586</v>
      </c>
      <c r="ACS27" t="s">
        <v>3586</v>
      </c>
      <c r="ACT27" t="s">
        <v>3586</v>
      </c>
      <c r="ACU27" t="s">
        <v>3586</v>
      </c>
      <c r="ACV27" t="s">
        <v>3586</v>
      </c>
      <c r="ACW27" t="s">
        <v>3586</v>
      </c>
      <c r="ACX27" t="s">
        <v>3586</v>
      </c>
      <c r="ACY27" t="s">
        <v>3586</v>
      </c>
      <c r="ACZ27" t="s">
        <v>3586</v>
      </c>
      <c r="ADA27" t="s">
        <v>3586</v>
      </c>
      <c r="ADB27" t="s">
        <v>3586</v>
      </c>
      <c r="ADC27" t="s">
        <v>3586</v>
      </c>
      <c r="ADD27" t="s">
        <v>3586</v>
      </c>
      <c r="ADE27" t="s">
        <v>3586</v>
      </c>
      <c r="ADF27" t="s">
        <v>3586</v>
      </c>
      <c r="ADG27" t="s">
        <v>3586</v>
      </c>
      <c r="ADH27" t="s">
        <v>3586</v>
      </c>
      <c r="ADI27" t="s">
        <v>3586</v>
      </c>
      <c r="ADJ27" t="s">
        <v>3586</v>
      </c>
      <c r="ADK27" t="s">
        <v>3586</v>
      </c>
      <c r="ADL27" t="s">
        <v>3586</v>
      </c>
      <c r="ADM27" t="s">
        <v>3586</v>
      </c>
      <c r="ADN27" t="s">
        <v>3586</v>
      </c>
      <c r="ADO27" t="s">
        <v>3586</v>
      </c>
      <c r="ADP27" t="s">
        <v>3586</v>
      </c>
      <c r="ADQ27" t="s">
        <v>3586</v>
      </c>
      <c r="ADR27" t="s">
        <v>3586</v>
      </c>
      <c r="ADS27" t="s">
        <v>3586</v>
      </c>
      <c r="ADT27" t="s">
        <v>3586</v>
      </c>
      <c r="ADU27" t="s">
        <v>3586</v>
      </c>
      <c r="ADV27" t="s">
        <v>3586</v>
      </c>
      <c r="ADW27" t="s">
        <v>3586</v>
      </c>
      <c r="ADX27" t="s">
        <v>3586</v>
      </c>
      <c r="ADY27" t="s">
        <v>3586</v>
      </c>
      <c r="ADZ27" t="s">
        <v>3586</v>
      </c>
      <c r="AEA27" t="s">
        <v>3586</v>
      </c>
      <c r="AEB27" t="s">
        <v>3586</v>
      </c>
      <c r="AEC27" t="s">
        <v>3586</v>
      </c>
      <c r="AED27" t="s">
        <v>3586</v>
      </c>
      <c r="AEE27" t="s">
        <v>3586</v>
      </c>
      <c r="AEF27" t="s">
        <v>3586</v>
      </c>
      <c r="AEG27" t="s">
        <v>3586</v>
      </c>
      <c r="AEH27" t="s">
        <v>3586</v>
      </c>
      <c r="AEI27" t="s">
        <v>3586</v>
      </c>
      <c r="AEJ27" t="s">
        <v>3586</v>
      </c>
      <c r="AEK27" t="s">
        <v>3586</v>
      </c>
      <c r="AEL27" t="s">
        <v>3586</v>
      </c>
      <c r="AEM27" t="s">
        <v>3586</v>
      </c>
      <c r="AEN27" t="s">
        <v>3586</v>
      </c>
      <c r="AEO27" t="s">
        <v>3586</v>
      </c>
      <c r="AEP27" t="s">
        <v>3586</v>
      </c>
      <c r="AEQ27" t="s">
        <v>3586</v>
      </c>
      <c r="AER27" t="s">
        <v>3586</v>
      </c>
      <c r="AES27" t="s">
        <v>3586</v>
      </c>
      <c r="AET27" t="s">
        <v>3586</v>
      </c>
      <c r="AEU27" t="s">
        <v>3586</v>
      </c>
      <c r="AEV27" t="s">
        <v>3586</v>
      </c>
      <c r="AEW27" t="s">
        <v>3586</v>
      </c>
      <c r="AEX27" t="s">
        <v>3586</v>
      </c>
      <c r="AEY27" t="s">
        <v>3586</v>
      </c>
      <c r="AEZ27" t="s">
        <v>3586</v>
      </c>
      <c r="AFA27" t="s">
        <v>3586</v>
      </c>
      <c r="AFB27" t="s">
        <v>3586</v>
      </c>
      <c r="AFC27" t="s">
        <v>3586</v>
      </c>
      <c r="AFD27" t="s">
        <v>3586</v>
      </c>
      <c r="AFE27" t="s">
        <v>3586</v>
      </c>
      <c r="AFF27" t="s">
        <v>3586</v>
      </c>
      <c r="AFG27" t="s">
        <v>3586</v>
      </c>
      <c r="AFH27" t="s">
        <v>3586</v>
      </c>
      <c r="AFI27" t="s">
        <v>3586</v>
      </c>
      <c r="AFJ27" t="s">
        <v>3586</v>
      </c>
      <c r="AFK27" t="s">
        <v>3586</v>
      </c>
      <c r="AFL27" t="s">
        <v>3586</v>
      </c>
      <c r="AFM27" t="s">
        <v>3586</v>
      </c>
      <c r="AFN27" t="s">
        <v>3586</v>
      </c>
      <c r="AFO27" t="s">
        <v>3586</v>
      </c>
      <c r="AFP27" t="s">
        <v>3586</v>
      </c>
      <c r="AFQ27" t="s">
        <v>3586</v>
      </c>
      <c r="AFR27" t="s">
        <v>3586</v>
      </c>
      <c r="AFS27" t="s">
        <v>3586</v>
      </c>
      <c r="AFT27" t="s">
        <v>3586</v>
      </c>
      <c r="AFU27" t="s">
        <v>3586</v>
      </c>
      <c r="AFV27" t="s">
        <v>3586</v>
      </c>
      <c r="AFW27" t="s">
        <v>3586</v>
      </c>
      <c r="AFX27" t="s">
        <v>3586</v>
      </c>
      <c r="AFY27" t="s">
        <v>3586</v>
      </c>
      <c r="AFZ27" t="s">
        <v>3586</v>
      </c>
      <c r="AGA27" t="s">
        <v>3586</v>
      </c>
      <c r="AGB27" t="s">
        <v>3586</v>
      </c>
      <c r="AGC27" t="s">
        <v>3586</v>
      </c>
      <c r="AGD27" t="s">
        <v>3586</v>
      </c>
      <c r="AGE27" t="s">
        <v>3586</v>
      </c>
      <c r="AGF27" t="s">
        <v>3586</v>
      </c>
      <c r="AGG27" t="s">
        <v>3586</v>
      </c>
      <c r="AGH27" t="s">
        <v>3586</v>
      </c>
      <c r="AGI27" t="s">
        <v>3586</v>
      </c>
      <c r="AGJ27" t="s">
        <v>3586</v>
      </c>
      <c r="AGK27" t="s">
        <v>3586</v>
      </c>
      <c r="AGL27" t="s">
        <v>3586</v>
      </c>
      <c r="AGM27" t="s">
        <v>14061</v>
      </c>
      <c r="AGN27" t="s">
        <v>3586</v>
      </c>
      <c r="AGO27" t="s">
        <v>3586</v>
      </c>
      <c r="AGP27" t="s">
        <v>3586</v>
      </c>
      <c r="AGQ27" t="s">
        <v>3586</v>
      </c>
      <c r="AGR27" t="s">
        <v>3586</v>
      </c>
      <c r="AGS27" t="s">
        <v>3586</v>
      </c>
      <c r="AGT27" t="s">
        <v>3586</v>
      </c>
      <c r="AGU27" t="s">
        <v>3586</v>
      </c>
      <c r="AGV27" t="s">
        <v>3586</v>
      </c>
      <c r="AGW27" t="s">
        <v>3586</v>
      </c>
      <c r="AGX27" t="s">
        <v>3586</v>
      </c>
      <c r="AGY27" t="s">
        <v>3586</v>
      </c>
      <c r="AGZ27" t="s">
        <v>3586</v>
      </c>
      <c r="AHA27" t="s">
        <v>3586</v>
      </c>
      <c r="AHB27" t="s">
        <v>3586</v>
      </c>
      <c r="AHC27" t="s">
        <v>3586</v>
      </c>
      <c r="AHD27" t="s">
        <v>3586</v>
      </c>
      <c r="AHE27" t="s">
        <v>3586</v>
      </c>
      <c r="AHF27" t="s">
        <v>3586</v>
      </c>
      <c r="AHG27" t="s">
        <v>3586</v>
      </c>
      <c r="AHH27" t="s">
        <v>3586</v>
      </c>
      <c r="AHI27" t="s">
        <v>3586</v>
      </c>
      <c r="AHJ27" t="s">
        <v>3586</v>
      </c>
      <c r="AHK27" t="s">
        <v>3586</v>
      </c>
      <c r="AHL27" t="s">
        <v>3586</v>
      </c>
      <c r="AHM27" t="s">
        <v>3586</v>
      </c>
      <c r="AHN27" t="s">
        <v>3586</v>
      </c>
      <c r="AHO27" t="s">
        <v>3586</v>
      </c>
      <c r="AHP27" t="s">
        <v>3586</v>
      </c>
      <c r="AHQ27" t="s">
        <v>3586</v>
      </c>
      <c r="AHR27" t="s">
        <v>3586</v>
      </c>
      <c r="AHS27" t="s">
        <v>3586</v>
      </c>
      <c r="AHT27" t="s">
        <v>3586</v>
      </c>
      <c r="AHU27" t="s">
        <v>3586</v>
      </c>
      <c r="AHV27" t="s">
        <v>3586</v>
      </c>
      <c r="AHW27" t="s">
        <v>3586</v>
      </c>
      <c r="AHX27" t="s">
        <v>3586</v>
      </c>
      <c r="AHY27" t="s">
        <v>3586</v>
      </c>
      <c r="AHZ27" t="s">
        <v>3586</v>
      </c>
      <c r="AIA27" t="s">
        <v>3586</v>
      </c>
      <c r="AIB27" t="s">
        <v>3586</v>
      </c>
      <c r="AIC27" t="s">
        <v>3586</v>
      </c>
      <c r="AID27" t="s">
        <v>3586</v>
      </c>
      <c r="AIE27" t="s">
        <v>3586</v>
      </c>
      <c r="AIF27" t="s">
        <v>3586</v>
      </c>
      <c r="AIG27" t="s">
        <v>3586</v>
      </c>
      <c r="AIH27" t="s">
        <v>3586</v>
      </c>
      <c r="AII27" t="s">
        <v>3586</v>
      </c>
      <c r="AIJ27" t="s">
        <v>3586</v>
      </c>
      <c r="AIK27" t="s">
        <v>3586</v>
      </c>
      <c r="AIL27" t="s">
        <v>3586</v>
      </c>
      <c r="AIM27" t="s">
        <v>3586</v>
      </c>
      <c r="AIN27" t="s">
        <v>3586</v>
      </c>
      <c r="AIO27" t="s">
        <v>3586</v>
      </c>
      <c r="AIP27" t="s">
        <v>3586</v>
      </c>
      <c r="AIQ27" t="s">
        <v>3586</v>
      </c>
      <c r="AIR27" t="s">
        <v>3586</v>
      </c>
      <c r="AIS27" t="s">
        <v>3586</v>
      </c>
      <c r="AIT27" t="s">
        <v>3586</v>
      </c>
      <c r="AIU27" t="s">
        <v>3586</v>
      </c>
      <c r="AIV27" t="s">
        <v>3586</v>
      </c>
      <c r="AIW27" t="s">
        <v>3586</v>
      </c>
      <c r="AIX27" t="s">
        <v>3586</v>
      </c>
      <c r="AIY27" t="s">
        <v>3586</v>
      </c>
      <c r="AIZ27" t="s">
        <v>3586</v>
      </c>
      <c r="AJA27" t="s">
        <v>3586</v>
      </c>
      <c r="AJB27" t="s">
        <v>3586</v>
      </c>
      <c r="AJC27" t="s">
        <v>3586</v>
      </c>
      <c r="AJD27" t="s">
        <v>3586</v>
      </c>
      <c r="AJE27" t="s">
        <v>3586</v>
      </c>
      <c r="AJF27" t="s">
        <v>3586</v>
      </c>
      <c r="AJG27" t="s">
        <v>3586</v>
      </c>
      <c r="AJH27" t="s">
        <v>3586</v>
      </c>
      <c r="AJI27" t="s">
        <v>3586</v>
      </c>
      <c r="AJJ27" t="s">
        <v>3586</v>
      </c>
      <c r="AJK27" t="s">
        <v>3586</v>
      </c>
      <c r="AJL27" t="s">
        <v>3586</v>
      </c>
      <c r="AJM27" t="s">
        <v>3586</v>
      </c>
      <c r="AJN27" t="s">
        <v>3586</v>
      </c>
      <c r="AJO27" t="s">
        <v>3586</v>
      </c>
      <c r="AJP27" t="s">
        <v>3586</v>
      </c>
      <c r="AJQ27" t="s">
        <v>3586</v>
      </c>
      <c r="AJR27" t="s">
        <v>3586</v>
      </c>
      <c r="AJS27" t="s">
        <v>3586</v>
      </c>
      <c r="AJT27" t="s">
        <v>3586</v>
      </c>
      <c r="AJU27" t="s">
        <v>3586</v>
      </c>
      <c r="AJV27" t="s">
        <v>3586</v>
      </c>
      <c r="AJW27" t="s">
        <v>3586</v>
      </c>
      <c r="AJX27" t="s">
        <v>3586</v>
      </c>
      <c r="AJY27" t="s">
        <v>3586</v>
      </c>
      <c r="AJZ27" t="s">
        <v>3586</v>
      </c>
      <c r="AKA27" t="s">
        <v>3586</v>
      </c>
      <c r="AKB27" t="s">
        <v>3586</v>
      </c>
      <c r="AKC27" t="s">
        <v>3586</v>
      </c>
      <c r="AKD27" t="s">
        <v>3586</v>
      </c>
      <c r="AKE27" t="s">
        <v>3586</v>
      </c>
      <c r="AKF27" t="s">
        <v>3586</v>
      </c>
      <c r="AKG27" t="s">
        <v>3586</v>
      </c>
      <c r="AKH27" t="s">
        <v>3586</v>
      </c>
      <c r="AKI27" t="s">
        <v>3586</v>
      </c>
      <c r="AKJ27" t="s">
        <v>3586</v>
      </c>
      <c r="AKK27" t="s">
        <v>3586</v>
      </c>
      <c r="AKL27" t="s">
        <v>3586</v>
      </c>
      <c r="AKM27" t="s">
        <v>3586</v>
      </c>
      <c r="AKN27" t="s">
        <v>3586</v>
      </c>
      <c r="AKO27" t="s">
        <v>3586</v>
      </c>
      <c r="AKP27" t="s">
        <v>3586</v>
      </c>
      <c r="AKQ27" t="s">
        <v>3586</v>
      </c>
      <c r="AKR27" t="s">
        <v>3586</v>
      </c>
      <c r="AKS27" t="s">
        <v>3586</v>
      </c>
      <c r="AKT27" t="s">
        <v>3586</v>
      </c>
      <c r="AKU27" t="s">
        <v>3586</v>
      </c>
      <c r="AKV27" t="s">
        <v>3586</v>
      </c>
      <c r="AKW27" t="s">
        <v>3586</v>
      </c>
      <c r="AKX27" t="s">
        <v>3586</v>
      </c>
      <c r="AKY27" t="s">
        <v>3586</v>
      </c>
      <c r="AKZ27" t="s">
        <v>3586</v>
      </c>
      <c r="ALA27" t="s">
        <v>3586</v>
      </c>
      <c r="ALB27" t="s">
        <v>3586</v>
      </c>
      <c r="ALC27" t="s">
        <v>3586</v>
      </c>
      <c r="ALD27" t="s">
        <v>3586</v>
      </c>
      <c r="ALE27" t="s">
        <v>3586</v>
      </c>
      <c r="ALF27" t="s">
        <v>3586</v>
      </c>
      <c r="ALG27" t="s">
        <v>3586</v>
      </c>
      <c r="ALH27" t="s">
        <v>3586</v>
      </c>
      <c r="ALI27" t="s">
        <v>3586</v>
      </c>
      <c r="ALJ27" t="s">
        <v>3586</v>
      </c>
      <c r="ALK27" t="s">
        <v>3586</v>
      </c>
      <c r="ALL27" t="s">
        <v>3586</v>
      </c>
      <c r="ALM27" t="s">
        <v>3586</v>
      </c>
      <c r="ALN27" t="s">
        <v>3586</v>
      </c>
      <c r="ALO27" t="s">
        <v>3586</v>
      </c>
      <c r="ALP27" t="s">
        <v>3586</v>
      </c>
      <c r="ALQ27" t="s">
        <v>3586</v>
      </c>
      <c r="ALR27" t="s">
        <v>3586</v>
      </c>
      <c r="ALS27" t="s">
        <v>3586</v>
      </c>
      <c r="ALT27" t="s">
        <v>3586</v>
      </c>
      <c r="ALU27" t="s">
        <v>3586</v>
      </c>
      <c r="ALV27" t="s">
        <v>3586</v>
      </c>
      <c r="ALW27" t="s">
        <v>3586</v>
      </c>
      <c r="ALX27" t="s">
        <v>3586</v>
      </c>
      <c r="ALY27" t="s">
        <v>3586</v>
      </c>
      <c r="ALZ27" t="s">
        <v>3586</v>
      </c>
      <c r="AMA27" t="s">
        <v>3586</v>
      </c>
      <c r="AMB27" t="s">
        <v>3586</v>
      </c>
      <c r="AMC27" t="s">
        <v>3586</v>
      </c>
      <c r="AMD27" t="s">
        <v>3586</v>
      </c>
      <c r="AME27" t="s">
        <v>3586</v>
      </c>
      <c r="AMF27" t="s">
        <v>3586</v>
      </c>
      <c r="AMG27" t="s">
        <v>3586</v>
      </c>
      <c r="AMH27" t="s">
        <v>3586</v>
      </c>
      <c r="AMI27" t="s">
        <v>3586</v>
      </c>
      <c r="AMJ27" t="s">
        <v>3586</v>
      </c>
      <c r="AMK27" t="s">
        <v>3586</v>
      </c>
      <c r="AML27" t="s">
        <v>3586</v>
      </c>
      <c r="AMM27" t="s">
        <v>3586</v>
      </c>
      <c r="AMN27" t="s">
        <v>3586</v>
      </c>
      <c r="AMO27" t="s">
        <v>3586</v>
      </c>
      <c r="AMP27" t="s">
        <v>3586</v>
      </c>
      <c r="AMQ27" t="s">
        <v>3586</v>
      </c>
      <c r="AMR27" t="s">
        <v>3586</v>
      </c>
      <c r="AMS27" t="s">
        <v>3586</v>
      </c>
      <c r="AMT27" t="s">
        <v>3586</v>
      </c>
      <c r="AMU27" t="s">
        <v>3586</v>
      </c>
      <c r="AMV27" t="s">
        <v>3586</v>
      </c>
      <c r="AMW27" t="s">
        <v>3586</v>
      </c>
      <c r="AMX27" t="s">
        <v>3586</v>
      </c>
      <c r="AMY27" t="s">
        <v>3586</v>
      </c>
      <c r="AMZ27" t="s">
        <v>3586</v>
      </c>
      <c r="ANA27" t="s">
        <v>3586</v>
      </c>
      <c r="ANB27" t="s">
        <v>3586</v>
      </c>
      <c r="ANC27" t="s">
        <v>3586</v>
      </c>
      <c r="AND27" t="s">
        <v>3586</v>
      </c>
      <c r="ANE27" t="s">
        <v>3586</v>
      </c>
      <c r="ANF27" t="s">
        <v>3586</v>
      </c>
      <c r="ANG27" t="s">
        <v>3586</v>
      </c>
      <c r="ANH27" t="s">
        <v>3586</v>
      </c>
      <c r="ANI27" t="s">
        <v>3586</v>
      </c>
      <c r="ANJ27" t="s">
        <v>3586</v>
      </c>
      <c r="ANK27" t="s">
        <v>3586</v>
      </c>
      <c r="ANL27" t="s">
        <v>3586</v>
      </c>
      <c r="ANM27" t="s">
        <v>3586</v>
      </c>
      <c r="ANN27" t="s">
        <v>3586</v>
      </c>
      <c r="ANO27" t="s">
        <v>3586</v>
      </c>
      <c r="ANP27" t="s">
        <v>3586</v>
      </c>
      <c r="ANQ27" t="s">
        <v>3586</v>
      </c>
      <c r="ANR27" t="s">
        <v>3586</v>
      </c>
      <c r="ANS27" t="s">
        <v>3586</v>
      </c>
      <c r="ANT27" t="s">
        <v>3586</v>
      </c>
      <c r="ANU27" t="s">
        <v>3586</v>
      </c>
      <c r="ANV27" t="s">
        <v>3586</v>
      </c>
      <c r="ANW27" t="s">
        <v>3586</v>
      </c>
      <c r="ANX27" t="s">
        <v>3586</v>
      </c>
      <c r="ANY27" t="s">
        <v>3586</v>
      </c>
      <c r="ANZ27" t="s">
        <v>3586</v>
      </c>
      <c r="AOA27" t="s">
        <v>3586</v>
      </c>
      <c r="AOB27" t="s">
        <v>14062</v>
      </c>
      <c r="AOC27" t="s">
        <v>3586</v>
      </c>
      <c r="AOD27" t="s">
        <v>3586</v>
      </c>
      <c r="AOE27" t="s">
        <v>3586</v>
      </c>
      <c r="AOF27" t="s">
        <v>3586</v>
      </c>
      <c r="AOG27" t="s">
        <v>3586</v>
      </c>
      <c r="AOH27" t="s">
        <v>3586</v>
      </c>
      <c r="AOI27" t="s">
        <v>3586</v>
      </c>
      <c r="AOJ27" t="s">
        <v>3586</v>
      </c>
      <c r="AOK27" t="s">
        <v>3586</v>
      </c>
      <c r="AOL27" t="s">
        <v>3586</v>
      </c>
      <c r="AOM27" t="s">
        <v>14063</v>
      </c>
      <c r="AON27" t="s">
        <v>3586</v>
      </c>
      <c r="AOO27" t="s">
        <v>3586</v>
      </c>
      <c r="AOP27" t="s">
        <v>3586</v>
      </c>
      <c r="AOQ27" t="s">
        <v>3586</v>
      </c>
      <c r="AOR27" t="s">
        <v>3586</v>
      </c>
      <c r="AOS27" t="s">
        <v>3586</v>
      </c>
      <c r="AOT27" t="s">
        <v>3586</v>
      </c>
      <c r="AOU27" t="s">
        <v>3586</v>
      </c>
      <c r="AOV27" t="s">
        <v>3586</v>
      </c>
      <c r="AOW27" t="s">
        <v>3586</v>
      </c>
      <c r="AOX27" t="s">
        <v>3586</v>
      </c>
      <c r="AOY27" t="s">
        <v>3586</v>
      </c>
      <c r="AOZ27" t="s">
        <v>3586</v>
      </c>
      <c r="APA27" t="s">
        <v>3586</v>
      </c>
      <c r="APB27" t="s">
        <v>3586</v>
      </c>
      <c r="APC27" t="s">
        <v>3586</v>
      </c>
      <c r="APD27" t="s">
        <v>3586</v>
      </c>
      <c r="APE27" t="s">
        <v>3586</v>
      </c>
      <c r="APF27" t="s">
        <v>3586</v>
      </c>
      <c r="APG27" t="s">
        <v>3586</v>
      </c>
      <c r="APH27" t="s">
        <v>3586</v>
      </c>
      <c r="API27" t="s">
        <v>3586</v>
      </c>
      <c r="APJ27" t="s">
        <v>3586</v>
      </c>
      <c r="APK27" t="s">
        <v>3586</v>
      </c>
      <c r="APL27" t="s">
        <v>3586</v>
      </c>
      <c r="APM27" t="s">
        <v>3586</v>
      </c>
      <c r="APN27" t="s">
        <v>3586</v>
      </c>
      <c r="APO27" t="s">
        <v>3586</v>
      </c>
      <c r="APP27" t="s">
        <v>3586</v>
      </c>
      <c r="APQ27" t="s">
        <v>3586</v>
      </c>
      <c r="APR27" t="s">
        <v>3586</v>
      </c>
      <c r="APS27" t="s">
        <v>3586</v>
      </c>
      <c r="APT27" t="s">
        <v>3586</v>
      </c>
      <c r="APU27" t="s">
        <v>3586</v>
      </c>
      <c r="APV27" t="s">
        <v>3586</v>
      </c>
      <c r="APW27" t="s">
        <v>3586</v>
      </c>
      <c r="APX27" t="s">
        <v>3586</v>
      </c>
      <c r="APY27" t="s">
        <v>3586</v>
      </c>
      <c r="APZ27" t="s">
        <v>3586</v>
      </c>
      <c r="AQA27" t="s">
        <v>3586</v>
      </c>
      <c r="AQB27" t="s">
        <v>3586</v>
      </c>
      <c r="AQC27" t="s">
        <v>3586</v>
      </c>
      <c r="AQD27" t="s">
        <v>3586</v>
      </c>
      <c r="AQE27" t="s">
        <v>3586</v>
      </c>
      <c r="AQF27" t="s">
        <v>3586</v>
      </c>
      <c r="AQG27" t="s">
        <v>3586</v>
      </c>
      <c r="AQH27" t="s">
        <v>3586</v>
      </c>
      <c r="AQI27" t="s">
        <v>3586</v>
      </c>
      <c r="AQJ27" t="s">
        <v>3586</v>
      </c>
      <c r="AQK27" t="s">
        <v>3586</v>
      </c>
      <c r="AQL27" t="s">
        <v>3586</v>
      </c>
      <c r="AQM27" t="s">
        <v>3586</v>
      </c>
      <c r="AQN27" t="s">
        <v>3586</v>
      </c>
      <c r="AQO27" t="s">
        <v>3586</v>
      </c>
      <c r="AQP27" t="s">
        <v>3586</v>
      </c>
      <c r="AQQ27" t="s">
        <v>3586</v>
      </c>
      <c r="AQR27" t="s">
        <v>3586</v>
      </c>
      <c r="AQS27" t="s">
        <v>3586</v>
      </c>
      <c r="AQT27" t="s">
        <v>3586</v>
      </c>
      <c r="AQU27" t="s">
        <v>3586</v>
      </c>
      <c r="AQV27" t="s">
        <v>3586</v>
      </c>
      <c r="AQW27" t="s">
        <v>3586</v>
      </c>
      <c r="AQX27" t="s">
        <v>3586</v>
      </c>
      <c r="AQY27" t="s">
        <v>3586</v>
      </c>
      <c r="AQZ27" t="s">
        <v>3586</v>
      </c>
      <c r="ARA27" t="s">
        <v>3586</v>
      </c>
      <c r="ARB27" t="s">
        <v>3586</v>
      </c>
      <c r="ARC27" t="s">
        <v>3586</v>
      </c>
      <c r="ARD27" t="s">
        <v>3586</v>
      </c>
      <c r="ARE27" t="s">
        <v>3586</v>
      </c>
      <c r="ARF27" t="s">
        <v>3586</v>
      </c>
      <c r="ARG27" t="s">
        <v>3586</v>
      </c>
      <c r="ARH27" t="s">
        <v>3586</v>
      </c>
      <c r="ARI27" t="s">
        <v>3586</v>
      </c>
      <c r="ARJ27" t="s">
        <v>3586</v>
      </c>
      <c r="ARK27" t="s">
        <v>3586</v>
      </c>
      <c r="ARL27" t="s">
        <v>3586</v>
      </c>
      <c r="ARM27" t="s">
        <v>3586</v>
      </c>
      <c r="ARN27" t="s">
        <v>3586</v>
      </c>
      <c r="ARO27" t="s">
        <v>3586</v>
      </c>
      <c r="ARP27" t="s">
        <v>3586</v>
      </c>
      <c r="ARQ27" t="s">
        <v>3586</v>
      </c>
      <c r="ARR27" t="s">
        <v>3586</v>
      </c>
      <c r="ARS27" t="s">
        <v>3586</v>
      </c>
      <c r="ART27" t="s">
        <v>3586</v>
      </c>
      <c r="ARU27" t="s">
        <v>3586</v>
      </c>
      <c r="ARV27" t="s">
        <v>3586</v>
      </c>
      <c r="ARW27" t="s">
        <v>3586</v>
      </c>
      <c r="ARX27" t="s">
        <v>3586</v>
      </c>
      <c r="ARY27" t="s">
        <v>3586</v>
      </c>
      <c r="ARZ27" t="s">
        <v>3586</v>
      </c>
      <c r="ASA27" t="s">
        <v>3586</v>
      </c>
      <c r="ASB27" t="s">
        <v>3586</v>
      </c>
      <c r="ASC27" t="s">
        <v>3586</v>
      </c>
      <c r="ASD27" t="s">
        <v>3586</v>
      </c>
      <c r="ASE27" t="s">
        <v>3586</v>
      </c>
      <c r="ASF27" t="s">
        <v>3586</v>
      </c>
      <c r="ASG27" t="s">
        <v>3586</v>
      </c>
      <c r="ASH27" t="s">
        <v>3586</v>
      </c>
      <c r="ASI27" t="s">
        <v>3586</v>
      </c>
      <c r="ASJ27" t="s">
        <v>3586</v>
      </c>
      <c r="ASK27" t="s">
        <v>3586</v>
      </c>
      <c r="ASL27" t="s">
        <v>3586</v>
      </c>
      <c r="ASM27" t="s">
        <v>3586</v>
      </c>
      <c r="ASN27" t="s">
        <v>3586</v>
      </c>
      <c r="ASO27" t="s">
        <v>3586</v>
      </c>
      <c r="ASP27" t="s">
        <v>3586</v>
      </c>
      <c r="ASQ27" t="s">
        <v>3586</v>
      </c>
      <c r="ASR27" t="s">
        <v>3586</v>
      </c>
      <c r="ASS27" t="s">
        <v>3586</v>
      </c>
      <c r="AST27" t="s">
        <v>3586</v>
      </c>
      <c r="ASU27" t="s">
        <v>3586</v>
      </c>
      <c r="ASV27" t="s">
        <v>3586</v>
      </c>
      <c r="ASW27" t="s">
        <v>3586</v>
      </c>
      <c r="ASX27" t="s">
        <v>3586</v>
      </c>
      <c r="ASY27" t="s">
        <v>3586</v>
      </c>
      <c r="ASZ27" t="s">
        <v>3586</v>
      </c>
      <c r="ATA27" t="s">
        <v>3586</v>
      </c>
      <c r="ATB27" t="s">
        <v>3586</v>
      </c>
      <c r="ATC27" t="s">
        <v>3586</v>
      </c>
      <c r="ATD27" t="s">
        <v>3586</v>
      </c>
      <c r="ATE27" t="s">
        <v>3586</v>
      </c>
      <c r="ATF27" t="s">
        <v>3586</v>
      </c>
      <c r="ATG27" t="s">
        <v>3586</v>
      </c>
      <c r="ATH27" t="s">
        <v>3586</v>
      </c>
      <c r="ATI27" t="s">
        <v>3586</v>
      </c>
      <c r="ATJ27" t="s">
        <v>3586</v>
      </c>
      <c r="ATK27" t="s">
        <v>3586</v>
      </c>
      <c r="ATL27" t="s">
        <v>3586</v>
      </c>
      <c r="ATM27" t="s">
        <v>3586</v>
      </c>
      <c r="ATN27" t="s">
        <v>3586</v>
      </c>
      <c r="ATO27" t="s">
        <v>3586</v>
      </c>
      <c r="ATP27" t="s">
        <v>3586</v>
      </c>
      <c r="ATQ27" t="s">
        <v>3586</v>
      </c>
      <c r="ATR27" t="s">
        <v>3586</v>
      </c>
      <c r="ATS27" t="s">
        <v>3586</v>
      </c>
      <c r="ATT27" t="s">
        <v>3586</v>
      </c>
      <c r="ATU27" t="s">
        <v>3586</v>
      </c>
      <c r="ATV27" t="s">
        <v>3586</v>
      </c>
      <c r="ATW27" t="s">
        <v>3586</v>
      </c>
      <c r="ATX27" t="s">
        <v>3586</v>
      </c>
      <c r="ATY27" t="s">
        <v>3586</v>
      </c>
      <c r="ATZ27" t="s">
        <v>3586</v>
      </c>
      <c r="AUA27" t="s">
        <v>3586</v>
      </c>
      <c r="AUB27" t="s">
        <v>3586</v>
      </c>
      <c r="AUC27" t="s">
        <v>3586</v>
      </c>
      <c r="AUD27" t="s">
        <v>3586</v>
      </c>
      <c r="AUE27" t="s">
        <v>13014</v>
      </c>
      <c r="AUF27" t="s">
        <v>3586</v>
      </c>
      <c r="AUG27" t="s">
        <v>3586</v>
      </c>
      <c r="AUH27" t="s">
        <v>3586</v>
      </c>
      <c r="AUI27" t="s">
        <v>3586</v>
      </c>
      <c r="AUJ27" t="s">
        <v>3586</v>
      </c>
      <c r="AUK27" t="s">
        <v>3586</v>
      </c>
      <c r="AUL27" t="s">
        <v>3586</v>
      </c>
      <c r="AUM27" t="s">
        <v>3586</v>
      </c>
      <c r="AUN27" t="s">
        <v>3586</v>
      </c>
      <c r="AUO27" t="s">
        <v>3586</v>
      </c>
      <c r="AUP27" t="s">
        <v>3586</v>
      </c>
      <c r="AUQ27" t="s">
        <v>3586</v>
      </c>
      <c r="AUR27" t="s">
        <v>3586</v>
      </c>
      <c r="AUS27" t="s">
        <v>3586</v>
      </c>
      <c r="AUT27" t="s">
        <v>3586</v>
      </c>
      <c r="AUU27" t="s">
        <v>3586</v>
      </c>
      <c r="AUV27" t="s">
        <v>3586</v>
      </c>
      <c r="AUW27" t="s">
        <v>3586</v>
      </c>
      <c r="AUX27" t="s">
        <v>3586</v>
      </c>
      <c r="AUY27" t="s">
        <v>3586</v>
      </c>
      <c r="AUZ27" t="s">
        <v>3586</v>
      </c>
      <c r="AVA27" t="s">
        <v>3586</v>
      </c>
      <c r="AVB27" t="s">
        <v>3586</v>
      </c>
      <c r="AVC27" t="s">
        <v>3586</v>
      </c>
      <c r="AVD27" t="s">
        <v>3586</v>
      </c>
      <c r="AVE27" t="s">
        <v>3586</v>
      </c>
      <c r="AVF27" t="s">
        <v>3586</v>
      </c>
      <c r="AVG27" t="s">
        <v>3586</v>
      </c>
      <c r="AVH27" t="s">
        <v>3586</v>
      </c>
      <c r="AVI27" t="s">
        <v>3586</v>
      </c>
      <c r="AVJ27" t="s">
        <v>3586</v>
      </c>
      <c r="AVK27" t="s">
        <v>3586</v>
      </c>
      <c r="AVL27" t="s">
        <v>3586</v>
      </c>
      <c r="AVM27" t="s">
        <v>3586</v>
      </c>
      <c r="AVN27" t="s">
        <v>3586</v>
      </c>
      <c r="AVO27" t="s">
        <v>3586</v>
      </c>
      <c r="AVP27" t="s">
        <v>3586</v>
      </c>
      <c r="AVQ27" t="s">
        <v>3586</v>
      </c>
      <c r="AVR27" t="s">
        <v>3586</v>
      </c>
      <c r="AVS27" t="s">
        <v>3586</v>
      </c>
      <c r="AVT27" t="s">
        <v>3586</v>
      </c>
      <c r="AVU27" t="s">
        <v>3586</v>
      </c>
      <c r="AVV27" t="s">
        <v>3586</v>
      </c>
      <c r="AVW27" t="s">
        <v>3586</v>
      </c>
      <c r="AVX27" t="s">
        <v>3586</v>
      </c>
      <c r="AVY27" t="s">
        <v>3586</v>
      </c>
      <c r="AVZ27" t="s">
        <v>3586</v>
      </c>
      <c r="AWA27" t="s">
        <v>3586</v>
      </c>
      <c r="AWB27" t="s">
        <v>3586</v>
      </c>
      <c r="AWC27" t="s">
        <v>3586</v>
      </c>
      <c r="AWD27" t="s">
        <v>3586</v>
      </c>
      <c r="AWE27" t="s">
        <v>3586</v>
      </c>
      <c r="AWF27" t="s">
        <v>3586</v>
      </c>
      <c r="AWG27" t="s">
        <v>3586</v>
      </c>
      <c r="AWH27" t="s">
        <v>3586</v>
      </c>
      <c r="AWI27" t="s">
        <v>3586</v>
      </c>
      <c r="AWJ27" t="s">
        <v>3586</v>
      </c>
      <c r="AWK27" t="s">
        <v>3586</v>
      </c>
      <c r="AWL27" t="s">
        <v>3586</v>
      </c>
      <c r="AWM27" t="s">
        <v>3586</v>
      </c>
      <c r="AWN27" t="s">
        <v>3586</v>
      </c>
      <c r="AWO27" t="s">
        <v>3586</v>
      </c>
      <c r="AWP27" t="s">
        <v>3586</v>
      </c>
      <c r="AWQ27" t="s">
        <v>3586</v>
      </c>
      <c r="AWR27" t="s">
        <v>3586</v>
      </c>
      <c r="AWS27" t="s">
        <v>3586</v>
      </c>
      <c r="AWT27" t="s">
        <v>3586</v>
      </c>
      <c r="AWU27" t="s">
        <v>3586</v>
      </c>
      <c r="AWV27" t="s">
        <v>3586</v>
      </c>
      <c r="AWW27" t="s">
        <v>3586</v>
      </c>
      <c r="AWX27" t="s">
        <v>3586</v>
      </c>
      <c r="AWY27" t="s">
        <v>3586</v>
      </c>
      <c r="AWZ27" t="s">
        <v>3586</v>
      </c>
      <c r="AXA27" t="s">
        <v>3586</v>
      </c>
      <c r="AXB27" t="s">
        <v>3586</v>
      </c>
      <c r="AXC27" t="s">
        <v>3586</v>
      </c>
      <c r="AXD27" t="s">
        <v>3586</v>
      </c>
      <c r="AXE27" t="s">
        <v>3586</v>
      </c>
      <c r="AXF27" t="s">
        <v>3586</v>
      </c>
      <c r="AXG27" t="s">
        <v>3586</v>
      </c>
      <c r="AXH27" t="s">
        <v>3586</v>
      </c>
      <c r="AXI27" t="s">
        <v>3586</v>
      </c>
      <c r="AXJ27" t="s">
        <v>3586</v>
      </c>
      <c r="AXK27" t="s">
        <v>3586</v>
      </c>
      <c r="AXL27" t="s">
        <v>3586</v>
      </c>
      <c r="AXM27" t="s">
        <v>3586</v>
      </c>
      <c r="AXN27" t="s">
        <v>3586</v>
      </c>
      <c r="AXO27" t="s">
        <v>3586</v>
      </c>
      <c r="AXP27" t="s">
        <v>3586</v>
      </c>
      <c r="AXQ27" t="s">
        <v>3586</v>
      </c>
      <c r="AXR27" t="s">
        <v>3586</v>
      </c>
      <c r="AXS27" t="s">
        <v>3586</v>
      </c>
      <c r="AXT27" t="s">
        <v>3586</v>
      </c>
      <c r="AXU27" t="s">
        <v>3586</v>
      </c>
      <c r="AXV27" t="s">
        <v>3586</v>
      </c>
      <c r="AXW27" t="s">
        <v>3586</v>
      </c>
      <c r="AXX27" t="s">
        <v>3586</v>
      </c>
      <c r="AXY27" t="s">
        <v>3586</v>
      </c>
      <c r="AXZ27" t="s">
        <v>3586</v>
      </c>
      <c r="AYA27" t="s">
        <v>3586</v>
      </c>
      <c r="AYB27" t="s">
        <v>3586</v>
      </c>
      <c r="AYC27" t="s">
        <v>3586</v>
      </c>
      <c r="AYD27" t="s">
        <v>3586</v>
      </c>
      <c r="AYE27" t="s">
        <v>3586</v>
      </c>
      <c r="AYF27" t="s">
        <v>3586</v>
      </c>
      <c r="AYG27" t="s">
        <v>3586</v>
      </c>
      <c r="AYH27" t="s">
        <v>3586</v>
      </c>
      <c r="AYI27" t="s">
        <v>3586</v>
      </c>
      <c r="AYJ27" t="s">
        <v>3586</v>
      </c>
      <c r="AYK27" t="s">
        <v>3586</v>
      </c>
      <c r="AYL27" t="s">
        <v>3586</v>
      </c>
      <c r="AYM27" t="s">
        <v>3586</v>
      </c>
      <c r="AYN27" t="s">
        <v>3586</v>
      </c>
      <c r="AYO27" t="s">
        <v>3586</v>
      </c>
      <c r="AYP27" t="s">
        <v>3586</v>
      </c>
      <c r="AYQ27" t="s">
        <v>3586</v>
      </c>
      <c r="AYR27" t="s">
        <v>3586</v>
      </c>
      <c r="AYS27" t="s">
        <v>3586</v>
      </c>
      <c r="AYT27" t="s">
        <v>3586</v>
      </c>
      <c r="AYU27" t="s">
        <v>3586</v>
      </c>
      <c r="AYV27" t="s">
        <v>3586</v>
      </c>
      <c r="AYW27" t="s">
        <v>3586</v>
      </c>
      <c r="AYX27" t="s">
        <v>3586</v>
      </c>
      <c r="AYY27" t="s">
        <v>3586</v>
      </c>
      <c r="AYZ27" t="s">
        <v>3586</v>
      </c>
      <c r="AZA27" t="s">
        <v>3586</v>
      </c>
      <c r="AZB27" t="s">
        <v>3586</v>
      </c>
      <c r="AZC27" t="s">
        <v>3586</v>
      </c>
      <c r="AZD27" t="s">
        <v>3586</v>
      </c>
      <c r="AZE27" t="s">
        <v>3586</v>
      </c>
      <c r="AZF27" t="s">
        <v>3586</v>
      </c>
      <c r="AZG27" t="s">
        <v>3586</v>
      </c>
      <c r="AZH27" t="s">
        <v>3586</v>
      </c>
      <c r="AZI27" t="s">
        <v>3586</v>
      </c>
      <c r="AZJ27" t="s">
        <v>3586</v>
      </c>
      <c r="AZK27" t="s">
        <v>3586</v>
      </c>
      <c r="AZL27" t="s">
        <v>3586</v>
      </c>
      <c r="AZM27" t="s">
        <v>3586</v>
      </c>
      <c r="AZN27" t="s">
        <v>3586</v>
      </c>
      <c r="AZO27" t="s">
        <v>3586</v>
      </c>
      <c r="AZP27" t="s">
        <v>3586</v>
      </c>
      <c r="AZQ27" t="s">
        <v>3586</v>
      </c>
      <c r="AZR27" t="s">
        <v>3586</v>
      </c>
      <c r="AZS27" t="s">
        <v>3586</v>
      </c>
      <c r="AZT27" t="s">
        <v>3586</v>
      </c>
      <c r="AZU27" t="s">
        <v>3586</v>
      </c>
      <c r="AZV27" t="s">
        <v>3586</v>
      </c>
      <c r="AZW27" t="s">
        <v>3586</v>
      </c>
      <c r="AZX27" t="s">
        <v>3586</v>
      </c>
      <c r="AZY27" t="s">
        <v>3586</v>
      </c>
      <c r="AZZ27" t="s">
        <v>3586</v>
      </c>
      <c r="BAA27" t="s">
        <v>3586</v>
      </c>
      <c r="BAB27" t="s">
        <v>3586</v>
      </c>
      <c r="BAC27" t="s">
        <v>14064</v>
      </c>
      <c r="BAD27" t="s">
        <v>3586</v>
      </c>
      <c r="BAE27" t="s">
        <v>3586</v>
      </c>
      <c r="BAF27" t="s">
        <v>3586</v>
      </c>
      <c r="BAG27" t="s">
        <v>3586</v>
      </c>
      <c r="BAH27" t="s">
        <v>3586</v>
      </c>
      <c r="BAI27" t="s">
        <v>3586</v>
      </c>
      <c r="BAJ27" t="s">
        <v>3586</v>
      </c>
      <c r="BAK27" t="s">
        <v>14065</v>
      </c>
      <c r="BAL27" t="s">
        <v>3586</v>
      </c>
      <c r="BAM27" t="s">
        <v>3586</v>
      </c>
      <c r="BAN27" t="s">
        <v>3586</v>
      </c>
      <c r="BAO27" t="s">
        <v>3586</v>
      </c>
      <c r="BAP27" t="s">
        <v>3586</v>
      </c>
      <c r="BAQ27" t="s">
        <v>3586</v>
      </c>
      <c r="BAR27" t="s">
        <v>3586</v>
      </c>
      <c r="BAS27" t="s">
        <v>3586</v>
      </c>
      <c r="BAT27" t="s">
        <v>3586</v>
      </c>
      <c r="BAU27" t="s">
        <v>3586</v>
      </c>
      <c r="BAV27" t="s">
        <v>3586</v>
      </c>
      <c r="BAW27" t="s">
        <v>3586</v>
      </c>
      <c r="BAX27" t="s">
        <v>3586</v>
      </c>
      <c r="BAY27" t="s">
        <v>3586</v>
      </c>
      <c r="BAZ27" t="s">
        <v>3586</v>
      </c>
      <c r="BBA27" t="s">
        <v>3586</v>
      </c>
      <c r="BBB27" t="s">
        <v>3586</v>
      </c>
      <c r="BBC27" t="s">
        <v>3586</v>
      </c>
      <c r="BBD27" t="s">
        <v>3586</v>
      </c>
      <c r="BBE27" t="s">
        <v>3586</v>
      </c>
      <c r="BBF27" t="s">
        <v>3586</v>
      </c>
      <c r="BBG27" t="s">
        <v>3586</v>
      </c>
      <c r="BBH27" t="s">
        <v>3586</v>
      </c>
      <c r="BBI27" t="s">
        <v>3586</v>
      </c>
      <c r="BBJ27" t="s">
        <v>3586</v>
      </c>
      <c r="BBK27" t="s">
        <v>3586</v>
      </c>
      <c r="BBL27" t="s">
        <v>3586</v>
      </c>
      <c r="BBM27" t="s">
        <v>3586</v>
      </c>
      <c r="BBN27" t="s">
        <v>3586</v>
      </c>
      <c r="BBO27" t="s">
        <v>3586</v>
      </c>
      <c r="BBP27" t="s">
        <v>3586</v>
      </c>
      <c r="BBQ27" t="s">
        <v>3586</v>
      </c>
      <c r="BBR27" t="s">
        <v>3586</v>
      </c>
      <c r="BBS27" t="s">
        <v>3586</v>
      </c>
      <c r="BBT27" t="s">
        <v>3586</v>
      </c>
      <c r="BBU27" t="s">
        <v>3586</v>
      </c>
      <c r="BBV27" t="s">
        <v>3586</v>
      </c>
      <c r="BBW27" t="s">
        <v>3586</v>
      </c>
      <c r="BBX27" t="s">
        <v>3586</v>
      </c>
      <c r="BBY27" t="s">
        <v>3586</v>
      </c>
      <c r="BBZ27" t="s">
        <v>3586</v>
      </c>
      <c r="BCA27" t="s">
        <v>3586</v>
      </c>
      <c r="BCB27" t="s">
        <v>3586</v>
      </c>
      <c r="BCC27" t="s">
        <v>3586</v>
      </c>
      <c r="BCD27" t="s">
        <v>3586</v>
      </c>
      <c r="BCE27" t="s">
        <v>3586</v>
      </c>
      <c r="BCF27" t="s">
        <v>3586</v>
      </c>
      <c r="BCG27" t="s">
        <v>3586</v>
      </c>
      <c r="BCH27" t="s">
        <v>3586</v>
      </c>
      <c r="BCI27" t="s">
        <v>3586</v>
      </c>
      <c r="BCJ27" t="s">
        <v>3586</v>
      </c>
      <c r="BCK27" t="s">
        <v>3586</v>
      </c>
      <c r="BCL27" t="s">
        <v>3586</v>
      </c>
      <c r="BCM27" t="s">
        <v>3586</v>
      </c>
      <c r="BCN27" t="s">
        <v>3586</v>
      </c>
      <c r="BCO27" t="s">
        <v>3586</v>
      </c>
      <c r="BCP27" t="s">
        <v>3586</v>
      </c>
      <c r="BCQ27" t="s">
        <v>3586</v>
      </c>
      <c r="BCR27" t="s">
        <v>3586</v>
      </c>
      <c r="BCS27" t="s">
        <v>3586</v>
      </c>
      <c r="BCT27" t="s">
        <v>3586</v>
      </c>
      <c r="BCU27" t="s">
        <v>3586</v>
      </c>
      <c r="BCV27" t="s">
        <v>3586</v>
      </c>
      <c r="BCW27" t="s">
        <v>3586</v>
      </c>
      <c r="BCX27" t="s">
        <v>3586</v>
      </c>
      <c r="BCY27" t="s">
        <v>3586</v>
      </c>
      <c r="BCZ27" t="s">
        <v>3586</v>
      </c>
      <c r="BDA27" t="s">
        <v>3586</v>
      </c>
      <c r="BDB27" t="s">
        <v>3586</v>
      </c>
      <c r="BDC27" t="s">
        <v>3586</v>
      </c>
      <c r="BDD27" t="s">
        <v>3586</v>
      </c>
      <c r="BDE27" t="s">
        <v>3586</v>
      </c>
      <c r="BDF27" t="s">
        <v>3586</v>
      </c>
      <c r="BDG27" t="s">
        <v>3586</v>
      </c>
      <c r="BDH27" t="s">
        <v>3586</v>
      </c>
      <c r="BDI27" t="s">
        <v>3586</v>
      </c>
      <c r="BDJ27" t="s">
        <v>3586</v>
      </c>
      <c r="BDK27" t="s">
        <v>3586</v>
      </c>
      <c r="BDL27" t="s">
        <v>3586</v>
      </c>
      <c r="BDM27" t="s">
        <v>3586</v>
      </c>
      <c r="BDN27" t="s">
        <v>3586</v>
      </c>
      <c r="BDO27" t="s">
        <v>3586</v>
      </c>
      <c r="BDP27" t="s">
        <v>3586</v>
      </c>
      <c r="BDQ27" t="s">
        <v>3586</v>
      </c>
      <c r="BDR27" t="s">
        <v>3586</v>
      </c>
      <c r="BDS27" t="s">
        <v>3586</v>
      </c>
      <c r="BDT27" t="s">
        <v>3586</v>
      </c>
      <c r="BDU27" t="s">
        <v>3586</v>
      </c>
      <c r="BDV27" t="s">
        <v>3586</v>
      </c>
      <c r="BDW27" t="s">
        <v>3586</v>
      </c>
      <c r="BDX27" t="s">
        <v>3586</v>
      </c>
      <c r="BDY27" t="s">
        <v>3586</v>
      </c>
      <c r="BDZ27" t="s">
        <v>3586</v>
      </c>
      <c r="BEA27" t="s">
        <v>3586</v>
      </c>
      <c r="BEB27" t="s">
        <v>3586</v>
      </c>
      <c r="BEC27" t="s">
        <v>3586</v>
      </c>
      <c r="BED27" t="s">
        <v>3586</v>
      </c>
      <c r="BEE27" t="s">
        <v>3586</v>
      </c>
      <c r="BEF27" t="s">
        <v>3586</v>
      </c>
      <c r="BEG27" t="s">
        <v>3586</v>
      </c>
      <c r="BEH27" t="s">
        <v>3586</v>
      </c>
      <c r="BEI27" t="s">
        <v>3586</v>
      </c>
      <c r="BEJ27" t="s">
        <v>3586</v>
      </c>
      <c r="BEK27" t="s">
        <v>3586</v>
      </c>
      <c r="BEL27" t="s">
        <v>3586</v>
      </c>
      <c r="BEM27" t="s">
        <v>3586</v>
      </c>
      <c r="BEN27" t="s">
        <v>3586</v>
      </c>
      <c r="BEO27" t="s">
        <v>3586</v>
      </c>
      <c r="BEP27" t="s">
        <v>3586</v>
      </c>
      <c r="BEQ27" t="s">
        <v>3586</v>
      </c>
      <c r="BER27" t="s">
        <v>3586</v>
      </c>
      <c r="BES27" t="s">
        <v>3586</v>
      </c>
      <c r="BET27" t="s">
        <v>3586</v>
      </c>
      <c r="BEU27" t="s">
        <v>3586</v>
      </c>
      <c r="BEV27" t="s">
        <v>3586</v>
      </c>
      <c r="BEW27" t="s">
        <v>3586</v>
      </c>
      <c r="BEX27" t="s">
        <v>3586</v>
      </c>
      <c r="BEY27" t="s">
        <v>3586</v>
      </c>
      <c r="BEZ27" t="s">
        <v>3586</v>
      </c>
      <c r="BFA27" t="s">
        <v>3586</v>
      </c>
      <c r="BFB27" t="s">
        <v>3586</v>
      </c>
      <c r="BFC27" t="s">
        <v>3586</v>
      </c>
      <c r="BFD27" t="s">
        <v>3586</v>
      </c>
      <c r="BFE27" t="s">
        <v>3586</v>
      </c>
      <c r="BFF27" t="s">
        <v>3586</v>
      </c>
      <c r="BFG27" t="s">
        <v>3586</v>
      </c>
      <c r="BFH27" t="s">
        <v>3586</v>
      </c>
      <c r="BFI27" t="s">
        <v>3586</v>
      </c>
      <c r="BFJ27" t="s">
        <v>3586</v>
      </c>
      <c r="BFK27" t="s">
        <v>3586</v>
      </c>
      <c r="BFL27" t="s">
        <v>3586</v>
      </c>
      <c r="BFM27" t="s">
        <v>3586</v>
      </c>
      <c r="BFN27" t="s">
        <v>3586</v>
      </c>
      <c r="BFO27" t="s">
        <v>3586</v>
      </c>
      <c r="BFP27" t="s">
        <v>3586</v>
      </c>
      <c r="BFQ27" t="s">
        <v>3586</v>
      </c>
      <c r="BFR27" t="s">
        <v>3586</v>
      </c>
      <c r="BFS27" t="s">
        <v>3586</v>
      </c>
      <c r="BFT27" t="s">
        <v>3586</v>
      </c>
      <c r="BFU27" t="s">
        <v>3586</v>
      </c>
      <c r="BFV27" t="s">
        <v>3586</v>
      </c>
      <c r="BFW27" t="s">
        <v>3586</v>
      </c>
      <c r="BFX27" t="s">
        <v>3586</v>
      </c>
      <c r="BFY27" t="s">
        <v>3586</v>
      </c>
      <c r="BFZ27" t="s">
        <v>3586</v>
      </c>
      <c r="BGA27" t="s">
        <v>3586</v>
      </c>
      <c r="BGB27" t="s">
        <v>3586</v>
      </c>
      <c r="BGC27" t="s">
        <v>3586</v>
      </c>
      <c r="BGD27" t="s">
        <v>3586</v>
      </c>
      <c r="BGE27" t="s">
        <v>3586</v>
      </c>
      <c r="BGF27" t="s">
        <v>3586</v>
      </c>
      <c r="BGG27" t="s">
        <v>3586</v>
      </c>
      <c r="BGH27" t="s">
        <v>3586</v>
      </c>
      <c r="BGI27" t="s">
        <v>3586</v>
      </c>
      <c r="BGJ27" t="s">
        <v>3586</v>
      </c>
      <c r="BGK27" t="s">
        <v>3586</v>
      </c>
      <c r="BGL27" t="s">
        <v>3586</v>
      </c>
      <c r="BGM27" t="s">
        <v>3586</v>
      </c>
      <c r="BGN27" t="s">
        <v>3586</v>
      </c>
      <c r="BGO27" t="s">
        <v>3586</v>
      </c>
      <c r="BGP27" t="s">
        <v>3586</v>
      </c>
      <c r="BGQ27" t="s">
        <v>3586</v>
      </c>
      <c r="BGR27" t="s">
        <v>3586</v>
      </c>
      <c r="BGS27" t="s">
        <v>3586</v>
      </c>
      <c r="BGT27" t="s">
        <v>3586</v>
      </c>
      <c r="BGU27" t="s">
        <v>3586</v>
      </c>
      <c r="BGV27" t="s">
        <v>3586</v>
      </c>
      <c r="BGW27" t="s">
        <v>3586</v>
      </c>
      <c r="BGX27" t="s">
        <v>3586</v>
      </c>
      <c r="BGY27" t="s">
        <v>3586</v>
      </c>
      <c r="BGZ27" t="s">
        <v>3586</v>
      </c>
      <c r="BHA27" t="s">
        <v>3586</v>
      </c>
      <c r="BHB27" t="s">
        <v>3586</v>
      </c>
      <c r="BHC27" t="s">
        <v>3586</v>
      </c>
      <c r="BHD27" t="s">
        <v>3586</v>
      </c>
      <c r="BHE27" t="s">
        <v>3586</v>
      </c>
      <c r="BHF27" t="s">
        <v>3586</v>
      </c>
      <c r="BHG27" t="s">
        <v>3586</v>
      </c>
      <c r="BHH27" t="s">
        <v>3586</v>
      </c>
      <c r="BHI27" t="s">
        <v>3586</v>
      </c>
      <c r="BHJ27" t="s">
        <v>3586</v>
      </c>
      <c r="BHK27" t="s">
        <v>3586</v>
      </c>
      <c r="BHL27" t="s">
        <v>3586</v>
      </c>
      <c r="BHM27" t="s">
        <v>3586</v>
      </c>
      <c r="BHN27" t="s">
        <v>3586</v>
      </c>
      <c r="BHO27" t="s">
        <v>3586</v>
      </c>
      <c r="BHP27" t="s">
        <v>3586</v>
      </c>
      <c r="BHQ27" t="s">
        <v>3586</v>
      </c>
      <c r="BHR27" t="s">
        <v>3586</v>
      </c>
      <c r="BHS27" t="s">
        <v>3586</v>
      </c>
      <c r="BHT27" t="s">
        <v>3586</v>
      </c>
      <c r="BHU27" t="s">
        <v>3586</v>
      </c>
      <c r="BHV27" t="s">
        <v>3586</v>
      </c>
      <c r="BHW27" t="s">
        <v>3586</v>
      </c>
      <c r="BHX27" t="s">
        <v>3586</v>
      </c>
      <c r="BHY27" t="s">
        <v>3586</v>
      </c>
      <c r="BHZ27" t="s">
        <v>3586</v>
      </c>
      <c r="BIA27" t="s">
        <v>3586</v>
      </c>
      <c r="BIB27" t="s">
        <v>3586</v>
      </c>
      <c r="BIC27" t="s">
        <v>3586</v>
      </c>
      <c r="BID27" t="s">
        <v>3586</v>
      </c>
      <c r="BIE27" t="s">
        <v>3586</v>
      </c>
      <c r="BIF27" t="s">
        <v>3586</v>
      </c>
      <c r="BIG27" t="s">
        <v>3586</v>
      </c>
      <c r="BIH27" t="s">
        <v>3586</v>
      </c>
      <c r="BII27" t="s">
        <v>3586</v>
      </c>
      <c r="BIJ27" t="s">
        <v>3586</v>
      </c>
      <c r="BIK27" t="s">
        <v>3586</v>
      </c>
      <c r="BIL27" t="s">
        <v>3586</v>
      </c>
      <c r="BIM27" t="s">
        <v>3586</v>
      </c>
      <c r="BIN27" t="s">
        <v>3586</v>
      </c>
      <c r="BIO27" t="s">
        <v>3586</v>
      </c>
      <c r="BIP27" t="s">
        <v>3586</v>
      </c>
      <c r="BIQ27" t="s">
        <v>3586</v>
      </c>
      <c r="BIR27" t="s">
        <v>3586</v>
      </c>
      <c r="BIS27" t="s">
        <v>3586</v>
      </c>
      <c r="BIT27" t="s">
        <v>3586</v>
      </c>
      <c r="BIU27" t="s">
        <v>3586</v>
      </c>
      <c r="BIV27" t="s">
        <v>3586</v>
      </c>
      <c r="BIW27" t="s">
        <v>3586</v>
      </c>
      <c r="BIX27" t="s">
        <v>3586</v>
      </c>
      <c r="BIY27" t="s">
        <v>3586</v>
      </c>
      <c r="BIZ27" t="s">
        <v>3586</v>
      </c>
      <c r="BJA27" t="s">
        <v>3586</v>
      </c>
      <c r="BJB27" t="s">
        <v>3586</v>
      </c>
      <c r="BJC27" t="s">
        <v>3586</v>
      </c>
      <c r="BJD27" t="s">
        <v>3586</v>
      </c>
      <c r="BJE27" t="s">
        <v>3586</v>
      </c>
      <c r="BJF27" t="s">
        <v>3586</v>
      </c>
      <c r="BJG27" t="s">
        <v>3586</v>
      </c>
      <c r="BJH27" t="s">
        <v>3586</v>
      </c>
      <c r="BJI27" t="s">
        <v>3586</v>
      </c>
      <c r="BJJ27" t="s">
        <v>3586</v>
      </c>
      <c r="BJK27" t="s">
        <v>3586</v>
      </c>
      <c r="BJL27" t="s">
        <v>3586</v>
      </c>
      <c r="BJM27" t="s">
        <v>3586</v>
      </c>
      <c r="BJN27" t="s">
        <v>3586</v>
      </c>
      <c r="BJO27" t="s">
        <v>3586</v>
      </c>
      <c r="BJP27" t="s">
        <v>3586</v>
      </c>
      <c r="BJQ27" t="s">
        <v>3586</v>
      </c>
      <c r="BJR27" t="s">
        <v>3586</v>
      </c>
      <c r="BJS27" t="s">
        <v>3586</v>
      </c>
      <c r="BJT27" t="s">
        <v>3586</v>
      </c>
      <c r="BJU27" t="s">
        <v>3586</v>
      </c>
      <c r="BJV27" t="s">
        <v>3586</v>
      </c>
      <c r="BJW27" t="s">
        <v>3586</v>
      </c>
      <c r="BJX27" t="s">
        <v>3586</v>
      </c>
      <c r="BJY27" t="s">
        <v>3586</v>
      </c>
      <c r="BJZ27" t="s">
        <v>3586</v>
      </c>
      <c r="BKA27" t="s">
        <v>3586</v>
      </c>
      <c r="BKB27" t="s">
        <v>3586</v>
      </c>
      <c r="BKC27" t="s">
        <v>3586</v>
      </c>
      <c r="BKD27" t="s">
        <v>3586</v>
      </c>
      <c r="BKE27" t="s">
        <v>3586</v>
      </c>
      <c r="BKF27" t="s">
        <v>3586</v>
      </c>
      <c r="BKG27" t="s">
        <v>3586</v>
      </c>
      <c r="BKH27" t="s">
        <v>3586</v>
      </c>
      <c r="BKI27" t="s">
        <v>3586</v>
      </c>
      <c r="BKJ27" t="s">
        <v>3586</v>
      </c>
      <c r="BKK27" t="s">
        <v>3586</v>
      </c>
      <c r="BKL27" t="s">
        <v>3586</v>
      </c>
      <c r="BKM27" t="s">
        <v>3586</v>
      </c>
      <c r="BKN27" t="s">
        <v>3586</v>
      </c>
      <c r="BKO27" t="s">
        <v>3586</v>
      </c>
      <c r="BKP27" t="s">
        <v>3586</v>
      </c>
      <c r="BKQ27" t="s">
        <v>3586</v>
      </c>
      <c r="BKR27" t="s">
        <v>3586</v>
      </c>
      <c r="BKS27" t="s">
        <v>3586</v>
      </c>
      <c r="BKT27" t="s">
        <v>3586</v>
      </c>
      <c r="BKU27" t="s">
        <v>3586</v>
      </c>
      <c r="BKV27" t="s">
        <v>3586</v>
      </c>
      <c r="BKW27" t="s">
        <v>3586</v>
      </c>
      <c r="BKX27" t="s">
        <v>3586</v>
      </c>
      <c r="BKY27" t="s">
        <v>3586</v>
      </c>
      <c r="BKZ27" t="s">
        <v>3586</v>
      </c>
      <c r="BLA27" t="s">
        <v>3586</v>
      </c>
      <c r="BLB27" t="s">
        <v>3586</v>
      </c>
      <c r="BLC27" t="s">
        <v>3586</v>
      </c>
      <c r="BLD27" t="s">
        <v>3586</v>
      </c>
      <c r="BLE27" t="s">
        <v>3586</v>
      </c>
      <c r="BLF27" t="s">
        <v>3586</v>
      </c>
      <c r="BLG27" t="s">
        <v>3586</v>
      </c>
      <c r="BLH27" t="s">
        <v>3586</v>
      </c>
      <c r="BLI27" t="s">
        <v>3586</v>
      </c>
      <c r="BLJ27" t="s">
        <v>3586</v>
      </c>
      <c r="BLK27" t="s">
        <v>3586</v>
      </c>
      <c r="BLL27" t="s">
        <v>3586</v>
      </c>
      <c r="BLM27" t="s">
        <v>3586</v>
      </c>
      <c r="BLN27" t="s">
        <v>3586</v>
      </c>
      <c r="BLO27" t="s">
        <v>3586</v>
      </c>
      <c r="BLP27" t="s">
        <v>3586</v>
      </c>
      <c r="BLQ27" t="s">
        <v>3586</v>
      </c>
      <c r="BLR27" t="s">
        <v>3586</v>
      </c>
      <c r="BLS27" t="s">
        <v>3586</v>
      </c>
      <c r="BLT27" t="s">
        <v>3586</v>
      </c>
      <c r="BLU27" t="s">
        <v>3586</v>
      </c>
      <c r="BLV27" t="s">
        <v>3586</v>
      </c>
      <c r="BLW27" t="s">
        <v>3586</v>
      </c>
      <c r="BLX27" t="s">
        <v>3586</v>
      </c>
      <c r="BLY27" t="s">
        <v>3586</v>
      </c>
      <c r="BLZ27" t="s">
        <v>3586</v>
      </c>
      <c r="BMA27" t="s">
        <v>3586</v>
      </c>
      <c r="BMB27" t="s">
        <v>3586</v>
      </c>
      <c r="BMC27" t="s">
        <v>3586</v>
      </c>
      <c r="BMD27" t="s">
        <v>3586</v>
      </c>
      <c r="BME27" t="s">
        <v>3586</v>
      </c>
      <c r="BMF27" t="s">
        <v>3586</v>
      </c>
      <c r="BMG27" t="s">
        <v>3586</v>
      </c>
      <c r="BMH27" t="s">
        <v>3586</v>
      </c>
      <c r="BMI27" t="s">
        <v>3586</v>
      </c>
      <c r="BMJ27" t="s">
        <v>3586</v>
      </c>
      <c r="BMK27" t="s">
        <v>3586</v>
      </c>
      <c r="BML27" t="s">
        <v>3586</v>
      </c>
      <c r="BMM27" t="s">
        <v>3586</v>
      </c>
      <c r="BMN27" t="s">
        <v>3586</v>
      </c>
      <c r="BMO27" t="s">
        <v>3586</v>
      </c>
      <c r="BMP27" t="s">
        <v>3586</v>
      </c>
      <c r="BMQ27" t="s">
        <v>3586</v>
      </c>
      <c r="BMR27" t="s">
        <v>3586</v>
      </c>
      <c r="BMS27" t="s">
        <v>3586</v>
      </c>
      <c r="BMT27" t="s">
        <v>3586</v>
      </c>
      <c r="BMU27" t="s">
        <v>3586</v>
      </c>
      <c r="BMV27" t="s">
        <v>3586</v>
      </c>
      <c r="BMW27" t="s">
        <v>3586</v>
      </c>
      <c r="BMX27" t="s">
        <v>3586</v>
      </c>
      <c r="BMY27" t="s">
        <v>3586</v>
      </c>
      <c r="BMZ27" t="s">
        <v>3586</v>
      </c>
      <c r="BNA27" t="s">
        <v>3586</v>
      </c>
      <c r="BNB27" t="s">
        <v>3586</v>
      </c>
      <c r="BNC27" t="s">
        <v>3586</v>
      </c>
      <c r="BND27" t="s">
        <v>3586</v>
      </c>
      <c r="BNE27" t="s">
        <v>3586</v>
      </c>
      <c r="BNF27" t="s">
        <v>3586</v>
      </c>
      <c r="BNG27" t="s">
        <v>3586</v>
      </c>
      <c r="BNH27" t="s">
        <v>3586</v>
      </c>
      <c r="BNI27" t="s">
        <v>3586</v>
      </c>
      <c r="BNJ27" t="s">
        <v>3586</v>
      </c>
      <c r="BNK27" t="s">
        <v>3586</v>
      </c>
      <c r="BNL27" t="s">
        <v>3586</v>
      </c>
      <c r="BNM27" t="s">
        <v>3586</v>
      </c>
      <c r="BNN27" t="s">
        <v>3586</v>
      </c>
      <c r="BNO27" t="s">
        <v>3586</v>
      </c>
      <c r="BNP27" t="s">
        <v>3586</v>
      </c>
      <c r="BNQ27" t="s">
        <v>3586</v>
      </c>
      <c r="BNR27" t="s">
        <v>3586</v>
      </c>
      <c r="BNS27" t="s">
        <v>3586</v>
      </c>
      <c r="BNT27" t="s">
        <v>3586</v>
      </c>
      <c r="BNU27" t="s">
        <v>3586</v>
      </c>
      <c r="BNV27" t="s">
        <v>3586</v>
      </c>
      <c r="BNW27" t="s">
        <v>3586</v>
      </c>
      <c r="BNX27" t="s">
        <v>3586</v>
      </c>
      <c r="BNY27" t="s">
        <v>3586</v>
      </c>
      <c r="BNZ27" t="s">
        <v>3586</v>
      </c>
      <c r="BOA27" t="s">
        <v>3586</v>
      </c>
      <c r="BOB27" t="s">
        <v>3586</v>
      </c>
      <c r="BOC27" t="s">
        <v>3586</v>
      </c>
      <c r="BOD27" t="s">
        <v>3586</v>
      </c>
      <c r="BOE27" t="s">
        <v>3586</v>
      </c>
      <c r="BOF27" t="s">
        <v>3586</v>
      </c>
      <c r="BOG27" t="s">
        <v>3586</v>
      </c>
      <c r="BOH27" t="s">
        <v>3586</v>
      </c>
      <c r="BOI27" t="s">
        <v>3586</v>
      </c>
      <c r="BOJ27" t="s">
        <v>3586</v>
      </c>
      <c r="BOK27" t="s">
        <v>3586</v>
      </c>
      <c r="BOL27" t="s">
        <v>3586</v>
      </c>
      <c r="BOM27" t="s">
        <v>3586</v>
      </c>
      <c r="BON27" t="s">
        <v>3586</v>
      </c>
      <c r="BOO27" t="s">
        <v>3586</v>
      </c>
      <c r="BOP27" t="s">
        <v>5379</v>
      </c>
      <c r="BOQ27" t="s">
        <v>3586</v>
      </c>
      <c r="BOR27" t="s">
        <v>3586</v>
      </c>
      <c r="BOS27" t="s">
        <v>3586</v>
      </c>
      <c r="BOT27" t="s">
        <v>3586</v>
      </c>
      <c r="BOU27" t="s">
        <v>3586</v>
      </c>
      <c r="BOV27" t="s">
        <v>5380</v>
      </c>
      <c r="BOW27" t="s">
        <v>3586</v>
      </c>
      <c r="BOX27" t="s">
        <v>3586</v>
      </c>
      <c r="BOY27" t="s">
        <v>3586</v>
      </c>
      <c r="BOZ27" t="s">
        <v>3586</v>
      </c>
      <c r="BPA27" t="s">
        <v>5381</v>
      </c>
      <c r="BPB27" t="s">
        <v>3586</v>
      </c>
      <c r="BPC27" t="s">
        <v>5382</v>
      </c>
      <c r="BPD27" t="s">
        <v>3586</v>
      </c>
      <c r="BPE27" t="s">
        <v>3586</v>
      </c>
      <c r="BPF27" t="s">
        <v>3586</v>
      </c>
      <c r="BPG27" t="s">
        <v>3586</v>
      </c>
      <c r="BPH27" t="s">
        <v>3586</v>
      </c>
      <c r="BPI27" t="s">
        <v>3586</v>
      </c>
      <c r="BPJ27" t="s">
        <v>3586</v>
      </c>
      <c r="BPK27" t="s">
        <v>3586</v>
      </c>
      <c r="BPL27" t="s">
        <v>3586</v>
      </c>
      <c r="BPM27" t="s">
        <v>3586</v>
      </c>
      <c r="BPN27" t="s">
        <v>3586</v>
      </c>
      <c r="BPO27" t="s">
        <v>3586</v>
      </c>
      <c r="BPP27" t="s">
        <v>3586</v>
      </c>
      <c r="BPQ27" t="s">
        <v>3586</v>
      </c>
      <c r="BPR27" t="s">
        <v>3586</v>
      </c>
      <c r="BPS27" t="s">
        <v>3586</v>
      </c>
      <c r="BPT27" t="s">
        <v>3586</v>
      </c>
      <c r="BPU27" t="s">
        <v>3586</v>
      </c>
      <c r="BPV27" t="s">
        <v>3586</v>
      </c>
      <c r="BPW27" t="s">
        <v>3586</v>
      </c>
      <c r="BPX27" t="s">
        <v>3586</v>
      </c>
      <c r="BPY27" t="s">
        <v>3586</v>
      </c>
      <c r="BPZ27" t="s">
        <v>3586</v>
      </c>
      <c r="BQA27" t="s">
        <v>3586</v>
      </c>
      <c r="BQB27" t="s">
        <v>14066</v>
      </c>
      <c r="BQC27" t="s">
        <v>3586</v>
      </c>
      <c r="BQD27" t="s">
        <v>3586</v>
      </c>
      <c r="BQE27" t="s">
        <v>3586</v>
      </c>
      <c r="BQF27" t="s">
        <v>3586</v>
      </c>
      <c r="BQG27" t="s">
        <v>3586</v>
      </c>
      <c r="BQH27" t="s">
        <v>3586</v>
      </c>
      <c r="BQI27" t="s">
        <v>3586</v>
      </c>
      <c r="BQJ27" t="s">
        <v>3586</v>
      </c>
      <c r="BQK27" t="s">
        <v>3586</v>
      </c>
      <c r="BQL27" t="s">
        <v>3586</v>
      </c>
      <c r="BQM27" t="s">
        <v>3586</v>
      </c>
      <c r="BQN27" t="s">
        <v>3586</v>
      </c>
      <c r="BQO27" t="s">
        <v>3586</v>
      </c>
      <c r="BQP27" t="s">
        <v>3586</v>
      </c>
      <c r="BQQ27" t="s">
        <v>3586</v>
      </c>
      <c r="BQR27" t="s">
        <v>3586</v>
      </c>
      <c r="BQS27" t="s">
        <v>3586</v>
      </c>
      <c r="BQT27" t="s">
        <v>3586</v>
      </c>
      <c r="BQU27" t="s">
        <v>3586</v>
      </c>
      <c r="BQV27" t="s">
        <v>3586</v>
      </c>
      <c r="BQW27" t="s">
        <v>3586</v>
      </c>
      <c r="BQX27" t="s">
        <v>3586</v>
      </c>
      <c r="BQY27" t="s">
        <v>3586</v>
      </c>
      <c r="BQZ27" t="s">
        <v>3586</v>
      </c>
      <c r="BRA27" t="s">
        <v>3586</v>
      </c>
      <c r="BRB27" t="s">
        <v>3586</v>
      </c>
      <c r="BRC27" t="s">
        <v>3586</v>
      </c>
      <c r="BRD27" t="s">
        <v>3586</v>
      </c>
      <c r="BRE27" t="s">
        <v>3586</v>
      </c>
      <c r="BRF27" t="s">
        <v>3586</v>
      </c>
      <c r="BRG27" t="s">
        <v>3586</v>
      </c>
      <c r="BRH27" t="s">
        <v>3586</v>
      </c>
      <c r="BRI27" t="s">
        <v>3586</v>
      </c>
      <c r="BRJ27" t="s">
        <v>3586</v>
      </c>
      <c r="BRK27" t="s">
        <v>3586</v>
      </c>
      <c r="BRL27" t="s">
        <v>3586</v>
      </c>
      <c r="BRM27" t="s">
        <v>3586</v>
      </c>
      <c r="BRN27" t="s">
        <v>3586</v>
      </c>
      <c r="BRO27" t="s">
        <v>3586</v>
      </c>
      <c r="BRP27" t="s">
        <v>3586</v>
      </c>
      <c r="BRQ27" t="s">
        <v>3586</v>
      </c>
      <c r="BRR27" t="s">
        <v>3586</v>
      </c>
      <c r="BRS27" t="s">
        <v>3586</v>
      </c>
      <c r="BRT27" t="s">
        <v>3586</v>
      </c>
      <c r="BRU27" t="s">
        <v>3586</v>
      </c>
      <c r="BRV27" t="s">
        <v>3586</v>
      </c>
      <c r="BRW27" t="s">
        <v>3586</v>
      </c>
      <c r="BRX27" t="s">
        <v>3586</v>
      </c>
      <c r="BRY27" t="s">
        <v>3586</v>
      </c>
      <c r="BRZ27" t="s">
        <v>3586</v>
      </c>
      <c r="BSA27" t="s">
        <v>3586</v>
      </c>
      <c r="BSB27" t="s">
        <v>3586</v>
      </c>
      <c r="BSC27" t="s">
        <v>3586</v>
      </c>
      <c r="BSD27" t="s">
        <v>3586</v>
      </c>
      <c r="BSE27" t="s">
        <v>3586</v>
      </c>
      <c r="BSF27" t="s">
        <v>3586</v>
      </c>
      <c r="BSG27" t="s">
        <v>3586</v>
      </c>
      <c r="BSH27" t="s">
        <v>3586</v>
      </c>
      <c r="BSI27" t="s">
        <v>3586</v>
      </c>
      <c r="BSJ27" t="s">
        <v>3586</v>
      </c>
      <c r="BSK27" t="s">
        <v>3586</v>
      </c>
      <c r="BSL27" t="s">
        <v>3586</v>
      </c>
      <c r="BSM27" t="s">
        <v>3586</v>
      </c>
      <c r="BSN27" t="s">
        <v>3586</v>
      </c>
      <c r="BSO27" t="s">
        <v>3586</v>
      </c>
      <c r="BSP27" t="s">
        <v>3586</v>
      </c>
      <c r="BSQ27" t="s">
        <v>3586</v>
      </c>
      <c r="BSR27" t="s">
        <v>3586</v>
      </c>
      <c r="BSS27" t="s">
        <v>3586</v>
      </c>
      <c r="BST27" t="s">
        <v>3586</v>
      </c>
      <c r="BSU27" t="s">
        <v>3586</v>
      </c>
      <c r="BSV27" t="s">
        <v>3586</v>
      </c>
      <c r="BSW27" t="s">
        <v>3586</v>
      </c>
      <c r="BSX27" t="s">
        <v>3586</v>
      </c>
      <c r="BSY27" t="s">
        <v>3586</v>
      </c>
      <c r="BSZ27" t="s">
        <v>3586</v>
      </c>
      <c r="BTA27" t="s">
        <v>3586</v>
      </c>
      <c r="BTB27" t="s">
        <v>3586</v>
      </c>
      <c r="BTC27" t="s">
        <v>3586</v>
      </c>
      <c r="BTD27" t="s">
        <v>3586</v>
      </c>
      <c r="BTE27" t="s">
        <v>3586</v>
      </c>
      <c r="BTF27" t="s">
        <v>3586</v>
      </c>
      <c r="BTG27" t="s">
        <v>3586</v>
      </c>
      <c r="BTH27" t="s">
        <v>3586</v>
      </c>
      <c r="BTI27" t="s">
        <v>3586</v>
      </c>
      <c r="BTJ27" t="s">
        <v>3586</v>
      </c>
      <c r="BTK27" t="s">
        <v>3586</v>
      </c>
      <c r="BTL27" t="s">
        <v>3586</v>
      </c>
      <c r="BTM27" t="s">
        <v>3586</v>
      </c>
      <c r="BTN27" t="s">
        <v>3586</v>
      </c>
      <c r="BTO27" t="s">
        <v>3586</v>
      </c>
      <c r="BTP27" t="s">
        <v>3586</v>
      </c>
      <c r="BTQ27" t="s">
        <v>3586</v>
      </c>
      <c r="BTR27" t="s">
        <v>3586</v>
      </c>
      <c r="BTS27" t="s">
        <v>3586</v>
      </c>
      <c r="BTT27" t="s">
        <v>3586</v>
      </c>
      <c r="BTU27" t="s">
        <v>3586</v>
      </c>
      <c r="BTV27" t="s">
        <v>3586</v>
      </c>
      <c r="BTW27" t="s">
        <v>3586</v>
      </c>
      <c r="BTX27" t="s">
        <v>3586</v>
      </c>
      <c r="BTY27" t="s">
        <v>3586</v>
      </c>
      <c r="BTZ27" t="s">
        <v>3586</v>
      </c>
      <c r="BUA27" t="s">
        <v>3586</v>
      </c>
      <c r="BUB27" t="s">
        <v>3586</v>
      </c>
      <c r="BUC27" t="s">
        <v>3586</v>
      </c>
      <c r="BUD27" t="s">
        <v>3586</v>
      </c>
      <c r="BUE27" t="s">
        <v>3586</v>
      </c>
      <c r="BUF27" t="s">
        <v>3586</v>
      </c>
      <c r="BUG27" t="s">
        <v>3586</v>
      </c>
      <c r="BUH27" t="s">
        <v>3586</v>
      </c>
      <c r="BUI27" t="s">
        <v>3586</v>
      </c>
      <c r="BUJ27" t="s">
        <v>3586</v>
      </c>
      <c r="BUK27" t="s">
        <v>3586</v>
      </c>
      <c r="BUL27" t="s">
        <v>3586</v>
      </c>
      <c r="BUM27" t="s">
        <v>3586</v>
      </c>
      <c r="BUN27" t="s">
        <v>3586</v>
      </c>
      <c r="BUO27" t="s">
        <v>3586</v>
      </c>
      <c r="BUP27" t="s">
        <v>3586</v>
      </c>
      <c r="BUQ27" t="s">
        <v>3586</v>
      </c>
      <c r="BUR27" t="s">
        <v>3586</v>
      </c>
      <c r="BUS27" t="s">
        <v>3586</v>
      </c>
      <c r="BUT27" t="s">
        <v>3586</v>
      </c>
      <c r="BUU27" t="s">
        <v>3586</v>
      </c>
      <c r="BUV27" t="s">
        <v>3586</v>
      </c>
      <c r="BUW27" t="s">
        <v>3586</v>
      </c>
      <c r="BUX27" t="s">
        <v>3586</v>
      </c>
      <c r="BUY27" t="s">
        <v>3586</v>
      </c>
      <c r="BUZ27" t="s">
        <v>3586</v>
      </c>
      <c r="BVA27" t="s">
        <v>3586</v>
      </c>
      <c r="BVB27" t="s">
        <v>3586</v>
      </c>
      <c r="BVC27" t="s">
        <v>3586</v>
      </c>
      <c r="BVD27" t="s">
        <v>3586</v>
      </c>
      <c r="BVE27" t="s">
        <v>3586</v>
      </c>
      <c r="BVF27" t="s">
        <v>3586</v>
      </c>
      <c r="BVG27" t="s">
        <v>3586</v>
      </c>
      <c r="BVH27" t="s">
        <v>3586</v>
      </c>
      <c r="BVI27" t="s">
        <v>3586</v>
      </c>
      <c r="BVJ27" t="s">
        <v>3586</v>
      </c>
      <c r="BVK27" t="s">
        <v>3586</v>
      </c>
      <c r="BVL27" t="s">
        <v>3586</v>
      </c>
      <c r="BVM27" t="s">
        <v>14067</v>
      </c>
      <c r="BVN27" t="s">
        <v>3586</v>
      </c>
      <c r="BVO27" t="s">
        <v>3586</v>
      </c>
      <c r="BVP27" t="s">
        <v>3586</v>
      </c>
      <c r="BVQ27" t="s">
        <v>3586</v>
      </c>
      <c r="BVR27" t="s">
        <v>3586</v>
      </c>
      <c r="BVS27" t="s">
        <v>3586</v>
      </c>
      <c r="BVT27" t="s">
        <v>3586</v>
      </c>
      <c r="BVU27" t="s">
        <v>3586</v>
      </c>
      <c r="BVV27" t="s">
        <v>4580</v>
      </c>
      <c r="BVW27" t="s">
        <v>3586</v>
      </c>
      <c r="BVX27" t="s">
        <v>3586</v>
      </c>
      <c r="BVY27" t="s">
        <v>3586</v>
      </c>
      <c r="BVZ27" t="s">
        <v>3586</v>
      </c>
      <c r="BWA27" t="s">
        <v>3586</v>
      </c>
      <c r="BWB27" t="s">
        <v>3586</v>
      </c>
      <c r="BWC27" t="s">
        <v>3586</v>
      </c>
      <c r="BWD27" t="s">
        <v>3586</v>
      </c>
      <c r="BWE27" t="s">
        <v>3586</v>
      </c>
      <c r="BWF27" t="s">
        <v>3586</v>
      </c>
      <c r="BWG27" t="s">
        <v>3586</v>
      </c>
      <c r="BWH27" t="s">
        <v>3586</v>
      </c>
      <c r="BWI27" t="s">
        <v>3586</v>
      </c>
      <c r="BWJ27" t="s">
        <v>3586</v>
      </c>
      <c r="BWK27" t="s">
        <v>3586</v>
      </c>
      <c r="BWL27" t="s">
        <v>3586</v>
      </c>
      <c r="BWM27" t="s">
        <v>3586</v>
      </c>
      <c r="BWN27" t="s">
        <v>3586</v>
      </c>
      <c r="BWO27" t="s">
        <v>3586</v>
      </c>
      <c r="BWP27" t="s">
        <v>3586</v>
      </c>
      <c r="BWQ27" t="s">
        <v>3586</v>
      </c>
      <c r="BWR27" t="s">
        <v>3586</v>
      </c>
      <c r="BWS27" t="s">
        <v>3586</v>
      </c>
      <c r="BWT27" t="s">
        <v>3586</v>
      </c>
      <c r="BWU27" t="s">
        <v>3586</v>
      </c>
      <c r="BWV27" t="s">
        <v>3586</v>
      </c>
      <c r="BWW27" t="s">
        <v>3586</v>
      </c>
      <c r="BWX27" t="s">
        <v>3586</v>
      </c>
      <c r="BWY27" t="s">
        <v>3586</v>
      </c>
      <c r="BWZ27" t="s">
        <v>3586</v>
      </c>
      <c r="BXA27" t="s">
        <v>3586</v>
      </c>
      <c r="BXB27" t="s">
        <v>3586</v>
      </c>
      <c r="BXC27" t="s">
        <v>3586</v>
      </c>
      <c r="BXD27" t="s">
        <v>3586</v>
      </c>
      <c r="BXE27" t="s">
        <v>3586</v>
      </c>
      <c r="BXF27" t="s">
        <v>3586</v>
      </c>
      <c r="BXG27" t="s">
        <v>3586</v>
      </c>
      <c r="BXH27" t="s">
        <v>3586</v>
      </c>
      <c r="BXI27" t="s">
        <v>3586</v>
      </c>
      <c r="BXJ27" t="s">
        <v>3586</v>
      </c>
      <c r="BXK27" t="s">
        <v>3586</v>
      </c>
      <c r="BXL27" t="s">
        <v>3586</v>
      </c>
      <c r="BXM27" t="s">
        <v>3586</v>
      </c>
      <c r="BXN27" t="s">
        <v>3586</v>
      </c>
      <c r="BXO27" t="s">
        <v>3586</v>
      </c>
      <c r="BXP27" t="s">
        <v>3586</v>
      </c>
      <c r="BXQ27" t="s">
        <v>3586</v>
      </c>
      <c r="BXR27" t="s">
        <v>3586</v>
      </c>
      <c r="BXS27" t="s">
        <v>3586</v>
      </c>
      <c r="BXT27" t="s">
        <v>3586</v>
      </c>
      <c r="BXU27" t="s">
        <v>3586</v>
      </c>
      <c r="BXV27" t="s">
        <v>3586</v>
      </c>
      <c r="BXW27" t="s">
        <v>3586</v>
      </c>
      <c r="BXX27" t="s">
        <v>3586</v>
      </c>
      <c r="BXY27" t="s">
        <v>3586</v>
      </c>
      <c r="BXZ27" t="s">
        <v>3586</v>
      </c>
      <c r="BYA27" t="s">
        <v>3586</v>
      </c>
      <c r="BYB27" t="s">
        <v>3586</v>
      </c>
      <c r="BYC27" t="s">
        <v>3586</v>
      </c>
      <c r="BYD27" t="s">
        <v>3586</v>
      </c>
      <c r="BYE27" t="s">
        <v>3586</v>
      </c>
      <c r="BYF27" t="s">
        <v>3586</v>
      </c>
      <c r="BYG27" t="s">
        <v>3586</v>
      </c>
      <c r="BYH27" t="s">
        <v>3586</v>
      </c>
      <c r="BYI27" t="s">
        <v>3586</v>
      </c>
      <c r="BYJ27" t="s">
        <v>3586</v>
      </c>
      <c r="BYK27" t="s">
        <v>3586</v>
      </c>
      <c r="BYL27" t="s">
        <v>3586</v>
      </c>
      <c r="BYM27" t="s">
        <v>3586</v>
      </c>
      <c r="BYN27" t="s">
        <v>3586</v>
      </c>
      <c r="BYO27" t="s">
        <v>3586</v>
      </c>
      <c r="BYP27" t="s">
        <v>3586</v>
      </c>
      <c r="BYQ27" t="s">
        <v>3586</v>
      </c>
      <c r="BYR27" t="s">
        <v>3586</v>
      </c>
      <c r="BYS27" t="s">
        <v>3586</v>
      </c>
      <c r="BYT27" t="s">
        <v>3586</v>
      </c>
      <c r="BYU27" t="s">
        <v>3586</v>
      </c>
      <c r="BYV27" t="s">
        <v>3586</v>
      </c>
      <c r="BYW27" t="s">
        <v>3586</v>
      </c>
      <c r="BYX27" t="s">
        <v>3586</v>
      </c>
      <c r="BYY27" t="s">
        <v>3586</v>
      </c>
      <c r="BYZ27" t="s">
        <v>3586</v>
      </c>
      <c r="BZA27" t="s">
        <v>3586</v>
      </c>
      <c r="BZB27" t="s">
        <v>3586</v>
      </c>
      <c r="BZC27" t="s">
        <v>3586</v>
      </c>
      <c r="BZD27" t="s">
        <v>3586</v>
      </c>
      <c r="BZE27" t="s">
        <v>3586</v>
      </c>
      <c r="BZF27" t="s">
        <v>3586</v>
      </c>
      <c r="BZG27" t="s">
        <v>3586</v>
      </c>
      <c r="BZH27" t="s">
        <v>3586</v>
      </c>
      <c r="BZI27" t="s">
        <v>3586</v>
      </c>
      <c r="BZJ27" t="s">
        <v>3586</v>
      </c>
      <c r="BZK27" t="s">
        <v>3586</v>
      </c>
      <c r="BZL27" t="s">
        <v>3586</v>
      </c>
      <c r="BZM27" t="s">
        <v>3586</v>
      </c>
      <c r="BZN27" t="s">
        <v>3586</v>
      </c>
      <c r="BZO27" t="s">
        <v>3586</v>
      </c>
      <c r="BZP27" t="s">
        <v>3586</v>
      </c>
      <c r="BZQ27" t="s">
        <v>3586</v>
      </c>
      <c r="BZR27" t="s">
        <v>3586</v>
      </c>
      <c r="BZS27" t="s">
        <v>3586</v>
      </c>
      <c r="BZT27" t="s">
        <v>3586</v>
      </c>
      <c r="BZU27" t="s">
        <v>3586</v>
      </c>
      <c r="BZV27" t="s">
        <v>3586</v>
      </c>
      <c r="BZW27" t="s">
        <v>3586</v>
      </c>
      <c r="BZX27" t="s">
        <v>3586</v>
      </c>
      <c r="BZY27" t="s">
        <v>3586</v>
      </c>
      <c r="BZZ27" t="s">
        <v>3586</v>
      </c>
      <c r="CAA27" t="s">
        <v>3586</v>
      </c>
      <c r="CAB27" t="s">
        <v>3586</v>
      </c>
      <c r="CAC27" t="s">
        <v>3586</v>
      </c>
      <c r="CAD27" t="s">
        <v>3586</v>
      </c>
      <c r="CAE27" t="s">
        <v>3586</v>
      </c>
      <c r="CAF27" t="s">
        <v>3586</v>
      </c>
      <c r="CAG27" t="s">
        <v>3586</v>
      </c>
      <c r="CAH27" t="s">
        <v>3586</v>
      </c>
      <c r="CAI27" t="s">
        <v>3586</v>
      </c>
      <c r="CAJ27" t="s">
        <v>3586</v>
      </c>
      <c r="CAK27" t="s">
        <v>3586</v>
      </c>
      <c r="CAL27" t="s">
        <v>3586</v>
      </c>
      <c r="CAM27" t="s">
        <v>3586</v>
      </c>
      <c r="CAN27" t="s">
        <v>3586</v>
      </c>
      <c r="CAO27" t="s">
        <v>3586</v>
      </c>
      <c r="CAP27" t="s">
        <v>3586</v>
      </c>
      <c r="CAQ27" t="s">
        <v>3586</v>
      </c>
      <c r="CAR27" t="s">
        <v>3586</v>
      </c>
      <c r="CAS27" t="s">
        <v>3586</v>
      </c>
      <c r="CAT27" t="s">
        <v>3586</v>
      </c>
      <c r="CAU27" t="s">
        <v>3586</v>
      </c>
      <c r="CAV27" t="s">
        <v>3586</v>
      </c>
      <c r="CAW27" t="s">
        <v>3586</v>
      </c>
      <c r="CAX27" t="s">
        <v>3586</v>
      </c>
      <c r="CAY27" t="s">
        <v>3586</v>
      </c>
      <c r="CAZ27" t="s">
        <v>3586</v>
      </c>
      <c r="CBA27" t="s">
        <v>3586</v>
      </c>
      <c r="CBB27" t="s">
        <v>3586</v>
      </c>
      <c r="CBC27" t="s">
        <v>3586</v>
      </c>
      <c r="CBD27" t="s">
        <v>3586</v>
      </c>
      <c r="CBE27" t="s">
        <v>3586</v>
      </c>
      <c r="CBF27" t="s">
        <v>3586</v>
      </c>
      <c r="CBG27" t="s">
        <v>3586</v>
      </c>
      <c r="CBH27" t="s">
        <v>3586</v>
      </c>
      <c r="CBI27" t="s">
        <v>3586</v>
      </c>
      <c r="CBJ27" t="s">
        <v>3586</v>
      </c>
      <c r="CBK27" t="s">
        <v>3586</v>
      </c>
      <c r="CBL27" t="s">
        <v>3586</v>
      </c>
      <c r="CBM27" t="s">
        <v>3586</v>
      </c>
      <c r="CBN27" t="s">
        <v>3586</v>
      </c>
      <c r="CBO27" t="s">
        <v>3586</v>
      </c>
      <c r="CBP27" t="s">
        <v>3586</v>
      </c>
      <c r="CBQ27" t="s">
        <v>3586</v>
      </c>
      <c r="CBR27" t="s">
        <v>3586</v>
      </c>
      <c r="CBS27" t="s">
        <v>3586</v>
      </c>
      <c r="CBT27" t="s">
        <v>3586</v>
      </c>
      <c r="CBU27" t="s">
        <v>3586</v>
      </c>
      <c r="CBV27" t="s">
        <v>3586</v>
      </c>
      <c r="CBW27" t="s">
        <v>3586</v>
      </c>
      <c r="CBX27" t="s">
        <v>3586</v>
      </c>
      <c r="CBY27" t="s">
        <v>3586</v>
      </c>
      <c r="CBZ27" t="s">
        <v>3586</v>
      </c>
      <c r="CCA27" t="s">
        <v>3586</v>
      </c>
      <c r="CCB27" t="s">
        <v>3586</v>
      </c>
      <c r="CCC27" t="s">
        <v>3586</v>
      </c>
      <c r="CCD27" t="s">
        <v>3586</v>
      </c>
      <c r="CCE27" t="s">
        <v>3586</v>
      </c>
      <c r="CCF27" t="s">
        <v>3586</v>
      </c>
      <c r="CCG27" t="s">
        <v>3586</v>
      </c>
      <c r="CCH27" t="s">
        <v>3586</v>
      </c>
      <c r="CCI27" t="s">
        <v>3586</v>
      </c>
      <c r="CCJ27" t="s">
        <v>3586</v>
      </c>
      <c r="CCK27" t="s">
        <v>3586</v>
      </c>
      <c r="CCL27" t="s">
        <v>3586</v>
      </c>
      <c r="CCM27" t="s">
        <v>3586</v>
      </c>
      <c r="CCN27" t="s">
        <v>3586</v>
      </c>
      <c r="CCO27" t="s">
        <v>3586</v>
      </c>
      <c r="CCP27" t="s">
        <v>3586</v>
      </c>
      <c r="CCQ27" t="s">
        <v>3586</v>
      </c>
      <c r="CCR27" t="s">
        <v>3586</v>
      </c>
      <c r="CCS27" t="s">
        <v>3586</v>
      </c>
      <c r="CCT27" t="s">
        <v>3586</v>
      </c>
      <c r="CCU27" t="s">
        <v>3586</v>
      </c>
      <c r="CCV27" t="s">
        <v>3586</v>
      </c>
      <c r="CCW27" t="s">
        <v>3586</v>
      </c>
      <c r="CCX27" t="s">
        <v>3586</v>
      </c>
      <c r="CCY27" t="s">
        <v>3586</v>
      </c>
      <c r="CCZ27" t="s">
        <v>3586</v>
      </c>
      <c r="CDA27" t="s">
        <v>3586</v>
      </c>
      <c r="CDB27" t="s">
        <v>3586</v>
      </c>
      <c r="CDC27" t="s">
        <v>3586</v>
      </c>
      <c r="CDD27" t="s">
        <v>3586</v>
      </c>
      <c r="CDE27" t="s">
        <v>3586</v>
      </c>
      <c r="CDF27" t="s">
        <v>3586</v>
      </c>
      <c r="CDG27" t="s">
        <v>3586</v>
      </c>
      <c r="CDH27" t="s">
        <v>3586</v>
      </c>
      <c r="CDI27" t="s">
        <v>3586</v>
      </c>
      <c r="CDJ27" t="s">
        <v>3586</v>
      </c>
      <c r="CDK27" t="s">
        <v>3586</v>
      </c>
      <c r="CDL27" t="s">
        <v>3586</v>
      </c>
      <c r="CDM27" t="s">
        <v>3586</v>
      </c>
      <c r="CDN27" t="s">
        <v>3586</v>
      </c>
      <c r="CDO27" t="s">
        <v>3586</v>
      </c>
      <c r="CDP27" t="s">
        <v>3586</v>
      </c>
      <c r="CDQ27" t="s">
        <v>3586</v>
      </c>
      <c r="CDR27" t="s">
        <v>3586</v>
      </c>
      <c r="CDS27" t="s">
        <v>3586</v>
      </c>
      <c r="CDT27" t="s">
        <v>3586</v>
      </c>
      <c r="CDU27" t="s">
        <v>3586</v>
      </c>
      <c r="CDV27" t="s">
        <v>3586</v>
      </c>
      <c r="CDW27" t="s">
        <v>3586</v>
      </c>
      <c r="CDX27" t="s">
        <v>3586</v>
      </c>
      <c r="CDY27" t="s">
        <v>3586</v>
      </c>
      <c r="CDZ27" t="s">
        <v>3586</v>
      </c>
      <c r="CEA27" t="s">
        <v>3586</v>
      </c>
      <c r="CEB27" t="s">
        <v>3586</v>
      </c>
      <c r="CEC27" t="s">
        <v>3586</v>
      </c>
      <c r="CED27" t="s">
        <v>3586</v>
      </c>
      <c r="CEE27" t="s">
        <v>3586</v>
      </c>
      <c r="CEF27" t="s">
        <v>3586</v>
      </c>
      <c r="CEG27" t="s">
        <v>3586</v>
      </c>
      <c r="CEH27" t="s">
        <v>3586</v>
      </c>
      <c r="CEI27" t="s">
        <v>3586</v>
      </c>
      <c r="CEJ27" t="s">
        <v>3586</v>
      </c>
      <c r="CEK27" t="s">
        <v>3586</v>
      </c>
      <c r="CEL27" t="s">
        <v>3586</v>
      </c>
      <c r="CEM27" t="s">
        <v>3586</v>
      </c>
      <c r="CEN27" t="s">
        <v>3586</v>
      </c>
      <c r="CEO27" t="s">
        <v>3586</v>
      </c>
      <c r="CEP27" t="s">
        <v>3586</v>
      </c>
      <c r="CEQ27" t="s">
        <v>3586</v>
      </c>
      <c r="CER27" t="s">
        <v>3586</v>
      </c>
      <c r="CES27" t="s">
        <v>3586</v>
      </c>
      <c r="CET27" t="s">
        <v>3586</v>
      </c>
      <c r="CEU27" t="s">
        <v>3586</v>
      </c>
      <c r="CEV27" t="s">
        <v>3586</v>
      </c>
      <c r="CEW27" t="s">
        <v>3586</v>
      </c>
      <c r="CEX27" t="s">
        <v>3586</v>
      </c>
      <c r="CEY27" t="s">
        <v>3586</v>
      </c>
      <c r="CEZ27" t="s">
        <v>3586</v>
      </c>
      <c r="CFA27" t="s">
        <v>3586</v>
      </c>
      <c r="CFB27" t="s">
        <v>3586</v>
      </c>
      <c r="CFC27" t="s">
        <v>3586</v>
      </c>
      <c r="CFD27" t="s">
        <v>3586</v>
      </c>
      <c r="CFE27" t="s">
        <v>3586</v>
      </c>
      <c r="CFF27" t="s">
        <v>3586</v>
      </c>
      <c r="CFG27" t="s">
        <v>3586</v>
      </c>
      <c r="CFH27" t="s">
        <v>3586</v>
      </c>
      <c r="CFI27" t="s">
        <v>3586</v>
      </c>
      <c r="CFJ27" t="s">
        <v>3586</v>
      </c>
      <c r="CFK27" t="s">
        <v>3586</v>
      </c>
      <c r="CFL27" t="s">
        <v>3586</v>
      </c>
      <c r="CFM27" t="s">
        <v>3586</v>
      </c>
      <c r="CFN27" t="s">
        <v>3586</v>
      </c>
      <c r="CFO27" t="s">
        <v>3586</v>
      </c>
      <c r="CFP27" t="s">
        <v>3586</v>
      </c>
      <c r="CFQ27" t="s">
        <v>3586</v>
      </c>
      <c r="CFR27" t="s">
        <v>3586</v>
      </c>
      <c r="CFS27" t="s">
        <v>3586</v>
      </c>
      <c r="CFT27" t="s">
        <v>3586</v>
      </c>
      <c r="CFU27" t="s">
        <v>3586</v>
      </c>
      <c r="CFV27" t="s">
        <v>3586</v>
      </c>
      <c r="CFW27" t="s">
        <v>3586</v>
      </c>
      <c r="CFX27" t="s">
        <v>3586</v>
      </c>
      <c r="CFY27" t="s">
        <v>3586</v>
      </c>
      <c r="CFZ27" t="s">
        <v>3586</v>
      </c>
      <c r="CGA27" t="s">
        <v>3586</v>
      </c>
      <c r="CGB27" t="s">
        <v>3586</v>
      </c>
      <c r="CGC27" t="s">
        <v>3586</v>
      </c>
      <c r="CGD27" t="s">
        <v>3586</v>
      </c>
      <c r="CGE27" t="s">
        <v>3586</v>
      </c>
      <c r="CGF27" t="s">
        <v>3586</v>
      </c>
      <c r="CGG27" t="s">
        <v>3586</v>
      </c>
      <c r="CGH27" t="s">
        <v>3586</v>
      </c>
      <c r="CGI27" t="s">
        <v>3586</v>
      </c>
      <c r="CGJ27" t="s">
        <v>3586</v>
      </c>
      <c r="CGK27" t="s">
        <v>3586</v>
      </c>
      <c r="CGL27" t="s">
        <v>3586</v>
      </c>
      <c r="CGM27" t="s">
        <v>3586</v>
      </c>
      <c r="CGN27" t="s">
        <v>3586</v>
      </c>
      <c r="CGO27" t="s">
        <v>3586</v>
      </c>
      <c r="CGP27" t="s">
        <v>3586</v>
      </c>
      <c r="CGQ27" t="s">
        <v>3586</v>
      </c>
      <c r="CGR27" t="s">
        <v>3586</v>
      </c>
      <c r="CGS27" t="s">
        <v>3586</v>
      </c>
      <c r="CGT27" t="s">
        <v>3586</v>
      </c>
      <c r="CGU27" t="s">
        <v>3586</v>
      </c>
      <c r="CGV27" t="s">
        <v>3586</v>
      </c>
      <c r="CGW27" t="s">
        <v>3586</v>
      </c>
      <c r="CGX27" t="s">
        <v>3586</v>
      </c>
      <c r="CGY27" t="s">
        <v>3586</v>
      </c>
      <c r="CGZ27" t="s">
        <v>3586</v>
      </c>
      <c r="CHA27" t="s">
        <v>3586</v>
      </c>
      <c r="CHB27" t="s">
        <v>3586</v>
      </c>
      <c r="CHC27" t="s">
        <v>3586</v>
      </c>
      <c r="CHD27" t="s">
        <v>3586</v>
      </c>
      <c r="CHE27" t="s">
        <v>3586</v>
      </c>
      <c r="CHF27" t="s">
        <v>3586</v>
      </c>
      <c r="CHG27" t="s">
        <v>3586</v>
      </c>
      <c r="CHH27" t="s">
        <v>3586</v>
      </c>
      <c r="CHI27" t="s">
        <v>3586</v>
      </c>
      <c r="CHJ27" t="s">
        <v>3586</v>
      </c>
      <c r="CHK27" t="s">
        <v>3586</v>
      </c>
      <c r="CHL27" t="s">
        <v>3586</v>
      </c>
      <c r="CHM27" t="s">
        <v>3586</v>
      </c>
      <c r="CHN27" t="s">
        <v>3586</v>
      </c>
      <c r="CHO27" t="s">
        <v>3586</v>
      </c>
      <c r="CHP27" t="s">
        <v>3586</v>
      </c>
      <c r="CHQ27" t="s">
        <v>3586</v>
      </c>
      <c r="CHR27" t="s">
        <v>3586</v>
      </c>
      <c r="CHS27" t="s">
        <v>3586</v>
      </c>
      <c r="CHT27" t="s">
        <v>3586</v>
      </c>
      <c r="CHU27" t="s">
        <v>3586</v>
      </c>
      <c r="CHV27" t="s">
        <v>3586</v>
      </c>
      <c r="CHW27" t="s">
        <v>3586</v>
      </c>
      <c r="CHX27" t="s">
        <v>3586</v>
      </c>
      <c r="CHY27" t="s">
        <v>3586</v>
      </c>
      <c r="CHZ27" t="s">
        <v>3586</v>
      </c>
      <c r="CIA27" t="s">
        <v>3586</v>
      </c>
      <c r="CIB27" t="s">
        <v>3586</v>
      </c>
      <c r="CIC27" t="s">
        <v>3586</v>
      </c>
      <c r="CID27" t="s">
        <v>3586</v>
      </c>
      <c r="CIE27" t="s">
        <v>3586</v>
      </c>
      <c r="CIF27" t="s">
        <v>3586</v>
      </c>
      <c r="CIG27" t="s">
        <v>3586</v>
      </c>
      <c r="CIH27" t="s">
        <v>3586</v>
      </c>
      <c r="CII27" t="s">
        <v>3586</v>
      </c>
      <c r="CIJ27" t="s">
        <v>3586</v>
      </c>
      <c r="CIK27" t="s">
        <v>3586</v>
      </c>
      <c r="CIL27" t="s">
        <v>3586</v>
      </c>
      <c r="CIM27" t="s">
        <v>3586</v>
      </c>
      <c r="CIN27" t="s">
        <v>3586</v>
      </c>
      <c r="CIO27" t="s">
        <v>3586</v>
      </c>
      <c r="CIP27" t="s">
        <v>3586</v>
      </c>
      <c r="CIQ27" t="s">
        <v>3586</v>
      </c>
      <c r="CIR27" t="s">
        <v>3586</v>
      </c>
      <c r="CIS27" t="s">
        <v>3586</v>
      </c>
      <c r="CIT27" t="s">
        <v>3586</v>
      </c>
      <c r="CIU27" t="s">
        <v>3586</v>
      </c>
      <c r="CIV27" t="s">
        <v>3586</v>
      </c>
      <c r="CIW27" t="s">
        <v>3586</v>
      </c>
      <c r="CIX27" t="s">
        <v>3586</v>
      </c>
      <c r="CIY27" t="s">
        <v>3586</v>
      </c>
      <c r="CIZ27" t="s">
        <v>3586</v>
      </c>
      <c r="CJA27" t="s">
        <v>3586</v>
      </c>
      <c r="CJB27" t="s">
        <v>3586</v>
      </c>
      <c r="CJC27" t="s">
        <v>3586</v>
      </c>
      <c r="CJD27" t="s">
        <v>3586</v>
      </c>
      <c r="CJE27" t="s">
        <v>3586</v>
      </c>
      <c r="CJF27" t="s">
        <v>3586</v>
      </c>
      <c r="CJG27" t="s">
        <v>3586</v>
      </c>
      <c r="CJH27" t="s">
        <v>3586</v>
      </c>
      <c r="CJI27" t="s">
        <v>3586</v>
      </c>
      <c r="CJJ27" t="s">
        <v>3586</v>
      </c>
      <c r="CJK27" t="s">
        <v>3586</v>
      </c>
      <c r="CJL27" t="s">
        <v>3586</v>
      </c>
      <c r="CJM27" t="s">
        <v>3586</v>
      </c>
      <c r="CJN27" t="s">
        <v>3586</v>
      </c>
      <c r="CJO27" t="s">
        <v>3586</v>
      </c>
      <c r="CJP27" t="s">
        <v>3586</v>
      </c>
      <c r="CJQ27" t="s">
        <v>3586</v>
      </c>
      <c r="CJR27" t="s">
        <v>3586</v>
      </c>
      <c r="CJS27" t="s">
        <v>3586</v>
      </c>
      <c r="CJT27" t="s">
        <v>3586</v>
      </c>
      <c r="CJU27" t="s">
        <v>3586</v>
      </c>
      <c r="CJV27" t="s">
        <v>3586</v>
      </c>
      <c r="CJW27" t="s">
        <v>3586</v>
      </c>
      <c r="CJX27" t="s">
        <v>3586</v>
      </c>
      <c r="CJY27" t="s">
        <v>3586</v>
      </c>
      <c r="CJZ27" t="s">
        <v>3586</v>
      </c>
      <c r="CKA27" t="s">
        <v>3586</v>
      </c>
      <c r="CKB27" t="s">
        <v>3586</v>
      </c>
      <c r="CKC27" t="s">
        <v>3586</v>
      </c>
      <c r="CKD27" t="s">
        <v>3586</v>
      </c>
      <c r="CKE27" t="s">
        <v>3586</v>
      </c>
      <c r="CKF27" t="s">
        <v>3586</v>
      </c>
      <c r="CKG27" t="s">
        <v>3586</v>
      </c>
      <c r="CKH27" t="s">
        <v>3586</v>
      </c>
      <c r="CKI27" t="s">
        <v>3586</v>
      </c>
      <c r="CKJ27" t="s">
        <v>3586</v>
      </c>
      <c r="CKK27" t="s">
        <v>3586</v>
      </c>
      <c r="CKL27" t="s">
        <v>3586</v>
      </c>
      <c r="CKM27" t="s">
        <v>3586</v>
      </c>
      <c r="CKN27" t="s">
        <v>3586</v>
      </c>
      <c r="CKO27" t="s">
        <v>3586</v>
      </c>
      <c r="CKP27" t="s">
        <v>3586</v>
      </c>
      <c r="CKQ27" t="s">
        <v>3586</v>
      </c>
      <c r="CKR27" t="s">
        <v>3586</v>
      </c>
      <c r="CKS27" t="s">
        <v>3586</v>
      </c>
      <c r="CKT27" t="s">
        <v>3586</v>
      </c>
      <c r="CKU27" t="s">
        <v>3586</v>
      </c>
      <c r="CKV27" t="s">
        <v>3586</v>
      </c>
      <c r="CKW27" t="s">
        <v>3586</v>
      </c>
      <c r="CKX27" t="s">
        <v>3586</v>
      </c>
      <c r="CKY27" t="s">
        <v>3586</v>
      </c>
      <c r="CKZ27" t="s">
        <v>3586</v>
      </c>
      <c r="CLA27" t="s">
        <v>3586</v>
      </c>
      <c r="CLB27" t="s">
        <v>14068</v>
      </c>
      <c r="CLC27" t="s">
        <v>3586</v>
      </c>
      <c r="CLD27" t="s">
        <v>3586</v>
      </c>
      <c r="CLE27" t="s">
        <v>3586</v>
      </c>
      <c r="CLF27" t="s">
        <v>3586</v>
      </c>
      <c r="CLG27" t="s">
        <v>3586</v>
      </c>
      <c r="CLH27" t="s">
        <v>3586</v>
      </c>
      <c r="CLI27" t="s">
        <v>3586</v>
      </c>
      <c r="CLJ27" t="s">
        <v>3586</v>
      </c>
      <c r="CLK27" t="s">
        <v>3586</v>
      </c>
      <c r="CLL27" t="s">
        <v>3586</v>
      </c>
      <c r="CLM27" t="s">
        <v>3586</v>
      </c>
      <c r="CLN27" t="s">
        <v>3586</v>
      </c>
      <c r="CLO27" t="s">
        <v>3586</v>
      </c>
      <c r="CLP27" t="s">
        <v>3586</v>
      </c>
      <c r="CLQ27" t="s">
        <v>3586</v>
      </c>
      <c r="CLR27" t="s">
        <v>3586</v>
      </c>
      <c r="CLS27" t="s">
        <v>3586</v>
      </c>
      <c r="CLT27" t="s">
        <v>3586</v>
      </c>
      <c r="CLU27" t="s">
        <v>3586</v>
      </c>
      <c r="CLV27" t="s">
        <v>3586</v>
      </c>
      <c r="CLW27" t="s">
        <v>3586</v>
      </c>
      <c r="CLX27" t="s">
        <v>3586</v>
      </c>
      <c r="CLY27" t="s">
        <v>3586</v>
      </c>
      <c r="CLZ27" t="s">
        <v>3586</v>
      </c>
      <c r="CMA27" t="s">
        <v>3586</v>
      </c>
      <c r="CMB27" t="s">
        <v>3586</v>
      </c>
      <c r="CMC27" t="s">
        <v>3586</v>
      </c>
      <c r="CMD27" t="s">
        <v>3586</v>
      </c>
      <c r="CME27" t="s">
        <v>3586</v>
      </c>
      <c r="CMF27" t="s">
        <v>3586</v>
      </c>
      <c r="CMG27" t="s">
        <v>3586</v>
      </c>
      <c r="CMH27" t="s">
        <v>3586</v>
      </c>
      <c r="CMI27" t="s">
        <v>3586</v>
      </c>
      <c r="CMJ27" t="s">
        <v>3586</v>
      </c>
      <c r="CMK27" t="s">
        <v>3586</v>
      </c>
      <c r="CML27" t="s">
        <v>3586</v>
      </c>
      <c r="CMM27" t="s">
        <v>3586</v>
      </c>
      <c r="CMN27" t="s">
        <v>3586</v>
      </c>
      <c r="CMO27" t="s">
        <v>3586</v>
      </c>
      <c r="CMP27" t="s">
        <v>3586</v>
      </c>
      <c r="CMQ27" t="s">
        <v>3586</v>
      </c>
      <c r="CMR27" t="s">
        <v>3586</v>
      </c>
      <c r="CMS27" t="s">
        <v>3586</v>
      </c>
      <c r="CMT27" t="s">
        <v>3586</v>
      </c>
      <c r="CMU27" t="s">
        <v>3586</v>
      </c>
      <c r="CMV27" t="s">
        <v>3586</v>
      </c>
      <c r="CMW27" t="s">
        <v>3586</v>
      </c>
      <c r="CMX27" t="s">
        <v>3586</v>
      </c>
      <c r="CMY27" t="s">
        <v>3586</v>
      </c>
      <c r="CMZ27" t="s">
        <v>3586</v>
      </c>
      <c r="CNA27" t="s">
        <v>3586</v>
      </c>
      <c r="CNB27" t="s">
        <v>3586</v>
      </c>
      <c r="CNC27" t="s">
        <v>3586</v>
      </c>
      <c r="CND27" t="s">
        <v>3586</v>
      </c>
      <c r="CNE27" t="s">
        <v>3586</v>
      </c>
      <c r="CNF27" t="s">
        <v>3586</v>
      </c>
      <c r="CNG27" t="s">
        <v>3586</v>
      </c>
      <c r="CNH27" t="s">
        <v>3586</v>
      </c>
      <c r="CNI27" t="s">
        <v>3586</v>
      </c>
      <c r="CNJ27" t="s">
        <v>3586</v>
      </c>
      <c r="CNK27" t="s">
        <v>3586</v>
      </c>
      <c r="CNL27" t="s">
        <v>3586</v>
      </c>
      <c r="CNM27" t="s">
        <v>3586</v>
      </c>
      <c r="CNN27" t="s">
        <v>3586</v>
      </c>
      <c r="CNO27" t="s">
        <v>3586</v>
      </c>
      <c r="CNP27" t="s">
        <v>3586</v>
      </c>
      <c r="CNQ27" t="s">
        <v>3586</v>
      </c>
      <c r="CNR27" t="s">
        <v>3586</v>
      </c>
      <c r="CNS27" t="s">
        <v>3586</v>
      </c>
      <c r="CNT27" t="s">
        <v>3586</v>
      </c>
      <c r="CNU27" t="s">
        <v>3586</v>
      </c>
      <c r="CNV27" t="s">
        <v>3586</v>
      </c>
      <c r="CNW27" t="s">
        <v>3586</v>
      </c>
      <c r="CNX27" t="s">
        <v>3586</v>
      </c>
      <c r="CNY27" t="s">
        <v>3586</v>
      </c>
      <c r="CNZ27" t="s">
        <v>3586</v>
      </c>
      <c r="COA27" t="s">
        <v>3586</v>
      </c>
      <c r="COB27" t="s">
        <v>3586</v>
      </c>
      <c r="COC27" t="s">
        <v>3586</v>
      </c>
      <c r="COD27" t="s">
        <v>3586</v>
      </c>
      <c r="COE27" t="s">
        <v>3586</v>
      </c>
      <c r="COF27" t="s">
        <v>3586</v>
      </c>
      <c r="COG27" t="s">
        <v>3586</v>
      </c>
      <c r="COH27" t="s">
        <v>3586</v>
      </c>
      <c r="COI27" t="s">
        <v>3586</v>
      </c>
      <c r="COJ27" t="s">
        <v>3586</v>
      </c>
      <c r="COK27" t="s">
        <v>3586</v>
      </c>
      <c r="COL27" t="s">
        <v>3586</v>
      </c>
      <c r="COM27" t="s">
        <v>3586</v>
      </c>
      <c r="CON27" t="s">
        <v>3586</v>
      </c>
      <c r="COO27" t="s">
        <v>3586</v>
      </c>
      <c r="COP27" t="s">
        <v>3586</v>
      </c>
      <c r="COQ27" t="s">
        <v>3586</v>
      </c>
      <c r="COR27" t="s">
        <v>3586</v>
      </c>
      <c r="COS27" t="s">
        <v>3586</v>
      </c>
      <c r="COT27" t="s">
        <v>3586</v>
      </c>
      <c r="COU27" t="s">
        <v>3586</v>
      </c>
      <c r="COV27" t="s">
        <v>3586</v>
      </c>
      <c r="COW27" t="s">
        <v>3586</v>
      </c>
      <c r="COX27" t="s">
        <v>3586</v>
      </c>
      <c r="COY27" t="s">
        <v>3586</v>
      </c>
      <c r="COZ27" t="s">
        <v>3586</v>
      </c>
      <c r="CPA27" t="s">
        <v>3586</v>
      </c>
      <c r="CPB27" t="s">
        <v>3586</v>
      </c>
      <c r="CPC27" t="s">
        <v>3586</v>
      </c>
      <c r="CPD27" t="s">
        <v>3586</v>
      </c>
      <c r="CPE27" t="s">
        <v>3586</v>
      </c>
      <c r="CPF27" t="s">
        <v>3586</v>
      </c>
      <c r="CPG27" t="s">
        <v>3586</v>
      </c>
      <c r="CPH27" t="s">
        <v>3586</v>
      </c>
      <c r="CPI27" t="s">
        <v>3586</v>
      </c>
      <c r="CPJ27" t="s">
        <v>3586</v>
      </c>
      <c r="CPK27" t="s">
        <v>13140</v>
      </c>
      <c r="CPL27" t="s">
        <v>3586</v>
      </c>
      <c r="CPM27" t="s">
        <v>3586</v>
      </c>
      <c r="CPN27" t="s">
        <v>3586</v>
      </c>
      <c r="CPO27" t="s">
        <v>3586</v>
      </c>
      <c r="CPP27" t="s">
        <v>3586</v>
      </c>
      <c r="CPQ27" t="s">
        <v>3586</v>
      </c>
      <c r="CPR27" t="s">
        <v>3586</v>
      </c>
      <c r="CPS27" t="s">
        <v>3586</v>
      </c>
      <c r="CPT27" t="s">
        <v>3586</v>
      </c>
      <c r="CPU27" t="s">
        <v>3586</v>
      </c>
      <c r="CPV27" t="s">
        <v>3586</v>
      </c>
      <c r="CPW27" t="s">
        <v>3586</v>
      </c>
      <c r="CPX27" t="s">
        <v>3586</v>
      </c>
      <c r="CPY27" t="s">
        <v>3586</v>
      </c>
      <c r="CPZ27" t="s">
        <v>3586</v>
      </c>
      <c r="CQA27" t="s">
        <v>3586</v>
      </c>
      <c r="CQB27" t="s">
        <v>3586</v>
      </c>
      <c r="CQC27" t="s">
        <v>5383</v>
      </c>
      <c r="CQD27" t="s">
        <v>3586</v>
      </c>
      <c r="CQE27" t="s">
        <v>3586</v>
      </c>
      <c r="CQF27" t="s">
        <v>3586</v>
      </c>
      <c r="CQG27" t="s">
        <v>3586</v>
      </c>
      <c r="CQH27" t="s">
        <v>3586</v>
      </c>
      <c r="CQI27" t="s">
        <v>3586</v>
      </c>
      <c r="CQJ27" t="s">
        <v>3586</v>
      </c>
      <c r="CQK27" t="s">
        <v>3586</v>
      </c>
      <c r="CQL27" t="s">
        <v>3586</v>
      </c>
      <c r="CQM27" t="s">
        <v>3586</v>
      </c>
      <c r="CQN27" t="s">
        <v>3586</v>
      </c>
      <c r="CQO27" t="s">
        <v>3586</v>
      </c>
      <c r="CQP27" t="s">
        <v>3586</v>
      </c>
      <c r="CQQ27" t="s">
        <v>3586</v>
      </c>
      <c r="CQR27" t="s">
        <v>3586</v>
      </c>
      <c r="CQS27" t="s">
        <v>14069</v>
      </c>
      <c r="CQT27" t="s">
        <v>3586</v>
      </c>
      <c r="CQU27" t="s">
        <v>14070</v>
      </c>
      <c r="CQV27" t="s">
        <v>3586</v>
      </c>
      <c r="CQW27" t="s">
        <v>3586</v>
      </c>
      <c r="CQX27" t="s">
        <v>3586</v>
      </c>
      <c r="CQY27" t="s">
        <v>3586</v>
      </c>
      <c r="CQZ27" t="s">
        <v>3586</v>
      </c>
      <c r="CRA27" t="s">
        <v>3586</v>
      </c>
      <c r="CRB27" t="s">
        <v>3586</v>
      </c>
      <c r="CRC27" t="s">
        <v>3586</v>
      </c>
      <c r="CRD27" t="s">
        <v>3586</v>
      </c>
      <c r="CRE27" t="s">
        <v>3586</v>
      </c>
      <c r="CRF27" t="s">
        <v>3586</v>
      </c>
      <c r="CRG27" t="s">
        <v>3586</v>
      </c>
      <c r="CRH27" t="s">
        <v>3586</v>
      </c>
      <c r="CRI27" t="s">
        <v>3586</v>
      </c>
      <c r="CRJ27" t="s">
        <v>3586</v>
      </c>
      <c r="CRK27" t="s">
        <v>3586</v>
      </c>
      <c r="CRL27" t="s">
        <v>3586</v>
      </c>
      <c r="CRM27" t="s">
        <v>3586</v>
      </c>
      <c r="CRN27" t="s">
        <v>3586</v>
      </c>
      <c r="CRO27" t="s">
        <v>3586</v>
      </c>
      <c r="CRP27" t="s">
        <v>3586</v>
      </c>
      <c r="CRQ27" t="s">
        <v>3586</v>
      </c>
      <c r="CRR27" t="s">
        <v>3586</v>
      </c>
      <c r="CRS27" t="s">
        <v>3586</v>
      </c>
      <c r="CRT27" t="s">
        <v>3586</v>
      </c>
      <c r="CRU27" t="s">
        <v>3586</v>
      </c>
      <c r="CRV27" t="s">
        <v>3586</v>
      </c>
      <c r="CRW27" t="s">
        <v>3586</v>
      </c>
      <c r="CRX27" t="s">
        <v>3586</v>
      </c>
      <c r="CRY27" t="s">
        <v>3586</v>
      </c>
      <c r="CRZ27" t="s">
        <v>14071</v>
      </c>
      <c r="CSA27" t="s">
        <v>3586</v>
      </c>
      <c r="CSB27" t="s">
        <v>3586</v>
      </c>
      <c r="CSC27" t="s">
        <v>14072</v>
      </c>
      <c r="CSD27" t="s">
        <v>3586</v>
      </c>
      <c r="CSE27" t="s">
        <v>3586</v>
      </c>
      <c r="CSF27" t="s">
        <v>3586</v>
      </c>
      <c r="CSG27" t="s">
        <v>3586</v>
      </c>
      <c r="CSH27" t="s">
        <v>3586</v>
      </c>
      <c r="CSI27" t="s">
        <v>3586</v>
      </c>
      <c r="CSJ27" t="s">
        <v>3586</v>
      </c>
      <c r="CSK27" t="s">
        <v>3586</v>
      </c>
      <c r="CSL27" t="s">
        <v>3586</v>
      </c>
      <c r="CSM27" t="s">
        <v>3586</v>
      </c>
      <c r="CSN27" t="s">
        <v>3586</v>
      </c>
      <c r="CSO27" t="s">
        <v>3586</v>
      </c>
      <c r="CSP27" t="s">
        <v>3586</v>
      </c>
      <c r="CSQ27" t="s">
        <v>3586</v>
      </c>
      <c r="CSR27" t="s">
        <v>3586</v>
      </c>
      <c r="CSS27" t="s">
        <v>3586</v>
      </c>
      <c r="CST27" t="s">
        <v>3586</v>
      </c>
      <c r="CSU27" t="s">
        <v>3586</v>
      </c>
      <c r="CSV27" t="s">
        <v>3586</v>
      </c>
      <c r="CSW27" t="s">
        <v>3586</v>
      </c>
      <c r="CSX27" t="s">
        <v>3586</v>
      </c>
      <c r="CSY27" t="s">
        <v>3586</v>
      </c>
      <c r="CSZ27" t="s">
        <v>3586</v>
      </c>
      <c r="CTA27" t="s">
        <v>3586</v>
      </c>
      <c r="CTB27" t="s">
        <v>3586</v>
      </c>
      <c r="CTC27" t="s">
        <v>3586</v>
      </c>
      <c r="CTD27" t="s">
        <v>3586</v>
      </c>
      <c r="CTE27" t="s">
        <v>3586</v>
      </c>
      <c r="CTF27" t="s">
        <v>3586</v>
      </c>
      <c r="CTG27" t="s">
        <v>3586</v>
      </c>
      <c r="CTH27" t="s">
        <v>3586</v>
      </c>
      <c r="CTI27" t="s">
        <v>3586</v>
      </c>
      <c r="CTJ27" t="s">
        <v>3586</v>
      </c>
      <c r="CTK27" t="s">
        <v>3586</v>
      </c>
      <c r="CTL27" t="s">
        <v>3586</v>
      </c>
      <c r="CTM27" t="s">
        <v>3586</v>
      </c>
      <c r="CTN27" t="s">
        <v>3586</v>
      </c>
      <c r="CTO27" t="s">
        <v>3586</v>
      </c>
      <c r="CTP27" t="s">
        <v>3586</v>
      </c>
      <c r="CTQ27" t="s">
        <v>3586</v>
      </c>
      <c r="CTR27" t="s">
        <v>3586</v>
      </c>
      <c r="CTS27" t="s">
        <v>3586</v>
      </c>
      <c r="CTT27" t="s">
        <v>3586</v>
      </c>
      <c r="CTU27" t="s">
        <v>3586</v>
      </c>
      <c r="CTV27" t="s">
        <v>3586</v>
      </c>
      <c r="CTW27" t="s">
        <v>3586</v>
      </c>
      <c r="CTX27" t="s">
        <v>3586</v>
      </c>
      <c r="CTY27" t="s">
        <v>3586</v>
      </c>
      <c r="CTZ27" t="s">
        <v>3586</v>
      </c>
      <c r="CUA27" t="s">
        <v>5384</v>
      </c>
      <c r="CUB27" t="s">
        <v>3586</v>
      </c>
      <c r="CUC27" t="s">
        <v>3586</v>
      </c>
      <c r="CUD27" t="s">
        <v>3586</v>
      </c>
      <c r="CUE27" t="s">
        <v>3586</v>
      </c>
      <c r="CUF27" t="s">
        <v>3586</v>
      </c>
      <c r="CUG27" t="s">
        <v>3586</v>
      </c>
      <c r="CUH27" t="s">
        <v>3586</v>
      </c>
      <c r="CUI27" t="s">
        <v>3586</v>
      </c>
      <c r="CUJ27" t="s">
        <v>3586</v>
      </c>
      <c r="CUK27" t="s">
        <v>3586</v>
      </c>
      <c r="CUL27" t="s">
        <v>3586</v>
      </c>
      <c r="CUM27" t="s">
        <v>3586</v>
      </c>
      <c r="CUN27" t="s">
        <v>3586</v>
      </c>
      <c r="CUO27" t="s">
        <v>3586</v>
      </c>
      <c r="CUP27" t="s">
        <v>3586</v>
      </c>
      <c r="CUQ27" t="s">
        <v>3586</v>
      </c>
      <c r="CUR27" t="s">
        <v>3586</v>
      </c>
      <c r="CUS27" t="s">
        <v>3586</v>
      </c>
      <c r="CUT27" t="s">
        <v>3586</v>
      </c>
      <c r="CUU27" t="s">
        <v>3586</v>
      </c>
      <c r="CUV27" t="s">
        <v>3586</v>
      </c>
      <c r="CUW27" t="s">
        <v>3586</v>
      </c>
      <c r="CUX27" t="s">
        <v>3586</v>
      </c>
      <c r="CUY27" t="s">
        <v>3586</v>
      </c>
      <c r="CUZ27" t="s">
        <v>3586</v>
      </c>
      <c r="CVA27" t="s">
        <v>3586</v>
      </c>
      <c r="CVB27" t="s">
        <v>3586</v>
      </c>
      <c r="CVC27" t="s">
        <v>3586</v>
      </c>
      <c r="CVD27" t="s">
        <v>3586</v>
      </c>
      <c r="CVE27" t="s">
        <v>3586</v>
      </c>
      <c r="CVF27" t="s">
        <v>3586</v>
      </c>
      <c r="CVG27" t="s">
        <v>3586</v>
      </c>
      <c r="CVH27" t="s">
        <v>3586</v>
      </c>
      <c r="CVI27" t="s">
        <v>3586</v>
      </c>
      <c r="CVJ27" t="s">
        <v>3586</v>
      </c>
      <c r="CVK27" t="s">
        <v>3586</v>
      </c>
      <c r="CVL27" t="s">
        <v>3586</v>
      </c>
      <c r="CVM27" t="s">
        <v>3586</v>
      </c>
      <c r="CVN27" t="s">
        <v>3586</v>
      </c>
      <c r="CVO27" t="s">
        <v>3586</v>
      </c>
      <c r="CVP27" t="s">
        <v>3586</v>
      </c>
      <c r="CVQ27" t="s">
        <v>3586</v>
      </c>
      <c r="CVR27" t="s">
        <v>3586</v>
      </c>
      <c r="CVS27" t="s">
        <v>3586</v>
      </c>
      <c r="CVT27" t="s">
        <v>3586</v>
      </c>
      <c r="CVU27" t="s">
        <v>3586</v>
      </c>
      <c r="CVV27" t="s">
        <v>3586</v>
      </c>
      <c r="CVW27" t="s">
        <v>3586</v>
      </c>
      <c r="CVX27" t="s">
        <v>3586</v>
      </c>
      <c r="CVY27" t="s">
        <v>3586</v>
      </c>
      <c r="CVZ27" t="s">
        <v>3586</v>
      </c>
      <c r="CWA27" t="s">
        <v>3586</v>
      </c>
      <c r="CWB27" t="s">
        <v>3586</v>
      </c>
      <c r="CWC27" t="s">
        <v>3586</v>
      </c>
      <c r="CWD27" t="s">
        <v>3586</v>
      </c>
      <c r="CWE27" t="s">
        <v>3586</v>
      </c>
      <c r="CWF27" t="s">
        <v>3586</v>
      </c>
      <c r="CWG27" t="s">
        <v>3586</v>
      </c>
      <c r="CWH27" t="s">
        <v>3586</v>
      </c>
      <c r="CWI27" t="s">
        <v>3586</v>
      </c>
      <c r="CWJ27" t="s">
        <v>3586</v>
      </c>
      <c r="CWK27" t="s">
        <v>3586</v>
      </c>
      <c r="CWL27" t="s">
        <v>3586</v>
      </c>
      <c r="CWM27" t="s">
        <v>3586</v>
      </c>
      <c r="CWN27" t="s">
        <v>3586</v>
      </c>
      <c r="CWO27" t="s">
        <v>3586</v>
      </c>
      <c r="CWP27" t="s">
        <v>3586</v>
      </c>
      <c r="CWQ27" t="s">
        <v>3586</v>
      </c>
      <c r="CWR27" t="s">
        <v>3586</v>
      </c>
      <c r="CWS27" t="s">
        <v>3586</v>
      </c>
      <c r="CWT27" t="s">
        <v>3586</v>
      </c>
      <c r="CWU27" t="s">
        <v>3586</v>
      </c>
      <c r="CWV27" t="s">
        <v>3586</v>
      </c>
      <c r="CWW27" t="s">
        <v>3586</v>
      </c>
      <c r="CWX27" t="s">
        <v>3586</v>
      </c>
      <c r="CWY27" t="s">
        <v>3586</v>
      </c>
      <c r="CWZ27" t="s">
        <v>3586</v>
      </c>
      <c r="CXA27" t="s">
        <v>3586</v>
      </c>
      <c r="CXB27" t="s">
        <v>3586</v>
      </c>
      <c r="CXC27" t="s">
        <v>3586</v>
      </c>
      <c r="CXD27" t="s">
        <v>3586</v>
      </c>
      <c r="CXE27" t="s">
        <v>3586</v>
      </c>
      <c r="CXF27" t="s">
        <v>3586</v>
      </c>
      <c r="CXG27" t="s">
        <v>3586</v>
      </c>
      <c r="CXH27" t="s">
        <v>3586</v>
      </c>
      <c r="CXI27" t="s">
        <v>3586</v>
      </c>
      <c r="CXJ27" t="s">
        <v>3586</v>
      </c>
      <c r="CXK27" t="s">
        <v>3586</v>
      </c>
      <c r="CXL27" t="s">
        <v>3586</v>
      </c>
      <c r="CXM27" t="s">
        <v>3586</v>
      </c>
      <c r="CXN27" t="s">
        <v>3586</v>
      </c>
      <c r="CXO27" t="s">
        <v>3586</v>
      </c>
      <c r="CXP27" t="s">
        <v>3586</v>
      </c>
      <c r="CXQ27" t="s">
        <v>3586</v>
      </c>
      <c r="CXR27" t="s">
        <v>3586</v>
      </c>
      <c r="CXS27" t="s">
        <v>3586</v>
      </c>
      <c r="CXT27" t="s">
        <v>3586</v>
      </c>
      <c r="CXU27" t="s">
        <v>3586</v>
      </c>
      <c r="CXV27" t="s">
        <v>3586</v>
      </c>
      <c r="CXW27" t="s">
        <v>3586</v>
      </c>
      <c r="CXX27" t="s">
        <v>3586</v>
      </c>
      <c r="CXY27" t="s">
        <v>3586</v>
      </c>
      <c r="CXZ27" t="s">
        <v>3586</v>
      </c>
      <c r="CYA27" t="s">
        <v>3586</v>
      </c>
      <c r="CYB27" t="s">
        <v>3586</v>
      </c>
      <c r="CYC27" t="s">
        <v>3586</v>
      </c>
      <c r="CYD27" t="s">
        <v>3586</v>
      </c>
      <c r="CYE27" t="s">
        <v>3586</v>
      </c>
      <c r="CYF27" t="s">
        <v>3586</v>
      </c>
      <c r="CYG27" t="s">
        <v>3586</v>
      </c>
      <c r="CYH27" t="s">
        <v>3586</v>
      </c>
      <c r="CYI27" t="s">
        <v>3586</v>
      </c>
      <c r="CYJ27" t="s">
        <v>3586</v>
      </c>
      <c r="CYK27" t="s">
        <v>3586</v>
      </c>
      <c r="CYL27" t="s">
        <v>3586</v>
      </c>
      <c r="CYM27" t="s">
        <v>3586</v>
      </c>
      <c r="CYN27" t="s">
        <v>3586</v>
      </c>
      <c r="CYO27" t="s">
        <v>3586</v>
      </c>
      <c r="CYP27" t="s">
        <v>3586</v>
      </c>
      <c r="CYQ27" t="s">
        <v>3586</v>
      </c>
      <c r="CYR27" t="s">
        <v>3586</v>
      </c>
      <c r="CYS27" t="s">
        <v>3586</v>
      </c>
      <c r="CYT27" t="s">
        <v>3586</v>
      </c>
      <c r="CYU27" t="s">
        <v>3586</v>
      </c>
      <c r="CYV27" t="s">
        <v>3586</v>
      </c>
      <c r="CYW27" t="s">
        <v>3586</v>
      </c>
      <c r="CYX27" t="s">
        <v>3586</v>
      </c>
      <c r="CYY27" t="s">
        <v>3586</v>
      </c>
      <c r="CYZ27" t="s">
        <v>3586</v>
      </c>
      <c r="CZA27" t="s">
        <v>3586</v>
      </c>
      <c r="CZB27" t="s">
        <v>3586</v>
      </c>
      <c r="CZC27" t="s">
        <v>3586</v>
      </c>
      <c r="CZD27" t="s">
        <v>3586</v>
      </c>
      <c r="CZE27" t="s">
        <v>3586</v>
      </c>
      <c r="CZF27" t="s">
        <v>3586</v>
      </c>
      <c r="CZG27" t="s">
        <v>3586</v>
      </c>
      <c r="CZH27" t="s">
        <v>3586</v>
      </c>
      <c r="CZI27" t="s">
        <v>3586</v>
      </c>
      <c r="CZJ27" t="s">
        <v>3586</v>
      </c>
      <c r="CZK27" t="s">
        <v>3586</v>
      </c>
      <c r="CZL27" t="s">
        <v>3586</v>
      </c>
      <c r="CZM27" t="s">
        <v>3586</v>
      </c>
      <c r="CZN27" t="s">
        <v>3586</v>
      </c>
      <c r="CZO27" t="s">
        <v>3586</v>
      </c>
      <c r="CZP27" t="s">
        <v>3586</v>
      </c>
      <c r="CZQ27" t="s">
        <v>3586</v>
      </c>
      <c r="CZR27" t="s">
        <v>3586</v>
      </c>
      <c r="CZS27" t="s">
        <v>3586</v>
      </c>
      <c r="CZT27" t="s">
        <v>3586</v>
      </c>
      <c r="CZU27" t="s">
        <v>3586</v>
      </c>
      <c r="CZV27" t="s">
        <v>3586</v>
      </c>
      <c r="CZW27" t="s">
        <v>3586</v>
      </c>
      <c r="CZX27" t="s">
        <v>3586</v>
      </c>
      <c r="CZY27" t="s">
        <v>3586</v>
      </c>
      <c r="CZZ27" t="s">
        <v>3586</v>
      </c>
      <c r="DAA27" t="s">
        <v>3586</v>
      </c>
      <c r="DAB27" t="s">
        <v>3586</v>
      </c>
      <c r="DAC27" t="s">
        <v>3586</v>
      </c>
      <c r="DAD27" t="s">
        <v>3586</v>
      </c>
      <c r="DAE27" t="s">
        <v>3586</v>
      </c>
      <c r="DAF27" t="s">
        <v>3586</v>
      </c>
      <c r="DAG27" t="s">
        <v>3586</v>
      </c>
      <c r="DAH27" t="s">
        <v>3586</v>
      </c>
      <c r="DAI27" t="s">
        <v>3586</v>
      </c>
      <c r="DAJ27" t="s">
        <v>3586</v>
      </c>
      <c r="DAK27" t="s">
        <v>3586</v>
      </c>
      <c r="DAL27" t="s">
        <v>3586</v>
      </c>
      <c r="DAM27" t="s">
        <v>3586</v>
      </c>
      <c r="DAN27" t="s">
        <v>3586</v>
      </c>
      <c r="DAO27" t="s">
        <v>3586</v>
      </c>
      <c r="DAP27" t="s">
        <v>3586</v>
      </c>
      <c r="DAQ27" t="s">
        <v>3586</v>
      </c>
      <c r="DAR27" t="s">
        <v>3586</v>
      </c>
      <c r="DAS27" t="s">
        <v>3586</v>
      </c>
      <c r="DAT27" t="s">
        <v>3586</v>
      </c>
      <c r="DAU27" t="s">
        <v>3586</v>
      </c>
      <c r="DAV27" t="s">
        <v>3586</v>
      </c>
      <c r="DAW27" t="s">
        <v>3586</v>
      </c>
      <c r="DAX27" t="s">
        <v>3586</v>
      </c>
      <c r="DAY27" t="s">
        <v>3586</v>
      </c>
      <c r="DAZ27" t="s">
        <v>3586</v>
      </c>
      <c r="DBA27" t="s">
        <v>3586</v>
      </c>
      <c r="DBB27" t="s">
        <v>3586</v>
      </c>
      <c r="DBC27" t="s">
        <v>3586</v>
      </c>
      <c r="DBD27" t="s">
        <v>3586</v>
      </c>
      <c r="DBE27" t="s">
        <v>3586</v>
      </c>
      <c r="DBF27" t="s">
        <v>3586</v>
      </c>
      <c r="DBG27" t="s">
        <v>3586</v>
      </c>
      <c r="DBH27" t="s">
        <v>3586</v>
      </c>
      <c r="DBI27" t="s">
        <v>3586</v>
      </c>
      <c r="DBJ27" t="s">
        <v>3586</v>
      </c>
      <c r="DBK27" t="s">
        <v>3586</v>
      </c>
      <c r="DBL27" t="s">
        <v>3586</v>
      </c>
      <c r="DBM27" t="s">
        <v>3586</v>
      </c>
      <c r="DBN27" t="s">
        <v>3586</v>
      </c>
      <c r="DBO27" t="s">
        <v>3586</v>
      </c>
      <c r="DBP27" t="s">
        <v>3586</v>
      </c>
      <c r="DBQ27" t="s">
        <v>3586</v>
      </c>
      <c r="DBR27" t="s">
        <v>3586</v>
      </c>
      <c r="DBS27" t="s">
        <v>3586</v>
      </c>
      <c r="DBT27" t="s">
        <v>3586</v>
      </c>
      <c r="DBU27" t="s">
        <v>3586</v>
      </c>
      <c r="DBV27" t="s">
        <v>3586</v>
      </c>
      <c r="DBW27" t="s">
        <v>3586</v>
      </c>
      <c r="DBX27" t="s">
        <v>3586</v>
      </c>
      <c r="DBY27" t="s">
        <v>3586</v>
      </c>
      <c r="DBZ27" t="s">
        <v>3586</v>
      </c>
      <c r="DCA27" t="s">
        <v>3586</v>
      </c>
      <c r="DCB27" t="s">
        <v>3586</v>
      </c>
      <c r="DCC27" t="s">
        <v>3586</v>
      </c>
      <c r="DCD27" t="s">
        <v>3586</v>
      </c>
      <c r="DCE27" t="s">
        <v>3586</v>
      </c>
      <c r="DCF27" t="s">
        <v>3586</v>
      </c>
      <c r="DCG27" t="s">
        <v>3586</v>
      </c>
      <c r="DCH27" t="s">
        <v>3586</v>
      </c>
      <c r="DCI27" t="s">
        <v>3586</v>
      </c>
      <c r="DCJ27" t="s">
        <v>3586</v>
      </c>
      <c r="DCK27" t="s">
        <v>3586</v>
      </c>
      <c r="DCL27" t="s">
        <v>3586</v>
      </c>
      <c r="DCM27" t="s">
        <v>3586</v>
      </c>
      <c r="DCN27" t="s">
        <v>3586</v>
      </c>
      <c r="DCO27" t="s">
        <v>3586</v>
      </c>
      <c r="DCP27" t="s">
        <v>3586</v>
      </c>
      <c r="DCQ27" t="s">
        <v>3586</v>
      </c>
      <c r="DCR27" t="s">
        <v>3586</v>
      </c>
      <c r="DCS27" t="s">
        <v>3586</v>
      </c>
      <c r="DCT27" t="s">
        <v>3586</v>
      </c>
      <c r="DCU27" t="s">
        <v>3586</v>
      </c>
      <c r="DCV27" t="s">
        <v>3586</v>
      </c>
      <c r="DCW27" t="s">
        <v>3586</v>
      </c>
      <c r="DCX27" t="s">
        <v>3586</v>
      </c>
      <c r="DCY27" t="s">
        <v>3586</v>
      </c>
      <c r="DCZ27" t="s">
        <v>3586</v>
      </c>
      <c r="DDA27" t="s">
        <v>3586</v>
      </c>
      <c r="DDB27" t="s">
        <v>3586</v>
      </c>
      <c r="DDC27" t="s">
        <v>3586</v>
      </c>
      <c r="DDD27" t="s">
        <v>3586</v>
      </c>
      <c r="DDE27" t="s">
        <v>3586</v>
      </c>
      <c r="DDF27" t="s">
        <v>3586</v>
      </c>
      <c r="DDG27" t="s">
        <v>3586</v>
      </c>
      <c r="DDH27" t="s">
        <v>3586</v>
      </c>
      <c r="DDI27" t="s">
        <v>3586</v>
      </c>
      <c r="DDJ27" t="s">
        <v>3586</v>
      </c>
      <c r="DDK27" t="s">
        <v>3586</v>
      </c>
      <c r="DDL27" t="s">
        <v>3586</v>
      </c>
      <c r="DDM27" t="s">
        <v>3586</v>
      </c>
      <c r="DDN27" t="s">
        <v>3586</v>
      </c>
      <c r="DDO27" t="s">
        <v>3586</v>
      </c>
      <c r="DDP27" t="s">
        <v>3586</v>
      </c>
      <c r="DDQ27" t="s">
        <v>3586</v>
      </c>
      <c r="DDR27" t="s">
        <v>3586</v>
      </c>
      <c r="DDS27" t="s">
        <v>3586</v>
      </c>
      <c r="DDT27" t="s">
        <v>3586</v>
      </c>
      <c r="DDU27" t="s">
        <v>3586</v>
      </c>
      <c r="DDV27" t="s">
        <v>3586</v>
      </c>
      <c r="DDW27" t="s">
        <v>3586</v>
      </c>
      <c r="DDX27" t="s">
        <v>3586</v>
      </c>
      <c r="DDY27" t="s">
        <v>3586</v>
      </c>
      <c r="DDZ27" t="s">
        <v>3586</v>
      </c>
      <c r="DEA27" t="s">
        <v>3586</v>
      </c>
      <c r="DEB27" t="s">
        <v>3586</v>
      </c>
      <c r="DEC27" t="s">
        <v>3586</v>
      </c>
      <c r="DED27" t="s">
        <v>3586</v>
      </c>
      <c r="DEE27" t="s">
        <v>3586</v>
      </c>
      <c r="DEF27" t="s">
        <v>3586</v>
      </c>
      <c r="DEG27" t="s">
        <v>3586</v>
      </c>
      <c r="DEH27" t="s">
        <v>3586</v>
      </c>
      <c r="DEI27" t="s">
        <v>3586</v>
      </c>
      <c r="DEJ27" t="s">
        <v>3586</v>
      </c>
      <c r="DEK27" t="s">
        <v>3586</v>
      </c>
      <c r="DEL27" t="s">
        <v>3586</v>
      </c>
      <c r="DEM27" t="s">
        <v>3586</v>
      </c>
      <c r="DEN27" t="s">
        <v>3586</v>
      </c>
      <c r="DEO27" t="s">
        <v>3586</v>
      </c>
      <c r="DEP27" t="s">
        <v>3586</v>
      </c>
      <c r="DEQ27" t="s">
        <v>3586</v>
      </c>
      <c r="DER27" t="s">
        <v>3586</v>
      </c>
      <c r="DES27" t="s">
        <v>3586</v>
      </c>
      <c r="DET27" t="s">
        <v>3586</v>
      </c>
      <c r="DEU27" t="s">
        <v>3586</v>
      </c>
      <c r="DEV27" t="s">
        <v>3586</v>
      </c>
      <c r="DEW27" t="s">
        <v>3586</v>
      </c>
      <c r="DEX27" t="s">
        <v>3586</v>
      </c>
      <c r="DEY27" t="s">
        <v>3586</v>
      </c>
      <c r="DEZ27" t="s">
        <v>3586</v>
      </c>
      <c r="DFA27" t="s">
        <v>3586</v>
      </c>
      <c r="DFB27" t="s">
        <v>3586</v>
      </c>
      <c r="DFC27" t="s">
        <v>3586</v>
      </c>
      <c r="DFD27" t="s">
        <v>3586</v>
      </c>
      <c r="DFE27" t="s">
        <v>3586</v>
      </c>
      <c r="DFF27" t="s">
        <v>3586</v>
      </c>
      <c r="DFG27" t="s">
        <v>3586</v>
      </c>
      <c r="DFH27" t="s">
        <v>3586</v>
      </c>
      <c r="DFI27" t="s">
        <v>3586</v>
      </c>
      <c r="DFJ27" t="s">
        <v>3586</v>
      </c>
      <c r="DFK27" t="s">
        <v>3586</v>
      </c>
      <c r="DFL27" t="s">
        <v>3586</v>
      </c>
      <c r="DFM27" t="s">
        <v>3586</v>
      </c>
      <c r="DFN27" t="s">
        <v>3586</v>
      </c>
      <c r="DFO27" t="s">
        <v>3586</v>
      </c>
      <c r="DFP27" t="s">
        <v>3586</v>
      </c>
      <c r="DFQ27" t="s">
        <v>3586</v>
      </c>
      <c r="DFR27" t="s">
        <v>3586</v>
      </c>
      <c r="DFS27" t="s">
        <v>3586</v>
      </c>
      <c r="DFT27" t="s">
        <v>3586</v>
      </c>
      <c r="DFU27" t="s">
        <v>3586</v>
      </c>
      <c r="DFV27" t="s">
        <v>3586</v>
      </c>
      <c r="DFW27" t="s">
        <v>3586</v>
      </c>
      <c r="DFX27" t="s">
        <v>3586</v>
      </c>
      <c r="DFY27" t="s">
        <v>3586</v>
      </c>
      <c r="DFZ27" t="s">
        <v>3586</v>
      </c>
      <c r="DGA27" t="s">
        <v>3586</v>
      </c>
      <c r="DGB27" t="s">
        <v>3586</v>
      </c>
      <c r="DGC27" t="s">
        <v>3586</v>
      </c>
      <c r="DGD27" t="s">
        <v>3586</v>
      </c>
      <c r="DGE27" t="s">
        <v>3586</v>
      </c>
      <c r="DGF27" t="s">
        <v>3586</v>
      </c>
      <c r="DGG27" t="s">
        <v>3586</v>
      </c>
      <c r="DGH27" t="s">
        <v>3586</v>
      </c>
      <c r="DGI27" t="s">
        <v>3586</v>
      </c>
      <c r="DGJ27" t="s">
        <v>3586</v>
      </c>
      <c r="DGK27" t="s">
        <v>3586</v>
      </c>
      <c r="DGL27" t="s">
        <v>3586</v>
      </c>
      <c r="DGM27" t="s">
        <v>3586</v>
      </c>
      <c r="DGN27" t="s">
        <v>3586</v>
      </c>
      <c r="DGO27" t="s">
        <v>3586</v>
      </c>
      <c r="DGP27" t="s">
        <v>3586</v>
      </c>
      <c r="DGQ27" t="s">
        <v>3586</v>
      </c>
      <c r="DGR27" t="s">
        <v>3586</v>
      </c>
      <c r="DGS27" t="s">
        <v>3586</v>
      </c>
      <c r="DGT27" t="s">
        <v>3586</v>
      </c>
      <c r="DGU27" t="s">
        <v>3586</v>
      </c>
      <c r="DGV27" t="s">
        <v>3586</v>
      </c>
      <c r="DGW27" t="s">
        <v>3586</v>
      </c>
      <c r="DGX27" t="s">
        <v>3586</v>
      </c>
      <c r="DGY27" t="s">
        <v>3586</v>
      </c>
      <c r="DGZ27" t="s">
        <v>3586</v>
      </c>
      <c r="DHA27" t="s">
        <v>3586</v>
      </c>
      <c r="DHB27" t="s">
        <v>3586</v>
      </c>
      <c r="DHC27" t="s">
        <v>3586</v>
      </c>
      <c r="DHD27" t="s">
        <v>3586</v>
      </c>
      <c r="DHE27" t="s">
        <v>3586</v>
      </c>
      <c r="DHF27" t="s">
        <v>3586</v>
      </c>
      <c r="DHG27" t="s">
        <v>3586</v>
      </c>
      <c r="DHH27" t="s">
        <v>3586</v>
      </c>
      <c r="DHI27" t="s">
        <v>3586</v>
      </c>
      <c r="DHJ27" t="s">
        <v>3586</v>
      </c>
      <c r="DHK27" t="s">
        <v>3586</v>
      </c>
      <c r="DHL27" t="s">
        <v>3586</v>
      </c>
      <c r="DHM27" t="s">
        <v>3586</v>
      </c>
      <c r="DHN27" t="s">
        <v>3586</v>
      </c>
      <c r="DHO27" t="s">
        <v>3586</v>
      </c>
      <c r="DHP27" t="s">
        <v>3586</v>
      </c>
      <c r="DHQ27" t="s">
        <v>3586</v>
      </c>
      <c r="DHR27" t="s">
        <v>3586</v>
      </c>
      <c r="DHS27" t="s">
        <v>3586</v>
      </c>
      <c r="DHT27" t="s">
        <v>3586</v>
      </c>
      <c r="DHU27" t="s">
        <v>3586</v>
      </c>
      <c r="DHV27" t="s">
        <v>3586</v>
      </c>
      <c r="DHW27" t="s">
        <v>3586</v>
      </c>
      <c r="DHX27" t="s">
        <v>3586</v>
      </c>
      <c r="DHY27" t="s">
        <v>3586</v>
      </c>
      <c r="DHZ27" t="s">
        <v>3586</v>
      </c>
      <c r="DIA27" t="s">
        <v>3586</v>
      </c>
      <c r="DIB27" t="s">
        <v>3586</v>
      </c>
      <c r="DIC27" t="s">
        <v>3586</v>
      </c>
      <c r="DID27" t="s">
        <v>3586</v>
      </c>
      <c r="DIE27" t="s">
        <v>3586</v>
      </c>
      <c r="DIF27" t="s">
        <v>3586</v>
      </c>
      <c r="DIG27" t="s">
        <v>3586</v>
      </c>
      <c r="DIH27" t="s">
        <v>3586</v>
      </c>
      <c r="DII27" t="s">
        <v>3586</v>
      </c>
      <c r="DIJ27" t="s">
        <v>3586</v>
      </c>
      <c r="DIK27" t="s">
        <v>3586</v>
      </c>
      <c r="DIL27" t="s">
        <v>3586</v>
      </c>
      <c r="DIM27" t="s">
        <v>3586</v>
      </c>
      <c r="DIN27" t="s">
        <v>3586</v>
      </c>
      <c r="DIO27" t="s">
        <v>3586</v>
      </c>
      <c r="DIP27" t="s">
        <v>3586</v>
      </c>
      <c r="DIQ27" t="s">
        <v>3586</v>
      </c>
      <c r="DIR27" t="s">
        <v>3586</v>
      </c>
      <c r="DIS27" t="s">
        <v>3586</v>
      </c>
      <c r="DIT27" t="s">
        <v>3586</v>
      </c>
      <c r="DIU27" t="s">
        <v>3586</v>
      </c>
      <c r="DIV27" t="s">
        <v>3586</v>
      </c>
      <c r="DIW27" t="s">
        <v>3586</v>
      </c>
      <c r="DIX27" t="s">
        <v>3586</v>
      </c>
      <c r="DIY27" t="s">
        <v>3586</v>
      </c>
      <c r="DIZ27" t="s">
        <v>3586</v>
      </c>
      <c r="DJA27" t="s">
        <v>3586</v>
      </c>
      <c r="DJB27" t="s">
        <v>3586</v>
      </c>
      <c r="DJC27" t="s">
        <v>3586</v>
      </c>
      <c r="DJD27" t="s">
        <v>3586</v>
      </c>
      <c r="DJE27" t="s">
        <v>3586</v>
      </c>
      <c r="DJF27" t="s">
        <v>3586</v>
      </c>
      <c r="DJG27" t="s">
        <v>3586</v>
      </c>
      <c r="DJH27" t="s">
        <v>3586</v>
      </c>
      <c r="DJI27" t="s">
        <v>3586</v>
      </c>
      <c r="DJJ27" t="s">
        <v>3586</v>
      </c>
      <c r="DJK27" t="s">
        <v>3586</v>
      </c>
      <c r="DJL27" t="s">
        <v>3586</v>
      </c>
      <c r="DJM27" t="s">
        <v>3586</v>
      </c>
      <c r="DJN27" t="s">
        <v>3586</v>
      </c>
      <c r="DJO27" t="s">
        <v>3586</v>
      </c>
      <c r="DJP27" t="s">
        <v>3586</v>
      </c>
      <c r="DJQ27" t="s">
        <v>3586</v>
      </c>
      <c r="DJR27" t="s">
        <v>3586</v>
      </c>
      <c r="DJS27" t="s">
        <v>3586</v>
      </c>
      <c r="DJT27" t="s">
        <v>3586</v>
      </c>
      <c r="DJU27" t="s">
        <v>3586</v>
      </c>
      <c r="DJV27" t="s">
        <v>3586</v>
      </c>
      <c r="DJW27" t="s">
        <v>3586</v>
      </c>
      <c r="DJX27" t="s">
        <v>3586</v>
      </c>
      <c r="DJY27" t="s">
        <v>3586</v>
      </c>
      <c r="DJZ27" t="s">
        <v>3586</v>
      </c>
      <c r="DKA27" t="s">
        <v>3586</v>
      </c>
      <c r="DKB27" t="s">
        <v>3586</v>
      </c>
      <c r="DKC27" t="s">
        <v>3586</v>
      </c>
      <c r="DKD27" t="s">
        <v>3586</v>
      </c>
      <c r="DKE27" t="s">
        <v>3586</v>
      </c>
      <c r="DKF27" t="s">
        <v>3586</v>
      </c>
      <c r="DKG27" t="s">
        <v>3586</v>
      </c>
      <c r="DKH27" t="s">
        <v>3586</v>
      </c>
      <c r="DKI27" t="s">
        <v>3586</v>
      </c>
      <c r="DKJ27" t="s">
        <v>3586</v>
      </c>
      <c r="DKK27" t="s">
        <v>3586</v>
      </c>
      <c r="DKL27" t="s">
        <v>3586</v>
      </c>
      <c r="DKM27" t="s">
        <v>3586</v>
      </c>
      <c r="DKN27" t="s">
        <v>3586</v>
      </c>
      <c r="DKO27" t="s">
        <v>3586</v>
      </c>
      <c r="DKP27" t="s">
        <v>3586</v>
      </c>
      <c r="DKQ27" t="s">
        <v>3586</v>
      </c>
      <c r="DKR27" t="s">
        <v>3586</v>
      </c>
      <c r="DKS27" t="s">
        <v>3586</v>
      </c>
      <c r="DKT27" t="s">
        <v>3586</v>
      </c>
      <c r="DKU27" t="s">
        <v>3586</v>
      </c>
      <c r="DKV27" t="s">
        <v>3586</v>
      </c>
      <c r="DKW27" t="s">
        <v>3586</v>
      </c>
      <c r="DKX27" t="s">
        <v>3586</v>
      </c>
      <c r="DKY27" t="s">
        <v>3586</v>
      </c>
      <c r="DKZ27" t="s">
        <v>3586</v>
      </c>
      <c r="DLA27" t="s">
        <v>3586</v>
      </c>
      <c r="DLB27" t="s">
        <v>3586</v>
      </c>
      <c r="DLC27" t="s">
        <v>3586</v>
      </c>
      <c r="DLD27" t="s">
        <v>3586</v>
      </c>
      <c r="DLE27" t="s">
        <v>3586</v>
      </c>
      <c r="DLF27" t="s">
        <v>3586</v>
      </c>
      <c r="DLG27" t="s">
        <v>3586</v>
      </c>
      <c r="DLH27" t="s">
        <v>3586</v>
      </c>
      <c r="DLI27" t="s">
        <v>3586</v>
      </c>
      <c r="DLJ27" t="s">
        <v>3586</v>
      </c>
      <c r="DLK27" t="s">
        <v>3586</v>
      </c>
      <c r="DLL27" t="s">
        <v>3586</v>
      </c>
      <c r="DLM27" t="s">
        <v>3586</v>
      </c>
      <c r="DLN27" t="s">
        <v>3586</v>
      </c>
      <c r="DLO27" t="s">
        <v>3586</v>
      </c>
      <c r="DLP27" t="s">
        <v>3586</v>
      </c>
      <c r="DLQ27" t="s">
        <v>3586</v>
      </c>
      <c r="DLR27" t="s">
        <v>3586</v>
      </c>
      <c r="DLS27" t="s">
        <v>3586</v>
      </c>
      <c r="DLT27" t="s">
        <v>3586</v>
      </c>
      <c r="DLU27" t="s">
        <v>3586</v>
      </c>
      <c r="DLV27" t="s">
        <v>3586</v>
      </c>
      <c r="DLW27" t="s">
        <v>3586</v>
      </c>
      <c r="DLX27" t="s">
        <v>3586</v>
      </c>
      <c r="DLY27" t="s">
        <v>3586</v>
      </c>
      <c r="DLZ27" t="s">
        <v>3586</v>
      </c>
      <c r="DMA27" t="s">
        <v>3586</v>
      </c>
      <c r="DMB27" t="s">
        <v>3586</v>
      </c>
      <c r="DMC27" t="s">
        <v>3586</v>
      </c>
      <c r="DMD27" t="s">
        <v>3586</v>
      </c>
      <c r="DME27" t="s">
        <v>3586</v>
      </c>
      <c r="DMF27" t="s">
        <v>3586</v>
      </c>
      <c r="DMG27" t="s">
        <v>3586</v>
      </c>
      <c r="DMH27" t="s">
        <v>3586</v>
      </c>
      <c r="DMI27" t="s">
        <v>3586</v>
      </c>
      <c r="DMJ27" t="s">
        <v>3586</v>
      </c>
      <c r="DMK27" t="s">
        <v>3586</v>
      </c>
      <c r="DML27" t="s">
        <v>3586</v>
      </c>
      <c r="DMM27" t="s">
        <v>3586</v>
      </c>
      <c r="DMN27" t="s">
        <v>3586</v>
      </c>
      <c r="DMO27" t="s">
        <v>3586</v>
      </c>
      <c r="DMP27" t="s">
        <v>3586</v>
      </c>
      <c r="DMQ27" t="s">
        <v>3586</v>
      </c>
      <c r="DMR27" t="s">
        <v>3586</v>
      </c>
      <c r="DMS27" t="s">
        <v>3586</v>
      </c>
      <c r="DMT27" t="s">
        <v>3586</v>
      </c>
      <c r="DMU27" t="s">
        <v>3586</v>
      </c>
      <c r="DMV27" t="s">
        <v>3586</v>
      </c>
      <c r="DMW27" t="s">
        <v>3586</v>
      </c>
      <c r="DMX27" t="s">
        <v>3586</v>
      </c>
      <c r="DMY27" t="s">
        <v>3586</v>
      </c>
      <c r="DMZ27" t="s">
        <v>3586</v>
      </c>
      <c r="DNA27" t="s">
        <v>3586</v>
      </c>
      <c r="DNB27" t="s">
        <v>3586</v>
      </c>
      <c r="DNC27" t="s">
        <v>3586</v>
      </c>
      <c r="DND27" t="s">
        <v>3586</v>
      </c>
      <c r="DNE27" t="s">
        <v>3586</v>
      </c>
      <c r="DNF27" t="s">
        <v>3586</v>
      </c>
      <c r="DNG27" t="s">
        <v>3586</v>
      </c>
      <c r="DNH27" t="s">
        <v>3586</v>
      </c>
      <c r="DNI27" t="s">
        <v>3586</v>
      </c>
      <c r="DNJ27" t="s">
        <v>3586</v>
      </c>
      <c r="DNK27" t="s">
        <v>3586</v>
      </c>
      <c r="DNL27" t="s">
        <v>3586</v>
      </c>
      <c r="DNM27" t="s">
        <v>3586</v>
      </c>
      <c r="DNN27" t="s">
        <v>3586</v>
      </c>
      <c r="DNO27" t="s">
        <v>3586</v>
      </c>
      <c r="DNP27" t="s">
        <v>3586</v>
      </c>
      <c r="DNQ27" t="s">
        <v>3586</v>
      </c>
      <c r="DNR27" t="s">
        <v>3586</v>
      </c>
      <c r="DNS27" t="s">
        <v>3586</v>
      </c>
      <c r="DNT27" t="s">
        <v>3586</v>
      </c>
      <c r="DNU27" t="s">
        <v>3586</v>
      </c>
      <c r="DNV27" t="s">
        <v>3586</v>
      </c>
      <c r="DNW27" t="s">
        <v>3586</v>
      </c>
      <c r="DNX27" t="s">
        <v>3586</v>
      </c>
      <c r="DNY27" t="s">
        <v>3586</v>
      </c>
      <c r="DNZ27" t="s">
        <v>3586</v>
      </c>
      <c r="DOA27" t="s">
        <v>3586</v>
      </c>
      <c r="DOB27" t="s">
        <v>3586</v>
      </c>
      <c r="DOC27" t="s">
        <v>3586</v>
      </c>
      <c r="DOD27" t="s">
        <v>3586</v>
      </c>
      <c r="DOE27" t="s">
        <v>3586</v>
      </c>
      <c r="DOF27" t="s">
        <v>3586</v>
      </c>
      <c r="DOG27" t="s">
        <v>3586</v>
      </c>
      <c r="DOH27" t="s">
        <v>3586</v>
      </c>
      <c r="DOI27" t="s">
        <v>3586</v>
      </c>
      <c r="DOJ27" t="s">
        <v>3586</v>
      </c>
      <c r="DOK27" t="s">
        <v>3586</v>
      </c>
      <c r="DOL27" t="s">
        <v>3586</v>
      </c>
      <c r="DOM27" t="s">
        <v>3586</v>
      </c>
      <c r="DON27" t="s">
        <v>3586</v>
      </c>
      <c r="DOO27" t="s">
        <v>3586</v>
      </c>
      <c r="DOP27" t="s">
        <v>3586</v>
      </c>
      <c r="DOQ27" t="s">
        <v>3586</v>
      </c>
      <c r="DOR27" t="s">
        <v>3586</v>
      </c>
      <c r="DOS27" t="s">
        <v>3586</v>
      </c>
      <c r="DOT27" t="s">
        <v>3586</v>
      </c>
      <c r="DOU27" t="s">
        <v>3586</v>
      </c>
      <c r="DOV27" t="s">
        <v>3586</v>
      </c>
      <c r="DOW27" t="s">
        <v>3586</v>
      </c>
      <c r="DOX27" t="s">
        <v>3586</v>
      </c>
      <c r="DOY27" t="s">
        <v>3586</v>
      </c>
      <c r="DOZ27" t="s">
        <v>3586</v>
      </c>
      <c r="DPA27" t="s">
        <v>3586</v>
      </c>
      <c r="DPB27" t="s">
        <v>3586</v>
      </c>
      <c r="DPC27" t="s">
        <v>3586</v>
      </c>
      <c r="DPD27" t="s">
        <v>3586</v>
      </c>
      <c r="DPE27" t="s">
        <v>3586</v>
      </c>
      <c r="DPF27" t="s">
        <v>3586</v>
      </c>
      <c r="DPG27" t="s">
        <v>3586</v>
      </c>
      <c r="DPH27" t="s">
        <v>3586</v>
      </c>
      <c r="DPI27" t="s">
        <v>3586</v>
      </c>
      <c r="DPJ27" t="s">
        <v>3586</v>
      </c>
      <c r="DPK27" t="s">
        <v>3586</v>
      </c>
      <c r="DPL27" t="s">
        <v>3586</v>
      </c>
      <c r="DPM27" t="s">
        <v>3586</v>
      </c>
      <c r="DPN27" t="s">
        <v>3586</v>
      </c>
      <c r="DPO27" t="s">
        <v>3586</v>
      </c>
      <c r="DPP27" t="s">
        <v>3586</v>
      </c>
      <c r="DPQ27" t="s">
        <v>3586</v>
      </c>
      <c r="DPR27" t="s">
        <v>3586</v>
      </c>
      <c r="DPS27" t="s">
        <v>3586</v>
      </c>
      <c r="DPT27" t="s">
        <v>5385</v>
      </c>
      <c r="DPU27" t="s">
        <v>3586</v>
      </c>
      <c r="DPV27" t="s">
        <v>3586</v>
      </c>
      <c r="DPW27" t="s">
        <v>3586</v>
      </c>
      <c r="DPX27" t="s">
        <v>3586</v>
      </c>
      <c r="DPY27" t="s">
        <v>3586</v>
      </c>
      <c r="DPZ27" t="s">
        <v>3586</v>
      </c>
      <c r="DQA27" t="s">
        <v>3586</v>
      </c>
      <c r="DQB27" t="s">
        <v>3586</v>
      </c>
      <c r="DQC27" t="s">
        <v>3586</v>
      </c>
      <c r="DQD27" t="s">
        <v>3586</v>
      </c>
      <c r="DQE27" t="s">
        <v>3586</v>
      </c>
      <c r="DQF27" t="s">
        <v>3586</v>
      </c>
      <c r="DQG27" t="s">
        <v>3586</v>
      </c>
      <c r="DQH27" t="s">
        <v>3586</v>
      </c>
      <c r="DQI27" t="s">
        <v>3586</v>
      </c>
      <c r="DQJ27" t="s">
        <v>3586</v>
      </c>
      <c r="DQK27" t="s">
        <v>3586</v>
      </c>
      <c r="DQL27" t="s">
        <v>3586</v>
      </c>
      <c r="DQM27" t="s">
        <v>3586</v>
      </c>
      <c r="DQN27" t="s">
        <v>3586</v>
      </c>
      <c r="DQO27" t="s">
        <v>3586</v>
      </c>
      <c r="DQP27" t="s">
        <v>3586</v>
      </c>
      <c r="DQQ27" t="s">
        <v>3586</v>
      </c>
      <c r="DQR27" t="s">
        <v>3586</v>
      </c>
      <c r="DQS27" t="s">
        <v>3586</v>
      </c>
      <c r="DQT27" t="s">
        <v>3586</v>
      </c>
      <c r="DQU27" t="s">
        <v>3586</v>
      </c>
      <c r="DQV27" t="s">
        <v>3586</v>
      </c>
      <c r="DQW27" t="s">
        <v>3586</v>
      </c>
      <c r="DQX27" t="s">
        <v>3586</v>
      </c>
      <c r="DQY27" t="s">
        <v>3586</v>
      </c>
      <c r="DQZ27" t="s">
        <v>3586</v>
      </c>
      <c r="DRA27" t="s">
        <v>3586</v>
      </c>
      <c r="DRB27" t="s">
        <v>3586</v>
      </c>
      <c r="DRC27" t="s">
        <v>3586</v>
      </c>
      <c r="DRD27" t="s">
        <v>3586</v>
      </c>
      <c r="DRE27" t="s">
        <v>3586</v>
      </c>
      <c r="DRF27" t="s">
        <v>3586</v>
      </c>
      <c r="DRG27" t="s">
        <v>3586</v>
      </c>
      <c r="DRH27" t="s">
        <v>3586</v>
      </c>
      <c r="DRI27" t="s">
        <v>3586</v>
      </c>
      <c r="DRJ27" t="s">
        <v>3586</v>
      </c>
      <c r="DRK27" t="s">
        <v>3586</v>
      </c>
      <c r="DRL27" t="s">
        <v>3586</v>
      </c>
      <c r="DRM27" t="s">
        <v>3586</v>
      </c>
      <c r="DRN27" t="s">
        <v>3586</v>
      </c>
      <c r="DRO27" t="s">
        <v>3586</v>
      </c>
      <c r="DRP27" t="s">
        <v>5801</v>
      </c>
      <c r="DRQ27" t="s">
        <v>3586</v>
      </c>
      <c r="DRR27" t="s">
        <v>3586</v>
      </c>
      <c r="DRS27" t="s">
        <v>5386</v>
      </c>
      <c r="DRT27" t="s">
        <v>3586</v>
      </c>
      <c r="DRU27" t="s">
        <v>3586</v>
      </c>
      <c r="DRV27" t="s">
        <v>3586</v>
      </c>
      <c r="DRW27" t="s">
        <v>3586</v>
      </c>
      <c r="DRX27" t="s">
        <v>3586</v>
      </c>
      <c r="DRY27" t="s">
        <v>3586</v>
      </c>
      <c r="DRZ27" t="s">
        <v>3586</v>
      </c>
      <c r="DSA27" t="s">
        <v>3586</v>
      </c>
      <c r="DSB27" t="s">
        <v>3586</v>
      </c>
      <c r="DSC27" t="s">
        <v>3586</v>
      </c>
      <c r="DSD27" t="s">
        <v>3586</v>
      </c>
      <c r="DSE27" t="s">
        <v>3586</v>
      </c>
      <c r="DSF27" t="s">
        <v>3586</v>
      </c>
      <c r="DSG27" t="s">
        <v>3586</v>
      </c>
      <c r="DSH27" t="s">
        <v>3586</v>
      </c>
      <c r="DSI27" t="s">
        <v>3586</v>
      </c>
      <c r="DSJ27" t="s">
        <v>3586</v>
      </c>
      <c r="DSK27" t="s">
        <v>3586</v>
      </c>
      <c r="DSL27" t="s">
        <v>3586</v>
      </c>
      <c r="DSM27" t="s">
        <v>3586</v>
      </c>
      <c r="DSN27" t="s">
        <v>3586</v>
      </c>
      <c r="DSO27" t="s">
        <v>3586</v>
      </c>
      <c r="DSP27" t="s">
        <v>3586</v>
      </c>
      <c r="DSQ27" t="s">
        <v>3586</v>
      </c>
      <c r="DSR27" t="s">
        <v>3586</v>
      </c>
      <c r="DSS27" t="s">
        <v>3586</v>
      </c>
      <c r="DST27" t="s">
        <v>3586</v>
      </c>
      <c r="DSU27" t="s">
        <v>3586</v>
      </c>
      <c r="DSV27" t="s">
        <v>3586</v>
      </c>
      <c r="DSW27" t="s">
        <v>3586</v>
      </c>
      <c r="DSX27" t="s">
        <v>3586</v>
      </c>
      <c r="DSY27" t="s">
        <v>3586</v>
      </c>
      <c r="DSZ27" t="s">
        <v>3586</v>
      </c>
      <c r="DTA27" t="s">
        <v>3586</v>
      </c>
      <c r="DTB27" t="s">
        <v>3586</v>
      </c>
      <c r="DTC27" t="s">
        <v>3586</v>
      </c>
      <c r="DTD27" t="s">
        <v>3586</v>
      </c>
      <c r="DTE27" t="s">
        <v>3586</v>
      </c>
      <c r="DTF27" t="s">
        <v>3586</v>
      </c>
      <c r="DTG27" t="s">
        <v>3586</v>
      </c>
      <c r="DTH27" t="s">
        <v>3586</v>
      </c>
      <c r="DTI27" t="s">
        <v>3586</v>
      </c>
      <c r="DTJ27" t="s">
        <v>3586</v>
      </c>
      <c r="DTK27" t="s">
        <v>3586</v>
      </c>
      <c r="DTL27" t="s">
        <v>3586</v>
      </c>
      <c r="DTM27" t="s">
        <v>3586</v>
      </c>
      <c r="DTN27" t="s">
        <v>3586</v>
      </c>
      <c r="DTO27" t="s">
        <v>3586</v>
      </c>
      <c r="DTP27" t="s">
        <v>3586</v>
      </c>
      <c r="DTQ27" t="s">
        <v>3586</v>
      </c>
      <c r="DTR27" t="s">
        <v>3586</v>
      </c>
      <c r="DTS27" t="s">
        <v>3586</v>
      </c>
      <c r="DTT27" t="s">
        <v>3586</v>
      </c>
      <c r="DTU27" t="s">
        <v>3586</v>
      </c>
      <c r="DTV27" t="s">
        <v>3586</v>
      </c>
      <c r="DTW27" t="s">
        <v>3586</v>
      </c>
      <c r="DTX27" t="s">
        <v>3586</v>
      </c>
      <c r="DTY27" t="s">
        <v>3586</v>
      </c>
      <c r="DTZ27" t="s">
        <v>3586</v>
      </c>
      <c r="DUA27" t="s">
        <v>3586</v>
      </c>
      <c r="DUB27" t="s">
        <v>3586</v>
      </c>
      <c r="DUC27" t="s">
        <v>3586</v>
      </c>
      <c r="DUD27" t="s">
        <v>3586</v>
      </c>
      <c r="DUE27" t="s">
        <v>3586</v>
      </c>
      <c r="DUF27" t="s">
        <v>3586</v>
      </c>
      <c r="DUG27" t="s">
        <v>3586</v>
      </c>
      <c r="DUH27" t="s">
        <v>3586</v>
      </c>
      <c r="DUI27" t="s">
        <v>3586</v>
      </c>
      <c r="DUJ27" t="s">
        <v>3586</v>
      </c>
      <c r="DUK27" t="s">
        <v>3586</v>
      </c>
      <c r="DUL27" t="s">
        <v>3586</v>
      </c>
      <c r="DUM27" t="s">
        <v>3586</v>
      </c>
      <c r="DUN27" t="s">
        <v>3586</v>
      </c>
      <c r="DUO27" t="s">
        <v>3586</v>
      </c>
      <c r="DUP27" t="s">
        <v>3586</v>
      </c>
      <c r="DUQ27" t="s">
        <v>3586</v>
      </c>
      <c r="DUR27" t="s">
        <v>3586</v>
      </c>
      <c r="DUS27" t="s">
        <v>3586</v>
      </c>
      <c r="DUT27" t="s">
        <v>3586</v>
      </c>
      <c r="DUU27" t="s">
        <v>3586</v>
      </c>
      <c r="DUV27" t="s">
        <v>3586</v>
      </c>
      <c r="DUW27" t="s">
        <v>3586</v>
      </c>
      <c r="DUX27" t="s">
        <v>3586</v>
      </c>
      <c r="DUY27" t="s">
        <v>3586</v>
      </c>
      <c r="DUZ27" t="s">
        <v>3586</v>
      </c>
      <c r="DVA27" t="s">
        <v>3586</v>
      </c>
      <c r="DVB27" t="s">
        <v>3586</v>
      </c>
      <c r="DVC27" t="s">
        <v>3586</v>
      </c>
      <c r="DVD27" t="s">
        <v>3586</v>
      </c>
      <c r="DVE27" t="s">
        <v>3586</v>
      </c>
      <c r="DVF27" t="s">
        <v>3586</v>
      </c>
      <c r="DVG27" t="s">
        <v>3586</v>
      </c>
      <c r="DVH27" t="s">
        <v>3586</v>
      </c>
      <c r="DVI27" t="s">
        <v>3586</v>
      </c>
      <c r="DVJ27" t="s">
        <v>3586</v>
      </c>
      <c r="DVK27" t="s">
        <v>3586</v>
      </c>
      <c r="DVL27" t="s">
        <v>3586</v>
      </c>
      <c r="DVM27" t="s">
        <v>3586</v>
      </c>
      <c r="DVN27" t="s">
        <v>3586</v>
      </c>
      <c r="DVO27" t="s">
        <v>3586</v>
      </c>
      <c r="DVP27" t="s">
        <v>3586</v>
      </c>
      <c r="DVQ27" t="s">
        <v>3586</v>
      </c>
      <c r="DVR27" t="s">
        <v>3586</v>
      </c>
      <c r="DVS27" t="s">
        <v>3586</v>
      </c>
      <c r="DVT27" t="s">
        <v>3586</v>
      </c>
      <c r="DVU27" t="s">
        <v>3586</v>
      </c>
      <c r="DVV27" t="s">
        <v>3586</v>
      </c>
      <c r="DVW27" t="s">
        <v>3586</v>
      </c>
      <c r="DVX27" t="s">
        <v>3586</v>
      </c>
      <c r="DVY27" t="s">
        <v>3586</v>
      </c>
      <c r="DVZ27" t="s">
        <v>3586</v>
      </c>
      <c r="DWA27" t="s">
        <v>3586</v>
      </c>
      <c r="DWB27" t="s">
        <v>3586</v>
      </c>
      <c r="DWC27" t="s">
        <v>3586</v>
      </c>
      <c r="DWD27" t="s">
        <v>3586</v>
      </c>
      <c r="DWE27" t="s">
        <v>3586</v>
      </c>
      <c r="DWF27" t="s">
        <v>3586</v>
      </c>
      <c r="DWG27" t="s">
        <v>3586</v>
      </c>
      <c r="DWH27" t="s">
        <v>3586</v>
      </c>
      <c r="DWI27" t="s">
        <v>3586</v>
      </c>
      <c r="DWJ27" t="s">
        <v>3586</v>
      </c>
      <c r="DWK27" t="s">
        <v>3586</v>
      </c>
      <c r="DWL27" t="s">
        <v>3586</v>
      </c>
      <c r="DWM27" t="s">
        <v>3586</v>
      </c>
      <c r="DWN27" t="s">
        <v>3586</v>
      </c>
      <c r="DWO27" t="s">
        <v>3586</v>
      </c>
      <c r="DWP27" t="s">
        <v>3586</v>
      </c>
      <c r="DWQ27" t="s">
        <v>3586</v>
      </c>
      <c r="DWR27" t="s">
        <v>3586</v>
      </c>
      <c r="DWS27" t="s">
        <v>3586</v>
      </c>
      <c r="DWT27" t="s">
        <v>3586</v>
      </c>
      <c r="DWU27" t="s">
        <v>3586</v>
      </c>
      <c r="DWV27" t="s">
        <v>3586</v>
      </c>
      <c r="DWW27" t="s">
        <v>3586</v>
      </c>
      <c r="DWX27" t="s">
        <v>3586</v>
      </c>
      <c r="DWY27" t="s">
        <v>3586</v>
      </c>
      <c r="DWZ27" t="s">
        <v>3586</v>
      </c>
      <c r="DXA27" t="s">
        <v>3586</v>
      </c>
      <c r="DXB27" t="s">
        <v>3586</v>
      </c>
      <c r="DXC27" t="s">
        <v>3586</v>
      </c>
      <c r="DXD27" t="s">
        <v>3586</v>
      </c>
      <c r="DXE27" t="s">
        <v>3586</v>
      </c>
      <c r="DXF27" t="s">
        <v>3586</v>
      </c>
      <c r="DXG27" t="s">
        <v>3586</v>
      </c>
      <c r="DXH27" t="s">
        <v>3586</v>
      </c>
      <c r="DXI27" t="s">
        <v>3586</v>
      </c>
      <c r="DXJ27" t="s">
        <v>3586</v>
      </c>
      <c r="DXK27" t="s">
        <v>3586</v>
      </c>
      <c r="DXL27" t="s">
        <v>3586</v>
      </c>
      <c r="DXM27" t="s">
        <v>3586</v>
      </c>
      <c r="DXN27" t="s">
        <v>3586</v>
      </c>
      <c r="DXO27" t="s">
        <v>3586</v>
      </c>
      <c r="DXP27" t="s">
        <v>3586</v>
      </c>
      <c r="DXQ27" t="s">
        <v>3586</v>
      </c>
      <c r="DXR27" t="s">
        <v>3586</v>
      </c>
      <c r="DXS27" t="s">
        <v>3586</v>
      </c>
      <c r="DXT27" t="s">
        <v>3586</v>
      </c>
      <c r="DXU27" t="s">
        <v>3586</v>
      </c>
      <c r="DXV27" t="s">
        <v>3586</v>
      </c>
      <c r="DXW27" t="s">
        <v>3586</v>
      </c>
      <c r="DXX27" t="s">
        <v>3586</v>
      </c>
      <c r="DXY27" t="s">
        <v>3586</v>
      </c>
      <c r="DXZ27" t="s">
        <v>3586</v>
      </c>
      <c r="DYA27" t="s">
        <v>3586</v>
      </c>
      <c r="DYB27" t="s">
        <v>3586</v>
      </c>
      <c r="DYC27" t="s">
        <v>3586</v>
      </c>
      <c r="DYD27" t="s">
        <v>3586</v>
      </c>
      <c r="DYE27" t="s">
        <v>3586</v>
      </c>
      <c r="DYF27" t="s">
        <v>3586</v>
      </c>
      <c r="DYG27" t="s">
        <v>3586</v>
      </c>
      <c r="DYH27" t="s">
        <v>3586</v>
      </c>
      <c r="DYI27" t="s">
        <v>3586</v>
      </c>
      <c r="DYJ27" t="s">
        <v>3586</v>
      </c>
      <c r="DYK27" t="s">
        <v>3586</v>
      </c>
      <c r="DYL27" t="s">
        <v>3586</v>
      </c>
      <c r="DYM27" t="s">
        <v>3586</v>
      </c>
      <c r="DYN27" t="s">
        <v>3586</v>
      </c>
      <c r="DYO27" t="s">
        <v>3586</v>
      </c>
      <c r="DYP27" t="s">
        <v>3586</v>
      </c>
      <c r="DYQ27" t="s">
        <v>3586</v>
      </c>
      <c r="DYR27" t="s">
        <v>3586</v>
      </c>
      <c r="DYS27" t="s">
        <v>3586</v>
      </c>
      <c r="DYT27" t="s">
        <v>3586</v>
      </c>
      <c r="DYU27" t="s">
        <v>3586</v>
      </c>
      <c r="DYV27" t="s">
        <v>3586</v>
      </c>
      <c r="DYW27" t="s">
        <v>3586</v>
      </c>
      <c r="DYX27" t="s">
        <v>3586</v>
      </c>
      <c r="DYY27" t="s">
        <v>3586</v>
      </c>
      <c r="DYZ27" t="s">
        <v>3586</v>
      </c>
      <c r="DZA27" t="s">
        <v>3586</v>
      </c>
      <c r="DZB27" t="s">
        <v>3586</v>
      </c>
      <c r="DZC27" t="s">
        <v>3586</v>
      </c>
      <c r="DZD27" t="s">
        <v>3586</v>
      </c>
      <c r="DZE27" t="s">
        <v>3586</v>
      </c>
      <c r="DZF27" t="s">
        <v>3586</v>
      </c>
      <c r="DZG27" t="s">
        <v>3586</v>
      </c>
      <c r="DZH27" t="s">
        <v>3586</v>
      </c>
      <c r="DZI27" t="s">
        <v>3586</v>
      </c>
      <c r="DZJ27" t="s">
        <v>3586</v>
      </c>
      <c r="DZK27" t="s">
        <v>3586</v>
      </c>
    </row>
    <row r="28" spans="1:3391" x14ac:dyDescent="0.25">
      <c r="A28" t="s">
        <v>3586</v>
      </c>
      <c r="B28" t="s">
        <v>3586</v>
      </c>
      <c r="C28" t="s">
        <v>3586</v>
      </c>
      <c r="D28" t="s">
        <v>3586</v>
      </c>
      <c r="E28" t="s">
        <v>14073</v>
      </c>
      <c r="F28" t="s">
        <v>3586</v>
      </c>
      <c r="G28" t="s">
        <v>3586</v>
      </c>
      <c r="H28" t="s">
        <v>3586</v>
      </c>
      <c r="I28" t="s">
        <v>3586</v>
      </c>
      <c r="J28" t="s">
        <v>3586</v>
      </c>
      <c r="K28" t="s">
        <v>3586</v>
      </c>
      <c r="L28" t="s">
        <v>3586</v>
      </c>
      <c r="M28" t="s">
        <v>3586</v>
      </c>
      <c r="N28" t="s">
        <v>3586</v>
      </c>
      <c r="O28" t="s">
        <v>3586</v>
      </c>
      <c r="P28" t="s">
        <v>3586</v>
      </c>
      <c r="Q28" t="s">
        <v>3586</v>
      </c>
      <c r="R28" t="s">
        <v>3586</v>
      </c>
      <c r="S28" t="s">
        <v>3586</v>
      </c>
      <c r="T28" t="s">
        <v>3586</v>
      </c>
      <c r="U28" t="s">
        <v>3586</v>
      </c>
      <c r="V28" t="s">
        <v>3586</v>
      </c>
      <c r="W28" t="s">
        <v>3586</v>
      </c>
      <c r="X28" t="s">
        <v>3586</v>
      </c>
      <c r="Y28" t="s">
        <v>3586</v>
      </c>
      <c r="Z28" t="s">
        <v>3586</v>
      </c>
      <c r="AA28" t="s">
        <v>3586</v>
      </c>
      <c r="AB28" t="s">
        <v>3586</v>
      </c>
      <c r="AC28" t="s">
        <v>3586</v>
      </c>
      <c r="AD28" t="s">
        <v>3586</v>
      </c>
      <c r="AE28" t="s">
        <v>3586</v>
      </c>
      <c r="AF28" t="s">
        <v>3586</v>
      </c>
      <c r="AG28" t="s">
        <v>3586</v>
      </c>
      <c r="AH28" t="s">
        <v>3586</v>
      </c>
      <c r="AI28" t="s">
        <v>3586</v>
      </c>
      <c r="AJ28" t="s">
        <v>3586</v>
      </c>
      <c r="AK28" t="s">
        <v>3586</v>
      </c>
      <c r="AL28" t="s">
        <v>3586</v>
      </c>
      <c r="AM28" t="s">
        <v>3586</v>
      </c>
      <c r="AN28" t="s">
        <v>3586</v>
      </c>
      <c r="AO28" t="s">
        <v>3586</v>
      </c>
      <c r="AP28" t="s">
        <v>3586</v>
      </c>
      <c r="AQ28" t="s">
        <v>3586</v>
      </c>
      <c r="AR28" t="s">
        <v>3586</v>
      </c>
      <c r="AS28" t="s">
        <v>3586</v>
      </c>
      <c r="AT28" t="s">
        <v>3586</v>
      </c>
      <c r="AU28" t="s">
        <v>3586</v>
      </c>
      <c r="AV28" t="s">
        <v>3586</v>
      </c>
      <c r="AW28" t="s">
        <v>3586</v>
      </c>
      <c r="AX28" t="s">
        <v>3586</v>
      </c>
      <c r="AY28" t="s">
        <v>3586</v>
      </c>
      <c r="AZ28" t="s">
        <v>3586</v>
      </c>
      <c r="BA28" t="s">
        <v>3586</v>
      </c>
      <c r="BB28" t="s">
        <v>3586</v>
      </c>
      <c r="BC28" t="s">
        <v>3586</v>
      </c>
      <c r="BD28" t="s">
        <v>3586</v>
      </c>
      <c r="BE28" t="s">
        <v>3586</v>
      </c>
      <c r="BF28" t="s">
        <v>14074</v>
      </c>
      <c r="BG28" t="s">
        <v>3586</v>
      </c>
      <c r="BH28" t="s">
        <v>3586</v>
      </c>
      <c r="BI28" t="s">
        <v>3586</v>
      </c>
      <c r="BJ28" t="s">
        <v>3586</v>
      </c>
      <c r="BK28" t="s">
        <v>3586</v>
      </c>
      <c r="BL28" t="s">
        <v>3586</v>
      </c>
      <c r="BM28" t="s">
        <v>3586</v>
      </c>
      <c r="BN28" t="s">
        <v>3586</v>
      </c>
      <c r="BO28" t="s">
        <v>3586</v>
      </c>
      <c r="BP28" t="s">
        <v>14075</v>
      </c>
      <c r="BQ28" t="s">
        <v>3586</v>
      </c>
      <c r="BR28" t="s">
        <v>3586</v>
      </c>
      <c r="BS28" t="s">
        <v>3586</v>
      </c>
      <c r="BT28" t="s">
        <v>3586</v>
      </c>
      <c r="BU28" t="s">
        <v>14076</v>
      </c>
      <c r="BV28" t="s">
        <v>3586</v>
      </c>
      <c r="BW28" t="s">
        <v>3586</v>
      </c>
      <c r="BX28" t="s">
        <v>3586</v>
      </c>
      <c r="BY28" t="s">
        <v>3586</v>
      </c>
      <c r="BZ28" t="s">
        <v>3586</v>
      </c>
      <c r="CA28" t="s">
        <v>3586</v>
      </c>
      <c r="CB28" t="s">
        <v>3586</v>
      </c>
      <c r="CC28" t="s">
        <v>3586</v>
      </c>
      <c r="CD28" t="s">
        <v>3586</v>
      </c>
      <c r="CE28" t="s">
        <v>3586</v>
      </c>
      <c r="CF28" t="s">
        <v>3586</v>
      </c>
      <c r="CG28" t="s">
        <v>3586</v>
      </c>
      <c r="CH28" t="s">
        <v>3586</v>
      </c>
      <c r="CI28" t="s">
        <v>3586</v>
      </c>
      <c r="CJ28" t="s">
        <v>3586</v>
      </c>
      <c r="CK28" t="s">
        <v>3586</v>
      </c>
      <c r="CL28" t="s">
        <v>3586</v>
      </c>
      <c r="CM28" t="s">
        <v>3586</v>
      </c>
      <c r="CN28" t="s">
        <v>3586</v>
      </c>
      <c r="CO28" t="s">
        <v>3586</v>
      </c>
      <c r="CP28" t="s">
        <v>3586</v>
      </c>
      <c r="CQ28" t="s">
        <v>3586</v>
      </c>
      <c r="CR28" t="s">
        <v>3586</v>
      </c>
      <c r="CS28" t="s">
        <v>3586</v>
      </c>
      <c r="CT28" t="s">
        <v>3586</v>
      </c>
      <c r="CU28" t="s">
        <v>3586</v>
      </c>
      <c r="CV28" t="s">
        <v>3586</v>
      </c>
      <c r="CW28" t="s">
        <v>3586</v>
      </c>
      <c r="CX28" t="s">
        <v>3586</v>
      </c>
      <c r="CY28" t="s">
        <v>3586</v>
      </c>
      <c r="CZ28" t="s">
        <v>3586</v>
      </c>
      <c r="DA28" t="s">
        <v>3586</v>
      </c>
      <c r="DB28" t="s">
        <v>3586</v>
      </c>
      <c r="DC28" t="s">
        <v>3586</v>
      </c>
      <c r="DD28" t="s">
        <v>3586</v>
      </c>
      <c r="DE28" t="s">
        <v>3586</v>
      </c>
      <c r="DF28" t="s">
        <v>3586</v>
      </c>
      <c r="DG28" t="s">
        <v>3586</v>
      </c>
      <c r="DH28" t="s">
        <v>3586</v>
      </c>
      <c r="DI28" t="s">
        <v>3586</v>
      </c>
      <c r="DJ28" t="s">
        <v>3586</v>
      </c>
      <c r="DK28" t="s">
        <v>3586</v>
      </c>
      <c r="DL28" t="s">
        <v>3586</v>
      </c>
      <c r="DM28" t="s">
        <v>3586</v>
      </c>
      <c r="DN28" t="s">
        <v>3586</v>
      </c>
      <c r="DO28" t="s">
        <v>3586</v>
      </c>
      <c r="DP28" t="s">
        <v>3586</v>
      </c>
      <c r="DQ28" t="s">
        <v>3586</v>
      </c>
      <c r="DR28" t="s">
        <v>3586</v>
      </c>
      <c r="DS28" t="s">
        <v>3586</v>
      </c>
      <c r="DT28" t="s">
        <v>3586</v>
      </c>
      <c r="DU28" t="s">
        <v>3586</v>
      </c>
      <c r="DV28" t="s">
        <v>3586</v>
      </c>
      <c r="DW28" t="s">
        <v>3586</v>
      </c>
      <c r="DX28" t="s">
        <v>3586</v>
      </c>
      <c r="DY28" t="s">
        <v>3586</v>
      </c>
      <c r="DZ28" t="s">
        <v>3586</v>
      </c>
      <c r="EA28" t="s">
        <v>3586</v>
      </c>
      <c r="EB28" t="s">
        <v>3586</v>
      </c>
      <c r="EC28" t="s">
        <v>3586</v>
      </c>
      <c r="ED28" t="s">
        <v>3586</v>
      </c>
      <c r="EE28" t="s">
        <v>3586</v>
      </c>
      <c r="EF28" t="s">
        <v>3586</v>
      </c>
      <c r="EG28" t="s">
        <v>3586</v>
      </c>
      <c r="EH28" t="s">
        <v>3586</v>
      </c>
      <c r="EI28" t="s">
        <v>3586</v>
      </c>
      <c r="EJ28" t="s">
        <v>3586</v>
      </c>
      <c r="EK28" t="s">
        <v>14077</v>
      </c>
      <c r="EL28" t="s">
        <v>3586</v>
      </c>
      <c r="EM28" t="s">
        <v>3586</v>
      </c>
      <c r="EN28" t="s">
        <v>3586</v>
      </c>
      <c r="EO28" t="s">
        <v>3586</v>
      </c>
      <c r="EP28" t="s">
        <v>3586</v>
      </c>
      <c r="EQ28" t="s">
        <v>3586</v>
      </c>
      <c r="ER28" t="s">
        <v>3586</v>
      </c>
      <c r="ES28" t="s">
        <v>3586</v>
      </c>
      <c r="ET28" t="s">
        <v>3586</v>
      </c>
      <c r="EU28" t="s">
        <v>3586</v>
      </c>
      <c r="EV28" t="s">
        <v>3586</v>
      </c>
      <c r="EW28" t="s">
        <v>3586</v>
      </c>
      <c r="EX28" t="s">
        <v>3586</v>
      </c>
      <c r="EY28" t="s">
        <v>3586</v>
      </c>
      <c r="EZ28" t="s">
        <v>3586</v>
      </c>
      <c r="FA28" t="s">
        <v>3586</v>
      </c>
      <c r="FB28" t="s">
        <v>3586</v>
      </c>
      <c r="FC28" t="s">
        <v>3586</v>
      </c>
      <c r="FD28" t="s">
        <v>3586</v>
      </c>
      <c r="FE28" t="s">
        <v>3586</v>
      </c>
      <c r="FF28" t="s">
        <v>3586</v>
      </c>
      <c r="FG28" t="s">
        <v>3586</v>
      </c>
      <c r="FH28" t="s">
        <v>3586</v>
      </c>
      <c r="FI28" t="s">
        <v>3586</v>
      </c>
      <c r="FJ28" t="s">
        <v>3586</v>
      </c>
      <c r="FK28" t="s">
        <v>3586</v>
      </c>
      <c r="FL28" t="s">
        <v>3586</v>
      </c>
      <c r="FM28" t="s">
        <v>3586</v>
      </c>
      <c r="FN28" t="s">
        <v>3586</v>
      </c>
      <c r="FO28" t="s">
        <v>3586</v>
      </c>
      <c r="FP28" t="s">
        <v>3586</v>
      </c>
      <c r="FQ28" t="s">
        <v>3586</v>
      </c>
      <c r="FR28" t="s">
        <v>3586</v>
      </c>
      <c r="FS28" t="s">
        <v>3586</v>
      </c>
      <c r="FT28" t="s">
        <v>3586</v>
      </c>
      <c r="FU28" t="s">
        <v>3586</v>
      </c>
      <c r="FV28" t="s">
        <v>3586</v>
      </c>
      <c r="FW28" t="s">
        <v>3586</v>
      </c>
      <c r="FX28" t="s">
        <v>3586</v>
      </c>
      <c r="FY28" t="s">
        <v>3586</v>
      </c>
      <c r="FZ28" t="s">
        <v>3586</v>
      </c>
      <c r="GA28" t="s">
        <v>3586</v>
      </c>
      <c r="GB28" t="s">
        <v>3586</v>
      </c>
      <c r="GC28" t="s">
        <v>3586</v>
      </c>
      <c r="GD28" t="s">
        <v>3586</v>
      </c>
      <c r="GE28" t="s">
        <v>3586</v>
      </c>
      <c r="GF28" t="s">
        <v>3586</v>
      </c>
      <c r="GG28" t="s">
        <v>3586</v>
      </c>
      <c r="GH28" t="s">
        <v>3586</v>
      </c>
      <c r="GI28" t="s">
        <v>3586</v>
      </c>
      <c r="GJ28" t="s">
        <v>3586</v>
      </c>
      <c r="GK28" t="s">
        <v>3586</v>
      </c>
      <c r="GL28" t="s">
        <v>3586</v>
      </c>
      <c r="GM28" t="s">
        <v>3586</v>
      </c>
      <c r="GN28" t="s">
        <v>3586</v>
      </c>
      <c r="GO28" t="s">
        <v>3586</v>
      </c>
      <c r="GP28" t="s">
        <v>3586</v>
      </c>
      <c r="GQ28" t="s">
        <v>3586</v>
      </c>
      <c r="GR28" t="s">
        <v>3586</v>
      </c>
      <c r="GS28" t="s">
        <v>3586</v>
      </c>
      <c r="GT28" t="s">
        <v>3586</v>
      </c>
      <c r="GU28" t="s">
        <v>3586</v>
      </c>
      <c r="GV28" t="s">
        <v>3586</v>
      </c>
      <c r="GW28" t="s">
        <v>3586</v>
      </c>
      <c r="GX28" t="s">
        <v>3586</v>
      </c>
      <c r="GY28" t="s">
        <v>3586</v>
      </c>
      <c r="GZ28" t="s">
        <v>3586</v>
      </c>
      <c r="HA28" t="s">
        <v>3586</v>
      </c>
      <c r="HB28" t="s">
        <v>3586</v>
      </c>
      <c r="HC28" t="s">
        <v>3586</v>
      </c>
      <c r="HD28" t="s">
        <v>3586</v>
      </c>
      <c r="HE28" t="s">
        <v>3586</v>
      </c>
      <c r="HF28" t="s">
        <v>3586</v>
      </c>
      <c r="HG28" t="s">
        <v>3586</v>
      </c>
      <c r="HH28" t="s">
        <v>3586</v>
      </c>
      <c r="HI28" t="s">
        <v>3586</v>
      </c>
      <c r="HJ28" t="s">
        <v>3586</v>
      </c>
      <c r="HK28" t="s">
        <v>3586</v>
      </c>
      <c r="HL28" t="s">
        <v>3586</v>
      </c>
      <c r="HM28" t="s">
        <v>3586</v>
      </c>
      <c r="HN28" t="s">
        <v>3586</v>
      </c>
      <c r="HO28" t="s">
        <v>3586</v>
      </c>
      <c r="HP28" t="s">
        <v>3586</v>
      </c>
      <c r="HQ28" t="s">
        <v>3586</v>
      </c>
      <c r="HR28" t="s">
        <v>3586</v>
      </c>
      <c r="HS28" t="s">
        <v>3586</v>
      </c>
      <c r="HT28" t="s">
        <v>3586</v>
      </c>
      <c r="HU28" t="s">
        <v>3586</v>
      </c>
      <c r="HV28" t="s">
        <v>3586</v>
      </c>
      <c r="HW28" t="s">
        <v>3586</v>
      </c>
      <c r="HX28" t="s">
        <v>3586</v>
      </c>
      <c r="HY28" t="s">
        <v>3586</v>
      </c>
      <c r="HZ28" t="s">
        <v>3586</v>
      </c>
      <c r="IA28" t="s">
        <v>3586</v>
      </c>
      <c r="IB28" t="s">
        <v>3586</v>
      </c>
      <c r="IC28" t="s">
        <v>3586</v>
      </c>
      <c r="ID28" t="s">
        <v>3586</v>
      </c>
      <c r="IE28" t="s">
        <v>3586</v>
      </c>
      <c r="IF28" t="s">
        <v>3586</v>
      </c>
      <c r="IG28" t="s">
        <v>3586</v>
      </c>
      <c r="IH28" t="s">
        <v>3586</v>
      </c>
      <c r="II28" t="s">
        <v>3586</v>
      </c>
      <c r="IJ28" t="s">
        <v>3586</v>
      </c>
      <c r="IK28" t="s">
        <v>3586</v>
      </c>
      <c r="IL28" t="s">
        <v>3586</v>
      </c>
      <c r="IM28" t="s">
        <v>3586</v>
      </c>
      <c r="IN28" t="s">
        <v>3586</v>
      </c>
      <c r="IO28" t="s">
        <v>14078</v>
      </c>
      <c r="IP28" t="s">
        <v>3586</v>
      </c>
      <c r="IQ28" t="s">
        <v>3586</v>
      </c>
      <c r="IR28" t="s">
        <v>3586</v>
      </c>
      <c r="IS28" t="s">
        <v>3586</v>
      </c>
      <c r="IT28" t="s">
        <v>3586</v>
      </c>
      <c r="IU28" t="s">
        <v>3586</v>
      </c>
      <c r="IV28" t="s">
        <v>3586</v>
      </c>
      <c r="IW28" t="s">
        <v>3586</v>
      </c>
      <c r="IX28" t="s">
        <v>3586</v>
      </c>
      <c r="IY28" t="s">
        <v>3586</v>
      </c>
      <c r="IZ28" t="s">
        <v>3586</v>
      </c>
      <c r="JA28" t="s">
        <v>3586</v>
      </c>
      <c r="JB28" t="s">
        <v>3586</v>
      </c>
      <c r="JC28" t="s">
        <v>3586</v>
      </c>
      <c r="JD28" t="s">
        <v>3586</v>
      </c>
      <c r="JE28" t="s">
        <v>3586</v>
      </c>
      <c r="JF28" t="s">
        <v>3586</v>
      </c>
      <c r="JG28" t="s">
        <v>3586</v>
      </c>
      <c r="JH28" t="s">
        <v>3586</v>
      </c>
      <c r="JI28" t="s">
        <v>3586</v>
      </c>
      <c r="JJ28" t="s">
        <v>3586</v>
      </c>
      <c r="JK28" t="s">
        <v>3586</v>
      </c>
      <c r="JL28" t="s">
        <v>14079</v>
      </c>
      <c r="JM28" t="s">
        <v>3586</v>
      </c>
      <c r="JN28" t="s">
        <v>3586</v>
      </c>
      <c r="JO28" t="s">
        <v>3586</v>
      </c>
      <c r="JP28" t="s">
        <v>3586</v>
      </c>
      <c r="JQ28" t="s">
        <v>3586</v>
      </c>
      <c r="JR28" t="s">
        <v>3586</v>
      </c>
      <c r="JS28" t="s">
        <v>3586</v>
      </c>
      <c r="JT28" t="s">
        <v>3586</v>
      </c>
      <c r="JU28" t="s">
        <v>3586</v>
      </c>
      <c r="JV28" t="s">
        <v>3586</v>
      </c>
      <c r="JW28" t="s">
        <v>3586</v>
      </c>
      <c r="JX28" t="s">
        <v>3586</v>
      </c>
      <c r="JY28" t="s">
        <v>3586</v>
      </c>
      <c r="JZ28" t="s">
        <v>3586</v>
      </c>
      <c r="KA28" t="s">
        <v>3586</v>
      </c>
      <c r="KB28" t="s">
        <v>3586</v>
      </c>
      <c r="KC28" t="s">
        <v>3586</v>
      </c>
      <c r="KD28" t="s">
        <v>3586</v>
      </c>
      <c r="KE28" t="s">
        <v>3586</v>
      </c>
      <c r="KF28" t="s">
        <v>3586</v>
      </c>
      <c r="KG28" t="s">
        <v>3586</v>
      </c>
      <c r="KH28" t="s">
        <v>3586</v>
      </c>
      <c r="KI28" t="s">
        <v>3586</v>
      </c>
      <c r="KJ28" t="s">
        <v>3586</v>
      </c>
      <c r="KK28" t="s">
        <v>3586</v>
      </c>
      <c r="KL28" t="s">
        <v>3586</v>
      </c>
      <c r="KM28" t="s">
        <v>3586</v>
      </c>
      <c r="KN28" t="s">
        <v>3586</v>
      </c>
      <c r="KO28" t="s">
        <v>3586</v>
      </c>
      <c r="KP28" t="s">
        <v>3586</v>
      </c>
      <c r="KQ28" t="s">
        <v>3586</v>
      </c>
      <c r="KR28" t="s">
        <v>3586</v>
      </c>
      <c r="KS28" t="s">
        <v>3586</v>
      </c>
      <c r="KT28" t="s">
        <v>3586</v>
      </c>
      <c r="KU28" t="s">
        <v>3586</v>
      </c>
      <c r="KV28" t="s">
        <v>3586</v>
      </c>
      <c r="KW28" t="s">
        <v>3586</v>
      </c>
      <c r="KX28" t="s">
        <v>3586</v>
      </c>
      <c r="KY28" t="s">
        <v>3586</v>
      </c>
      <c r="KZ28" t="s">
        <v>3586</v>
      </c>
      <c r="LA28" t="s">
        <v>3586</v>
      </c>
      <c r="LB28" t="s">
        <v>3586</v>
      </c>
      <c r="LC28" t="s">
        <v>3586</v>
      </c>
      <c r="LD28" t="s">
        <v>3586</v>
      </c>
      <c r="LE28" t="s">
        <v>3586</v>
      </c>
      <c r="LF28" t="s">
        <v>3586</v>
      </c>
      <c r="LG28" t="s">
        <v>3586</v>
      </c>
      <c r="LH28" t="s">
        <v>3586</v>
      </c>
      <c r="LI28" t="s">
        <v>3586</v>
      </c>
      <c r="LJ28" t="s">
        <v>3586</v>
      </c>
      <c r="LK28" t="s">
        <v>3586</v>
      </c>
      <c r="LL28" t="s">
        <v>3586</v>
      </c>
      <c r="LM28" t="s">
        <v>3586</v>
      </c>
      <c r="LN28" t="s">
        <v>3586</v>
      </c>
      <c r="LO28" t="s">
        <v>3586</v>
      </c>
      <c r="LP28" t="s">
        <v>3586</v>
      </c>
      <c r="LQ28" t="s">
        <v>3586</v>
      </c>
      <c r="LR28" t="s">
        <v>3586</v>
      </c>
      <c r="LS28" t="s">
        <v>3586</v>
      </c>
      <c r="LT28" t="s">
        <v>3586</v>
      </c>
      <c r="LU28" t="s">
        <v>3586</v>
      </c>
      <c r="LV28" t="s">
        <v>3586</v>
      </c>
      <c r="LW28" t="s">
        <v>3586</v>
      </c>
      <c r="LX28" t="s">
        <v>3586</v>
      </c>
      <c r="LY28" t="s">
        <v>3586</v>
      </c>
      <c r="LZ28" t="s">
        <v>3586</v>
      </c>
      <c r="MA28" t="s">
        <v>3586</v>
      </c>
      <c r="MB28" t="s">
        <v>3586</v>
      </c>
      <c r="MC28" t="s">
        <v>3586</v>
      </c>
      <c r="MD28" t="s">
        <v>3586</v>
      </c>
      <c r="ME28" t="s">
        <v>3586</v>
      </c>
      <c r="MF28" t="s">
        <v>3586</v>
      </c>
      <c r="MG28" t="s">
        <v>3586</v>
      </c>
      <c r="MH28" t="s">
        <v>3586</v>
      </c>
      <c r="MI28" t="s">
        <v>3586</v>
      </c>
      <c r="MJ28" t="s">
        <v>3586</v>
      </c>
      <c r="MK28" t="s">
        <v>3586</v>
      </c>
      <c r="ML28" t="s">
        <v>3586</v>
      </c>
      <c r="MM28" t="s">
        <v>3586</v>
      </c>
      <c r="MN28" t="s">
        <v>3586</v>
      </c>
      <c r="MO28" t="s">
        <v>3586</v>
      </c>
      <c r="MP28" t="s">
        <v>3586</v>
      </c>
      <c r="MQ28" t="s">
        <v>3586</v>
      </c>
      <c r="MR28" t="s">
        <v>3586</v>
      </c>
      <c r="MS28" t="s">
        <v>3586</v>
      </c>
      <c r="MT28" t="s">
        <v>3586</v>
      </c>
      <c r="MU28" t="s">
        <v>3586</v>
      </c>
      <c r="MV28" t="s">
        <v>3586</v>
      </c>
      <c r="MW28" t="s">
        <v>3586</v>
      </c>
      <c r="MX28" t="s">
        <v>3586</v>
      </c>
      <c r="MY28" t="s">
        <v>3586</v>
      </c>
      <c r="MZ28" t="s">
        <v>3586</v>
      </c>
      <c r="NA28" t="s">
        <v>3586</v>
      </c>
      <c r="NB28" t="s">
        <v>3586</v>
      </c>
      <c r="NC28" t="s">
        <v>3586</v>
      </c>
      <c r="ND28" t="s">
        <v>3586</v>
      </c>
      <c r="NE28" t="s">
        <v>3586</v>
      </c>
      <c r="NF28" t="s">
        <v>3586</v>
      </c>
      <c r="NG28" t="s">
        <v>3586</v>
      </c>
      <c r="NH28" t="s">
        <v>3586</v>
      </c>
      <c r="NI28" t="s">
        <v>3586</v>
      </c>
      <c r="NJ28" t="s">
        <v>3586</v>
      </c>
      <c r="NK28" t="s">
        <v>3586</v>
      </c>
      <c r="NL28" t="s">
        <v>3586</v>
      </c>
      <c r="NM28" t="s">
        <v>3586</v>
      </c>
      <c r="NN28" t="s">
        <v>3586</v>
      </c>
      <c r="NO28" t="s">
        <v>3586</v>
      </c>
      <c r="NP28" t="s">
        <v>3586</v>
      </c>
      <c r="NQ28" t="s">
        <v>3586</v>
      </c>
      <c r="NR28" t="s">
        <v>3586</v>
      </c>
      <c r="NS28" t="s">
        <v>3586</v>
      </c>
      <c r="NT28" t="s">
        <v>3586</v>
      </c>
      <c r="NU28" t="s">
        <v>3586</v>
      </c>
      <c r="NV28" t="s">
        <v>3586</v>
      </c>
      <c r="NW28" t="s">
        <v>3586</v>
      </c>
      <c r="NX28" t="s">
        <v>3586</v>
      </c>
      <c r="NY28" t="s">
        <v>3586</v>
      </c>
      <c r="NZ28" t="s">
        <v>3586</v>
      </c>
      <c r="OA28" t="s">
        <v>3586</v>
      </c>
      <c r="OB28" t="s">
        <v>3586</v>
      </c>
      <c r="OC28" t="s">
        <v>3586</v>
      </c>
      <c r="OD28" t="s">
        <v>3586</v>
      </c>
      <c r="OE28" t="s">
        <v>3586</v>
      </c>
      <c r="OF28" t="s">
        <v>3586</v>
      </c>
      <c r="OG28" t="s">
        <v>3586</v>
      </c>
      <c r="OH28" t="s">
        <v>3586</v>
      </c>
      <c r="OI28" t="s">
        <v>3586</v>
      </c>
      <c r="OJ28" t="s">
        <v>3586</v>
      </c>
      <c r="OK28" t="s">
        <v>3586</v>
      </c>
      <c r="OL28" t="s">
        <v>3586</v>
      </c>
      <c r="OM28" t="s">
        <v>3586</v>
      </c>
      <c r="ON28" t="s">
        <v>3586</v>
      </c>
      <c r="OO28" t="s">
        <v>3586</v>
      </c>
      <c r="OP28" t="s">
        <v>3586</v>
      </c>
      <c r="OQ28" t="s">
        <v>3586</v>
      </c>
      <c r="OR28" t="s">
        <v>3586</v>
      </c>
      <c r="OS28" t="s">
        <v>3586</v>
      </c>
      <c r="OT28" t="s">
        <v>3586</v>
      </c>
      <c r="OU28" t="s">
        <v>3586</v>
      </c>
      <c r="OV28" t="s">
        <v>3586</v>
      </c>
      <c r="OW28" t="s">
        <v>3586</v>
      </c>
      <c r="OX28" t="s">
        <v>3586</v>
      </c>
      <c r="OY28" t="s">
        <v>3586</v>
      </c>
      <c r="OZ28" t="s">
        <v>3586</v>
      </c>
      <c r="PA28" t="s">
        <v>3586</v>
      </c>
      <c r="PB28" t="s">
        <v>3586</v>
      </c>
      <c r="PC28" t="s">
        <v>3586</v>
      </c>
      <c r="PD28" t="s">
        <v>3586</v>
      </c>
      <c r="PE28" t="s">
        <v>3586</v>
      </c>
      <c r="PF28" t="s">
        <v>3586</v>
      </c>
      <c r="PG28" t="s">
        <v>3586</v>
      </c>
      <c r="PH28" t="s">
        <v>3586</v>
      </c>
      <c r="PI28" t="s">
        <v>3586</v>
      </c>
      <c r="PJ28" t="s">
        <v>3586</v>
      </c>
      <c r="PK28" t="s">
        <v>3586</v>
      </c>
      <c r="PL28" t="s">
        <v>3586</v>
      </c>
      <c r="PM28" t="s">
        <v>3586</v>
      </c>
      <c r="PN28" t="s">
        <v>3586</v>
      </c>
      <c r="PO28" t="s">
        <v>3586</v>
      </c>
      <c r="PP28" t="s">
        <v>3586</v>
      </c>
      <c r="PQ28" t="s">
        <v>3586</v>
      </c>
      <c r="PR28" t="s">
        <v>3586</v>
      </c>
      <c r="PS28" t="s">
        <v>3586</v>
      </c>
      <c r="PT28" t="s">
        <v>3586</v>
      </c>
      <c r="PU28" t="s">
        <v>3586</v>
      </c>
      <c r="PV28" t="s">
        <v>3586</v>
      </c>
      <c r="PW28" t="s">
        <v>3586</v>
      </c>
      <c r="PX28" t="s">
        <v>3586</v>
      </c>
      <c r="PY28" t="s">
        <v>3586</v>
      </c>
      <c r="PZ28" t="s">
        <v>3586</v>
      </c>
      <c r="QA28" t="s">
        <v>3586</v>
      </c>
      <c r="QB28" t="s">
        <v>3586</v>
      </c>
      <c r="QC28" t="s">
        <v>3586</v>
      </c>
      <c r="QD28" t="s">
        <v>3586</v>
      </c>
      <c r="QE28" t="s">
        <v>3586</v>
      </c>
      <c r="QF28" t="s">
        <v>3586</v>
      </c>
      <c r="QG28" t="s">
        <v>3586</v>
      </c>
      <c r="QH28" t="s">
        <v>3586</v>
      </c>
      <c r="QI28" t="s">
        <v>3586</v>
      </c>
      <c r="QJ28" t="s">
        <v>3586</v>
      </c>
      <c r="QK28" t="s">
        <v>3586</v>
      </c>
      <c r="QL28" t="s">
        <v>3586</v>
      </c>
      <c r="QM28" t="s">
        <v>3586</v>
      </c>
      <c r="QN28" t="s">
        <v>3586</v>
      </c>
      <c r="QO28" t="s">
        <v>3586</v>
      </c>
      <c r="QP28" t="s">
        <v>3586</v>
      </c>
      <c r="QQ28" t="s">
        <v>3586</v>
      </c>
      <c r="QR28" t="s">
        <v>3586</v>
      </c>
      <c r="QS28" t="s">
        <v>3586</v>
      </c>
      <c r="QT28" t="s">
        <v>3586</v>
      </c>
      <c r="QU28" t="s">
        <v>3586</v>
      </c>
      <c r="QV28" t="s">
        <v>3586</v>
      </c>
      <c r="QW28" t="s">
        <v>3586</v>
      </c>
      <c r="QX28" t="s">
        <v>3586</v>
      </c>
      <c r="QY28" t="s">
        <v>3586</v>
      </c>
      <c r="QZ28" t="s">
        <v>3586</v>
      </c>
      <c r="RA28" t="s">
        <v>3586</v>
      </c>
      <c r="RB28" t="s">
        <v>3586</v>
      </c>
      <c r="RC28" t="s">
        <v>3586</v>
      </c>
      <c r="RD28" t="s">
        <v>3586</v>
      </c>
      <c r="RE28" t="s">
        <v>3586</v>
      </c>
      <c r="RF28" t="s">
        <v>3586</v>
      </c>
      <c r="RG28" t="s">
        <v>3586</v>
      </c>
      <c r="RH28" t="s">
        <v>3586</v>
      </c>
      <c r="RI28" t="s">
        <v>3586</v>
      </c>
      <c r="RJ28" t="s">
        <v>3586</v>
      </c>
      <c r="RK28" t="s">
        <v>3586</v>
      </c>
      <c r="RL28" t="s">
        <v>3586</v>
      </c>
      <c r="RM28" t="s">
        <v>3586</v>
      </c>
      <c r="RN28" t="s">
        <v>3586</v>
      </c>
      <c r="RO28" t="s">
        <v>3586</v>
      </c>
      <c r="RP28" t="s">
        <v>3586</v>
      </c>
      <c r="RQ28" t="s">
        <v>3586</v>
      </c>
      <c r="RR28" t="s">
        <v>3586</v>
      </c>
      <c r="RS28" t="s">
        <v>3586</v>
      </c>
      <c r="RT28" t="s">
        <v>3586</v>
      </c>
      <c r="RU28" t="s">
        <v>3586</v>
      </c>
      <c r="RV28" t="s">
        <v>3586</v>
      </c>
      <c r="RW28" t="s">
        <v>3586</v>
      </c>
      <c r="RX28" t="s">
        <v>3586</v>
      </c>
      <c r="RY28" t="s">
        <v>3586</v>
      </c>
      <c r="RZ28" t="s">
        <v>3586</v>
      </c>
      <c r="SA28" t="s">
        <v>3586</v>
      </c>
      <c r="SB28" t="s">
        <v>3586</v>
      </c>
      <c r="SC28" t="s">
        <v>3586</v>
      </c>
      <c r="SD28" t="s">
        <v>3586</v>
      </c>
      <c r="SE28" t="s">
        <v>3586</v>
      </c>
      <c r="SF28" t="s">
        <v>3586</v>
      </c>
      <c r="SG28" t="s">
        <v>3586</v>
      </c>
      <c r="SH28" t="s">
        <v>3586</v>
      </c>
      <c r="SI28" t="s">
        <v>3586</v>
      </c>
      <c r="SJ28" t="s">
        <v>3586</v>
      </c>
      <c r="SK28" t="s">
        <v>3586</v>
      </c>
      <c r="SL28" t="s">
        <v>3586</v>
      </c>
      <c r="SM28" t="s">
        <v>3586</v>
      </c>
      <c r="SN28" t="s">
        <v>3586</v>
      </c>
      <c r="SO28" t="s">
        <v>3586</v>
      </c>
      <c r="SP28" t="s">
        <v>3586</v>
      </c>
      <c r="SQ28" t="s">
        <v>3586</v>
      </c>
      <c r="SR28" t="s">
        <v>3586</v>
      </c>
      <c r="SS28" t="s">
        <v>3586</v>
      </c>
      <c r="ST28" t="s">
        <v>3586</v>
      </c>
      <c r="SU28" t="s">
        <v>3586</v>
      </c>
      <c r="SV28" t="s">
        <v>3586</v>
      </c>
      <c r="SW28" t="s">
        <v>3586</v>
      </c>
      <c r="SX28" t="s">
        <v>3586</v>
      </c>
      <c r="SY28" t="s">
        <v>3586</v>
      </c>
      <c r="SZ28" t="s">
        <v>3586</v>
      </c>
      <c r="TA28" t="s">
        <v>3586</v>
      </c>
      <c r="TB28" t="s">
        <v>3586</v>
      </c>
      <c r="TC28" t="s">
        <v>3586</v>
      </c>
      <c r="TD28" t="s">
        <v>3586</v>
      </c>
      <c r="TE28" t="s">
        <v>3586</v>
      </c>
      <c r="TF28" t="s">
        <v>3586</v>
      </c>
      <c r="TG28" t="s">
        <v>3586</v>
      </c>
      <c r="TH28" t="s">
        <v>3586</v>
      </c>
      <c r="TI28" t="s">
        <v>3586</v>
      </c>
      <c r="TJ28" t="s">
        <v>3586</v>
      </c>
      <c r="TK28" t="s">
        <v>3586</v>
      </c>
      <c r="TL28" t="s">
        <v>3586</v>
      </c>
      <c r="TM28" t="s">
        <v>3586</v>
      </c>
      <c r="TN28" t="s">
        <v>3586</v>
      </c>
      <c r="TO28" t="s">
        <v>3586</v>
      </c>
      <c r="TP28" t="s">
        <v>3586</v>
      </c>
      <c r="TQ28" t="s">
        <v>3586</v>
      </c>
      <c r="TR28" t="s">
        <v>3586</v>
      </c>
      <c r="TS28" t="s">
        <v>3586</v>
      </c>
      <c r="TT28" t="s">
        <v>3586</v>
      </c>
      <c r="TU28" t="s">
        <v>3586</v>
      </c>
      <c r="TV28" t="s">
        <v>3586</v>
      </c>
      <c r="TW28" t="s">
        <v>3586</v>
      </c>
      <c r="TX28" t="s">
        <v>3586</v>
      </c>
      <c r="TY28" t="s">
        <v>3586</v>
      </c>
      <c r="TZ28" t="s">
        <v>3586</v>
      </c>
      <c r="UA28" t="s">
        <v>3586</v>
      </c>
      <c r="UB28" t="s">
        <v>3586</v>
      </c>
      <c r="UC28" t="s">
        <v>3586</v>
      </c>
      <c r="UD28" t="s">
        <v>3586</v>
      </c>
      <c r="UE28" t="s">
        <v>3586</v>
      </c>
      <c r="UF28" t="s">
        <v>3586</v>
      </c>
      <c r="UG28" t="s">
        <v>3586</v>
      </c>
      <c r="UH28" t="s">
        <v>3586</v>
      </c>
      <c r="UI28" t="s">
        <v>3586</v>
      </c>
      <c r="UJ28" t="s">
        <v>3586</v>
      </c>
      <c r="UK28" t="s">
        <v>3586</v>
      </c>
      <c r="UL28" t="s">
        <v>3586</v>
      </c>
      <c r="UM28" t="s">
        <v>3586</v>
      </c>
      <c r="UN28" t="s">
        <v>3586</v>
      </c>
      <c r="UO28" t="s">
        <v>3586</v>
      </c>
      <c r="UP28" t="s">
        <v>3586</v>
      </c>
      <c r="UQ28" t="s">
        <v>3586</v>
      </c>
      <c r="UR28" t="s">
        <v>3586</v>
      </c>
      <c r="US28" t="s">
        <v>3586</v>
      </c>
      <c r="UT28" t="s">
        <v>3586</v>
      </c>
      <c r="UU28" t="s">
        <v>3586</v>
      </c>
      <c r="UV28" t="s">
        <v>3586</v>
      </c>
      <c r="UW28" t="s">
        <v>3586</v>
      </c>
      <c r="UX28" t="s">
        <v>3586</v>
      </c>
      <c r="UY28" t="s">
        <v>3586</v>
      </c>
      <c r="UZ28" t="s">
        <v>3586</v>
      </c>
      <c r="VA28" t="s">
        <v>3586</v>
      </c>
      <c r="VB28" t="s">
        <v>3586</v>
      </c>
      <c r="VC28" t="s">
        <v>3586</v>
      </c>
      <c r="VD28" t="s">
        <v>3586</v>
      </c>
      <c r="VE28" t="s">
        <v>3586</v>
      </c>
      <c r="VF28" t="s">
        <v>3586</v>
      </c>
      <c r="VG28" t="s">
        <v>3586</v>
      </c>
      <c r="VH28" t="s">
        <v>3586</v>
      </c>
      <c r="VI28" t="s">
        <v>3586</v>
      </c>
      <c r="VJ28" t="s">
        <v>3586</v>
      </c>
      <c r="VK28" t="s">
        <v>3586</v>
      </c>
      <c r="VL28" t="s">
        <v>3586</v>
      </c>
      <c r="VM28" t="s">
        <v>3586</v>
      </c>
      <c r="VN28" t="s">
        <v>3586</v>
      </c>
      <c r="VO28" t="s">
        <v>3586</v>
      </c>
      <c r="VP28" t="s">
        <v>3586</v>
      </c>
      <c r="VQ28" t="s">
        <v>3586</v>
      </c>
      <c r="VR28" t="s">
        <v>3586</v>
      </c>
      <c r="VS28" t="s">
        <v>3586</v>
      </c>
      <c r="VT28" t="s">
        <v>3586</v>
      </c>
      <c r="VU28" t="s">
        <v>3586</v>
      </c>
      <c r="VV28" t="s">
        <v>3586</v>
      </c>
      <c r="VW28" t="s">
        <v>3586</v>
      </c>
      <c r="VX28" t="s">
        <v>3586</v>
      </c>
      <c r="VY28" t="s">
        <v>3586</v>
      </c>
      <c r="VZ28" t="s">
        <v>3586</v>
      </c>
      <c r="WA28" t="s">
        <v>3586</v>
      </c>
      <c r="WB28" t="s">
        <v>3586</v>
      </c>
      <c r="WC28" t="s">
        <v>3586</v>
      </c>
      <c r="WD28" t="s">
        <v>3586</v>
      </c>
      <c r="WE28" t="s">
        <v>3586</v>
      </c>
      <c r="WF28" t="s">
        <v>3586</v>
      </c>
      <c r="WG28" t="s">
        <v>3586</v>
      </c>
      <c r="WH28" t="s">
        <v>3586</v>
      </c>
      <c r="WI28" t="s">
        <v>3586</v>
      </c>
      <c r="WJ28" t="s">
        <v>3586</v>
      </c>
      <c r="WK28" t="s">
        <v>3586</v>
      </c>
      <c r="WL28" t="s">
        <v>3586</v>
      </c>
      <c r="WM28" t="s">
        <v>3586</v>
      </c>
      <c r="WN28" t="s">
        <v>3586</v>
      </c>
      <c r="WO28" t="s">
        <v>3586</v>
      </c>
      <c r="WP28" t="s">
        <v>3586</v>
      </c>
      <c r="WQ28" t="s">
        <v>3586</v>
      </c>
      <c r="WR28" t="s">
        <v>3586</v>
      </c>
      <c r="WS28" t="s">
        <v>3586</v>
      </c>
      <c r="WT28" t="s">
        <v>3586</v>
      </c>
      <c r="WU28" t="s">
        <v>3586</v>
      </c>
      <c r="WV28" t="s">
        <v>3586</v>
      </c>
      <c r="WW28" t="s">
        <v>3586</v>
      </c>
      <c r="WX28" t="s">
        <v>3586</v>
      </c>
      <c r="WY28" t="s">
        <v>3586</v>
      </c>
      <c r="WZ28" t="s">
        <v>3586</v>
      </c>
      <c r="XA28" t="s">
        <v>3586</v>
      </c>
      <c r="XB28" t="s">
        <v>3586</v>
      </c>
      <c r="XC28" t="s">
        <v>3586</v>
      </c>
      <c r="XD28" t="s">
        <v>3586</v>
      </c>
      <c r="XE28" t="s">
        <v>3586</v>
      </c>
      <c r="XF28" t="s">
        <v>3586</v>
      </c>
      <c r="XG28" t="s">
        <v>3586</v>
      </c>
      <c r="XH28" t="s">
        <v>3586</v>
      </c>
      <c r="XI28" t="s">
        <v>3586</v>
      </c>
      <c r="XJ28" t="s">
        <v>3586</v>
      </c>
      <c r="XK28" t="s">
        <v>3586</v>
      </c>
      <c r="XL28" t="s">
        <v>3586</v>
      </c>
      <c r="XM28" t="s">
        <v>3586</v>
      </c>
      <c r="XN28" t="s">
        <v>3586</v>
      </c>
      <c r="XO28" t="s">
        <v>3586</v>
      </c>
      <c r="XP28" t="s">
        <v>3586</v>
      </c>
      <c r="XQ28" t="s">
        <v>3586</v>
      </c>
      <c r="XR28" t="s">
        <v>3586</v>
      </c>
      <c r="XS28" t="s">
        <v>3586</v>
      </c>
      <c r="XT28" t="s">
        <v>3586</v>
      </c>
      <c r="XU28" t="s">
        <v>3586</v>
      </c>
      <c r="XV28" t="s">
        <v>3586</v>
      </c>
      <c r="XW28" t="s">
        <v>3586</v>
      </c>
      <c r="XX28" t="s">
        <v>3586</v>
      </c>
      <c r="XY28" t="s">
        <v>3586</v>
      </c>
      <c r="XZ28" t="s">
        <v>3586</v>
      </c>
      <c r="YA28" t="s">
        <v>3586</v>
      </c>
      <c r="YB28" t="s">
        <v>3586</v>
      </c>
      <c r="YC28" t="s">
        <v>3586</v>
      </c>
      <c r="YD28" t="s">
        <v>3586</v>
      </c>
      <c r="YE28" t="s">
        <v>3586</v>
      </c>
      <c r="YF28" t="s">
        <v>3586</v>
      </c>
      <c r="YG28" t="s">
        <v>3586</v>
      </c>
      <c r="YH28" t="s">
        <v>3586</v>
      </c>
      <c r="YI28" t="s">
        <v>3586</v>
      </c>
      <c r="YJ28" t="s">
        <v>3586</v>
      </c>
      <c r="YK28" t="s">
        <v>3586</v>
      </c>
      <c r="YL28" t="s">
        <v>3586</v>
      </c>
      <c r="YM28" t="s">
        <v>3586</v>
      </c>
      <c r="YN28" t="s">
        <v>3586</v>
      </c>
      <c r="YO28" t="s">
        <v>3586</v>
      </c>
      <c r="YP28" t="s">
        <v>3586</v>
      </c>
      <c r="YQ28" t="s">
        <v>3586</v>
      </c>
      <c r="YR28" t="s">
        <v>3586</v>
      </c>
      <c r="YS28" t="s">
        <v>3586</v>
      </c>
      <c r="YT28" t="s">
        <v>3586</v>
      </c>
      <c r="YU28" t="s">
        <v>3586</v>
      </c>
      <c r="YV28" t="s">
        <v>3586</v>
      </c>
      <c r="YW28" t="s">
        <v>3586</v>
      </c>
      <c r="YX28" t="s">
        <v>3586</v>
      </c>
      <c r="YY28" t="s">
        <v>3586</v>
      </c>
      <c r="YZ28" t="s">
        <v>3586</v>
      </c>
      <c r="ZA28" t="s">
        <v>3586</v>
      </c>
      <c r="ZB28" t="s">
        <v>3586</v>
      </c>
      <c r="ZC28" t="s">
        <v>3586</v>
      </c>
      <c r="ZD28" t="s">
        <v>3586</v>
      </c>
      <c r="ZE28" t="s">
        <v>3586</v>
      </c>
      <c r="ZF28" t="s">
        <v>3586</v>
      </c>
      <c r="ZG28" t="s">
        <v>3586</v>
      </c>
      <c r="ZH28" t="s">
        <v>3586</v>
      </c>
      <c r="ZI28" t="s">
        <v>3586</v>
      </c>
      <c r="ZJ28" t="s">
        <v>3586</v>
      </c>
      <c r="ZK28" t="s">
        <v>3586</v>
      </c>
      <c r="ZL28" t="s">
        <v>3586</v>
      </c>
      <c r="ZM28" t="s">
        <v>3586</v>
      </c>
      <c r="ZN28" t="s">
        <v>3586</v>
      </c>
      <c r="ZO28" t="s">
        <v>3586</v>
      </c>
      <c r="ZP28" t="s">
        <v>3586</v>
      </c>
      <c r="ZQ28" t="s">
        <v>3586</v>
      </c>
      <c r="ZR28" t="s">
        <v>3586</v>
      </c>
      <c r="ZS28" t="s">
        <v>3586</v>
      </c>
      <c r="ZT28" t="s">
        <v>3586</v>
      </c>
      <c r="ZU28" t="s">
        <v>3586</v>
      </c>
      <c r="ZV28" t="s">
        <v>3586</v>
      </c>
      <c r="ZW28" t="s">
        <v>3586</v>
      </c>
      <c r="ZX28" t="s">
        <v>3586</v>
      </c>
      <c r="ZY28" t="s">
        <v>3586</v>
      </c>
      <c r="ZZ28" t="s">
        <v>3586</v>
      </c>
      <c r="AAA28" t="s">
        <v>3586</v>
      </c>
      <c r="AAB28" t="s">
        <v>3586</v>
      </c>
      <c r="AAC28" t="s">
        <v>3586</v>
      </c>
      <c r="AAD28" t="s">
        <v>3586</v>
      </c>
      <c r="AAE28" t="s">
        <v>3586</v>
      </c>
      <c r="AAF28" t="s">
        <v>3586</v>
      </c>
      <c r="AAG28" t="s">
        <v>3586</v>
      </c>
      <c r="AAH28" t="s">
        <v>3586</v>
      </c>
      <c r="AAI28" t="s">
        <v>3586</v>
      </c>
      <c r="AAJ28" t="s">
        <v>3586</v>
      </c>
      <c r="AAK28" t="s">
        <v>3586</v>
      </c>
      <c r="AAL28" t="s">
        <v>3586</v>
      </c>
      <c r="AAM28" t="s">
        <v>3586</v>
      </c>
      <c r="AAN28" t="s">
        <v>3586</v>
      </c>
      <c r="AAO28" t="s">
        <v>3586</v>
      </c>
      <c r="AAP28" t="s">
        <v>3586</v>
      </c>
      <c r="AAQ28" t="s">
        <v>3586</v>
      </c>
      <c r="AAR28" t="s">
        <v>3586</v>
      </c>
      <c r="AAS28" t="s">
        <v>3586</v>
      </c>
      <c r="AAT28" t="s">
        <v>3586</v>
      </c>
      <c r="AAU28" t="s">
        <v>3586</v>
      </c>
      <c r="AAV28" t="s">
        <v>3586</v>
      </c>
      <c r="AAW28" t="s">
        <v>3586</v>
      </c>
      <c r="AAX28" t="s">
        <v>3586</v>
      </c>
      <c r="AAY28" t="s">
        <v>3586</v>
      </c>
      <c r="AAZ28" t="s">
        <v>3586</v>
      </c>
      <c r="ABA28" t="s">
        <v>3586</v>
      </c>
      <c r="ABB28" t="s">
        <v>3586</v>
      </c>
      <c r="ABC28" t="s">
        <v>3586</v>
      </c>
      <c r="ABD28" t="s">
        <v>3586</v>
      </c>
      <c r="ABE28" t="s">
        <v>3586</v>
      </c>
      <c r="ABF28" t="s">
        <v>3586</v>
      </c>
      <c r="ABG28" t="s">
        <v>3586</v>
      </c>
      <c r="ABH28" t="s">
        <v>3586</v>
      </c>
      <c r="ABI28" t="s">
        <v>3586</v>
      </c>
      <c r="ABJ28" t="s">
        <v>3586</v>
      </c>
      <c r="ABK28" t="s">
        <v>3586</v>
      </c>
      <c r="ABL28" t="s">
        <v>3586</v>
      </c>
      <c r="ABM28" t="s">
        <v>3586</v>
      </c>
      <c r="ABN28" t="s">
        <v>3586</v>
      </c>
      <c r="ABO28" t="s">
        <v>3586</v>
      </c>
      <c r="ABP28" t="s">
        <v>3586</v>
      </c>
      <c r="ABQ28" t="s">
        <v>3586</v>
      </c>
      <c r="ABR28" t="s">
        <v>3586</v>
      </c>
      <c r="ABS28" t="s">
        <v>3586</v>
      </c>
      <c r="ABT28" t="s">
        <v>3586</v>
      </c>
      <c r="ABU28" t="s">
        <v>3586</v>
      </c>
      <c r="ABV28" t="s">
        <v>3586</v>
      </c>
      <c r="ABW28" t="s">
        <v>3586</v>
      </c>
      <c r="ABX28" t="s">
        <v>3586</v>
      </c>
      <c r="ABY28" t="s">
        <v>3586</v>
      </c>
      <c r="ABZ28" t="s">
        <v>3586</v>
      </c>
      <c r="ACA28" t="s">
        <v>3586</v>
      </c>
      <c r="ACB28" t="s">
        <v>3586</v>
      </c>
      <c r="ACC28" t="s">
        <v>3586</v>
      </c>
      <c r="ACD28" t="s">
        <v>3586</v>
      </c>
      <c r="ACE28" t="s">
        <v>3586</v>
      </c>
      <c r="ACF28" t="s">
        <v>3586</v>
      </c>
      <c r="ACG28" t="s">
        <v>3586</v>
      </c>
      <c r="ACH28" t="s">
        <v>3586</v>
      </c>
      <c r="ACI28" t="s">
        <v>3586</v>
      </c>
      <c r="ACJ28" t="s">
        <v>3586</v>
      </c>
      <c r="ACK28" t="s">
        <v>3586</v>
      </c>
      <c r="ACL28" t="s">
        <v>3586</v>
      </c>
      <c r="ACM28" t="s">
        <v>3586</v>
      </c>
      <c r="ACN28" t="s">
        <v>3586</v>
      </c>
      <c r="ACO28" t="s">
        <v>3586</v>
      </c>
      <c r="ACP28" t="s">
        <v>3586</v>
      </c>
      <c r="ACQ28" t="s">
        <v>3586</v>
      </c>
      <c r="ACR28" t="s">
        <v>3586</v>
      </c>
      <c r="ACS28" t="s">
        <v>3586</v>
      </c>
      <c r="ACT28" t="s">
        <v>3586</v>
      </c>
      <c r="ACU28" t="s">
        <v>3586</v>
      </c>
      <c r="ACV28" t="s">
        <v>3586</v>
      </c>
      <c r="ACW28" t="s">
        <v>3586</v>
      </c>
      <c r="ACX28" t="s">
        <v>3586</v>
      </c>
      <c r="ACY28" t="s">
        <v>3586</v>
      </c>
      <c r="ACZ28" t="s">
        <v>3586</v>
      </c>
      <c r="ADA28" t="s">
        <v>3586</v>
      </c>
      <c r="ADB28" t="s">
        <v>3586</v>
      </c>
      <c r="ADC28" t="s">
        <v>3586</v>
      </c>
      <c r="ADD28" t="s">
        <v>3586</v>
      </c>
      <c r="ADE28" t="s">
        <v>3586</v>
      </c>
      <c r="ADF28" t="s">
        <v>3586</v>
      </c>
      <c r="ADG28" t="s">
        <v>3586</v>
      </c>
      <c r="ADH28" t="s">
        <v>3586</v>
      </c>
      <c r="ADI28" t="s">
        <v>3586</v>
      </c>
      <c r="ADJ28" t="s">
        <v>3586</v>
      </c>
      <c r="ADK28" t="s">
        <v>3586</v>
      </c>
      <c r="ADL28" t="s">
        <v>3586</v>
      </c>
      <c r="ADM28" t="s">
        <v>3586</v>
      </c>
      <c r="ADN28" t="s">
        <v>3586</v>
      </c>
      <c r="ADO28" t="s">
        <v>3586</v>
      </c>
      <c r="ADP28" t="s">
        <v>3586</v>
      </c>
      <c r="ADQ28" t="s">
        <v>3586</v>
      </c>
      <c r="ADR28" t="s">
        <v>3586</v>
      </c>
      <c r="ADS28" t="s">
        <v>3586</v>
      </c>
      <c r="ADT28" t="s">
        <v>3586</v>
      </c>
      <c r="ADU28" t="s">
        <v>3586</v>
      </c>
      <c r="ADV28" t="s">
        <v>3586</v>
      </c>
      <c r="ADW28" t="s">
        <v>3586</v>
      </c>
      <c r="ADX28" t="s">
        <v>3586</v>
      </c>
      <c r="ADY28" t="s">
        <v>3586</v>
      </c>
      <c r="ADZ28" t="s">
        <v>3586</v>
      </c>
      <c r="AEA28" t="s">
        <v>3586</v>
      </c>
      <c r="AEB28" t="s">
        <v>3586</v>
      </c>
      <c r="AEC28" t="s">
        <v>3586</v>
      </c>
      <c r="AED28" t="s">
        <v>3586</v>
      </c>
      <c r="AEE28" t="s">
        <v>3586</v>
      </c>
      <c r="AEF28" t="s">
        <v>3586</v>
      </c>
      <c r="AEG28" t="s">
        <v>3586</v>
      </c>
      <c r="AEH28" t="s">
        <v>3586</v>
      </c>
      <c r="AEI28" t="s">
        <v>3586</v>
      </c>
      <c r="AEJ28" t="s">
        <v>3586</v>
      </c>
      <c r="AEK28" t="s">
        <v>3586</v>
      </c>
      <c r="AEL28" t="s">
        <v>3586</v>
      </c>
      <c r="AEM28" t="s">
        <v>3586</v>
      </c>
      <c r="AEN28" t="s">
        <v>3586</v>
      </c>
      <c r="AEO28" t="s">
        <v>3586</v>
      </c>
      <c r="AEP28" t="s">
        <v>3586</v>
      </c>
      <c r="AEQ28" t="s">
        <v>3586</v>
      </c>
      <c r="AER28" t="s">
        <v>3586</v>
      </c>
      <c r="AES28" t="s">
        <v>3586</v>
      </c>
      <c r="AET28" t="s">
        <v>3586</v>
      </c>
      <c r="AEU28" t="s">
        <v>3586</v>
      </c>
      <c r="AEV28" t="s">
        <v>3586</v>
      </c>
      <c r="AEW28" t="s">
        <v>3586</v>
      </c>
      <c r="AEX28" t="s">
        <v>3586</v>
      </c>
      <c r="AEY28" t="s">
        <v>3586</v>
      </c>
      <c r="AEZ28" t="s">
        <v>3586</v>
      </c>
      <c r="AFA28" t="s">
        <v>3586</v>
      </c>
      <c r="AFB28" t="s">
        <v>3586</v>
      </c>
      <c r="AFC28" t="s">
        <v>3586</v>
      </c>
      <c r="AFD28" t="s">
        <v>3586</v>
      </c>
      <c r="AFE28" t="s">
        <v>3586</v>
      </c>
      <c r="AFF28" t="s">
        <v>3586</v>
      </c>
      <c r="AFG28" t="s">
        <v>3586</v>
      </c>
      <c r="AFH28" t="s">
        <v>3586</v>
      </c>
      <c r="AFI28" t="s">
        <v>3586</v>
      </c>
      <c r="AFJ28" t="s">
        <v>3586</v>
      </c>
      <c r="AFK28" t="s">
        <v>3586</v>
      </c>
      <c r="AFL28" t="s">
        <v>3586</v>
      </c>
      <c r="AFM28" t="s">
        <v>3586</v>
      </c>
      <c r="AFN28" t="s">
        <v>3586</v>
      </c>
      <c r="AFO28" t="s">
        <v>3586</v>
      </c>
      <c r="AFP28" t="s">
        <v>3586</v>
      </c>
      <c r="AFQ28" t="s">
        <v>3586</v>
      </c>
      <c r="AFR28" t="s">
        <v>3586</v>
      </c>
      <c r="AFS28" t="s">
        <v>3586</v>
      </c>
      <c r="AFT28" t="s">
        <v>3586</v>
      </c>
      <c r="AFU28" t="s">
        <v>3586</v>
      </c>
      <c r="AFV28" t="s">
        <v>3586</v>
      </c>
      <c r="AFW28" t="s">
        <v>3586</v>
      </c>
      <c r="AFX28" t="s">
        <v>3586</v>
      </c>
      <c r="AFY28" t="s">
        <v>3586</v>
      </c>
      <c r="AFZ28" t="s">
        <v>3586</v>
      </c>
      <c r="AGA28" t="s">
        <v>3586</v>
      </c>
      <c r="AGB28" t="s">
        <v>3586</v>
      </c>
      <c r="AGC28" t="s">
        <v>3586</v>
      </c>
      <c r="AGD28" t="s">
        <v>3586</v>
      </c>
      <c r="AGE28" t="s">
        <v>3586</v>
      </c>
      <c r="AGF28" t="s">
        <v>3586</v>
      </c>
      <c r="AGG28" t="s">
        <v>3586</v>
      </c>
      <c r="AGH28" t="s">
        <v>3586</v>
      </c>
      <c r="AGI28" t="s">
        <v>3586</v>
      </c>
      <c r="AGJ28" t="s">
        <v>3586</v>
      </c>
      <c r="AGK28" t="s">
        <v>3586</v>
      </c>
      <c r="AGL28" t="s">
        <v>3586</v>
      </c>
      <c r="AGM28" t="s">
        <v>3586</v>
      </c>
      <c r="AGN28" t="s">
        <v>3586</v>
      </c>
      <c r="AGO28" t="s">
        <v>3586</v>
      </c>
      <c r="AGP28" t="s">
        <v>3586</v>
      </c>
      <c r="AGQ28" t="s">
        <v>3586</v>
      </c>
      <c r="AGR28" t="s">
        <v>3586</v>
      </c>
      <c r="AGS28" t="s">
        <v>3586</v>
      </c>
      <c r="AGT28" t="s">
        <v>3586</v>
      </c>
      <c r="AGU28" t="s">
        <v>3586</v>
      </c>
      <c r="AGV28" t="s">
        <v>3586</v>
      </c>
      <c r="AGW28" t="s">
        <v>3586</v>
      </c>
      <c r="AGX28" t="s">
        <v>3586</v>
      </c>
      <c r="AGY28" t="s">
        <v>3586</v>
      </c>
      <c r="AGZ28" t="s">
        <v>3586</v>
      </c>
      <c r="AHA28" t="s">
        <v>3586</v>
      </c>
      <c r="AHB28" t="s">
        <v>3586</v>
      </c>
      <c r="AHC28" t="s">
        <v>3586</v>
      </c>
      <c r="AHD28" t="s">
        <v>3586</v>
      </c>
      <c r="AHE28" t="s">
        <v>3586</v>
      </c>
      <c r="AHF28" t="s">
        <v>3586</v>
      </c>
      <c r="AHG28" t="s">
        <v>3586</v>
      </c>
      <c r="AHH28" t="s">
        <v>3586</v>
      </c>
      <c r="AHI28" t="s">
        <v>3586</v>
      </c>
      <c r="AHJ28" t="s">
        <v>3586</v>
      </c>
      <c r="AHK28" t="s">
        <v>3586</v>
      </c>
      <c r="AHL28" t="s">
        <v>3586</v>
      </c>
      <c r="AHM28" t="s">
        <v>3586</v>
      </c>
      <c r="AHN28" t="s">
        <v>3586</v>
      </c>
      <c r="AHO28" t="s">
        <v>3586</v>
      </c>
      <c r="AHP28" t="s">
        <v>3586</v>
      </c>
      <c r="AHQ28" t="s">
        <v>3586</v>
      </c>
      <c r="AHR28" t="s">
        <v>3586</v>
      </c>
      <c r="AHS28" t="s">
        <v>3586</v>
      </c>
      <c r="AHT28" t="s">
        <v>3586</v>
      </c>
      <c r="AHU28" t="s">
        <v>3586</v>
      </c>
      <c r="AHV28" t="s">
        <v>3586</v>
      </c>
      <c r="AHW28" t="s">
        <v>3586</v>
      </c>
      <c r="AHX28" t="s">
        <v>3586</v>
      </c>
      <c r="AHY28" t="s">
        <v>3586</v>
      </c>
      <c r="AHZ28" t="s">
        <v>3586</v>
      </c>
      <c r="AIA28" t="s">
        <v>3586</v>
      </c>
      <c r="AIB28" t="s">
        <v>3586</v>
      </c>
      <c r="AIC28" t="s">
        <v>3586</v>
      </c>
      <c r="AID28" t="s">
        <v>3586</v>
      </c>
      <c r="AIE28" t="s">
        <v>3586</v>
      </c>
      <c r="AIF28" t="s">
        <v>3586</v>
      </c>
      <c r="AIG28" t="s">
        <v>3586</v>
      </c>
      <c r="AIH28" t="s">
        <v>3586</v>
      </c>
      <c r="AII28" t="s">
        <v>3586</v>
      </c>
      <c r="AIJ28" t="s">
        <v>3586</v>
      </c>
      <c r="AIK28" t="s">
        <v>3586</v>
      </c>
      <c r="AIL28" t="s">
        <v>3586</v>
      </c>
      <c r="AIM28" t="s">
        <v>3586</v>
      </c>
      <c r="AIN28" t="s">
        <v>3586</v>
      </c>
      <c r="AIO28" t="s">
        <v>3586</v>
      </c>
      <c r="AIP28" t="s">
        <v>3586</v>
      </c>
      <c r="AIQ28" t="s">
        <v>3586</v>
      </c>
      <c r="AIR28" t="s">
        <v>3586</v>
      </c>
      <c r="AIS28" t="s">
        <v>3586</v>
      </c>
      <c r="AIT28" t="s">
        <v>3586</v>
      </c>
      <c r="AIU28" t="s">
        <v>3586</v>
      </c>
      <c r="AIV28" t="s">
        <v>3586</v>
      </c>
      <c r="AIW28" t="s">
        <v>3586</v>
      </c>
      <c r="AIX28" t="s">
        <v>3586</v>
      </c>
      <c r="AIY28" t="s">
        <v>3586</v>
      </c>
      <c r="AIZ28" t="s">
        <v>3586</v>
      </c>
      <c r="AJA28" t="s">
        <v>3586</v>
      </c>
      <c r="AJB28" t="s">
        <v>3586</v>
      </c>
      <c r="AJC28" t="s">
        <v>3586</v>
      </c>
      <c r="AJD28" t="s">
        <v>3586</v>
      </c>
      <c r="AJE28" t="s">
        <v>3586</v>
      </c>
      <c r="AJF28" t="s">
        <v>3586</v>
      </c>
      <c r="AJG28" t="s">
        <v>3586</v>
      </c>
      <c r="AJH28" t="s">
        <v>3586</v>
      </c>
      <c r="AJI28" t="s">
        <v>3586</v>
      </c>
      <c r="AJJ28" t="s">
        <v>3586</v>
      </c>
      <c r="AJK28" t="s">
        <v>3586</v>
      </c>
      <c r="AJL28" t="s">
        <v>3586</v>
      </c>
      <c r="AJM28" t="s">
        <v>3586</v>
      </c>
      <c r="AJN28" t="s">
        <v>3586</v>
      </c>
      <c r="AJO28" t="s">
        <v>3586</v>
      </c>
      <c r="AJP28" t="s">
        <v>3586</v>
      </c>
      <c r="AJQ28" t="s">
        <v>3586</v>
      </c>
      <c r="AJR28" t="s">
        <v>3586</v>
      </c>
      <c r="AJS28" t="s">
        <v>3586</v>
      </c>
      <c r="AJT28" t="s">
        <v>3586</v>
      </c>
      <c r="AJU28" t="s">
        <v>3586</v>
      </c>
      <c r="AJV28" t="s">
        <v>3586</v>
      </c>
      <c r="AJW28" t="s">
        <v>3586</v>
      </c>
      <c r="AJX28" t="s">
        <v>3586</v>
      </c>
      <c r="AJY28" t="s">
        <v>3586</v>
      </c>
      <c r="AJZ28" t="s">
        <v>3586</v>
      </c>
      <c r="AKA28" t="s">
        <v>3586</v>
      </c>
      <c r="AKB28" t="s">
        <v>3586</v>
      </c>
      <c r="AKC28" t="s">
        <v>3586</v>
      </c>
      <c r="AKD28" t="s">
        <v>3586</v>
      </c>
      <c r="AKE28" t="s">
        <v>3586</v>
      </c>
      <c r="AKF28" t="s">
        <v>3586</v>
      </c>
      <c r="AKG28" t="s">
        <v>3586</v>
      </c>
      <c r="AKH28" t="s">
        <v>3586</v>
      </c>
      <c r="AKI28" t="s">
        <v>3586</v>
      </c>
      <c r="AKJ28" t="s">
        <v>3586</v>
      </c>
      <c r="AKK28" t="s">
        <v>3586</v>
      </c>
      <c r="AKL28" t="s">
        <v>3586</v>
      </c>
      <c r="AKM28" t="s">
        <v>3586</v>
      </c>
      <c r="AKN28" t="s">
        <v>3586</v>
      </c>
      <c r="AKO28" t="s">
        <v>3586</v>
      </c>
      <c r="AKP28" t="s">
        <v>3586</v>
      </c>
      <c r="AKQ28" t="s">
        <v>3586</v>
      </c>
      <c r="AKR28" t="s">
        <v>3586</v>
      </c>
      <c r="AKS28" t="s">
        <v>3586</v>
      </c>
      <c r="AKT28" t="s">
        <v>3586</v>
      </c>
      <c r="AKU28" t="s">
        <v>3586</v>
      </c>
      <c r="AKV28" t="s">
        <v>3586</v>
      </c>
      <c r="AKW28" t="s">
        <v>3586</v>
      </c>
      <c r="AKX28" t="s">
        <v>3586</v>
      </c>
      <c r="AKY28" t="s">
        <v>3586</v>
      </c>
      <c r="AKZ28" t="s">
        <v>3586</v>
      </c>
      <c r="ALA28" t="s">
        <v>3586</v>
      </c>
      <c r="ALB28" t="s">
        <v>3586</v>
      </c>
      <c r="ALC28" t="s">
        <v>3586</v>
      </c>
      <c r="ALD28" t="s">
        <v>3586</v>
      </c>
      <c r="ALE28" t="s">
        <v>3586</v>
      </c>
      <c r="ALF28" t="s">
        <v>3586</v>
      </c>
      <c r="ALG28" t="s">
        <v>3586</v>
      </c>
      <c r="ALH28" t="s">
        <v>3586</v>
      </c>
      <c r="ALI28" t="s">
        <v>3586</v>
      </c>
      <c r="ALJ28" t="s">
        <v>3586</v>
      </c>
      <c r="ALK28" t="s">
        <v>3586</v>
      </c>
      <c r="ALL28" t="s">
        <v>3586</v>
      </c>
      <c r="ALM28" t="s">
        <v>3586</v>
      </c>
      <c r="ALN28" t="s">
        <v>3586</v>
      </c>
      <c r="ALO28" t="s">
        <v>3586</v>
      </c>
      <c r="ALP28" t="s">
        <v>3586</v>
      </c>
      <c r="ALQ28" t="s">
        <v>3586</v>
      </c>
      <c r="ALR28" t="s">
        <v>3586</v>
      </c>
      <c r="ALS28" t="s">
        <v>3586</v>
      </c>
      <c r="ALT28" t="s">
        <v>3586</v>
      </c>
      <c r="ALU28" t="s">
        <v>3586</v>
      </c>
      <c r="ALV28" t="s">
        <v>3586</v>
      </c>
      <c r="ALW28" t="s">
        <v>3586</v>
      </c>
      <c r="ALX28" t="s">
        <v>3586</v>
      </c>
      <c r="ALY28" t="s">
        <v>3586</v>
      </c>
      <c r="ALZ28" t="s">
        <v>3586</v>
      </c>
      <c r="AMA28" t="s">
        <v>3586</v>
      </c>
      <c r="AMB28" t="s">
        <v>3586</v>
      </c>
      <c r="AMC28" t="s">
        <v>3586</v>
      </c>
      <c r="AMD28" t="s">
        <v>3586</v>
      </c>
      <c r="AME28" t="s">
        <v>3586</v>
      </c>
      <c r="AMF28" t="s">
        <v>3586</v>
      </c>
      <c r="AMG28" t="s">
        <v>3586</v>
      </c>
      <c r="AMH28" t="s">
        <v>3586</v>
      </c>
      <c r="AMI28" t="s">
        <v>3586</v>
      </c>
      <c r="AMJ28" t="s">
        <v>3586</v>
      </c>
      <c r="AMK28" t="s">
        <v>3586</v>
      </c>
      <c r="AML28" t="s">
        <v>3586</v>
      </c>
      <c r="AMM28" t="s">
        <v>3586</v>
      </c>
      <c r="AMN28" t="s">
        <v>3586</v>
      </c>
      <c r="AMO28" t="s">
        <v>3586</v>
      </c>
      <c r="AMP28" t="s">
        <v>3586</v>
      </c>
      <c r="AMQ28" t="s">
        <v>3586</v>
      </c>
      <c r="AMR28" t="s">
        <v>3586</v>
      </c>
      <c r="AMS28" t="s">
        <v>3586</v>
      </c>
      <c r="AMT28" t="s">
        <v>3586</v>
      </c>
      <c r="AMU28" t="s">
        <v>3586</v>
      </c>
      <c r="AMV28" t="s">
        <v>3586</v>
      </c>
      <c r="AMW28" t="s">
        <v>3586</v>
      </c>
      <c r="AMX28" t="s">
        <v>3586</v>
      </c>
      <c r="AMY28" t="s">
        <v>3586</v>
      </c>
      <c r="AMZ28" t="s">
        <v>3586</v>
      </c>
      <c r="ANA28" t="s">
        <v>3586</v>
      </c>
      <c r="ANB28" t="s">
        <v>3586</v>
      </c>
      <c r="ANC28" t="s">
        <v>3586</v>
      </c>
      <c r="AND28" t="s">
        <v>3586</v>
      </c>
      <c r="ANE28" t="s">
        <v>3586</v>
      </c>
      <c r="ANF28" t="s">
        <v>3586</v>
      </c>
      <c r="ANG28" t="s">
        <v>3586</v>
      </c>
      <c r="ANH28" t="s">
        <v>3586</v>
      </c>
      <c r="ANI28" t="s">
        <v>3586</v>
      </c>
      <c r="ANJ28" t="s">
        <v>3586</v>
      </c>
      <c r="ANK28" t="s">
        <v>3586</v>
      </c>
      <c r="ANL28" t="s">
        <v>3586</v>
      </c>
      <c r="ANM28" t="s">
        <v>3586</v>
      </c>
      <c r="ANN28" t="s">
        <v>3586</v>
      </c>
      <c r="ANO28" t="s">
        <v>3586</v>
      </c>
      <c r="ANP28" t="s">
        <v>3586</v>
      </c>
      <c r="ANQ28" t="s">
        <v>3586</v>
      </c>
      <c r="ANR28" t="s">
        <v>3586</v>
      </c>
      <c r="ANS28" t="s">
        <v>3586</v>
      </c>
      <c r="ANT28" t="s">
        <v>3586</v>
      </c>
      <c r="ANU28" t="s">
        <v>3586</v>
      </c>
      <c r="ANV28" t="s">
        <v>3586</v>
      </c>
      <c r="ANW28" t="s">
        <v>3586</v>
      </c>
      <c r="ANX28" t="s">
        <v>3586</v>
      </c>
      <c r="ANY28" t="s">
        <v>3586</v>
      </c>
      <c r="ANZ28" t="s">
        <v>3586</v>
      </c>
      <c r="AOA28" t="s">
        <v>3586</v>
      </c>
      <c r="AOB28" t="s">
        <v>14080</v>
      </c>
      <c r="AOC28" t="s">
        <v>3586</v>
      </c>
      <c r="AOD28" t="s">
        <v>3586</v>
      </c>
      <c r="AOE28" t="s">
        <v>3586</v>
      </c>
      <c r="AOF28" t="s">
        <v>3586</v>
      </c>
      <c r="AOG28" t="s">
        <v>3586</v>
      </c>
      <c r="AOH28" t="s">
        <v>3586</v>
      </c>
      <c r="AOI28" t="s">
        <v>3586</v>
      </c>
      <c r="AOJ28" t="s">
        <v>3586</v>
      </c>
      <c r="AOK28" t="s">
        <v>3586</v>
      </c>
      <c r="AOL28" t="s">
        <v>3586</v>
      </c>
      <c r="AOM28" t="s">
        <v>3586</v>
      </c>
      <c r="AON28" t="s">
        <v>3586</v>
      </c>
      <c r="AOO28" t="s">
        <v>3586</v>
      </c>
      <c r="AOP28" t="s">
        <v>3586</v>
      </c>
      <c r="AOQ28" t="s">
        <v>3586</v>
      </c>
      <c r="AOR28" t="s">
        <v>3586</v>
      </c>
      <c r="AOS28" t="s">
        <v>3586</v>
      </c>
      <c r="AOT28" t="s">
        <v>3586</v>
      </c>
      <c r="AOU28" t="s">
        <v>3586</v>
      </c>
      <c r="AOV28" t="s">
        <v>3586</v>
      </c>
      <c r="AOW28" t="s">
        <v>3586</v>
      </c>
      <c r="AOX28" t="s">
        <v>3586</v>
      </c>
      <c r="AOY28" t="s">
        <v>3586</v>
      </c>
      <c r="AOZ28" t="s">
        <v>3586</v>
      </c>
      <c r="APA28" t="s">
        <v>3586</v>
      </c>
      <c r="APB28" t="s">
        <v>3586</v>
      </c>
      <c r="APC28" t="s">
        <v>3586</v>
      </c>
      <c r="APD28" t="s">
        <v>3586</v>
      </c>
      <c r="APE28" t="s">
        <v>3586</v>
      </c>
      <c r="APF28" t="s">
        <v>3586</v>
      </c>
      <c r="APG28" t="s">
        <v>3586</v>
      </c>
      <c r="APH28" t="s">
        <v>3586</v>
      </c>
      <c r="API28" t="s">
        <v>3586</v>
      </c>
      <c r="APJ28" t="s">
        <v>3586</v>
      </c>
      <c r="APK28" t="s">
        <v>3586</v>
      </c>
      <c r="APL28" t="s">
        <v>3586</v>
      </c>
      <c r="APM28" t="s">
        <v>3586</v>
      </c>
      <c r="APN28" t="s">
        <v>3586</v>
      </c>
      <c r="APO28" t="s">
        <v>3586</v>
      </c>
      <c r="APP28" t="s">
        <v>3586</v>
      </c>
      <c r="APQ28" t="s">
        <v>3586</v>
      </c>
      <c r="APR28" t="s">
        <v>3586</v>
      </c>
      <c r="APS28" t="s">
        <v>3586</v>
      </c>
      <c r="APT28" t="s">
        <v>3586</v>
      </c>
      <c r="APU28" t="s">
        <v>3586</v>
      </c>
      <c r="APV28" t="s">
        <v>3586</v>
      </c>
      <c r="APW28" t="s">
        <v>3586</v>
      </c>
      <c r="APX28" t="s">
        <v>3586</v>
      </c>
      <c r="APY28" t="s">
        <v>3586</v>
      </c>
      <c r="APZ28" t="s">
        <v>3586</v>
      </c>
      <c r="AQA28" t="s">
        <v>3586</v>
      </c>
      <c r="AQB28" t="s">
        <v>3586</v>
      </c>
      <c r="AQC28" t="s">
        <v>3586</v>
      </c>
      <c r="AQD28" t="s">
        <v>3586</v>
      </c>
      <c r="AQE28" t="s">
        <v>3586</v>
      </c>
      <c r="AQF28" t="s">
        <v>3586</v>
      </c>
      <c r="AQG28" t="s">
        <v>3586</v>
      </c>
      <c r="AQH28" t="s">
        <v>3586</v>
      </c>
      <c r="AQI28" t="s">
        <v>3586</v>
      </c>
      <c r="AQJ28" t="s">
        <v>3586</v>
      </c>
      <c r="AQK28" t="s">
        <v>3586</v>
      </c>
      <c r="AQL28" t="s">
        <v>3586</v>
      </c>
      <c r="AQM28" t="s">
        <v>3586</v>
      </c>
      <c r="AQN28" t="s">
        <v>3586</v>
      </c>
      <c r="AQO28" t="s">
        <v>3586</v>
      </c>
      <c r="AQP28" t="s">
        <v>3586</v>
      </c>
      <c r="AQQ28" t="s">
        <v>3586</v>
      </c>
      <c r="AQR28" t="s">
        <v>3586</v>
      </c>
      <c r="AQS28" t="s">
        <v>3586</v>
      </c>
      <c r="AQT28" t="s">
        <v>3586</v>
      </c>
      <c r="AQU28" t="s">
        <v>3586</v>
      </c>
      <c r="AQV28" t="s">
        <v>3586</v>
      </c>
      <c r="AQW28" t="s">
        <v>3586</v>
      </c>
      <c r="AQX28" t="s">
        <v>3586</v>
      </c>
      <c r="AQY28" t="s">
        <v>3586</v>
      </c>
      <c r="AQZ28" t="s">
        <v>3586</v>
      </c>
      <c r="ARA28" t="s">
        <v>3586</v>
      </c>
      <c r="ARB28" t="s">
        <v>3586</v>
      </c>
      <c r="ARC28" t="s">
        <v>3586</v>
      </c>
      <c r="ARD28" t="s">
        <v>3586</v>
      </c>
      <c r="ARE28" t="s">
        <v>3586</v>
      </c>
      <c r="ARF28" t="s">
        <v>3586</v>
      </c>
      <c r="ARG28" t="s">
        <v>3586</v>
      </c>
      <c r="ARH28" t="s">
        <v>3586</v>
      </c>
      <c r="ARI28" t="s">
        <v>3586</v>
      </c>
      <c r="ARJ28" t="s">
        <v>3586</v>
      </c>
      <c r="ARK28" t="s">
        <v>3586</v>
      </c>
      <c r="ARL28" t="s">
        <v>3586</v>
      </c>
      <c r="ARM28" t="s">
        <v>3586</v>
      </c>
      <c r="ARN28" t="s">
        <v>3586</v>
      </c>
      <c r="ARO28" t="s">
        <v>3586</v>
      </c>
      <c r="ARP28" t="s">
        <v>3586</v>
      </c>
      <c r="ARQ28" t="s">
        <v>3586</v>
      </c>
      <c r="ARR28" t="s">
        <v>3586</v>
      </c>
      <c r="ARS28" t="s">
        <v>3586</v>
      </c>
      <c r="ART28" t="s">
        <v>3586</v>
      </c>
      <c r="ARU28" t="s">
        <v>3586</v>
      </c>
      <c r="ARV28" t="s">
        <v>3586</v>
      </c>
      <c r="ARW28" t="s">
        <v>3586</v>
      </c>
      <c r="ARX28" t="s">
        <v>3586</v>
      </c>
      <c r="ARY28" t="s">
        <v>3586</v>
      </c>
      <c r="ARZ28" t="s">
        <v>3586</v>
      </c>
      <c r="ASA28" t="s">
        <v>3586</v>
      </c>
      <c r="ASB28" t="s">
        <v>3586</v>
      </c>
      <c r="ASC28" t="s">
        <v>3586</v>
      </c>
      <c r="ASD28" t="s">
        <v>3586</v>
      </c>
      <c r="ASE28" t="s">
        <v>3586</v>
      </c>
      <c r="ASF28" t="s">
        <v>3586</v>
      </c>
      <c r="ASG28" t="s">
        <v>3586</v>
      </c>
      <c r="ASH28" t="s">
        <v>3586</v>
      </c>
      <c r="ASI28" t="s">
        <v>3586</v>
      </c>
      <c r="ASJ28" t="s">
        <v>3586</v>
      </c>
      <c r="ASK28" t="s">
        <v>3586</v>
      </c>
      <c r="ASL28" t="s">
        <v>3586</v>
      </c>
      <c r="ASM28" t="s">
        <v>3586</v>
      </c>
      <c r="ASN28" t="s">
        <v>3586</v>
      </c>
      <c r="ASO28" t="s">
        <v>3586</v>
      </c>
      <c r="ASP28" t="s">
        <v>3586</v>
      </c>
      <c r="ASQ28" t="s">
        <v>3586</v>
      </c>
      <c r="ASR28" t="s">
        <v>3586</v>
      </c>
      <c r="ASS28" t="s">
        <v>3586</v>
      </c>
      <c r="AST28" t="s">
        <v>3586</v>
      </c>
      <c r="ASU28" t="s">
        <v>3586</v>
      </c>
      <c r="ASV28" t="s">
        <v>3586</v>
      </c>
      <c r="ASW28" t="s">
        <v>3586</v>
      </c>
      <c r="ASX28" t="s">
        <v>3586</v>
      </c>
      <c r="ASY28" t="s">
        <v>3586</v>
      </c>
      <c r="ASZ28" t="s">
        <v>3586</v>
      </c>
      <c r="ATA28" t="s">
        <v>3586</v>
      </c>
      <c r="ATB28" t="s">
        <v>3586</v>
      </c>
      <c r="ATC28" t="s">
        <v>3586</v>
      </c>
      <c r="ATD28" t="s">
        <v>3586</v>
      </c>
      <c r="ATE28" t="s">
        <v>3586</v>
      </c>
      <c r="ATF28" t="s">
        <v>3586</v>
      </c>
      <c r="ATG28" t="s">
        <v>3586</v>
      </c>
      <c r="ATH28" t="s">
        <v>3586</v>
      </c>
      <c r="ATI28" t="s">
        <v>3586</v>
      </c>
      <c r="ATJ28" t="s">
        <v>3586</v>
      </c>
      <c r="ATK28" t="s">
        <v>3586</v>
      </c>
      <c r="ATL28" t="s">
        <v>3586</v>
      </c>
      <c r="ATM28" t="s">
        <v>3586</v>
      </c>
      <c r="ATN28" t="s">
        <v>3586</v>
      </c>
      <c r="ATO28" t="s">
        <v>3586</v>
      </c>
      <c r="ATP28" t="s">
        <v>3586</v>
      </c>
      <c r="ATQ28" t="s">
        <v>3586</v>
      </c>
      <c r="ATR28" t="s">
        <v>3586</v>
      </c>
      <c r="ATS28" t="s">
        <v>3586</v>
      </c>
      <c r="ATT28" t="s">
        <v>3586</v>
      </c>
      <c r="ATU28" t="s">
        <v>3586</v>
      </c>
      <c r="ATV28" t="s">
        <v>3586</v>
      </c>
      <c r="ATW28" t="s">
        <v>3586</v>
      </c>
      <c r="ATX28" t="s">
        <v>3586</v>
      </c>
      <c r="ATY28" t="s">
        <v>3586</v>
      </c>
      <c r="ATZ28" t="s">
        <v>3586</v>
      </c>
      <c r="AUA28" t="s">
        <v>3586</v>
      </c>
      <c r="AUB28" t="s">
        <v>3586</v>
      </c>
      <c r="AUC28" t="s">
        <v>3586</v>
      </c>
      <c r="AUD28" t="s">
        <v>3586</v>
      </c>
      <c r="AUE28" t="s">
        <v>14081</v>
      </c>
      <c r="AUF28" t="s">
        <v>3586</v>
      </c>
      <c r="AUG28" t="s">
        <v>3586</v>
      </c>
      <c r="AUH28" t="s">
        <v>3586</v>
      </c>
      <c r="AUI28" t="s">
        <v>3586</v>
      </c>
      <c r="AUJ28" t="s">
        <v>3586</v>
      </c>
      <c r="AUK28" t="s">
        <v>3586</v>
      </c>
      <c r="AUL28" t="s">
        <v>3586</v>
      </c>
      <c r="AUM28" t="s">
        <v>3586</v>
      </c>
      <c r="AUN28" t="s">
        <v>3586</v>
      </c>
      <c r="AUO28" t="s">
        <v>3586</v>
      </c>
      <c r="AUP28" t="s">
        <v>3586</v>
      </c>
      <c r="AUQ28" t="s">
        <v>3586</v>
      </c>
      <c r="AUR28" t="s">
        <v>3586</v>
      </c>
      <c r="AUS28" t="s">
        <v>3586</v>
      </c>
      <c r="AUT28" t="s">
        <v>3586</v>
      </c>
      <c r="AUU28" t="s">
        <v>3586</v>
      </c>
      <c r="AUV28" t="s">
        <v>3586</v>
      </c>
      <c r="AUW28" t="s">
        <v>3586</v>
      </c>
      <c r="AUX28" t="s">
        <v>3586</v>
      </c>
      <c r="AUY28" t="s">
        <v>3586</v>
      </c>
      <c r="AUZ28" t="s">
        <v>3586</v>
      </c>
      <c r="AVA28" t="s">
        <v>3586</v>
      </c>
      <c r="AVB28" t="s">
        <v>3586</v>
      </c>
      <c r="AVC28" t="s">
        <v>3586</v>
      </c>
      <c r="AVD28" t="s">
        <v>3586</v>
      </c>
      <c r="AVE28" t="s">
        <v>3586</v>
      </c>
      <c r="AVF28" t="s">
        <v>3586</v>
      </c>
      <c r="AVG28" t="s">
        <v>3586</v>
      </c>
      <c r="AVH28" t="s">
        <v>3586</v>
      </c>
      <c r="AVI28" t="s">
        <v>3586</v>
      </c>
      <c r="AVJ28" t="s">
        <v>3586</v>
      </c>
      <c r="AVK28" t="s">
        <v>3586</v>
      </c>
      <c r="AVL28" t="s">
        <v>3586</v>
      </c>
      <c r="AVM28" t="s">
        <v>3586</v>
      </c>
      <c r="AVN28" t="s">
        <v>3586</v>
      </c>
      <c r="AVO28" t="s">
        <v>3586</v>
      </c>
      <c r="AVP28" t="s">
        <v>3586</v>
      </c>
      <c r="AVQ28" t="s">
        <v>3586</v>
      </c>
      <c r="AVR28" t="s">
        <v>3586</v>
      </c>
      <c r="AVS28" t="s">
        <v>3586</v>
      </c>
      <c r="AVT28" t="s">
        <v>3586</v>
      </c>
      <c r="AVU28" t="s">
        <v>3586</v>
      </c>
      <c r="AVV28" t="s">
        <v>3586</v>
      </c>
      <c r="AVW28" t="s">
        <v>3586</v>
      </c>
      <c r="AVX28" t="s">
        <v>3586</v>
      </c>
      <c r="AVY28" t="s">
        <v>3586</v>
      </c>
      <c r="AVZ28" t="s">
        <v>3586</v>
      </c>
      <c r="AWA28" t="s">
        <v>3586</v>
      </c>
      <c r="AWB28" t="s">
        <v>3586</v>
      </c>
      <c r="AWC28" t="s">
        <v>3586</v>
      </c>
      <c r="AWD28" t="s">
        <v>3586</v>
      </c>
      <c r="AWE28" t="s">
        <v>3586</v>
      </c>
      <c r="AWF28" t="s">
        <v>3586</v>
      </c>
      <c r="AWG28" t="s">
        <v>3586</v>
      </c>
      <c r="AWH28" t="s">
        <v>3586</v>
      </c>
      <c r="AWI28" t="s">
        <v>3586</v>
      </c>
      <c r="AWJ28" t="s">
        <v>3586</v>
      </c>
      <c r="AWK28" t="s">
        <v>3586</v>
      </c>
      <c r="AWL28" t="s">
        <v>3586</v>
      </c>
      <c r="AWM28" t="s">
        <v>3586</v>
      </c>
      <c r="AWN28" t="s">
        <v>3586</v>
      </c>
      <c r="AWO28" t="s">
        <v>3586</v>
      </c>
      <c r="AWP28" t="s">
        <v>3586</v>
      </c>
      <c r="AWQ28" t="s">
        <v>3586</v>
      </c>
      <c r="AWR28" t="s">
        <v>3586</v>
      </c>
      <c r="AWS28" t="s">
        <v>3586</v>
      </c>
      <c r="AWT28" t="s">
        <v>3586</v>
      </c>
      <c r="AWU28" t="s">
        <v>3586</v>
      </c>
      <c r="AWV28" t="s">
        <v>3586</v>
      </c>
      <c r="AWW28" t="s">
        <v>3586</v>
      </c>
      <c r="AWX28" t="s">
        <v>3586</v>
      </c>
      <c r="AWY28" t="s">
        <v>3586</v>
      </c>
      <c r="AWZ28" t="s">
        <v>3586</v>
      </c>
      <c r="AXA28" t="s">
        <v>3586</v>
      </c>
      <c r="AXB28" t="s">
        <v>3586</v>
      </c>
      <c r="AXC28" t="s">
        <v>3586</v>
      </c>
      <c r="AXD28" t="s">
        <v>3586</v>
      </c>
      <c r="AXE28" t="s">
        <v>3586</v>
      </c>
      <c r="AXF28" t="s">
        <v>3586</v>
      </c>
      <c r="AXG28" t="s">
        <v>3586</v>
      </c>
      <c r="AXH28" t="s">
        <v>3586</v>
      </c>
      <c r="AXI28" t="s">
        <v>3586</v>
      </c>
      <c r="AXJ28" t="s">
        <v>3586</v>
      </c>
      <c r="AXK28" t="s">
        <v>3586</v>
      </c>
      <c r="AXL28" t="s">
        <v>3586</v>
      </c>
      <c r="AXM28" t="s">
        <v>3586</v>
      </c>
      <c r="AXN28" t="s">
        <v>3586</v>
      </c>
      <c r="AXO28" t="s">
        <v>3586</v>
      </c>
      <c r="AXP28" t="s">
        <v>3586</v>
      </c>
      <c r="AXQ28" t="s">
        <v>3586</v>
      </c>
      <c r="AXR28" t="s">
        <v>3586</v>
      </c>
      <c r="AXS28" t="s">
        <v>3586</v>
      </c>
      <c r="AXT28" t="s">
        <v>3586</v>
      </c>
      <c r="AXU28" t="s">
        <v>3586</v>
      </c>
      <c r="AXV28" t="s">
        <v>3586</v>
      </c>
      <c r="AXW28" t="s">
        <v>3586</v>
      </c>
      <c r="AXX28" t="s">
        <v>3586</v>
      </c>
      <c r="AXY28" t="s">
        <v>3586</v>
      </c>
      <c r="AXZ28" t="s">
        <v>3586</v>
      </c>
      <c r="AYA28" t="s">
        <v>3586</v>
      </c>
      <c r="AYB28" t="s">
        <v>3586</v>
      </c>
      <c r="AYC28" t="s">
        <v>3586</v>
      </c>
      <c r="AYD28" t="s">
        <v>3586</v>
      </c>
      <c r="AYE28" t="s">
        <v>3586</v>
      </c>
      <c r="AYF28" t="s">
        <v>3586</v>
      </c>
      <c r="AYG28" t="s">
        <v>3586</v>
      </c>
      <c r="AYH28" t="s">
        <v>3586</v>
      </c>
      <c r="AYI28" t="s">
        <v>3586</v>
      </c>
      <c r="AYJ28" t="s">
        <v>3586</v>
      </c>
      <c r="AYK28" t="s">
        <v>3586</v>
      </c>
      <c r="AYL28" t="s">
        <v>3586</v>
      </c>
      <c r="AYM28" t="s">
        <v>3586</v>
      </c>
      <c r="AYN28" t="s">
        <v>3586</v>
      </c>
      <c r="AYO28" t="s">
        <v>3586</v>
      </c>
      <c r="AYP28" t="s">
        <v>3586</v>
      </c>
      <c r="AYQ28" t="s">
        <v>3586</v>
      </c>
      <c r="AYR28" t="s">
        <v>3586</v>
      </c>
      <c r="AYS28" t="s">
        <v>3586</v>
      </c>
      <c r="AYT28" t="s">
        <v>3586</v>
      </c>
      <c r="AYU28" t="s">
        <v>3586</v>
      </c>
      <c r="AYV28" t="s">
        <v>3586</v>
      </c>
      <c r="AYW28" t="s">
        <v>3586</v>
      </c>
      <c r="AYX28" t="s">
        <v>3586</v>
      </c>
      <c r="AYY28" t="s">
        <v>3586</v>
      </c>
      <c r="AYZ28" t="s">
        <v>3586</v>
      </c>
      <c r="AZA28" t="s">
        <v>3586</v>
      </c>
      <c r="AZB28" t="s">
        <v>3586</v>
      </c>
      <c r="AZC28" t="s">
        <v>3586</v>
      </c>
      <c r="AZD28" t="s">
        <v>3586</v>
      </c>
      <c r="AZE28" t="s">
        <v>3586</v>
      </c>
      <c r="AZF28" t="s">
        <v>3586</v>
      </c>
      <c r="AZG28" t="s">
        <v>3586</v>
      </c>
      <c r="AZH28" t="s">
        <v>3586</v>
      </c>
      <c r="AZI28" t="s">
        <v>3586</v>
      </c>
      <c r="AZJ28" t="s">
        <v>3586</v>
      </c>
      <c r="AZK28" t="s">
        <v>3586</v>
      </c>
      <c r="AZL28" t="s">
        <v>3586</v>
      </c>
      <c r="AZM28" t="s">
        <v>3586</v>
      </c>
      <c r="AZN28" t="s">
        <v>3586</v>
      </c>
      <c r="AZO28" t="s">
        <v>3586</v>
      </c>
      <c r="AZP28" t="s">
        <v>3586</v>
      </c>
      <c r="AZQ28" t="s">
        <v>3586</v>
      </c>
      <c r="AZR28" t="s">
        <v>3586</v>
      </c>
      <c r="AZS28" t="s">
        <v>3586</v>
      </c>
      <c r="AZT28" t="s">
        <v>3586</v>
      </c>
      <c r="AZU28" t="s">
        <v>3586</v>
      </c>
      <c r="AZV28" t="s">
        <v>3586</v>
      </c>
      <c r="AZW28" t="s">
        <v>3586</v>
      </c>
      <c r="AZX28" t="s">
        <v>3586</v>
      </c>
      <c r="AZY28" t="s">
        <v>3586</v>
      </c>
      <c r="AZZ28" t="s">
        <v>3586</v>
      </c>
      <c r="BAA28" t="s">
        <v>3586</v>
      </c>
      <c r="BAB28" t="s">
        <v>3586</v>
      </c>
      <c r="BAC28" t="s">
        <v>13794</v>
      </c>
      <c r="BAD28" t="s">
        <v>3586</v>
      </c>
      <c r="BAE28" t="s">
        <v>3586</v>
      </c>
      <c r="BAF28" t="s">
        <v>3586</v>
      </c>
      <c r="BAG28" t="s">
        <v>3586</v>
      </c>
      <c r="BAH28" t="s">
        <v>3586</v>
      </c>
      <c r="BAI28" t="s">
        <v>3586</v>
      </c>
      <c r="BAJ28" t="s">
        <v>3586</v>
      </c>
      <c r="BAK28" t="s">
        <v>14082</v>
      </c>
      <c r="BAL28" t="s">
        <v>3586</v>
      </c>
      <c r="BAM28" t="s">
        <v>3586</v>
      </c>
      <c r="BAN28" t="s">
        <v>3586</v>
      </c>
      <c r="BAO28" t="s">
        <v>3586</v>
      </c>
      <c r="BAP28" t="s">
        <v>3586</v>
      </c>
      <c r="BAQ28" t="s">
        <v>3586</v>
      </c>
      <c r="BAR28" t="s">
        <v>3586</v>
      </c>
      <c r="BAS28" t="s">
        <v>3586</v>
      </c>
      <c r="BAT28" t="s">
        <v>3586</v>
      </c>
      <c r="BAU28" t="s">
        <v>3586</v>
      </c>
      <c r="BAV28" t="s">
        <v>3586</v>
      </c>
      <c r="BAW28" t="s">
        <v>3586</v>
      </c>
      <c r="BAX28" t="s">
        <v>3586</v>
      </c>
      <c r="BAY28" t="s">
        <v>3586</v>
      </c>
      <c r="BAZ28" t="s">
        <v>3586</v>
      </c>
      <c r="BBA28" t="s">
        <v>3586</v>
      </c>
      <c r="BBB28" t="s">
        <v>3586</v>
      </c>
      <c r="BBC28" t="s">
        <v>3586</v>
      </c>
      <c r="BBD28" t="s">
        <v>3586</v>
      </c>
      <c r="BBE28" t="s">
        <v>3586</v>
      </c>
      <c r="BBF28" t="s">
        <v>3586</v>
      </c>
      <c r="BBG28" t="s">
        <v>3586</v>
      </c>
      <c r="BBH28" t="s">
        <v>3586</v>
      </c>
      <c r="BBI28" t="s">
        <v>3586</v>
      </c>
      <c r="BBJ28" t="s">
        <v>3586</v>
      </c>
      <c r="BBK28" t="s">
        <v>3586</v>
      </c>
      <c r="BBL28" t="s">
        <v>3586</v>
      </c>
      <c r="BBM28" t="s">
        <v>3586</v>
      </c>
      <c r="BBN28" t="s">
        <v>3586</v>
      </c>
      <c r="BBO28" t="s">
        <v>3586</v>
      </c>
      <c r="BBP28" t="s">
        <v>3586</v>
      </c>
      <c r="BBQ28" t="s">
        <v>3586</v>
      </c>
      <c r="BBR28" t="s">
        <v>3586</v>
      </c>
      <c r="BBS28" t="s">
        <v>3586</v>
      </c>
      <c r="BBT28" t="s">
        <v>3586</v>
      </c>
      <c r="BBU28" t="s">
        <v>3586</v>
      </c>
      <c r="BBV28" t="s">
        <v>3586</v>
      </c>
      <c r="BBW28" t="s">
        <v>3586</v>
      </c>
      <c r="BBX28" t="s">
        <v>3586</v>
      </c>
      <c r="BBY28" t="s">
        <v>3586</v>
      </c>
      <c r="BBZ28" t="s">
        <v>3586</v>
      </c>
      <c r="BCA28" t="s">
        <v>3586</v>
      </c>
      <c r="BCB28" t="s">
        <v>3586</v>
      </c>
      <c r="BCC28" t="s">
        <v>3586</v>
      </c>
      <c r="BCD28" t="s">
        <v>3586</v>
      </c>
      <c r="BCE28" t="s">
        <v>3586</v>
      </c>
      <c r="BCF28" t="s">
        <v>3586</v>
      </c>
      <c r="BCG28" t="s">
        <v>3586</v>
      </c>
      <c r="BCH28" t="s">
        <v>3586</v>
      </c>
      <c r="BCI28" t="s">
        <v>3586</v>
      </c>
      <c r="BCJ28" t="s">
        <v>3586</v>
      </c>
      <c r="BCK28" t="s">
        <v>3586</v>
      </c>
      <c r="BCL28" t="s">
        <v>3586</v>
      </c>
      <c r="BCM28" t="s">
        <v>3586</v>
      </c>
      <c r="BCN28" t="s">
        <v>3586</v>
      </c>
      <c r="BCO28" t="s">
        <v>3586</v>
      </c>
      <c r="BCP28" t="s">
        <v>3586</v>
      </c>
      <c r="BCQ28" t="s">
        <v>3586</v>
      </c>
      <c r="BCR28" t="s">
        <v>3586</v>
      </c>
      <c r="BCS28" t="s">
        <v>3586</v>
      </c>
      <c r="BCT28" t="s">
        <v>3586</v>
      </c>
      <c r="BCU28" t="s">
        <v>3586</v>
      </c>
      <c r="BCV28" t="s">
        <v>3586</v>
      </c>
      <c r="BCW28" t="s">
        <v>3586</v>
      </c>
      <c r="BCX28" t="s">
        <v>3586</v>
      </c>
      <c r="BCY28" t="s">
        <v>3586</v>
      </c>
      <c r="BCZ28" t="s">
        <v>3586</v>
      </c>
      <c r="BDA28" t="s">
        <v>3586</v>
      </c>
      <c r="BDB28" t="s">
        <v>3586</v>
      </c>
      <c r="BDC28" t="s">
        <v>3586</v>
      </c>
      <c r="BDD28" t="s">
        <v>3586</v>
      </c>
      <c r="BDE28" t="s">
        <v>3586</v>
      </c>
      <c r="BDF28" t="s">
        <v>3586</v>
      </c>
      <c r="BDG28" t="s">
        <v>3586</v>
      </c>
      <c r="BDH28" t="s">
        <v>3586</v>
      </c>
      <c r="BDI28" t="s">
        <v>3586</v>
      </c>
      <c r="BDJ28" t="s">
        <v>3586</v>
      </c>
      <c r="BDK28" t="s">
        <v>3586</v>
      </c>
      <c r="BDL28" t="s">
        <v>3586</v>
      </c>
      <c r="BDM28" t="s">
        <v>3586</v>
      </c>
      <c r="BDN28" t="s">
        <v>3586</v>
      </c>
      <c r="BDO28" t="s">
        <v>3586</v>
      </c>
      <c r="BDP28" t="s">
        <v>3586</v>
      </c>
      <c r="BDQ28" t="s">
        <v>3586</v>
      </c>
      <c r="BDR28" t="s">
        <v>3586</v>
      </c>
      <c r="BDS28" t="s">
        <v>3586</v>
      </c>
      <c r="BDT28" t="s">
        <v>3586</v>
      </c>
      <c r="BDU28" t="s">
        <v>3586</v>
      </c>
      <c r="BDV28" t="s">
        <v>3586</v>
      </c>
      <c r="BDW28" t="s">
        <v>3586</v>
      </c>
      <c r="BDX28" t="s">
        <v>3586</v>
      </c>
      <c r="BDY28" t="s">
        <v>3586</v>
      </c>
      <c r="BDZ28" t="s">
        <v>3586</v>
      </c>
      <c r="BEA28" t="s">
        <v>3586</v>
      </c>
      <c r="BEB28" t="s">
        <v>3586</v>
      </c>
      <c r="BEC28" t="s">
        <v>3586</v>
      </c>
      <c r="BED28" t="s">
        <v>3586</v>
      </c>
      <c r="BEE28" t="s">
        <v>3586</v>
      </c>
      <c r="BEF28" t="s">
        <v>3586</v>
      </c>
      <c r="BEG28" t="s">
        <v>3586</v>
      </c>
      <c r="BEH28" t="s">
        <v>3586</v>
      </c>
      <c r="BEI28" t="s">
        <v>3586</v>
      </c>
      <c r="BEJ28" t="s">
        <v>3586</v>
      </c>
      <c r="BEK28" t="s">
        <v>3586</v>
      </c>
      <c r="BEL28" t="s">
        <v>3586</v>
      </c>
      <c r="BEM28" t="s">
        <v>3586</v>
      </c>
      <c r="BEN28" t="s">
        <v>3586</v>
      </c>
      <c r="BEO28" t="s">
        <v>3586</v>
      </c>
      <c r="BEP28" t="s">
        <v>3586</v>
      </c>
      <c r="BEQ28" t="s">
        <v>3586</v>
      </c>
      <c r="BER28" t="s">
        <v>3586</v>
      </c>
      <c r="BES28" t="s">
        <v>3586</v>
      </c>
      <c r="BET28" t="s">
        <v>3586</v>
      </c>
      <c r="BEU28" t="s">
        <v>3586</v>
      </c>
      <c r="BEV28" t="s">
        <v>3586</v>
      </c>
      <c r="BEW28" t="s">
        <v>3586</v>
      </c>
      <c r="BEX28" t="s">
        <v>3586</v>
      </c>
      <c r="BEY28" t="s">
        <v>3586</v>
      </c>
      <c r="BEZ28" t="s">
        <v>3586</v>
      </c>
      <c r="BFA28" t="s">
        <v>3586</v>
      </c>
      <c r="BFB28" t="s">
        <v>3586</v>
      </c>
      <c r="BFC28" t="s">
        <v>3586</v>
      </c>
      <c r="BFD28" t="s">
        <v>3586</v>
      </c>
      <c r="BFE28" t="s">
        <v>3586</v>
      </c>
      <c r="BFF28" t="s">
        <v>3586</v>
      </c>
      <c r="BFG28" t="s">
        <v>3586</v>
      </c>
      <c r="BFH28" t="s">
        <v>3586</v>
      </c>
      <c r="BFI28" t="s">
        <v>3586</v>
      </c>
      <c r="BFJ28" t="s">
        <v>3586</v>
      </c>
      <c r="BFK28" t="s">
        <v>3586</v>
      </c>
      <c r="BFL28" t="s">
        <v>3586</v>
      </c>
      <c r="BFM28" t="s">
        <v>3586</v>
      </c>
      <c r="BFN28" t="s">
        <v>3586</v>
      </c>
      <c r="BFO28" t="s">
        <v>3586</v>
      </c>
      <c r="BFP28" t="s">
        <v>3586</v>
      </c>
      <c r="BFQ28" t="s">
        <v>3586</v>
      </c>
      <c r="BFR28" t="s">
        <v>3586</v>
      </c>
      <c r="BFS28" t="s">
        <v>3586</v>
      </c>
      <c r="BFT28" t="s">
        <v>3586</v>
      </c>
      <c r="BFU28" t="s">
        <v>3586</v>
      </c>
      <c r="BFV28" t="s">
        <v>3586</v>
      </c>
      <c r="BFW28" t="s">
        <v>3586</v>
      </c>
      <c r="BFX28" t="s">
        <v>3586</v>
      </c>
      <c r="BFY28" t="s">
        <v>3586</v>
      </c>
      <c r="BFZ28" t="s">
        <v>3586</v>
      </c>
      <c r="BGA28" t="s">
        <v>3586</v>
      </c>
      <c r="BGB28" t="s">
        <v>3586</v>
      </c>
      <c r="BGC28" t="s">
        <v>3586</v>
      </c>
      <c r="BGD28" t="s">
        <v>3586</v>
      </c>
      <c r="BGE28" t="s">
        <v>3586</v>
      </c>
      <c r="BGF28" t="s">
        <v>3586</v>
      </c>
      <c r="BGG28" t="s">
        <v>3586</v>
      </c>
      <c r="BGH28" t="s">
        <v>3586</v>
      </c>
      <c r="BGI28" t="s">
        <v>3586</v>
      </c>
      <c r="BGJ28" t="s">
        <v>3586</v>
      </c>
      <c r="BGK28" t="s">
        <v>3586</v>
      </c>
      <c r="BGL28" t="s">
        <v>3586</v>
      </c>
      <c r="BGM28" t="s">
        <v>3586</v>
      </c>
      <c r="BGN28" t="s">
        <v>3586</v>
      </c>
      <c r="BGO28" t="s">
        <v>3586</v>
      </c>
      <c r="BGP28" t="s">
        <v>3586</v>
      </c>
      <c r="BGQ28" t="s">
        <v>3586</v>
      </c>
      <c r="BGR28" t="s">
        <v>3586</v>
      </c>
      <c r="BGS28" t="s">
        <v>3586</v>
      </c>
      <c r="BGT28" t="s">
        <v>3586</v>
      </c>
      <c r="BGU28" t="s">
        <v>3586</v>
      </c>
      <c r="BGV28" t="s">
        <v>3586</v>
      </c>
      <c r="BGW28" t="s">
        <v>3586</v>
      </c>
      <c r="BGX28" t="s">
        <v>3586</v>
      </c>
      <c r="BGY28" t="s">
        <v>3586</v>
      </c>
      <c r="BGZ28" t="s">
        <v>3586</v>
      </c>
      <c r="BHA28" t="s">
        <v>3586</v>
      </c>
      <c r="BHB28" t="s">
        <v>3586</v>
      </c>
      <c r="BHC28" t="s">
        <v>3586</v>
      </c>
      <c r="BHD28" t="s">
        <v>3586</v>
      </c>
      <c r="BHE28" t="s">
        <v>3586</v>
      </c>
      <c r="BHF28" t="s">
        <v>3586</v>
      </c>
      <c r="BHG28" t="s">
        <v>3586</v>
      </c>
      <c r="BHH28" t="s">
        <v>3586</v>
      </c>
      <c r="BHI28" t="s">
        <v>3586</v>
      </c>
      <c r="BHJ28" t="s">
        <v>3586</v>
      </c>
      <c r="BHK28" t="s">
        <v>3586</v>
      </c>
      <c r="BHL28" t="s">
        <v>3586</v>
      </c>
      <c r="BHM28" t="s">
        <v>3586</v>
      </c>
      <c r="BHN28" t="s">
        <v>3586</v>
      </c>
      <c r="BHO28" t="s">
        <v>3586</v>
      </c>
      <c r="BHP28" t="s">
        <v>3586</v>
      </c>
      <c r="BHQ28" t="s">
        <v>3586</v>
      </c>
      <c r="BHR28" t="s">
        <v>3586</v>
      </c>
      <c r="BHS28" t="s">
        <v>3586</v>
      </c>
      <c r="BHT28" t="s">
        <v>3586</v>
      </c>
      <c r="BHU28" t="s">
        <v>3586</v>
      </c>
      <c r="BHV28" t="s">
        <v>3586</v>
      </c>
      <c r="BHW28" t="s">
        <v>3586</v>
      </c>
      <c r="BHX28" t="s">
        <v>3586</v>
      </c>
      <c r="BHY28" t="s">
        <v>3586</v>
      </c>
      <c r="BHZ28" t="s">
        <v>3586</v>
      </c>
      <c r="BIA28" t="s">
        <v>3586</v>
      </c>
      <c r="BIB28" t="s">
        <v>3586</v>
      </c>
      <c r="BIC28" t="s">
        <v>3586</v>
      </c>
      <c r="BID28" t="s">
        <v>3586</v>
      </c>
      <c r="BIE28" t="s">
        <v>3586</v>
      </c>
      <c r="BIF28" t="s">
        <v>3586</v>
      </c>
      <c r="BIG28" t="s">
        <v>3586</v>
      </c>
      <c r="BIH28" t="s">
        <v>3586</v>
      </c>
      <c r="BII28" t="s">
        <v>3586</v>
      </c>
      <c r="BIJ28" t="s">
        <v>3586</v>
      </c>
      <c r="BIK28" t="s">
        <v>3586</v>
      </c>
      <c r="BIL28" t="s">
        <v>3586</v>
      </c>
      <c r="BIM28" t="s">
        <v>3586</v>
      </c>
      <c r="BIN28" t="s">
        <v>3586</v>
      </c>
      <c r="BIO28" t="s">
        <v>3586</v>
      </c>
      <c r="BIP28" t="s">
        <v>3586</v>
      </c>
      <c r="BIQ28" t="s">
        <v>3586</v>
      </c>
      <c r="BIR28" t="s">
        <v>3586</v>
      </c>
      <c r="BIS28" t="s">
        <v>3586</v>
      </c>
      <c r="BIT28" t="s">
        <v>3586</v>
      </c>
      <c r="BIU28" t="s">
        <v>3586</v>
      </c>
      <c r="BIV28" t="s">
        <v>3586</v>
      </c>
      <c r="BIW28" t="s">
        <v>3586</v>
      </c>
      <c r="BIX28" t="s">
        <v>3586</v>
      </c>
      <c r="BIY28" t="s">
        <v>3586</v>
      </c>
      <c r="BIZ28" t="s">
        <v>3586</v>
      </c>
      <c r="BJA28" t="s">
        <v>3586</v>
      </c>
      <c r="BJB28" t="s">
        <v>3586</v>
      </c>
      <c r="BJC28" t="s">
        <v>3586</v>
      </c>
      <c r="BJD28" t="s">
        <v>3586</v>
      </c>
      <c r="BJE28" t="s">
        <v>3586</v>
      </c>
      <c r="BJF28" t="s">
        <v>3586</v>
      </c>
      <c r="BJG28" t="s">
        <v>3586</v>
      </c>
      <c r="BJH28" t="s">
        <v>3586</v>
      </c>
      <c r="BJI28" t="s">
        <v>3586</v>
      </c>
      <c r="BJJ28" t="s">
        <v>3586</v>
      </c>
      <c r="BJK28" t="s">
        <v>3586</v>
      </c>
      <c r="BJL28" t="s">
        <v>3586</v>
      </c>
      <c r="BJM28" t="s">
        <v>3586</v>
      </c>
      <c r="BJN28" t="s">
        <v>3586</v>
      </c>
      <c r="BJO28" t="s">
        <v>3586</v>
      </c>
      <c r="BJP28" t="s">
        <v>3586</v>
      </c>
      <c r="BJQ28" t="s">
        <v>3586</v>
      </c>
      <c r="BJR28" t="s">
        <v>3586</v>
      </c>
      <c r="BJS28" t="s">
        <v>3586</v>
      </c>
      <c r="BJT28" t="s">
        <v>3586</v>
      </c>
      <c r="BJU28" t="s">
        <v>3586</v>
      </c>
      <c r="BJV28" t="s">
        <v>3586</v>
      </c>
      <c r="BJW28" t="s">
        <v>3586</v>
      </c>
      <c r="BJX28" t="s">
        <v>3586</v>
      </c>
      <c r="BJY28" t="s">
        <v>3586</v>
      </c>
      <c r="BJZ28" t="s">
        <v>3586</v>
      </c>
      <c r="BKA28" t="s">
        <v>3586</v>
      </c>
      <c r="BKB28" t="s">
        <v>3586</v>
      </c>
      <c r="BKC28" t="s">
        <v>3586</v>
      </c>
      <c r="BKD28" t="s">
        <v>3586</v>
      </c>
      <c r="BKE28" t="s">
        <v>3586</v>
      </c>
      <c r="BKF28" t="s">
        <v>3586</v>
      </c>
      <c r="BKG28" t="s">
        <v>3586</v>
      </c>
      <c r="BKH28" t="s">
        <v>3586</v>
      </c>
      <c r="BKI28" t="s">
        <v>3586</v>
      </c>
      <c r="BKJ28" t="s">
        <v>3586</v>
      </c>
      <c r="BKK28" t="s">
        <v>3586</v>
      </c>
      <c r="BKL28" t="s">
        <v>3586</v>
      </c>
      <c r="BKM28" t="s">
        <v>3586</v>
      </c>
      <c r="BKN28" t="s">
        <v>3586</v>
      </c>
      <c r="BKO28" t="s">
        <v>3586</v>
      </c>
      <c r="BKP28" t="s">
        <v>3586</v>
      </c>
      <c r="BKQ28" t="s">
        <v>3586</v>
      </c>
      <c r="BKR28" t="s">
        <v>3586</v>
      </c>
      <c r="BKS28" t="s">
        <v>3586</v>
      </c>
      <c r="BKT28" t="s">
        <v>3586</v>
      </c>
      <c r="BKU28" t="s">
        <v>3586</v>
      </c>
      <c r="BKV28" t="s">
        <v>3586</v>
      </c>
      <c r="BKW28" t="s">
        <v>3586</v>
      </c>
      <c r="BKX28" t="s">
        <v>3586</v>
      </c>
      <c r="BKY28" t="s">
        <v>3586</v>
      </c>
      <c r="BKZ28" t="s">
        <v>3586</v>
      </c>
      <c r="BLA28" t="s">
        <v>3586</v>
      </c>
      <c r="BLB28" t="s">
        <v>3586</v>
      </c>
      <c r="BLC28" t="s">
        <v>3586</v>
      </c>
      <c r="BLD28" t="s">
        <v>3586</v>
      </c>
      <c r="BLE28" t="s">
        <v>3586</v>
      </c>
      <c r="BLF28" t="s">
        <v>3586</v>
      </c>
      <c r="BLG28" t="s">
        <v>3586</v>
      </c>
      <c r="BLH28" t="s">
        <v>3586</v>
      </c>
      <c r="BLI28" t="s">
        <v>3586</v>
      </c>
      <c r="BLJ28" t="s">
        <v>3586</v>
      </c>
      <c r="BLK28" t="s">
        <v>3586</v>
      </c>
      <c r="BLL28" t="s">
        <v>3586</v>
      </c>
      <c r="BLM28" t="s">
        <v>3586</v>
      </c>
      <c r="BLN28" t="s">
        <v>3586</v>
      </c>
      <c r="BLO28" t="s">
        <v>3586</v>
      </c>
      <c r="BLP28" t="s">
        <v>3586</v>
      </c>
      <c r="BLQ28" t="s">
        <v>3586</v>
      </c>
      <c r="BLR28" t="s">
        <v>3586</v>
      </c>
      <c r="BLS28" t="s">
        <v>3586</v>
      </c>
      <c r="BLT28" t="s">
        <v>3586</v>
      </c>
      <c r="BLU28" t="s">
        <v>3586</v>
      </c>
      <c r="BLV28" t="s">
        <v>3586</v>
      </c>
      <c r="BLW28" t="s">
        <v>3586</v>
      </c>
      <c r="BLX28" t="s">
        <v>3586</v>
      </c>
      <c r="BLY28" t="s">
        <v>3586</v>
      </c>
      <c r="BLZ28" t="s">
        <v>3586</v>
      </c>
      <c r="BMA28" t="s">
        <v>3586</v>
      </c>
      <c r="BMB28" t="s">
        <v>3586</v>
      </c>
      <c r="BMC28" t="s">
        <v>3586</v>
      </c>
      <c r="BMD28" t="s">
        <v>3586</v>
      </c>
      <c r="BME28" t="s">
        <v>3586</v>
      </c>
      <c r="BMF28" t="s">
        <v>3586</v>
      </c>
      <c r="BMG28" t="s">
        <v>3586</v>
      </c>
      <c r="BMH28" t="s">
        <v>3586</v>
      </c>
      <c r="BMI28" t="s">
        <v>3586</v>
      </c>
      <c r="BMJ28" t="s">
        <v>3586</v>
      </c>
      <c r="BMK28" t="s">
        <v>3586</v>
      </c>
      <c r="BML28" t="s">
        <v>3586</v>
      </c>
      <c r="BMM28" t="s">
        <v>3586</v>
      </c>
      <c r="BMN28" t="s">
        <v>3586</v>
      </c>
      <c r="BMO28" t="s">
        <v>3586</v>
      </c>
      <c r="BMP28" t="s">
        <v>3586</v>
      </c>
      <c r="BMQ28" t="s">
        <v>3586</v>
      </c>
      <c r="BMR28" t="s">
        <v>3586</v>
      </c>
      <c r="BMS28" t="s">
        <v>3586</v>
      </c>
      <c r="BMT28" t="s">
        <v>3586</v>
      </c>
      <c r="BMU28" t="s">
        <v>3586</v>
      </c>
      <c r="BMV28" t="s">
        <v>3586</v>
      </c>
      <c r="BMW28" t="s">
        <v>3586</v>
      </c>
      <c r="BMX28" t="s">
        <v>3586</v>
      </c>
      <c r="BMY28" t="s">
        <v>3586</v>
      </c>
      <c r="BMZ28" t="s">
        <v>3586</v>
      </c>
      <c r="BNA28" t="s">
        <v>3586</v>
      </c>
      <c r="BNB28" t="s">
        <v>3586</v>
      </c>
      <c r="BNC28" t="s">
        <v>3586</v>
      </c>
      <c r="BND28" t="s">
        <v>3586</v>
      </c>
      <c r="BNE28" t="s">
        <v>3586</v>
      </c>
      <c r="BNF28" t="s">
        <v>3586</v>
      </c>
      <c r="BNG28" t="s">
        <v>3586</v>
      </c>
      <c r="BNH28" t="s">
        <v>3586</v>
      </c>
      <c r="BNI28" t="s">
        <v>3586</v>
      </c>
      <c r="BNJ28" t="s">
        <v>3586</v>
      </c>
      <c r="BNK28" t="s">
        <v>3586</v>
      </c>
      <c r="BNL28" t="s">
        <v>3586</v>
      </c>
      <c r="BNM28" t="s">
        <v>3586</v>
      </c>
      <c r="BNN28" t="s">
        <v>3586</v>
      </c>
      <c r="BNO28" t="s">
        <v>3586</v>
      </c>
      <c r="BNP28" t="s">
        <v>3586</v>
      </c>
      <c r="BNQ28" t="s">
        <v>3586</v>
      </c>
      <c r="BNR28" t="s">
        <v>3586</v>
      </c>
      <c r="BNS28" t="s">
        <v>3586</v>
      </c>
      <c r="BNT28" t="s">
        <v>3586</v>
      </c>
      <c r="BNU28" t="s">
        <v>3586</v>
      </c>
      <c r="BNV28" t="s">
        <v>3586</v>
      </c>
      <c r="BNW28" t="s">
        <v>3586</v>
      </c>
      <c r="BNX28" t="s">
        <v>3586</v>
      </c>
      <c r="BNY28" t="s">
        <v>3586</v>
      </c>
      <c r="BNZ28" t="s">
        <v>3586</v>
      </c>
      <c r="BOA28" t="s">
        <v>3586</v>
      </c>
      <c r="BOB28" t="s">
        <v>3586</v>
      </c>
      <c r="BOC28" t="s">
        <v>3586</v>
      </c>
      <c r="BOD28" t="s">
        <v>3586</v>
      </c>
      <c r="BOE28" t="s">
        <v>3586</v>
      </c>
      <c r="BOF28" t="s">
        <v>3586</v>
      </c>
      <c r="BOG28" t="s">
        <v>3586</v>
      </c>
      <c r="BOH28" t="s">
        <v>3586</v>
      </c>
      <c r="BOI28" t="s">
        <v>3586</v>
      </c>
      <c r="BOJ28" t="s">
        <v>3586</v>
      </c>
      <c r="BOK28" t="s">
        <v>3586</v>
      </c>
      <c r="BOL28" t="s">
        <v>3586</v>
      </c>
      <c r="BOM28" t="s">
        <v>3586</v>
      </c>
      <c r="BON28" t="s">
        <v>3586</v>
      </c>
      <c r="BOO28" t="s">
        <v>3586</v>
      </c>
      <c r="BOP28" t="s">
        <v>5151</v>
      </c>
      <c r="BOQ28" t="s">
        <v>3586</v>
      </c>
      <c r="BOR28" t="s">
        <v>3586</v>
      </c>
      <c r="BOS28" t="s">
        <v>3586</v>
      </c>
      <c r="BOT28" t="s">
        <v>3586</v>
      </c>
      <c r="BOU28" t="s">
        <v>3586</v>
      </c>
      <c r="BOV28" t="s">
        <v>3586</v>
      </c>
      <c r="BOW28" t="s">
        <v>3586</v>
      </c>
      <c r="BOX28" t="s">
        <v>3586</v>
      </c>
      <c r="BOY28" t="s">
        <v>3586</v>
      </c>
      <c r="BOZ28" t="s">
        <v>3586</v>
      </c>
      <c r="BPA28" t="s">
        <v>5387</v>
      </c>
      <c r="BPB28" t="s">
        <v>3586</v>
      </c>
      <c r="BPC28" t="s">
        <v>5388</v>
      </c>
      <c r="BPD28" t="s">
        <v>3586</v>
      </c>
      <c r="BPE28" t="s">
        <v>3586</v>
      </c>
      <c r="BPF28" t="s">
        <v>3586</v>
      </c>
      <c r="BPG28" t="s">
        <v>3586</v>
      </c>
      <c r="BPH28" t="s">
        <v>3586</v>
      </c>
      <c r="BPI28" t="s">
        <v>3586</v>
      </c>
      <c r="BPJ28" t="s">
        <v>3586</v>
      </c>
      <c r="BPK28" t="s">
        <v>3586</v>
      </c>
      <c r="BPL28" t="s">
        <v>3586</v>
      </c>
      <c r="BPM28" t="s">
        <v>3586</v>
      </c>
      <c r="BPN28" t="s">
        <v>3586</v>
      </c>
      <c r="BPO28" t="s">
        <v>3586</v>
      </c>
      <c r="BPP28" t="s">
        <v>3586</v>
      </c>
      <c r="BPQ28" t="s">
        <v>3586</v>
      </c>
      <c r="BPR28" t="s">
        <v>3586</v>
      </c>
      <c r="BPS28" t="s">
        <v>3586</v>
      </c>
      <c r="BPT28" t="s">
        <v>3586</v>
      </c>
      <c r="BPU28" t="s">
        <v>3586</v>
      </c>
      <c r="BPV28" t="s">
        <v>3586</v>
      </c>
      <c r="BPW28" t="s">
        <v>3586</v>
      </c>
      <c r="BPX28" t="s">
        <v>3586</v>
      </c>
      <c r="BPY28" t="s">
        <v>3586</v>
      </c>
      <c r="BPZ28" t="s">
        <v>3586</v>
      </c>
      <c r="BQA28" t="s">
        <v>3586</v>
      </c>
      <c r="BQB28" t="s">
        <v>14083</v>
      </c>
      <c r="BQC28" t="s">
        <v>3586</v>
      </c>
      <c r="BQD28" t="s">
        <v>3586</v>
      </c>
      <c r="BQE28" t="s">
        <v>3586</v>
      </c>
      <c r="BQF28" t="s">
        <v>3586</v>
      </c>
      <c r="BQG28" t="s">
        <v>3586</v>
      </c>
      <c r="BQH28" t="s">
        <v>3586</v>
      </c>
      <c r="BQI28" t="s">
        <v>3586</v>
      </c>
      <c r="BQJ28" t="s">
        <v>3586</v>
      </c>
      <c r="BQK28" t="s">
        <v>3586</v>
      </c>
      <c r="BQL28" t="s">
        <v>3586</v>
      </c>
      <c r="BQM28" t="s">
        <v>3586</v>
      </c>
      <c r="BQN28" t="s">
        <v>3586</v>
      </c>
      <c r="BQO28" t="s">
        <v>3586</v>
      </c>
      <c r="BQP28" t="s">
        <v>3586</v>
      </c>
      <c r="BQQ28" t="s">
        <v>3586</v>
      </c>
      <c r="BQR28" t="s">
        <v>3586</v>
      </c>
      <c r="BQS28" t="s">
        <v>3586</v>
      </c>
      <c r="BQT28" t="s">
        <v>3586</v>
      </c>
      <c r="BQU28" t="s">
        <v>3586</v>
      </c>
      <c r="BQV28" t="s">
        <v>3586</v>
      </c>
      <c r="BQW28" t="s">
        <v>3586</v>
      </c>
      <c r="BQX28" t="s">
        <v>3586</v>
      </c>
      <c r="BQY28" t="s">
        <v>3586</v>
      </c>
      <c r="BQZ28" t="s">
        <v>3586</v>
      </c>
      <c r="BRA28" t="s">
        <v>3586</v>
      </c>
      <c r="BRB28" t="s">
        <v>3586</v>
      </c>
      <c r="BRC28" t="s">
        <v>3586</v>
      </c>
      <c r="BRD28" t="s">
        <v>3586</v>
      </c>
      <c r="BRE28" t="s">
        <v>3586</v>
      </c>
      <c r="BRF28" t="s">
        <v>3586</v>
      </c>
      <c r="BRG28" t="s">
        <v>3586</v>
      </c>
      <c r="BRH28" t="s">
        <v>3586</v>
      </c>
      <c r="BRI28" t="s">
        <v>3586</v>
      </c>
      <c r="BRJ28" t="s">
        <v>3586</v>
      </c>
      <c r="BRK28" t="s">
        <v>3586</v>
      </c>
      <c r="BRL28" t="s">
        <v>3586</v>
      </c>
      <c r="BRM28" t="s">
        <v>3586</v>
      </c>
      <c r="BRN28" t="s">
        <v>3586</v>
      </c>
      <c r="BRO28" t="s">
        <v>3586</v>
      </c>
      <c r="BRP28" t="s">
        <v>3586</v>
      </c>
      <c r="BRQ28" t="s">
        <v>3586</v>
      </c>
      <c r="BRR28" t="s">
        <v>3586</v>
      </c>
      <c r="BRS28" t="s">
        <v>3586</v>
      </c>
      <c r="BRT28" t="s">
        <v>3586</v>
      </c>
      <c r="BRU28" t="s">
        <v>3586</v>
      </c>
      <c r="BRV28" t="s">
        <v>3586</v>
      </c>
      <c r="BRW28" t="s">
        <v>3586</v>
      </c>
      <c r="BRX28" t="s">
        <v>3586</v>
      </c>
      <c r="BRY28" t="s">
        <v>3586</v>
      </c>
      <c r="BRZ28" t="s">
        <v>3586</v>
      </c>
      <c r="BSA28" t="s">
        <v>3586</v>
      </c>
      <c r="BSB28" t="s">
        <v>3586</v>
      </c>
      <c r="BSC28" t="s">
        <v>3586</v>
      </c>
      <c r="BSD28" t="s">
        <v>3586</v>
      </c>
      <c r="BSE28" t="s">
        <v>3586</v>
      </c>
      <c r="BSF28" t="s">
        <v>3586</v>
      </c>
      <c r="BSG28" t="s">
        <v>3586</v>
      </c>
      <c r="BSH28" t="s">
        <v>3586</v>
      </c>
      <c r="BSI28" t="s">
        <v>3586</v>
      </c>
      <c r="BSJ28" t="s">
        <v>3586</v>
      </c>
      <c r="BSK28" t="s">
        <v>3586</v>
      </c>
      <c r="BSL28" t="s">
        <v>3586</v>
      </c>
      <c r="BSM28" t="s">
        <v>3586</v>
      </c>
      <c r="BSN28" t="s">
        <v>3586</v>
      </c>
      <c r="BSO28" t="s">
        <v>3586</v>
      </c>
      <c r="BSP28" t="s">
        <v>3586</v>
      </c>
      <c r="BSQ28" t="s">
        <v>3586</v>
      </c>
      <c r="BSR28" t="s">
        <v>3586</v>
      </c>
      <c r="BSS28" t="s">
        <v>3586</v>
      </c>
      <c r="BST28" t="s">
        <v>3586</v>
      </c>
      <c r="BSU28" t="s">
        <v>3586</v>
      </c>
      <c r="BSV28" t="s">
        <v>3586</v>
      </c>
      <c r="BSW28" t="s">
        <v>3586</v>
      </c>
      <c r="BSX28" t="s">
        <v>3586</v>
      </c>
      <c r="BSY28" t="s">
        <v>3586</v>
      </c>
      <c r="BSZ28" t="s">
        <v>3586</v>
      </c>
      <c r="BTA28" t="s">
        <v>3586</v>
      </c>
      <c r="BTB28" t="s">
        <v>3586</v>
      </c>
      <c r="BTC28" t="s">
        <v>3586</v>
      </c>
      <c r="BTD28" t="s">
        <v>3586</v>
      </c>
      <c r="BTE28" t="s">
        <v>3586</v>
      </c>
      <c r="BTF28" t="s">
        <v>3586</v>
      </c>
      <c r="BTG28" t="s">
        <v>3586</v>
      </c>
      <c r="BTH28" t="s">
        <v>3586</v>
      </c>
      <c r="BTI28" t="s">
        <v>3586</v>
      </c>
      <c r="BTJ28" t="s">
        <v>3586</v>
      </c>
      <c r="BTK28" t="s">
        <v>3586</v>
      </c>
      <c r="BTL28" t="s">
        <v>3586</v>
      </c>
      <c r="BTM28" t="s">
        <v>3586</v>
      </c>
      <c r="BTN28" t="s">
        <v>3586</v>
      </c>
      <c r="BTO28" t="s">
        <v>3586</v>
      </c>
      <c r="BTP28" t="s">
        <v>3586</v>
      </c>
      <c r="BTQ28" t="s">
        <v>3586</v>
      </c>
      <c r="BTR28" t="s">
        <v>3586</v>
      </c>
      <c r="BTS28" t="s">
        <v>3586</v>
      </c>
      <c r="BTT28" t="s">
        <v>3586</v>
      </c>
      <c r="BTU28" t="s">
        <v>3586</v>
      </c>
      <c r="BTV28" t="s">
        <v>3586</v>
      </c>
      <c r="BTW28" t="s">
        <v>3586</v>
      </c>
      <c r="BTX28" t="s">
        <v>3586</v>
      </c>
      <c r="BTY28" t="s">
        <v>3586</v>
      </c>
      <c r="BTZ28" t="s">
        <v>3586</v>
      </c>
      <c r="BUA28" t="s">
        <v>3586</v>
      </c>
      <c r="BUB28" t="s">
        <v>3586</v>
      </c>
      <c r="BUC28" t="s">
        <v>3586</v>
      </c>
      <c r="BUD28" t="s">
        <v>3586</v>
      </c>
      <c r="BUE28" t="s">
        <v>3586</v>
      </c>
      <c r="BUF28" t="s">
        <v>3586</v>
      </c>
      <c r="BUG28" t="s">
        <v>3586</v>
      </c>
      <c r="BUH28" t="s">
        <v>3586</v>
      </c>
      <c r="BUI28" t="s">
        <v>3586</v>
      </c>
      <c r="BUJ28" t="s">
        <v>3586</v>
      </c>
      <c r="BUK28" t="s">
        <v>3586</v>
      </c>
      <c r="BUL28" t="s">
        <v>3586</v>
      </c>
      <c r="BUM28" t="s">
        <v>3586</v>
      </c>
      <c r="BUN28" t="s">
        <v>3586</v>
      </c>
      <c r="BUO28" t="s">
        <v>3586</v>
      </c>
      <c r="BUP28" t="s">
        <v>3586</v>
      </c>
      <c r="BUQ28" t="s">
        <v>3586</v>
      </c>
      <c r="BUR28" t="s">
        <v>3586</v>
      </c>
      <c r="BUS28" t="s">
        <v>3586</v>
      </c>
      <c r="BUT28" t="s">
        <v>3586</v>
      </c>
      <c r="BUU28" t="s">
        <v>3586</v>
      </c>
      <c r="BUV28" t="s">
        <v>3586</v>
      </c>
      <c r="BUW28" t="s">
        <v>3586</v>
      </c>
      <c r="BUX28" t="s">
        <v>3586</v>
      </c>
      <c r="BUY28" t="s">
        <v>3586</v>
      </c>
      <c r="BUZ28" t="s">
        <v>3586</v>
      </c>
      <c r="BVA28" t="s">
        <v>3586</v>
      </c>
      <c r="BVB28" t="s">
        <v>3586</v>
      </c>
      <c r="BVC28" t="s">
        <v>3586</v>
      </c>
      <c r="BVD28" t="s">
        <v>3586</v>
      </c>
      <c r="BVE28" t="s">
        <v>3586</v>
      </c>
      <c r="BVF28" t="s">
        <v>3586</v>
      </c>
      <c r="BVG28" t="s">
        <v>3586</v>
      </c>
      <c r="BVH28" t="s">
        <v>3586</v>
      </c>
      <c r="BVI28" t="s">
        <v>3586</v>
      </c>
      <c r="BVJ28" t="s">
        <v>3586</v>
      </c>
      <c r="BVK28" t="s">
        <v>3586</v>
      </c>
      <c r="BVL28" t="s">
        <v>3586</v>
      </c>
      <c r="BVM28" t="s">
        <v>3586</v>
      </c>
      <c r="BVN28" t="s">
        <v>3586</v>
      </c>
      <c r="BVO28" t="s">
        <v>3586</v>
      </c>
      <c r="BVP28" t="s">
        <v>3586</v>
      </c>
      <c r="BVQ28" t="s">
        <v>3586</v>
      </c>
      <c r="BVR28" t="s">
        <v>3586</v>
      </c>
      <c r="BVS28" t="s">
        <v>3586</v>
      </c>
      <c r="BVT28" t="s">
        <v>3586</v>
      </c>
      <c r="BVU28" t="s">
        <v>3586</v>
      </c>
      <c r="BVV28" t="s">
        <v>5389</v>
      </c>
      <c r="BVW28" t="s">
        <v>3586</v>
      </c>
      <c r="BVX28" t="s">
        <v>3586</v>
      </c>
      <c r="BVY28" t="s">
        <v>3586</v>
      </c>
      <c r="BVZ28" t="s">
        <v>3586</v>
      </c>
      <c r="BWA28" t="s">
        <v>3586</v>
      </c>
      <c r="BWB28" t="s">
        <v>3586</v>
      </c>
      <c r="BWC28" t="s">
        <v>3586</v>
      </c>
      <c r="BWD28" t="s">
        <v>3586</v>
      </c>
      <c r="BWE28" t="s">
        <v>3586</v>
      </c>
      <c r="BWF28" t="s">
        <v>3586</v>
      </c>
      <c r="BWG28" t="s">
        <v>3586</v>
      </c>
      <c r="BWH28" t="s">
        <v>3586</v>
      </c>
      <c r="BWI28" t="s">
        <v>3586</v>
      </c>
      <c r="BWJ28" t="s">
        <v>3586</v>
      </c>
      <c r="BWK28" t="s">
        <v>3586</v>
      </c>
      <c r="BWL28" t="s">
        <v>3586</v>
      </c>
      <c r="BWM28" t="s">
        <v>3586</v>
      </c>
      <c r="BWN28" t="s">
        <v>3586</v>
      </c>
      <c r="BWO28" t="s">
        <v>3586</v>
      </c>
      <c r="BWP28" t="s">
        <v>3586</v>
      </c>
      <c r="BWQ28" t="s">
        <v>3586</v>
      </c>
      <c r="BWR28" t="s">
        <v>3586</v>
      </c>
      <c r="BWS28" t="s">
        <v>3586</v>
      </c>
      <c r="BWT28" t="s">
        <v>3586</v>
      </c>
      <c r="BWU28" t="s">
        <v>3586</v>
      </c>
      <c r="BWV28" t="s">
        <v>3586</v>
      </c>
      <c r="BWW28" t="s">
        <v>3586</v>
      </c>
      <c r="BWX28" t="s">
        <v>3586</v>
      </c>
      <c r="BWY28" t="s">
        <v>3586</v>
      </c>
      <c r="BWZ28" t="s">
        <v>3586</v>
      </c>
      <c r="BXA28" t="s">
        <v>3586</v>
      </c>
      <c r="BXB28" t="s">
        <v>3586</v>
      </c>
      <c r="BXC28" t="s">
        <v>3586</v>
      </c>
      <c r="BXD28" t="s">
        <v>3586</v>
      </c>
      <c r="BXE28" t="s">
        <v>3586</v>
      </c>
      <c r="BXF28" t="s">
        <v>3586</v>
      </c>
      <c r="BXG28" t="s">
        <v>3586</v>
      </c>
      <c r="BXH28" t="s">
        <v>3586</v>
      </c>
      <c r="BXI28" t="s">
        <v>3586</v>
      </c>
      <c r="BXJ28" t="s">
        <v>3586</v>
      </c>
      <c r="BXK28" t="s">
        <v>3586</v>
      </c>
      <c r="BXL28" t="s">
        <v>3586</v>
      </c>
      <c r="BXM28" t="s">
        <v>3586</v>
      </c>
      <c r="BXN28" t="s">
        <v>3586</v>
      </c>
      <c r="BXO28" t="s">
        <v>3586</v>
      </c>
      <c r="BXP28" t="s">
        <v>3586</v>
      </c>
      <c r="BXQ28" t="s">
        <v>3586</v>
      </c>
      <c r="BXR28" t="s">
        <v>3586</v>
      </c>
      <c r="BXS28" t="s">
        <v>3586</v>
      </c>
      <c r="BXT28" t="s">
        <v>3586</v>
      </c>
      <c r="BXU28" t="s">
        <v>3586</v>
      </c>
      <c r="BXV28" t="s">
        <v>3586</v>
      </c>
      <c r="BXW28" t="s">
        <v>3586</v>
      </c>
      <c r="BXX28" t="s">
        <v>3586</v>
      </c>
      <c r="BXY28" t="s">
        <v>3586</v>
      </c>
      <c r="BXZ28" t="s">
        <v>3586</v>
      </c>
      <c r="BYA28" t="s">
        <v>3586</v>
      </c>
      <c r="BYB28" t="s">
        <v>3586</v>
      </c>
      <c r="BYC28" t="s">
        <v>3586</v>
      </c>
      <c r="BYD28" t="s">
        <v>3586</v>
      </c>
      <c r="BYE28" t="s">
        <v>3586</v>
      </c>
      <c r="BYF28" t="s">
        <v>3586</v>
      </c>
      <c r="BYG28" t="s">
        <v>3586</v>
      </c>
      <c r="BYH28" t="s">
        <v>3586</v>
      </c>
      <c r="BYI28" t="s">
        <v>3586</v>
      </c>
      <c r="BYJ28" t="s">
        <v>3586</v>
      </c>
      <c r="BYK28" t="s">
        <v>3586</v>
      </c>
      <c r="BYL28" t="s">
        <v>3586</v>
      </c>
      <c r="BYM28" t="s">
        <v>3586</v>
      </c>
      <c r="BYN28" t="s">
        <v>3586</v>
      </c>
      <c r="BYO28" t="s">
        <v>3586</v>
      </c>
      <c r="BYP28" t="s">
        <v>3586</v>
      </c>
      <c r="BYQ28" t="s">
        <v>3586</v>
      </c>
      <c r="BYR28" t="s">
        <v>3586</v>
      </c>
      <c r="BYS28" t="s">
        <v>3586</v>
      </c>
      <c r="BYT28" t="s">
        <v>3586</v>
      </c>
      <c r="BYU28" t="s">
        <v>3586</v>
      </c>
      <c r="BYV28" t="s">
        <v>3586</v>
      </c>
      <c r="BYW28" t="s">
        <v>3586</v>
      </c>
      <c r="BYX28" t="s">
        <v>3586</v>
      </c>
      <c r="BYY28" t="s">
        <v>3586</v>
      </c>
      <c r="BYZ28" t="s">
        <v>3586</v>
      </c>
      <c r="BZA28" t="s">
        <v>3586</v>
      </c>
      <c r="BZB28" t="s">
        <v>3586</v>
      </c>
      <c r="BZC28" t="s">
        <v>3586</v>
      </c>
      <c r="BZD28" t="s">
        <v>3586</v>
      </c>
      <c r="BZE28" t="s">
        <v>3586</v>
      </c>
      <c r="BZF28" t="s">
        <v>3586</v>
      </c>
      <c r="BZG28" t="s">
        <v>3586</v>
      </c>
      <c r="BZH28" t="s">
        <v>3586</v>
      </c>
      <c r="BZI28" t="s">
        <v>3586</v>
      </c>
      <c r="BZJ28" t="s">
        <v>3586</v>
      </c>
      <c r="BZK28" t="s">
        <v>3586</v>
      </c>
      <c r="BZL28" t="s">
        <v>3586</v>
      </c>
      <c r="BZM28" t="s">
        <v>3586</v>
      </c>
      <c r="BZN28" t="s">
        <v>3586</v>
      </c>
      <c r="BZO28" t="s">
        <v>3586</v>
      </c>
      <c r="BZP28" t="s">
        <v>3586</v>
      </c>
      <c r="BZQ28" t="s">
        <v>3586</v>
      </c>
      <c r="BZR28" t="s">
        <v>3586</v>
      </c>
      <c r="BZS28" t="s">
        <v>3586</v>
      </c>
      <c r="BZT28" t="s">
        <v>3586</v>
      </c>
      <c r="BZU28" t="s">
        <v>3586</v>
      </c>
      <c r="BZV28" t="s">
        <v>3586</v>
      </c>
      <c r="BZW28" t="s">
        <v>3586</v>
      </c>
      <c r="BZX28" t="s">
        <v>3586</v>
      </c>
      <c r="BZY28" t="s">
        <v>3586</v>
      </c>
      <c r="BZZ28" t="s">
        <v>3586</v>
      </c>
      <c r="CAA28" t="s">
        <v>3586</v>
      </c>
      <c r="CAB28" t="s">
        <v>3586</v>
      </c>
      <c r="CAC28" t="s">
        <v>3586</v>
      </c>
      <c r="CAD28" t="s">
        <v>3586</v>
      </c>
      <c r="CAE28" t="s">
        <v>3586</v>
      </c>
      <c r="CAF28" t="s">
        <v>3586</v>
      </c>
      <c r="CAG28" t="s">
        <v>3586</v>
      </c>
      <c r="CAH28" t="s">
        <v>3586</v>
      </c>
      <c r="CAI28" t="s">
        <v>3586</v>
      </c>
      <c r="CAJ28" t="s">
        <v>3586</v>
      </c>
      <c r="CAK28" t="s">
        <v>3586</v>
      </c>
      <c r="CAL28" t="s">
        <v>3586</v>
      </c>
      <c r="CAM28" t="s">
        <v>3586</v>
      </c>
      <c r="CAN28" t="s">
        <v>3586</v>
      </c>
      <c r="CAO28" t="s">
        <v>3586</v>
      </c>
      <c r="CAP28" t="s">
        <v>3586</v>
      </c>
      <c r="CAQ28" t="s">
        <v>3586</v>
      </c>
      <c r="CAR28" t="s">
        <v>3586</v>
      </c>
      <c r="CAS28" t="s">
        <v>3586</v>
      </c>
      <c r="CAT28" t="s">
        <v>3586</v>
      </c>
      <c r="CAU28" t="s">
        <v>3586</v>
      </c>
      <c r="CAV28" t="s">
        <v>3586</v>
      </c>
      <c r="CAW28" t="s">
        <v>3586</v>
      </c>
      <c r="CAX28" t="s">
        <v>3586</v>
      </c>
      <c r="CAY28" t="s">
        <v>3586</v>
      </c>
      <c r="CAZ28" t="s">
        <v>3586</v>
      </c>
      <c r="CBA28" t="s">
        <v>3586</v>
      </c>
      <c r="CBB28" t="s">
        <v>3586</v>
      </c>
      <c r="CBC28" t="s">
        <v>3586</v>
      </c>
      <c r="CBD28" t="s">
        <v>3586</v>
      </c>
      <c r="CBE28" t="s">
        <v>3586</v>
      </c>
      <c r="CBF28" t="s">
        <v>3586</v>
      </c>
      <c r="CBG28" t="s">
        <v>3586</v>
      </c>
      <c r="CBH28" t="s">
        <v>3586</v>
      </c>
      <c r="CBI28" t="s">
        <v>3586</v>
      </c>
      <c r="CBJ28" t="s">
        <v>3586</v>
      </c>
      <c r="CBK28" t="s">
        <v>3586</v>
      </c>
      <c r="CBL28" t="s">
        <v>3586</v>
      </c>
      <c r="CBM28" t="s">
        <v>3586</v>
      </c>
      <c r="CBN28" t="s">
        <v>3586</v>
      </c>
      <c r="CBO28" t="s">
        <v>3586</v>
      </c>
      <c r="CBP28" t="s">
        <v>3586</v>
      </c>
      <c r="CBQ28" t="s">
        <v>3586</v>
      </c>
      <c r="CBR28" t="s">
        <v>3586</v>
      </c>
      <c r="CBS28" t="s">
        <v>3586</v>
      </c>
      <c r="CBT28" t="s">
        <v>3586</v>
      </c>
      <c r="CBU28" t="s">
        <v>3586</v>
      </c>
      <c r="CBV28" t="s">
        <v>3586</v>
      </c>
      <c r="CBW28" t="s">
        <v>3586</v>
      </c>
      <c r="CBX28" t="s">
        <v>3586</v>
      </c>
      <c r="CBY28" t="s">
        <v>3586</v>
      </c>
      <c r="CBZ28" t="s">
        <v>3586</v>
      </c>
      <c r="CCA28" t="s">
        <v>3586</v>
      </c>
      <c r="CCB28" t="s">
        <v>3586</v>
      </c>
      <c r="CCC28" t="s">
        <v>3586</v>
      </c>
      <c r="CCD28" t="s">
        <v>3586</v>
      </c>
      <c r="CCE28" t="s">
        <v>3586</v>
      </c>
      <c r="CCF28" t="s">
        <v>3586</v>
      </c>
      <c r="CCG28" t="s">
        <v>3586</v>
      </c>
      <c r="CCH28" t="s">
        <v>3586</v>
      </c>
      <c r="CCI28" t="s">
        <v>3586</v>
      </c>
      <c r="CCJ28" t="s">
        <v>3586</v>
      </c>
      <c r="CCK28" t="s">
        <v>3586</v>
      </c>
      <c r="CCL28" t="s">
        <v>3586</v>
      </c>
      <c r="CCM28" t="s">
        <v>3586</v>
      </c>
      <c r="CCN28" t="s">
        <v>3586</v>
      </c>
      <c r="CCO28" t="s">
        <v>3586</v>
      </c>
      <c r="CCP28" t="s">
        <v>3586</v>
      </c>
      <c r="CCQ28" t="s">
        <v>3586</v>
      </c>
      <c r="CCR28" t="s">
        <v>3586</v>
      </c>
      <c r="CCS28" t="s">
        <v>3586</v>
      </c>
      <c r="CCT28" t="s">
        <v>3586</v>
      </c>
      <c r="CCU28" t="s">
        <v>3586</v>
      </c>
      <c r="CCV28" t="s">
        <v>3586</v>
      </c>
      <c r="CCW28" t="s">
        <v>3586</v>
      </c>
      <c r="CCX28" t="s">
        <v>3586</v>
      </c>
      <c r="CCY28" t="s">
        <v>3586</v>
      </c>
      <c r="CCZ28" t="s">
        <v>3586</v>
      </c>
      <c r="CDA28" t="s">
        <v>3586</v>
      </c>
      <c r="CDB28" t="s">
        <v>3586</v>
      </c>
      <c r="CDC28" t="s">
        <v>3586</v>
      </c>
      <c r="CDD28" t="s">
        <v>3586</v>
      </c>
      <c r="CDE28" t="s">
        <v>3586</v>
      </c>
      <c r="CDF28" t="s">
        <v>3586</v>
      </c>
      <c r="CDG28" t="s">
        <v>3586</v>
      </c>
      <c r="CDH28" t="s">
        <v>3586</v>
      </c>
      <c r="CDI28" t="s">
        <v>3586</v>
      </c>
      <c r="CDJ28" t="s">
        <v>3586</v>
      </c>
      <c r="CDK28" t="s">
        <v>3586</v>
      </c>
      <c r="CDL28" t="s">
        <v>3586</v>
      </c>
      <c r="CDM28" t="s">
        <v>3586</v>
      </c>
      <c r="CDN28" t="s">
        <v>3586</v>
      </c>
      <c r="CDO28" t="s">
        <v>3586</v>
      </c>
      <c r="CDP28" t="s">
        <v>3586</v>
      </c>
      <c r="CDQ28" t="s">
        <v>3586</v>
      </c>
      <c r="CDR28" t="s">
        <v>3586</v>
      </c>
      <c r="CDS28" t="s">
        <v>3586</v>
      </c>
      <c r="CDT28" t="s">
        <v>3586</v>
      </c>
      <c r="CDU28" t="s">
        <v>3586</v>
      </c>
      <c r="CDV28" t="s">
        <v>3586</v>
      </c>
      <c r="CDW28" t="s">
        <v>3586</v>
      </c>
      <c r="CDX28" t="s">
        <v>3586</v>
      </c>
      <c r="CDY28" t="s">
        <v>3586</v>
      </c>
      <c r="CDZ28" t="s">
        <v>3586</v>
      </c>
      <c r="CEA28" t="s">
        <v>3586</v>
      </c>
      <c r="CEB28" t="s">
        <v>3586</v>
      </c>
      <c r="CEC28" t="s">
        <v>3586</v>
      </c>
      <c r="CED28" t="s">
        <v>3586</v>
      </c>
      <c r="CEE28" t="s">
        <v>3586</v>
      </c>
      <c r="CEF28" t="s">
        <v>3586</v>
      </c>
      <c r="CEG28" t="s">
        <v>3586</v>
      </c>
      <c r="CEH28" t="s">
        <v>3586</v>
      </c>
      <c r="CEI28" t="s">
        <v>3586</v>
      </c>
      <c r="CEJ28" t="s">
        <v>3586</v>
      </c>
      <c r="CEK28" t="s">
        <v>3586</v>
      </c>
      <c r="CEL28" t="s">
        <v>3586</v>
      </c>
      <c r="CEM28" t="s">
        <v>3586</v>
      </c>
      <c r="CEN28" t="s">
        <v>3586</v>
      </c>
      <c r="CEO28" t="s">
        <v>3586</v>
      </c>
      <c r="CEP28" t="s">
        <v>3586</v>
      </c>
      <c r="CEQ28" t="s">
        <v>3586</v>
      </c>
      <c r="CER28" t="s">
        <v>3586</v>
      </c>
      <c r="CES28" t="s">
        <v>3586</v>
      </c>
      <c r="CET28" t="s">
        <v>3586</v>
      </c>
      <c r="CEU28" t="s">
        <v>3586</v>
      </c>
      <c r="CEV28" t="s">
        <v>3586</v>
      </c>
      <c r="CEW28" t="s">
        <v>3586</v>
      </c>
      <c r="CEX28" t="s">
        <v>3586</v>
      </c>
      <c r="CEY28" t="s">
        <v>3586</v>
      </c>
      <c r="CEZ28" t="s">
        <v>3586</v>
      </c>
      <c r="CFA28" t="s">
        <v>3586</v>
      </c>
      <c r="CFB28" t="s">
        <v>3586</v>
      </c>
      <c r="CFC28" t="s">
        <v>3586</v>
      </c>
      <c r="CFD28" t="s">
        <v>3586</v>
      </c>
      <c r="CFE28" t="s">
        <v>3586</v>
      </c>
      <c r="CFF28" t="s">
        <v>3586</v>
      </c>
      <c r="CFG28" t="s">
        <v>3586</v>
      </c>
      <c r="CFH28" t="s">
        <v>3586</v>
      </c>
      <c r="CFI28" t="s">
        <v>3586</v>
      </c>
      <c r="CFJ28" t="s">
        <v>3586</v>
      </c>
      <c r="CFK28" t="s">
        <v>3586</v>
      </c>
      <c r="CFL28" t="s">
        <v>3586</v>
      </c>
      <c r="CFM28" t="s">
        <v>3586</v>
      </c>
      <c r="CFN28" t="s">
        <v>3586</v>
      </c>
      <c r="CFO28" t="s">
        <v>3586</v>
      </c>
      <c r="CFP28" t="s">
        <v>3586</v>
      </c>
      <c r="CFQ28" t="s">
        <v>3586</v>
      </c>
      <c r="CFR28" t="s">
        <v>3586</v>
      </c>
      <c r="CFS28" t="s">
        <v>3586</v>
      </c>
      <c r="CFT28" t="s">
        <v>3586</v>
      </c>
      <c r="CFU28" t="s">
        <v>3586</v>
      </c>
      <c r="CFV28" t="s">
        <v>3586</v>
      </c>
      <c r="CFW28" t="s">
        <v>3586</v>
      </c>
      <c r="CFX28" t="s">
        <v>3586</v>
      </c>
      <c r="CFY28" t="s">
        <v>3586</v>
      </c>
      <c r="CFZ28" t="s">
        <v>3586</v>
      </c>
      <c r="CGA28" t="s">
        <v>3586</v>
      </c>
      <c r="CGB28" t="s">
        <v>3586</v>
      </c>
      <c r="CGC28" t="s">
        <v>3586</v>
      </c>
      <c r="CGD28" t="s">
        <v>3586</v>
      </c>
      <c r="CGE28" t="s">
        <v>3586</v>
      </c>
      <c r="CGF28" t="s">
        <v>3586</v>
      </c>
      <c r="CGG28" t="s">
        <v>3586</v>
      </c>
      <c r="CGH28" t="s">
        <v>3586</v>
      </c>
      <c r="CGI28" t="s">
        <v>3586</v>
      </c>
      <c r="CGJ28" t="s">
        <v>3586</v>
      </c>
      <c r="CGK28" t="s">
        <v>3586</v>
      </c>
      <c r="CGL28" t="s">
        <v>3586</v>
      </c>
      <c r="CGM28" t="s">
        <v>3586</v>
      </c>
      <c r="CGN28" t="s">
        <v>3586</v>
      </c>
      <c r="CGO28" t="s">
        <v>3586</v>
      </c>
      <c r="CGP28" t="s">
        <v>3586</v>
      </c>
      <c r="CGQ28" t="s">
        <v>3586</v>
      </c>
      <c r="CGR28" t="s">
        <v>3586</v>
      </c>
      <c r="CGS28" t="s">
        <v>3586</v>
      </c>
      <c r="CGT28" t="s">
        <v>3586</v>
      </c>
      <c r="CGU28" t="s">
        <v>3586</v>
      </c>
      <c r="CGV28" t="s">
        <v>3586</v>
      </c>
      <c r="CGW28" t="s">
        <v>3586</v>
      </c>
      <c r="CGX28" t="s">
        <v>3586</v>
      </c>
      <c r="CGY28" t="s">
        <v>3586</v>
      </c>
      <c r="CGZ28" t="s">
        <v>3586</v>
      </c>
      <c r="CHA28" t="s">
        <v>3586</v>
      </c>
      <c r="CHB28" t="s">
        <v>3586</v>
      </c>
      <c r="CHC28" t="s">
        <v>3586</v>
      </c>
      <c r="CHD28" t="s">
        <v>3586</v>
      </c>
      <c r="CHE28" t="s">
        <v>3586</v>
      </c>
      <c r="CHF28" t="s">
        <v>3586</v>
      </c>
      <c r="CHG28" t="s">
        <v>3586</v>
      </c>
      <c r="CHH28" t="s">
        <v>3586</v>
      </c>
      <c r="CHI28" t="s">
        <v>3586</v>
      </c>
      <c r="CHJ28" t="s">
        <v>3586</v>
      </c>
      <c r="CHK28" t="s">
        <v>3586</v>
      </c>
      <c r="CHL28" t="s">
        <v>3586</v>
      </c>
      <c r="CHM28" t="s">
        <v>3586</v>
      </c>
      <c r="CHN28" t="s">
        <v>3586</v>
      </c>
      <c r="CHO28" t="s">
        <v>3586</v>
      </c>
      <c r="CHP28" t="s">
        <v>3586</v>
      </c>
      <c r="CHQ28" t="s">
        <v>3586</v>
      </c>
      <c r="CHR28" t="s">
        <v>3586</v>
      </c>
      <c r="CHS28" t="s">
        <v>3586</v>
      </c>
      <c r="CHT28" t="s">
        <v>3586</v>
      </c>
      <c r="CHU28" t="s">
        <v>3586</v>
      </c>
      <c r="CHV28" t="s">
        <v>3586</v>
      </c>
      <c r="CHW28" t="s">
        <v>3586</v>
      </c>
      <c r="CHX28" t="s">
        <v>3586</v>
      </c>
      <c r="CHY28" t="s">
        <v>3586</v>
      </c>
      <c r="CHZ28" t="s">
        <v>3586</v>
      </c>
      <c r="CIA28" t="s">
        <v>3586</v>
      </c>
      <c r="CIB28" t="s">
        <v>3586</v>
      </c>
      <c r="CIC28" t="s">
        <v>3586</v>
      </c>
      <c r="CID28" t="s">
        <v>3586</v>
      </c>
      <c r="CIE28" t="s">
        <v>3586</v>
      </c>
      <c r="CIF28" t="s">
        <v>3586</v>
      </c>
      <c r="CIG28" t="s">
        <v>3586</v>
      </c>
      <c r="CIH28" t="s">
        <v>3586</v>
      </c>
      <c r="CII28" t="s">
        <v>3586</v>
      </c>
      <c r="CIJ28" t="s">
        <v>3586</v>
      </c>
      <c r="CIK28" t="s">
        <v>3586</v>
      </c>
      <c r="CIL28" t="s">
        <v>3586</v>
      </c>
      <c r="CIM28" t="s">
        <v>3586</v>
      </c>
      <c r="CIN28" t="s">
        <v>3586</v>
      </c>
      <c r="CIO28" t="s">
        <v>3586</v>
      </c>
      <c r="CIP28" t="s">
        <v>3586</v>
      </c>
      <c r="CIQ28" t="s">
        <v>3586</v>
      </c>
      <c r="CIR28" t="s">
        <v>3586</v>
      </c>
      <c r="CIS28" t="s">
        <v>3586</v>
      </c>
      <c r="CIT28" t="s">
        <v>3586</v>
      </c>
      <c r="CIU28" t="s">
        <v>3586</v>
      </c>
      <c r="CIV28" t="s">
        <v>3586</v>
      </c>
      <c r="CIW28" t="s">
        <v>3586</v>
      </c>
      <c r="CIX28" t="s">
        <v>3586</v>
      </c>
      <c r="CIY28" t="s">
        <v>3586</v>
      </c>
      <c r="CIZ28" t="s">
        <v>3586</v>
      </c>
      <c r="CJA28" t="s">
        <v>3586</v>
      </c>
      <c r="CJB28" t="s">
        <v>3586</v>
      </c>
      <c r="CJC28" t="s">
        <v>3586</v>
      </c>
      <c r="CJD28" t="s">
        <v>3586</v>
      </c>
      <c r="CJE28" t="s">
        <v>3586</v>
      </c>
      <c r="CJF28" t="s">
        <v>3586</v>
      </c>
      <c r="CJG28" t="s">
        <v>3586</v>
      </c>
      <c r="CJH28" t="s">
        <v>3586</v>
      </c>
      <c r="CJI28" t="s">
        <v>3586</v>
      </c>
      <c r="CJJ28" t="s">
        <v>3586</v>
      </c>
      <c r="CJK28" t="s">
        <v>3586</v>
      </c>
      <c r="CJL28" t="s">
        <v>3586</v>
      </c>
      <c r="CJM28" t="s">
        <v>3586</v>
      </c>
      <c r="CJN28" t="s">
        <v>3586</v>
      </c>
      <c r="CJO28" t="s">
        <v>3586</v>
      </c>
      <c r="CJP28" t="s">
        <v>3586</v>
      </c>
      <c r="CJQ28" t="s">
        <v>3586</v>
      </c>
      <c r="CJR28" t="s">
        <v>3586</v>
      </c>
      <c r="CJS28" t="s">
        <v>3586</v>
      </c>
      <c r="CJT28" t="s">
        <v>3586</v>
      </c>
      <c r="CJU28" t="s">
        <v>3586</v>
      </c>
      <c r="CJV28" t="s">
        <v>3586</v>
      </c>
      <c r="CJW28" t="s">
        <v>3586</v>
      </c>
      <c r="CJX28" t="s">
        <v>3586</v>
      </c>
      <c r="CJY28" t="s">
        <v>3586</v>
      </c>
      <c r="CJZ28" t="s">
        <v>3586</v>
      </c>
      <c r="CKA28" t="s">
        <v>3586</v>
      </c>
      <c r="CKB28" t="s">
        <v>3586</v>
      </c>
      <c r="CKC28" t="s">
        <v>3586</v>
      </c>
      <c r="CKD28" t="s">
        <v>3586</v>
      </c>
      <c r="CKE28" t="s">
        <v>3586</v>
      </c>
      <c r="CKF28" t="s">
        <v>3586</v>
      </c>
      <c r="CKG28" t="s">
        <v>3586</v>
      </c>
      <c r="CKH28" t="s">
        <v>3586</v>
      </c>
      <c r="CKI28" t="s">
        <v>3586</v>
      </c>
      <c r="CKJ28" t="s">
        <v>3586</v>
      </c>
      <c r="CKK28" t="s">
        <v>3586</v>
      </c>
      <c r="CKL28" t="s">
        <v>3586</v>
      </c>
      <c r="CKM28" t="s">
        <v>3586</v>
      </c>
      <c r="CKN28" t="s">
        <v>3586</v>
      </c>
      <c r="CKO28" t="s">
        <v>3586</v>
      </c>
      <c r="CKP28" t="s">
        <v>3586</v>
      </c>
      <c r="CKQ28" t="s">
        <v>3586</v>
      </c>
      <c r="CKR28" t="s">
        <v>3586</v>
      </c>
      <c r="CKS28" t="s">
        <v>3586</v>
      </c>
      <c r="CKT28" t="s">
        <v>3586</v>
      </c>
      <c r="CKU28" t="s">
        <v>3586</v>
      </c>
      <c r="CKV28" t="s">
        <v>3586</v>
      </c>
      <c r="CKW28" t="s">
        <v>3586</v>
      </c>
      <c r="CKX28" t="s">
        <v>3586</v>
      </c>
      <c r="CKY28" t="s">
        <v>3586</v>
      </c>
      <c r="CKZ28" t="s">
        <v>3586</v>
      </c>
      <c r="CLA28" t="s">
        <v>3586</v>
      </c>
      <c r="CLB28" t="s">
        <v>3586</v>
      </c>
      <c r="CLC28" t="s">
        <v>3586</v>
      </c>
      <c r="CLD28" t="s">
        <v>3586</v>
      </c>
      <c r="CLE28" t="s">
        <v>3586</v>
      </c>
      <c r="CLF28" t="s">
        <v>3586</v>
      </c>
      <c r="CLG28" t="s">
        <v>3586</v>
      </c>
      <c r="CLH28" t="s">
        <v>3586</v>
      </c>
      <c r="CLI28" t="s">
        <v>3586</v>
      </c>
      <c r="CLJ28" t="s">
        <v>3586</v>
      </c>
      <c r="CLK28" t="s">
        <v>3586</v>
      </c>
      <c r="CLL28" t="s">
        <v>3586</v>
      </c>
      <c r="CLM28" t="s">
        <v>3586</v>
      </c>
      <c r="CLN28" t="s">
        <v>3586</v>
      </c>
      <c r="CLO28" t="s">
        <v>3586</v>
      </c>
      <c r="CLP28" t="s">
        <v>3586</v>
      </c>
      <c r="CLQ28" t="s">
        <v>3586</v>
      </c>
      <c r="CLR28" t="s">
        <v>3586</v>
      </c>
      <c r="CLS28" t="s">
        <v>3586</v>
      </c>
      <c r="CLT28" t="s">
        <v>3586</v>
      </c>
      <c r="CLU28" t="s">
        <v>3586</v>
      </c>
      <c r="CLV28" t="s">
        <v>3586</v>
      </c>
      <c r="CLW28" t="s">
        <v>3586</v>
      </c>
      <c r="CLX28" t="s">
        <v>3586</v>
      </c>
      <c r="CLY28" t="s">
        <v>3586</v>
      </c>
      <c r="CLZ28" t="s">
        <v>3586</v>
      </c>
      <c r="CMA28" t="s">
        <v>3586</v>
      </c>
      <c r="CMB28" t="s">
        <v>3586</v>
      </c>
      <c r="CMC28" t="s">
        <v>3586</v>
      </c>
      <c r="CMD28" t="s">
        <v>3586</v>
      </c>
      <c r="CME28" t="s">
        <v>3586</v>
      </c>
      <c r="CMF28" t="s">
        <v>3586</v>
      </c>
      <c r="CMG28" t="s">
        <v>3586</v>
      </c>
      <c r="CMH28" t="s">
        <v>3586</v>
      </c>
      <c r="CMI28" t="s">
        <v>3586</v>
      </c>
      <c r="CMJ28" t="s">
        <v>3586</v>
      </c>
      <c r="CMK28" t="s">
        <v>3586</v>
      </c>
      <c r="CML28" t="s">
        <v>3586</v>
      </c>
      <c r="CMM28" t="s">
        <v>3586</v>
      </c>
      <c r="CMN28" t="s">
        <v>3586</v>
      </c>
      <c r="CMO28" t="s">
        <v>3586</v>
      </c>
      <c r="CMP28" t="s">
        <v>3586</v>
      </c>
      <c r="CMQ28" t="s">
        <v>3586</v>
      </c>
      <c r="CMR28" t="s">
        <v>3586</v>
      </c>
      <c r="CMS28" t="s">
        <v>3586</v>
      </c>
      <c r="CMT28" t="s">
        <v>3586</v>
      </c>
      <c r="CMU28" t="s">
        <v>3586</v>
      </c>
      <c r="CMV28" t="s">
        <v>3586</v>
      </c>
      <c r="CMW28" t="s">
        <v>3586</v>
      </c>
      <c r="CMX28" t="s">
        <v>3586</v>
      </c>
      <c r="CMY28" t="s">
        <v>3586</v>
      </c>
      <c r="CMZ28" t="s">
        <v>3586</v>
      </c>
      <c r="CNA28" t="s">
        <v>3586</v>
      </c>
      <c r="CNB28" t="s">
        <v>3586</v>
      </c>
      <c r="CNC28" t="s">
        <v>3586</v>
      </c>
      <c r="CND28" t="s">
        <v>3586</v>
      </c>
      <c r="CNE28" t="s">
        <v>3586</v>
      </c>
      <c r="CNF28" t="s">
        <v>3586</v>
      </c>
      <c r="CNG28" t="s">
        <v>3586</v>
      </c>
      <c r="CNH28" t="s">
        <v>3586</v>
      </c>
      <c r="CNI28" t="s">
        <v>3586</v>
      </c>
      <c r="CNJ28" t="s">
        <v>3586</v>
      </c>
      <c r="CNK28" t="s">
        <v>3586</v>
      </c>
      <c r="CNL28" t="s">
        <v>3586</v>
      </c>
      <c r="CNM28" t="s">
        <v>3586</v>
      </c>
      <c r="CNN28" t="s">
        <v>3586</v>
      </c>
      <c r="CNO28" t="s">
        <v>3586</v>
      </c>
      <c r="CNP28" t="s">
        <v>3586</v>
      </c>
      <c r="CNQ28" t="s">
        <v>3586</v>
      </c>
      <c r="CNR28" t="s">
        <v>3586</v>
      </c>
      <c r="CNS28" t="s">
        <v>3586</v>
      </c>
      <c r="CNT28" t="s">
        <v>3586</v>
      </c>
      <c r="CNU28" t="s">
        <v>3586</v>
      </c>
      <c r="CNV28" t="s">
        <v>3586</v>
      </c>
      <c r="CNW28" t="s">
        <v>3586</v>
      </c>
      <c r="CNX28" t="s">
        <v>3586</v>
      </c>
      <c r="CNY28" t="s">
        <v>3586</v>
      </c>
      <c r="CNZ28" t="s">
        <v>3586</v>
      </c>
      <c r="COA28" t="s">
        <v>3586</v>
      </c>
      <c r="COB28" t="s">
        <v>3586</v>
      </c>
      <c r="COC28" t="s">
        <v>3586</v>
      </c>
      <c r="COD28" t="s">
        <v>3586</v>
      </c>
      <c r="COE28" t="s">
        <v>3586</v>
      </c>
      <c r="COF28" t="s">
        <v>3586</v>
      </c>
      <c r="COG28" t="s">
        <v>3586</v>
      </c>
      <c r="COH28" t="s">
        <v>3586</v>
      </c>
      <c r="COI28" t="s">
        <v>3586</v>
      </c>
      <c r="COJ28" t="s">
        <v>3586</v>
      </c>
      <c r="COK28" t="s">
        <v>3586</v>
      </c>
      <c r="COL28" t="s">
        <v>3586</v>
      </c>
      <c r="COM28" t="s">
        <v>3586</v>
      </c>
      <c r="CON28" t="s">
        <v>3586</v>
      </c>
      <c r="COO28" t="s">
        <v>3586</v>
      </c>
      <c r="COP28" t="s">
        <v>3586</v>
      </c>
      <c r="COQ28" t="s">
        <v>3586</v>
      </c>
      <c r="COR28" t="s">
        <v>3586</v>
      </c>
      <c r="COS28" t="s">
        <v>3586</v>
      </c>
      <c r="COT28" t="s">
        <v>3586</v>
      </c>
      <c r="COU28" t="s">
        <v>3586</v>
      </c>
      <c r="COV28" t="s">
        <v>3586</v>
      </c>
      <c r="COW28" t="s">
        <v>3586</v>
      </c>
      <c r="COX28" t="s">
        <v>3586</v>
      </c>
      <c r="COY28" t="s">
        <v>3586</v>
      </c>
      <c r="COZ28" t="s">
        <v>3586</v>
      </c>
      <c r="CPA28" t="s">
        <v>3586</v>
      </c>
      <c r="CPB28" t="s">
        <v>3586</v>
      </c>
      <c r="CPC28" t="s">
        <v>3586</v>
      </c>
      <c r="CPD28" t="s">
        <v>3586</v>
      </c>
      <c r="CPE28" t="s">
        <v>3586</v>
      </c>
      <c r="CPF28" t="s">
        <v>3586</v>
      </c>
      <c r="CPG28" t="s">
        <v>3586</v>
      </c>
      <c r="CPH28" t="s">
        <v>3586</v>
      </c>
      <c r="CPI28" t="s">
        <v>3586</v>
      </c>
      <c r="CPJ28" t="s">
        <v>3586</v>
      </c>
      <c r="CPK28" t="s">
        <v>14084</v>
      </c>
      <c r="CPL28" t="s">
        <v>3586</v>
      </c>
      <c r="CPM28" t="s">
        <v>3586</v>
      </c>
      <c r="CPN28" t="s">
        <v>3586</v>
      </c>
      <c r="CPO28" t="s">
        <v>3586</v>
      </c>
      <c r="CPP28" t="s">
        <v>3586</v>
      </c>
      <c r="CPQ28" t="s">
        <v>3586</v>
      </c>
      <c r="CPR28" t="s">
        <v>3586</v>
      </c>
      <c r="CPS28" t="s">
        <v>3586</v>
      </c>
      <c r="CPT28" t="s">
        <v>3586</v>
      </c>
      <c r="CPU28" t="s">
        <v>3586</v>
      </c>
      <c r="CPV28" t="s">
        <v>3586</v>
      </c>
      <c r="CPW28" t="s">
        <v>3586</v>
      </c>
      <c r="CPX28" t="s">
        <v>3586</v>
      </c>
      <c r="CPY28" t="s">
        <v>3586</v>
      </c>
      <c r="CPZ28" t="s">
        <v>3586</v>
      </c>
      <c r="CQA28" t="s">
        <v>3586</v>
      </c>
      <c r="CQB28" t="s">
        <v>3586</v>
      </c>
      <c r="CQC28" t="s">
        <v>5390</v>
      </c>
      <c r="CQD28" t="s">
        <v>3586</v>
      </c>
      <c r="CQE28" t="s">
        <v>3586</v>
      </c>
      <c r="CQF28" t="s">
        <v>3586</v>
      </c>
      <c r="CQG28" t="s">
        <v>3586</v>
      </c>
      <c r="CQH28" t="s">
        <v>3586</v>
      </c>
      <c r="CQI28" t="s">
        <v>3586</v>
      </c>
      <c r="CQJ28" t="s">
        <v>3586</v>
      </c>
      <c r="CQK28" t="s">
        <v>3586</v>
      </c>
      <c r="CQL28" t="s">
        <v>3586</v>
      </c>
      <c r="CQM28" t="s">
        <v>3586</v>
      </c>
      <c r="CQN28" t="s">
        <v>3586</v>
      </c>
      <c r="CQO28" t="s">
        <v>3586</v>
      </c>
      <c r="CQP28" t="s">
        <v>3586</v>
      </c>
      <c r="CQQ28" t="s">
        <v>3586</v>
      </c>
      <c r="CQR28" t="s">
        <v>3586</v>
      </c>
      <c r="CQS28" t="s">
        <v>14085</v>
      </c>
      <c r="CQT28" t="s">
        <v>3586</v>
      </c>
      <c r="CQU28" t="s">
        <v>13083</v>
      </c>
      <c r="CQV28" t="s">
        <v>3586</v>
      </c>
      <c r="CQW28" t="s">
        <v>3586</v>
      </c>
      <c r="CQX28" t="s">
        <v>3586</v>
      </c>
      <c r="CQY28" t="s">
        <v>3586</v>
      </c>
      <c r="CQZ28" t="s">
        <v>3586</v>
      </c>
      <c r="CRA28" t="s">
        <v>3586</v>
      </c>
      <c r="CRB28" t="s">
        <v>3586</v>
      </c>
      <c r="CRC28" t="s">
        <v>3586</v>
      </c>
      <c r="CRD28" t="s">
        <v>3586</v>
      </c>
      <c r="CRE28" t="s">
        <v>3586</v>
      </c>
      <c r="CRF28" t="s">
        <v>3586</v>
      </c>
      <c r="CRG28" t="s">
        <v>3586</v>
      </c>
      <c r="CRH28" t="s">
        <v>3586</v>
      </c>
      <c r="CRI28" t="s">
        <v>3586</v>
      </c>
      <c r="CRJ28" t="s">
        <v>3586</v>
      </c>
      <c r="CRK28" t="s">
        <v>3586</v>
      </c>
      <c r="CRL28" t="s">
        <v>3586</v>
      </c>
      <c r="CRM28" t="s">
        <v>3586</v>
      </c>
      <c r="CRN28" t="s">
        <v>3586</v>
      </c>
      <c r="CRO28" t="s">
        <v>3586</v>
      </c>
      <c r="CRP28" t="s">
        <v>3586</v>
      </c>
      <c r="CRQ28" t="s">
        <v>3586</v>
      </c>
      <c r="CRR28" t="s">
        <v>3586</v>
      </c>
      <c r="CRS28" t="s">
        <v>3586</v>
      </c>
      <c r="CRT28" t="s">
        <v>3586</v>
      </c>
      <c r="CRU28" t="s">
        <v>3586</v>
      </c>
      <c r="CRV28" t="s">
        <v>3586</v>
      </c>
      <c r="CRW28" t="s">
        <v>3586</v>
      </c>
      <c r="CRX28" t="s">
        <v>3586</v>
      </c>
      <c r="CRY28" t="s">
        <v>3586</v>
      </c>
      <c r="CRZ28" t="s">
        <v>14086</v>
      </c>
      <c r="CSA28" t="s">
        <v>3586</v>
      </c>
      <c r="CSB28" t="s">
        <v>3586</v>
      </c>
      <c r="CSC28" t="s">
        <v>14087</v>
      </c>
      <c r="CSD28" t="s">
        <v>3586</v>
      </c>
      <c r="CSE28" t="s">
        <v>3586</v>
      </c>
      <c r="CSF28" t="s">
        <v>3586</v>
      </c>
      <c r="CSG28" t="s">
        <v>3586</v>
      </c>
      <c r="CSH28" t="s">
        <v>3586</v>
      </c>
      <c r="CSI28" t="s">
        <v>3586</v>
      </c>
      <c r="CSJ28" t="s">
        <v>3586</v>
      </c>
      <c r="CSK28" t="s">
        <v>3586</v>
      </c>
      <c r="CSL28" t="s">
        <v>3586</v>
      </c>
      <c r="CSM28" t="s">
        <v>3586</v>
      </c>
      <c r="CSN28" t="s">
        <v>3586</v>
      </c>
      <c r="CSO28" t="s">
        <v>3586</v>
      </c>
      <c r="CSP28" t="s">
        <v>3586</v>
      </c>
      <c r="CSQ28" t="s">
        <v>3586</v>
      </c>
      <c r="CSR28" t="s">
        <v>3586</v>
      </c>
      <c r="CSS28" t="s">
        <v>3586</v>
      </c>
      <c r="CST28" t="s">
        <v>3586</v>
      </c>
      <c r="CSU28" t="s">
        <v>3586</v>
      </c>
      <c r="CSV28" t="s">
        <v>3586</v>
      </c>
      <c r="CSW28" t="s">
        <v>3586</v>
      </c>
      <c r="CSX28" t="s">
        <v>3586</v>
      </c>
      <c r="CSY28" t="s">
        <v>3586</v>
      </c>
      <c r="CSZ28" t="s">
        <v>3586</v>
      </c>
      <c r="CTA28" t="s">
        <v>3586</v>
      </c>
      <c r="CTB28" t="s">
        <v>3586</v>
      </c>
      <c r="CTC28" t="s">
        <v>3586</v>
      </c>
      <c r="CTD28" t="s">
        <v>3586</v>
      </c>
      <c r="CTE28" t="s">
        <v>3586</v>
      </c>
      <c r="CTF28" t="s">
        <v>3586</v>
      </c>
      <c r="CTG28" t="s">
        <v>3586</v>
      </c>
      <c r="CTH28" t="s">
        <v>3586</v>
      </c>
      <c r="CTI28" t="s">
        <v>3586</v>
      </c>
      <c r="CTJ28" t="s">
        <v>3586</v>
      </c>
      <c r="CTK28" t="s">
        <v>3586</v>
      </c>
      <c r="CTL28" t="s">
        <v>3586</v>
      </c>
      <c r="CTM28" t="s">
        <v>3586</v>
      </c>
      <c r="CTN28" t="s">
        <v>3586</v>
      </c>
      <c r="CTO28" t="s">
        <v>3586</v>
      </c>
      <c r="CTP28" t="s">
        <v>3586</v>
      </c>
      <c r="CTQ28" t="s">
        <v>3586</v>
      </c>
      <c r="CTR28" t="s">
        <v>3586</v>
      </c>
      <c r="CTS28" t="s">
        <v>3586</v>
      </c>
      <c r="CTT28" t="s">
        <v>3586</v>
      </c>
      <c r="CTU28" t="s">
        <v>3586</v>
      </c>
      <c r="CTV28" t="s">
        <v>3586</v>
      </c>
      <c r="CTW28" t="s">
        <v>3586</v>
      </c>
      <c r="CTX28" t="s">
        <v>3586</v>
      </c>
      <c r="CTY28" t="s">
        <v>3586</v>
      </c>
      <c r="CTZ28" t="s">
        <v>3586</v>
      </c>
      <c r="CUA28" t="s">
        <v>5391</v>
      </c>
      <c r="CUB28" t="s">
        <v>3586</v>
      </c>
      <c r="CUC28" t="s">
        <v>3586</v>
      </c>
      <c r="CUD28" t="s">
        <v>3586</v>
      </c>
      <c r="CUE28" t="s">
        <v>3586</v>
      </c>
      <c r="CUF28" t="s">
        <v>3586</v>
      </c>
      <c r="CUG28" t="s">
        <v>3586</v>
      </c>
      <c r="CUH28" t="s">
        <v>3586</v>
      </c>
      <c r="CUI28" t="s">
        <v>3586</v>
      </c>
      <c r="CUJ28" t="s">
        <v>3586</v>
      </c>
      <c r="CUK28" t="s">
        <v>3586</v>
      </c>
      <c r="CUL28" t="s">
        <v>3586</v>
      </c>
      <c r="CUM28" t="s">
        <v>3586</v>
      </c>
      <c r="CUN28" t="s">
        <v>3586</v>
      </c>
      <c r="CUO28" t="s">
        <v>3586</v>
      </c>
      <c r="CUP28" t="s">
        <v>3586</v>
      </c>
      <c r="CUQ28" t="s">
        <v>3586</v>
      </c>
      <c r="CUR28" t="s">
        <v>3586</v>
      </c>
      <c r="CUS28" t="s">
        <v>3586</v>
      </c>
      <c r="CUT28" t="s">
        <v>3586</v>
      </c>
      <c r="CUU28" t="s">
        <v>3586</v>
      </c>
      <c r="CUV28" t="s">
        <v>3586</v>
      </c>
      <c r="CUW28" t="s">
        <v>3586</v>
      </c>
      <c r="CUX28" t="s">
        <v>3586</v>
      </c>
      <c r="CUY28" t="s">
        <v>3586</v>
      </c>
      <c r="CUZ28" t="s">
        <v>3586</v>
      </c>
      <c r="CVA28" t="s">
        <v>3586</v>
      </c>
      <c r="CVB28" t="s">
        <v>3586</v>
      </c>
      <c r="CVC28" t="s">
        <v>3586</v>
      </c>
      <c r="CVD28" t="s">
        <v>3586</v>
      </c>
      <c r="CVE28" t="s">
        <v>3586</v>
      </c>
      <c r="CVF28" t="s">
        <v>3586</v>
      </c>
      <c r="CVG28" t="s">
        <v>3586</v>
      </c>
      <c r="CVH28" t="s">
        <v>3586</v>
      </c>
      <c r="CVI28" t="s">
        <v>3586</v>
      </c>
      <c r="CVJ28" t="s">
        <v>3586</v>
      </c>
      <c r="CVK28" t="s">
        <v>3586</v>
      </c>
      <c r="CVL28" t="s">
        <v>3586</v>
      </c>
      <c r="CVM28" t="s">
        <v>3586</v>
      </c>
      <c r="CVN28" t="s">
        <v>3586</v>
      </c>
      <c r="CVO28" t="s">
        <v>3586</v>
      </c>
      <c r="CVP28" t="s">
        <v>3586</v>
      </c>
      <c r="CVQ28" t="s">
        <v>3586</v>
      </c>
      <c r="CVR28" t="s">
        <v>3586</v>
      </c>
      <c r="CVS28" t="s">
        <v>3586</v>
      </c>
      <c r="CVT28" t="s">
        <v>3586</v>
      </c>
      <c r="CVU28" t="s">
        <v>3586</v>
      </c>
      <c r="CVV28" t="s">
        <v>3586</v>
      </c>
      <c r="CVW28" t="s">
        <v>3586</v>
      </c>
      <c r="CVX28" t="s">
        <v>3586</v>
      </c>
      <c r="CVY28" t="s">
        <v>3586</v>
      </c>
      <c r="CVZ28" t="s">
        <v>3586</v>
      </c>
      <c r="CWA28" t="s">
        <v>3586</v>
      </c>
      <c r="CWB28" t="s">
        <v>3586</v>
      </c>
      <c r="CWC28" t="s">
        <v>3586</v>
      </c>
      <c r="CWD28" t="s">
        <v>3586</v>
      </c>
      <c r="CWE28" t="s">
        <v>3586</v>
      </c>
      <c r="CWF28" t="s">
        <v>3586</v>
      </c>
      <c r="CWG28" t="s">
        <v>3586</v>
      </c>
      <c r="CWH28" t="s">
        <v>3586</v>
      </c>
      <c r="CWI28" t="s">
        <v>3586</v>
      </c>
      <c r="CWJ28" t="s">
        <v>3586</v>
      </c>
      <c r="CWK28" t="s">
        <v>3586</v>
      </c>
      <c r="CWL28" t="s">
        <v>3586</v>
      </c>
      <c r="CWM28" t="s">
        <v>3586</v>
      </c>
      <c r="CWN28" t="s">
        <v>3586</v>
      </c>
      <c r="CWO28" t="s">
        <v>3586</v>
      </c>
      <c r="CWP28" t="s">
        <v>3586</v>
      </c>
      <c r="CWQ28" t="s">
        <v>3586</v>
      </c>
      <c r="CWR28" t="s">
        <v>3586</v>
      </c>
      <c r="CWS28" t="s">
        <v>3586</v>
      </c>
      <c r="CWT28" t="s">
        <v>3586</v>
      </c>
      <c r="CWU28" t="s">
        <v>3586</v>
      </c>
      <c r="CWV28" t="s">
        <v>3586</v>
      </c>
      <c r="CWW28" t="s">
        <v>3586</v>
      </c>
      <c r="CWX28" t="s">
        <v>3586</v>
      </c>
      <c r="CWY28" t="s">
        <v>3586</v>
      </c>
      <c r="CWZ28" t="s">
        <v>3586</v>
      </c>
      <c r="CXA28" t="s">
        <v>3586</v>
      </c>
      <c r="CXB28" t="s">
        <v>3586</v>
      </c>
      <c r="CXC28" t="s">
        <v>3586</v>
      </c>
      <c r="CXD28" t="s">
        <v>3586</v>
      </c>
      <c r="CXE28" t="s">
        <v>3586</v>
      </c>
      <c r="CXF28" t="s">
        <v>3586</v>
      </c>
      <c r="CXG28" t="s">
        <v>3586</v>
      </c>
      <c r="CXH28" t="s">
        <v>3586</v>
      </c>
      <c r="CXI28" t="s">
        <v>3586</v>
      </c>
      <c r="CXJ28" t="s">
        <v>3586</v>
      </c>
      <c r="CXK28" t="s">
        <v>3586</v>
      </c>
      <c r="CXL28" t="s">
        <v>3586</v>
      </c>
      <c r="CXM28" t="s">
        <v>3586</v>
      </c>
      <c r="CXN28" t="s">
        <v>3586</v>
      </c>
      <c r="CXO28" t="s">
        <v>3586</v>
      </c>
      <c r="CXP28" t="s">
        <v>3586</v>
      </c>
      <c r="CXQ28" t="s">
        <v>3586</v>
      </c>
      <c r="CXR28" t="s">
        <v>3586</v>
      </c>
      <c r="CXS28" t="s">
        <v>3586</v>
      </c>
      <c r="CXT28" t="s">
        <v>3586</v>
      </c>
      <c r="CXU28" t="s">
        <v>3586</v>
      </c>
      <c r="CXV28" t="s">
        <v>3586</v>
      </c>
      <c r="CXW28" t="s">
        <v>3586</v>
      </c>
      <c r="CXX28" t="s">
        <v>3586</v>
      </c>
      <c r="CXY28" t="s">
        <v>3586</v>
      </c>
      <c r="CXZ28" t="s">
        <v>3586</v>
      </c>
      <c r="CYA28" t="s">
        <v>3586</v>
      </c>
      <c r="CYB28" t="s">
        <v>3586</v>
      </c>
      <c r="CYC28" t="s">
        <v>3586</v>
      </c>
      <c r="CYD28" t="s">
        <v>3586</v>
      </c>
      <c r="CYE28" t="s">
        <v>3586</v>
      </c>
      <c r="CYF28" t="s">
        <v>3586</v>
      </c>
      <c r="CYG28" t="s">
        <v>3586</v>
      </c>
      <c r="CYH28" t="s">
        <v>3586</v>
      </c>
      <c r="CYI28" t="s">
        <v>3586</v>
      </c>
      <c r="CYJ28" t="s">
        <v>3586</v>
      </c>
      <c r="CYK28" t="s">
        <v>3586</v>
      </c>
      <c r="CYL28" t="s">
        <v>3586</v>
      </c>
      <c r="CYM28" t="s">
        <v>3586</v>
      </c>
      <c r="CYN28" t="s">
        <v>3586</v>
      </c>
      <c r="CYO28" t="s">
        <v>3586</v>
      </c>
      <c r="CYP28" t="s">
        <v>3586</v>
      </c>
      <c r="CYQ28" t="s">
        <v>3586</v>
      </c>
      <c r="CYR28" t="s">
        <v>3586</v>
      </c>
      <c r="CYS28" t="s">
        <v>3586</v>
      </c>
      <c r="CYT28" t="s">
        <v>3586</v>
      </c>
      <c r="CYU28" t="s">
        <v>3586</v>
      </c>
      <c r="CYV28" t="s">
        <v>3586</v>
      </c>
      <c r="CYW28" t="s">
        <v>3586</v>
      </c>
      <c r="CYX28" t="s">
        <v>3586</v>
      </c>
      <c r="CYY28" t="s">
        <v>3586</v>
      </c>
      <c r="CYZ28" t="s">
        <v>3586</v>
      </c>
      <c r="CZA28" t="s">
        <v>3586</v>
      </c>
      <c r="CZB28" t="s">
        <v>3586</v>
      </c>
      <c r="CZC28" t="s">
        <v>3586</v>
      </c>
      <c r="CZD28" t="s">
        <v>3586</v>
      </c>
      <c r="CZE28" t="s">
        <v>3586</v>
      </c>
      <c r="CZF28" t="s">
        <v>3586</v>
      </c>
      <c r="CZG28" t="s">
        <v>3586</v>
      </c>
      <c r="CZH28" t="s">
        <v>3586</v>
      </c>
      <c r="CZI28" t="s">
        <v>3586</v>
      </c>
      <c r="CZJ28" t="s">
        <v>3586</v>
      </c>
      <c r="CZK28" t="s">
        <v>3586</v>
      </c>
      <c r="CZL28" t="s">
        <v>3586</v>
      </c>
      <c r="CZM28" t="s">
        <v>3586</v>
      </c>
      <c r="CZN28" t="s">
        <v>3586</v>
      </c>
      <c r="CZO28" t="s">
        <v>3586</v>
      </c>
      <c r="CZP28" t="s">
        <v>3586</v>
      </c>
      <c r="CZQ28" t="s">
        <v>3586</v>
      </c>
      <c r="CZR28" t="s">
        <v>3586</v>
      </c>
      <c r="CZS28" t="s">
        <v>3586</v>
      </c>
      <c r="CZT28" t="s">
        <v>3586</v>
      </c>
      <c r="CZU28" t="s">
        <v>3586</v>
      </c>
      <c r="CZV28" t="s">
        <v>3586</v>
      </c>
      <c r="CZW28" t="s">
        <v>3586</v>
      </c>
      <c r="CZX28" t="s">
        <v>3586</v>
      </c>
      <c r="CZY28" t="s">
        <v>3586</v>
      </c>
      <c r="CZZ28" t="s">
        <v>3586</v>
      </c>
      <c r="DAA28" t="s">
        <v>3586</v>
      </c>
      <c r="DAB28" t="s">
        <v>3586</v>
      </c>
      <c r="DAC28" t="s">
        <v>3586</v>
      </c>
      <c r="DAD28" t="s">
        <v>3586</v>
      </c>
      <c r="DAE28" t="s">
        <v>3586</v>
      </c>
      <c r="DAF28" t="s">
        <v>3586</v>
      </c>
      <c r="DAG28" t="s">
        <v>3586</v>
      </c>
      <c r="DAH28" t="s">
        <v>3586</v>
      </c>
      <c r="DAI28" t="s">
        <v>3586</v>
      </c>
      <c r="DAJ28" t="s">
        <v>3586</v>
      </c>
      <c r="DAK28" t="s">
        <v>3586</v>
      </c>
      <c r="DAL28" t="s">
        <v>3586</v>
      </c>
      <c r="DAM28" t="s">
        <v>3586</v>
      </c>
      <c r="DAN28" t="s">
        <v>3586</v>
      </c>
      <c r="DAO28" t="s">
        <v>3586</v>
      </c>
      <c r="DAP28" t="s">
        <v>3586</v>
      </c>
      <c r="DAQ28" t="s">
        <v>3586</v>
      </c>
      <c r="DAR28" t="s">
        <v>3586</v>
      </c>
      <c r="DAS28" t="s">
        <v>3586</v>
      </c>
      <c r="DAT28" t="s">
        <v>3586</v>
      </c>
      <c r="DAU28" t="s">
        <v>3586</v>
      </c>
      <c r="DAV28" t="s">
        <v>3586</v>
      </c>
      <c r="DAW28" t="s">
        <v>3586</v>
      </c>
      <c r="DAX28" t="s">
        <v>3586</v>
      </c>
      <c r="DAY28" t="s">
        <v>3586</v>
      </c>
      <c r="DAZ28" t="s">
        <v>3586</v>
      </c>
      <c r="DBA28" t="s">
        <v>3586</v>
      </c>
      <c r="DBB28" t="s">
        <v>3586</v>
      </c>
      <c r="DBC28" t="s">
        <v>3586</v>
      </c>
      <c r="DBD28" t="s">
        <v>3586</v>
      </c>
      <c r="DBE28" t="s">
        <v>3586</v>
      </c>
      <c r="DBF28" t="s">
        <v>3586</v>
      </c>
      <c r="DBG28" t="s">
        <v>3586</v>
      </c>
      <c r="DBH28" t="s">
        <v>3586</v>
      </c>
      <c r="DBI28" t="s">
        <v>3586</v>
      </c>
      <c r="DBJ28" t="s">
        <v>3586</v>
      </c>
      <c r="DBK28" t="s">
        <v>3586</v>
      </c>
      <c r="DBL28" t="s">
        <v>3586</v>
      </c>
      <c r="DBM28" t="s">
        <v>3586</v>
      </c>
      <c r="DBN28" t="s">
        <v>3586</v>
      </c>
      <c r="DBO28" t="s">
        <v>3586</v>
      </c>
      <c r="DBP28" t="s">
        <v>3586</v>
      </c>
      <c r="DBQ28" t="s">
        <v>3586</v>
      </c>
      <c r="DBR28" t="s">
        <v>3586</v>
      </c>
      <c r="DBS28" t="s">
        <v>3586</v>
      </c>
      <c r="DBT28" t="s">
        <v>3586</v>
      </c>
      <c r="DBU28" t="s">
        <v>3586</v>
      </c>
      <c r="DBV28" t="s">
        <v>3586</v>
      </c>
      <c r="DBW28" t="s">
        <v>3586</v>
      </c>
      <c r="DBX28" t="s">
        <v>3586</v>
      </c>
      <c r="DBY28" t="s">
        <v>3586</v>
      </c>
      <c r="DBZ28" t="s">
        <v>3586</v>
      </c>
      <c r="DCA28" t="s">
        <v>3586</v>
      </c>
      <c r="DCB28" t="s">
        <v>3586</v>
      </c>
      <c r="DCC28" t="s">
        <v>3586</v>
      </c>
      <c r="DCD28" t="s">
        <v>3586</v>
      </c>
      <c r="DCE28" t="s">
        <v>3586</v>
      </c>
      <c r="DCF28" t="s">
        <v>3586</v>
      </c>
      <c r="DCG28" t="s">
        <v>3586</v>
      </c>
      <c r="DCH28" t="s">
        <v>3586</v>
      </c>
      <c r="DCI28" t="s">
        <v>3586</v>
      </c>
      <c r="DCJ28" t="s">
        <v>3586</v>
      </c>
      <c r="DCK28" t="s">
        <v>3586</v>
      </c>
      <c r="DCL28" t="s">
        <v>3586</v>
      </c>
      <c r="DCM28" t="s">
        <v>3586</v>
      </c>
      <c r="DCN28" t="s">
        <v>3586</v>
      </c>
      <c r="DCO28" t="s">
        <v>3586</v>
      </c>
      <c r="DCP28" t="s">
        <v>3586</v>
      </c>
      <c r="DCQ28" t="s">
        <v>3586</v>
      </c>
      <c r="DCR28" t="s">
        <v>3586</v>
      </c>
      <c r="DCS28" t="s">
        <v>3586</v>
      </c>
      <c r="DCT28" t="s">
        <v>3586</v>
      </c>
      <c r="DCU28" t="s">
        <v>3586</v>
      </c>
      <c r="DCV28" t="s">
        <v>3586</v>
      </c>
      <c r="DCW28" t="s">
        <v>3586</v>
      </c>
      <c r="DCX28" t="s">
        <v>3586</v>
      </c>
      <c r="DCY28" t="s">
        <v>3586</v>
      </c>
      <c r="DCZ28" t="s">
        <v>3586</v>
      </c>
      <c r="DDA28" t="s">
        <v>3586</v>
      </c>
      <c r="DDB28" t="s">
        <v>3586</v>
      </c>
      <c r="DDC28" t="s">
        <v>3586</v>
      </c>
      <c r="DDD28" t="s">
        <v>3586</v>
      </c>
      <c r="DDE28" t="s">
        <v>3586</v>
      </c>
      <c r="DDF28" t="s">
        <v>3586</v>
      </c>
      <c r="DDG28" t="s">
        <v>3586</v>
      </c>
      <c r="DDH28" t="s">
        <v>3586</v>
      </c>
      <c r="DDI28" t="s">
        <v>3586</v>
      </c>
      <c r="DDJ28" t="s">
        <v>3586</v>
      </c>
      <c r="DDK28" t="s">
        <v>3586</v>
      </c>
      <c r="DDL28" t="s">
        <v>3586</v>
      </c>
      <c r="DDM28" t="s">
        <v>3586</v>
      </c>
      <c r="DDN28" t="s">
        <v>3586</v>
      </c>
      <c r="DDO28" t="s">
        <v>3586</v>
      </c>
      <c r="DDP28" t="s">
        <v>3586</v>
      </c>
      <c r="DDQ28" t="s">
        <v>3586</v>
      </c>
      <c r="DDR28" t="s">
        <v>3586</v>
      </c>
      <c r="DDS28" t="s">
        <v>3586</v>
      </c>
      <c r="DDT28" t="s">
        <v>3586</v>
      </c>
      <c r="DDU28" t="s">
        <v>3586</v>
      </c>
      <c r="DDV28" t="s">
        <v>3586</v>
      </c>
      <c r="DDW28" t="s">
        <v>3586</v>
      </c>
      <c r="DDX28" t="s">
        <v>3586</v>
      </c>
      <c r="DDY28" t="s">
        <v>3586</v>
      </c>
      <c r="DDZ28" t="s">
        <v>3586</v>
      </c>
      <c r="DEA28" t="s">
        <v>3586</v>
      </c>
      <c r="DEB28" t="s">
        <v>3586</v>
      </c>
      <c r="DEC28" t="s">
        <v>3586</v>
      </c>
      <c r="DED28" t="s">
        <v>3586</v>
      </c>
      <c r="DEE28" t="s">
        <v>3586</v>
      </c>
      <c r="DEF28" t="s">
        <v>3586</v>
      </c>
      <c r="DEG28" t="s">
        <v>3586</v>
      </c>
      <c r="DEH28" t="s">
        <v>3586</v>
      </c>
      <c r="DEI28" t="s">
        <v>3586</v>
      </c>
      <c r="DEJ28" t="s">
        <v>3586</v>
      </c>
      <c r="DEK28" t="s">
        <v>3586</v>
      </c>
      <c r="DEL28" t="s">
        <v>3586</v>
      </c>
      <c r="DEM28" t="s">
        <v>3586</v>
      </c>
      <c r="DEN28" t="s">
        <v>3586</v>
      </c>
      <c r="DEO28" t="s">
        <v>3586</v>
      </c>
      <c r="DEP28" t="s">
        <v>3586</v>
      </c>
      <c r="DEQ28" t="s">
        <v>3586</v>
      </c>
      <c r="DER28" t="s">
        <v>3586</v>
      </c>
      <c r="DES28" t="s">
        <v>3586</v>
      </c>
      <c r="DET28" t="s">
        <v>3586</v>
      </c>
      <c r="DEU28" t="s">
        <v>3586</v>
      </c>
      <c r="DEV28" t="s">
        <v>3586</v>
      </c>
      <c r="DEW28" t="s">
        <v>3586</v>
      </c>
      <c r="DEX28" t="s">
        <v>3586</v>
      </c>
      <c r="DEY28" t="s">
        <v>3586</v>
      </c>
      <c r="DEZ28" t="s">
        <v>3586</v>
      </c>
      <c r="DFA28" t="s">
        <v>3586</v>
      </c>
      <c r="DFB28" t="s">
        <v>3586</v>
      </c>
      <c r="DFC28" t="s">
        <v>3586</v>
      </c>
      <c r="DFD28" t="s">
        <v>3586</v>
      </c>
      <c r="DFE28" t="s">
        <v>3586</v>
      </c>
      <c r="DFF28" t="s">
        <v>3586</v>
      </c>
      <c r="DFG28" t="s">
        <v>3586</v>
      </c>
      <c r="DFH28" t="s">
        <v>3586</v>
      </c>
      <c r="DFI28" t="s">
        <v>3586</v>
      </c>
      <c r="DFJ28" t="s">
        <v>3586</v>
      </c>
      <c r="DFK28" t="s">
        <v>3586</v>
      </c>
      <c r="DFL28" t="s">
        <v>3586</v>
      </c>
      <c r="DFM28" t="s">
        <v>3586</v>
      </c>
      <c r="DFN28" t="s">
        <v>3586</v>
      </c>
      <c r="DFO28" t="s">
        <v>3586</v>
      </c>
      <c r="DFP28" t="s">
        <v>3586</v>
      </c>
      <c r="DFQ28" t="s">
        <v>3586</v>
      </c>
      <c r="DFR28" t="s">
        <v>3586</v>
      </c>
      <c r="DFS28" t="s">
        <v>3586</v>
      </c>
      <c r="DFT28" t="s">
        <v>3586</v>
      </c>
      <c r="DFU28" t="s">
        <v>3586</v>
      </c>
      <c r="DFV28" t="s">
        <v>3586</v>
      </c>
      <c r="DFW28" t="s">
        <v>3586</v>
      </c>
      <c r="DFX28" t="s">
        <v>3586</v>
      </c>
      <c r="DFY28" t="s">
        <v>3586</v>
      </c>
      <c r="DFZ28" t="s">
        <v>3586</v>
      </c>
      <c r="DGA28" t="s">
        <v>3586</v>
      </c>
      <c r="DGB28" t="s">
        <v>3586</v>
      </c>
      <c r="DGC28" t="s">
        <v>3586</v>
      </c>
      <c r="DGD28" t="s">
        <v>3586</v>
      </c>
      <c r="DGE28" t="s">
        <v>3586</v>
      </c>
      <c r="DGF28" t="s">
        <v>3586</v>
      </c>
      <c r="DGG28" t="s">
        <v>3586</v>
      </c>
      <c r="DGH28" t="s">
        <v>3586</v>
      </c>
      <c r="DGI28" t="s">
        <v>3586</v>
      </c>
      <c r="DGJ28" t="s">
        <v>3586</v>
      </c>
      <c r="DGK28" t="s">
        <v>3586</v>
      </c>
      <c r="DGL28" t="s">
        <v>3586</v>
      </c>
      <c r="DGM28" t="s">
        <v>3586</v>
      </c>
      <c r="DGN28" t="s">
        <v>3586</v>
      </c>
      <c r="DGO28" t="s">
        <v>3586</v>
      </c>
      <c r="DGP28" t="s">
        <v>3586</v>
      </c>
      <c r="DGQ28" t="s">
        <v>3586</v>
      </c>
      <c r="DGR28" t="s">
        <v>3586</v>
      </c>
      <c r="DGS28" t="s">
        <v>3586</v>
      </c>
      <c r="DGT28" t="s">
        <v>3586</v>
      </c>
      <c r="DGU28" t="s">
        <v>3586</v>
      </c>
      <c r="DGV28" t="s">
        <v>3586</v>
      </c>
      <c r="DGW28" t="s">
        <v>3586</v>
      </c>
      <c r="DGX28" t="s">
        <v>3586</v>
      </c>
      <c r="DGY28" t="s">
        <v>3586</v>
      </c>
      <c r="DGZ28" t="s">
        <v>3586</v>
      </c>
      <c r="DHA28" t="s">
        <v>3586</v>
      </c>
      <c r="DHB28" t="s">
        <v>3586</v>
      </c>
      <c r="DHC28" t="s">
        <v>3586</v>
      </c>
      <c r="DHD28" t="s">
        <v>3586</v>
      </c>
      <c r="DHE28" t="s">
        <v>3586</v>
      </c>
      <c r="DHF28" t="s">
        <v>3586</v>
      </c>
      <c r="DHG28" t="s">
        <v>3586</v>
      </c>
      <c r="DHH28" t="s">
        <v>3586</v>
      </c>
      <c r="DHI28" t="s">
        <v>3586</v>
      </c>
      <c r="DHJ28" t="s">
        <v>3586</v>
      </c>
      <c r="DHK28" t="s">
        <v>3586</v>
      </c>
      <c r="DHL28" t="s">
        <v>3586</v>
      </c>
      <c r="DHM28" t="s">
        <v>3586</v>
      </c>
      <c r="DHN28" t="s">
        <v>3586</v>
      </c>
      <c r="DHO28" t="s">
        <v>3586</v>
      </c>
      <c r="DHP28" t="s">
        <v>3586</v>
      </c>
      <c r="DHQ28" t="s">
        <v>3586</v>
      </c>
      <c r="DHR28" t="s">
        <v>3586</v>
      </c>
      <c r="DHS28" t="s">
        <v>3586</v>
      </c>
      <c r="DHT28" t="s">
        <v>3586</v>
      </c>
      <c r="DHU28" t="s">
        <v>3586</v>
      </c>
      <c r="DHV28" t="s">
        <v>3586</v>
      </c>
      <c r="DHW28" t="s">
        <v>3586</v>
      </c>
      <c r="DHX28" t="s">
        <v>3586</v>
      </c>
      <c r="DHY28" t="s">
        <v>3586</v>
      </c>
      <c r="DHZ28" t="s">
        <v>3586</v>
      </c>
      <c r="DIA28" t="s">
        <v>3586</v>
      </c>
      <c r="DIB28" t="s">
        <v>3586</v>
      </c>
      <c r="DIC28" t="s">
        <v>3586</v>
      </c>
      <c r="DID28" t="s">
        <v>3586</v>
      </c>
      <c r="DIE28" t="s">
        <v>3586</v>
      </c>
      <c r="DIF28" t="s">
        <v>3586</v>
      </c>
      <c r="DIG28" t="s">
        <v>3586</v>
      </c>
      <c r="DIH28" t="s">
        <v>3586</v>
      </c>
      <c r="DII28" t="s">
        <v>3586</v>
      </c>
      <c r="DIJ28" t="s">
        <v>3586</v>
      </c>
      <c r="DIK28" t="s">
        <v>3586</v>
      </c>
      <c r="DIL28" t="s">
        <v>3586</v>
      </c>
      <c r="DIM28" t="s">
        <v>3586</v>
      </c>
      <c r="DIN28" t="s">
        <v>3586</v>
      </c>
      <c r="DIO28" t="s">
        <v>3586</v>
      </c>
      <c r="DIP28" t="s">
        <v>3586</v>
      </c>
      <c r="DIQ28" t="s">
        <v>3586</v>
      </c>
      <c r="DIR28" t="s">
        <v>3586</v>
      </c>
      <c r="DIS28" t="s">
        <v>3586</v>
      </c>
      <c r="DIT28" t="s">
        <v>3586</v>
      </c>
      <c r="DIU28" t="s">
        <v>3586</v>
      </c>
      <c r="DIV28" t="s">
        <v>3586</v>
      </c>
      <c r="DIW28" t="s">
        <v>3586</v>
      </c>
      <c r="DIX28" t="s">
        <v>3586</v>
      </c>
      <c r="DIY28" t="s">
        <v>3586</v>
      </c>
      <c r="DIZ28" t="s">
        <v>3586</v>
      </c>
      <c r="DJA28" t="s">
        <v>3586</v>
      </c>
      <c r="DJB28" t="s">
        <v>3586</v>
      </c>
      <c r="DJC28" t="s">
        <v>3586</v>
      </c>
      <c r="DJD28" t="s">
        <v>3586</v>
      </c>
      <c r="DJE28" t="s">
        <v>3586</v>
      </c>
      <c r="DJF28" t="s">
        <v>3586</v>
      </c>
      <c r="DJG28" t="s">
        <v>3586</v>
      </c>
      <c r="DJH28" t="s">
        <v>3586</v>
      </c>
      <c r="DJI28" t="s">
        <v>3586</v>
      </c>
      <c r="DJJ28" t="s">
        <v>3586</v>
      </c>
      <c r="DJK28" t="s">
        <v>3586</v>
      </c>
      <c r="DJL28" t="s">
        <v>3586</v>
      </c>
      <c r="DJM28" t="s">
        <v>3586</v>
      </c>
      <c r="DJN28" t="s">
        <v>3586</v>
      </c>
      <c r="DJO28" t="s">
        <v>3586</v>
      </c>
      <c r="DJP28" t="s">
        <v>3586</v>
      </c>
      <c r="DJQ28" t="s">
        <v>3586</v>
      </c>
      <c r="DJR28" t="s">
        <v>3586</v>
      </c>
      <c r="DJS28" t="s">
        <v>3586</v>
      </c>
      <c r="DJT28" t="s">
        <v>3586</v>
      </c>
      <c r="DJU28" t="s">
        <v>3586</v>
      </c>
      <c r="DJV28" t="s">
        <v>3586</v>
      </c>
      <c r="DJW28" t="s">
        <v>3586</v>
      </c>
      <c r="DJX28" t="s">
        <v>3586</v>
      </c>
      <c r="DJY28" t="s">
        <v>3586</v>
      </c>
      <c r="DJZ28" t="s">
        <v>3586</v>
      </c>
      <c r="DKA28" t="s">
        <v>3586</v>
      </c>
      <c r="DKB28" t="s">
        <v>3586</v>
      </c>
      <c r="DKC28" t="s">
        <v>3586</v>
      </c>
      <c r="DKD28" t="s">
        <v>3586</v>
      </c>
      <c r="DKE28" t="s">
        <v>3586</v>
      </c>
      <c r="DKF28" t="s">
        <v>3586</v>
      </c>
      <c r="DKG28" t="s">
        <v>3586</v>
      </c>
      <c r="DKH28" t="s">
        <v>3586</v>
      </c>
      <c r="DKI28" t="s">
        <v>3586</v>
      </c>
      <c r="DKJ28" t="s">
        <v>3586</v>
      </c>
      <c r="DKK28" t="s">
        <v>3586</v>
      </c>
      <c r="DKL28" t="s">
        <v>3586</v>
      </c>
      <c r="DKM28" t="s">
        <v>3586</v>
      </c>
      <c r="DKN28" t="s">
        <v>3586</v>
      </c>
      <c r="DKO28" t="s">
        <v>3586</v>
      </c>
      <c r="DKP28" t="s">
        <v>3586</v>
      </c>
      <c r="DKQ28" t="s">
        <v>3586</v>
      </c>
      <c r="DKR28" t="s">
        <v>3586</v>
      </c>
      <c r="DKS28" t="s">
        <v>3586</v>
      </c>
      <c r="DKT28" t="s">
        <v>3586</v>
      </c>
      <c r="DKU28" t="s">
        <v>3586</v>
      </c>
      <c r="DKV28" t="s">
        <v>3586</v>
      </c>
      <c r="DKW28" t="s">
        <v>3586</v>
      </c>
      <c r="DKX28" t="s">
        <v>3586</v>
      </c>
      <c r="DKY28" t="s">
        <v>3586</v>
      </c>
      <c r="DKZ28" t="s">
        <v>3586</v>
      </c>
      <c r="DLA28" t="s">
        <v>3586</v>
      </c>
      <c r="DLB28" t="s">
        <v>3586</v>
      </c>
      <c r="DLC28" t="s">
        <v>3586</v>
      </c>
      <c r="DLD28" t="s">
        <v>3586</v>
      </c>
      <c r="DLE28" t="s">
        <v>3586</v>
      </c>
      <c r="DLF28" t="s">
        <v>3586</v>
      </c>
      <c r="DLG28" t="s">
        <v>3586</v>
      </c>
      <c r="DLH28" t="s">
        <v>3586</v>
      </c>
      <c r="DLI28" t="s">
        <v>3586</v>
      </c>
      <c r="DLJ28" t="s">
        <v>3586</v>
      </c>
      <c r="DLK28" t="s">
        <v>3586</v>
      </c>
      <c r="DLL28" t="s">
        <v>3586</v>
      </c>
      <c r="DLM28" t="s">
        <v>3586</v>
      </c>
      <c r="DLN28" t="s">
        <v>3586</v>
      </c>
      <c r="DLO28" t="s">
        <v>3586</v>
      </c>
      <c r="DLP28" t="s">
        <v>3586</v>
      </c>
      <c r="DLQ28" t="s">
        <v>3586</v>
      </c>
      <c r="DLR28" t="s">
        <v>3586</v>
      </c>
      <c r="DLS28" t="s">
        <v>3586</v>
      </c>
      <c r="DLT28" t="s">
        <v>3586</v>
      </c>
      <c r="DLU28" t="s">
        <v>3586</v>
      </c>
      <c r="DLV28" t="s">
        <v>3586</v>
      </c>
      <c r="DLW28" t="s">
        <v>3586</v>
      </c>
      <c r="DLX28" t="s">
        <v>3586</v>
      </c>
      <c r="DLY28" t="s">
        <v>3586</v>
      </c>
      <c r="DLZ28" t="s">
        <v>3586</v>
      </c>
      <c r="DMA28" t="s">
        <v>3586</v>
      </c>
      <c r="DMB28" t="s">
        <v>3586</v>
      </c>
      <c r="DMC28" t="s">
        <v>3586</v>
      </c>
      <c r="DMD28" t="s">
        <v>3586</v>
      </c>
      <c r="DME28" t="s">
        <v>3586</v>
      </c>
      <c r="DMF28" t="s">
        <v>3586</v>
      </c>
      <c r="DMG28" t="s">
        <v>3586</v>
      </c>
      <c r="DMH28" t="s">
        <v>3586</v>
      </c>
      <c r="DMI28" t="s">
        <v>3586</v>
      </c>
      <c r="DMJ28" t="s">
        <v>3586</v>
      </c>
      <c r="DMK28" t="s">
        <v>3586</v>
      </c>
      <c r="DML28" t="s">
        <v>3586</v>
      </c>
      <c r="DMM28" t="s">
        <v>3586</v>
      </c>
      <c r="DMN28" t="s">
        <v>3586</v>
      </c>
      <c r="DMO28" t="s">
        <v>3586</v>
      </c>
      <c r="DMP28" t="s">
        <v>3586</v>
      </c>
      <c r="DMQ28" t="s">
        <v>3586</v>
      </c>
      <c r="DMR28" t="s">
        <v>3586</v>
      </c>
      <c r="DMS28" t="s">
        <v>3586</v>
      </c>
      <c r="DMT28" t="s">
        <v>3586</v>
      </c>
      <c r="DMU28" t="s">
        <v>3586</v>
      </c>
      <c r="DMV28" t="s">
        <v>3586</v>
      </c>
      <c r="DMW28" t="s">
        <v>3586</v>
      </c>
      <c r="DMX28" t="s">
        <v>3586</v>
      </c>
      <c r="DMY28" t="s">
        <v>3586</v>
      </c>
      <c r="DMZ28" t="s">
        <v>3586</v>
      </c>
      <c r="DNA28" t="s">
        <v>3586</v>
      </c>
      <c r="DNB28" t="s">
        <v>3586</v>
      </c>
      <c r="DNC28" t="s">
        <v>3586</v>
      </c>
      <c r="DND28" t="s">
        <v>3586</v>
      </c>
      <c r="DNE28" t="s">
        <v>3586</v>
      </c>
      <c r="DNF28" t="s">
        <v>3586</v>
      </c>
      <c r="DNG28" t="s">
        <v>3586</v>
      </c>
      <c r="DNH28" t="s">
        <v>3586</v>
      </c>
      <c r="DNI28" t="s">
        <v>3586</v>
      </c>
      <c r="DNJ28" t="s">
        <v>3586</v>
      </c>
      <c r="DNK28" t="s">
        <v>3586</v>
      </c>
      <c r="DNL28" t="s">
        <v>3586</v>
      </c>
      <c r="DNM28" t="s">
        <v>3586</v>
      </c>
      <c r="DNN28" t="s">
        <v>3586</v>
      </c>
      <c r="DNO28" t="s">
        <v>3586</v>
      </c>
      <c r="DNP28" t="s">
        <v>3586</v>
      </c>
      <c r="DNQ28" t="s">
        <v>3586</v>
      </c>
      <c r="DNR28" t="s">
        <v>3586</v>
      </c>
      <c r="DNS28" t="s">
        <v>3586</v>
      </c>
      <c r="DNT28" t="s">
        <v>3586</v>
      </c>
      <c r="DNU28" t="s">
        <v>3586</v>
      </c>
      <c r="DNV28" t="s">
        <v>3586</v>
      </c>
      <c r="DNW28" t="s">
        <v>3586</v>
      </c>
      <c r="DNX28" t="s">
        <v>3586</v>
      </c>
      <c r="DNY28" t="s">
        <v>3586</v>
      </c>
      <c r="DNZ28" t="s">
        <v>3586</v>
      </c>
      <c r="DOA28" t="s">
        <v>3586</v>
      </c>
      <c r="DOB28" t="s">
        <v>3586</v>
      </c>
      <c r="DOC28" t="s">
        <v>3586</v>
      </c>
      <c r="DOD28" t="s">
        <v>3586</v>
      </c>
      <c r="DOE28" t="s">
        <v>3586</v>
      </c>
      <c r="DOF28" t="s">
        <v>3586</v>
      </c>
      <c r="DOG28" t="s">
        <v>3586</v>
      </c>
      <c r="DOH28" t="s">
        <v>3586</v>
      </c>
      <c r="DOI28" t="s">
        <v>3586</v>
      </c>
      <c r="DOJ28" t="s">
        <v>3586</v>
      </c>
      <c r="DOK28" t="s">
        <v>3586</v>
      </c>
      <c r="DOL28" t="s">
        <v>3586</v>
      </c>
      <c r="DOM28" t="s">
        <v>3586</v>
      </c>
      <c r="DON28" t="s">
        <v>3586</v>
      </c>
      <c r="DOO28" t="s">
        <v>3586</v>
      </c>
      <c r="DOP28" t="s">
        <v>3586</v>
      </c>
      <c r="DOQ28" t="s">
        <v>3586</v>
      </c>
      <c r="DOR28" t="s">
        <v>3586</v>
      </c>
      <c r="DOS28" t="s">
        <v>3586</v>
      </c>
      <c r="DOT28" t="s">
        <v>3586</v>
      </c>
      <c r="DOU28" t="s">
        <v>3586</v>
      </c>
      <c r="DOV28" t="s">
        <v>3586</v>
      </c>
      <c r="DOW28" t="s">
        <v>3586</v>
      </c>
      <c r="DOX28" t="s">
        <v>3586</v>
      </c>
      <c r="DOY28" t="s">
        <v>3586</v>
      </c>
      <c r="DOZ28" t="s">
        <v>3586</v>
      </c>
      <c r="DPA28" t="s">
        <v>3586</v>
      </c>
      <c r="DPB28" t="s">
        <v>3586</v>
      </c>
      <c r="DPC28" t="s">
        <v>3586</v>
      </c>
      <c r="DPD28" t="s">
        <v>3586</v>
      </c>
      <c r="DPE28" t="s">
        <v>3586</v>
      </c>
      <c r="DPF28" t="s">
        <v>3586</v>
      </c>
      <c r="DPG28" t="s">
        <v>3586</v>
      </c>
      <c r="DPH28" t="s">
        <v>3586</v>
      </c>
      <c r="DPI28" t="s">
        <v>3586</v>
      </c>
      <c r="DPJ28" t="s">
        <v>3586</v>
      </c>
      <c r="DPK28" t="s">
        <v>3586</v>
      </c>
      <c r="DPL28" t="s">
        <v>3586</v>
      </c>
      <c r="DPM28" t="s">
        <v>3586</v>
      </c>
      <c r="DPN28" t="s">
        <v>3586</v>
      </c>
      <c r="DPO28" t="s">
        <v>3586</v>
      </c>
      <c r="DPP28" t="s">
        <v>3586</v>
      </c>
      <c r="DPQ28" t="s">
        <v>3586</v>
      </c>
      <c r="DPR28" t="s">
        <v>3586</v>
      </c>
      <c r="DPS28" t="s">
        <v>3586</v>
      </c>
      <c r="DPT28" t="s">
        <v>5392</v>
      </c>
      <c r="DPU28" t="s">
        <v>3586</v>
      </c>
      <c r="DPV28" t="s">
        <v>3586</v>
      </c>
      <c r="DPW28" t="s">
        <v>3586</v>
      </c>
      <c r="DPX28" t="s">
        <v>3586</v>
      </c>
      <c r="DPY28" t="s">
        <v>3586</v>
      </c>
      <c r="DPZ28" t="s">
        <v>3586</v>
      </c>
      <c r="DQA28" t="s">
        <v>3586</v>
      </c>
      <c r="DQB28" t="s">
        <v>3586</v>
      </c>
      <c r="DQC28" t="s">
        <v>3586</v>
      </c>
      <c r="DQD28" t="s">
        <v>3586</v>
      </c>
      <c r="DQE28" t="s">
        <v>3586</v>
      </c>
      <c r="DQF28" t="s">
        <v>3586</v>
      </c>
      <c r="DQG28" t="s">
        <v>3586</v>
      </c>
      <c r="DQH28" t="s">
        <v>3586</v>
      </c>
      <c r="DQI28" t="s">
        <v>3586</v>
      </c>
      <c r="DQJ28" t="s">
        <v>3586</v>
      </c>
      <c r="DQK28" t="s">
        <v>3586</v>
      </c>
      <c r="DQL28" t="s">
        <v>3586</v>
      </c>
      <c r="DQM28" t="s">
        <v>3586</v>
      </c>
      <c r="DQN28" t="s">
        <v>3586</v>
      </c>
      <c r="DQO28" t="s">
        <v>3586</v>
      </c>
      <c r="DQP28" t="s">
        <v>3586</v>
      </c>
      <c r="DQQ28" t="s">
        <v>3586</v>
      </c>
      <c r="DQR28" t="s">
        <v>3586</v>
      </c>
      <c r="DQS28" t="s">
        <v>3586</v>
      </c>
      <c r="DQT28" t="s">
        <v>3586</v>
      </c>
      <c r="DQU28" t="s">
        <v>3586</v>
      </c>
      <c r="DQV28" t="s">
        <v>3586</v>
      </c>
      <c r="DQW28" t="s">
        <v>3586</v>
      </c>
      <c r="DQX28" t="s">
        <v>3586</v>
      </c>
      <c r="DQY28" t="s">
        <v>3586</v>
      </c>
      <c r="DQZ28" t="s">
        <v>3586</v>
      </c>
      <c r="DRA28" t="s">
        <v>3586</v>
      </c>
      <c r="DRB28" t="s">
        <v>3586</v>
      </c>
      <c r="DRC28" t="s">
        <v>3586</v>
      </c>
      <c r="DRD28" t="s">
        <v>3586</v>
      </c>
      <c r="DRE28" t="s">
        <v>3586</v>
      </c>
      <c r="DRF28" t="s">
        <v>3586</v>
      </c>
      <c r="DRG28" t="s">
        <v>3586</v>
      </c>
      <c r="DRH28" t="s">
        <v>3586</v>
      </c>
      <c r="DRI28" t="s">
        <v>3586</v>
      </c>
      <c r="DRJ28" t="s">
        <v>3586</v>
      </c>
      <c r="DRK28" t="s">
        <v>3586</v>
      </c>
      <c r="DRL28" t="s">
        <v>3586</v>
      </c>
      <c r="DRM28" t="s">
        <v>3586</v>
      </c>
      <c r="DRN28" t="s">
        <v>3586</v>
      </c>
      <c r="DRO28" t="s">
        <v>3586</v>
      </c>
      <c r="DRP28" t="s">
        <v>14088</v>
      </c>
      <c r="DRQ28" t="s">
        <v>3586</v>
      </c>
      <c r="DRR28" t="s">
        <v>3586</v>
      </c>
      <c r="DRS28" t="s">
        <v>5393</v>
      </c>
      <c r="DRT28" t="s">
        <v>3586</v>
      </c>
      <c r="DRU28" t="s">
        <v>3586</v>
      </c>
      <c r="DRV28" t="s">
        <v>3586</v>
      </c>
      <c r="DRW28" t="s">
        <v>3586</v>
      </c>
      <c r="DRX28" t="s">
        <v>3586</v>
      </c>
      <c r="DRY28" t="s">
        <v>3586</v>
      </c>
      <c r="DRZ28" t="s">
        <v>3586</v>
      </c>
      <c r="DSA28" t="s">
        <v>3586</v>
      </c>
      <c r="DSB28" t="s">
        <v>3586</v>
      </c>
      <c r="DSC28" t="s">
        <v>3586</v>
      </c>
      <c r="DSD28" t="s">
        <v>3586</v>
      </c>
      <c r="DSE28" t="s">
        <v>3586</v>
      </c>
      <c r="DSF28" t="s">
        <v>3586</v>
      </c>
      <c r="DSG28" t="s">
        <v>3586</v>
      </c>
      <c r="DSH28" t="s">
        <v>3586</v>
      </c>
      <c r="DSI28" t="s">
        <v>3586</v>
      </c>
      <c r="DSJ28" t="s">
        <v>3586</v>
      </c>
      <c r="DSK28" t="s">
        <v>3586</v>
      </c>
      <c r="DSL28" t="s">
        <v>3586</v>
      </c>
      <c r="DSM28" t="s">
        <v>3586</v>
      </c>
      <c r="DSN28" t="s">
        <v>3586</v>
      </c>
      <c r="DSO28" t="s">
        <v>3586</v>
      </c>
      <c r="DSP28" t="s">
        <v>3586</v>
      </c>
      <c r="DSQ28" t="s">
        <v>3586</v>
      </c>
      <c r="DSR28" t="s">
        <v>3586</v>
      </c>
      <c r="DSS28" t="s">
        <v>3586</v>
      </c>
      <c r="DST28" t="s">
        <v>3586</v>
      </c>
      <c r="DSU28" t="s">
        <v>3586</v>
      </c>
      <c r="DSV28" t="s">
        <v>3586</v>
      </c>
      <c r="DSW28" t="s">
        <v>3586</v>
      </c>
      <c r="DSX28" t="s">
        <v>3586</v>
      </c>
      <c r="DSY28" t="s">
        <v>3586</v>
      </c>
      <c r="DSZ28" t="s">
        <v>3586</v>
      </c>
      <c r="DTA28" t="s">
        <v>3586</v>
      </c>
      <c r="DTB28" t="s">
        <v>3586</v>
      </c>
      <c r="DTC28" t="s">
        <v>3586</v>
      </c>
      <c r="DTD28" t="s">
        <v>3586</v>
      </c>
      <c r="DTE28" t="s">
        <v>3586</v>
      </c>
      <c r="DTF28" t="s">
        <v>3586</v>
      </c>
      <c r="DTG28" t="s">
        <v>3586</v>
      </c>
      <c r="DTH28" t="s">
        <v>3586</v>
      </c>
      <c r="DTI28" t="s">
        <v>3586</v>
      </c>
      <c r="DTJ28" t="s">
        <v>3586</v>
      </c>
      <c r="DTK28" t="s">
        <v>3586</v>
      </c>
      <c r="DTL28" t="s">
        <v>3586</v>
      </c>
      <c r="DTM28" t="s">
        <v>3586</v>
      </c>
      <c r="DTN28" t="s">
        <v>3586</v>
      </c>
      <c r="DTO28" t="s">
        <v>3586</v>
      </c>
      <c r="DTP28" t="s">
        <v>3586</v>
      </c>
      <c r="DTQ28" t="s">
        <v>3586</v>
      </c>
      <c r="DTR28" t="s">
        <v>3586</v>
      </c>
      <c r="DTS28" t="s">
        <v>3586</v>
      </c>
      <c r="DTT28" t="s">
        <v>3586</v>
      </c>
      <c r="DTU28" t="s">
        <v>3586</v>
      </c>
      <c r="DTV28" t="s">
        <v>3586</v>
      </c>
      <c r="DTW28" t="s">
        <v>3586</v>
      </c>
      <c r="DTX28" t="s">
        <v>3586</v>
      </c>
      <c r="DTY28" t="s">
        <v>3586</v>
      </c>
      <c r="DTZ28" t="s">
        <v>3586</v>
      </c>
      <c r="DUA28" t="s">
        <v>3586</v>
      </c>
      <c r="DUB28" t="s">
        <v>3586</v>
      </c>
      <c r="DUC28" t="s">
        <v>3586</v>
      </c>
      <c r="DUD28" t="s">
        <v>3586</v>
      </c>
      <c r="DUE28" t="s">
        <v>3586</v>
      </c>
      <c r="DUF28" t="s">
        <v>3586</v>
      </c>
      <c r="DUG28" t="s">
        <v>3586</v>
      </c>
      <c r="DUH28" t="s">
        <v>3586</v>
      </c>
      <c r="DUI28" t="s">
        <v>3586</v>
      </c>
      <c r="DUJ28" t="s">
        <v>3586</v>
      </c>
      <c r="DUK28" t="s">
        <v>3586</v>
      </c>
      <c r="DUL28" t="s">
        <v>3586</v>
      </c>
      <c r="DUM28" t="s">
        <v>3586</v>
      </c>
      <c r="DUN28" t="s">
        <v>3586</v>
      </c>
      <c r="DUO28" t="s">
        <v>3586</v>
      </c>
      <c r="DUP28" t="s">
        <v>3586</v>
      </c>
      <c r="DUQ28" t="s">
        <v>3586</v>
      </c>
      <c r="DUR28" t="s">
        <v>3586</v>
      </c>
      <c r="DUS28" t="s">
        <v>3586</v>
      </c>
      <c r="DUT28" t="s">
        <v>3586</v>
      </c>
      <c r="DUU28" t="s">
        <v>3586</v>
      </c>
      <c r="DUV28" t="s">
        <v>3586</v>
      </c>
      <c r="DUW28" t="s">
        <v>3586</v>
      </c>
      <c r="DUX28" t="s">
        <v>3586</v>
      </c>
      <c r="DUY28" t="s">
        <v>3586</v>
      </c>
      <c r="DUZ28" t="s">
        <v>3586</v>
      </c>
      <c r="DVA28" t="s">
        <v>3586</v>
      </c>
      <c r="DVB28" t="s">
        <v>3586</v>
      </c>
      <c r="DVC28" t="s">
        <v>3586</v>
      </c>
      <c r="DVD28" t="s">
        <v>3586</v>
      </c>
      <c r="DVE28" t="s">
        <v>3586</v>
      </c>
      <c r="DVF28" t="s">
        <v>3586</v>
      </c>
      <c r="DVG28" t="s">
        <v>3586</v>
      </c>
      <c r="DVH28" t="s">
        <v>3586</v>
      </c>
      <c r="DVI28" t="s">
        <v>3586</v>
      </c>
      <c r="DVJ28" t="s">
        <v>3586</v>
      </c>
      <c r="DVK28" t="s">
        <v>3586</v>
      </c>
      <c r="DVL28" t="s">
        <v>3586</v>
      </c>
      <c r="DVM28" t="s">
        <v>3586</v>
      </c>
      <c r="DVN28" t="s">
        <v>3586</v>
      </c>
      <c r="DVO28" t="s">
        <v>3586</v>
      </c>
      <c r="DVP28" t="s">
        <v>3586</v>
      </c>
      <c r="DVQ28" t="s">
        <v>3586</v>
      </c>
      <c r="DVR28" t="s">
        <v>3586</v>
      </c>
      <c r="DVS28" t="s">
        <v>3586</v>
      </c>
      <c r="DVT28" t="s">
        <v>3586</v>
      </c>
      <c r="DVU28" t="s">
        <v>3586</v>
      </c>
      <c r="DVV28" t="s">
        <v>3586</v>
      </c>
      <c r="DVW28" t="s">
        <v>3586</v>
      </c>
      <c r="DVX28" t="s">
        <v>3586</v>
      </c>
      <c r="DVY28" t="s">
        <v>3586</v>
      </c>
      <c r="DVZ28" t="s">
        <v>3586</v>
      </c>
      <c r="DWA28" t="s">
        <v>3586</v>
      </c>
      <c r="DWB28" t="s">
        <v>3586</v>
      </c>
      <c r="DWC28" t="s">
        <v>3586</v>
      </c>
      <c r="DWD28" t="s">
        <v>3586</v>
      </c>
      <c r="DWE28" t="s">
        <v>3586</v>
      </c>
      <c r="DWF28" t="s">
        <v>3586</v>
      </c>
      <c r="DWG28" t="s">
        <v>3586</v>
      </c>
      <c r="DWH28" t="s">
        <v>3586</v>
      </c>
      <c r="DWI28" t="s">
        <v>3586</v>
      </c>
      <c r="DWJ28" t="s">
        <v>3586</v>
      </c>
      <c r="DWK28" t="s">
        <v>3586</v>
      </c>
      <c r="DWL28" t="s">
        <v>3586</v>
      </c>
      <c r="DWM28" t="s">
        <v>3586</v>
      </c>
      <c r="DWN28" t="s">
        <v>3586</v>
      </c>
      <c r="DWO28" t="s">
        <v>3586</v>
      </c>
      <c r="DWP28" t="s">
        <v>3586</v>
      </c>
      <c r="DWQ28" t="s">
        <v>3586</v>
      </c>
      <c r="DWR28" t="s">
        <v>3586</v>
      </c>
      <c r="DWS28" t="s">
        <v>3586</v>
      </c>
      <c r="DWT28" t="s">
        <v>3586</v>
      </c>
      <c r="DWU28" t="s">
        <v>3586</v>
      </c>
      <c r="DWV28" t="s">
        <v>3586</v>
      </c>
      <c r="DWW28" t="s">
        <v>3586</v>
      </c>
      <c r="DWX28" t="s">
        <v>3586</v>
      </c>
      <c r="DWY28" t="s">
        <v>3586</v>
      </c>
      <c r="DWZ28" t="s">
        <v>3586</v>
      </c>
      <c r="DXA28" t="s">
        <v>3586</v>
      </c>
      <c r="DXB28" t="s">
        <v>3586</v>
      </c>
      <c r="DXC28" t="s">
        <v>3586</v>
      </c>
      <c r="DXD28" t="s">
        <v>3586</v>
      </c>
      <c r="DXE28" t="s">
        <v>3586</v>
      </c>
      <c r="DXF28" t="s">
        <v>3586</v>
      </c>
      <c r="DXG28" t="s">
        <v>3586</v>
      </c>
      <c r="DXH28" t="s">
        <v>3586</v>
      </c>
      <c r="DXI28" t="s">
        <v>3586</v>
      </c>
      <c r="DXJ28" t="s">
        <v>3586</v>
      </c>
      <c r="DXK28" t="s">
        <v>3586</v>
      </c>
      <c r="DXL28" t="s">
        <v>3586</v>
      </c>
      <c r="DXM28" t="s">
        <v>3586</v>
      </c>
      <c r="DXN28" t="s">
        <v>3586</v>
      </c>
      <c r="DXO28" t="s">
        <v>3586</v>
      </c>
      <c r="DXP28" t="s">
        <v>3586</v>
      </c>
      <c r="DXQ28" t="s">
        <v>3586</v>
      </c>
      <c r="DXR28" t="s">
        <v>3586</v>
      </c>
      <c r="DXS28" t="s">
        <v>3586</v>
      </c>
      <c r="DXT28" t="s">
        <v>3586</v>
      </c>
      <c r="DXU28" t="s">
        <v>3586</v>
      </c>
      <c r="DXV28" t="s">
        <v>3586</v>
      </c>
      <c r="DXW28" t="s">
        <v>3586</v>
      </c>
      <c r="DXX28" t="s">
        <v>3586</v>
      </c>
      <c r="DXY28" t="s">
        <v>3586</v>
      </c>
      <c r="DXZ28" t="s">
        <v>3586</v>
      </c>
      <c r="DYA28" t="s">
        <v>3586</v>
      </c>
      <c r="DYB28" t="s">
        <v>3586</v>
      </c>
      <c r="DYC28" t="s">
        <v>3586</v>
      </c>
      <c r="DYD28" t="s">
        <v>3586</v>
      </c>
      <c r="DYE28" t="s">
        <v>3586</v>
      </c>
      <c r="DYF28" t="s">
        <v>3586</v>
      </c>
      <c r="DYG28" t="s">
        <v>3586</v>
      </c>
      <c r="DYH28" t="s">
        <v>3586</v>
      </c>
      <c r="DYI28" t="s">
        <v>3586</v>
      </c>
      <c r="DYJ28" t="s">
        <v>3586</v>
      </c>
      <c r="DYK28" t="s">
        <v>3586</v>
      </c>
      <c r="DYL28" t="s">
        <v>3586</v>
      </c>
      <c r="DYM28" t="s">
        <v>3586</v>
      </c>
      <c r="DYN28" t="s">
        <v>3586</v>
      </c>
      <c r="DYO28" t="s">
        <v>3586</v>
      </c>
      <c r="DYP28" t="s">
        <v>3586</v>
      </c>
      <c r="DYQ28" t="s">
        <v>3586</v>
      </c>
      <c r="DYR28" t="s">
        <v>3586</v>
      </c>
      <c r="DYS28" t="s">
        <v>3586</v>
      </c>
      <c r="DYT28" t="s">
        <v>3586</v>
      </c>
      <c r="DYU28" t="s">
        <v>3586</v>
      </c>
      <c r="DYV28" t="s">
        <v>3586</v>
      </c>
      <c r="DYW28" t="s">
        <v>3586</v>
      </c>
      <c r="DYX28" t="s">
        <v>3586</v>
      </c>
      <c r="DYY28" t="s">
        <v>3586</v>
      </c>
      <c r="DYZ28" t="s">
        <v>3586</v>
      </c>
      <c r="DZA28" t="s">
        <v>3586</v>
      </c>
      <c r="DZB28" t="s">
        <v>3586</v>
      </c>
      <c r="DZC28" t="s">
        <v>3586</v>
      </c>
      <c r="DZD28" t="s">
        <v>3586</v>
      </c>
      <c r="DZE28" t="s">
        <v>3586</v>
      </c>
      <c r="DZF28" t="s">
        <v>3586</v>
      </c>
      <c r="DZG28" t="s">
        <v>3586</v>
      </c>
      <c r="DZH28" t="s">
        <v>3586</v>
      </c>
      <c r="DZI28" t="s">
        <v>3586</v>
      </c>
      <c r="DZJ28" t="s">
        <v>3586</v>
      </c>
      <c r="DZK28" t="s">
        <v>3586</v>
      </c>
    </row>
    <row r="29" spans="1:3391" x14ac:dyDescent="0.25">
      <c r="A29" t="s">
        <v>3586</v>
      </c>
      <c r="B29" t="s">
        <v>3586</v>
      </c>
      <c r="C29" t="s">
        <v>3586</v>
      </c>
      <c r="D29" t="s">
        <v>3586</v>
      </c>
      <c r="E29" t="s">
        <v>14089</v>
      </c>
      <c r="F29" t="s">
        <v>3586</v>
      </c>
      <c r="G29" t="s">
        <v>3586</v>
      </c>
      <c r="H29" t="s">
        <v>3586</v>
      </c>
      <c r="I29" t="s">
        <v>3586</v>
      </c>
      <c r="J29" t="s">
        <v>3586</v>
      </c>
      <c r="K29" t="s">
        <v>3586</v>
      </c>
      <c r="L29" t="s">
        <v>3586</v>
      </c>
      <c r="M29" t="s">
        <v>3586</v>
      </c>
      <c r="N29" t="s">
        <v>3586</v>
      </c>
      <c r="O29" t="s">
        <v>3586</v>
      </c>
      <c r="P29" t="s">
        <v>3586</v>
      </c>
      <c r="Q29" t="s">
        <v>3586</v>
      </c>
      <c r="R29" t="s">
        <v>3586</v>
      </c>
      <c r="S29" t="s">
        <v>3586</v>
      </c>
      <c r="T29" t="s">
        <v>3586</v>
      </c>
      <c r="U29" t="s">
        <v>3586</v>
      </c>
      <c r="V29" t="s">
        <v>3586</v>
      </c>
      <c r="W29" t="s">
        <v>3586</v>
      </c>
      <c r="X29" t="s">
        <v>3586</v>
      </c>
      <c r="Y29" t="s">
        <v>3586</v>
      </c>
      <c r="Z29" t="s">
        <v>3586</v>
      </c>
      <c r="AA29" t="s">
        <v>3586</v>
      </c>
      <c r="AB29" t="s">
        <v>3586</v>
      </c>
      <c r="AC29" t="s">
        <v>3586</v>
      </c>
      <c r="AD29" t="s">
        <v>3586</v>
      </c>
      <c r="AE29" t="s">
        <v>3586</v>
      </c>
      <c r="AF29" t="s">
        <v>3586</v>
      </c>
      <c r="AG29" t="s">
        <v>3586</v>
      </c>
      <c r="AH29" t="s">
        <v>3586</v>
      </c>
      <c r="AI29" t="s">
        <v>3586</v>
      </c>
      <c r="AJ29" t="s">
        <v>3586</v>
      </c>
      <c r="AK29" t="s">
        <v>3586</v>
      </c>
      <c r="AL29" t="s">
        <v>3586</v>
      </c>
      <c r="AM29" t="s">
        <v>3586</v>
      </c>
      <c r="AN29" t="s">
        <v>3586</v>
      </c>
      <c r="AO29" t="s">
        <v>3586</v>
      </c>
      <c r="AP29" t="s">
        <v>3586</v>
      </c>
      <c r="AQ29" t="s">
        <v>3586</v>
      </c>
      <c r="AR29" t="s">
        <v>3586</v>
      </c>
      <c r="AS29" t="s">
        <v>3586</v>
      </c>
      <c r="AT29" t="s">
        <v>3586</v>
      </c>
      <c r="AU29" t="s">
        <v>3586</v>
      </c>
      <c r="AV29" t="s">
        <v>3586</v>
      </c>
      <c r="AW29" t="s">
        <v>3586</v>
      </c>
      <c r="AX29" t="s">
        <v>3586</v>
      </c>
      <c r="AY29" t="s">
        <v>3586</v>
      </c>
      <c r="AZ29" t="s">
        <v>3586</v>
      </c>
      <c r="BA29" t="s">
        <v>3586</v>
      </c>
      <c r="BB29" t="s">
        <v>3586</v>
      </c>
      <c r="BC29" t="s">
        <v>3586</v>
      </c>
      <c r="BD29" t="s">
        <v>3586</v>
      </c>
      <c r="BE29" t="s">
        <v>3586</v>
      </c>
      <c r="BF29" t="s">
        <v>14090</v>
      </c>
      <c r="BG29" t="s">
        <v>3586</v>
      </c>
      <c r="BH29" t="s">
        <v>3586</v>
      </c>
      <c r="BI29" t="s">
        <v>3586</v>
      </c>
      <c r="BJ29" t="s">
        <v>3586</v>
      </c>
      <c r="BK29" t="s">
        <v>3586</v>
      </c>
      <c r="BL29" t="s">
        <v>3586</v>
      </c>
      <c r="BM29" t="s">
        <v>3586</v>
      </c>
      <c r="BN29" t="s">
        <v>3586</v>
      </c>
      <c r="BO29" t="s">
        <v>3586</v>
      </c>
      <c r="BP29" t="s">
        <v>14091</v>
      </c>
      <c r="BQ29" t="s">
        <v>3586</v>
      </c>
      <c r="BR29" t="s">
        <v>3586</v>
      </c>
      <c r="BS29" t="s">
        <v>3586</v>
      </c>
      <c r="BT29" t="s">
        <v>3586</v>
      </c>
      <c r="BU29" t="s">
        <v>7311</v>
      </c>
      <c r="BV29" t="s">
        <v>3586</v>
      </c>
      <c r="BW29" t="s">
        <v>3586</v>
      </c>
      <c r="BX29" t="s">
        <v>3586</v>
      </c>
      <c r="BY29" t="s">
        <v>3586</v>
      </c>
      <c r="BZ29" t="s">
        <v>3586</v>
      </c>
      <c r="CA29" t="s">
        <v>3586</v>
      </c>
      <c r="CB29" t="s">
        <v>3586</v>
      </c>
      <c r="CC29" t="s">
        <v>3586</v>
      </c>
      <c r="CD29" t="s">
        <v>3586</v>
      </c>
      <c r="CE29" t="s">
        <v>3586</v>
      </c>
      <c r="CF29" t="s">
        <v>3586</v>
      </c>
      <c r="CG29" t="s">
        <v>3586</v>
      </c>
      <c r="CH29" t="s">
        <v>3586</v>
      </c>
      <c r="CI29" t="s">
        <v>3586</v>
      </c>
      <c r="CJ29" t="s">
        <v>3586</v>
      </c>
      <c r="CK29" t="s">
        <v>3586</v>
      </c>
      <c r="CL29" t="s">
        <v>3586</v>
      </c>
      <c r="CM29" t="s">
        <v>3586</v>
      </c>
      <c r="CN29" t="s">
        <v>3586</v>
      </c>
      <c r="CO29" t="s">
        <v>3586</v>
      </c>
      <c r="CP29" t="s">
        <v>3586</v>
      </c>
      <c r="CQ29" t="s">
        <v>3586</v>
      </c>
      <c r="CR29" t="s">
        <v>3586</v>
      </c>
      <c r="CS29" t="s">
        <v>3586</v>
      </c>
      <c r="CT29" t="s">
        <v>3586</v>
      </c>
      <c r="CU29" t="s">
        <v>3586</v>
      </c>
      <c r="CV29" t="s">
        <v>3586</v>
      </c>
      <c r="CW29" t="s">
        <v>3586</v>
      </c>
      <c r="CX29" t="s">
        <v>3586</v>
      </c>
      <c r="CY29" t="s">
        <v>3586</v>
      </c>
      <c r="CZ29" t="s">
        <v>3586</v>
      </c>
      <c r="DA29" t="s">
        <v>3586</v>
      </c>
      <c r="DB29" t="s">
        <v>3586</v>
      </c>
      <c r="DC29" t="s">
        <v>3586</v>
      </c>
      <c r="DD29" t="s">
        <v>3586</v>
      </c>
      <c r="DE29" t="s">
        <v>3586</v>
      </c>
      <c r="DF29" t="s">
        <v>3586</v>
      </c>
      <c r="DG29" t="s">
        <v>3586</v>
      </c>
      <c r="DH29" t="s">
        <v>3586</v>
      </c>
      <c r="DI29" t="s">
        <v>3586</v>
      </c>
      <c r="DJ29" t="s">
        <v>3586</v>
      </c>
      <c r="DK29" t="s">
        <v>3586</v>
      </c>
      <c r="DL29" t="s">
        <v>3586</v>
      </c>
      <c r="DM29" t="s">
        <v>3586</v>
      </c>
      <c r="DN29" t="s">
        <v>3586</v>
      </c>
      <c r="DO29" t="s">
        <v>3586</v>
      </c>
      <c r="DP29" t="s">
        <v>3586</v>
      </c>
      <c r="DQ29" t="s">
        <v>3586</v>
      </c>
      <c r="DR29" t="s">
        <v>3586</v>
      </c>
      <c r="DS29" t="s">
        <v>3586</v>
      </c>
      <c r="DT29" t="s">
        <v>3586</v>
      </c>
      <c r="DU29" t="s">
        <v>3586</v>
      </c>
      <c r="DV29" t="s">
        <v>3586</v>
      </c>
      <c r="DW29" t="s">
        <v>3586</v>
      </c>
      <c r="DX29" t="s">
        <v>3586</v>
      </c>
      <c r="DY29" t="s">
        <v>3586</v>
      </c>
      <c r="DZ29" t="s">
        <v>3586</v>
      </c>
      <c r="EA29" t="s">
        <v>3586</v>
      </c>
      <c r="EB29" t="s">
        <v>3586</v>
      </c>
      <c r="EC29" t="s">
        <v>3586</v>
      </c>
      <c r="ED29" t="s">
        <v>3586</v>
      </c>
      <c r="EE29" t="s">
        <v>3586</v>
      </c>
      <c r="EF29" t="s">
        <v>3586</v>
      </c>
      <c r="EG29" t="s">
        <v>3586</v>
      </c>
      <c r="EH29" t="s">
        <v>3586</v>
      </c>
      <c r="EI29" t="s">
        <v>3586</v>
      </c>
      <c r="EJ29" t="s">
        <v>3586</v>
      </c>
      <c r="EK29" t="s">
        <v>14092</v>
      </c>
      <c r="EL29" t="s">
        <v>3586</v>
      </c>
      <c r="EM29" t="s">
        <v>3586</v>
      </c>
      <c r="EN29" t="s">
        <v>3586</v>
      </c>
      <c r="EO29" t="s">
        <v>3586</v>
      </c>
      <c r="EP29" t="s">
        <v>3586</v>
      </c>
      <c r="EQ29" t="s">
        <v>3586</v>
      </c>
      <c r="ER29" t="s">
        <v>3586</v>
      </c>
      <c r="ES29" t="s">
        <v>3586</v>
      </c>
      <c r="ET29" t="s">
        <v>3586</v>
      </c>
      <c r="EU29" t="s">
        <v>3586</v>
      </c>
      <c r="EV29" t="s">
        <v>3586</v>
      </c>
      <c r="EW29" t="s">
        <v>3586</v>
      </c>
      <c r="EX29" t="s">
        <v>3586</v>
      </c>
      <c r="EY29" t="s">
        <v>3586</v>
      </c>
      <c r="EZ29" t="s">
        <v>3586</v>
      </c>
      <c r="FA29" t="s">
        <v>3586</v>
      </c>
      <c r="FB29" t="s">
        <v>3586</v>
      </c>
      <c r="FC29" t="s">
        <v>3586</v>
      </c>
      <c r="FD29" t="s">
        <v>3586</v>
      </c>
      <c r="FE29" t="s">
        <v>3586</v>
      </c>
      <c r="FF29" t="s">
        <v>3586</v>
      </c>
      <c r="FG29" t="s">
        <v>3586</v>
      </c>
      <c r="FH29" t="s">
        <v>3586</v>
      </c>
      <c r="FI29" t="s">
        <v>3586</v>
      </c>
      <c r="FJ29" t="s">
        <v>3586</v>
      </c>
      <c r="FK29" t="s">
        <v>3586</v>
      </c>
      <c r="FL29" t="s">
        <v>3586</v>
      </c>
      <c r="FM29" t="s">
        <v>3586</v>
      </c>
      <c r="FN29" t="s">
        <v>3586</v>
      </c>
      <c r="FO29" t="s">
        <v>3586</v>
      </c>
      <c r="FP29" t="s">
        <v>3586</v>
      </c>
      <c r="FQ29" t="s">
        <v>3586</v>
      </c>
      <c r="FR29" t="s">
        <v>3586</v>
      </c>
      <c r="FS29" t="s">
        <v>3586</v>
      </c>
      <c r="FT29" t="s">
        <v>3586</v>
      </c>
      <c r="FU29" t="s">
        <v>3586</v>
      </c>
      <c r="FV29" t="s">
        <v>3586</v>
      </c>
      <c r="FW29" t="s">
        <v>3586</v>
      </c>
      <c r="FX29" t="s">
        <v>3586</v>
      </c>
      <c r="FY29" t="s">
        <v>3586</v>
      </c>
      <c r="FZ29" t="s">
        <v>3586</v>
      </c>
      <c r="GA29" t="s">
        <v>3586</v>
      </c>
      <c r="GB29" t="s">
        <v>3586</v>
      </c>
      <c r="GC29" t="s">
        <v>3586</v>
      </c>
      <c r="GD29" t="s">
        <v>3586</v>
      </c>
      <c r="GE29" t="s">
        <v>3586</v>
      </c>
      <c r="GF29" t="s">
        <v>3586</v>
      </c>
      <c r="GG29" t="s">
        <v>3586</v>
      </c>
      <c r="GH29" t="s">
        <v>3586</v>
      </c>
      <c r="GI29" t="s">
        <v>3586</v>
      </c>
      <c r="GJ29" t="s">
        <v>3586</v>
      </c>
      <c r="GK29" t="s">
        <v>3586</v>
      </c>
      <c r="GL29" t="s">
        <v>3586</v>
      </c>
      <c r="GM29" t="s">
        <v>3586</v>
      </c>
      <c r="GN29" t="s">
        <v>3586</v>
      </c>
      <c r="GO29" t="s">
        <v>3586</v>
      </c>
      <c r="GP29" t="s">
        <v>3586</v>
      </c>
      <c r="GQ29" t="s">
        <v>3586</v>
      </c>
      <c r="GR29" t="s">
        <v>3586</v>
      </c>
      <c r="GS29" t="s">
        <v>3586</v>
      </c>
      <c r="GT29" t="s">
        <v>3586</v>
      </c>
      <c r="GU29" t="s">
        <v>3586</v>
      </c>
      <c r="GV29" t="s">
        <v>3586</v>
      </c>
      <c r="GW29" t="s">
        <v>3586</v>
      </c>
      <c r="GX29" t="s">
        <v>3586</v>
      </c>
      <c r="GY29" t="s">
        <v>3586</v>
      </c>
      <c r="GZ29" t="s">
        <v>3586</v>
      </c>
      <c r="HA29" t="s">
        <v>3586</v>
      </c>
      <c r="HB29" t="s">
        <v>3586</v>
      </c>
      <c r="HC29" t="s">
        <v>3586</v>
      </c>
      <c r="HD29" t="s">
        <v>3586</v>
      </c>
      <c r="HE29" t="s">
        <v>3586</v>
      </c>
      <c r="HF29" t="s">
        <v>3586</v>
      </c>
      <c r="HG29" t="s">
        <v>3586</v>
      </c>
      <c r="HH29" t="s">
        <v>3586</v>
      </c>
      <c r="HI29" t="s">
        <v>3586</v>
      </c>
      <c r="HJ29" t="s">
        <v>3586</v>
      </c>
      <c r="HK29" t="s">
        <v>3586</v>
      </c>
      <c r="HL29" t="s">
        <v>3586</v>
      </c>
      <c r="HM29" t="s">
        <v>3586</v>
      </c>
      <c r="HN29" t="s">
        <v>3586</v>
      </c>
      <c r="HO29" t="s">
        <v>3586</v>
      </c>
      <c r="HP29" t="s">
        <v>3586</v>
      </c>
      <c r="HQ29" t="s">
        <v>3586</v>
      </c>
      <c r="HR29" t="s">
        <v>3586</v>
      </c>
      <c r="HS29" t="s">
        <v>3586</v>
      </c>
      <c r="HT29" t="s">
        <v>3586</v>
      </c>
      <c r="HU29" t="s">
        <v>3586</v>
      </c>
      <c r="HV29" t="s">
        <v>3586</v>
      </c>
      <c r="HW29" t="s">
        <v>3586</v>
      </c>
      <c r="HX29" t="s">
        <v>3586</v>
      </c>
      <c r="HY29" t="s">
        <v>3586</v>
      </c>
      <c r="HZ29" t="s">
        <v>3586</v>
      </c>
      <c r="IA29" t="s">
        <v>3586</v>
      </c>
      <c r="IB29" t="s">
        <v>3586</v>
      </c>
      <c r="IC29" t="s">
        <v>3586</v>
      </c>
      <c r="ID29" t="s">
        <v>3586</v>
      </c>
      <c r="IE29" t="s">
        <v>3586</v>
      </c>
      <c r="IF29" t="s">
        <v>3586</v>
      </c>
      <c r="IG29" t="s">
        <v>3586</v>
      </c>
      <c r="IH29" t="s">
        <v>3586</v>
      </c>
      <c r="II29" t="s">
        <v>3586</v>
      </c>
      <c r="IJ29" t="s">
        <v>3586</v>
      </c>
      <c r="IK29" t="s">
        <v>3586</v>
      </c>
      <c r="IL29" t="s">
        <v>3586</v>
      </c>
      <c r="IM29" t="s">
        <v>3586</v>
      </c>
      <c r="IN29" t="s">
        <v>3586</v>
      </c>
      <c r="IO29" t="s">
        <v>3586</v>
      </c>
      <c r="IP29" t="s">
        <v>3586</v>
      </c>
      <c r="IQ29" t="s">
        <v>3586</v>
      </c>
      <c r="IR29" t="s">
        <v>3586</v>
      </c>
      <c r="IS29" t="s">
        <v>3586</v>
      </c>
      <c r="IT29" t="s">
        <v>3586</v>
      </c>
      <c r="IU29" t="s">
        <v>3586</v>
      </c>
      <c r="IV29" t="s">
        <v>3586</v>
      </c>
      <c r="IW29" t="s">
        <v>3586</v>
      </c>
      <c r="IX29" t="s">
        <v>3586</v>
      </c>
      <c r="IY29" t="s">
        <v>3586</v>
      </c>
      <c r="IZ29" t="s">
        <v>3586</v>
      </c>
      <c r="JA29" t="s">
        <v>3586</v>
      </c>
      <c r="JB29" t="s">
        <v>3586</v>
      </c>
      <c r="JC29" t="s">
        <v>3586</v>
      </c>
      <c r="JD29" t="s">
        <v>3586</v>
      </c>
      <c r="JE29" t="s">
        <v>3586</v>
      </c>
      <c r="JF29" t="s">
        <v>3586</v>
      </c>
      <c r="JG29" t="s">
        <v>3586</v>
      </c>
      <c r="JH29" t="s">
        <v>3586</v>
      </c>
      <c r="JI29" t="s">
        <v>3586</v>
      </c>
      <c r="JJ29" t="s">
        <v>3586</v>
      </c>
      <c r="JK29" t="s">
        <v>3586</v>
      </c>
      <c r="JL29" t="s">
        <v>3586</v>
      </c>
      <c r="JM29" t="s">
        <v>3586</v>
      </c>
      <c r="JN29" t="s">
        <v>3586</v>
      </c>
      <c r="JO29" t="s">
        <v>3586</v>
      </c>
      <c r="JP29" t="s">
        <v>3586</v>
      </c>
      <c r="JQ29" t="s">
        <v>3586</v>
      </c>
      <c r="JR29" t="s">
        <v>3586</v>
      </c>
      <c r="JS29" t="s">
        <v>3586</v>
      </c>
      <c r="JT29" t="s">
        <v>3586</v>
      </c>
      <c r="JU29" t="s">
        <v>3586</v>
      </c>
      <c r="JV29" t="s">
        <v>3586</v>
      </c>
      <c r="JW29" t="s">
        <v>3586</v>
      </c>
      <c r="JX29" t="s">
        <v>3586</v>
      </c>
      <c r="JY29" t="s">
        <v>3586</v>
      </c>
      <c r="JZ29" t="s">
        <v>3586</v>
      </c>
      <c r="KA29" t="s">
        <v>3586</v>
      </c>
      <c r="KB29" t="s">
        <v>3586</v>
      </c>
      <c r="KC29" t="s">
        <v>3586</v>
      </c>
      <c r="KD29" t="s">
        <v>3586</v>
      </c>
      <c r="KE29" t="s">
        <v>3586</v>
      </c>
      <c r="KF29" t="s">
        <v>3586</v>
      </c>
      <c r="KG29" t="s">
        <v>3586</v>
      </c>
      <c r="KH29" t="s">
        <v>3586</v>
      </c>
      <c r="KI29" t="s">
        <v>3586</v>
      </c>
      <c r="KJ29" t="s">
        <v>3586</v>
      </c>
      <c r="KK29" t="s">
        <v>3586</v>
      </c>
      <c r="KL29" t="s">
        <v>3586</v>
      </c>
      <c r="KM29" t="s">
        <v>3586</v>
      </c>
      <c r="KN29" t="s">
        <v>3586</v>
      </c>
      <c r="KO29" t="s">
        <v>3586</v>
      </c>
      <c r="KP29" t="s">
        <v>3586</v>
      </c>
      <c r="KQ29" t="s">
        <v>3586</v>
      </c>
      <c r="KR29" t="s">
        <v>3586</v>
      </c>
      <c r="KS29" t="s">
        <v>3586</v>
      </c>
      <c r="KT29" t="s">
        <v>3586</v>
      </c>
      <c r="KU29" t="s">
        <v>3586</v>
      </c>
      <c r="KV29" t="s">
        <v>3586</v>
      </c>
      <c r="KW29" t="s">
        <v>3586</v>
      </c>
      <c r="KX29" t="s">
        <v>3586</v>
      </c>
      <c r="KY29" t="s">
        <v>3586</v>
      </c>
      <c r="KZ29" t="s">
        <v>3586</v>
      </c>
      <c r="LA29" t="s">
        <v>3586</v>
      </c>
      <c r="LB29" t="s">
        <v>3586</v>
      </c>
      <c r="LC29" t="s">
        <v>3586</v>
      </c>
      <c r="LD29" t="s">
        <v>3586</v>
      </c>
      <c r="LE29" t="s">
        <v>3586</v>
      </c>
      <c r="LF29" t="s">
        <v>3586</v>
      </c>
      <c r="LG29" t="s">
        <v>3586</v>
      </c>
      <c r="LH29" t="s">
        <v>3586</v>
      </c>
      <c r="LI29" t="s">
        <v>3586</v>
      </c>
      <c r="LJ29" t="s">
        <v>3586</v>
      </c>
      <c r="LK29" t="s">
        <v>3586</v>
      </c>
      <c r="LL29" t="s">
        <v>3586</v>
      </c>
      <c r="LM29" t="s">
        <v>3586</v>
      </c>
      <c r="LN29" t="s">
        <v>3586</v>
      </c>
      <c r="LO29" t="s">
        <v>3586</v>
      </c>
      <c r="LP29" t="s">
        <v>3586</v>
      </c>
      <c r="LQ29" t="s">
        <v>3586</v>
      </c>
      <c r="LR29" t="s">
        <v>3586</v>
      </c>
      <c r="LS29" t="s">
        <v>3586</v>
      </c>
      <c r="LT29" t="s">
        <v>3586</v>
      </c>
      <c r="LU29" t="s">
        <v>3586</v>
      </c>
      <c r="LV29" t="s">
        <v>3586</v>
      </c>
      <c r="LW29" t="s">
        <v>3586</v>
      </c>
      <c r="LX29" t="s">
        <v>3586</v>
      </c>
      <c r="LY29" t="s">
        <v>3586</v>
      </c>
      <c r="LZ29" t="s">
        <v>3586</v>
      </c>
      <c r="MA29" t="s">
        <v>3586</v>
      </c>
      <c r="MB29" t="s">
        <v>3586</v>
      </c>
      <c r="MC29" t="s">
        <v>3586</v>
      </c>
      <c r="MD29" t="s">
        <v>3586</v>
      </c>
      <c r="ME29" t="s">
        <v>3586</v>
      </c>
      <c r="MF29" t="s">
        <v>3586</v>
      </c>
      <c r="MG29" t="s">
        <v>3586</v>
      </c>
      <c r="MH29" t="s">
        <v>3586</v>
      </c>
      <c r="MI29" t="s">
        <v>3586</v>
      </c>
      <c r="MJ29" t="s">
        <v>3586</v>
      </c>
      <c r="MK29" t="s">
        <v>3586</v>
      </c>
      <c r="ML29" t="s">
        <v>3586</v>
      </c>
      <c r="MM29" t="s">
        <v>3586</v>
      </c>
      <c r="MN29" t="s">
        <v>3586</v>
      </c>
      <c r="MO29" t="s">
        <v>3586</v>
      </c>
      <c r="MP29" t="s">
        <v>3586</v>
      </c>
      <c r="MQ29" t="s">
        <v>3586</v>
      </c>
      <c r="MR29" t="s">
        <v>3586</v>
      </c>
      <c r="MS29" t="s">
        <v>3586</v>
      </c>
      <c r="MT29" t="s">
        <v>3586</v>
      </c>
      <c r="MU29" t="s">
        <v>3586</v>
      </c>
      <c r="MV29" t="s">
        <v>3586</v>
      </c>
      <c r="MW29" t="s">
        <v>3586</v>
      </c>
      <c r="MX29" t="s">
        <v>3586</v>
      </c>
      <c r="MY29" t="s">
        <v>3586</v>
      </c>
      <c r="MZ29" t="s">
        <v>3586</v>
      </c>
      <c r="NA29" t="s">
        <v>3586</v>
      </c>
      <c r="NB29" t="s">
        <v>3586</v>
      </c>
      <c r="NC29" t="s">
        <v>3586</v>
      </c>
      <c r="ND29" t="s">
        <v>3586</v>
      </c>
      <c r="NE29" t="s">
        <v>3586</v>
      </c>
      <c r="NF29" t="s">
        <v>3586</v>
      </c>
      <c r="NG29" t="s">
        <v>3586</v>
      </c>
      <c r="NH29" t="s">
        <v>3586</v>
      </c>
      <c r="NI29" t="s">
        <v>3586</v>
      </c>
      <c r="NJ29" t="s">
        <v>3586</v>
      </c>
      <c r="NK29" t="s">
        <v>3586</v>
      </c>
      <c r="NL29" t="s">
        <v>3586</v>
      </c>
      <c r="NM29" t="s">
        <v>3586</v>
      </c>
      <c r="NN29" t="s">
        <v>3586</v>
      </c>
      <c r="NO29" t="s">
        <v>3586</v>
      </c>
      <c r="NP29" t="s">
        <v>3586</v>
      </c>
      <c r="NQ29" t="s">
        <v>3586</v>
      </c>
      <c r="NR29" t="s">
        <v>3586</v>
      </c>
      <c r="NS29" t="s">
        <v>3586</v>
      </c>
      <c r="NT29" t="s">
        <v>3586</v>
      </c>
      <c r="NU29" t="s">
        <v>3586</v>
      </c>
      <c r="NV29" t="s">
        <v>3586</v>
      </c>
      <c r="NW29" t="s">
        <v>3586</v>
      </c>
      <c r="NX29" t="s">
        <v>3586</v>
      </c>
      <c r="NY29" t="s">
        <v>3586</v>
      </c>
      <c r="NZ29" t="s">
        <v>3586</v>
      </c>
      <c r="OA29" t="s">
        <v>3586</v>
      </c>
      <c r="OB29" t="s">
        <v>3586</v>
      </c>
      <c r="OC29" t="s">
        <v>3586</v>
      </c>
      <c r="OD29" t="s">
        <v>3586</v>
      </c>
      <c r="OE29" t="s">
        <v>3586</v>
      </c>
      <c r="OF29" t="s">
        <v>3586</v>
      </c>
      <c r="OG29" t="s">
        <v>3586</v>
      </c>
      <c r="OH29" t="s">
        <v>3586</v>
      </c>
      <c r="OI29" t="s">
        <v>3586</v>
      </c>
      <c r="OJ29" t="s">
        <v>3586</v>
      </c>
      <c r="OK29" t="s">
        <v>3586</v>
      </c>
      <c r="OL29" t="s">
        <v>3586</v>
      </c>
      <c r="OM29" t="s">
        <v>3586</v>
      </c>
      <c r="ON29" t="s">
        <v>3586</v>
      </c>
      <c r="OO29" t="s">
        <v>3586</v>
      </c>
      <c r="OP29" t="s">
        <v>3586</v>
      </c>
      <c r="OQ29" t="s">
        <v>3586</v>
      </c>
      <c r="OR29" t="s">
        <v>3586</v>
      </c>
      <c r="OS29" t="s">
        <v>3586</v>
      </c>
      <c r="OT29" t="s">
        <v>3586</v>
      </c>
      <c r="OU29" t="s">
        <v>3586</v>
      </c>
      <c r="OV29" t="s">
        <v>3586</v>
      </c>
      <c r="OW29" t="s">
        <v>3586</v>
      </c>
      <c r="OX29" t="s">
        <v>3586</v>
      </c>
      <c r="OY29" t="s">
        <v>3586</v>
      </c>
      <c r="OZ29" t="s">
        <v>3586</v>
      </c>
      <c r="PA29" t="s">
        <v>3586</v>
      </c>
      <c r="PB29" t="s">
        <v>3586</v>
      </c>
      <c r="PC29" t="s">
        <v>3586</v>
      </c>
      <c r="PD29" t="s">
        <v>3586</v>
      </c>
      <c r="PE29" t="s">
        <v>3586</v>
      </c>
      <c r="PF29" t="s">
        <v>3586</v>
      </c>
      <c r="PG29" t="s">
        <v>3586</v>
      </c>
      <c r="PH29" t="s">
        <v>3586</v>
      </c>
      <c r="PI29" t="s">
        <v>3586</v>
      </c>
      <c r="PJ29" t="s">
        <v>3586</v>
      </c>
      <c r="PK29" t="s">
        <v>3586</v>
      </c>
      <c r="PL29" t="s">
        <v>3586</v>
      </c>
      <c r="PM29" t="s">
        <v>3586</v>
      </c>
      <c r="PN29" t="s">
        <v>3586</v>
      </c>
      <c r="PO29" t="s">
        <v>3586</v>
      </c>
      <c r="PP29" t="s">
        <v>3586</v>
      </c>
      <c r="PQ29" t="s">
        <v>3586</v>
      </c>
      <c r="PR29" t="s">
        <v>3586</v>
      </c>
      <c r="PS29" t="s">
        <v>3586</v>
      </c>
      <c r="PT29" t="s">
        <v>3586</v>
      </c>
      <c r="PU29" t="s">
        <v>3586</v>
      </c>
      <c r="PV29" t="s">
        <v>3586</v>
      </c>
      <c r="PW29" t="s">
        <v>3586</v>
      </c>
      <c r="PX29" t="s">
        <v>3586</v>
      </c>
      <c r="PY29" t="s">
        <v>3586</v>
      </c>
      <c r="PZ29" t="s">
        <v>3586</v>
      </c>
      <c r="QA29" t="s">
        <v>3586</v>
      </c>
      <c r="QB29" t="s">
        <v>3586</v>
      </c>
      <c r="QC29" t="s">
        <v>3586</v>
      </c>
      <c r="QD29" t="s">
        <v>3586</v>
      </c>
      <c r="QE29" t="s">
        <v>3586</v>
      </c>
      <c r="QF29" t="s">
        <v>3586</v>
      </c>
      <c r="QG29" t="s">
        <v>3586</v>
      </c>
      <c r="QH29" t="s">
        <v>3586</v>
      </c>
      <c r="QI29" t="s">
        <v>3586</v>
      </c>
      <c r="QJ29" t="s">
        <v>3586</v>
      </c>
      <c r="QK29" t="s">
        <v>3586</v>
      </c>
      <c r="QL29" t="s">
        <v>3586</v>
      </c>
      <c r="QM29" t="s">
        <v>3586</v>
      </c>
      <c r="QN29" t="s">
        <v>3586</v>
      </c>
      <c r="QO29" t="s">
        <v>3586</v>
      </c>
      <c r="QP29" t="s">
        <v>3586</v>
      </c>
      <c r="QQ29" t="s">
        <v>3586</v>
      </c>
      <c r="QR29" t="s">
        <v>3586</v>
      </c>
      <c r="QS29" t="s">
        <v>3586</v>
      </c>
      <c r="QT29" t="s">
        <v>3586</v>
      </c>
      <c r="QU29" t="s">
        <v>3586</v>
      </c>
      <c r="QV29" t="s">
        <v>3586</v>
      </c>
      <c r="QW29" t="s">
        <v>3586</v>
      </c>
      <c r="QX29" t="s">
        <v>3586</v>
      </c>
      <c r="QY29" t="s">
        <v>3586</v>
      </c>
      <c r="QZ29" t="s">
        <v>3586</v>
      </c>
      <c r="RA29" t="s">
        <v>3586</v>
      </c>
      <c r="RB29" t="s">
        <v>3586</v>
      </c>
      <c r="RC29" t="s">
        <v>3586</v>
      </c>
      <c r="RD29" t="s">
        <v>3586</v>
      </c>
      <c r="RE29" t="s">
        <v>3586</v>
      </c>
      <c r="RF29" t="s">
        <v>3586</v>
      </c>
      <c r="RG29" t="s">
        <v>3586</v>
      </c>
      <c r="RH29" t="s">
        <v>3586</v>
      </c>
      <c r="RI29" t="s">
        <v>3586</v>
      </c>
      <c r="RJ29" t="s">
        <v>3586</v>
      </c>
      <c r="RK29" t="s">
        <v>3586</v>
      </c>
      <c r="RL29" t="s">
        <v>3586</v>
      </c>
      <c r="RM29" t="s">
        <v>3586</v>
      </c>
      <c r="RN29" t="s">
        <v>3586</v>
      </c>
      <c r="RO29" t="s">
        <v>3586</v>
      </c>
      <c r="RP29" t="s">
        <v>3586</v>
      </c>
      <c r="RQ29" t="s">
        <v>3586</v>
      </c>
      <c r="RR29" t="s">
        <v>3586</v>
      </c>
      <c r="RS29" t="s">
        <v>3586</v>
      </c>
      <c r="RT29" t="s">
        <v>3586</v>
      </c>
      <c r="RU29" t="s">
        <v>3586</v>
      </c>
      <c r="RV29" t="s">
        <v>3586</v>
      </c>
      <c r="RW29" t="s">
        <v>3586</v>
      </c>
      <c r="RX29" t="s">
        <v>3586</v>
      </c>
      <c r="RY29" t="s">
        <v>3586</v>
      </c>
      <c r="RZ29" t="s">
        <v>3586</v>
      </c>
      <c r="SA29" t="s">
        <v>3586</v>
      </c>
      <c r="SB29" t="s">
        <v>3586</v>
      </c>
      <c r="SC29" t="s">
        <v>3586</v>
      </c>
      <c r="SD29" t="s">
        <v>3586</v>
      </c>
      <c r="SE29" t="s">
        <v>3586</v>
      </c>
      <c r="SF29" t="s">
        <v>3586</v>
      </c>
      <c r="SG29" t="s">
        <v>3586</v>
      </c>
      <c r="SH29" t="s">
        <v>3586</v>
      </c>
      <c r="SI29" t="s">
        <v>3586</v>
      </c>
      <c r="SJ29" t="s">
        <v>3586</v>
      </c>
      <c r="SK29" t="s">
        <v>3586</v>
      </c>
      <c r="SL29" t="s">
        <v>3586</v>
      </c>
      <c r="SM29" t="s">
        <v>3586</v>
      </c>
      <c r="SN29" t="s">
        <v>3586</v>
      </c>
      <c r="SO29" t="s">
        <v>3586</v>
      </c>
      <c r="SP29" t="s">
        <v>3586</v>
      </c>
      <c r="SQ29" t="s">
        <v>3586</v>
      </c>
      <c r="SR29" t="s">
        <v>3586</v>
      </c>
      <c r="SS29" t="s">
        <v>3586</v>
      </c>
      <c r="ST29" t="s">
        <v>3586</v>
      </c>
      <c r="SU29" t="s">
        <v>3586</v>
      </c>
      <c r="SV29" t="s">
        <v>3586</v>
      </c>
      <c r="SW29" t="s">
        <v>3586</v>
      </c>
      <c r="SX29" t="s">
        <v>3586</v>
      </c>
      <c r="SY29" t="s">
        <v>3586</v>
      </c>
      <c r="SZ29" t="s">
        <v>3586</v>
      </c>
      <c r="TA29" t="s">
        <v>3586</v>
      </c>
      <c r="TB29" t="s">
        <v>3586</v>
      </c>
      <c r="TC29" t="s">
        <v>3586</v>
      </c>
      <c r="TD29" t="s">
        <v>3586</v>
      </c>
      <c r="TE29" t="s">
        <v>3586</v>
      </c>
      <c r="TF29" t="s">
        <v>3586</v>
      </c>
      <c r="TG29" t="s">
        <v>3586</v>
      </c>
      <c r="TH29" t="s">
        <v>3586</v>
      </c>
      <c r="TI29" t="s">
        <v>3586</v>
      </c>
      <c r="TJ29" t="s">
        <v>3586</v>
      </c>
      <c r="TK29" t="s">
        <v>3586</v>
      </c>
      <c r="TL29" t="s">
        <v>3586</v>
      </c>
      <c r="TM29" t="s">
        <v>3586</v>
      </c>
      <c r="TN29" t="s">
        <v>3586</v>
      </c>
      <c r="TO29" t="s">
        <v>3586</v>
      </c>
      <c r="TP29" t="s">
        <v>3586</v>
      </c>
      <c r="TQ29" t="s">
        <v>3586</v>
      </c>
      <c r="TR29" t="s">
        <v>3586</v>
      </c>
      <c r="TS29" t="s">
        <v>3586</v>
      </c>
      <c r="TT29" t="s">
        <v>3586</v>
      </c>
      <c r="TU29" t="s">
        <v>3586</v>
      </c>
      <c r="TV29" t="s">
        <v>3586</v>
      </c>
      <c r="TW29" t="s">
        <v>3586</v>
      </c>
      <c r="TX29" t="s">
        <v>3586</v>
      </c>
      <c r="TY29" t="s">
        <v>3586</v>
      </c>
      <c r="TZ29" t="s">
        <v>3586</v>
      </c>
      <c r="UA29" t="s">
        <v>3586</v>
      </c>
      <c r="UB29" t="s">
        <v>3586</v>
      </c>
      <c r="UC29" t="s">
        <v>3586</v>
      </c>
      <c r="UD29" t="s">
        <v>3586</v>
      </c>
      <c r="UE29" t="s">
        <v>3586</v>
      </c>
      <c r="UF29" t="s">
        <v>3586</v>
      </c>
      <c r="UG29" t="s">
        <v>3586</v>
      </c>
      <c r="UH29" t="s">
        <v>3586</v>
      </c>
      <c r="UI29" t="s">
        <v>3586</v>
      </c>
      <c r="UJ29" t="s">
        <v>3586</v>
      </c>
      <c r="UK29" t="s">
        <v>3586</v>
      </c>
      <c r="UL29" t="s">
        <v>3586</v>
      </c>
      <c r="UM29" t="s">
        <v>3586</v>
      </c>
      <c r="UN29" t="s">
        <v>3586</v>
      </c>
      <c r="UO29" t="s">
        <v>3586</v>
      </c>
      <c r="UP29" t="s">
        <v>3586</v>
      </c>
      <c r="UQ29" t="s">
        <v>3586</v>
      </c>
      <c r="UR29" t="s">
        <v>3586</v>
      </c>
      <c r="US29" t="s">
        <v>3586</v>
      </c>
      <c r="UT29" t="s">
        <v>3586</v>
      </c>
      <c r="UU29" t="s">
        <v>3586</v>
      </c>
      <c r="UV29" t="s">
        <v>3586</v>
      </c>
      <c r="UW29" t="s">
        <v>3586</v>
      </c>
      <c r="UX29" t="s">
        <v>3586</v>
      </c>
      <c r="UY29" t="s">
        <v>3586</v>
      </c>
      <c r="UZ29" t="s">
        <v>3586</v>
      </c>
      <c r="VA29" t="s">
        <v>3586</v>
      </c>
      <c r="VB29" t="s">
        <v>3586</v>
      </c>
      <c r="VC29" t="s">
        <v>3586</v>
      </c>
      <c r="VD29" t="s">
        <v>3586</v>
      </c>
      <c r="VE29" t="s">
        <v>3586</v>
      </c>
      <c r="VF29" t="s">
        <v>3586</v>
      </c>
      <c r="VG29" t="s">
        <v>3586</v>
      </c>
      <c r="VH29" t="s">
        <v>3586</v>
      </c>
      <c r="VI29" t="s">
        <v>3586</v>
      </c>
      <c r="VJ29" t="s">
        <v>3586</v>
      </c>
      <c r="VK29" t="s">
        <v>3586</v>
      </c>
      <c r="VL29" t="s">
        <v>3586</v>
      </c>
      <c r="VM29" t="s">
        <v>3586</v>
      </c>
      <c r="VN29" t="s">
        <v>3586</v>
      </c>
      <c r="VO29" t="s">
        <v>3586</v>
      </c>
      <c r="VP29" t="s">
        <v>3586</v>
      </c>
      <c r="VQ29" t="s">
        <v>3586</v>
      </c>
      <c r="VR29" t="s">
        <v>3586</v>
      </c>
      <c r="VS29" t="s">
        <v>3586</v>
      </c>
      <c r="VT29" t="s">
        <v>3586</v>
      </c>
      <c r="VU29" t="s">
        <v>3586</v>
      </c>
      <c r="VV29" t="s">
        <v>3586</v>
      </c>
      <c r="VW29" t="s">
        <v>3586</v>
      </c>
      <c r="VX29" t="s">
        <v>3586</v>
      </c>
      <c r="VY29" t="s">
        <v>3586</v>
      </c>
      <c r="VZ29" t="s">
        <v>3586</v>
      </c>
      <c r="WA29" t="s">
        <v>3586</v>
      </c>
      <c r="WB29" t="s">
        <v>3586</v>
      </c>
      <c r="WC29" t="s">
        <v>3586</v>
      </c>
      <c r="WD29" t="s">
        <v>3586</v>
      </c>
      <c r="WE29" t="s">
        <v>3586</v>
      </c>
      <c r="WF29" t="s">
        <v>3586</v>
      </c>
      <c r="WG29" t="s">
        <v>3586</v>
      </c>
      <c r="WH29" t="s">
        <v>3586</v>
      </c>
      <c r="WI29" t="s">
        <v>3586</v>
      </c>
      <c r="WJ29" t="s">
        <v>3586</v>
      </c>
      <c r="WK29" t="s">
        <v>3586</v>
      </c>
      <c r="WL29" t="s">
        <v>3586</v>
      </c>
      <c r="WM29" t="s">
        <v>3586</v>
      </c>
      <c r="WN29" t="s">
        <v>3586</v>
      </c>
      <c r="WO29" t="s">
        <v>3586</v>
      </c>
      <c r="WP29" t="s">
        <v>3586</v>
      </c>
      <c r="WQ29" t="s">
        <v>3586</v>
      </c>
      <c r="WR29" t="s">
        <v>3586</v>
      </c>
      <c r="WS29" t="s">
        <v>3586</v>
      </c>
      <c r="WT29" t="s">
        <v>3586</v>
      </c>
      <c r="WU29" t="s">
        <v>3586</v>
      </c>
      <c r="WV29" t="s">
        <v>3586</v>
      </c>
      <c r="WW29" t="s">
        <v>3586</v>
      </c>
      <c r="WX29" t="s">
        <v>3586</v>
      </c>
      <c r="WY29" t="s">
        <v>3586</v>
      </c>
      <c r="WZ29" t="s">
        <v>3586</v>
      </c>
      <c r="XA29" t="s">
        <v>3586</v>
      </c>
      <c r="XB29" t="s">
        <v>3586</v>
      </c>
      <c r="XC29" t="s">
        <v>3586</v>
      </c>
      <c r="XD29" t="s">
        <v>3586</v>
      </c>
      <c r="XE29" t="s">
        <v>3586</v>
      </c>
      <c r="XF29" t="s">
        <v>3586</v>
      </c>
      <c r="XG29" t="s">
        <v>3586</v>
      </c>
      <c r="XH29" t="s">
        <v>3586</v>
      </c>
      <c r="XI29" t="s">
        <v>3586</v>
      </c>
      <c r="XJ29" t="s">
        <v>3586</v>
      </c>
      <c r="XK29" t="s">
        <v>3586</v>
      </c>
      <c r="XL29" t="s">
        <v>3586</v>
      </c>
      <c r="XM29" t="s">
        <v>3586</v>
      </c>
      <c r="XN29" t="s">
        <v>3586</v>
      </c>
      <c r="XO29" t="s">
        <v>3586</v>
      </c>
      <c r="XP29" t="s">
        <v>3586</v>
      </c>
      <c r="XQ29" t="s">
        <v>3586</v>
      </c>
      <c r="XR29" t="s">
        <v>3586</v>
      </c>
      <c r="XS29" t="s">
        <v>3586</v>
      </c>
      <c r="XT29" t="s">
        <v>3586</v>
      </c>
      <c r="XU29" t="s">
        <v>3586</v>
      </c>
      <c r="XV29" t="s">
        <v>3586</v>
      </c>
      <c r="XW29" t="s">
        <v>3586</v>
      </c>
      <c r="XX29" t="s">
        <v>3586</v>
      </c>
      <c r="XY29" t="s">
        <v>3586</v>
      </c>
      <c r="XZ29" t="s">
        <v>3586</v>
      </c>
      <c r="YA29" t="s">
        <v>3586</v>
      </c>
      <c r="YB29" t="s">
        <v>3586</v>
      </c>
      <c r="YC29" t="s">
        <v>3586</v>
      </c>
      <c r="YD29" t="s">
        <v>3586</v>
      </c>
      <c r="YE29" t="s">
        <v>3586</v>
      </c>
      <c r="YF29" t="s">
        <v>3586</v>
      </c>
      <c r="YG29" t="s">
        <v>3586</v>
      </c>
      <c r="YH29" t="s">
        <v>3586</v>
      </c>
      <c r="YI29" t="s">
        <v>3586</v>
      </c>
      <c r="YJ29" t="s">
        <v>3586</v>
      </c>
      <c r="YK29" t="s">
        <v>3586</v>
      </c>
      <c r="YL29" t="s">
        <v>3586</v>
      </c>
      <c r="YM29" t="s">
        <v>3586</v>
      </c>
      <c r="YN29" t="s">
        <v>3586</v>
      </c>
      <c r="YO29" t="s">
        <v>3586</v>
      </c>
      <c r="YP29" t="s">
        <v>3586</v>
      </c>
      <c r="YQ29" t="s">
        <v>3586</v>
      </c>
      <c r="YR29" t="s">
        <v>3586</v>
      </c>
      <c r="YS29" t="s">
        <v>3586</v>
      </c>
      <c r="YT29" t="s">
        <v>3586</v>
      </c>
      <c r="YU29" t="s">
        <v>3586</v>
      </c>
      <c r="YV29" t="s">
        <v>3586</v>
      </c>
      <c r="YW29" t="s">
        <v>3586</v>
      </c>
      <c r="YX29" t="s">
        <v>3586</v>
      </c>
      <c r="YY29" t="s">
        <v>3586</v>
      </c>
      <c r="YZ29" t="s">
        <v>3586</v>
      </c>
      <c r="ZA29" t="s">
        <v>3586</v>
      </c>
      <c r="ZB29" t="s">
        <v>3586</v>
      </c>
      <c r="ZC29" t="s">
        <v>3586</v>
      </c>
      <c r="ZD29" t="s">
        <v>3586</v>
      </c>
      <c r="ZE29" t="s">
        <v>3586</v>
      </c>
      <c r="ZF29" t="s">
        <v>3586</v>
      </c>
      <c r="ZG29" t="s">
        <v>3586</v>
      </c>
      <c r="ZH29" t="s">
        <v>3586</v>
      </c>
      <c r="ZI29" t="s">
        <v>3586</v>
      </c>
      <c r="ZJ29" t="s">
        <v>3586</v>
      </c>
      <c r="ZK29" t="s">
        <v>3586</v>
      </c>
      <c r="ZL29" t="s">
        <v>3586</v>
      </c>
      <c r="ZM29" t="s">
        <v>3586</v>
      </c>
      <c r="ZN29" t="s">
        <v>3586</v>
      </c>
      <c r="ZO29" t="s">
        <v>3586</v>
      </c>
      <c r="ZP29" t="s">
        <v>3586</v>
      </c>
      <c r="ZQ29" t="s">
        <v>3586</v>
      </c>
      <c r="ZR29" t="s">
        <v>3586</v>
      </c>
      <c r="ZS29" t="s">
        <v>3586</v>
      </c>
      <c r="ZT29" t="s">
        <v>3586</v>
      </c>
      <c r="ZU29" t="s">
        <v>3586</v>
      </c>
      <c r="ZV29" t="s">
        <v>3586</v>
      </c>
      <c r="ZW29" t="s">
        <v>3586</v>
      </c>
      <c r="ZX29" t="s">
        <v>3586</v>
      </c>
      <c r="ZY29" t="s">
        <v>3586</v>
      </c>
      <c r="ZZ29" t="s">
        <v>3586</v>
      </c>
      <c r="AAA29" t="s">
        <v>3586</v>
      </c>
      <c r="AAB29" t="s">
        <v>3586</v>
      </c>
      <c r="AAC29" t="s">
        <v>3586</v>
      </c>
      <c r="AAD29" t="s">
        <v>3586</v>
      </c>
      <c r="AAE29" t="s">
        <v>3586</v>
      </c>
      <c r="AAF29" t="s">
        <v>3586</v>
      </c>
      <c r="AAG29" t="s">
        <v>3586</v>
      </c>
      <c r="AAH29" t="s">
        <v>3586</v>
      </c>
      <c r="AAI29" t="s">
        <v>3586</v>
      </c>
      <c r="AAJ29" t="s">
        <v>3586</v>
      </c>
      <c r="AAK29" t="s">
        <v>3586</v>
      </c>
      <c r="AAL29" t="s">
        <v>3586</v>
      </c>
      <c r="AAM29" t="s">
        <v>3586</v>
      </c>
      <c r="AAN29" t="s">
        <v>3586</v>
      </c>
      <c r="AAO29" t="s">
        <v>3586</v>
      </c>
      <c r="AAP29" t="s">
        <v>3586</v>
      </c>
      <c r="AAQ29" t="s">
        <v>3586</v>
      </c>
      <c r="AAR29" t="s">
        <v>3586</v>
      </c>
      <c r="AAS29" t="s">
        <v>3586</v>
      </c>
      <c r="AAT29" t="s">
        <v>3586</v>
      </c>
      <c r="AAU29" t="s">
        <v>3586</v>
      </c>
      <c r="AAV29" t="s">
        <v>3586</v>
      </c>
      <c r="AAW29" t="s">
        <v>3586</v>
      </c>
      <c r="AAX29" t="s">
        <v>3586</v>
      </c>
      <c r="AAY29" t="s">
        <v>3586</v>
      </c>
      <c r="AAZ29" t="s">
        <v>3586</v>
      </c>
      <c r="ABA29" t="s">
        <v>3586</v>
      </c>
      <c r="ABB29" t="s">
        <v>3586</v>
      </c>
      <c r="ABC29" t="s">
        <v>3586</v>
      </c>
      <c r="ABD29" t="s">
        <v>3586</v>
      </c>
      <c r="ABE29" t="s">
        <v>3586</v>
      </c>
      <c r="ABF29" t="s">
        <v>3586</v>
      </c>
      <c r="ABG29" t="s">
        <v>3586</v>
      </c>
      <c r="ABH29" t="s">
        <v>3586</v>
      </c>
      <c r="ABI29" t="s">
        <v>3586</v>
      </c>
      <c r="ABJ29" t="s">
        <v>3586</v>
      </c>
      <c r="ABK29" t="s">
        <v>3586</v>
      </c>
      <c r="ABL29" t="s">
        <v>3586</v>
      </c>
      <c r="ABM29" t="s">
        <v>3586</v>
      </c>
      <c r="ABN29" t="s">
        <v>3586</v>
      </c>
      <c r="ABO29" t="s">
        <v>3586</v>
      </c>
      <c r="ABP29" t="s">
        <v>3586</v>
      </c>
      <c r="ABQ29" t="s">
        <v>3586</v>
      </c>
      <c r="ABR29" t="s">
        <v>3586</v>
      </c>
      <c r="ABS29" t="s">
        <v>3586</v>
      </c>
      <c r="ABT29" t="s">
        <v>3586</v>
      </c>
      <c r="ABU29" t="s">
        <v>3586</v>
      </c>
      <c r="ABV29" t="s">
        <v>3586</v>
      </c>
      <c r="ABW29" t="s">
        <v>3586</v>
      </c>
      <c r="ABX29" t="s">
        <v>3586</v>
      </c>
      <c r="ABY29" t="s">
        <v>3586</v>
      </c>
      <c r="ABZ29" t="s">
        <v>3586</v>
      </c>
      <c r="ACA29" t="s">
        <v>3586</v>
      </c>
      <c r="ACB29" t="s">
        <v>3586</v>
      </c>
      <c r="ACC29" t="s">
        <v>3586</v>
      </c>
      <c r="ACD29" t="s">
        <v>3586</v>
      </c>
      <c r="ACE29" t="s">
        <v>3586</v>
      </c>
      <c r="ACF29" t="s">
        <v>3586</v>
      </c>
      <c r="ACG29" t="s">
        <v>3586</v>
      </c>
      <c r="ACH29" t="s">
        <v>3586</v>
      </c>
      <c r="ACI29" t="s">
        <v>3586</v>
      </c>
      <c r="ACJ29" t="s">
        <v>3586</v>
      </c>
      <c r="ACK29" t="s">
        <v>3586</v>
      </c>
      <c r="ACL29" t="s">
        <v>3586</v>
      </c>
      <c r="ACM29" t="s">
        <v>3586</v>
      </c>
      <c r="ACN29" t="s">
        <v>3586</v>
      </c>
      <c r="ACO29" t="s">
        <v>3586</v>
      </c>
      <c r="ACP29" t="s">
        <v>3586</v>
      </c>
      <c r="ACQ29" t="s">
        <v>3586</v>
      </c>
      <c r="ACR29" t="s">
        <v>3586</v>
      </c>
      <c r="ACS29" t="s">
        <v>3586</v>
      </c>
      <c r="ACT29" t="s">
        <v>3586</v>
      </c>
      <c r="ACU29" t="s">
        <v>3586</v>
      </c>
      <c r="ACV29" t="s">
        <v>3586</v>
      </c>
      <c r="ACW29" t="s">
        <v>3586</v>
      </c>
      <c r="ACX29" t="s">
        <v>3586</v>
      </c>
      <c r="ACY29" t="s">
        <v>3586</v>
      </c>
      <c r="ACZ29" t="s">
        <v>3586</v>
      </c>
      <c r="ADA29" t="s">
        <v>3586</v>
      </c>
      <c r="ADB29" t="s">
        <v>3586</v>
      </c>
      <c r="ADC29" t="s">
        <v>3586</v>
      </c>
      <c r="ADD29" t="s">
        <v>3586</v>
      </c>
      <c r="ADE29" t="s">
        <v>3586</v>
      </c>
      <c r="ADF29" t="s">
        <v>3586</v>
      </c>
      <c r="ADG29" t="s">
        <v>3586</v>
      </c>
      <c r="ADH29" t="s">
        <v>3586</v>
      </c>
      <c r="ADI29" t="s">
        <v>3586</v>
      </c>
      <c r="ADJ29" t="s">
        <v>3586</v>
      </c>
      <c r="ADK29" t="s">
        <v>3586</v>
      </c>
      <c r="ADL29" t="s">
        <v>3586</v>
      </c>
      <c r="ADM29" t="s">
        <v>3586</v>
      </c>
      <c r="ADN29" t="s">
        <v>3586</v>
      </c>
      <c r="ADO29" t="s">
        <v>3586</v>
      </c>
      <c r="ADP29" t="s">
        <v>3586</v>
      </c>
      <c r="ADQ29" t="s">
        <v>3586</v>
      </c>
      <c r="ADR29" t="s">
        <v>3586</v>
      </c>
      <c r="ADS29" t="s">
        <v>3586</v>
      </c>
      <c r="ADT29" t="s">
        <v>3586</v>
      </c>
      <c r="ADU29" t="s">
        <v>3586</v>
      </c>
      <c r="ADV29" t="s">
        <v>3586</v>
      </c>
      <c r="ADW29" t="s">
        <v>3586</v>
      </c>
      <c r="ADX29" t="s">
        <v>3586</v>
      </c>
      <c r="ADY29" t="s">
        <v>3586</v>
      </c>
      <c r="ADZ29" t="s">
        <v>3586</v>
      </c>
      <c r="AEA29" t="s">
        <v>3586</v>
      </c>
      <c r="AEB29" t="s">
        <v>3586</v>
      </c>
      <c r="AEC29" t="s">
        <v>3586</v>
      </c>
      <c r="AED29" t="s">
        <v>3586</v>
      </c>
      <c r="AEE29" t="s">
        <v>3586</v>
      </c>
      <c r="AEF29" t="s">
        <v>3586</v>
      </c>
      <c r="AEG29" t="s">
        <v>3586</v>
      </c>
      <c r="AEH29" t="s">
        <v>3586</v>
      </c>
      <c r="AEI29" t="s">
        <v>3586</v>
      </c>
      <c r="AEJ29" t="s">
        <v>3586</v>
      </c>
      <c r="AEK29" t="s">
        <v>3586</v>
      </c>
      <c r="AEL29" t="s">
        <v>3586</v>
      </c>
      <c r="AEM29" t="s">
        <v>3586</v>
      </c>
      <c r="AEN29" t="s">
        <v>3586</v>
      </c>
      <c r="AEO29" t="s">
        <v>3586</v>
      </c>
      <c r="AEP29" t="s">
        <v>3586</v>
      </c>
      <c r="AEQ29" t="s">
        <v>3586</v>
      </c>
      <c r="AER29" t="s">
        <v>3586</v>
      </c>
      <c r="AES29" t="s">
        <v>3586</v>
      </c>
      <c r="AET29" t="s">
        <v>3586</v>
      </c>
      <c r="AEU29" t="s">
        <v>3586</v>
      </c>
      <c r="AEV29" t="s">
        <v>3586</v>
      </c>
      <c r="AEW29" t="s">
        <v>3586</v>
      </c>
      <c r="AEX29" t="s">
        <v>3586</v>
      </c>
      <c r="AEY29" t="s">
        <v>3586</v>
      </c>
      <c r="AEZ29" t="s">
        <v>3586</v>
      </c>
      <c r="AFA29" t="s">
        <v>3586</v>
      </c>
      <c r="AFB29" t="s">
        <v>3586</v>
      </c>
      <c r="AFC29" t="s">
        <v>3586</v>
      </c>
      <c r="AFD29" t="s">
        <v>3586</v>
      </c>
      <c r="AFE29" t="s">
        <v>3586</v>
      </c>
      <c r="AFF29" t="s">
        <v>3586</v>
      </c>
      <c r="AFG29" t="s">
        <v>3586</v>
      </c>
      <c r="AFH29" t="s">
        <v>3586</v>
      </c>
      <c r="AFI29" t="s">
        <v>3586</v>
      </c>
      <c r="AFJ29" t="s">
        <v>3586</v>
      </c>
      <c r="AFK29" t="s">
        <v>3586</v>
      </c>
      <c r="AFL29" t="s">
        <v>3586</v>
      </c>
      <c r="AFM29" t="s">
        <v>3586</v>
      </c>
      <c r="AFN29" t="s">
        <v>3586</v>
      </c>
      <c r="AFO29" t="s">
        <v>3586</v>
      </c>
      <c r="AFP29" t="s">
        <v>3586</v>
      </c>
      <c r="AFQ29" t="s">
        <v>3586</v>
      </c>
      <c r="AFR29" t="s">
        <v>3586</v>
      </c>
      <c r="AFS29" t="s">
        <v>3586</v>
      </c>
      <c r="AFT29" t="s">
        <v>3586</v>
      </c>
      <c r="AFU29" t="s">
        <v>3586</v>
      </c>
      <c r="AFV29" t="s">
        <v>3586</v>
      </c>
      <c r="AFW29" t="s">
        <v>3586</v>
      </c>
      <c r="AFX29" t="s">
        <v>3586</v>
      </c>
      <c r="AFY29" t="s">
        <v>3586</v>
      </c>
      <c r="AFZ29" t="s">
        <v>3586</v>
      </c>
      <c r="AGA29" t="s">
        <v>3586</v>
      </c>
      <c r="AGB29" t="s">
        <v>3586</v>
      </c>
      <c r="AGC29" t="s">
        <v>3586</v>
      </c>
      <c r="AGD29" t="s">
        <v>3586</v>
      </c>
      <c r="AGE29" t="s">
        <v>3586</v>
      </c>
      <c r="AGF29" t="s">
        <v>3586</v>
      </c>
      <c r="AGG29" t="s">
        <v>3586</v>
      </c>
      <c r="AGH29" t="s">
        <v>3586</v>
      </c>
      <c r="AGI29" t="s">
        <v>3586</v>
      </c>
      <c r="AGJ29" t="s">
        <v>3586</v>
      </c>
      <c r="AGK29" t="s">
        <v>3586</v>
      </c>
      <c r="AGL29" t="s">
        <v>3586</v>
      </c>
      <c r="AGM29" t="s">
        <v>3586</v>
      </c>
      <c r="AGN29" t="s">
        <v>3586</v>
      </c>
      <c r="AGO29" t="s">
        <v>3586</v>
      </c>
      <c r="AGP29" t="s">
        <v>3586</v>
      </c>
      <c r="AGQ29" t="s">
        <v>3586</v>
      </c>
      <c r="AGR29" t="s">
        <v>3586</v>
      </c>
      <c r="AGS29" t="s">
        <v>3586</v>
      </c>
      <c r="AGT29" t="s">
        <v>3586</v>
      </c>
      <c r="AGU29" t="s">
        <v>3586</v>
      </c>
      <c r="AGV29" t="s">
        <v>3586</v>
      </c>
      <c r="AGW29" t="s">
        <v>3586</v>
      </c>
      <c r="AGX29" t="s">
        <v>3586</v>
      </c>
      <c r="AGY29" t="s">
        <v>3586</v>
      </c>
      <c r="AGZ29" t="s">
        <v>3586</v>
      </c>
      <c r="AHA29" t="s">
        <v>3586</v>
      </c>
      <c r="AHB29" t="s">
        <v>3586</v>
      </c>
      <c r="AHC29" t="s">
        <v>3586</v>
      </c>
      <c r="AHD29" t="s">
        <v>3586</v>
      </c>
      <c r="AHE29" t="s">
        <v>3586</v>
      </c>
      <c r="AHF29" t="s">
        <v>3586</v>
      </c>
      <c r="AHG29" t="s">
        <v>3586</v>
      </c>
      <c r="AHH29" t="s">
        <v>3586</v>
      </c>
      <c r="AHI29" t="s">
        <v>3586</v>
      </c>
      <c r="AHJ29" t="s">
        <v>3586</v>
      </c>
      <c r="AHK29" t="s">
        <v>3586</v>
      </c>
      <c r="AHL29" t="s">
        <v>3586</v>
      </c>
      <c r="AHM29" t="s">
        <v>3586</v>
      </c>
      <c r="AHN29" t="s">
        <v>3586</v>
      </c>
      <c r="AHO29" t="s">
        <v>3586</v>
      </c>
      <c r="AHP29" t="s">
        <v>3586</v>
      </c>
      <c r="AHQ29" t="s">
        <v>3586</v>
      </c>
      <c r="AHR29" t="s">
        <v>3586</v>
      </c>
      <c r="AHS29" t="s">
        <v>3586</v>
      </c>
      <c r="AHT29" t="s">
        <v>3586</v>
      </c>
      <c r="AHU29" t="s">
        <v>3586</v>
      </c>
      <c r="AHV29" t="s">
        <v>3586</v>
      </c>
      <c r="AHW29" t="s">
        <v>3586</v>
      </c>
      <c r="AHX29" t="s">
        <v>3586</v>
      </c>
      <c r="AHY29" t="s">
        <v>3586</v>
      </c>
      <c r="AHZ29" t="s">
        <v>3586</v>
      </c>
      <c r="AIA29" t="s">
        <v>3586</v>
      </c>
      <c r="AIB29" t="s">
        <v>3586</v>
      </c>
      <c r="AIC29" t="s">
        <v>3586</v>
      </c>
      <c r="AID29" t="s">
        <v>3586</v>
      </c>
      <c r="AIE29" t="s">
        <v>3586</v>
      </c>
      <c r="AIF29" t="s">
        <v>3586</v>
      </c>
      <c r="AIG29" t="s">
        <v>3586</v>
      </c>
      <c r="AIH29" t="s">
        <v>3586</v>
      </c>
      <c r="AII29" t="s">
        <v>3586</v>
      </c>
      <c r="AIJ29" t="s">
        <v>3586</v>
      </c>
      <c r="AIK29" t="s">
        <v>3586</v>
      </c>
      <c r="AIL29" t="s">
        <v>3586</v>
      </c>
      <c r="AIM29" t="s">
        <v>3586</v>
      </c>
      <c r="AIN29" t="s">
        <v>3586</v>
      </c>
      <c r="AIO29" t="s">
        <v>3586</v>
      </c>
      <c r="AIP29" t="s">
        <v>3586</v>
      </c>
      <c r="AIQ29" t="s">
        <v>3586</v>
      </c>
      <c r="AIR29" t="s">
        <v>3586</v>
      </c>
      <c r="AIS29" t="s">
        <v>3586</v>
      </c>
      <c r="AIT29" t="s">
        <v>3586</v>
      </c>
      <c r="AIU29" t="s">
        <v>3586</v>
      </c>
      <c r="AIV29" t="s">
        <v>3586</v>
      </c>
      <c r="AIW29" t="s">
        <v>3586</v>
      </c>
      <c r="AIX29" t="s">
        <v>3586</v>
      </c>
      <c r="AIY29" t="s">
        <v>3586</v>
      </c>
      <c r="AIZ29" t="s">
        <v>3586</v>
      </c>
      <c r="AJA29" t="s">
        <v>3586</v>
      </c>
      <c r="AJB29" t="s">
        <v>3586</v>
      </c>
      <c r="AJC29" t="s">
        <v>3586</v>
      </c>
      <c r="AJD29" t="s">
        <v>3586</v>
      </c>
      <c r="AJE29" t="s">
        <v>3586</v>
      </c>
      <c r="AJF29" t="s">
        <v>3586</v>
      </c>
      <c r="AJG29" t="s">
        <v>3586</v>
      </c>
      <c r="AJH29" t="s">
        <v>3586</v>
      </c>
      <c r="AJI29" t="s">
        <v>3586</v>
      </c>
      <c r="AJJ29" t="s">
        <v>3586</v>
      </c>
      <c r="AJK29" t="s">
        <v>3586</v>
      </c>
      <c r="AJL29" t="s">
        <v>3586</v>
      </c>
      <c r="AJM29" t="s">
        <v>3586</v>
      </c>
      <c r="AJN29" t="s">
        <v>3586</v>
      </c>
      <c r="AJO29" t="s">
        <v>3586</v>
      </c>
      <c r="AJP29" t="s">
        <v>3586</v>
      </c>
      <c r="AJQ29" t="s">
        <v>3586</v>
      </c>
      <c r="AJR29" t="s">
        <v>3586</v>
      </c>
      <c r="AJS29" t="s">
        <v>3586</v>
      </c>
      <c r="AJT29" t="s">
        <v>3586</v>
      </c>
      <c r="AJU29" t="s">
        <v>3586</v>
      </c>
      <c r="AJV29" t="s">
        <v>3586</v>
      </c>
      <c r="AJW29" t="s">
        <v>3586</v>
      </c>
      <c r="AJX29" t="s">
        <v>3586</v>
      </c>
      <c r="AJY29" t="s">
        <v>3586</v>
      </c>
      <c r="AJZ29" t="s">
        <v>3586</v>
      </c>
      <c r="AKA29" t="s">
        <v>3586</v>
      </c>
      <c r="AKB29" t="s">
        <v>3586</v>
      </c>
      <c r="AKC29" t="s">
        <v>3586</v>
      </c>
      <c r="AKD29" t="s">
        <v>3586</v>
      </c>
      <c r="AKE29" t="s">
        <v>3586</v>
      </c>
      <c r="AKF29" t="s">
        <v>3586</v>
      </c>
      <c r="AKG29" t="s">
        <v>3586</v>
      </c>
      <c r="AKH29" t="s">
        <v>3586</v>
      </c>
      <c r="AKI29" t="s">
        <v>3586</v>
      </c>
      <c r="AKJ29" t="s">
        <v>3586</v>
      </c>
      <c r="AKK29" t="s">
        <v>3586</v>
      </c>
      <c r="AKL29" t="s">
        <v>3586</v>
      </c>
      <c r="AKM29" t="s">
        <v>3586</v>
      </c>
      <c r="AKN29" t="s">
        <v>3586</v>
      </c>
      <c r="AKO29" t="s">
        <v>3586</v>
      </c>
      <c r="AKP29" t="s">
        <v>3586</v>
      </c>
      <c r="AKQ29" t="s">
        <v>3586</v>
      </c>
      <c r="AKR29" t="s">
        <v>3586</v>
      </c>
      <c r="AKS29" t="s">
        <v>3586</v>
      </c>
      <c r="AKT29" t="s">
        <v>3586</v>
      </c>
      <c r="AKU29" t="s">
        <v>3586</v>
      </c>
      <c r="AKV29" t="s">
        <v>3586</v>
      </c>
      <c r="AKW29" t="s">
        <v>3586</v>
      </c>
      <c r="AKX29" t="s">
        <v>3586</v>
      </c>
      <c r="AKY29" t="s">
        <v>3586</v>
      </c>
      <c r="AKZ29" t="s">
        <v>3586</v>
      </c>
      <c r="ALA29" t="s">
        <v>3586</v>
      </c>
      <c r="ALB29" t="s">
        <v>3586</v>
      </c>
      <c r="ALC29" t="s">
        <v>3586</v>
      </c>
      <c r="ALD29" t="s">
        <v>3586</v>
      </c>
      <c r="ALE29" t="s">
        <v>3586</v>
      </c>
      <c r="ALF29" t="s">
        <v>3586</v>
      </c>
      <c r="ALG29" t="s">
        <v>3586</v>
      </c>
      <c r="ALH29" t="s">
        <v>3586</v>
      </c>
      <c r="ALI29" t="s">
        <v>3586</v>
      </c>
      <c r="ALJ29" t="s">
        <v>3586</v>
      </c>
      <c r="ALK29" t="s">
        <v>3586</v>
      </c>
      <c r="ALL29" t="s">
        <v>3586</v>
      </c>
      <c r="ALM29" t="s">
        <v>3586</v>
      </c>
      <c r="ALN29" t="s">
        <v>3586</v>
      </c>
      <c r="ALO29" t="s">
        <v>3586</v>
      </c>
      <c r="ALP29" t="s">
        <v>3586</v>
      </c>
      <c r="ALQ29" t="s">
        <v>3586</v>
      </c>
      <c r="ALR29" t="s">
        <v>3586</v>
      </c>
      <c r="ALS29" t="s">
        <v>3586</v>
      </c>
      <c r="ALT29" t="s">
        <v>3586</v>
      </c>
      <c r="ALU29" t="s">
        <v>3586</v>
      </c>
      <c r="ALV29" t="s">
        <v>3586</v>
      </c>
      <c r="ALW29" t="s">
        <v>3586</v>
      </c>
      <c r="ALX29" t="s">
        <v>3586</v>
      </c>
      <c r="ALY29" t="s">
        <v>3586</v>
      </c>
      <c r="ALZ29" t="s">
        <v>3586</v>
      </c>
      <c r="AMA29" t="s">
        <v>3586</v>
      </c>
      <c r="AMB29" t="s">
        <v>3586</v>
      </c>
      <c r="AMC29" t="s">
        <v>3586</v>
      </c>
      <c r="AMD29" t="s">
        <v>3586</v>
      </c>
      <c r="AME29" t="s">
        <v>3586</v>
      </c>
      <c r="AMF29" t="s">
        <v>3586</v>
      </c>
      <c r="AMG29" t="s">
        <v>3586</v>
      </c>
      <c r="AMH29" t="s">
        <v>3586</v>
      </c>
      <c r="AMI29" t="s">
        <v>3586</v>
      </c>
      <c r="AMJ29" t="s">
        <v>3586</v>
      </c>
      <c r="AMK29" t="s">
        <v>3586</v>
      </c>
      <c r="AML29" t="s">
        <v>3586</v>
      </c>
      <c r="AMM29" t="s">
        <v>3586</v>
      </c>
      <c r="AMN29" t="s">
        <v>3586</v>
      </c>
      <c r="AMO29" t="s">
        <v>3586</v>
      </c>
      <c r="AMP29" t="s">
        <v>3586</v>
      </c>
      <c r="AMQ29" t="s">
        <v>3586</v>
      </c>
      <c r="AMR29" t="s">
        <v>3586</v>
      </c>
      <c r="AMS29" t="s">
        <v>3586</v>
      </c>
      <c r="AMT29" t="s">
        <v>3586</v>
      </c>
      <c r="AMU29" t="s">
        <v>3586</v>
      </c>
      <c r="AMV29" t="s">
        <v>3586</v>
      </c>
      <c r="AMW29" t="s">
        <v>3586</v>
      </c>
      <c r="AMX29" t="s">
        <v>3586</v>
      </c>
      <c r="AMY29" t="s">
        <v>3586</v>
      </c>
      <c r="AMZ29" t="s">
        <v>3586</v>
      </c>
      <c r="ANA29" t="s">
        <v>3586</v>
      </c>
      <c r="ANB29" t="s">
        <v>3586</v>
      </c>
      <c r="ANC29" t="s">
        <v>3586</v>
      </c>
      <c r="AND29" t="s">
        <v>3586</v>
      </c>
      <c r="ANE29" t="s">
        <v>3586</v>
      </c>
      <c r="ANF29" t="s">
        <v>3586</v>
      </c>
      <c r="ANG29" t="s">
        <v>3586</v>
      </c>
      <c r="ANH29" t="s">
        <v>3586</v>
      </c>
      <c r="ANI29" t="s">
        <v>3586</v>
      </c>
      <c r="ANJ29" t="s">
        <v>3586</v>
      </c>
      <c r="ANK29" t="s">
        <v>3586</v>
      </c>
      <c r="ANL29" t="s">
        <v>3586</v>
      </c>
      <c r="ANM29" t="s">
        <v>3586</v>
      </c>
      <c r="ANN29" t="s">
        <v>3586</v>
      </c>
      <c r="ANO29" t="s">
        <v>3586</v>
      </c>
      <c r="ANP29" t="s">
        <v>3586</v>
      </c>
      <c r="ANQ29" t="s">
        <v>3586</v>
      </c>
      <c r="ANR29" t="s">
        <v>3586</v>
      </c>
      <c r="ANS29" t="s">
        <v>3586</v>
      </c>
      <c r="ANT29" t="s">
        <v>3586</v>
      </c>
      <c r="ANU29" t="s">
        <v>3586</v>
      </c>
      <c r="ANV29" t="s">
        <v>3586</v>
      </c>
      <c r="ANW29" t="s">
        <v>3586</v>
      </c>
      <c r="ANX29" t="s">
        <v>3586</v>
      </c>
      <c r="ANY29" t="s">
        <v>3586</v>
      </c>
      <c r="ANZ29" t="s">
        <v>3586</v>
      </c>
      <c r="AOA29" t="s">
        <v>3586</v>
      </c>
      <c r="AOB29" t="s">
        <v>14093</v>
      </c>
      <c r="AOC29" t="s">
        <v>3586</v>
      </c>
      <c r="AOD29" t="s">
        <v>3586</v>
      </c>
      <c r="AOE29" t="s">
        <v>3586</v>
      </c>
      <c r="AOF29" t="s">
        <v>3586</v>
      </c>
      <c r="AOG29" t="s">
        <v>3586</v>
      </c>
      <c r="AOH29" t="s">
        <v>3586</v>
      </c>
      <c r="AOI29" t="s">
        <v>3586</v>
      </c>
      <c r="AOJ29" t="s">
        <v>3586</v>
      </c>
      <c r="AOK29" t="s">
        <v>3586</v>
      </c>
      <c r="AOL29" t="s">
        <v>3586</v>
      </c>
      <c r="AOM29" t="s">
        <v>3586</v>
      </c>
      <c r="AON29" t="s">
        <v>3586</v>
      </c>
      <c r="AOO29" t="s">
        <v>3586</v>
      </c>
      <c r="AOP29" t="s">
        <v>3586</v>
      </c>
      <c r="AOQ29" t="s">
        <v>3586</v>
      </c>
      <c r="AOR29" t="s">
        <v>3586</v>
      </c>
      <c r="AOS29" t="s">
        <v>3586</v>
      </c>
      <c r="AOT29" t="s">
        <v>3586</v>
      </c>
      <c r="AOU29" t="s">
        <v>3586</v>
      </c>
      <c r="AOV29" t="s">
        <v>3586</v>
      </c>
      <c r="AOW29" t="s">
        <v>3586</v>
      </c>
      <c r="AOX29" t="s">
        <v>3586</v>
      </c>
      <c r="AOY29" t="s">
        <v>3586</v>
      </c>
      <c r="AOZ29" t="s">
        <v>3586</v>
      </c>
      <c r="APA29" t="s">
        <v>3586</v>
      </c>
      <c r="APB29" t="s">
        <v>3586</v>
      </c>
      <c r="APC29" t="s">
        <v>3586</v>
      </c>
      <c r="APD29" t="s">
        <v>3586</v>
      </c>
      <c r="APE29" t="s">
        <v>3586</v>
      </c>
      <c r="APF29" t="s">
        <v>3586</v>
      </c>
      <c r="APG29" t="s">
        <v>3586</v>
      </c>
      <c r="APH29" t="s">
        <v>3586</v>
      </c>
      <c r="API29" t="s">
        <v>3586</v>
      </c>
      <c r="APJ29" t="s">
        <v>3586</v>
      </c>
      <c r="APK29" t="s">
        <v>3586</v>
      </c>
      <c r="APL29" t="s">
        <v>3586</v>
      </c>
      <c r="APM29" t="s">
        <v>3586</v>
      </c>
      <c r="APN29" t="s">
        <v>3586</v>
      </c>
      <c r="APO29" t="s">
        <v>3586</v>
      </c>
      <c r="APP29" t="s">
        <v>3586</v>
      </c>
      <c r="APQ29" t="s">
        <v>3586</v>
      </c>
      <c r="APR29" t="s">
        <v>3586</v>
      </c>
      <c r="APS29" t="s">
        <v>3586</v>
      </c>
      <c r="APT29" t="s">
        <v>3586</v>
      </c>
      <c r="APU29" t="s">
        <v>3586</v>
      </c>
      <c r="APV29" t="s">
        <v>3586</v>
      </c>
      <c r="APW29" t="s">
        <v>3586</v>
      </c>
      <c r="APX29" t="s">
        <v>3586</v>
      </c>
      <c r="APY29" t="s">
        <v>3586</v>
      </c>
      <c r="APZ29" t="s">
        <v>3586</v>
      </c>
      <c r="AQA29" t="s">
        <v>3586</v>
      </c>
      <c r="AQB29" t="s">
        <v>3586</v>
      </c>
      <c r="AQC29" t="s">
        <v>3586</v>
      </c>
      <c r="AQD29" t="s">
        <v>3586</v>
      </c>
      <c r="AQE29" t="s">
        <v>3586</v>
      </c>
      <c r="AQF29" t="s">
        <v>3586</v>
      </c>
      <c r="AQG29" t="s">
        <v>3586</v>
      </c>
      <c r="AQH29" t="s">
        <v>3586</v>
      </c>
      <c r="AQI29" t="s">
        <v>3586</v>
      </c>
      <c r="AQJ29" t="s">
        <v>3586</v>
      </c>
      <c r="AQK29" t="s">
        <v>3586</v>
      </c>
      <c r="AQL29" t="s">
        <v>3586</v>
      </c>
      <c r="AQM29" t="s">
        <v>3586</v>
      </c>
      <c r="AQN29" t="s">
        <v>3586</v>
      </c>
      <c r="AQO29" t="s">
        <v>3586</v>
      </c>
      <c r="AQP29" t="s">
        <v>3586</v>
      </c>
      <c r="AQQ29" t="s">
        <v>3586</v>
      </c>
      <c r="AQR29" t="s">
        <v>3586</v>
      </c>
      <c r="AQS29" t="s">
        <v>3586</v>
      </c>
      <c r="AQT29" t="s">
        <v>3586</v>
      </c>
      <c r="AQU29" t="s">
        <v>3586</v>
      </c>
      <c r="AQV29" t="s">
        <v>3586</v>
      </c>
      <c r="AQW29" t="s">
        <v>3586</v>
      </c>
      <c r="AQX29" t="s">
        <v>3586</v>
      </c>
      <c r="AQY29" t="s">
        <v>3586</v>
      </c>
      <c r="AQZ29" t="s">
        <v>3586</v>
      </c>
      <c r="ARA29" t="s">
        <v>3586</v>
      </c>
      <c r="ARB29" t="s">
        <v>3586</v>
      </c>
      <c r="ARC29" t="s">
        <v>3586</v>
      </c>
      <c r="ARD29" t="s">
        <v>3586</v>
      </c>
      <c r="ARE29" t="s">
        <v>3586</v>
      </c>
      <c r="ARF29" t="s">
        <v>3586</v>
      </c>
      <c r="ARG29" t="s">
        <v>3586</v>
      </c>
      <c r="ARH29" t="s">
        <v>3586</v>
      </c>
      <c r="ARI29" t="s">
        <v>3586</v>
      </c>
      <c r="ARJ29" t="s">
        <v>3586</v>
      </c>
      <c r="ARK29" t="s">
        <v>3586</v>
      </c>
      <c r="ARL29" t="s">
        <v>3586</v>
      </c>
      <c r="ARM29" t="s">
        <v>3586</v>
      </c>
      <c r="ARN29" t="s">
        <v>3586</v>
      </c>
      <c r="ARO29" t="s">
        <v>3586</v>
      </c>
      <c r="ARP29" t="s">
        <v>3586</v>
      </c>
      <c r="ARQ29" t="s">
        <v>3586</v>
      </c>
      <c r="ARR29" t="s">
        <v>3586</v>
      </c>
      <c r="ARS29" t="s">
        <v>3586</v>
      </c>
      <c r="ART29" t="s">
        <v>3586</v>
      </c>
      <c r="ARU29" t="s">
        <v>3586</v>
      </c>
      <c r="ARV29" t="s">
        <v>3586</v>
      </c>
      <c r="ARW29" t="s">
        <v>3586</v>
      </c>
      <c r="ARX29" t="s">
        <v>3586</v>
      </c>
      <c r="ARY29" t="s">
        <v>3586</v>
      </c>
      <c r="ARZ29" t="s">
        <v>3586</v>
      </c>
      <c r="ASA29" t="s">
        <v>3586</v>
      </c>
      <c r="ASB29" t="s">
        <v>3586</v>
      </c>
      <c r="ASC29" t="s">
        <v>3586</v>
      </c>
      <c r="ASD29" t="s">
        <v>3586</v>
      </c>
      <c r="ASE29" t="s">
        <v>3586</v>
      </c>
      <c r="ASF29" t="s">
        <v>3586</v>
      </c>
      <c r="ASG29" t="s">
        <v>3586</v>
      </c>
      <c r="ASH29" t="s">
        <v>3586</v>
      </c>
      <c r="ASI29" t="s">
        <v>3586</v>
      </c>
      <c r="ASJ29" t="s">
        <v>3586</v>
      </c>
      <c r="ASK29" t="s">
        <v>3586</v>
      </c>
      <c r="ASL29" t="s">
        <v>3586</v>
      </c>
      <c r="ASM29" t="s">
        <v>3586</v>
      </c>
      <c r="ASN29" t="s">
        <v>3586</v>
      </c>
      <c r="ASO29" t="s">
        <v>3586</v>
      </c>
      <c r="ASP29" t="s">
        <v>3586</v>
      </c>
      <c r="ASQ29" t="s">
        <v>3586</v>
      </c>
      <c r="ASR29" t="s">
        <v>3586</v>
      </c>
      <c r="ASS29" t="s">
        <v>3586</v>
      </c>
      <c r="AST29" t="s">
        <v>3586</v>
      </c>
      <c r="ASU29" t="s">
        <v>3586</v>
      </c>
      <c r="ASV29" t="s">
        <v>3586</v>
      </c>
      <c r="ASW29" t="s">
        <v>3586</v>
      </c>
      <c r="ASX29" t="s">
        <v>3586</v>
      </c>
      <c r="ASY29" t="s">
        <v>3586</v>
      </c>
      <c r="ASZ29" t="s">
        <v>3586</v>
      </c>
      <c r="ATA29" t="s">
        <v>3586</v>
      </c>
      <c r="ATB29" t="s">
        <v>3586</v>
      </c>
      <c r="ATC29" t="s">
        <v>3586</v>
      </c>
      <c r="ATD29" t="s">
        <v>3586</v>
      </c>
      <c r="ATE29" t="s">
        <v>3586</v>
      </c>
      <c r="ATF29" t="s">
        <v>3586</v>
      </c>
      <c r="ATG29" t="s">
        <v>3586</v>
      </c>
      <c r="ATH29" t="s">
        <v>3586</v>
      </c>
      <c r="ATI29" t="s">
        <v>3586</v>
      </c>
      <c r="ATJ29" t="s">
        <v>3586</v>
      </c>
      <c r="ATK29" t="s">
        <v>3586</v>
      </c>
      <c r="ATL29" t="s">
        <v>3586</v>
      </c>
      <c r="ATM29" t="s">
        <v>3586</v>
      </c>
      <c r="ATN29" t="s">
        <v>3586</v>
      </c>
      <c r="ATO29" t="s">
        <v>3586</v>
      </c>
      <c r="ATP29" t="s">
        <v>3586</v>
      </c>
      <c r="ATQ29" t="s">
        <v>3586</v>
      </c>
      <c r="ATR29" t="s">
        <v>3586</v>
      </c>
      <c r="ATS29" t="s">
        <v>3586</v>
      </c>
      <c r="ATT29" t="s">
        <v>3586</v>
      </c>
      <c r="ATU29" t="s">
        <v>3586</v>
      </c>
      <c r="ATV29" t="s">
        <v>3586</v>
      </c>
      <c r="ATW29" t="s">
        <v>3586</v>
      </c>
      <c r="ATX29" t="s">
        <v>3586</v>
      </c>
      <c r="ATY29" t="s">
        <v>3586</v>
      </c>
      <c r="ATZ29" t="s">
        <v>3586</v>
      </c>
      <c r="AUA29" t="s">
        <v>3586</v>
      </c>
      <c r="AUB29" t="s">
        <v>3586</v>
      </c>
      <c r="AUC29" t="s">
        <v>3586</v>
      </c>
      <c r="AUD29" t="s">
        <v>3586</v>
      </c>
      <c r="AUE29" t="s">
        <v>14094</v>
      </c>
      <c r="AUF29" t="s">
        <v>3586</v>
      </c>
      <c r="AUG29" t="s">
        <v>3586</v>
      </c>
      <c r="AUH29" t="s">
        <v>3586</v>
      </c>
      <c r="AUI29" t="s">
        <v>3586</v>
      </c>
      <c r="AUJ29" t="s">
        <v>3586</v>
      </c>
      <c r="AUK29" t="s">
        <v>3586</v>
      </c>
      <c r="AUL29" t="s">
        <v>3586</v>
      </c>
      <c r="AUM29" t="s">
        <v>3586</v>
      </c>
      <c r="AUN29" t="s">
        <v>3586</v>
      </c>
      <c r="AUO29" t="s">
        <v>3586</v>
      </c>
      <c r="AUP29" t="s">
        <v>3586</v>
      </c>
      <c r="AUQ29" t="s">
        <v>3586</v>
      </c>
      <c r="AUR29" t="s">
        <v>3586</v>
      </c>
      <c r="AUS29" t="s">
        <v>3586</v>
      </c>
      <c r="AUT29" t="s">
        <v>3586</v>
      </c>
      <c r="AUU29" t="s">
        <v>3586</v>
      </c>
      <c r="AUV29" t="s">
        <v>3586</v>
      </c>
      <c r="AUW29" t="s">
        <v>3586</v>
      </c>
      <c r="AUX29" t="s">
        <v>3586</v>
      </c>
      <c r="AUY29" t="s">
        <v>3586</v>
      </c>
      <c r="AUZ29" t="s">
        <v>3586</v>
      </c>
      <c r="AVA29" t="s">
        <v>3586</v>
      </c>
      <c r="AVB29" t="s">
        <v>3586</v>
      </c>
      <c r="AVC29" t="s">
        <v>3586</v>
      </c>
      <c r="AVD29" t="s">
        <v>3586</v>
      </c>
      <c r="AVE29" t="s">
        <v>3586</v>
      </c>
      <c r="AVF29" t="s">
        <v>3586</v>
      </c>
      <c r="AVG29" t="s">
        <v>3586</v>
      </c>
      <c r="AVH29" t="s">
        <v>3586</v>
      </c>
      <c r="AVI29" t="s">
        <v>3586</v>
      </c>
      <c r="AVJ29" t="s">
        <v>3586</v>
      </c>
      <c r="AVK29" t="s">
        <v>3586</v>
      </c>
      <c r="AVL29" t="s">
        <v>3586</v>
      </c>
      <c r="AVM29" t="s">
        <v>3586</v>
      </c>
      <c r="AVN29" t="s">
        <v>3586</v>
      </c>
      <c r="AVO29" t="s">
        <v>3586</v>
      </c>
      <c r="AVP29" t="s">
        <v>3586</v>
      </c>
      <c r="AVQ29" t="s">
        <v>3586</v>
      </c>
      <c r="AVR29" t="s">
        <v>3586</v>
      </c>
      <c r="AVS29" t="s">
        <v>3586</v>
      </c>
      <c r="AVT29" t="s">
        <v>3586</v>
      </c>
      <c r="AVU29" t="s">
        <v>3586</v>
      </c>
      <c r="AVV29" t="s">
        <v>3586</v>
      </c>
      <c r="AVW29" t="s">
        <v>3586</v>
      </c>
      <c r="AVX29" t="s">
        <v>3586</v>
      </c>
      <c r="AVY29" t="s">
        <v>3586</v>
      </c>
      <c r="AVZ29" t="s">
        <v>3586</v>
      </c>
      <c r="AWA29" t="s">
        <v>3586</v>
      </c>
      <c r="AWB29" t="s">
        <v>3586</v>
      </c>
      <c r="AWC29" t="s">
        <v>3586</v>
      </c>
      <c r="AWD29" t="s">
        <v>3586</v>
      </c>
      <c r="AWE29" t="s">
        <v>3586</v>
      </c>
      <c r="AWF29" t="s">
        <v>3586</v>
      </c>
      <c r="AWG29" t="s">
        <v>3586</v>
      </c>
      <c r="AWH29" t="s">
        <v>3586</v>
      </c>
      <c r="AWI29" t="s">
        <v>3586</v>
      </c>
      <c r="AWJ29" t="s">
        <v>3586</v>
      </c>
      <c r="AWK29" t="s">
        <v>3586</v>
      </c>
      <c r="AWL29" t="s">
        <v>3586</v>
      </c>
      <c r="AWM29" t="s">
        <v>3586</v>
      </c>
      <c r="AWN29" t="s">
        <v>3586</v>
      </c>
      <c r="AWO29" t="s">
        <v>3586</v>
      </c>
      <c r="AWP29" t="s">
        <v>3586</v>
      </c>
      <c r="AWQ29" t="s">
        <v>3586</v>
      </c>
      <c r="AWR29" t="s">
        <v>3586</v>
      </c>
      <c r="AWS29" t="s">
        <v>3586</v>
      </c>
      <c r="AWT29" t="s">
        <v>3586</v>
      </c>
      <c r="AWU29" t="s">
        <v>3586</v>
      </c>
      <c r="AWV29" t="s">
        <v>3586</v>
      </c>
      <c r="AWW29" t="s">
        <v>3586</v>
      </c>
      <c r="AWX29" t="s">
        <v>3586</v>
      </c>
      <c r="AWY29" t="s">
        <v>3586</v>
      </c>
      <c r="AWZ29" t="s">
        <v>3586</v>
      </c>
      <c r="AXA29" t="s">
        <v>3586</v>
      </c>
      <c r="AXB29" t="s">
        <v>3586</v>
      </c>
      <c r="AXC29" t="s">
        <v>3586</v>
      </c>
      <c r="AXD29" t="s">
        <v>3586</v>
      </c>
      <c r="AXE29" t="s">
        <v>3586</v>
      </c>
      <c r="AXF29" t="s">
        <v>3586</v>
      </c>
      <c r="AXG29" t="s">
        <v>3586</v>
      </c>
      <c r="AXH29" t="s">
        <v>3586</v>
      </c>
      <c r="AXI29" t="s">
        <v>3586</v>
      </c>
      <c r="AXJ29" t="s">
        <v>3586</v>
      </c>
      <c r="AXK29" t="s">
        <v>3586</v>
      </c>
      <c r="AXL29" t="s">
        <v>3586</v>
      </c>
      <c r="AXM29" t="s">
        <v>3586</v>
      </c>
      <c r="AXN29" t="s">
        <v>3586</v>
      </c>
      <c r="AXO29" t="s">
        <v>3586</v>
      </c>
      <c r="AXP29" t="s">
        <v>3586</v>
      </c>
      <c r="AXQ29" t="s">
        <v>3586</v>
      </c>
      <c r="AXR29" t="s">
        <v>3586</v>
      </c>
      <c r="AXS29" t="s">
        <v>3586</v>
      </c>
      <c r="AXT29" t="s">
        <v>3586</v>
      </c>
      <c r="AXU29" t="s">
        <v>3586</v>
      </c>
      <c r="AXV29" t="s">
        <v>3586</v>
      </c>
      <c r="AXW29" t="s">
        <v>3586</v>
      </c>
      <c r="AXX29" t="s">
        <v>3586</v>
      </c>
      <c r="AXY29" t="s">
        <v>3586</v>
      </c>
      <c r="AXZ29" t="s">
        <v>3586</v>
      </c>
      <c r="AYA29" t="s">
        <v>3586</v>
      </c>
      <c r="AYB29" t="s">
        <v>3586</v>
      </c>
      <c r="AYC29" t="s">
        <v>3586</v>
      </c>
      <c r="AYD29" t="s">
        <v>3586</v>
      </c>
      <c r="AYE29" t="s">
        <v>3586</v>
      </c>
      <c r="AYF29" t="s">
        <v>3586</v>
      </c>
      <c r="AYG29" t="s">
        <v>3586</v>
      </c>
      <c r="AYH29" t="s">
        <v>3586</v>
      </c>
      <c r="AYI29" t="s">
        <v>3586</v>
      </c>
      <c r="AYJ29" t="s">
        <v>3586</v>
      </c>
      <c r="AYK29" t="s">
        <v>3586</v>
      </c>
      <c r="AYL29" t="s">
        <v>3586</v>
      </c>
      <c r="AYM29" t="s">
        <v>3586</v>
      </c>
      <c r="AYN29" t="s">
        <v>3586</v>
      </c>
      <c r="AYO29" t="s">
        <v>3586</v>
      </c>
      <c r="AYP29" t="s">
        <v>3586</v>
      </c>
      <c r="AYQ29" t="s">
        <v>3586</v>
      </c>
      <c r="AYR29" t="s">
        <v>3586</v>
      </c>
      <c r="AYS29" t="s">
        <v>3586</v>
      </c>
      <c r="AYT29" t="s">
        <v>3586</v>
      </c>
      <c r="AYU29" t="s">
        <v>3586</v>
      </c>
      <c r="AYV29" t="s">
        <v>3586</v>
      </c>
      <c r="AYW29" t="s">
        <v>3586</v>
      </c>
      <c r="AYX29" t="s">
        <v>3586</v>
      </c>
      <c r="AYY29" t="s">
        <v>3586</v>
      </c>
      <c r="AYZ29" t="s">
        <v>3586</v>
      </c>
      <c r="AZA29" t="s">
        <v>3586</v>
      </c>
      <c r="AZB29" t="s">
        <v>3586</v>
      </c>
      <c r="AZC29" t="s">
        <v>3586</v>
      </c>
      <c r="AZD29" t="s">
        <v>3586</v>
      </c>
      <c r="AZE29" t="s">
        <v>3586</v>
      </c>
      <c r="AZF29" t="s">
        <v>3586</v>
      </c>
      <c r="AZG29" t="s">
        <v>3586</v>
      </c>
      <c r="AZH29" t="s">
        <v>3586</v>
      </c>
      <c r="AZI29" t="s">
        <v>3586</v>
      </c>
      <c r="AZJ29" t="s">
        <v>3586</v>
      </c>
      <c r="AZK29" t="s">
        <v>3586</v>
      </c>
      <c r="AZL29" t="s">
        <v>3586</v>
      </c>
      <c r="AZM29" t="s">
        <v>3586</v>
      </c>
      <c r="AZN29" t="s">
        <v>3586</v>
      </c>
      <c r="AZO29" t="s">
        <v>3586</v>
      </c>
      <c r="AZP29" t="s">
        <v>3586</v>
      </c>
      <c r="AZQ29" t="s">
        <v>3586</v>
      </c>
      <c r="AZR29" t="s">
        <v>3586</v>
      </c>
      <c r="AZS29" t="s">
        <v>3586</v>
      </c>
      <c r="AZT29" t="s">
        <v>3586</v>
      </c>
      <c r="AZU29" t="s">
        <v>3586</v>
      </c>
      <c r="AZV29" t="s">
        <v>3586</v>
      </c>
      <c r="AZW29" t="s">
        <v>3586</v>
      </c>
      <c r="AZX29" t="s">
        <v>3586</v>
      </c>
      <c r="AZY29" t="s">
        <v>3586</v>
      </c>
      <c r="AZZ29" t="s">
        <v>3586</v>
      </c>
      <c r="BAA29" t="s">
        <v>3586</v>
      </c>
      <c r="BAB29" t="s">
        <v>3586</v>
      </c>
      <c r="BAC29" t="s">
        <v>14095</v>
      </c>
      <c r="BAD29" t="s">
        <v>3586</v>
      </c>
      <c r="BAE29" t="s">
        <v>3586</v>
      </c>
      <c r="BAF29" t="s">
        <v>3586</v>
      </c>
      <c r="BAG29" t="s">
        <v>3586</v>
      </c>
      <c r="BAH29" t="s">
        <v>3586</v>
      </c>
      <c r="BAI29" t="s">
        <v>3586</v>
      </c>
      <c r="BAJ29" t="s">
        <v>3586</v>
      </c>
      <c r="BAK29" t="s">
        <v>14096</v>
      </c>
      <c r="BAL29" t="s">
        <v>3586</v>
      </c>
      <c r="BAM29" t="s">
        <v>3586</v>
      </c>
      <c r="BAN29" t="s">
        <v>3586</v>
      </c>
      <c r="BAO29" t="s">
        <v>3586</v>
      </c>
      <c r="BAP29" t="s">
        <v>3586</v>
      </c>
      <c r="BAQ29" t="s">
        <v>3586</v>
      </c>
      <c r="BAR29" t="s">
        <v>3586</v>
      </c>
      <c r="BAS29" t="s">
        <v>3586</v>
      </c>
      <c r="BAT29" t="s">
        <v>3586</v>
      </c>
      <c r="BAU29" t="s">
        <v>3586</v>
      </c>
      <c r="BAV29" t="s">
        <v>3586</v>
      </c>
      <c r="BAW29" t="s">
        <v>3586</v>
      </c>
      <c r="BAX29" t="s">
        <v>3586</v>
      </c>
      <c r="BAY29" t="s">
        <v>3586</v>
      </c>
      <c r="BAZ29" t="s">
        <v>3586</v>
      </c>
      <c r="BBA29" t="s">
        <v>3586</v>
      </c>
      <c r="BBB29" t="s">
        <v>3586</v>
      </c>
      <c r="BBC29" t="s">
        <v>3586</v>
      </c>
      <c r="BBD29" t="s">
        <v>3586</v>
      </c>
      <c r="BBE29" t="s">
        <v>3586</v>
      </c>
      <c r="BBF29" t="s">
        <v>3586</v>
      </c>
      <c r="BBG29" t="s">
        <v>3586</v>
      </c>
      <c r="BBH29" t="s">
        <v>3586</v>
      </c>
      <c r="BBI29" t="s">
        <v>3586</v>
      </c>
      <c r="BBJ29" t="s">
        <v>3586</v>
      </c>
      <c r="BBK29" t="s">
        <v>3586</v>
      </c>
      <c r="BBL29" t="s">
        <v>3586</v>
      </c>
      <c r="BBM29" t="s">
        <v>3586</v>
      </c>
      <c r="BBN29" t="s">
        <v>3586</v>
      </c>
      <c r="BBO29" t="s">
        <v>3586</v>
      </c>
      <c r="BBP29" t="s">
        <v>3586</v>
      </c>
      <c r="BBQ29" t="s">
        <v>3586</v>
      </c>
      <c r="BBR29" t="s">
        <v>3586</v>
      </c>
      <c r="BBS29" t="s">
        <v>3586</v>
      </c>
      <c r="BBT29" t="s">
        <v>3586</v>
      </c>
      <c r="BBU29" t="s">
        <v>3586</v>
      </c>
      <c r="BBV29" t="s">
        <v>3586</v>
      </c>
      <c r="BBW29" t="s">
        <v>3586</v>
      </c>
      <c r="BBX29" t="s">
        <v>3586</v>
      </c>
      <c r="BBY29" t="s">
        <v>3586</v>
      </c>
      <c r="BBZ29" t="s">
        <v>3586</v>
      </c>
      <c r="BCA29" t="s">
        <v>3586</v>
      </c>
      <c r="BCB29" t="s">
        <v>3586</v>
      </c>
      <c r="BCC29" t="s">
        <v>3586</v>
      </c>
      <c r="BCD29" t="s">
        <v>3586</v>
      </c>
      <c r="BCE29" t="s">
        <v>3586</v>
      </c>
      <c r="BCF29" t="s">
        <v>3586</v>
      </c>
      <c r="BCG29" t="s">
        <v>3586</v>
      </c>
      <c r="BCH29" t="s">
        <v>3586</v>
      </c>
      <c r="BCI29" t="s">
        <v>3586</v>
      </c>
      <c r="BCJ29" t="s">
        <v>3586</v>
      </c>
      <c r="BCK29" t="s">
        <v>3586</v>
      </c>
      <c r="BCL29" t="s">
        <v>3586</v>
      </c>
      <c r="BCM29" t="s">
        <v>3586</v>
      </c>
      <c r="BCN29" t="s">
        <v>3586</v>
      </c>
      <c r="BCO29" t="s">
        <v>3586</v>
      </c>
      <c r="BCP29" t="s">
        <v>3586</v>
      </c>
      <c r="BCQ29" t="s">
        <v>3586</v>
      </c>
      <c r="BCR29" t="s">
        <v>3586</v>
      </c>
      <c r="BCS29" t="s">
        <v>3586</v>
      </c>
      <c r="BCT29" t="s">
        <v>3586</v>
      </c>
      <c r="BCU29" t="s">
        <v>3586</v>
      </c>
      <c r="BCV29" t="s">
        <v>3586</v>
      </c>
      <c r="BCW29" t="s">
        <v>3586</v>
      </c>
      <c r="BCX29" t="s">
        <v>3586</v>
      </c>
      <c r="BCY29" t="s">
        <v>3586</v>
      </c>
      <c r="BCZ29" t="s">
        <v>3586</v>
      </c>
      <c r="BDA29" t="s">
        <v>3586</v>
      </c>
      <c r="BDB29" t="s">
        <v>3586</v>
      </c>
      <c r="BDC29" t="s">
        <v>3586</v>
      </c>
      <c r="BDD29" t="s">
        <v>3586</v>
      </c>
      <c r="BDE29" t="s">
        <v>3586</v>
      </c>
      <c r="BDF29" t="s">
        <v>3586</v>
      </c>
      <c r="BDG29" t="s">
        <v>3586</v>
      </c>
      <c r="BDH29" t="s">
        <v>3586</v>
      </c>
      <c r="BDI29" t="s">
        <v>3586</v>
      </c>
      <c r="BDJ29" t="s">
        <v>3586</v>
      </c>
      <c r="BDK29" t="s">
        <v>3586</v>
      </c>
      <c r="BDL29" t="s">
        <v>3586</v>
      </c>
      <c r="BDM29" t="s">
        <v>3586</v>
      </c>
      <c r="BDN29" t="s">
        <v>3586</v>
      </c>
      <c r="BDO29" t="s">
        <v>3586</v>
      </c>
      <c r="BDP29" t="s">
        <v>3586</v>
      </c>
      <c r="BDQ29" t="s">
        <v>3586</v>
      </c>
      <c r="BDR29" t="s">
        <v>3586</v>
      </c>
      <c r="BDS29" t="s">
        <v>3586</v>
      </c>
      <c r="BDT29" t="s">
        <v>3586</v>
      </c>
      <c r="BDU29" t="s">
        <v>3586</v>
      </c>
      <c r="BDV29" t="s">
        <v>3586</v>
      </c>
      <c r="BDW29" t="s">
        <v>3586</v>
      </c>
      <c r="BDX29" t="s">
        <v>3586</v>
      </c>
      <c r="BDY29" t="s">
        <v>3586</v>
      </c>
      <c r="BDZ29" t="s">
        <v>3586</v>
      </c>
      <c r="BEA29" t="s">
        <v>3586</v>
      </c>
      <c r="BEB29" t="s">
        <v>3586</v>
      </c>
      <c r="BEC29" t="s">
        <v>3586</v>
      </c>
      <c r="BED29" t="s">
        <v>3586</v>
      </c>
      <c r="BEE29" t="s">
        <v>3586</v>
      </c>
      <c r="BEF29" t="s">
        <v>3586</v>
      </c>
      <c r="BEG29" t="s">
        <v>3586</v>
      </c>
      <c r="BEH29" t="s">
        <v>3586</v>
      </c>
      <c r="BEI29" t="s">
        <v>3586</v>
      </c>
      <c r="BEJ29" t="s">
        <v>3586</v>
      </c>
      <c r="BEK29" t="s">
        <v>3586</v>
      </c>
      <c r="BEL29" t="s">
        <v>3586</v>
      </c>
      <c r="BEM29" t="s">
        <v>3586</v>
      </c>
      <c r="BEN29" t="s">
        <v>3586</v>
      </c>
      <c r="BEO29" t="s">
        <v>3586</v>
      </c>
      <c r="BEP29" t="s">
        <v>3586</v>
      </c>
      <c r="BEQ29" t="s">
        <v>3586</v>
      </c>
      <c r="BER29" t="s">
        <v>3586</v>
      </c>
      <c r="BES29" t="s">
        <v>3586</v>
      </c>
      <c r="BET29" t="s">
        <v>3586</v>
      </c>
      <c r="BEU29" t="s">
        <v>3586</v>
      </c>
      <c r="BEV29" t="s">
        <v>3586</v>
      </c>
      <c r="BEW29" t="s">
        <v>3586</v>
      </c>
      <c r="BEX29" t="s">
        <v>3586</v>
      </c>
      <c r="BEY29" t="s">
        <v>3586</v>
      </c>
      <c r="BEZ29" t="s">
        <v>3586</v>
      </c>
      <c r="BFA29" t="s">
        <v>3586</v>
      </c>
      <c r="BFB29" t="s">
        <v>3586</v>
      </c>
      <c r="BFC29" t="s">
        <v>3586</v>
      </c>
      <c r="BFD29" t="s">
        <v>3586</v>
      </c>
      <c r="BFE29" t="s">
        <v>3586</v>
      </c>
      <c r="BFF29" t="s">
        <v>3586</v>
      </c>
      <c r="BFG29" t="s">
        <v>3586</v>
      </c>
      <c r="BFH29" t="s">
        <v>3586</v>
      </c>
      <c r="BFI29" t="s">
        <v>3586</v>
      </c>
      <c r="BFJ29" t="s">
        <v>3586</v>
      </c>
      <c r="BFK29" t="s">
        <v>3586</v>
      </c>
      <c r="BFL29" t="s">
        <v>3586</v>
      </c>
      <c r="BFM29" t="s">
        <v>3586</v>
      </c>
      <c r="BFN29" t="s">
        <v>3586</v>
      </c>
      <c r="BFO29" t="s">
        <v>3586</v>
      </c>
      <c r="BFP29" t="s">
        <v>3586</v>
      </c>
      <c r="BFQ29" t="s">
        <v>3586</v>
      </c>
      <c r="BFR29" t="s">
        <v>3586</v>
      </c>
      <c r="BFS29" t="s">
        <v>3586</v>
      </c>
      <c r="BFT29" t="s">
        <v>3586</v>
      </c>
      <c r="BFU29" t="s">
        <v>3586</v>
      </c>
      <c r="BFV29" t="s">
        <v>3586</v>
      </c>
      <c r="BFW29" t="s">
        <v>3586</v>
      </c>
      <c r="BFX29" t="s">
        <v>3586</v>
      </c>
      <c r="BFY29" t="s">
        <v>3586</v>
      </c>
      <c r="BFZ29" t="s">
        <v>3586</v>
      </c>
      <c r="BGA29" t="s">
        <v>3586</v>
      </c>
      <c r="BGB29" t="s">
        <v>3586</v>
      </c>
      <c r="BGC29" t="s">
        <v>3586</v>
      </c>
      <c r="BGD29" t="s">
        <v>3586</v>
      </c>
      <c r="BGE29" t="s">
        <v>3586</v>
      </c>
      <c r="BGF29" t="s">
        <v>3586</v>
      </c>
      <c r="BGG29" t="s">
        <v>3586</v>
      </c>
      <c r="BGH29" t="s">
        <v>3586</v>
      </c>
      <c r="BGI29" t="s">
        <v>3586</v>
      </c>
      <c r="BGJ29" t="s">
        <v>3586</v>
      </c>
      <c r="BGK29" t="s">
        <v>3586</v>
      </c>
      <c r="BGL29" t="s">
        <v>3586</v>
      </c>
      <c r="BGM29" t="s">
        <v>3586</v>
      </c>
      <c r="BGN29" t="s">
        <v>3586</v>
      </c>
      <c r="BGO29" t="s">
        <v>3586</v>
      </c>
      <c r="BGP29" t="s">
        <v>3586</v>
      </c>
      <c r="BGQ29" t="s">
        <v>3586</v>
      </c>
      <c r="BGR29" t="s">
        <v>3586</v>
      </c>
      <c r="BGS29" t="s">
        <v>3586</v>
      </c>
      <c r="BGT29" t="s">
        <v>3586</v>
      </c>
      <c r="BGU29" t="s">
        <v>3586</v>
      </c>
      <c r="BGV29" t="s">
        <v>3586</v>
      </c>
      <c r="BGW29" t="s">
        <v>3586</v>
      </c>
      <c r="BGX29" t="s">
        <v>3586</v>
      </c>
      <c r="BGY29" t="s">
        <v>3586</v>
      </c>
      <c r="BGZ29" t="s">
        <v>3586</v>
      </c>
      <c r="BHA29" t="s">
        <v>3586</v>
      </c>
      <c r="BHB29" t="s">
        <v>3586</v>
      </c>
      <c r="BHC29" t="s">
        <v>3586</v>
      </c>
      <c r="BHD29" t="s">
        <v>3586</v>
      </c>
      <c r="BHE29" t="s">
        <v>3586</v>
      </c>
      <c r="BHF29" t="s">
        <v>3586</v>
      </c>
      <c r="BHG29" t="s">
        <v>3586</v>
      </c>
      <c r="BHH29" t="s">
        <v>3586</v>
      </c>
      <c r="BHI29" t="s">
        <v>3586</v>
      </c>
      <c r="BHJ29" t="s">
        <v>3586</v>
      </c>
      <c r="BHK29" t="s">
        <v>3586</v>
      </c>
      <c r="BHL29" t="s">
        <v>3586</v>
      </c>
      <c r="BHM29" t="s">
        <v>3586</v>
      </c>
      <c r="BHN29" t="s">
        <v>3586</v>
      </c>
      <c r="BHO29" t="s">
        <v>3586</v>
      </c>
      <c r="BHP29" t="s">
        <v>3586</v>
      </c>
      <c r="BHQ29" t="s">
        <v>3586</v>
      </c>
      <c r="BHR29" t="s">
        <v>3586</v>
      </c>
      <c r="BHS29" t="s">
        <v>3586</v>
      </c>
      <c r="BHT29" t="s">
        <v>3586</v>
      </c>
      <c r="BHU29" t="s">
        <v>3586</v>
      </c>
      <c r="BHV29" t="s">
        <v>3586</v>
      </c>
      <c r="BHW29" t="s">
        <v>3586</v>
      </c>
      <c r="BHX29" t="s">
        <v>3586</v>
      </c>
      <c r="BHY29" t="s">
        <v>3586</v>
      </c>
      <c r="BHZ29" t="s">
        <v>3586</v>
      </c>
      <c r="BIA29" t="s">
        <v>3586</v>
      </c>
      <c r="BIB29" t="s">
        <v>3586</v>
      </c>
      <c r="BIC29" t="s">
        <v>3586</v>
      </c>
      <c r="BID29" t="s">
        <v>3586</v>
      </c>
      <c r="BIE29" t="s">
        <v>3586</v>
      </c>
      <c r="BIF29" t="s">
        <v>3586</v>
      </c>
      <c r="BIG29" t="s">
        <v>3586</v>
      </c>
      <c r="BIH29" t="s">
        <v>3586</v>
      </c>
      <c r="BII29" t="s">
        <v>3586</v>
      </c>
      <c r="BIJ29" t="s">
        <v>3586</v>
      </c>
      <c r="BIK29" t="s">
        <v>3586</v>
      </c>
      <c r="BIL29" t="s">
        <v>3586</v>
      </c>
      <c r="BIM29" t="s">
        <v>3586</v>
      </c>
      <c r="BIN29" t="s">
        <v>3586</v>
      </c>
      <c r="BIO29" t="s">
        <v>3586</v>
      </c>
      <c r="BIP29" t="s">
        <v>3586</v>
      </c>
      <c r="BIQ29" t="s">
        <v>3586</v>
      </c>
      <c r="BIR29" t="s">
        <v>3586</v>
      </c>
      <c r="BIS29" t="s">
        <v>3586</v>
      </c>
      <c r="BIT29" t="s">
        <v>3586</v>
      </c>
      <c r="BIU29" t="s">
        <v>3586</v>
      </c>
      <c r="BIV29" t="s">
        <v>3586</v>
      </c>
      <c r="BIW29" t="s">
        <v>3586</v>
      </c>
      <c r="BIX29" t="s">
        <v>3586</v>
      </c>
      <c r="BIY29" t="s">
        <v>3586</v>
      </c>
      <c r="BIZ29" t="s">
        <v>3586</v>
      </c>
      <c r="BJA29" t="s">
        <v>3586</v>
      </c>
      <c r="BJB29" t="s">
        <v>3586</v>
      </c>
      <c r="BJC29" t="s">
        <v>3586</v>
      </c>
      <c r="BJD29" t="s">
        <v>3586</v>
      </c>
      <c r="BJE29" t="s">
        <v>3586</v>
      </c>
      <c r="BJF29" t="s">
        <v>3586</v>
      </c>
      <c r="BJG29" t="s">
        <v>3586</v>
      </c>
      <c r="BJH29" t="s">
        <v>3586</v>
      </c>
      <c r="BJI29" t="s">
        <v>3586</v>
      </c>
      <c r="BJJ29" t="s">
        <v>3586</v>
      </c>
      <c r="BJK29" t="s">
        <v>3586</v>
      </c>
      <c r="BJL29" t="s">
        <v>3586</v>
      </c>
      <c r="BJM29" t="s">
        <v>3586</v>
      </c>
      <c r="BJN29" t="s">
        <v>3586</v>
      </c>
      <c r="BJO29" t="s">
        <v>3586</v>
      </c>
      <c r="BJP29" t="s">
        <v>3586</v>
      </c>
      <c r="BJQ29" t="s">
        <v>3586</v>
      </c>
      <c r="BJR29" t="s">
        <v>3586</v>
      </c>
      <c r="BJS29" t="s">
        <v>3586</v>
      </c>
      <c r="BJT29" t="s">
        <v>3586</v>
      </c>
      <c r="BJU29" t="s">
        <v>3586</v>
      </c>
      <c r="BJV29" t="s">
        <v>3586</v>
      </c>
      <c r="BJW29" t="s">
        <v>3586</v>
      </c>
      <c r="BJX29" t="s">
        <v>3586</v>
      </c>
      <c r="BJY29" t="s">
        <v>3586</v>
      </c>
      <c r="BJZ29" t="s">
        <v>3586</v>
      </c>
      <c r="BKA29" t="s">
        <v>3586</v>
      </c>
      <c r="BKB29" t="s">
        <v>3586</v>
      </c>
      <c r="BKC29" t="s">
        <v>3586</v>
      </c>
      <c r="BKD29" t="s">
        <v>3586</v>
      </c>
      <c r="BKE29" t="s">
        <v>3586</v>
      </c>
      <c r="BKF29" t="s">
        <v>3586</v>
      </c>
      <c r="BKG29" t="s">
        <v>3586</v>
      </c>
      <c r="BKH29" t="s">
        <v>3586</v>
      </c>
      <c r="BKI29" t="s">
        <v>3586</v>
      </c>
      <c r="BKJ29" t="s">
        <v>3586</v>
      </c>
      <c r="BKK29" t="s">
        <v>3586</v>
      </c>
      <c r="BKL29" t="s">
        <v>3586</v>
      </c>
      <c r="BKM29" t="s">
        <v>3586</v>
      </c>
      <c r="BKN29" t="s">
        <v>3586</v>
      </c>
      <c r="BKO29" t="s">
        <v>3586</v>
      </c>
      <c r="BKP29" t="s">
        <v>3586</v>
      </c>
      <c r="BKQ29" t="s">
        <v>3586</v>
      </c>
      <c r="BKR29" t="s">
        <v>3586</v>
      </c>
      <c r="BKS29" t="s">
        <v>3586</v>
      </c>
      <c r="BKT29" t="s">
        <v>3586</v>
      </c>
      <c r="BKU29" t="s">
        <v>3586</v>
      </c>
      <c r="BKV29" t="s">
        <v>3586</v>
      </c>
      <c r="BKW29" t="s">
        <v>3586</v>
      </c>
      <c r="BKX29" t="s">
        <v>3586</v>
      </c>
      <c r="BKY29" t="s">
        <v>3586</v>
      </c>
      <c r="BKZ29" t="s">
        <v>3586</v>
      </c>
      <c r="BLA29" t="s">
        <v>3586</v>
      </c>
      <c r="BLB29" t="s">
        <v>3586</v>
      </c>
      <c r="BLC29" t="s">
        <v>3586</v>
      </c>
      <c r="BLD29" t="s">
        <v>3586</v>
      </c>
      <c r="BLE29" t="s">
        <v>3586</v>
      </c>
      <c r="BLF29" t="s">
        <v>3586</v>
      </c>
      <c r="BLG29" t="s">
        <v>3586</v>
      </c>
      <c r="BLH29" t="s">
        <v>3586</v>
      </c>
      <c r="BLI29" t="s">
        <v>3586</v>
      </c>
      <c r="BLJ29" t="s">
        <v>3586</v>
      </c>
      <c r="BLK29" t="s">
        <v>3586</v>
      </c>
      <c r="BLL29" t="s">
        <v>3586</v>
      </c>
      <c r="BLM29" t="s">
        <v>3586</v>
      </c>
      <c r="BLN29" t="s">
        <v>3586</v>
      </c>
      <c r="BLO29" t="s">
        <v>3586</v>
      </c>
      <c r="BLP29" t="s">
        <v>3586</v>
      </c>
      <c r="BLQ29" t="s">
        <v>3586</v>
      </c>
      <c r="BLR29" t="s">
        <v>3586</v>
      </c>
      <c r="BLS29" t="s">
        <v>3586</v>
      </c>
      <c r="BLT29" t="s">
        <v>3586</v>
      </c>
      <c r="BLU29" t="s">
        <v>3586</v>
      </c>
      <c r="BLV29" t="s">
        <v>3586</v>
      </c>
      <c r="BLW29" t="s">
        <v>3586</v>
      </c>
      <c r="BLX29" t="s">
        <v>3586</v>
      </c>
      <c r="BLY29" t="s">
        <v>3586</v>
      </c>
      <c r="BLZ29" t="s">
        <v>3586</v>
      </c>
      <c r="BMA29" t="s">
        <v>3586</v>
      </c>
      <c r="BMB29" t="s">
        <v>3586</v>
      </c>
      <c r="BMC29" t="s">
        <v>3586</v>
      </c>
      <c r="BMD29" t="s">
        <v>3586</v>
      </c>
      <c r="BME29" t="s">
        <v>3586</v>
      </c>
      <c r="BMF29" t="s">
        <v>3586</v>
      </c>
      <c r="BMG29" t="s">
        <v>3586</v>
      </c>
      <c r="BMH29" t="s">
        <v>3586</v>
      </c>
      <c r="BMI29" t="s">
        <v>3586</v>
      </c>
      <c r="BMJ29" t="s">
        <v>3586</v>
      </c>
      <c r="BMK29" t="s">
        <v>3586</v>
      </c>
      <c r="BML29" t="s">
        <v>3586</v>
      </c>
      <c r="BMM29" t="s">
        <v>3586</v>
      </c>
      <c r="BMN29" t="s">
        <v>3586</v>
      </c>
      <c r="BMO29" t="s">
        <v>3586</v>
      </c>
      <c r="BMP29" t="s">
        <v>3586</v>
      </c>
      <c r="BMQ29" t="s">
        <v>3586</v>
      </c>
      <c r="BMR29" t="s">
        <v>3586</v>
      </c>
      <c r="BMS29" t="s">
        <v>3586</v>
      </c>
      <c r="BMT29" t="s">
        <v>3586</v>
      </c>
      <c r="BMU29" t="s">
        <v>3586</v>
      </c>
      <c r="BMV29" t="s">
        <v>3586</v>
      </c>
      <c r="BMW29" t="s">
        <v>3586</v>
      </c>
      <c r="BMX29" t="s">
        <v>3586</v>
      </c>
      <c r="BMY29" t="s">
        <v>3586</v>
      </c>
      <c r="BMZ29" t="s">
        <v>3586</v>
      </c>
      <c r="BNA29" t="s">
        <v>3586</v>
      </c>
      <c r="BNB29" t="s">
        <v>3586</v>
      </c>
      <c r="BNC29" t="s">
        <v>3586</v>
      </c>
      <c r="BND29" t="s">
        <v>3586</v>
      </c>
      <c r="BNE29" t="s">
        <v>3586</v>
      </c>
      <c r="BNF29" t="s">
        <v>3586</v>
      </c>
      <c r="BNG29" t="s">
        <v>3586</v>
      </c>
      <c r="BNH29" t="s">
        <v>3586</v>
      </c>
      <c r="BNI29" t="s">
        <v>3586</v>
      </c>
      <c r="BNJ29" t="s">
        <v>3586</v>
      </c>
      <c r="BNK29" t="s">
        <v>3586</v>
      </c>
      <c r="BNL29" t="s">
        <v>3586</v>
      </c>
      <c r="BNM29" t="s">
        <v>3586</v>
      </c>
      <c r="BNN29" t="s">
        <v>3586</v>
      </c>
      <c r="BNO29" t="s">
        <v>3586</v>
      </c>
      <c r="BNP29" t="s">
        <v>3586</v>
      </c>
      <c r="BNQ29" t="s">
        <v>3586</v>
      </c>
      <c r="BNR29" t="s">
        <v>3586</v>
      </c>
      <c r="BNS29" t="s">
        <v>3586</v>
      </c>
      <c r="BNT29" t="s">
        <v>3586</v>
      </c>
      <c r="BNU29" t="s">
        <v>3586</v>
      </c>
      <c r="BNV29" t="s">
        <v>3586</v>
      </c>
      <c r="BNW29" t="s">
        <v>3586</v>
      </c>
      <c r="BNX29" t="s">
        <v>3586</v>
      </c>
      <c r="BNY29" t="s">
        <v>3586</v>
      </c>
      <c r="BNZ29" t="s">
        <v>3586</v>
      </c>
      <c r="BOA29" t="s">
        <v>3586</v>
      </c>
      <c r="BOB29" t="s">
        <v>3586</v>
      </c>
      <c r="BOC29" t="s">
        <v>3586</v>
      </c>
      <c r="BOD29" t="s">
        <v>3586</v>
      </c>
      <c r="BOE29" t="s">
        <v>3586</v>
      </c>
      <c r="BOF29" t="s">
        <v>3586</v>
      </c>
      <c r="BOG29" t="s">
        <v>3586</v>
      </c>
      <c r="BOH29" t="s">
        <v>3586</v>
      </c>
      <c r="BOI29" t="s">
        <v>3586</v>
      </c>
      <c r="BOJ29" t="s">
        <v>3586</v>
      </c>
      <c r="BOK29" t="s">
        <v>3586</v>
      </c>
      <c r="BOL29" t="s">
        <v>3586</v>
      </c>
      <c r="BOM29" t="s">
        <v>3586</v>
      </c>
      <c r="BON29" t="s">
        <v>3586</v>
      </c>
      <c r="BOO29" t="s">
        <v>3586</v>
      </c>
      <c r="BOP29" t="s">
        <v>5394</v>
      </c>
      <c r="BOQ29" t="s">
        <v>3586</v>
      </c>
      <c r="BOR29" t="s">
        <v>3586</v>
      </c>
      <c r="BOS29" t="s">
        <v>3586</v>
      </c>
      <c r="BOT29" t="s">
        <v>3586</v>
      </c>
      <c r="BOU29" t="s">
        <v>3586</v>
      </c>
      <c r="BOV29" t="s">
        <v>3586</v>
      </c>
      <c r="BOW29" t="s">
        <v>3586</v>
      </c>
      <c r="BOX29" t="s">
        <v>3586</v>
      </c>
      <c r="BOY29" t="s">
        <v>3586</v>
      </c>
      <c r="BOZ29" t="s">
        <v>3586</v>
      </c>
      <c r="BPA29" t="s">
        <v>5395</v>
      </c>
      <c r="BPB29" t="s">
        <v>3586</v>
      </c>
      <c r="BPC29" t="s">
        <v>5396</v>
      </c>
      <c r="BPD29" t="s">
        <v>3586</v>
      </c>
      <c r="BPE29" t="s">
        <v>3586</v>
      </c>
      <c r="BPF29" t="s">
        <v>3586</v>
      </c>
      <c r="BPG29" t="s">
        <v>3586</v>
      </c>
      <c r="BPH29" t="s">
        <v>3586</v>
      </c>
      <c r="BPI29" t="s">
        <v>3586</v>
      </c>
      <c r="BPJ29" t="s">
        <v>3586</v>
      </c>
      <c r="BPK29" t="s">
        <v>3586</v>
      </c>
      <c r="BPL29" t="s">
        <v>3586</v>
      </c>
      <c r="BPM29" t="s">
        <v>3586</v>
      </c>
      <c r="BPN29" t="s">
        <v>3586</v>
      </c>
      <c r="BPO29" t="s">
        <v>3586</v>
      </c>
      <c r="BPP29" t="s">
        <v>3586</v>
      </c>
      <c r="BPQ29" t="s">
        <v>3586</v>
      </c>
      <c r="BPR29" t="s">
        <v>3586</v>
      </c>
      <c r="BPS29" t="s">
        <v>3586</v>
      </c>
      <c r="BPT29" t="s">
        <v>3586</v>
      </c>
      <c r="BPU29" t="s">
        <v>3586</v>
      </c>
      <c r="BPV29" t="s">
        <v>3586</v>
      </c>
      <c r="BPW29" t="s">
        <v>3586</v>
      </c>
      <c r="BPX29" t="s">
        <v>3586</v>
      </c>
      <c r="BPY29" t="s">
        <v>3586</v>
      </c>
      <c r="BPZ29" t="s">
        <v>3586</v>
      </c>
      <c r="BQA29" t="s">
        <v>3586</v>
      </c>
      <c r="BQB29" t="s">
        <v>14097</v>
      </c>
      <c r="BQC29" t="s">
        <v>3586</v>
      </c>
      <c r="BQD29" t="s">
        <v>3586</v>
      </c>
      <c r="BQE29" t="s">
        <v>3586</v>
      </c>
      <c r="BQF29" t="s">
        <v>3586</v>
      </c>
      <c r="BQG29" t="s">
        <v>3586</v>
      </c>
      <c r="BQH29" t="s">
        <v>3586</v>
      </c>
      <c r="BQI29" t="s">
        <v>3586</v>
      </c>
      <c r="BQJ29" t="s">
        <v>3586</v>
      </c>
      <c r="BQK29" t="s">
        <v>3586</v>
      </c>
      <c r="BQL29" t="s">
        <v>3586</v>
      </c>
      <c r="BQM29" t="s">
        <v>3586</v>
      </c>
      <c r="BQN29" t="s">
        <v>3586</v>
      </c>
      <c r="BQO29" t="s">
        <v>3586</v>
      </c>
      <c r="BQP29" t="s">
        <v>3586</v>
      </c>
      <c r="BQQ29" t="s">
        <v>3586</v>
      </c>
      <c r="BQR29" t="s">
        <v>3586</v>
      </c>
      <c r="BQS29" t="s">
        <v>3586</v>
      </c>
      <c r="BQT29" t="s">
        <v>3586</v>
      </c>
      <c r="BQU29" t="s">
        <v>3586</v>
      </c>
      <c r="BQV29" t="s">
        <v>3586</v>
      </c>
      <c r="BQW29" t="s">
        <v>3586</v>
      </c>
      <c r="BQX29" t="s">
        <v>3586</v>
      </c>
      <c r="BQY29" t="s">
        <v>3586</v>
      </c>
      <c r="BQZ29" t="s">
        <v>3586</v>
      </c>
      <c r="BRA29" t="s">
        <v>3586</v>
      </c>
      <c r="BRB29" t="s">
        <v>3586</v>
      </c>
      <c r="BRC29" t="s">
        <v>3586</v>
      </c>
      <c r="BRD29" t="s">
        <v>3586</v>
      </c>
      <c r="BRE29" t="s">
        <v>3586</v>
      </c>
      <c r="BRF29" t="s">
        <v>3586</v>
      </c>
      <c r="BRG29" t="s">
        <v>3586</v>
      </c>
      <c r="BRH29" t="s">
        <v>3586</v>
      </c>
      <c r="BRI29" t="s">
        <v>3586</v>
      </c>
      <c r="BRJ29" t="s">
        <v>3586</v>
      </c>
      <c r="BRK29" t="s">
        <v>3586</v>
      </c>
      <c r="BRL29" t="s">
        <v>3586</v>
      </c>
      <c r="BRM29" t="s">
        <v>3586</v>
      </c>
      <c r="BRN29" t="s">
        <v>3586</v>
      </c>
      <c r="BRO29" t="s">
        <v>3586</v>
      </c>
      <c r="BRP29" t="s">
        <v>3586</v>
      </c>
      <c r="BRQ29" t="s">
        <v>3586</v>
      </c>
      <c r="BRR29" t="s">
        <v>3586</v>
      </c>
      <c r="BRS29" t="s">
        <v>3586</v>
      </c>
      <c r="BRT29" t="s">
        <v>3586</v>
      </c>
      <c r="BRU29" t="s">
        <v>3586</v>
      </c>
      <c r="BRV29" t="s">
        <v>3586</v>
      </c>
      <c r="BRW29" t="s">
        <v>3586</v>
      </c>
      <c r="BRX29" t="s">
        <v>3586</v>
      </c>
      <c r="BRY29" t="s">
        <v>3586</v>
      </c>
      <c r="BRZ29" t="s">
        <v>3586</v>
      </c>
      <c r="BSA29" t="s">
        <v>3586</v>
      </c>
      <c r="BSB29" t="s">
        <v>3586</v>
      </c>
      <c r="BSC29" t="s">
        <v>3586</v>
      </c>
      <c r="BSD29" t="s">
        <v>3586</v>
      </c>
      <c r="BSE29" t="s">
        <v>3586</v>
      </c>
      <c r="BSF29" t="s">
        <v>3586</v>
      </c>
      <c r="BSG29" t="s">
        <v>3586</v>
      </c>
      <c r="BSH29" t="s">
        <v>3586</v>
      </c>
      <c r="BSI29" t="s">
        <v>3586</v>
      </c>
      <c r="BSJ29" t="s">
        <v>3586</v>
      </c>
      <c r="BSK29" t="s">
        <v>3586</v>
      </c>
      <c r="BSL29" t="s">
        <v>3586</v>
      </c>
      <c r="BSM29" t="s">
        <v>3586</v>
      </c>
      <c r="BSN29" t="s">
        <v>3586</v>
      </c>
      <c r="BSO29" t="s">
        <v>3586</v>
      </c>
      <c r="BSP29" t="s">
        <v>3586</v>
      </c>
      <c r="BSQ29" t="s">
        <v>3586</v>
      </c>
      <c r="BSR29" t="s">
        <v>3586</v>
      </c>
      <c r="BSS29" t="s">
        <v>3586</v>
      </c>
      <c r="BST29" t="s">
        <v>3586</v>
      </c>
      <c r="BSU29" t="s">
        <v>3586</v>
      </c>
      <c r="BSV29" t="s">
        <v>3586</v>
      </c>
      <c r="BSW29" t="s">
        <v>3586</v>
      </c>
      <c r="BSX29" t="s">
        <v>3586</v>
      </c>
      <c r="BSY29" t="s">
        <v>3586</v>
      </c>
      <c r="BSZ29" t="s">
        <v>3586</v>
      </c>
      <c r="BTA29" t="s">
        <v>3586</v>
      </c>
      <c r="BTB29" t="s">
        <v>3586</v>
      </c>
      <c r="BTC29" t="s">
        <v>3586</v>
      </c>
      <c r="BTD29" t="s">
        <v>3586</v>
      </c>
      <c r="BTE29" t="s">
        <v>3586</v>
      </c>
      <c r="BTF29" t="s">
        <v>3586</v>
      </c>
      <c r="BTG29" t="s">
        <v>3586</v>
      </c>
      <c r="BTH29" t="s">
        <v>3586</v>
      </c>
      <c r="BTI29" t="s">
        <v>3586</v>
      </c>
      <c r="BTJ29" t="s">
        <v>3586</v>
      </c>
      <c r="BTK29" t="s">
        <v>3586</v>
      </c>
      <c r="BTL29" t="s">
        <v>3586</v>
      </c>
      <c r="BTM29" t="s">
        <v>3586</v>
      </c>
      <c r="BTN29" t="s">
        <v>3586</v>
      </c>
      <c r="BTO29" t="s">
        <v>3586</v>
      </c>
      <c r="BTP29" t="s">
        <v>3586</v>
      </c>
      <c r="BTQ29" t="s">
        <v>3586</v>
      </c>
      <c r="BTR29" t="s">
        <v>3586</v>
      </c>
      <c r="BTS29" t="s">
        <v>3586</v>
      </c>
      <c r="BTT29" t="s">
        <v>3586</v>
      </c>
      <c r="BTU29" t="s">
        <v>3586</v>
      </c>
      <c r="BTV29" t="s">
        <v>3586</v>
      </c>
      <c r="BTW29" t="s">
        <v>3586</v>
      </c>
      <c r="BTX29" t="s">
        <v>3586</v>
      </c>
      <c r="BTY29" t="s">
        <v>3586</v>
      </c>
      <c r="BTZ29" t="s">
        <v>3586</v>
      </c>
      <c r="BUA29" t="s">
        <v>3586</v>
      </c>
      <c r="BUB29" t="s">
        <v>3586</v>
      </c>
      <c r="BUC29" t="s">
        <v>3586</v>
      </c>
      <c r="BUD29" t="s">
        <v>3586</v>
      </c>
      <c r="BUE29" t="s">
        <v>3586</v>
      </c>
      <c r="BUF29" t="s">
        <v>3586</v>
      </c>
      <c r="BUG29" t="s">
        <v>3586</v>
      </c>
      <c r="BUH29" t="s">
        <v>3586</v>
      </c>
      <c r="BUI29" t="s">
        <v>3586</v>
      </c>
      <c r="BUJ29" t="s">
        <v>3586</v>
      </c>
      <c r="BUK29" t="s">
        <v>3586</v>
      </c>
      <c r="BUL29" t="s">
        <v>3586</v>
      </c>
      <c r="BUM29" t="s">
        <v>3586</v>
      </c>
      <c r="BUN29" t="s">
        <v>3586</v>
      </c>
      <c r="BUO29" t="s">
        <v>3586</v>
      </c>
      <c r="BUP29" t="s">
        <v>3586</v>
      </c>
      <c r="BUQ29" t="s">
        <v>3586</v>
      </c>
      <c r="BUR29" t="s">
        <v>3586</v>
      </c>
      <c r="BUS29" t="s">
        <v>3586</v>
      </c>
      <c r="BUT29" t="s">
        <v>3586</v>
      </c>
      <c r="BUU29" t="s">
        <v>3586</v>
      </c>
      <c r="BUV29" t="s">
        <v>3586</v>
      </c>
      <c r="BUW29" t="s">
        <v>3586</v>
      </c>
      <c r="BUX29" t="s">
        <v>3586</v>
      </c>
      <c r="BUY29" t="s">
        <v>3586</v>
      </c>
      <c r="BUZ29" t="s">
        <v>3586</v>
      </c>
      <c r="BVA29" t="s">
        <v>3586</v>
      </c>
      <c r="BVB29" t="s">
        <v>3586</v>
      </c>
      <c r="BVC29" t="s">
        <v>3586</v>
      </c>
      <c r="BVD29" t="s">
        <v>3586</v>
      </c>
      <c r="BVE29" t="s">
        <v>3586</v>
      </c>
      <c r="BVF29" t="s">
        <v>3586</v>
      </c>
      <c r="BVG29" t="s">
        <v>3586</v>
      </c>
      <c r="BVH29" t="s">
        <v>3586</v>
      </c>
      <c r="BVI29" t="s">
        <v>3586</v>
      </c>
      <c r="BVJ29" t="s">
        <v>3586</v>
      </c>
      <c r="BVK29" t="s">
        <v>3586</v>
      </c>
      <c r="BVL29" t="s">
        <v>3586</v>
      </c>
      <c r="BVM29" t="s">
        <v>3586</v>
      </c>
      <c r="BVN29" t="s">
        <v>3586</v>
      </c>
      <c r="BVO29" t="s">
        <v>3586</v>
      </c>
      <c r="BVP29" t="s">
        <v>3586</v>
      </c>
      <c r="BVQ29" t="s">
        <v>3586</v>
      </c>
      <c r="BVR29" t="s">
        <v>3586</v>
      </c>
      <c r="BVS29" t="s">
        <v>3586</v>
      </c>
      <c r="BVT29" t="s">
        <v>3586</v>
      </c>
      <c r="BVU29" t="s">
        <v>3586</v>
      </c>
      <c r="BVV29" t="s">
        <v>5397</v>
      </c>
      <c r="BVW29" t="s">
        <v>3586</v>
      </c>
      <c r="BVX29" t="s">
        <v>3586</v>
      </c>
      <c r="BVY29" t="s">
        <v>3586</v>
      </c>
      <c r="BVZ29" t="s">
        <v>3586</v>
      </c>
      <c r="BWA29" t="s">
        <v>3586</v>
      </c>
      <c r="BWB29" t="s">
        <v>3586</v>
      </c>
      <c r="BWC29" t="s">
        <v>3586</v>
      </c>
      <c r="BWD29" t="s">
        <v>3586</v>
      </c>
      <c r="BWE29" t="s">
        <v>3586</v>
      </c>
      <c r="BWF29" t="s">
        <v>3586</v>
      </c>
      <c r="BWG29" t="s">
        <v>3586</v>
      </c>
      <c r="BWH29" t="s">
        <v>3586</v>
      </c>
      <c r="BWI29" t="s">
        <v>3586</v>
      </c>
      <c r="BWJ29" t="s">
        <v>3586</v>
      </c>
      <c r="BWK29" t="s">
        <v>3586</v>
      </c>
      <c r="BWL29" t="s">
        <v>3586</v>
      </c>
      <c r="BWM29" t="s">
        <v>3586</v>
      </c>
      <c r="BWN29" t="s">
        <v>3586</v>
      </c>
      <c r="BWO29" t="s">
        <v>3586</v>
      </c>
      <c r="BWP29" t="s">
        <v>3586</v>
      </c>
      <c r="BWQ29" t="s">
        <v>3586</v>
      </c>
      <c r="BWR29" t="s">
        <v>3586</v>
      </c>
      <c r="BWS29" t="s">
        <v>3586</v>
      </c>
      <c r="BWT29" t="s">
        <v>3586</v>
      </c>
      <c r="BWU29" t="s">
        <v>3586</v>
      </c>
      <c r="BWV29" t="s">
        <v>3586</v>
      </c>
      <c r="BWW29" t="s">
        <v>3586</v>
      </c>
      <c r="BWX29" t="s">
        <v>3586</v>
      </c>
      <c r="BWY29" t="s">
        <v>3586</v>
      </c>
      <c r="BWZ29" t="s">
        <v>3586</v>
      </c>
      <c r="BXA29" t="s">
        <v>3586</v>
      </c>
      <c r="BXB29" t="s">
        <v>3586</v>
      </c>
      <c r="BXC29" t="s">
        <v>3586</v>
      </c>
      <c r="BXD29" t="s">
        <v>3586</v>
      </c>
      <c r="BXE29" t="s">
        <v>3586</v>
      </c>
      <c r="BXF29" t="s">
        <v>3586</v>
      </c>
      <c r="BXG29" t="s">
        <v>3586</v>
      </c>
      <c r="BXH29" t="s">
        <v>3586</v>
      </c>
      <c r="BXI29" t="s">
        <v>3586</v>
      </c>
      <c r="BXJ29" t="s">
        <v>3586</v>
      </c>
      <c r="BXK29" t="s">
        <v>3586</v>
      </c>
      <c r="BXL29" t="s">
        <v>3586</v>
      </c>
      <c r="BXM29" t="s">
        <v>3586</v>
      </c>
      <c r="BXN29" t="s">
        <v>3586</v>
      </c>
      <c r="BXO29" t="s">
        <v>3586</v>
      </c>
      <c r="BXP29" t="s">
        <v>3586</v>
      </c>
      <c r="BXQ29" t="s">
        <v>3586</v>
      </c>
      <c r="BXR29" t="s">
        <v>3586</v>
      </c>
      <c r="BXS29" t="s">
        <v>3586</v>
      </c>
      <c r="BXT29" t="s">
        <v>3586</v>
      </c>
      <c r="BXU29" t="s">
        <v>3586</v>
      </c>
      <c r="BXV29" t="s">
        <v>3586</v>
      </c>
      <c r="BXW29" t="s">
        <v>3586</v>
      </c>
      <c r="BXX29" t="s">
        <v>3586</v>
      </c>
      <c r="BXY29" t="s">
        <v>3586</v>
      </c>
      <c r="BXZ29" t="s">
        <v>3586</v>
      </c>
      <c r="BYA29" t="s">
        <v>3586</v>
      </c>
      <c r="BYB29" t="s">
        <v>3586</v>
      </c>
      <c r="BYC29" t="s">
        <v>3586</v>
      </c>
      <c r="BYD29" t="s">
        <v>3586</v>
      </c>
      <c r="BYE29" t="s">
        <v>3586</v>
      </c>
      <c r="BYF29" t="s">
        <v>3586</v>
      </c>
      <c r="BYG29" t="s">
        <v>3586</v>
      </c>
      <c r="BYH29" t="s">
        <v>3586</v>
      </c>
      <c r="BYI29" t="s">
        <v>3586</v>
      </c>
      <c r="BYJ29" t="s">
        <v>3586</v>
      </c>
      <c r="BYK29" t="s">
        <v>3586</v>
      </c>
      <c r="BYL29" t="s">
        <v>3586</v>
      </c>
      <c r="BYM29" t="s">
        <v>3586</v>
      </c>
      <c r="BYN29" t="s">
        <v>3586</v>
      </c>
      <c r="BYO29" t="s">
        <v>3586</v>
      </c>
      <c r="BYP29" t="s">
        <v>3586</v>
      </c>
      <c r="BYQ29" t="s">
        <v>3586</v>
      </c>
      <c r="BYR29" t="s">
        <v>3586</v>
      </c>
      <c r="BYS29" t="s">
        <v>3586</v>
      </c>
      <c r="BYT29" t="s">
        <v>3586</v>
      </c>
      <c r="BYU29" t="s">
        <v>3586</v>
      </c>
      <c r="BYV29" t="s">
        <v>3586</v>
      </c>
      <c r="BYW29" t="s">
        <v>3586</v>
      </c>
      <c r="BYX29" t="s">
        <v>3586</v>
      </c>
      <c r="BYY29" t="s">
        <v>3586</v>
      </c>
      <c r="BYZ29" t="s">
        <v>3586</v>
      </c>
      <c r="BZA29" t="s">
        <v>3586</v>
      </c>
      <c r="BZB29" t="s">
        <v>3586</v>
      </c>
      <c r="BZC29" t="s">
        <v>3586</v>
      </c>
      <c r="BZD29" t="s">
        <v>3586</v>
      </c>
      <c r="BZE29" t="s">
        <v>3586</v>
      </c>
      <c r="BZF29" t="s">
        <v>3586</v>
      </c>
      <c r="BZG29" t="s">
        <v>3586</v>
      </c>
      <c r="BZH29" t="s">
        <v>3586</v>
      </c>
      <c r="BZI29" t="s">
        <v>3586</v>
      </c>
      <c r="BZJ29" t="s">
        <v>3586</v>
      </c>
      <c r="BZK29" t="s">
        <v>3586</v>
      </c>
      <c r="BZL29" t="s">
        <v>3586</v>
      </c>
      <c r="BZM29" t="s">
        <v>3586</v>
      </c>
      <c r="BZN29" t="s">
        <v>3586</v>
      </c>
      <c r="BZO29" t="s">
        <v>3586</v>
      </c>
      <c r="BZP29" t="s">
        <v>3586</v>
      </c>
      <c r="BZQ29" t="s">
        <v>3586</v>
      </c>
      <c r="BZR29" t="s">
        <v>3586</v>
      </c>
      <c r="BZS29" t="s">
        <v>3586</v>
      </c>
      <c r="BZT29" t="s">
        <v>3586</v>
      </c>
      <c r="BZU29" t="s">
        <v>3586</v>
      </c>
      <c r="BZV29" t="s">
        <v>3586</v>
      </c>
      <c r="BZW29" t="s">
        <v>3586</v>
      </c>
      <c r="BZX29" t="s">
        <v>3586</v>
      </c>
      <c r="BZY29" t="s">
        <v>3586</v>
      </c>
      <c r="BZZ29" t="s">
        <v>3586</v>
      </c>
      <c r="CAA29" t="s">
        <v>3586</v>
      </c>
      <c r="CAB29" t="s">
        <v>3586</v>
      </c>
      <c r="CAC29" t="s">
        <v>3586</v>
      </c>
      <c r="CAD29" t="s">
        <v>3586</v>
      </c>
      <c r="CAE29" t="s">
        <v>3586</v>
      </c>
      <c r="CAF29" t="s">
        <v>3586</v>
      </c>
      <c r="CAG29" t="s">
        <v>3586</v>
      </c>
      <c r="CAH29" t="s">
        <v>3586</v>
      </c>
      <c r="CAI29" t="s">
        <v>3586</v>
      </c>
      <c r="CAJ29" t="s">
        <v>3586</v>
      </c>
      <c r="CAK29" t="s">
        <v>3586</v>
      </c>
      <c r="CAL29" t="s">
        <v>3586</v>
      </c>
      <c r="CAM29" t="s">
        <v>3586</v>
      </c>
      <c r="CAN29" t="s">
        <v>3586</v>
      </c>
      <c r="CAO29" t="s">
        <v>3586</v>
      </c>
      <c r="CAP29" t="s">
        <v>3586</v>
      </c>
      <c r="CAQ29" t="s">
        <v>3586</v>
      </c>
      <c r="CAR29" t="s">
        <v>3586</v>
      </c>
      <c r="CAS29" t="s">
        <v>3586</v>
      </c>
      <c r="CAT29" t="s">
        <v>3586</v>
      </c>
      <c r="CAU29" t="s">
        <v>3586</v>
      </c>
      <c r="CAV29" t="s">
        <v>3586</v>
      </c>
      <c r="CAW29" t="s">
        <v>3586</v>
      </c>
      <c r="CAX29" t="s">
        <v>3586</v>
      </c>
      <c r="CAY29" t="s">
        <v>3586</v>
      </c>
      <c r="CAZ29" t="s">
        <v>3586</v>
      </c>
      <c r="CBA29" t="s">
        <v>3586</v>
      </c>
      <c r="CBB29" t="s">
        <v>3586</v>
      </c>
      <c r="CBC29" t="s">
        <v>3586</v>
      </c>
      <c r="CBD29" t="s">
        <v>3586</v>
      </c>
      <c r="CBE29" t="s">
        <v>3586</v>
      </c>
      <c r="CBF29" t="s">
        <v>3586</v>
      </c>
      <c r="CBG29" t="s">
        <v>3586</v>
      </c>
      <c r="CBH29" t="s">
        <v>3586</v>
      </c>
      <c r="CBI29" t="s">
        <v>3586</v>
      </c>
      <c r="CBJ29" t="s">
        <v>3586</v>
      </c>
      <c r="CBK29" t="s">
        <v>3586</v>
      </c>
      <c r="CBL29" t="s">
        <v>3586</v>
      </c>
      <c r="CBM29" t="s">
        <v>3586</v>
      </c>
      <c r="CBN29" t="s">
        <v>3586</v>
      </c>
      <c r="CBO29" t="s">
        <v>3586</v>
      </c>
      <c r="CBP29" t="s">
        <v>3586</v>
      </c>
      <c r="CBQ29" t="s">
        <v>3586</v>
      </c>
      <c r="CBR29" t="s">
        <v>3586</v>
      </c>
      <c r="CBS29" t="s">
        <v>3586</v>
      </c>
      <c r="CBT29" t="s">
        <v>3586</v>
      </c>
      <c r="CBU29" t="s">
        <v>3586</v>
      </c>
      <c r="CBV29" t="s">
        <v>3586</v>
      </c>
      <c r="CBW29" t="s">
        <v>3586</v>
      </c>
      <c r="CBX29" t="s">
        <v>3586</v>
      </c>
      <c r="CBY29" t="s">
        <v>3586</v>
      </c>
      <c r="CBZ29" t="s">
        <v>3586</v>
      </c>
      <c r="CCA29" t="s">
        <v>3586</v>
      </c>
      <c r="CCB29" t="s">
        <v>3586</v>
      </c>
      <c r="CCC29" t="s">
        <v>3586</v>
      </c>
      <c r="CCD29" t="s">
        <v>3586</v>
      </c>
      <c r="CCE29" t="s">
        <v>3586</v>
      </c>
      <c r="CCF29" t="s">
        <v>3586</v>
      </c>
      <c r="CCG29" t="s">
        <v>3586</v>
      </c>
      <c r="CCH29" t="s">
        <v>3586</v>
      </c>
      <c r="CCI29" t="s">
        <v>3586</v>
      </c>
      <c r="CCJ29" t="s">
        <v>3586</v>
      </c>
      <c r="CCK29" t="s">
        <v>3586</v>
      </c>
      <c r="CCL29" t="s">
        <v>3586</v>
      </c>
      <c r="CCM29" t="s">
        <v>3586</v>
      </c>
      <c r="CCN29" t="s">
        <v>3586</v>
      </c>
      <c r="CCO29" t="s">
        <v>3586</v>
      </c>
      <c r="CCP29" t="s">
        <v>3586</v>
      </c>
      <c r="CCQ29" t="s">
        <v>3586</v>
      </c>
      <c r="CCR29" t="s">
        <v>3586</v>
      </c>
      <c r="CCS29" t="s">
        <v>3586</v>
      </c>
      <c r="CCT29" t="s">
        <v>3586</v>
      </c>
      <c r="CCU29" t="s">
        <v>3586</v>
      </c>
      <c r="CCV29" t="s">
        <v>3586</v>
      </c>
      <c r="CCW29" t="s">
        <v>3586</v>
      </c>
      <c r="CCX29" t="s">
        <v>3586</v>
      </c>
      <c r="CCY29" t="s">
        <v>3586</v>
      </c>
      <c r="CCZ29" t="s">
        <v>3586</v>
      </c>
      <c r="CDA29" t="s">
        <v>3586</v>
      </c>
      <c r="CDB29" t="s">
        <v>3586</v>
      </c>
      <c r="CDC29" t="s">
        <v>3586</v>
      </c>
      <c r="CDD29" t="s">
        <v>3586</v>
      </c>
      <c r="CDE29" t="s">
        <v>3586</v>
      </c>
      <c r="CDF29" t="s">
        <v>3586</v>
      </c>
      <c r="CDG29" t="s">
        <v>3586</v>
      </c>
      <c r="CDH29" t="s">
        <v>3586</v>
      </c>
      <c r="CDI29" t="s">
        <v>3586</v>
      </c>
      <c r="CDJ29" t="s">
        <v>3586</v>
      </c>
      <c r="CDK29" t="s">
        <v>3586</v>
      </c>
      <c r="CDL29" t="s">
        <v>3586</v>
      </c>
      <c r="CDM29" t="s">
        <v>3586</v>
      </c>
      <c r="CDN29" t="s">
        <v>3586</v>
      </c>
      <c r="CDO29" t="s">
        <v>3586</v>
      </c>
      <c r="CDP29" t="s">
        <v>3586</v>
      </c>
      <c r="CDQ29" t="s">
        <v>3586</v>
      </c>
      <c r="CDR29" t="s">
        <v>3586</v>
      </c>
      <c r="CDS29" t="s">
        <v>3586</v>
      </c>
      <c r="CDT29" t="s">
        <v>3586</v>
      </c>
      <c r="CDU29" t="s">
        <v>3586</v>
      </c>
      <c r="CDV29" t="s">
        <v>3586</v>
      </c>
      <c r="CDW29" t="s">
        <v>3586</v>
      </c>
      <c r="CDX29" t="s">
        <v>3586</v>
      </c>
      <c r="CDY29" t="s">
        <v>3586</v>
      </c>
      <c r="CDZ29" t="s">
        <v>3586</v>
      </c>
      <c r="CEA29" t="s">
        <v>3586</v>
      </c>
      <c r="CEB29" t="s">
        <v>3586</v>
      </c>
      <c r="CEC29" t="s">
        <v>3586</v>
      </c>
      <c r="CED29" t="s">
        <v>3586</v>
      </c>
      <c r="CEE29" t="s">
        <v>3586</v>
      </c>
      <c r="CEF29" t="s">
        <v>3586</v>
      </c>
      <c r="CEG29" t="s">
        <v>3586</v>
      </c>
      <c r="CEH29" t="s">
        <v>3586</v>
      </c>
      <c r="CEI29" t="s">
        <v>3586</v>
      </c>
      <c r="CEJ29" t="s">
        <v>3586</v>
      </c>
      <c r="CEK29" t="s">
        <v>3586</v>
      </c>
      <c r="CEL29" t="s">
        <v>3586</v>
      </c>
      <c r="CEM29" t="s">
        <v>3586</v>
      </c>
      <c r="CEN29" t="s">
        <v>3586</v>
      </c>
      <c r="CEO29" t="s">
        <v>3586</v>
      </c>
      <c r="CEP29" t="s">
        <v>3586</v>
      </c>
      <c r="CEQ29" t="s">
        <v>3586</v>
      </c>
      <c r="CER29" t="s">
        <v>3586</v>
      </c>
      <c r="CES29" t="s">
        <v>3586</v>
      </c>
      <c r="CET29" t="s">
        <v>3586</v>
      </c>
      <c r="CEU29" t="s">
        <v>3586</v>
      </c>
      <c r="CEV29" t="s">
        <v>3586</v>
      </c>
      <c r="CEW29" t="s">
        <v>3586</v>
      </c>
      <c r="CEX29" t="s">
        <v>3586</v>
      </c>
      <c r="CEY29" t="s">
        <v>3586</v>
      </c>
      <c r="CEZ29" t="s">
        <v>3586</v>
      </c>
      <c r="CFA29" t="s">
        <v>3586</v>
      </c>
      <c r="CFB29" t="s">
        <v>3586</v>
      </c>
      <c r="CFC29" t="s">
        <v>3586</v>
      </c>
      <c r="CFD29" t="s">
        <v>3586</v>
      </c>
      <c r="CFE29" t="s">
        <v>3586</v>
      </c>
      <c r="CFF29" t="s">
        <v>3586</v>
      </c>
      <c r="CFG29" t="s">
        <v>3586</v>
      </c>
      <c r="CFH29" t="s">
        <v>3586</v>
      </c>
      <c r="CFI29" t="s">
        <v>3586</v>
      </c>
      <c r="CFJ29" t="s">
        <v>3586</v>
      </c>
      <c r="CFK29" t="s">
        <v>3586</v>
      </c>
      <c r="CFL29" t="s">
        <v>3586</v>
      </c>
      <c r="CFM29" t="s">
        <v>3586</v>
      </c>
      <c r="CFN29" t="s">
        <v>3586</v>
      </c>
      <c r="CFO29" t="s">
        <v>3586</v>
      </c>
      <c r="CFP29" t="s">
        <v>3586</v>
      </c>
      <c r="CFQ29" t="s">
        <v>3586</v>
      </c>
      <c r="CFR29" t="s">
        <v>3586</v>
      </c>
      <c r="CFS29" t="s">
        <v>3586</v>
      </c>
      <c r="CFT29" t="s">
        <v>3586</v>
      </c>
      <c r="CFU29" t="s">
        <v>3586</v>
      </c>
      <c r="CFV29" t="s">
        <v>3586</v>
      </c>
      <c r="CFW29" t="s">
        <v>3586</v>
      </c>
      <c r="CFX29" t="s">
        <v>3586</v>
      </c>
      <c r="CFY29" t="s">
        <v>3586</v>
      </c>
      <c r="CFZ29" t="s">
        <v>3586</v>
      </c>
      <c r="CGA29" t="s">
        <v>3586</v>
      </c>
      <c r="CGB29" t="s">
        <v>3586</v>
      </c>
      <c r="CGC29" t="s">
        <v>3586</v>
      </c>
      <c r="CGD29" t="s">
        <v>3586</v>
      </c>
      <c r="CGE29" t="s">
        <v>3586</v>
      </c>
      <c r="CGF29" t="s">
        <v>3586</v>
      </c>
      <c r="CGG29" t="s">
        <v>3586</v>
      </c>
      <c r="CGH29" t="s">
        <v>3586</v>
      </c>
      <c r="CGI29" t="s">
        <v>3586</v>
      </c>
      <c r="CGJ29" t="s">
        <v>3586</v>
      </c>
      <c r="CGK29" t="s">
        <v>3586</v>
      </c>
      <c r="CGL29" t="s">
        <v>3586</v>
      </c>
      <c r="CGM29" t="s">
        <v>3586</v>
      </c>
      <c r="CGN29" t="s">
        <v>3586</v>
      </c>
      <c r="CGO29" t="s">
        <v>3586</v>
      </c>
      <c r="CGP29" t="s">
        <v>3586</v>
      </c>
      <c r="CGQ29" t="s">
        <v>3586</v>
      </c>
      <c r="CGR29" t="s">
        <v>3586</v>
      </c>
      <c r="CGS29" t="s">
        <v>3586</v>
      </c>
      <c r="CGT29" t="s">
        <v>3586</v>
      </c>
      <c r="CGU29" t="s">
        <v>3586</v>
      </c>
      <c r="CGV29" t="s">
        <v>3586</v>
      </c>
      <c r="CGW29" t="s">
        <v>3586</v>
      </c>
      <c r="CGX29" t="s">
        <v>3586</v>
      </c>
      <c r="CGY29" t="s">
        <v>3586</v>
      </c>
      <c r="CGZ29" t="s">
        <v>3586</v>
      </c>
      <c r="CHA29" t="s">
        <v>3586</v>
      </c>
      <c r="CHB29" t="s">
        <v>3586</v>
      </c>
      <c r="CHC29" t="s">
        <v>3586</v>
      </c>
      <c r="CHD29" t="s">
        <v>3586</v>
      </c>
      <c r="CHE29" t="s">
        <v>3586</v>
      </c>
      <c r="CHF29" t="s">
        <v>3586</v>
      </c>
      <c r="CHG29" t="s">
        <v>3586</v>
      </c>
      <c r="CHH29" t="s">
        <v>3586</v>
      </c>
      <c r="CHI29" t="s">
        <v>3586</v>
      </c>
      <c r="CHJ29" t="s">
        <v>3586</v>
      </c>
      <c r="CHK29" t="s">
        <v>3586</v>
      </c>
      <c r="CHL29" t="s">
        <v>3586</v>
      </c>
      <c r="CHM29" t="s">
        <v>3586</v>
      </c>
      <c r="CHN29" t="s">
        <v>3586</v>
      </c>
      <c r="CHO29" t="s">
        <v>3586</v>
      </c>
      <c r="CHP29" t="s">
        <v>3586</v>
      </c>
      <c r="CHQ29" t="s">
        <v>3586</v>
      </c>
      <c r="CHR29" t="s">
        <v>3586</v>
      </c>
      <c r="CHS29" t="s">
        <v>3586</v>
      </c>
      <c r="CHT29" t="s">
        <v>3586</v>
      </c>
      <c r="CHU29" t="s">
        <v>3586</v>
      </c>
      <c r="CHV29" t="s">
        <v>3586</v>
      </c>
      <c r="CHW29" t="s">
        <v>3586</v>
      </c>
      <c r="CHX29" t="s">
        <v>3586</v>
      </c>
      <c r="CHY29" t="s">
        <v>3586</v>
      </c>
      <c r="CHZ29" t="s">
        <v>3586</v>
      </c>
      <c r="CIA29" t="s">
        <v>3586</v>
      </c>
      <c r="CIB29" t="s">
        <v>3586</v>
      </c>
      <c r="CIC29" t="s">
        <v>3586</v>
      </c>
      <c r="CID29" t="s">
        <v>3586</v>
      </c>
      <c r="CIE29" t="s">
        <v>3586</v>
      </c>
      <c r="CIF29" t="s">
        <v>3586</v>
      </c>
      <c r="CIG29" t="s">
        <v>3586</v>
      </c>
      <c r="CIH29" t="s">
        <v>3586</v>
      </c>
      <c r="CII29" t="s">
        <v>3586</v>
      </c>
      <c r="CIJ29" t="s">
        <v>3586</v>
      </c>
      <c r="CIK29" t="s">
        <v>3586</v>
      </c>
      <c r="CIL29" t="s">
        <v>3586</v>
      </c>
      <c r="CIM29" t="s">
        <v>3586</v>
      </c>
      <c r="CIN29" t="s">
        <v>3586</v>
      </c>
      <c r="CIO29" t="s">
        <v>3586</v>
      </c>
      <c r="CIP29" t="s">
        <v>3586</v>
      </c>
      <c r="CIQ29" t="s">
        <v>3586</v>
      </c>
      <c r="CIR29" t="s">
        <v>3586</v>
      </c>
      <c r="CIS29" t="s">
        <v>3586</v>
      </c>
      <c r="CIT29" t="s">
        <v>3586</v>
      </c>
      <c r="CIU29" t="s">
        <v>3586</v>
      </c>
      <c r="CIV29" t="s">
        <v>3586</v>
      </c>
      <c r="CIW29" t="s">
        <v>3586</v>
      </c>
      <c r="CIX29" t="s">
        <v>3586</v>
      </c>
      <c r="CIY29" t="s">
        <v>3586</v>
      </c>
      <c r="CIZ29" t="s">
        <v>3586</v>
      </c>
      <c r="CJA29" t="s">
        <v>3586</v>
      </c>
      <c r="CJB29" t="s">
        <v>3586</v>
      </c>
      <c r="CJC29" t="s">
        <v>3586</v>
      </c>
      <c r="CJD29" t="s">
        <v>3586</v>
      </c>
      <c r="CJE29" t="s">
        <v>3586</v>
      </c>
      <c r="CJF29" t="s">
        <v>3586</v>
      </c>
      <c r="CJG29" t="s">
        <v>3586</v>
      </c>
      <c r="CJH29" t="s">
        <v>3586</v>
      </c>
      <c r="CJI29" t="s">
        <v>3586</v>
      </c>
      <c r="CJJ29" t="s">
        <v>3586</v>
      </c>
      <c r="CJK29" t="s">
        <v>3586</v>
      </c>
      <c r="CJL29" t="s">
        <v>3586</v>
      </c>
      <c r="CJM29" t="s">
        <v>3586</v>
      </c>
      <c r="CJN29" t="s">
        <v>3586</v>
      </c>
      <c r="CJO29" t="s">
        <v>3586</v>
      </c>
      <c r="CJP29" t="s">
        <v>3586</v>
      </c>
      <c r="CJQ29" t="s">
        <v>3586</v>
      </c>
      <c r="CJR29" t="s">
        <v>3586</v>
      </c>
      <c r="CJS29" t="s">
        <v>3586</v>
      </c>
      <c r="CJT29" t="s">
        <v>3586</v>
      </c>
      <c r="CJU29" t="s">
        <v>3586</v>
      </c>
      <c r="CJV29" t="s">
        <v>3586</v>
      </c>
      <c r="CJW29" t="s">
        <v>3586</v>
      </c>
      <c r="CJX29" t="s">
        <v>3586</v>
      </c>
      <c r="CJY29" t="s">
        <v>3586</v>
      </c>
      <c r="CJZ29" t="s">
        <v>3586</v>
      </c>
      <c r="CKA29" t="s">
        <v>3586</v>
      </c>
      <c r="CKB29" t="s">
        <v>3586</v>
      </c>
      <c r="CKC29" t="s">
        <v>3586</v>
      </c>
      <c r="CKD29" t="s">
        <v>3586</v>
      </c>
      <c r="CKE29" t="s">
        <v>3586</v>
      </c>
      <c r="CKF29" t="s">
        <v>3586</v>
      </c>
      <c r="CKG29" t="s">
        <v>3586</v>
      </c>
      <c r="CKH29" t="s">
        <v>3586</v>
      </c>
      <c r="CKI29" t="s">
        <v>3586</v>
      </c>
      <c r="CKJ29" t="s">
        <v>3586</v>
      </c>
      <c r="CKK29" t="s">
        <v>3586</v>
      </c>
      <c r="CKL29" t="s">
        <v>3586</v>
      </c>
      <c r="CKM29" t="s">
        <v>3586</v>
      </c>
      <c r="CKN29" t="s">
        <v>3586</v>
      </c>
      <c r="CKO29" t="s">
        <v>3586</v>
      </c>
      <c r="CKP29" t="s">
        <v>3586</v>
      </c>
      <c r="CKQ29" t="s">
        <v>3586</v>
      </c>
      <c r="CKR29" t="s">
        <v>3586</v>
      </c>
      <c r="CKS29" t="s">
        <v>3586</v>
      </c>
      <c r="CKT29" t="s">
        <v>3586</v>
      </c>
      <c r="CKU29" t="s">
        <v>3586</v>
      </c>
      <c r="CKV29" t="s">
        <v>3586</v>
      </c>
      <c r="CKW29" t="s">
        <v>3586</v>
      </c>
      <c r="CKX29" t="s">
        <v>3586</v>
      </c>
      <c r="CKY29" t="s">
        <v>3586</v>
      </c>
      <c r="CKZ29" t="s">
        <v>3586</v>
      </c>
      <c r="CLA29" t="s">
        <v>3586</v>
      </c>
      <c r="CLB29" t="s">
        <v>3586</v>
      </c>
      <c r="CLC29" t="s">
        <v>3586</v>
      </c>
      <c r="CLD29" t="s">
        <v>3586</v>
      </c>
      <c r="CLE29" t="s">
        <v>3586</v>
      </c>
      <c r="CLF29" t="s">
        <v>3586</v>
      </c>
      <c r="CLG29" t="s">
        <v>3586</v>
      </c>
      <c r="CLH29" t="s">
        <v>3586</v>
      </c>
      <c r="CLI29" t="s">
        <v>3586</v>
      </c>
      <c r="CLJ29" t="s">
        <v>3586</v>
      </c>
      <c r="CLK29" t="s">
        <v>3586</v>
      </c>
      <c r="CLL29" t="s">
        <v>3586</v>
      </c>
      <c r="CLM29" t="s">
        <v>3586</v>
      </c>
      <c r="CLN29" t="s">
        <v>3586</v>
      </c>
      <c r="CLO29" t="s">
        <v>3586</v>
      </c>
      <c r="CLP29" t="s">
        <v>3586</v>
      </c>
      <c r="CLQ29" t="s">
        <v>3586</v>
      </c>
      <c r="CLR29" t="s">
        <v>3586</v>
      </c>
      <c r="CLS29" t="s">
        <v>3586</v>
      </c>
      <c r="CLT29" t="s">
        <v>3586</v>
      </c>
      <c r="CLU29" t="s">
        <v>3586</v>
      </c>
      <c r="CLV29" t="s">
        <v>3586</v>
      </c>
      <c r="CLW29" t="s">
        <v>3586</v>
      </c>
      <c r="CLX29" t="s">
        <v>3586</v>
      </c>
      <c r="CLY29" t="s">
        <v>3586</v>
      </c>
      <c r="CLZ29" t="s">
        <v>3586</v>
      </c>
      <c r="CMA29" t="s">
        <v>3586</v>
      </c>
      <c r="CMB29" t="s">
        <v>3586</v>
      </c>
      <c r="CMC29" t="s">
        <v>3586</v>
      </c>
      <c r="CMD29" t="s">
        <v>3586</v>
      </c>
      <c r="CME29" t="s">
        <v>3586</v>
      </c>
      <c r="CMF29" t="s">
        <v>3586</v>
      </c>
      <c r="CMG29" t="s">
        <v>3586</v>
      </c>
      <c r="CMH29" t="s">
        <v>3586</v>
      </c>
      <c r="CMI29" t="s">
        <v>3586</v>
      </c>
      <c r="CMJ29" t="s">
        <v>3586</v>
      </c>
      <c r="CMK29" t="s">
        <v>3586</v>
      </c>
      <c r="CML29" t="s">
        <v>3586</v>
      </c>
      <c r="CMM29" t="s">
        <v>3586</v>
      </c>
      <c r="CMN29" t="s">
        <v>3586</v>
      </c>
      <c r="CMO29" t="s">
        <v>3586</v>
      </c>
      <c r="CMP29" t="s">
        <v>3586</v>
      </c>
      <c r="CMQ29" t="s">
        <v>3586</v>
      </c>
      <c r="CMR29" t="s">
        <v>3586</v>
      </c>
      <c r="CMS29" t="s">
        <v>3586</v>
      </c>
      <c r="CMT29" t="s">
        <v>3586</v>
      </c>
      <c r="CMU29" t="s">
        <v>3586</v>
      </c>
      <c r="CMV29" t="s">
        <v>3586</v>
      </c>
      <c r="CMW29" t="s">
        <v>3586</v>
      </c>
      <c r="CMX29" t="s">
        <v>3586</v>
      </c>
      <c r="CMY29" t="s">
        <v>3586</v>
      </c>
      <c r="CMZ29" t="s">
        <v>3586</v>
      </c>
      <c r="CNA29" t="s">
        <v>3586</v>
      </c>
      <c r="CNB29" t="s">
        <v>3586</v>
      </c>
      <c r="CNC29" t="s">
        <v>3586</v>
      </c>
      <c r="CND29" t="s">
        <v>3586</v>
      </c>
      <c r="CNE29" t="s">
        <v>3586</v>
      </c>
      <c r="CNF29" t="s">
        <v>3586</v>
      </c>
      <c r="CNG29" t="s">
        <v>3586</v>
      </c>
      <c r="CNH29" t="s">
        <v>3586</v>
      </c>
      <c r="CNI29" t="s">
        <v>3586</v>
      </c>
      <c r="CNJ29" t="s">
        <v>3586</v>
      </c>
      <c r="CNK29" t="s">
        <v>3586</v>
      </c>
      <c r="CNL29" t="s">
        <v>3586</v>
      </c>
      <c r="CNM29" t="s">
        <v>3586</v>
      </c>
      <c r="CNN29" t="s">
        <v>3586</v>
      </c>
      <c r="CNO29" t="s">
        <v>3586</v>
      </c>
      <c r="CNP29" t="s">
        <v>3586</v>
      </c>
      <c r="CNQ29" t="s">
        <v>3586</v>
      </c>
      <c r="CNR29" t="s">
        <v>3586</v>
      </c>
      <c r="CNS29" t="s">
        <v>3586</v>
      </c>
      <c r="CNT29" t="s">
        <v>3586</v>
      </c>
      <c r="CNU29" t="s">
        <v>3586</v>
      </c>
      <c r="CNV29" t="s">
        <v>3586</v>
      </c>
      <c r="CNW29" t="s">
        <v>3586</v>
      </c>
      <c r="CNX29" t="s">
        <v>3586</v>
      </c>
      <c r="CNY29" t="s">
        <v>3586</v>
      </c>
      <c r="CNZ29" t="s">
        <v>3586</v>
      </c>
      <c r="COA29" t="s">
        <v>3586</v>
      </c>
      <c r="COB29" t="s">
        <v>3586</v>
      </c>
      <c r="COC29" t="s">
        <v>3586</v>
      </c>
      <c r="COD29" t="s">
        <v>3586</v>
      </c>
      <c r="COE29" t="s">
        <v>3586</v>
      </c>
      <c r="COF29" t="s">
        <v>3586</v>
      </c>
      <c r="COG29" t="s">
        <v>3586</v>
      </c>
      <c r="COH29" t="s">
        <v>3586</v>
      </c>
      <c r="COI29" t="s">
        <v>3586</v>
      </c>
      <c r="COJ29" t="s">
        <v>3586</v>
      </c>
      <c r="COK29" t="s">
        <v>3586</v>
      </c>
      <c r="COL29" t="s">
        <v>3586</v>
      </c>
      <c r="COM29" t="s">
        <v>3586</v>
      </c>
      <c r="CON29" t="s">
        <v>3586</v>
      </c>
      <c r="COO29" t="s">
        <v>3586</v>
      </c>
      <c r="COP29" t="s">
        <v>3586</v>
      </c>
      <c r="COQ29" t="s">
        <v>3586</v>
      </c>
      <c r="COR29" t="s">
        <v>3586</v>
      </c>
      <c r="COS29" t="s">
        <v>3586</v>
      </c>
      <c r="COT29" t="s">
        <v>3586</v>
      </c>
      <c r="COU29" t="s">
        <v>3586</v>
      </c>
      <c r="COV29" t="s">
        <v>3586</v>
      </c>
      <c r="COW29" t="s">
        <v>3586</v>
      </c>
      <c r="COX29" t="s">
        <v>3586</v>
      </c>
      <c r="COY29" t="s">
        <v>3586</v>
      </c>
      <c r="COZ29" t="s">
        <v>3586</v>
      </c>
      <c r="CPA29" t="s">
        <v>3586</v>
      </c>
      <c r="CPB29" t="s">
        <v>3586</v>
      </c>
      <c r="CPC29" t="s">
        <v>3586</v>
      </c>
      <c r="CPD29" t="s">
        <v>3586</v>
      </c>
      <c r="CPE29" t="s">
        <v>3586</v>
      </c>
      <c r="CPF29" t="s">
        <v>3586</v>
      </c>
      <c r="CPG29" t="s">
        <v>3586</v>
      </c>
      <c r="CPH29" t="s">
        <v>3586</v>
      </c>
      <c r="CPI29" t="s">
        <v>3586</v>
      </c>
      <c r="CPJ29" t="s">
        <v>3586</v>
      </c>
      <c r="CPK29" t="s">
        <v>3586</v>
      </c>
      <c r="CPL29" t="s">
        <v>3586</v>
      </c>
      <c r="CPM29" t="s">
        <v>3586</v>
      </c>
      <c r="CPN29" t="s">
        <v>3586</v>
      </c>
      <c r="CPO29" t="s">
        <v>3586</v>
      </c>
      <c r="CPP29" t="s">
        <v>3586</v>
      </c>
      <c r="CPQ29" t="s">
        <v>3586</v>
      </c>
      <c r="CPR29" t="s">
        <v>3586</v>
      </c>
      <c r="CPS29" t="s">
        <v>3586</v>
      </c>
      <c r="CPT29" t="s">
        <v>3586</v>
      </c>
      <c r="CPU29" t="s">
        <v>3586</v>
      </c>
      <c r="CPV29" t="s">
        <v>3586</v>
      </c>
      <c r="CPW29" t="s">
        <v>3586</v>
      </c>
      <c r="CPX29" t="s">
        <v>3586</v>
      </c>
      <c r="CPY29" t="s">
        <v>3586</v>
      </c>
      <c r="CPZ29" t="s">
        <v>3586</v>
      </c>
      <c r="CQA29" t="s">
        <v>3586</v>
      </c>
      <c r="CQB29" t="s">
        <v>3586</v>
      </c>
      <c r="CQC29" t="s">
        <v>5398</v>
      </c>
      <c r="CQD29" t="s">
        <v>3586</v>
      </c>
      <c r="CQE29" t="s">
        <v>3586</v>
      </c>
      <c r="CQF29" t="s">
        <v>3586</v>
      </c>
      <c r="CQG29" t="s">
        <v>3586</v>
      </c>
      <c r="CQH29" t="s">
        <v>3586</v>
      </c>
      <c r="CQI29" t="s">
        <v>3586</v>
      </c>
      <c r="CQJ29" t="s">
        <v>3586</v>
      </c>
      <c r="CQK29" t="s">
        <v>3586</v>
      </c>
      <c r="CQL29" t="s">
        <v>3586</v>
      </c>
      <c r="CQM29" t="s">
        <v>3586</v>
      </c>
      <c r="CQN29" t="s">
        <v>3586</v>
      </c>
      <c r="CQO29" t="s">
        <v>3586</v>
      </c>
      <c r="CQP29" t="s">
        <v>3586</v>
      </c>
      <c r="CQQ29" t="s">
        <v>3586</v>
      </c>
      <c r="CQR29" t="s">
        <v>3586</v>
      </c>
      <c r="CQS29" t="s">
        <v>14098</v>
      </c>
      <c r="CQT29" t="s">
        <v>3586</v>
      </c>
      <c r="CQU29" t="s">
        <v>3586</v>
      </c>
      <c r="CQV29" t="s">
        <v>3586</v>
      </c>
      <c r="CQW29" t="s">
        <v>3586</v>
      </c>
      <c r="CQX29" t="s">
        <v>3586</v>
      </c>
      <c r="CQY29" t="s">
        <v>3586</v>
      </c>
      <c r="CQZ29" t="s">
        <v>3586</v>
      </c>
      <c r="CRA29" t="s">
        <v>3586</v>
      </c>
      <c r="CRB29" t="s">
        <v>3586</v>
      </c>
      <c r="CRC29" t="s">
        <v>3586</v>
      </c>
      <c r="CRD29" t="s">
        <v>3586</v>
      </c>
      <c r="CRE29" t="s">
        <v>3586</v>
      </c>
      <c r="CRF29" t="s">
        <v>3586</v>
      </c>
      <c r="CRG29" t="s">
        <v>3586</v>
      </c>
      <c r="CRH29" t="s">
        <v>3586</v>
      </c>
      <c r="CRI29" t="s">
        <v>3586</v>
      </c>
      <c r="CRJ29" t="s">
        <v>3586</v>
      </c>
      <c r="CRK29" t="s">
        <v>3586</v>
      </c>
      <c r="CRL29" t="s">
        <v>3586</v>
      </c>
      <c r="CRM29" t="s">
        <v>3586</v>
      </c>
      <c r="CRN29" t="s">
        <v>3586</v>
      </c>
      <c r="CRO29" t="s">
        <v>3586</v>
      </c>
      <c r="CRP29" t="s">
        <v>3586</v>
      </c>
      <c r="CRQ29" t="s">
        <v>3586</v>
      </c>
      <c r="CRR29" t="s">
        <v>3586</v>
      </c>
      <c r="CRS29" t="s">
        <v>3586</v>
      </c>
      <c r="CRT29" t="s">
        <v>3586</v>
      </c>
      <c r="CRU29" t="s">
        <v>3586</v>
      </c>
      <c r="CRV29" t="s">
        <v>3586</v>
      </c>
      <c r="CRW29" t="s">
        <v>3586</v>
      </c>
      <c r="CRX29" t="s">
        <v>3586</v>
      </c>
      <c r="CRY29" t="s">
        <v>3586</v>
      </c>
      <c r="CRZ29" t="s">
        <v>14099</v>
      </c>
      <c r="CSA29" t="s">
        <v>3586</v>
      </c>
      <c r="CSB29" t="s">
        <v>3586</v>
      </c>
      <c r="CSC29" t="s">
        <v>14100</v>
      </c>
      <c r="CSD29" t="s">
        <v>3586</v>
      </c>
      <c r="CSE29" t="s">
        <v>3586</v>
      </c>
      <c r="CSF29" t="s">
        <v>3586</v>
      </c>
      <c r="CSG29" t="s">
        <v>3586</v>
      </c>
      <c r="CSH29" t="s">
        <v>3586</v>
      </c>
      <c r="CSI29" t="s">
        <v>3586</v>
      </c>
      <c r="CSJ29" t="s">
        <v>3586</v>
      </c>
      <c r="CSK29" t="s">
        <v>3586</v>
      </c>
      <c r="CSL29" t="s">
        <v>3586</v>
      </c>
      <c r="CSM29" t="s">
        <v>3586</v>
      </c>
      <c r="CSN29" t="s">
        <v>3586</v>
      </c>
      <c r="CSO29" t="s">
        <v>3586</v>
      </c>
      <c r="CSP29" t="s">
        <v>3586</v>
      </c>
      <c r="CSQ29" t="s">
        <v>3586</v>
      </c>
      <c r="CSR29" t="s">
        <v>3586</v>
      </c>
      <c r="CSS29" t="s">
        <v>3586</v>
      </c>
      <c r="CST29" t="s">
        <v>3586</v>
      </c>
      <c r="CSU29" t="s">
        <v>3586</v>
      </c>
      <c r="CSV29" t="s">
        <v>3586</v>
      </c>
      <c r="CSW29" t="s">
        <v>3586</v>
      </c>
      <c r="CSX29" t="s">
        <v>3586</v>
      </c>
      <c r="CSY29" t="s">
        <v>3586</v>
      </c>
      <c r="CSZ29" t="s">
        <v>3586</v>
      </c>
      <c r="CTA29" t="s">
        <v>3586</v>
      </c>
      <c r="CTB29" t="s">
        <v>3586</v>
      </c>
      <c r="CTC29" t="s">
        <v>3586</v>
      </c>
      <c r="CTD29" t="s">
        <v>3586</v>
      </c>
      <c r="CTE29" t="s">
        <v>3586</v>
      </c>
      <c r="CTF29" t="s">
        <v>3586</v>
      </c>
      <c r="CTG29" t="s">
        <v>3586</v>
      </c>
      <c r="CTH29" t="s">
        <v>3586</v>
      </c>
      <c r="CTI29" t="s">
        <v>3586</v>
      </c>
      <c r="CTJ29" t="s">
        <v>3586</v>
      </c>
      <c r="CTK29" t="s">
        <v>3586</v>
      </c>
      <c r="CTL29" t="s">
        <v>3586</v>
      </c>
      <c r="CTM29" t="s">
        <v>3586</v>
      </c>
      <c r="CTN29" t="s">
        <v>3586</v>
      </c>
      <c r="CTO29" t="s">
        <v>3586</v>
      </c>
      <c r="CTP29" t="s">
        <v>3586</v>
      </c>
      <c r="CTQ29" t="s">
        <v>3586</v>
      </c>
      <c r="CTR29" t="s">
        <v>3586</v>
      </c>
      <c r="CTS29" t="s">
        <v>3586</v>
      </c>
      <c r="CTT29" t="s">
        <v>3586</v>
      </c>
      <c r="CTU29" t="s">
        <v>3586</v>
      </c>
      <c r="CTV29" t="s">
        <v>3586</v>
      </c>
      <c r="CTW29" t="s">
        <v>3586</v>
      </c>
      <c r="CTX29" t="s">
        <v>3586</v>
      </c>
      <c r="CTY29" t="s">
        <v>3586</v>
      </c>
      <c r="CTZ29" t="s">
        <v>3586</v>
      </c>
      <c r="CUA29" t="s">
        <v>3586</v>
      </c>
      <c r="CUB29" t="s">
        <v>3586</v>
      </c>
      <c r="CUC29" t="s">
        <v>3586</v>
      </c>
      <c r="CUD29" t="s">
        <v>3586</v>
      </c>
      <c r="CUE29" t="s">
        <v>3586</v>
      </c>
      <c r="CUF29" t="s">
        <v>3586</v>
      </c>
      <c r="CUG29" t="s">
        <v>3586</v>
      </c>
      <c r="CUH29" t="s">
        <v>3586</v>
      </c>
      <c r="CUI29" t="s">
        <v>3586</v>
      </c>
      <c r="CUJ29" t="s">
        <v>3586</v>
      </c>
      <c r="CUK29" t="s">
        <v>3586</v>
      </c>
      <c r="CUL29" t="s">
        <v>3586</v>
      </c>
      <c r="CUM29" t="s">
        <v>3586</v>
      </c>
      <c r="CUN29" t="s">
        <v>3586</v>
      </c>
      <c r="CUO29" t="s">
        <v>3586</v>
      </c>
      <c r="CUP29" t="s">
        <v>3586</v>
      </c>
      <c r="CUQ29" t="s">
        <v>3586</v>
      </c>
      <c r="CUR29" t="s">
        <v>3586</v>
      </c>
      <c r="CUS29" t="s">
        <v>3586</v>
      </c>
      <c r="CUT29" t="s">
        <v>3586</v>
      </c>
      <c r="CUU29" t="s">
        <v>3586</v>
      </c>
      <c r="CUV29" t="s">
        <v>3586</v>
      </c>
      <c r="CUW29" t="s">
        <v>3586</v>
      </c>
      <c r="CUX29" t="s">
        <v>3586</v>
      </c>
      <c r="CUY29" t="s">
        <v>3586</v>
      </c>
      <c r="CUZ29" t="s">
        <v>3586</v>
      </c>
      <c r="CVA29" t="s">
        <v>3586</v>
      </c>
      <c r="CVB29" t="s">
        <v>3586</v>
      </c>
      <c r="CVC29" t="s">
        <v>3586</v>
      </c>
      <c r="CVD29" t="s">
        <v>3586</v>
      </c>
      <c r="CVE29" t="s">
        <v>3586</v>
      </c>
      <c r="CVF29" t="s">
        <v>3586</v>
      </c>
      <c r="CVG29" t="s">
        <v>3586</v>
      </c>
      <c r="CVH29" t="s">
        <v>3586</v>
      </c>
      <c r="CVI29" t="s">
        <v>3586</v>
      </c>
      <c r="CVJ29" t="s">
        <v>3586</v>
      </c>
      <c r="CVK29" t="s">
        <v>3586</v>
      </c>
      <c r="CVL29" t="s">
        <v>3586</v>
      </c>
      <c r="CVM29" t="s">
        <v>3586</v>
      </c>
      <c r="CVN29" t="s">
        <v>3586</v>
      </c>
      <c r="CVO29" t="s">
        <v>3586</v>
      </c>
      <c r="CVP29" t="s">
        <v>3586</v>
      </c>
      <c r="CVQ29" t="s">
        <v>3586</v>
      </c>
      <c r="CVR29" t="s">
        <v>3586</v>
      </c>
      <c r="CVS29" t="s">
        <v>3586</v>
      </c>
      <c r="CVT29" t="s">
        <v>3586</v>
      </c>
      <c r="CVU29" t="s">
        <v>3586</v>
      </c>
      <c r="CVV29" t="s">
        <v>3586</v>
      </c>
      <c r="CVW29" t="s">
        <v>3586</v>
      </c>
      <c r="CVX29" t="s">
        <v>3586</v>
      </c>
      <c r="CVY29" t="s">
        <v>3586</v>
      </c>
      <c r="CVZ29" t="s">
        <v>3586</v>
      </c>
      <c r="CWA29" t="s">
        <v>3586</v>
      </c>
      <c r="CWB29" t="s">
        <v>3586</v>
      </c>
      <c r="CWC29" t="s">
        <v>3586</v>
      </c>
      <c r="CWD29" t="s">
        <v>3586</v>
      </c>
      <c r="CWE29" t="s">
        <v>3586</v>
      </c>
      <c r="CWF29" t="s">
        <v>3586</v>
      </c>
      <c r="CWG29" t="s">
        <v>3586</v>
      </c>
      <c r="CWH29" t="s">
        <v>3586</v>
      </c>
      <c r="CWI29" t="s">
        <v>3586</v>
      </c>
      <c r="CWJ29" t="s">
        <v>3586</v>
      </c>
      <c r="CWK29" t="s">
        <v>3586</v>
      </c>
      <c r="CWL29" t="s">
        <v>3586</v>
      </c>
      <c r="CWM29" t="s">
        <v>3586</v>
      </c>
      <c r="CWN29" t="s">
        <v>3586</v>
      </c>
      <c r="CWO29" t="s">
        <v>3586</v>
      </c>
      <c r="CWP29" t="s">
        <v>3586</v>
      </c>
      <c r="CWQ29" t="s">
        <v>3586</v>
      </c>
      <c r="CWR29" t="s">
        <v>3586</v>
      </c>
      <c r="CWS29" t="s">
        <v>3586</v>
      </c>
      <c r="CWT29" t="s">
        <v>3586</v>
      </c>
      <c r="CWU29" t="s">
        <v>3586</v>
      </c>
      <c r="CWV29" t="s">
        <v>3586</v>
      </c>
      <c r="CWW29" t="s">
        <v>3586</v>
      </c>
      <c r="CWX29" t="s">
        <v>3586</v>
      </c>
      <c r="CWY29" t="s">
        <v>3586</v>
      </c>
      <c r="CWZ29" t="s">
        <v>3586</v>
      </c>
      <c r="CXA29" t="s">
        <v>3586</v>
      </c>
      <c r="CXB29" t="s">
        <v>3586</v>
      </c>
      <c r="CXC29" t="s">
        <v>3586</v>
      </c>
      <c r="CXD29" t="s">
        <v>3586</v>
      </c>
      <c r="CXE29" t="s">
        <v>3586</v>
      </c>
      <c r="CXF29" t="s">
        <v>3586</v>
      </c>
      <c r="CXG29" t="s">
        <v>3586</v>
      </c>
      <c r="CXH29" t="s">
        <v>3586</v>
      </c>
      <c r="CXI29" t="s">
        <v>3586</v>
      </c>
      <c r="CXJ29" t="s">
        <v>3586</v>
      </c>
      <c r="CXK29" t="s">
        <v>3586</v>
      </c>
      <c r="CXL29" t="s">
        <v>3586</v>
      </c>
      <c r="CXM29" t="s">
        <v>3586</v>
      </c>
      <c r="CXN29" t="s">
        <v>3586</v>
      </c>
      <c r="CXO29" t="s">
        <v>3586</v>
      </c>
      <c r="CXP29" t="s">
        <v>3586</v>
      </c>
      <c r="CXQ29" t="s">
        <v>3586</v>
      </c>
      <c r="CXR29" t="s">
        <v>3586</v>
      </c>
      <c r="CXS29" t="s">
        <v>3586</v>
      </c>
      <c r="CXT29" t="s">
        <v>3586</v>
      </c>
      <c r="CXU29" t="s">
        <v>3586</v>
      </c>
      <c r="CXV29" t="s">
        <v>3586</v>
      </c>
      <c r="CXW29" t="s">
        <v>3586</v>
      </c>
      <c r="CXX29" t="s">
        <v>3586</v>
      </c>
      <c r="CXY29" t="s">
        <v>3586</v>
      </c>
      <c r="CXZ29" t="s">
        <v>3586</v>
      </c>
      <c r="CYA29" t="s">
        <v>3586</v>
      </c>
      <c r="CYB29" t="s">
        <v>3586</v>
      </c>
      <c r="CYC29" t="s">
        <v>3586</v>
      </c>
      <c r="CYD29" t="s">
        <v>3586</v>
      </c>
      <c r="CYE29" t="s">
        <v>3586</v>
      </c>
      <c r="CYF29" t="s">
        <v>3586</v>
      </c>
      <c r="CYG29" t="s">
        <v>3586</v>
      </c>
      <c r="CYH29" t="s">
        <v>3586</v>
      </c>
      <c r="CYI29" t="s">
        <v>3586</v>
      </c>
      <c r="CYJ29" t="s">
        <v>3586</v>
      </c>
      <c r="CYK29" t="s">
        <v>3586</v>
      </c>
      <c r="CYL29" t="s">
        <v>3586</v>
      </c>
      <c r="CYM29" t="s">
        <v>3586</v>
      </c>
      <c r="CYN29" t="s">
        <v>3586</v>
      </c>
      <c r="CYO29" t="s">
        <v>3586</v>
      </c>
      <c r="CYP29" t="s">
        <v>3586</v>
      </c>
      <c r="CYQ29" t="s">
        <v>3586</v>
      </c>
      <c r="CYR29" t="s">
        <v>3586</v>
      </c>
      <c r="CYS29" t="s">
        <v>3586</v>
      </c>
      <c r="CYT29" t="s">
        <v>3586</v>
      </c>
      <c r="CYU29" t="s">
        <v>3586</v>
      </c>
      <c r="CYV29" t="s">
        <v>3586</v>
      </c>
      <c r="CYW29" t="s">
        <v>3586</v>
      </c>
      <c r="CYX29" t="s">
        <v>3586</v>
      </c>
      <c r="CYY29" t="s">
        <v>3586</v>
      </c>
      <c r="CYZ29" t="s">
        <v>3586</v>
      </c>
      <c r="CZA29" t="s">
        <v>3586</v>
      </c>
      <c r="CZB29" t="s">
        <v>3586</v>
      </c>
      <c r="CZC29" t="s">
        <v>3586</v>
      </c>
      <c r="CZD29" t="s">
        <v>3586</v>
      </c>
      <c r="CZE29" t="s">
        <v>3586</v>
      </c>
      <c r="CZF29" t="s">
        <v>3586</v>
      </c>
      <c r="CZG29" t="s">
        <v>3586</v>
      </c>
      <c r="CZH29" t="s">
        <v>3586</v>
      </c>
      <c r="CZI29" t="s">
        <v>3586</v>
      </c>
      <c r="CZJ29" t="s">
        <v>3586</v>
      </c>
      <c r="CZK29" t="s">
        <v>3586</v>
      </c>
      <c r="CZL29" t="s">
        <v>3586</v>
      </c>
      <c r="CZM29" t="s">
        <v>3586</v>
      </c>
      <c r="CZN29" t="s">
        <v>3586</v>
      </c>
      <c r="CZO29" t="s">
        <v>3586</v>
      </c>
      <c r="CZP29" t="s">
        <v>3586</v>
      </c>
      <c r="CZQ29" t="s">
        <v>3586</v>
      </c>
      <c r="CZR29" t="s">
        <v>3586</v>
      </c>
      <c r="CZS29" t="s">
        <v>3586</v>
      </c>
      <c r="CZT29" t="s">
        <v>3586</v>
      </c>
      <c r="CZU29" t="s">
        <v>3586</v>
      </c>
      <c r="CZV29" t="s">
        <v>3586</v>
      </c>
      <c r="CZW29" t="s">
        <v>3586</v>
      </c>
      <c r="CZX29" t="s">
        <v>3586</v>
      </c>
      <c r="CZY29" t="s">
        <v>3586</v>
      </c>
      <c r="CZZ29" t="s">
        <v>3586</v>
      </c>
      <c r="DAA29" t="s">
        <v>3586</v>
      </c>
      <c r="DAB29" t="s">
        <v>3586</v>
      </c>
      <c r="DAC29" t="s">
        <v>3586</v>
      </c>
      <c r="DAD29" t="s">
        <v>3586</v>
      </c>
      <c r="DAE29" t="s">
        <v>3586</v>
      </c>
      <c r="DAF29" t="s">
        <v>3586</v>
      </c>
      <c r="DAG29" t="s">
        <v>3586</v>
      </c>
      <c r="DAH29" t="s">
        <v>3586</v>
      </c>
      <c r="DAI29" t="s">
        <v>3586</v>
      </c>
      <c r="DAJ29" t="s">
        <v>3586</v>
      </c>
      <c r="DAK29" t="s">
        <v>3586</v>
      </c>
      <c r="DAL29" t="s">
        <v>3586</v>
      </c>
      <c r="DAM29" t="s">
        <v>3586</v>
      </c>
      <c r="DAN29" t="s">
        <v>3586</v>
      </c>
      <c r="DAO29" t="s">
        <v>3586</v>
      </c>
      <c r="DAP29" t="s">
        <v>3586</v>
      </c>
      <c r="DAQ29" t="s">
        <v>3586</v>
      </c>
      <c r="DAR29" t="s">
        <v>3586</v>
      </c>
      <c r="DAS29" t="s">
        <v>3586</v>
      </c>
      <c r="DAT29" t="s">
        <v>3586</v>
      </c>
      <c r="DAU29" t="s">
        <v>3586</v>
      </c>
      <c r="DAV29" t="s">
        <v>3586</v>
      </c>
      <c r="DAW29" t="s">
        <v>3586</v>
      </c>
      <c r="DAX29" t="s">
        <v>3586</v>
      </c>
      <c r="DAY29" t="s">
        <v>3586</v>
      </c>
      <c r="DAZ29" t="s">
        <v>3586</v>
      </c>
      <c r="DBA29" t="s">
        <v>3586</v>
      </c>
      <c r="DBB29" t="s">
        <v>3586</v>
      </c>
      <c r="DBC29" t="s">
        <v>3586</v>
      </c>
      <c r="DBD29" t="s">
        <v>3586</v>
      </c>
      <c r="DBE29" t="s">
        <v>3586</v>
      </c>
      <c r="DBF29" t="s">
        <v>3586</v>
      </c>
      <c r="DBG29" t="s">
        <v>3586</v>
      </c>
      <c r="DBH29" t="s">
        <v>3586</v>
      </c>
      <c r="DBI29" t="s">
        <v>3586</v>
      </c>
      <c r="DBJ29" t="s">
        <v>3586</v>
      </c>
      <c r="DBK29" t="s">
        <v>3586</v>
      </c>
      <c r="DBL29" t="s">
        <v>3586</v>
      </c>
      <c r="DBM29" t="s">
        <v>3586</v>
      </c>
      <c r="DBN29" t="s">
        <v>3586</v>
      </c>
      <c r="DBO29" t="s">
        <v>3586</v>
      </c>
      <c r="DBP29" t="s">
        <v>3586</v>
      </c>
      <c r="DBQ29" t="s">
        <v>3586</v>
      </c>
      <c r="DBR29" t="s">
        <v>3586</v>
      </c>
      <c r="DBS29" t="s">
        <v>3586</v>
      </c>
      <c r="DBT29" t="s">
        <v>3586</v>
      </c>
      <c r="DBU29" t="s">
        <v>3586</v>
      </c>
      <c r="DBV29" t="s">
        <v>3586</v>
      </c>
      <c r="DBW29" t="s">
        <v>3586</v>
      </c>
      <c r="DBX29" t="s">
        <v>3586</v>
      </c>
      <c r="DBY29" t="s">
        <v>3586</v>
      </c>
      <c r="DBZ29" t="s">
        <v>3586</v>
      </c>
      <c r="DCA29" t="s">
        <v>3586</v>
      </c>
      <c r="DCB29" t="s">
        <v>3586</v>
      </c>
      <c r="DCC29" t="s">
        <v>3586</v>
      </c>
      <c r="DCD29" t="s">
        <v>3586</v>
      </c>
      <c r="DCE29" t="s">
        <v>3586</v>
      </c>
      <c r="DCF29" t="s">
        <v>3586</v>
      </c>
      <c r="DCG29" t="s">
        <v>3586</v>
      </c>
      <c r="DCH29" t="s">
        <v>3586</v>
      </c>
      <c r="DCI29" t="s">
        <v>3586</v>
      </c>
      <c r="DCJ29" t="s">
        <v>3586</v>
      </c>
      <c r="DCK29" t="s">
        <v>3586</v>
      </c>
      <c r="DCL29" t="s">
        <v>3586</v>
      </c>
      <c r="DCM29" t="s">
        <v>3586</v>
      </c>
      <c r="DCN29" t="s">
        <v>3586</v>
      </c>
      <c r="DCO29" t="s">
        <v>3586</v>
      </c>
      <c r="DCP29" t="s">
        <v>3586</v>
      </c>
      <c r="DCQ29" t="s">
        <v>3586</v>
      </c>
      <c r="DCR29" t="s">
        <v>3586</v>
      </c>
      <c r="DCS29" t="s">
        <v>3586</v>
      </c>
      <c r="DCT29" t="s">
        <v>3586</v>
      </c>
      <c r="DCU29" t="s">
        <v>3586</v>
      </c>
      <c r="DCV29" t="s">
        <v>3586</v>
      </c>
      <c r="DCW29" t="s">
        <v>3586</v>
      </c>
      <c r="DCX29" t="s">
        <v>3586</v>
      </c>
      <c r="DCY29" t="s">
        <v>3586</v>
      </c>
      <c r="DCZ29" t="s">
        <v>3586</v>
      </c>
      <c r="DDA29" t="s">
        <v>3586</v>
      </c>
      <c r="DDB29" t="s">
        <v>3586</v>
      </c>
      <c r="DDC29" t="s">
        <v>3586</v>
      </c>
      <c r="DDD29" t="s">
        <v>3586</v>
      </c>
      <c r="DDE29" t="s">
        <v>3586</v>
      </c>
      <c r="DDF29" t="s">
        <v>3586</v>
      </c>
      <c r="DDG29" t="s">
        <v>3586</v>
      </c>
      <c r="DDH29" t="s">
        <v>3586</v>
      </c>
      <c r="DDI29" t="s">
        <v>3586</v>
      </c>
      <c r="DDJ29" t="s">
        <v>3586</v>
      </c>
      <c r="DDK29" t="s">
        <v>3586</v>
      </c>
      <c r="DDL29" t="s">
        <v>3586</v>
      </c>
      <c r="DDM29" t="s">
        <v>3586</v>
      </c>
      <c r="DDN29" t="s">
        <v>3586</v>
      </c>
      <c r="DDO29" t="s">
        <v>3586</v>
      </c>
      <c r="DDP29" t="s">
        <v>3586</v>
      </c>
      <c r="DDQ29" t="s">
        <v>3586</v>
      </c>
      <c r="DDR29" t="s">
        <v>3586</v>
      </c>
      <c r="DDS29" t="s">
        <v>3586</v>
      </c>
      <c r="DDT29" t="s">
        <v>3586</v>
      </c>
      <c r="DDU29" t="s">
        <v>3586</v>
      </c>
      <c r="DDV29" t="s">
        <v>3586</v>
      </c>
      <c r="DDW29" t="s">
        <v>3586</v>
      </c>
      <c r="DDX29" t="s">
        <v>3586</v>
      </c>
      <c r="DDY29" t="s">
        <v>3586</v>
      </c>
      <c r="DDZ29" t="s">
        <v>3586</v>
      </c>
      <c r="DEA29" t="s">
        <v>3586</v>
      </c>
      <c r="DEB29" t="s">
        <v>3586</v>
      </c>
      <c r="DEC29" t="s">
        <v>3586</v>
      </c>
      <c r="DED29" t="s">
        <v>3586</v>
      </c>
      <c r="DEE29" t="s">
        <v>3586</v>
      </c>
      <c r="DEF29" t="s">
        <v>3586</v>
      </c>
      <c r="DEG29" t="s">
        <v>3586</v>
      </c>
      <c r="DEH29" t="s">
        <v>3586</v>
      </c>
      <c r="DEI29" t="s">
        <v>3586</v>
      </c>
      <c r="DEJ29" t="s">
        <v>3586</v>
      </c>
      <c r="DEK29" t="s">
        <v>3586</v>
      </c>
      <c r="DEL29" t="s">
        <v>3586</v>
      </c>
      <c r="DEM29" t="s">
        <v>3586</v>
      </c>
      <c r="DEN29" t="s">
        <v>3586</v>
      </c>
      <c r="DEO29" t="s">
        <v>3586</v>
      </c>
      <c r="DEP29" t="s">
        <v>3586</v>
      </c>
      <c r="DEQ29" t="s">
        <v>3586</v>
      </c>
      <c r="DER29" t="s">
        <v>3586</v>
      </c>
      <c r="DES29" t="s">
        <v>3586</v>
      </c>
      <c r="DET29" t="s">
        <v>3586</v>
      </c>
      <c r="DEU29" t="s">
        <v>3586</v>
      </c>
      <c r="DEV29" t="s">
        <v>3586</v>
      </c>
      <c r="DEW29" t="s">
        <v>3586</v>
      </c>
      <c r="DEX29" t="s">
        <v>3586</v>
      </c>
      <c r="DEY29" t="s">
        <v>3586</v>
      </c>
      <c r="DEZ29" t="s">
        <v>3586</v>
      </c>
      <c r="DFA29" t="s">
        <v>3586</v>
      </c>
      <c r="DFB29" t="s">
        <v>3586</v>
      </c>
      <c r="DFC29" t="s">
        <v>3586</v>
      </c>
      <c r="DFD29" t="s">
        <v>3586</v>
      </c>
      <c r="DFE29" t="s">
        <v>3586</v>
      </c>
      <c r="DFF29" t="s">
        <v>3586</v>
      </c>
      <c r="DFG29" t="s">
        <v>3586</v>
      </c>
      <c r="DFH29" t="s">
        <v>3586</v>
      </c>
      <c r="DFI29" t="s">
        <v>3586</v>
      </c>
      <c r="DFJ29" t="s">
        <v>3586</v>
      </c>
      <c r="DFK29" t="s">
        <v>3586</v>
      </c>
      <c r="DFL29" t="s">
        <v>3586</v>
      </c>
      <c r="DFM29" t="s">
        <v>3586</v>
      </c>
      <c r="DFN29" t="s">
        <v>3586</v>
      </c>
      <c r="DFO29" t="s">
        <v>3586</v>
      </c>
      <c r="DFP29" t="s">
        <v>3586</v>
      </c>
      <c r="DFQ29" t="s">
        <v>3586</v>
      </c>
      <c r="DFR29" t="s">
        <v>3586</v>
      </c>
      <c r="DFS29" t="s">
        <v>3586</v>
      </c>
      <c r="DFT29" t="s">
        <v>3586</v>
      </c>
      <c r="DFU29" t="s">
        <v>3586</v>
      </c>
      <c r="DFV29" t="s">
        <v>3586</v>
      </c>
      <c r="DFW29" t="s">
        <v>3586</v>
      </c>
      <c r="DFX29" t="s">
        <v>3586</v>
      </c>
      <c r="DFY29" t="s">
        <v>3586</v>
      </c>
      <c r="DFZ29" t="s">
        <v>3586</v>
      </c>
      <c r="DGA29" t="s">
        <v>3586</v>
      </c>
      <c r="DGB29" t="s">
        <v>3586</v>
      </c>
      <c r="DGC29" t="s">
        <v>3586</v>
      </c>
      <c r="DGD29" t="s">
        <v>3586</v>
      </c>
      <c r="DGE29" t="s">
        <v>3586</v>
      </c>
      <c r="DGF29" t="s">
        <v>3586</v>
      </c>
      <c r="DGG29" t="s">
        <v>3586</v>
      </c>
      <c r="DGH29" t="s">
        <v>3586</v>
      </c>
      <c r="DGI29" t="s">
        <v>3586</v>
      </c>
      <c r="DGJ29" t="s">
        <v>3586</v>
      </c>
      <c r="DGK29" t="s">
        <v>3586</v>
      </c>
      <c r="DGL29" t="s">
        <v>3586</v>
      </c>
      <c r="DGM29" t="s">
        <v>3586</v>
      </c>
      <c r="DGN29" t="s">
        <v>3586</v>
      </c>
      <c r="DGO29" t="s">
        <v>3586</v>
      </c>
      <c r="DGP29" t="s">
        <v>3586</v>
      </c>
      <c r="DGQ29" t="s">
        <v>3586</v>
      </c>
      <c r="DGR29" t="s">
        <v>3586</v>
      </c>
      <c r="DGS29" t="s">
        <v>3586</v>
      </c>
      <c r="DGT29" t="s">
        <v>3586</v>
      </c>
      <c r="DGU29" t="s">
        <v>3586</v>
      </c>
      <c r="DGV29" t="s">
        <v>3586</v>
      </c>
      <c r="DGW29" t="s">
        <v>3586</v>
      </c>
      <c r="DGX29" t="s">
        <v>3586</v>
      </c>
      <c r="DGY29" t="s">
        <v>3586</v>
      </c>
      <c r="DGZ29" t="s">
        <v>3586</v>
      </c>
      <c r="DHA29" t="s">
        <v>3586</v>
      </c>
      <c r="DHB29" t="s">
        <v>3586</v>
      </c>
      <c r="DHC29" t="s">
        <v>3586</v>
      </c>
      <c r="DHD29" t="s">
        <v>3586</v>
      </c>
      <c r="DHE29" t="s">
        <v>3586</v>
      </c>
      <c r="DHF29" t="s">
        <v>3586</v>
      </c>
      <c r="DHG29" t="s">
        <v>3586</v>
      </c>
      <c r="DHH29" t="s">
        <v>3586</v>
      </c>
      <c r="DHI29" t="s">
        <v>3586</v>
      </c>
      <c r="DHJ29" t="s">
        <v>3586</v>
      </c>
      <c r="DHK29" t="s">
        <v>3586</v>
      </c>
      <c r="DHL29" t="s">
        <v>3586</v>
      </c>
      <c r="DHM29" t="s">
        <v>3586</v>
      </c>
      <c r="DHN29" t="s">
        <v>3586</v>
      </c>
      <c r="DHO29" t="s">
        <v>3586</v>
      </c>
      <c r="DHP29" t="s">
        <v>3586</v>
      </c>
      <c r="DHQ29" t="s">
        <v>3586</v>
      </c>
      <c r="DHR29" t="s">
        <v>3586</v>
      </c>
      <c r="DHS29" t="s">
        <v>3586</v>
      </c>
      <c r="DHT29" t="s">
        <v>3586</v>
      </c>
      <c r="DHU29" t="s">
        <v>3586</v>
      </c>
      <c r="DHV29" t="s">
        <v>3586</v>
      </c>
      <c r="DHW29" t="s">
        <v>3586</v>
      </c>
      <c r="DHX29" t="s">
        <v>3586</v>
      </c>
      <c r="DHY29" t="s">
        <v>3586</v>
      </c>
      <c r="DHZ29" t="s">
        <v>3586</v>
      </c>
      <c r="DIA29" t="s">
        <v>3586</v>
      </c>
      <c r="DIB29" t="s">
        <v>3586</v>
      </c>
      <c r="DIC29" t="s">
        <v>3586</v>
      </c>
      <c r="DID29" t="s">
        <v>3586</v>
      </c>
      <c r="DIE29" t="s">
        <v>3586</v>
      </c>
      <c r="DIF29" t="s">
        <v>3586</v>
      </c>
      <c r="DIG29" t="s">
        <v>3586</v>
      </c>
      <c r="DIH29" t="s">
        <v>3586</v>
      </c>
      <c r="DII29" t="s">
        <v>3586</v>
      </c>
      <c r="DIJ29" t="s">
        <v>3586</v>
      </c>
      <c r="DIK29" t="s">
        <v>3586</v>
      </c>
      <c r="DIL29" t="s">
        <v>3586</v>
      </c>
      <c r="DIM29" t="s">
        <v>3586</v>
      </c>
      <c r="DIN29" t="s">
        <v>3586</v>
      </c>
      <c r="DIO29" t="s">
        <v>3586</v>
      </c>
      <c r="DIP29" t="s">
        <v>3586</v>
      </c>
      <c r="DIQ29" t="s">
        <v>3586</v>
      </c>
      <c r="DIR29" t="s">
        <v>3586</v>
      </c>
      <c r="DIS29" t="s">
        <v>3586</v>
      </c>
      <c r="DIT29" t="s">
        <v>3586</v>
      </c>
      <c r="DIU29" t="s">
        <v>3586</v>
      </c>
      <c r="DIV29" t="s">
        <v>3586</v>
      </c>
      <c r="DIW29" t="s">
        <v>3586</v>
      </c>
      <c r="DIX29" t="s">
        <v>3586</v>
      </c>
      <c r="DIY29" t="s">
        <v>3586</v>
      </c>
      <c r="DIZ29" t="s">
        <v>3586</v>
      </c>
      <c r="DJA29" t="s">
        <v>3586</v>
      </c>
      <c r="DJB29" t="s">
        <v>3586</v>
      </c>
      <c r="DJC29" t="s">
        <v>3586</v>
      </c>
      <c r="DJD29" t="s">
        <v>3586</v>
      </c>
      <c r="DJE29" t="s">
        <v>3586</v>
      </c>
      <c r="DJF29" t="s">
        <v>3586</v>
      </c>
      <c r="DJG29" t="s">
        <v>3586</v>
      </c>
      <c r="DJH29" t="s">
        <v>3586</v>
      </c>
      <c r="DJI29" t="s">
        <v>3586</v>
      </c>
      <c r="DJJ29" t="s">
        <v>3586</v>
      </c>
      <c r="DJK29" t="s">
        <v>3586</v>
      </c>
      <c r="DJL29" t="s">
        <v>3586</v>
      </c>
      <c r="DJM29" t="s">
        <v>3586</v>
      </c>
      <c r="DJN29" t="s">
        <v>3586</v>
      </c>
      <c r="DJO29" t="s">
        <v>3586</v>
      </c>
      <c r="DJP29" t="s">
        <v>3586</v>
      </c>
      <c r="DJQ29" t="s">
        <v>3586</v>
      </c>
      <c r="DJR29" t="s">
        <v>3586</v>
      </c>
      <c r="DJS29" t="s">
        <v>3586</v>
      </c>
      <c r="DJT29" t="s">
        <v>3586</v>
      </c>
      <c r="DJU29" t="s">
        <v>3586</v>
      </c>
      <c r="DJV29" t="s">
        <v>3586</v>
      </c>
      <c r="DJW29" t="s">
        <v>3586</v>
      </c>
      <c r="DJX29" t="s">
        <v>3586</v>
      </c>
      <c r="DJY29" t="s">
        <v>3586</v>
      </c>
      <c r="DJZ29" t="s">
        <v>3586</v>
      </c>
      <c r="DKA29" t="s">
        <v>3586</v>
      </c>
      <c r="DKB29" t="s">
        <v>3586</v>
      </c>
      <c r="DKC29" t="s">
        <v>3586</v>
      </c>
      <c r="DKD29" t="s">
        <v>3586</v>
      </c>
      <c r="DKE29" t="s">
        <v>3586</v>
      </c>
      <c r="DKF29" t="s">
        <v>3586</v>
      </c>
      <c r="DKG29" t="s">
        <v>3586</v>
      </c>
      <c r="DKH29" t="s">
        <v>3586</v>
      </c>
      <c r="DKI29" t="s">
        <v>3586</v>
      </c>
      <c r="DKJ29" t="s">
        <v>3586</v>
      </c>
      <c r="DKK29" t="s">
        <v>3586</v>
      </c>
      <c r="DKL29" t="s">
        <v>3586</v>
      </c>
      <c r="DKM29" t="s">
        <v>3586</v>
      </c>
      <c r="DKN29" t="s">
        <v>3586</v>
      </c>
      <c r="DKO29" t="s">
        <v>3586</v>
      </c>
      <c r="DKP29" t="s">
        <v>3586</v>
      </c>
      <c r="DKQ29" t="s">
        <v>3586</v>
      </c>
      <c r="DKR29" t="s">
        <v>3586</v>
      </c>
      <c r="DKS29" t="s">
        <v>3586</v>
      </c>
      <c r="DKT29" t="s">
        <v>3586</v>
      </c>
      <c r="DKU29" t="s">
        <v>3586</v>
      </c>
      <c r="DKV29" t="s">
        <v>3586</v>
      </c>
      <c r="DKW29" t="s">
        <v>3586</v>
      </c>
      <c r="DKX29" t="s">
        <v>3586</v>
      </c>
      <c r="DKY29" t="s">
        <v>3586</v>
      </c>
      <c r="DKZ29" t="s">
        <v>3586</v>
      </c>
      <c r="DLA29" t="s">
        <v>3586</v>
      </c>
      <c r="DLB29" t="s">
        <v>3586</v>
      </c>
      <c r="DLC29" t="s">
        <v>3586</v>
      </c>
      <c r="DLD29" t="s">
        <v>3586</v>
      </c>
      <c r="DLE29" t="s">
        <v>3586</v>
      </c>
      <c r="DLF29" t="s">
        <v>3586</v>
      </c>
      <c r="DLG29" t="s">
        <v>3586</v>
      </c>
      <c r="DLH29" t="s">
        <v>3586</v>
      </c>
      <c r="DLI29" t="s">
        <v>3586</v>
      </c>
      <c r="DLJ29" t="s">
        <v>3586</v>
      </c>
      <c r="DLK29" t="s">
        <v>3586</v>
      </c>
      <c r="DLL29" t="s">
        <v>3586</v>
      </c>
      <c r="DLM29" t="s">
        <v>3586</v>
      </c>
      <c r="DLN29" t="s">
        <v>3586</v>
      </c>
      <c r="DLO29" t="s">
        <v>3586</v>
      </c>
      <c r="DLP29" t="s">
        <v>3586</v>
      </c>
      <c r="DLQ29" t="s">
        <v>3586</v>
      </c>
      <c r="DLR29" t="s">
        <v>3586</v>
      </c>
      <c r="DLS29" t="s">
        <v>3586</v>
      </c>
      <c r="DLT29" t="s">
        <v>3586</v>
      </c>
      <c r="DLU29" t="s">
        <v>3586</v>
      </c>
      <c r="DLV29" t="s">
        <v>3586</v>
      </c>
      <c r="DLW29" t="s">
        <v>3586</v>
      </c>
      <c r="DLX29" t="s">
        <v>3586</v>
      </c>
      <c r="DLY29" t="s">
        <v>3586</v>
      </c>
      <c r="DLZ29" t="s">
        <v>3586</v>
      </c>
      <c r="DMA29" t="s">
        <v>3586</v>
      </c>
      <c r="DMB29" t="s">
        <v>3586</v>
      </c>
      <c r="DMC29" t="s">
        <v>3586</v>
      </c>
      <c r="DMD29" t="s">
        <v>3586</v>
      </c>
      <c r="DME29" t="s">
        <v>3586</v>
      </c>
      <c r="DMF29" t="s">
        <v>3586</v>
      </c>
      <c r="DMG29" t="s">
        <v>3586</v>
      </c>
      <c r="DMH29" t="s">
        <v>3586</v>
      </c>
      <c r="DMI29" t="s">
        <v>3586</v>
      </c>
      <c r="DMJ29" t="s">
        <v>3586</v>
      </c>
      <c r="DMK29" t="s">
        <v>3586</v>
      </c>
      <c r="DML29" t="s">
        <v>3586</v>
      </c>
      <c r="DMM29" t="s">
        <v>3586</v>
      </c>
      <c r="DMN29" t="s">
        <v>3586</v>
      </c>
      <c r="DMO29" t="s">
        <v>3586</v>
      </c>
      <c r="DMP29" t="s">
        <v>3586</v>
      </c>
      <c r="DMQ29" t="s">
        <v>3586</v>
      </c>
      <c r="DMR29" t="s">
        <v>3586</v>
      </c>
      <c r="DMS29" t="s">
        <v>3586</v>
      </c>
      <c r="DMT29" t="s">
        <v>3586</v>
      </c>
      <c r="DMU29" t="s">
        <v>3586</v>
      </c>
      <c r="DMV29" t="s">
        <v>3586</v>
      </c>
      <c r="DMW29" t="s">
        <v>3586</v>
      </c>
      <c r="DMX29" t="s">
        <v>3586</v>
      </c>
      <c r="DMY29" t="s">
        <v>3586</v>
      </c>
      <c r="DMZ29" t="s">
        <v>3586</v>
      </c>
      <c r="DNA29" t="s">
        <v>3586</v>
      </c>
      <c r="DNB29" t="s">
        <v>3586</v>
      </c>
      <c r="DNC29" t="s">
        <v>3586</v>
      </c>
      <c r="DND29" t="s">
        <v>3586</v>
      </c>
      <c r="DNE29" t="s">
        <v>3586</v>
      </c>
      <c r="DNF29" t="s">
        <v>3586</v>
      </c>
      <c r="DNG29" t="s">
        <v>3586</v>
      </c>
      <c r="DNH29" t="s">
        <v>3586</v>
      </c>
      <c r="DNI29" t="s">
        <v>3586</v>
      </c>
      <c r="DNJ29" t="s">
        <v>3586</v>
      </c>
      <c r="DNK29" t="s">
        <v>3586</v>
      </c>
      <c r="DNL29" t="s">
        <v>3586</v>
      </c>
      <c r="DNM29" t="s">
        <v>3586</v>
      </c>
      <c r="DNN29" t="s">
        <v>3586</v>
      </c>
      <c r="DNO29" t="s">
        <v>3586</v>
      </c>
      <c r="DNP29" t="s">
        <v>3586</v>
      </c>
      <c r="DNQ29" t="s">
        <v>3586</v>
      </c>
      <c r="DNR29" t="s">
        <v>3586</v>
      </c>
      <c r="DNS29" t="s">
        <v>3586</v>
      </c>
      <c r="DNT29" t="s">
        <v>3586</v>
      </c>
      <c r="DNU29" t="s">
        <v>3586</v>
      </c>
      <c r="DNV29" t="s">
        <v>3586</v>
      </c>
      <c r="DNW29" t="s">
        <v>3586</v>
      </c>
      <c r="DNX29" t="s">
        <v>3586</v>
      </c>
      <c r="DNY29" t="s">
        <v>3586</v>
      </c>
      <c r="DNZ29" t="s">
        <v>3586</v>
      </c>
      <c r="DOA29" t="s">
        <v>3586</v>
      </c>
      <c r="DOB29" t="s">
        <v>3586</v>
      </c>
      <c r="DOC29" t="s">
        <v>3586</v>
      </c>
      <c r="DOD29" t="s">
        <v>3586</v>
      </c>
      <c r="DOE29" t="s">
        <v>3586</v>
      </c>
      <c r="DOF29" t="s">
        <v>3586</v>
      </c>
      <c r="DOG29" t="s">
        <v>3586</v>
      </c>
      <c r="DOH29" t="s">
        <v>3586</v>
      </c>
      <c r="DOI29" t="s">
        <v>3586</v>
      </c>
      <c r="DOJ29" t="s">
        <v>3586</v>
      </c>
      <c r="DOK29" t="s">
        <v>3586</v>
      </c>
      <c r="DOL29" t="s">
        <v>3586</v>
      </c>
      <c r="DOM29" t="s">
        <v>3586</v>
      </c>
      <c r="DON29" t="s">
        <v>3586</v>
      </c>
      <c r="DOO29" t="s">
        <v>3586</v>
      </c>
      <c r="DOP29" t="s">
        <v>3586</v>
      </c>
      <c r="DOQ29" t="s">
        <v>3586</v>
      </c>
      <c r="DOR29" t="s">
        <v>3586</v>
      </c>
      <c r="DOS29" t="s">
        <v>3586</v>
      </c>
      <c r="DOT29" t="s">
        <v>3586</v>
      </c>
      <c r="DOU29" t="s">
        <v>3586</v>
      </c>
      <c r="DOV29" t="s">
        <v>3586</v>
      </c>
      <c r="DOW29" t="s">
        <v>3586</v>
      </c>
      <c r="DOX29" t="s">
        <v>3586</v>
      </c>
      <c r="DOY29" t="s">
        <v>3586</v>
      </c>
      <c r="DOZ29" t="s">
        <v>3586</v>
      </c>
      <c r="DPA29" t="s">
        <v>3586</v>
      </c>
      <c r="DPB29" t="s">
        <v>3586</v>
      </c>
      <c r="DPC29" t="s">
        <v>3586</v>
      </c>
      <c r="DPD29" t="s">
        <v>3586</v>
      </c>
      <c r="DPE29" t="s">
        <v>3586</v>
      </c>
      <c r="DPF29" t="s">
        <v>3586</v>
      </c>
      <c r="DPG29" t="s">
        <v>3586</v>
      </c>
      <c r="DPH29" t="s">
        <v>3586</v>
      </c>
      <c r="DPI29" t="s">
        <v>3586</v>
      </c>
      <c r="DPJ29" t="s">
        <v>3586</v>
      </c>
      <c r="DPK29" t="s">
        <v>3586</v>
      </c>
      <c r="DPL29" t="s">
        <v>3586</v>
      </c>
      <c r="DPM29" t="s">
        <v>3586</v>
      </c>
      <c r="DPN29" t="s">
        <v>3586</v>
      </c>
      <c r="DPO29" t="s">
        <v>3586</v>
      </c>
      <c r="DPP29" t="s">
        <v>3586</v>
      </c>
      <c r="DPQ29" t="s">
        <v>3586</v>
      </c>
      <c r="DPR29" t="s">
        <v>3586</v>
      </c>
      <c r="DPS29" t="s">
        <v>3586</v>
      </c>
      <c r="DPT29" t="s">
        <v>5216</v>
      </c>
      <c r="DPU29" t="s">
        <v>3586</v>
      </c>
      <c r="DPV29" t="s">
        <v>3586</v>
      </c>
      <c r="DPW29" t="s">
        <v>3586</v>
      </c>
      <c r="DPX29" t="s">
        <v>3586</v>
      </c>
      <c r="DPY29" t="s">
        <v>3586</v>
      </c>
      <c r="DPZ29" t="s">
        <v>3586</v>
      </c>
      <c r="DQA29" t="s">
        <v>3586</v>
      </c>
      <c r="DQB29" t="s">
        <v>3586</v>
      </c>
      <c r="DQC29" t="s">
        <v>3586</v>
      </c>
      <c r="DQD29" t="s">
        <v>3586</v>
      </c>
      <c r="DQE29" t="s">
        <v>3586</v>
      </c>
      <c r="DQF29" t="s">
        <v>3586</v>
      </c>
      <c r="DQG29" t="s">
        <v>3586</v>
      </c>
      <c r="DQH29" t="s">
        <v>3586</v>
      </c>
      <c r="DQI29" t="s">
        <v>3586</v>
      </c>
      <c r="DQJ29" t="s">
        <v>3586</v>
      </c>
      <c r="DQK29" t="s">
        <v>3586</v>
      </c>
      <c r="DQL29" t="s">
        <v>3586</v>
      </c>
      <c r="DQM29" t="s">
        <v>3586</v>
      </c>
      <c r="DQN29" t="s">
        <v>3586</v>
      </c>
      <c r="DQO29" t="s">
        <v>3586</v>
      </c>
      <c r="DQP29" t="s">
        <v>3586</v>
      </c>
      <c r="DQQ29" t="s">
        <v>3586</v>
      </c>
      <c r="DQR29" t="s">
        <v>3586</v>
      </c>
      <c r="DQS29" t="s">
        <v>3586</v>
      </c>
      <c r="DQT29" t="s">
        <v>3586</v>
      </c>
      <c r="DQU29" t="s">
        <v>3586</v>
      </c>
      <c r="DQV29" t="s">
        <v>3586</v>
      </c>
      <c r="DQW29" t="s">
        <v>3586</v>
      </c>
      <c r="DQX29" t="s">
        <v>3586</v>
      </c>
      <c r="DQY29" t="s">
        <v>3586</v>
      </c>
      <c r="DQZ29" t="s">
        <v>3586</v>
      </c>
      <c r="DRA29" t="s">
        <v>3586</v>
      </c>
      <c r="DRB29" t="s">
        <v>3586</v>
      </c>
      <c r="DRC29" t="s">
        <v>3586</v>
      </c>
      <c r="DRD29" t="s">
        <v>3586</v>
      </c>
      <c r="DRE29" t="s">
        <v>3586</v>
      </c>
      <c r="DRF29" t="s">
        <v>3586</v>
      </c>
      <c r="DRG29" t="s">
        <v>3586</v>
      </c>
      <c r="DRH29" t="s">
        <v>3586</v>
      </c>
      <c r="DRI29" t="s">
        <v>3586</v>
      </c>
      <c r="DRJ29" t="s">
        <v>3586</v>
      </c>
      <c r="DRK29" t="s">
        <v>3586</v>
      </c>
      <c r="DRL29" t="s">
        <v>3586</v>
      </c>
      <c r="DRM29" t="s">
        <v>3586</v>
      </c>
      <c r="DRN29" t="s">
        <v>3586</v>
      </c>
      <c r="DRO29" t="s">
        <v>3586</v>
      </c>
      <c r="DRP29" t="s">
        <v>14101</v>
      </c>
      <c r="DRQ29" t="s">
        <v>3586</v>
      </c>
      <c r="DRR29" t="s">
        <v>3586</v>
      </c>
      <c r="DRS29" t="s">
        <v>5399</v>
      </c>
      <c r="DRT29" t="s">
        <v>3586</v>
      </c>
      <c r="DRU29" t="s">
        <v>3586</v>
      </c>
      <c r="DRV29" t="s">
        <v>3586</v>
      </c>
      <c r="DRW29" t="s">
        <v>3586</v>
      </c>
      <c r="DRX29" t="s">
        <v>3586</v>
      </c>
      <c r="DRY29" t="s">
        <v>3586</v>
      </c>
      <c r="DRZ29" t="s">
        <v>3586</v>
      </c>
      <c r="DSA29" t="s">
        <v>3586</v>
      </c>
      <c r="DSB29" t="s">
        <v>3586</v>
      </c>
      <c r="DSC29" t="s">
        <v>3586</v>
      </c>
      <c r="DSD29" t="s">
        <v>3586</v>
      </c>
      <c r="DSE29" t="s">
        <v>3586</v>
      </c>
      <c r="DSF29" t="s">
        <v>3586</v>
      </c>
      <c r="DSG29" t="s">
        <v>3586</v>
      </c>
      <c r="DSH29" t="s">
        <v>3586</v>
      </c>
      <c r="DSI29" t="s">
        <v>3586</v>
      </c>
      <c r="DSJ29" t="s">
        <v>3586</v>
      </c>
      <c r="DSK29" t="s">
        <v>3586</v>
      </c>
      <c r="DSL29" t="s">
        <v>3586</v>
      </c>
      <c r="DSM29" t="s">
        <v>3586</v>
      </c>
      <c r="DSN29" t="s">
        <v>3586</v>
      </c>
      <c r="DSO29" t="s">
        <v>3586</v>
      </c>
      <c r="DSP29" t="s">
        <v>3586</v>
      </c>
      <c r="DSQ29" t="s">
        <v>3586</v>
      </c>
      <c r="DSR29" t="s">
        <v>3586</v>
      </c>
      <c r="DSS29" t="s">
        <v>3586</v>
      </c>
      <c r="DST29" t="s">
        <v>3586</v>
      </c>
      <c r="DSU29" t="s">
        <v>3586</v>
      </c>
      <c r="DSV29" t="s">
        <v>3586</v>
      </c>
      <c r="DSW29" t="s">
        <v>3586</v>
      </c>
      <c r="DSX29" t="s">
        <v>3586</v>
      </c>
      <c r="DSY29" t="s">
        <v>3586</v>
      </c>
      <c r="DSZ29" t="s">
        <v>3586</v>
      </c>
      <c r="DTA29" t="s">
        <v>3586</v>
      </c>
      <c r="DTB29" t="s">
        <v>3586</v>
      </c>
      <c r="DTC29" t="s">
        <v>3586</v>
      </c>
      <c r="DTD29" t="s">
        <v>3586</v>
      </c>
      <c r="DTE29" t="s">
        <v>3586</v>
      </c>
      <c r="DTF29" t="s">
        <v>3586</v>
      </c>
      <c r="DTG29" t="s">
        <v>3586</v>
      </c>
      <c r="DTH29" t="s">
        <v>3586</v>
      </c>
      <c r="DTI29" t="s">
        <v>3586</v>
      </c>
      <c r="DTJ29" t="s">
        <v>3586</v>
      </c>
      <c r="DTK29" t="s">
        <v>3586</v>
      </c>
      <c r="DTL29" t="s">
        <v>3586</v>
      </c>
      <c r="DTM29" t="s">
        <v>3586</v>
      </c>
      <c r="DTN29" t="s">
        <v>3586</v>
      </c>
      <c r="DTO29" t="s">
        <v>3586</v>
      </c>
      <c r="DTP29" t="s">
        <v>3586</v>
      </c>
      <c r="DTQ29" t="s">
        <v>3586</v>
      </c>
      <c r="DTR29" t="s">
        <v>3586</v>
      </c>
      <c r="DTS29" t="s">
        <v>3586</v>
      </c>
      <c r="DTT29" t="s">
        <v>3586</v>
      </c>
      <c r="DTU29" t="s">
        <v>3586</v>
      </c>
      <c r="DTV29" t="s">
        <v>3586</v>
      </c>
      <c r="DTW29" t="s">
        <v>3586</v>
      </c>
      <c r="DTX29" t="s">
        <v>3586</v>
      </c>
      <c r="DTY29" t="s">
        <v>3586</v>
      </c>
      <c r="DTZ29" t="s">
        <v>3586</v>
      </c>
      <c r="DUA29" t="s">
        <v>3586</v>
      </c>
      <c r="DUB29" t="s">
        <v>3586</v>
      </c>
      <c r="DUC29" t="s">
        <v>3586</v>
      </c>
      <c r="DUD29" t="s">
        <v>3586</v>
      </c>
      <c r="DUE29" t="s">
        <v>3586</v>
      </c>
      <c r="DUF29" t="s">
        <v>3586</v>
      </c>
      <c r="DUG29" t="s">
        <v>3586</v>
      </c>
      <c r="DUH29" t="s">
        <v>3586</v>
      </c>
      <c r="DUI29" t="s">
        <v>3586</v>
      </c>
      <c r="DUJ29" t="s">
        <v>3586</v>
      </c>
      <c r="DUK29" t="s">
        <v>3586</v>
      </c>
      <c r="DUL29" t="s">
        <v>3586</v>
      </c>
      <c r="DUM29" t="s">
        <v>3586</v>
      </c>
      <c r="DUN29" t="s">
        <v>3586</v>
      </c>
      <c r="DUO29" t="s">
        <v>3586</v>
      </c>
      <c r="DUP29" t="s">
        <v>3586</v>
      </c>
      <c r="DUQ29" t="s">
        <v>3586</v>
      </c>
      <c r="DUR29" t="s">
        <v>3586</v>
      </c>
      <c r="DUS29" t="s">
        <v>3586</v>
      </c>
      <c r="DUT29" t="s">
        <v>3586</v>
      </c>
      <c r="DUU29" t="s">
        <v>3586</v>
      </c>
      <c r="DUV29" t="s">
        <v>3586</v>
      </c>
      <c r="DUW29" t="s">
        <v>3586</v>
      </c>
      <c r="DUX29" t="s">
        <v>3586</v>
      </c>
      <c r="DUY29" t="s">
        <v>3586</v>
      </c>
      <c r="DUZ29" t="s">
        <v>3586</v>
      </c>
      <c r="DVA29" t="s">
        <v>3586</v>
      </c>
      <c r="DVB29" t="s">
        <v>3586</v>
      </c>
      <c r="DVC29" t="s">
        <v>3586</v>
      </c>
      <c r="DVD29" t="s">
        <v>3586</v>
      </c>
      <c r="DVE29" t="s">
        <v>3586</v>
      </c>
      <c r="DVF29" t="s">
        <v>3586</v>
      </c>
      <c r="DVG29" t="s">
        <v>3586</v>
      </c>
      <c r="DVH29" t="s">
        <v>3586</v>
      </c>
      <c r="DVI29" t="s">
        <v>3586</v>
      </c>
      <c r="DVJ29" t="s">
        <v>3586</v>
      </c>
      <c r="DVK29" t="s">
        <v>3586</v>
      </c>
      <c r="DVL29" t="s">
        <v>3586</v>
      </c>
      <c r="DVM29" t="s">
        <v>3586</v>
      </c>
      <c r="DVN29" t="s">
        <v>3586</v>
      </c>
      <c r="DVO29" t="s">
        <v>3586</v>
      </c>
      <c r="DVP29" t="s">
        <v>3586</v>
      </c>
      <c r="DVQ29" t="s">
        <v>3586</v>
      </c>
      <c r="DVR29" t="s">
        <v>3586</v>
      </c>
      <c r="DVS29" t="s">
        <v>3586</v>
      </c>
      <c r="DVT29" t="s">
        <v>3586</v>
      </c>
      <c r="DVU29" t="s">
        <v>3586</v>
      </c>
      <c r="DVV29" t="s">
        <v>3586</v>
      </c>
      <c r="DVW29" t="s">
        <v>3586</v>
      </c>
      <c r="DVX29" t="s">
        <v>3586</v>
      </c>
      <c r="DVY29" t="s">
        <v>3586</v>
      </c>
      <c r="DVZ29" t="s">
        <v>3586</v>
      </c>
      <c r="DWA29" t="s">
        <v>3586</v>
      </c>
      <c r="DWB29" t="s">
        <v>3586</v>
      </c>
      <c r="DWC29" t="s">
        <v>3586</v>
      </c>
      <c r="DWD29" t="s">
        <v>3586</v>
      </c>
      <c r="DWE29" t="s">
        <v>3586</v>
      </c>
      <c r="DWF29" t="s">
        <v>3586</v>
      </c>
      <c r="DWG29" t="s">
        <v>3586</v>
      </c>
      <c r="DWH29" t="s">
        <v>3586</v>
      </c>
      <c r="DWI29" t="s">
        <v>3586</v>
      </c>
      <c r="DWJ29" t="s">
        <v>3586</v>
      </c>
      <c r="DWK29" t="s">
        <v>3586</v>
      </c>
      <c r="DWL29" t="s">
        <v>3586</v>
      </c>
      <c r="DWM29" t="s">
        <v>3586</v>
      </c>
      <c r="DWN29" t="s">
        <v>3586</v>
      </c>
      <c r="DWO29" t="s">
        <v>3586</v>
      </c>
      <c r="DWP29" t="s">
        <v>3586</v>
      </c>
      <c r="DWQ29" t="s">
        <v>3586</v>
      </c>
      <c r="DWR29" t="s">
        <v>3586</v>
      </c>
      <c r="DWS29" t="s">
        <v>3586</v>
      </c>
      <c r="DWT29" t="s">
        <v>3586</v>
      </c>
      <c r="DWU29" t="s">
        <v>3586</v>
      </c>
      <c r="DWV29" t="s">
        <v>3586</v>
      </c>
      <c r="DWW29" t="s">
        <v>3586</v>
      </c>
      <c r="DWX29" t="s">
        <v>3586</v>
      </c>
      <c r="DWY29" t="s">
        <v>3586</v>
      </c>
      <c r="DWZ29" t="s">
        <v>3586</v>
      </c>
      <c r="DXA29" t="s">
        <v>3586</v>
      </c>
      <c r="DXB29" t="s">
        <v>3586</v>
      </c>
      <c r="DXC29" t="s">
        <v>3586</v>
      </c>
      <c r="DXD29" t="s">
        <v>3586</v>
      </c>
      <c r="DXE29" t="s">
        <v>3586</v>
      </c>
      <c r="DXF29" t="s">
        <v>3586</v>
      </c>
      <c r="DXG29" t="s">
        <v>3586</v>
      </c>
      <c r="DXH29" t="s">
        <v>3586</v>
      </c>
      <c r="DXI29" t="s">
        <v>3586</v>
      </c>
      <c r="DXJ29" t="s">
        <v>3586</v>
      </c>
      <c r="DXK29" t="s">
        <v>3586</v>
      </c>
      <c r="DXL29" t="s">
        <v>3586</v>
      </c>
      <c r="DXM29" t="s">
        <v>3586</v>
      </c>
      <c r="DXN29" t="s">
        <v>3586</v>
      </c>
      <c r="DXO29" t="s">
        <v>3586</v>
      </c>
      <c r="DXP29" t="s">
        <v>3586</v>
      </c>
      <c r="DXQ29" t="s">
        <v>3586</v>
      </c>
      <c r="DXR29" t="s">
        <v>3586</v>
      </c>
      <c r="DXS29" t="s">
        <v>3586</v>
      </c>
      <c r="DXT29" t="s">
        <v>3586</v>
      </c>
      <c r="DXU29" t="s">
        <v>3586</v>
      </c>
      <c r="DXV29" t="s">
        <v>3586</v>
      </c>
      <c r="DXW29" t="s">
        <v>3586</v>
      </c>
      <c r="DXX29" t="s">
        <v>3586</v>
      </c>
      <c r="DXY29" t="s">
        <v>3586</v>
      </c>
      <c r="DXZ29" t="s">
        <v>3586</v>
      </c>
      <c r="DYA29" t="s">
        <v>3586</v>
      </c>
      <c r="DYB29" t="s">
        <v>3586</v>
      </c>
      <c r="DYC29" t="s">
        <v>3586</v>
      </c>
      <c r="DYD29" t="s">
        <v>3586</v>
      </c>
      <c r="DYE29" t="s">
        <v>3586</v>
      </c>
      <c r="DYF29" t="s">
        <v>3586</v>
      </c>
      <c r="DYG29" t="s">
        <v>3586</v>
      </c>
      <c r="DYH29" t="s">
        <v>3586</v>
      </c>
      <c r="DYI29" t="s">
        <v>3586</v>
      </c>
      <c r="DYJ29" t="s">
        <v>3586</v>
      </c>
      <c r="DYK29" t="s">
        <v>3586</v>
      </c>
      <c r="DYL29" t="s">
        <v>3586</v>
      </c>
      <c r="DYM29" t="s">
        <v>3586</v>
      </c>
      <c r="DYN29" t="s">
        <v>3586</v>
      </c>
      <c r="DYO29" t="s">
        <v>3586</v>
      </c>
      <c r="DYP29" t="s">
        <v>3586</v>
      </c>
      <c r="DYQ29" t="s">
        <v>3586</v>
      </c>
      <c r="DYR29" t="s">
        <v>3586</v>
      </c>
      <c r="DYS29" t="s">
        <v>3586</v>
      </c>
      <c r="DYT29" t="s">
        <v>3586</v>
      </c>
      <c r="DYU29" t="s">
        <v>3586</v>
      </c>
      <c r="DYV29" t="s">
        <v>3586</v>
      </c>
      <c r="DYW29" t="s">
        <v>3586</v>
      </c>
      <c r="DYX29" t="s">
        <v>3586</v>
      </c>
      <c r="DYY29" t="s">
        <v>3586</v>
      </c>
      <c r="DYZ29" t="s">
        <v>3586</v>
      </c>
      <c r="DZA29" t="s">
        <v>3586</v>
      </c>
      <c r="DZB29" t="s">
        <v>3586</v>
      </c>
      <c r="DZC29" t="s">
        <v>3586</v>
      </c>
      <c r="DZD29" t="s">
        <v>3586</v>
      </c>
      <c r="DZE29" t="s">
        <v>3586</v>
      </c>
      <c r="DZF29" t="s">
        <v>3586</v>
      </c>
      <c r="DZG29" t="s">
        <v>3586</v>
      </c>
      <c r="DZH29" t="s">
        <v>3586</v>
      </c>
      <c r="DZI29" t="s">
        <v>3586</v>
      </c>
      <c r="DZJ29" t="s">
        <v>3586</v>
      </c>
      <c r="DZK29" t="s">
        <v>3586</v>
      </c>
    </row>
    <row r="30" spans="1:3391" x14ac:dyDescent="0.25">
      <c r="A30" t="s">
        <v>3586</v>
      </c>
      <c r="B30" t="s">
        <v>3586</v>
      </c>
      <c r="C30" t="s">
        <v>3586</v>
      </c>
      <c r="D30" t="s">
        <v>3586</v>
      </c>
      <c r="E30" t="s">
        <v>14102</v>
      </c>
      <c r="F30" t="s">
        <v>3586</v>
      </c>
      <c r="G30" t="s">
        <v>3586</v>
      </c>
      <c r="H30" t="s">
        <v>3586</v>
      </c>
      <c r="I30" t="s">
        <v>3586</v>
      </c>
      <c r="J30" t="s">
        <v>3586</v>
      </c>
      <c r="K30" t="s">
        <v>3586</v>
      </c>
      <c r="L30" t="s">
        <v>3586</v>
      </c>
      <c r="M30" t="s">
        <v>3586</v>
      </c>
      <c r="N30" t="s">
        <v>3586</v>
      </c>
      <c r="O30" t="s">
        <v>3586</v>
      </c>
      <c r="P30" t="s">
        <v>3586</v>
      </c>
      <c r="Q30" t="s">
        <v>3586</v>
      </c>
      <c r="R30" t="s">
        <v>3586</v>
      </c>
      <c r="S30" t="s">
        <v>3586</v>
      </c>
      <c r="T30" t="s">
        <v>3586</v>
      </c>
      <c r="U30" t="s">
        <v>3586</v>
      </c>
      <c r="V30" t="s">
        <v>3586</v>
      </c>
      <c r="W30" t="s">
        <v>3586</v>
      </c>
      <c r="X30" t="s">
        <v>3586</v>
      </c>
      <c r="Y30" t="s">
        <v>3586</v>
      </c>
      <c r="Z30" t="s">
        <v>3586</v>
      </c>
      <c r="AA30" t="s">
        <v>3586</v>
      </c>
      <c r="AB30" t="s">
        <v>3586</v>
      </c>
      <c r="AC30" t="s">
        <v>3586</v>
      </c>
      <c r="AD30" t="s">
        <v>3586</v>
      </c>
      <c r="AE30" t="s">
        <v>3586</v>
      </c>
      <c r="AF30" t="s">
        <v>3586</v>
      </c>
      <c r="AG30" t="s">
        <v>3586</v>
      </c>
      <c r="AH30" t="s">
        <v>3586</v>
      </c>
      <c r="AI30" t="s">
        <v>3586</v>
      </c>
      <c r="AJ30" t="s">
        <v>3586</v>
      </c>
      <c r="AK30" t="s">
        <v>3586</v>
      </c>
      <c r="AL30" t="s">
        <v>3586</v>
      </c>
      <c r="AM30" t="s">
        <v>3586</v>
      </c>
      <c r="AN30" t="s">
        <v>3586</v>
      </c>
      <c r="AO30" t="s">
        <v>3586</v>
      </c>
      <c r="AP30" t="s">
        <v>3586</v>
      </c>
      <c r="AQ30" t="s">
        <v>3586</v>
      </c>
      <c r="AR30" t="s">
        <v>3586</v>
      </c>
      <c r="AS30" t="s">
        <v>3586</v>
      </c>
      <c r="AT30" t="s">
        <v>3586</v>
      </c>
      <c r="AU30" t="s">
        <v>3586</v>
      </c>
      <c r="AV30" t="s">
        <v>3586</v>
      </c>
      <c r="AW30" t="s">
        <v>3586</v>
      </c>
      <c r="AX30" t="s">
        <v>3586</v>
      </c>
      <c r="AY30" t="s">
        <v>3586</v>
      </c>
      <c r="AZ30" t="s">
        <v>3586</v>
      </c>
      <c r="BA30" t="s">
        <v>3586</v>
      </c>
      <c r="BB30" t="s">
        <v>3586</v>
      </c>
      <c r="BC30" t="s">
        <v>3586</v>
      </c>
      <c r="BD30" t="s">
        <v>3586</v>
      </c>
      <c r="BE30" t="s">
        <v>3586</v>
      </c>
      <c r="BF30" t="s">
        <v>6528</v>
      </c>
      <c r="BG30" t="s">
        <v>3586</v>
      </c>
      <c r="BH30" t="s">
        <v>3586</v>
      </c>
      <c r="BI30" t="s">
        <v>3586</v>
      </c>
      <c r="BJ30" t="s">
        <v>3586</v>
      </c>
      <c r="BK30" t="s">
        <v>3586</v>
      </c>
      <c r="BL30" t="s">
        <v>3586</v>
      </c>
      <c r="BM30" t="s">
        <v>3586</v>
      </c>
      <c r="BN30" t="s">
        <v>3586</v>
      </c>
      <c r="BO30" t="s">
        <v>3586</v>
      </c>
      <c r="BP30" t="s">
        <v>9938</v>
      </c>
      <c r="BQ30" t="s">
        <v>3586</v>
      </c>
      <c r="BR30" t="s">
        <v>3586</v>
      </c>
      <c r="BS30" t="s">
        <v>3586</v>
      </c>
      <c r="BT30" t="s">
        <v>3586</v>
      </c>
      <c r="BU30" t="s">
        <v>14103</v>
      </c>
      <c r="BV30" t="s">
        <v>3586</v>
      </c>
      <c r="BW30" t="s">
        <v>3586</v>
      </c>
      <c r="BX30" t="s">
        <v>3586</v>
      </c>
      <c r="BY30" t="s">
        <v>3586</v>
      </c>
      <c r="BZ30" t="s">
        <v>3586</v>
      </c>
      <c r="CA30" t="s">
        <v>3586</v>
      </c>
      <c r="CB30" t="s">
        <v>3586</v>
      </c>
      <c r="CC30" t="s">
        <v>3586</v>
      </c>
      <c r="CD30" t="s">
        <v>3586</v>
      </c>
      <c r="CE30" t="s">
        <v>3586</v>
      </c>
      <c r="CF30" t="s">
        <v>3586</v>
      </c>
      <c r="CG30" t="s">
        <v>3586</v>
      </c>
      <c r="CH30" t="s">
        <v>3586</v>
      </c>
      <c r="CI30" t="s">
        <v>3586</v>
      </c>
      <c r="CJ30" t="s">
        <v>3586</v>
      </c>
      <c r="CK30" t="s">
        <v>3586</v>
      </c>
      <c r="CL30" t="s">
        <v>3586</v>
      </c>
      <c r="CM30" t="s">
        <v>3586</v>
      </c>
      <c r="CN30" t="s">
        <v>3586</v>
      </c>
      <c r="CO30" t="s">
        <v>3586</v>
      </c>
      <c r="CP30" t="s">
        <v>3586</v>
      </c>
      <c r="CQ30" t="s">
        <v>3586</v>
      </c>
      <c r="CR30" t="s">
        <v>3586</v>
      </c>
      <c r="CS30" t="s">
        <v>3586</v>
      </c>
      <c r="CT30" t="s">
        <v>3586</v>
      </c>
      <c r="CU30" t="s">
        <v>3586</v>
      </c>
      <c r="CV30" t="s">
        <v>3586</v>
      </c>
      <c r="CW30" t="s">
        <v>3586</v>
      </c>
      <c r="CX30" t="s">
        <v>3586</v>
      </c>
      <c r="CY30" t="s">
        <v>3586</v>
      </c>
      <c r="CZ30" t="s">
        <v>3586</v>
      </c>
      <c r="DA30" t="s">
        <v>3586</v>
      </c>
      <c r="DB30" t="s">
        <v>3586</v>
      </c>
      <c r="DC30" t="s">
        <v>3586</v>
      </c>
      <c r="DD30" t="s">
        <v>3586</v>
      </c>
      <c r="DE30" t="s">
        <v>3586</v>
      </c>
      <c r="DF30" t="s">
        <v>3586</v>
      </c>
      <c r="DG30" t="s">
        <v>3586</v>
      </c>
      <c r="DH30" t="s">
        <v>3586</v>
      </c>
      <c r="DI30" t="s">
        <v>3586</v>
      </c>
      <c r="DJ30" t="s">
        <v>3586</v>
      </c>
      <c r="DK30" t="s">
        <v>3586</v>
      </c>
      <c r="DL30" t="s">
        <v>3586</v>
      </c>
      <c r="DM30" t="s">
        <v>3586</v>
      </c>
      <c r="DN30" t="s">
        <v>3586</v>
      </c>
      <c r="DO30" t="s">
        <v>3586</v>
      </c>
      <c r="DP30" t="s">
        <v>3586</v>
      </c>
      <c r="DQ30" t="s">
        <v>3586</v>
      </c>
      <c r="DR30" t="s">
        <v>3586</v>
      </c>
      <c r="DS30" t="s">
        <v>3586</v>
      </c>
      <c r="DT30" t="s">
        <v>3586</v>
      </c>
      <c r="DU30" t="s">
        <v>3586</v>
      </c>
      <c r="DV30" t="s">
        <v>3586</v>
      </c>
      <c r="DW30" t="s">
        <v>3586</v>
      </c>
      <c r="DX30" t="s">
        <v>3586</v>
      </c>
      <c r="DY30" t="s">
        <v>3586</v>
      </c>
      <c r="DZ30" t="s">
        <v>3586</v>
      </c>
      <c r="EA30" t="s">
        <v>3586</v>
      </c>
      <c r="EB30" t="s">
        <v>3586</v>
      </c>
      <c r="EC30" t="s">
        <v>3586</v>
      </c>
      <c r="ED30" t="s">
        <v>3586</v>
      </c>
      <c r="EE30" t="s">
        <v>3586</v>
      </c>
      <c r="EF30" t="s">
        <v>3586</v>
      </c>
      <c r="EG30" t="s">
        <v>3586</v>
      </c>
      <c r="EH30" t="s">
        <v>3586</v>
      </c>
      <c r="EI30" t="s">
        <v>3586</v>
      </c>
      <c r="EJ30" t="s">
        <v>3586</v>
      </c>
      <c r="EK30" t="s">
        <v>14104</v>
      </c>
      <c r="EL30" t="s">
        <v>3586</v>
      </c>
      <c r="EM30" t="s">
        <v>3586</v>
      </c>
      <c r="EN30" t="s">
        <v>3586</v>
      </c>
      <c r="EO30" t="s">
        <v>3586</v>
      </c>
      <c r="EP30" t="s">
        <v>3586</v>
      </c>
      <c r="EQ30" t="s">
        <v>3586</v>
      </c>
      <c r="ER30" t="s">
        <v>3586</v>
      </c>
      <c r="ES30" t="s">
        <v>3586</v>
      </c>
      <c r="ET30" t="s">
        <v>3586</v>
      </c>
      <c r="EU30" t="s">
        <v>3586</v>
      </c>
      <c r="EV30" t="s">
        <v>3586</v>
      </c>
      <c r="EW30" t="s">
        <v>3586</v>
      </c>
      <c r="EX30" t="s">
        <v>3586</v>
      </c>
      <c r="EY30" t="s">
        <v>3586</v>
      </c>
      <c r="EZ30" t="s">
        <v>3586</v>
      </c>
      <c r="FA30" t="s">
        <v>3586</v>
      </c>
      <c r="FB30" t="s">
        <v>3586</v>
      </c>
      <c r="FC30" t="s">
        <v>3586</v>
      </c>
      <c r="FD30" t="s">
        <v>3586</v>
      </c>
      <c r="FE30" t="s">
        <v>3586</v>
      </c>
      <c r="FF30" t="s">
        <v>3586</v>
      </c>
      <c r="FG30" t="s">
        <v>3586</v>
      </c>
      <c r="FH30" t="s">
        <v>3586</v>
      </c>
      <c r="FI30" t="s">
        <v>3586</v>
      </c>
      <c r="FJ30" t="s">
        <v>3586</v>
      </c>
      <c r="FK30" t="s">
        <v>3586</v>
      </c>
      <c r="FL30" t="s">
        <v>3586</v>
      </c>
      <c r="FM30" t="s">
        <v>3586</v>
      </c>
      <c r="FN30" t="s">
        <v>3586</v>
      </c>
      <c r="FO30" t="s">
        <v>3586</v>
      </c>
      <c r="FP30" t="s">
        <v>3586</v>
      </c>
      <c r="FQ30" t="s">
        <v>3586</v>
      </c>
      <c r="FR30" t="s">
        <v>3586</v>
      </c>
      <c r="FS30" t="s">
        <v>3586</v>
      </c>
      <c r="FT30" t="s">
        <v>3586</v>
      </c>
      <c r="FU30" t="s">
        <v>3586</v>
      </c>
      <c r="FV30" t="s">
        <v>3586</v>
      </c>
      <c r="FW30" t="s">
        <v>3586</v>
      </c>
      <c r="FX30" t="s">
        <v>3586</v>
      </c>
      <c r="FY30" t="s">
        <v>3586</v>
      </c>
      <c r="FZ30" t="s">
        <v>3586</v>
      </c>
      <c r="GA30" t="s">
        <v>3586</v>
      </c>
      <c r="GB30" t="s">
        <v>3586</v>
      </c>
      <c r="GC30" t="s">
        <v>3586</v>
      </c>
      <c r="GD30" t="s">
        <v>3586</v>
      </c>
      <c r="GE30" t="s">
        <v>3586</v>
      </c>
      <c r="GF30" t="s">
        <v>3586</v>
      </c>
      <c r="GG30" t="s">
        <v>3586</v>
      </c>
      <c r="GH30" t="s">
        <v>3586</v>
      </c>
      <c r="GI30" t="s">
        <v>3586</v>
      </c>
      <c r="GJ30" t="s">
        <v>3586</v>
      </c>
      <c r="GK30" t="s">
        <v>3586</v>
      </c>
      <c r="GL30" t="s">
        <v>3586</v>
      </c>
      <c r="GM30" t="s">
        <v>3586</v>
      </c>
      <c r="GN30" t="s">
        <v>3586</v>
      </c>
      <c r="GO30" t="s">
        <v>3586</v>
      </c>
      <c r="GP30" t="s">
        <v>3586</v>
      </c>
      <c r="GQ30" t="s">
        <v>3586</v>
      </c>
      <c r="GR30" t="s">
        <v>3586</v>
      </c>
      <c r="GS30" t="s">
        <v>3586</v>
      </c>
      <c r="GT30" t="s">
        <v>3586</v>
      </c>
      <c r="GU30" t="s">
        <v>3586</v>
      </c>
      <c r="GV30" t="s">
        <v>3586</v>
      </c>
      <c r="GW30" t="s">
        <v>3586</v>
      </c>
      <c r="GX30" t="s">
        <v>3586</v>
      </c>
      <c r="GY30" t="s">
        <v>3586</v>
      </c>
      <c r="GZ30" t="s">
        <v>3586</v>
      </c>
      <c r="HA30" t="s">
        <v>3586</v>
      </c>
      <c r="HB30" t="s">
        <v>3586</v>
      </c>
      <c r="HC30" t="s">
        <v>3586</v>
      </c>
      <c r="HD30" t="s">
        <v>3586</v>
      </c>
      <c r="HE30" t="s">
        <v>3586</v>
      </c>
      <c r="HF30" t="s">
        <v>3586</v>
      </c>
      <c r="HG30" t="s">
        <v>3586</v>
      </c>
      <c r="HH30" t="s">
        <v>3586</v>
      </c>
      <c r="HI30" t="s">
        <v>3586</v>
      </c>
      <c r="HJ30" t="s">
        <v>3586</v>
      </c>
      <c r="HK30" t="s">
        <v>3586</v>
      </c>
      <c r="HL30" t="s">
        <v>3586</v>
      </c>
      <c r="HM30" t="s">
        <v>3586</v>
      </c>
      <c r="HN30" t="s">
        <v>3586</v>
      </c>
      <c r="HO30" t="s">
        <v>3586</v>
      </c>
      <c r="HP30" t="s">
        <v>3586</v>
      </c>
      <c r="HQ30" t="s">
        <v>3586</v>
      </c>
      <c r="HR30" t="s">
        <v>3586</v>
      </c>
      <c r="HS30" t="s">
        <v>3586</v>
      </c>
      <c r="HT30" t="s">
        <v>3586</v>
      </c>
      <c r="HU30" t="s">
        <v>3586</v>
      </c>
      <c r="HV30" t="s">
        <v>3586</v>
      </c>
      <c r="HW30" t="s">
        <v>3586</v>
      </c>
      <c r="HX30" t="s">
        <v>3586</v>
      </c>
      <c r="HY30" t="s">
        <v>3586</v>
      </c>
      <c r="HZ30" t="s">
        <v>3586</v>
      </c>
      <c r="IA30" t="s">
        <v>3586</v>
      </c>
      <c r="IB30" t="s">
        <v>3586</v>
      </c>
      <c r="IC30" t="s">
        <v>3586</v>
      </c>
      <c r="ID30" t="s">
        <v>3586</v>
      </c>
      <c r="IE30" t="s">
        <v>3586</v>
      </c>
      <c r="IF30" t="s">
        <v>3586</v>
      </c>
      <c r="IG30" t="s">
        <v>3586</v>
      </c>
      <c r="IH30" t="s">
        <v>3586</v>
      </c>
      <c r="II30" t="s">
        <v>3586</v>
      </c>
      <c r="IJ30" t="s">
        <v>3586</v>
      </c>
      <c r="IK30" t="s">
        <v>3586</v>
      </c>
      <c r="IL30" t="s">
        <v>3586</v>
      </c>
      <c r="IM30" t="s">
        <v>3586</v>
      </c>
      <c r="IN30" t="s">
        <v>3586</v>
      </c>
      <c r="IO30" t="s">
        <v>3586</v>
      </c>
      <c r="IP30" t="s">
        <v>3586</v>
      </c>
      <c r="IQ30" t="s">
        <v>3586</v>
      </c>
      <c r="IR30" t="s">
        <v>3586</v>
      </c>
      <c r="IS30" t="s">
        <v>3586</v>
      </c>
      <c r="IT30" t="s">
        <v>3586</v>
      </c>
      <c r="IU30" t="s">
        <v>3586</v>
      </c>
      <c r="IV30" t="s">
        <v>3586</v>
      </c>
      <c r="IW30" t="s">
        <v>3586</v>
      </c>
      <c r="IX30" t="s">
        <v>3586</v>
      </c>
      <c r="IY30" t="s">
        <v>3586</v>
      </c>
      <c r="IZ30" t="s">
        <v>3586</v>
      </c>
      <c r="JA30" t="s">
        <v>3586</v>
      </c>
      <c r="JB30" t="s">
        <v>3586</v>
      </c>
      <c r="JC30" t="s">
        <v>3586</v>
      </c>
      <c r="JD30" t="s">
        <v>3586</v>
      </c>
      <c r="JE30" t="s">
        <v>3586</v>
      </c>
      <c r="JF30" t="s">
        <v>3586</v>
      </c>
      <c r="JG30" t="s">
        <v>3586</v>
      </c>
      <c r="JH30" t="s">
        <v>3586</v>
      </c>
      <c r="JI30" t="s">
        <v>3586</v>
      </c>
      <c r="JJ30" t="s">
        <v>3586</v>
      </c>
      <c r="JK30" t="s">
        <v>3586</v>
      </c>
      <c r="JL30" t="s">
        <v>3586</v>
      </c>
      <c r="JM30" t="s">
        <v>3586</v>
      </c>
      <c r="JN30" t="s">
        <v>3586</v>
      </c>
      <c r="JO30" t="s">
        <v>3586</v>
      </c>
      <c r="JP30" t="s">
        <v>3586</v>
      </c>
      <c r="JQ30" t="s">
        <v>3586</v>
      </c>
      <c r="JR30" t="s">
        <v>3586</v>
      </c>
      <c r="JS30" t="s">
        <v>3586</v>
      </c>
      <c r="JT30" t="s">
        <v>3586</v>
      </c>
      <c r="JU30" t="s">
        <v>3586</v>
      </c>
      <c r="JV30" t="s">
        <v>3586</v>
      </c>
      <c r="JW30" t="s">
        <v>3586</v>
      </c>
      <c r="JX30" t="s">
        <v>3586</v>
      </c>
      <c r="JY30" t="s">
        <v>3586</v>
      </c>
      <c r="JZ30" t="s">
        <v>3586</v>
      </c>
      <c r="KA30" t="s">
        <v>3586</v>
      </c>
      <c r="KB30" t="s">
        <v>3586</v>
      </c>
      <c r="KC30" t="s">
        <v>3586</v>
      </c>
      <c r="KD30" t="s">
        <v>3586</v>
      </c>
      <c r="KE30" t="s">
        <v>3586</v>
      </c>
      <c r="KF30" t="s">
        <v>3586</v>
      </c>
      <c r="KG30" t="s">
        <v>3586</v>
      </c>
      <c r="KH30" t="s">
        <v>3586</v>
      </c>
      <c r="KI30" t="s">
        <v>3586</v>
      </c>
      <c r="KJ30" t="s">
        <v>3586</v>
      </c>
      <c r="KK30" t="s">
        <v>3586</v>
      </c>
      <c r="KL30" t="s">
        <v>3586</v>
      </c>
      <c r="KM30" t="s">
        <v>3586</v>
      </c>
      <c r="KN30" t="s">
        <v>3586</v>
      </c>
      <c r="KO30" t="s">
        <v>3586</v>
      </c>
      <c r="KP30" t="s">
        <v>3586</v>
      </c>
      <c r="KQ30" t="s">
        <v>3586</v>
      </c>
      <c r="KR30" t="s">
        <v>3586</v>
      </c>
      <c r="KS30" t="s">
        <v>3586</v>
      </c>
      <c r="KT30" t="s">
        <v>3586</v>
      </c>
      <c r="KU30" t="s">
        <v>3586</v>
      </c>
      <c r="KV30" t="s">
        <v>3586</v>
      </c>
      <c r="KW30" t="s">
        <v>3586</v>
      </c>
      <c r="KX30" t="s">
        <v>3586</v>
      </c>
      <c r="KY30" t="s">
        <v>3586</v>
      </c>
      <c r="KZ30" t="s">
        <v>3586</v>
      </c>
      <c r="LA30" t="s">
        <v>3586</v>
      </c>
      <c r="LB30" t="s">
        <v>3586</v>
      </c>
      <c r="LC30" t="s">
        <v>3586</v>
      </c>
      <c r="LD30" t="s">
        <v>3586</v>
      </c>
      <c r="LE30" t="s">
        <v>3586</v>
      </c>
      <c r="LF30" t="s">
        <v>3586</v>
      </c>
      <c r="LG30" t="s">
        <v>3586</v>
      </c>
      <c r="LH30" t="s">
        <v>3586</v>
      </c>
      <c r="LI30" t="s">
        <v>3586</v>
      </c>
      <c r="LJ30" t="s">
        <v>3586</v>
      </c>
      <c r="LK30" t="s">
        <v>3586</v>
      </c>
      <c r="LL30" t="s">
        <v>3586</v>
      </c>
      <c r="LM30" t="s">
        <v>3586</v>
      </c>
      <c r="LN30" t="s">
        <v>3586</v>
      </c>
      <c r="LO30" t="s">
        <v>3586</v>
      </c>
      <c r="LP30" t="s">
        <v>3586</v>
      </c>
      <c r="LQ30" t="s">
        <v>3586</v>
      </c>
      <c r="LR30" t="s">
        <v>3586</v>
      </c>
      <c r="LS30" t="s">
        <v>3586</v>
      </c>
      <c r="LT30" t="s">
        <v>3586</v>
      </c>
      <c r="LU30" t="s">
        <v>3586</v>
      </c>
      <c r="LV30" t="s">
        <v>3586</v>
      </c>
      <c r="LW30" t="s">
        <v>3586</v>
      </c>
      <c r="LX30" t="s">
        <v>3586</v>
      </c>
      <c r="LY30" t="s">
        <v>3586</v>
      </c>
      <c r="LZ30" t="s">
        <v>3586</v>
      </c>
      <c r="MA30" t="s">
        <v>3586</v>
      </c>
      <c r="MB30" t="s">
        <v>3586</v>
      </c>
      <c r="MC30" t="s">
        <v>3586</v>
      </c>
      <c r="MD30" t="s">
        <v>3586</v>
      </c>
      <c r="ME30" t="s">
        <v>3586</v>
      </c>
      <c r="MF30" t="s">
        <v>3586</v>
      </c>
      <c r="MG30" t="s">
        <v>3586</v>
      </c>
      <c r="MH30" t="s">
        <v>3586</v>
      </c>
      <c r="MI30" t="s">
        <v>3586</v>
      </c>
      <c r="MJ30" t="s">
        <v>3586</v>
      </c>
      <c r="MK30" t="s">
        <v>3586</v>
      </c>
      <c r="ML30" t="s">
        <v>3586</v>
      </c>
      <c r="MM30" t="s">
        <v>3586</v>
      </c>
      <c r="MN30" t="s">
        <v>3586</v>
      </c>
      <c r="MO30" t="s">
        <v>3586</v>
      </c>
      <c r="MP30" t="s">
        <v>3586</v>
      </c>
      <c r="MQ30" t="s">
        <v>3586</v>
      </c>
      <c r="MR30" t="s">
        <v>3586</v>
      </c>
      <c r="MS30" t="s">
        <v>3586</v>
      </c>
      <c r="MT30" t="s">
        <v>3586</v>
      </c>
      <c r="MU30" t="s">
        <v>3586</v>
      </c>
      <c r="MV30" t="s">
        <v>3586</v>
      </c>
      <c r="MW30" t="s">
        <v>3586</v>
      </c>
      <c r="MX30" t="s">
        <v>3586</v>
      </c>
      <c r="MY30" t="s">
        <v>3586</v>
      </c>
      <c r="MZ30" t="s">
        <v>3586</v>
      </c>
      <c r="NA30" t="s">
        <v>3586</v>
      </c>
      <c r="NB30" t="s">
        <v>3586</v>
      </c>
      <c r="NC30" t="s">
        <v>3586</v>
      </c>
      <c r="ND30" t="s">
        <v>3586</v>
      </c>
      <c r="NE30" t="s">
        <v>3586</v>
      </c>
      <c r="NF30" t="s">
        <v>3586</v>
      </c>
      <c r="NG30" t="s">
        <v>3586</v>
      </c>
      <c r="NH30" t="s">
        <v>3586</v>
      </c>
      <c r="NI30" t="s">
        <v>3586</v>
      </c>
      <c r="NJ30" t="s">
        <v>3586</v>
      </c>
      <c r="NK30" t="s">
        <v>3586</v>
      </c>
      <c r="NL30" t="s">
        <v>3586</v>
      </c>
      <c r="NM30" t="s">
        <v>3586</v>
      </c>
      <c r="NN30" t="s">
        <v>3586</v>
      </c>
      <c r="NO30" t="s">
        <v>3586</v>
      </c>
      <c r="NP30" t="s">
        <v>3586</v>
      </c>
      <c r="NQ30" t="s">
        <v>3586</v>
      </c>
      <c r="NR30" t="s">
        <v>3586</v>
      </c>
      <c r="NS30" t="s">
        <v>3586</v>
      </c>
      <c r="NT30" t="s">
        <v>3586</v>
      </c>
      <c r="NU30" t="s">
        <v>3586</v>
      </c>
      <c r="NV30" t="s">
        <v>3586</v>
      </c>
      <c r="NW30" t="s">
        <v>3586</v>
      </c>
      <c r="NX30" t="s">
        <v>3586</v>
      </c>
      <c r="NY30" t="s">
        <v>3586</v>
      </c>
      <c r="NZ30" t="s">
        <v>3586</v>
      </c>
      <c r="OA30" t="s">
        <v>3586</v>
      </c>
      <c r="OB30" t="s">
        <v>3586</v>
      </c>
      <c r="OC30" t="s">
        <v>3586</v>
      </c>
      <c r="OD30" t="s">
        <v>3586</v>
      </c>
      <c r="OE30" t="s">
        <v>3586</v>
      </c>
      <c r="OF30" t="s">
        <v>3586</v>
      </c>
      <c r="OG30" t="s">
        <v>3586</v>
      </c>
      <c r="OH30" t="s">
        <v>3586</v>
      </c>
      <c r="OI30" t="s">
        <v>3586</v>
      </c>
      <c r="OJ30" t="s">
        <v>3586</v>
      </c>
      <c r="OK30" t="s">
        <v>3586</v>
      </c>
      <c r="OL30" t="s">
        <v>3586</v>
      </c>
      <c r="OM30" t="s">
        <v>3586</v>
      </c>
      <c r="ON30" t="s">
        <v>3586</v>
      </c>
      <c r="OO30" t="s">
        <v>3586</v>
      </c>
      <c r="OP30" t="s">
        <v>3586</v>
      </c>
      <c r="OQ30" t="s">
        <v>3586</v>
      </c>
      <c r="OR30" t="s">
        <v>3586</v>
      </c>
      <c r="OS30" t="s">
        <v>3586</v>
      </c>
      <c r="OT30" t="s">
        <v>3586</v>
      </c>
      <c r="OU30" t="s">
        <v>3586</v>
      </c>
      <c r="OV30" t="s">
        <v>3586</v>
      </c>
      <c r="OW30" t="s">
        <v>3586</v>
      </c>
      <c r="OX30" t="s">
        <v>3586</v>
      </c>
      <c r="OY30" t="s">
        <v>3586</v>
      </c>
      <c r="OZ30" t="s">
        <v>3586</v>
      </c>
      <c r="PA30" t="s">
        <v>3586</v>
      </c>
      <c r="PB30" t="s">
        <v>3586</v>
      </c>
      <c r="PC30" t="s">
        <v>3586</v>
      </c>
      <c r="PD30" t="s">
        <v>3586</v>
      </c>
      <c r="PE30" t="s">
        <v>3586</v>
      </c>
      <c r="PF30" t="s">
        <v>3586</v>
      </c>
      <c r="PG30" t="s">
        <v>3586</v>
      </c>
      <c r="PH30" t="s">
        <v>3586</v>
      </c>
      <c r="PI30" t="s">
        <v>3586</v>
      </c>
      <c r="PJ30" t="s">
        <v>3586</v>
      </c>
      <c r="PK30" t="s">
        <v>3586</v>
      </c>
      <c r="PL30" t="s">
        <v>3586</v>
      </c>
      <c r="PM30" t="s">
        <v>3586</v>
      </c>
      <c r="PN30" t="s">
        <v>3586</v>
      </c>
      <c r="PO30" t="s">
        <v>3586</v>
      </c>
      <c r="PP30" t="s">
        <v>3586</v>
      </c>
      <c r="PQ30" t="s">
        <v>3586</v>
      </c>
      <c r="PR30" t="s">
        <v>3586</v>
      </c>
      <c r="PS30" t="s">
        <v>3586</v>
      </c>
      <c r="PT30" t="s">
        <v>3586</v>
      </c>
      <c r="PU30" t="s">
        <v>3586</v>
      </c>
      <c r="PV30" t="s">
        <v>3586</v>
      </c>
      <c r="PW30" t="s">
        <v>3586</v>
      </c>
      <c r="PX30" t="s">
        <v>3586</v>
      </c>
      <c r="PY30" t="s">
        <v>3586</v>
      </c>
      <c r="PZ30" t="s">
        <v>3586</v>
      </c>
      <c r="QA30" t="s">
        <v>3586</v>
      </c>
      <c r="QB30" t="s">
        <v>3586</v>
      </c>
      <c r="QC30" t="s">
        <v>3586</v>
      </c>
      <c r="QD30" t="s">
        <v>3586</v>
      </c>
      <c r="QE30" t="s">
        <v>3586</v>
      </c>
      <c r="QF30" t="s">
        <v>3586</v>
      </c>
      <c r="QG30" t="s">
        <v>3586</v>
      </c>
      <c r="QH30" t="s">
        <v>3586</v>
      </c>
      <c r="QI30" t="s">
        <v>3586</v>
      </c>
      <c r="QJ30" t="s">
        <v>3586</v>
      </c>
      <c r="QK30" t="s">
        <v>3586</v>
      </c>
      <c r="QL30" t="s">
        <v>3586</v>
      </c>
      <c r="QM30" t="s">
        <v>3586</v>
      </c>
      <c r="QN30" t="s">
        <v>3586</v>
      </c>
      <c r="QO30" t="s">
        <v>3586</v>
      </c>
      <c r="QP30" t="s">
        <v>3586</v>
      </c>
      <c r="QQ30" t="s">
        <v>3586</v>
      </c>
      <c r="QR30" t="s">
        <v>3586</v>
      </c>
      <c r="QS30" t="s">
        <v>3586</v>
      </c>
      <c r="QT30" t="s">
        <v>3586</v>
      </c>
      <c r="QU30" t="s">
        <v>3586</v>
      </c>
      <c r="QV30" t="s">
        <v>3586</v>
      </c>
      <c r="QW30" t="s">
        <v>3586</v>
      </c>
      <c r="QX30" t="s">
        <v>3586</v>
      </c>
      <c r="QY30" t="s">
        <v>3586</v>
      </c>
      <c r="QZ30" t="s">
        <v>3586</v>
      </c>
      <c r="RA30" t="s">
        <v>3586</v>
      </c>
      <c r="RB30" t="s">
        <v>3586</v>
      </c>
      <c r="RC30" t="s">
        <v>3586</v>
      </c>
      <c r="RD30" t="s">
        <v>3586</v>
      </c>
      <c r="RE30" t="s">
        <v>3586</v>
      </c>
      <c r="RF30" t="s">
        <v>3586</v>
      </c>
      <c r="RG30" t="s">
        <v>3586</v>
      </c>
      <c r="RH30" t="s">
        <v>3586</v>
      </c>
      <c r="RI30" t="s">
        <v>3586</v>
      </c>
      <c r="RJ30" t="s">
        <v>3586</v>
      </c>
      <c r="RK30" t="s">
        <v>3586</v>
      </c>
      <c r="RL30" t="s">
        <v>3586</v>
      </c>
      <c r="RM30" t="s">
        <v>3586</v>
      </c>
      <c r="RN30" t="s">
        <v>3586</v>
      </c>
      <c r="RO30" t="s">
        <v>3586</v>
      </c>
      <c r="RP30" t="s">
        <v>3586</v>
      </c>
      <c r="RQ30" t="s">
        <v>3586</v>
      </c>
      <c r="RR30" t="s">
        <v>3586</v>
      </c>
      <c r="RS30" t="s">
        <v>3586</v>
      </c>
      <c r="RT30" t="s">
        <v>3586</v>
      </c>
      <c r="RU30" t="s">
        <v>3586</v>
      </c>
      <c r="RV30" t="s">
        <v>3586</v>
      </c>
      <c r="RW30" t="s">
        <v>3586</v>
      </c>
      <c r="RX30" t="s">
        <v>3586</v>
      </c>
      <c r="RY30" t="s">
        <v>3586</v>
      </c>
      <c r="RZ30" t="s">
        <v>3586</v>
      </c>
      <c r="SA30" t="s">
        <v>3586</v>
      </c>
      <c r="SB30" t="s">
        <v>3586</v>
      </c>
      <c r="SC30" t="s">
        <v>3586</v>
      </c>
      <c r="SD30" t="s">
        <v>3586</v>
      </c>
      <c r="SE30" t="s">
        <v>3586</v>
      </c>
      <c r="SF30" t="s">
        <v>3586</v>
      </c>
      <c r="SG30" t="s">
        <v>3586</v>
      </c>
      <c r="SH30" t="s">
        <v>3586</v>
      </c>
      <c r="SI30" t="s">
        <v>3586</v>
      </c>
      <c r="SJ30" t="s">
        <v>3586</v>
      </c>
      <c r="SK30" t="s">
        <v>3586</v>
      </c>
      <c r="SL30" t="s">
        <v>3586</v>
      </c>
      <c r="SM30" t="s">
        <v>3586</v>
      </c>
      <c r="SN30" t="s">
        <v>3586</v>
      </c>
      <c r="SO30" t="s">
        <v>3586</v>
      </c>
      <c r="SP30" t="s">
        <v>3586</v>
      </c>
      <c r="SQ30" t="s">
        <v>3586</v>
      </c>
      <c r="SR30" t="s">
        <v>3586</v>
      </c>
      <c r="SS30" t="s">
        <v>3586</v>
      </c>
      <c r="ST30" t="s">
        <v>3586</v>
      </c>
      <c r="SU30" t="s">
        <v>3586</v>
      </c>
      <c r="SV30" t="s">
        <v>3586</v>
      </c>
      <c r="SW30" t="s">
        <v>3586</v>
      </c>
      <c r="SX30" t="s">
        <v>3586</v>
      </c>
      <c r="SY30" t="s">
        <v>3586</v>
      </c>
      <c r="SZ30" t="s">
        <v>3586</v>
      </c>
      <c r="TA30" t="s">
        <v>3586</v>
      </c>
      <c r="TB30" t="s">
        <v>3586</v>
      </c>
      <c r="TC30" t="s">
        <v>3586</v>
      </c>
      <c r="TD30" t="s">
        <v>3586</v>
      </c>
      <c r="TE30" t="s">
        <v>3586</v>
      </c>
      <c r="TF30" t="s">
        <v>3586</v>
      </c>
      <c r="TG30" t="s">
        <v>3586</v>
      </c>
      <c r="TH30" t="s">
        <v>3586</v>
      </c>
      <c r="TI30" t="s">
        <v>3586</v>
      </c>
      <c r="TJ30" t="s">
        <v>3586</v>
      </c>
      <c r="TK30" t="s">
        <v>3586</v>
      </c>
      <c r="TL30" t="s">
        <v>3586</v>
      </c>
      <c r="TM30" t="s">
        <v>3586</v>
      </c>
      <c r="TN30" t="s">
        <v>3586</v>
      </c>
      <c r="TO30" t="s">
        <v>3586</v>
      </c>
      <c r="TP30" t="s">
        <v>3586</v>
      </c>
      <c r="TQ30" t="s">
        <v>3586</v>
      </c>
      <c r="TR30" t="s">
        <v>3586</v>
      </c>
      <c r="TS30" t="s">
        <v>3586</v>
      </c>
      <c r="TT30" t="s">
        <v>3586</v>
      </c>
      <c r="TU30" t="s">
        <v>3586</v>
      </c>
      <c r="TV30" t="s">
        <v>3586</v>
      </c>
      <c r="TW30" t="s">
        <v>3586</v>
      </c>
      <c r="TX30" t="s">
        <v>3586</v>
      </c>
      <c r="TY30" t="s">
        <v>3586</v>
      </c>
      <c r="TZ30" t="s">
        <v>3586</v>
      </c>
      <c r="UA30" t="s">
        <v>3586</v>
      </c>
      <c r="UB30" t="s">
        <v>3586</v>
      </c>
      <c r="UC30" t="s">
        <v>3586</v>
      </c>
      <c r="UD30" t="s">
        <v>3586</v>
      </c>
      <c r="UE30" t="s">
        <v>3586</v>
      </c>
      <c r="UF30" t="s">
        <v>3586</v>
      </c>
      <c r="UG30" t="s">
        <v>3586</v>
      </c>
      <c r="UH30" t="s">
        <v>3586</v>
      </c>
      <c r="UI30" t="s">
        <v>3586</v>
      </c>
      <c r="UJ30" t="s">
        <v>3586</v>
      </c>
      <c r="UK30" t="s">
        <v>3586</v>
      </c>
      <c r="UL30" t="s">
        <v>3586</v>
      </c>
      <c r="UM30" t="s">
        <v>3586</v>
      </c>
      <c r="UN30" t="s">
        <v>3586</v>
      </c>
      <c r="UO30" t="s">
        <v>3586</v>
      </c>
      <c r="UP30" t="s">
        <v>3586</v>
      </c>
      <c r="UQ30" t="s">
        <v>3586</v>
      </c>
      <c r="UR30" t="s">
        <v>3586</v>
      </c>
      <c r="US30" t="s">
        <v>3586</v>
      </c>
      <c r="UT30" t="s">
        <v>3586</v>
      </c>
      <c r="UU30" t="s">
        <v>3586</v>
      </c>
      <c r="UV30" t="s">
        <v>3586</v>
      </c>
      <c r="UW30" t="s">
        <v>3586</v>
      </c>
      <c r="UX30" t="s">
        <v>3586</v>
      </c>
      <c r="UY30" t="s">
        <v>3586</v>
      </c>
      <c r="UZ30" t="s">
        <v>3586</v>
      </c>
      <c r="VA30" t="s">
        <v>3586</v>
      </c>
      <c r="VB30" t="s">
        <v>3586</v>
      </c>
      <c r="VC30" t="s">
        <v>3586</v>
      </c>
      <c r="VD30" t="s">
        <v>3586</v>
      </c>
      <c r="VE30" t="s">
        <v>3586</v>
      </c>
      <c r="VF30" t="s">
        <v>3586</v>
      </c>
      <c r="VG30" t="s">
        <v>3586</v>
      </c>
      <c r="VH30" t="s">
        <v>3586</v>
      </c>
      <c r="VI30" t="s">
        <v>3586</v>
      </c>
      <c r="VJ30" t="s">
        <v>3586</v>
      </c>
      <c r="VK30" t="s">
        <v>3586</v>
      </c>
      <c r="VL30" t="s">
        <v>3586</v>
      </c>
      <c r="VM30" t="s">
        <v>3586</v>
      </c>
      <c r="VN30" t="s">
        <v>3586</v>
      </c>
      <c r="VO30" t="s">
        <v>3586</v>
      </c>
      <c r="VP30" t="s">
        <v>3586</v>
      </c>
      <c r="VQ30" t="s">
        <v>3586</v>
      </c>
      <c r="VR30" t="s">
        <v>3586</v>
      </c>
      <c r="VS30" t="s">
        <v>3586</v>
      </c>
      <c r="VT30" t="s">
        <v>3586</v>
      </c>
      <c r="VU30" t="s">
        <v>3586</v>
      </c>
      <c r="VV30" t="s">
        <v>3586</v>
      </c>
      <c r="VW30" t="s">
        <v>3586</v>
      </c>
      <c r="VX30" t="s">
        <v>3586</v>
      </c>
      <c r="VY30" t="s">
        <v>3586</v>
      </c>
      <c r="VZ30" t="s">
        <v>3586</v>
      </c>
      <c r="WA30" t="s">
        <v>3586</v>
      </c>
      <c r="WB30" t="s">
        <v>3586</v>
      </c>
      <c r="WC30" t="s">
        <v>3586</v>
      </c>
      <c r="WD30" t="s">
        <v>3586</v>
      </c>
      <c r="WE30" t="s">
        <v>3586</v>
      </c>
      <c r="WF30" t="s">
        <v>3586</v>
      </c>
      <c r="WG30" t="s">
        <v>3586</v>
      </c>
      <c r="WH30" t="s">
        <v>3586</v>
      </c>
      <c r="WI30" t="s">
        <v>3586</v>
      </c>
      <c r="WJ30" t="s">
        <v>3586</v>
      </c>
      <c r="WK30" t="s">
        <v>3586</v>
      </c>
      <c r="WL30" t="s">
        <v>3586</v>
      </c>
      <c r="WM30" t="s">
        <v>3586</v>
      </c>
      <c r="WN30" t="s">
        <v>3586</v>
      </c>
      <c r="WO30" t="s">
        <v>3586</v>
      </c>
      <c r="WP30" t="s">
        <v>3586</v>
      </c>
      <c r="WQ30" t="s">
        <v>3586</v>
      </c>
      <c r="WR30" t="s">
        <v>3586</v>
      </c>
      <c r="WS30" t="s">
        <v>3586</v>
      </c>
      <c r="WT30" t="s">
        <v>3586</v>
      </c>
      <c r="WU30" t="s">
        <v>3586</v>
      </c>
      <c r="WV30" t="s">
        <v>3586</v>
      </c>
      <c r="WW30" t="s">
        <v>3586</v>
      </c>
      <c r="WX30" t="s">
        <v>3586</v>
      </c>
      <c r="WY30" t="s">
        <v>3586</v>
      </c>
      <c r="WZ30" t="s">
        <v>3586</v>
      </c>
      <c r="XA30" t="s">
        <v>3586</v>
      </c>
      <c r="XB30" t="s">
        <v>3586</v>
      </c>
      <c r="XC30" t="s">
        <v>3586</v>
      </c>
      <c r="XD30" t="s">
        <v>3586</v>
      </c>
      <c r="XE30" t="s">
        <v>3586</v>
      </c>
      <c r="XF30" t="s">
        <v>3586</v>
      </c>
      <c r="XG30" t="s">
        <v>3586</v>
      </c>
      <c r="XH30" t="s">
        <v>3586</v>
      </c>
      <c r="XI30" t="s">
        <v>3586</v>
      </c>
      <c r="XJ30" t="s">
        <v>3586</v>
      </c>
      <c r="XK30" t="s">
        <v>3586</v>
      </c>
      <c r="XL30" t="s">
        <v>3586</v>
      </c>
      <c r="XM30" t="s">
        <v>3586</v>
      </c>
      <c r="XN30" t="s">
        <v>3586</v>
      </c>
      <c r="XO30" t="s">
        <v>3586</v>
      </c>
      <c r="XP30" t="s">
        <v>3586</v>
      </c>
      <c r="XQ30" t="s">
        <v>3586</v>
      </c>
      <c r="XR30" t="s">
        <v>3586</v>
      </c>
      <c r="XS30" t="s">
        <v>3586</v>
      </c>
      <c r="XT30" t="s">
        <v>3586</v>
      </c>
      <c r="XU30" t="s">
        <v>3586</v>
      </c>
      <c r="XV30" t="s">
        <v>3586</v>
      </c>
      <c r="XW30" t="s">
        <v>3586</v>
      </c>
      <c r="XX30" t="s">
        <v>3586</v>
      </c>
      <c r="XY30" t="s">
        <v>3586</v>
      </c>
      <c r="XZ30" t="s">
        <v>3586</v>
      </c>
      <c r="YA30" t="s">
        <v>3586</v>
      </c>
      <c r="YB30" t="s">
        <v>3586</v>
      </c>
      <c r="YC30" t="s">
        <v>3586</v>
      </c>
      <c r="YD30" t="s">
        <v>3586</v>
      </c>
      <c r="YE30" t="s">
        <v>3586</v>
      </c>
      <c r="YF30" t="s">
        <v>3586</v>
      </c>
      <c r="YG30" t="s">
        <v>3586</v>
      </c>
      <c r="YH30" t="s">
        <v>3586</v>
      </c>
      <c r="YI30" t="s">
        <v>3586</v>
      </c>
      <c r="YJ30" t="s">
        <v>3586</v>
      </c>
      <c r="YK30" t="s">
        <v>3586</v>
      </c>
      <c r="YL30" t="s">
        <v>3586</v>
      </c>
      <c r="YM30" t="s">
        <v>3586</v>
      </c>
      <c r="YN30" t="s">
        <v>3586</v>
      </c>
      <c r="YO30" t="s">
        <v>3586</v>
      </c>
      <c r="YP30" t="s">
        <v>3586</v>
      </c>
      <c r="YQ30" t="s">
        <v>3586</v>
      </c>
      <c r="YR30" t="s">
        <v>3586</v>
      </c>
      <c r="YS30" t="s">
        <v>3586</v>
      </c>
      <c r="YT30" t="s">
        <v>3586</v>
      </c>
      <c r="YU30" t="s">
        <v>3586</v>
      </c>
      <c r="YV30" t="s">
        <v>3586</v>
      </c>
      <c r="YW30" t="s">
        <v>3586</v>
      </c>
      <c r="YX30" t="s">
        <v>3586</v>
      </c>
      <c r="YY30" t="s">
        <v>3586</v>
      </c>
      <c r="YZ30" t="s">
        <v>3586</v>
      </c>
      <c r="ZA30" t="s">
        <v>3586</v>
      </c>
      <c r="ZB30" t="s">
        <v>3586</v>
      </c>
      <c r="ZC30" t="s">
        <v>3586</v>
      </c>
      <c r="ZD30" t="s">
        <v>3586</v>
      </c>
      <c r="ZE30" t="s">
        <v>3586</v>
      </c>
      <c r="ZF30" t="s">
        <v>3586</v>
      </c>
      <c r="ZG30" t="s">
        <v>3586</v>
      </c>
      <c r="ZH30" t="s">
        <v>3586</v>
      </c>
      <c r="ZI30" t="s">
        <v>3586</v>
      </c>
      <c r="ZJ30" t="s">
        <v>3586</v>
      </c>
      <c r="ZK30" t="s">
        <v>3586</v>
      </c>
      <c r="ZL30" t="s">
        <v>3586</v>
      </c>
      <c r="ZM30" t="s">
        <v>3586</v>
      </c>
      <c r="ZN30" t="s">
        <v>3586</v>
      </c>
      <c r="ZO30" t="s">
        <v>3586</v>
      </c>
      <c r="ZP30" t="s">
        <v>3586</v>
      </c>
      <c r="ZQ30" t="s">
        <v>3586</v>
      </c>
      <c r="ZR30" t="s">
        <v>3586</v>
      </c>
      <c r="ZS30" t="s">
        <v>3586</v>
      </c>
      <c r="ZT30" t="s">
        <v>3586</v>
      </c>
      <c r="ZU30" t="s">
        <v>3586</v>
      </c>
      <c r="ZV30" t="s">
        <v>3586</v>
      </c>
      <c r="ZW30" t="s">
        <v>3586</v>
      </c>
      <c r="ZX30" t="s">
        <v>3586</v>
      </c>
      <c r="ZY30" t="s">
        <v>3586</v>
      </c>
      <c r="ZZ30" t="s">
        <v>3586</v>
      </c>
      <c r="AAA30" t="s">
        <v>3586</v>
      </c>
      <c r="AAB30" t="s">
        <v>3586</v>
      </c>
      <c r="AAC30" t="s">
        <v>3586</v>
      </c>
      <c r="AAD30" t="s">
        <v>3586</v>
      </c>
      <c r="AAE30" t="s">
        <v>3586</v>
      </c>
      <c r="AAF30" t="s">
        <v>3586</v>
      </c>
      <c r="AAG30" t="s">
        <v>3586</v>
      </c>
      <c r="AAH30" t="s">
        <v>3586</v>
      </c>
      <c r="AAI30" t="s">
        <v>3586</v>
      </c>
      <c r="AAJ30" t="s">
        <v>3586</v>
      </c>
      <c r="AAK30" t="s">
        <v>3586</v>
      </c>
      <c r="AAL30" t="s">
        <v>3586</v>
      </c>
      <c r="AAM30" t="s">
        <v>3586</v>
      </c>
      <c r="AAN30" t="s">
        <v>3586</v>
      </c>
      <c r="AAO30" t="s">
        <v>3586</v>
      </c>
      <c r="AAP30" t="s">
        <v>3586</v>
      </c>
      <c r="AAQ30" t="s">
        <v>3586</v>
      </c>
      <c r="AAR30" t="s">
        <v>3586</v>
      </c>
      <c r="AAS30" t="s">
        <v>3586</v>
      </c>
      <c r="AAT30" t="s">
        <v>3586</v>
      </c>
      <c r="AAU30" t="s">
        <v>3586</v>
      </c>
      <c r="AAV30" t="s">
        <v>3586</v>
      </c>
      <c r="AAW30" t="s">
        <v>3586</v>
      </c>
      <c r="AAX30" t="s">
        <v>3586</v>
      </c>
      <c r="AAY30" t="s">
        <v>3586</v>
      </c>
      <c r="AAZ30" t="s">
        <v>3586</v>
      </c>
      <c r="ABA30" t="s">
        <v>3586</v>
      </c>
      <c r="ABB30" t="s">
        <v>3586</v>
      </c>
      <c r="ABC30" t="s">
        <v>3586</v>
      </c>
      <c r="ABD30" t="s">
        <v>3586</v>
      </c>
      <c r="ABE30" t="s">
        <v>3586</v>
      </c>
      <c r="ABF30" t="s">
        <v>3586</v>
      </c>
      <c r="ABG30" t="s">
        <v>3586</v>
      </c>
      <c r="ABH30" t="s">
        <v>3586</v>
      </c>
      <c r="ABI30" t="s">
        <v>3586</v>
      </c>
      <c r="ABJ30" t="s">
        <v>3586</v>
      </c>
      <c r="ABK30" t="s">
        <v>3586</v>
      </c>
      <c r="ABL30" t="s">
        <v>3586</v>
      </c>
      <c r="ABM30" t="s">
        <v>3586</v>
      </c>
      <c r="ABN30" t="s">
        <v>3586</v>
      </c>
      <c r="ABO30" t="s">
        <v>3586</v>
      </c>
      <c r="ABP30" t="s">
        <v>3586</v>
      </c>
      <c r="ABQ30" t="s">
        <v>3586</v>
      </c>
      <c r="ABR30" t="s">
        <v>3586</v>
      </c>
      <c r="ABS30" t="s">
        <v>3586</v>
      </c>
      <c r="ABT30" t="s">
        <v>3586</v>
      </c>
      <c r="ABU30" t="s">
        <v>3586</v>
      </c>
      <c r="ABV30" t="s">
        <v>3586</v>
      </c>
      <c r="ABW30" t="s">
        <v>3586</v>
      </c>
      <c r="ABX30" t="s">
        <v>3586</v>
      </c>
      <c r="ABY30" t="s">
        <v>3586</v>
      </c>
      <c r="ABZ30" t="s">
        <v>3586</v>
      </c>
      <c r="ACA30" t="s">
        <v>3586</v>
      </c>
      <c r="ACB30" t="s">
        <v>3586</v>
      </c>
      <c r="ACC30" t="s">
        <v>3586</v>
      </c>
      <c r="ACD30" t="s">
        <v>3586</v>
      </c>
      <c r="ACE30" t="s">
        <v>3586</v>
      </c>
      <c r="ACF30" t="s">
        <v>3586</v>
      </c>
      <c r="ACG30" t="s">
        <v>3586</v>
      </c>
      <c r="ACH30" t="s">
        <v>3586</v>
      </c>
      <c r="ACI30" t="s">
        <v>3586</v>
      </c>
      <c r="ACJ30" t="s">
        <v>3586</v>
      </c>
      <c r="ACK30" t="s">
        <v>3586</v>
      </c>
      <c r="ACL30" t="s">
        <v>3586</v>
      </c>
      <c r="ACM30" t="s">
        <v>3586</v>
      </c>
      <c r="ACN30" t="s">
        <v>3586</v>
      </c>
      <c r="ACO30" t="s">
        <v>3586</v>
      </c>
      <c r="ACP30" t="s">
        <v>3586</v>
      </c>
      <c r="ACQ30" t="s">
        <v>3586</v>
      </c>
      <c r="ACR30" t="s">
        <v>3586</v>
      </c>
      <c r="ACS30" t="s">
        <v>3586</v>
      </c>
      <c r="ACT30" t="s">
        <v>3586</v>
      </c>
      <c r="ACU30" t="s">
        <v>3586</v>
      </c>
      <c r="ACV30" t="s">
        <v>3586</v>
      </c>
      <c r="ACW30" t="s">
        <v>3586</v>
      </c>
      <c r="ACX30" t="s">
        <v>3586</v>
      </c>
      <c r="ACY30" t="s">
        <v>3586</v>
      </c>
      <c r="ACZ30" t="s">
        <v>3586</v>
      </c>
      <c r="ADA30" t="s">
        <v>3586</v>
      </c>
      <c r="ADB30" t="s">
        <v>3586</v>
      </c>
      <c r="ADC30" t="s">
        <v>3586</v>
      </c>
      <c r="ADD30" t="s">
        <v>3586</v>
      </c>
      <c r="ADE30" t="s">
        <v>3586</v>
      </c>
      <c r="ADF30" t="s">
        <v>3586</v>
      </c>
      <c r="ADG30" t="s">
        <v>3586</v>
      </c>
      <c r="ADH30" t="s">
        <v>3586</v>
      </c>
      <c r="ADI30" t="s">
        <v>3586</v>
      </c>
      <c r="ADJ30" t="s">
        <v>3586</v>
      </c>
      <c r="ADK30" t="s">
        <v>3586</v>
      </c>
      <c r="ADL30" t="s">
        <v>3586</v>
      </c>
      <c r="ADM30" t="s">
        <v>3586</v>
      </c>
      <c r="ADN30" t="s">
        <v>3586</v>
      </c>
      <c r="ADO30" t="s">
        <v>3586</v>
      </c>
      <c r="ADP30" t="s">
        <v>3586</v>
      </c>
      <c r="ADQ30" t="s">
        <v>3586</v>
      </c>
      <c r="ADR30" t="s">
        <v>3586</v>
      </c>
      <c r="ADS30" t="s">
        <v>3586</v>
      </c>
      <c r="ADT30" t="s">
        <v>3586</v>
      </c>
      <c r="ADU30" t="s">
        <v>3586</v>
      </c>
      <c r="ADV30" t="s">
        <v>3586</v>
      </c>
      <c r="ADW30" t="s">
        <v>3586</v>
      </c>
      <c r="ADX30" t="s">
        <v>3586</v>
      </c>
      <c r="ADY30" t="s">
        <v>3586</v>
      </c>
      <c r="ADZ30" t="s">
        <v>3586</v>
      </c>
      <c r="AEA30" t="s">
        <v>3586</v>
      </c>
      <c r="AEB30" t="s">
        <v>3586</v>
      </c>
      <c r="AEC30" t="s">
        <v>3586</v>
      </c>
      <c r="AED30" t="s">
        <v>3586</v>
      </c>
      <c r="AEE30" t="s">
        <v>3586</v>
      </c>
      <c r="AEF30" t="s">
        <v>3586</v>
      </c>
      <c r="AEG30" t="s">
        <v>3586</v>
      </c>
      <c r="AEH30" t="s">
        <v>3586</v>
      </c>
      <c r="AEI30" t="s">
        <v>3586</v>
      </c>
      <c r="AEJ30" t="s">
        <v>3586</v>
      </c>
      <c r="AEK30" t="s">
        <v>3586</v>
      </c>
      <c r="AEL30" t="s">
        <v>3586</v>
      </c>
      <c r="AEM30" t="s">
        <v>3586</v>
      </c>
      <c r="AEN30" t="s">
        <v>3586</v>
      </c>
      <c r="AEO30" t="s">
        <v>3586</v>
      </c>
      <c r="AEP30" t="s">
        <v>3586</v>
      </c>
      <c r="AEQ30" t="s">
        <v>3586</v>
      </c>
      <c r="AER30" t="s">
        <v>3586</v>
      </c>
      <c r="AES30" t="s">
        <v>3586</v>
      </c>
      <c r="AET30" t="s">
        <v>3586</v>
      </c>
      <c r="AEU30" t="s">
        <v>3586</v>
      </c>
      <c r="AEV30" t="s">
        <v>3586</v>
      </c>
      <c r="AEW30" t="s">
        <v>3586</v>
      </c>
      <c r="AEX30" t="s">
        <v>3586</v>
      </c>
      <c r="AEY30" t="s">
        <v>3586</v>
      </c>
      <c r="AEZ30" t="s">
        <v>3586</v>
      </c>
      <c r="AFA30" t="s">
        <v>3586</v>
      </c>
      <c r="AFB30" t="s">
        <v>3586</v>
      </c>
      <c r="AFC30" t="s">
        <v>3586</v>
      </c>
      <c r="AFD30" t="s">
        <v>3586</v>
      </c>
      <c r="AFE30" t="s">
        <v>3586</v>
      </c>
      <c r="AFF30" t="s">
        <v>3586</v>
      </c>
      <c r="AFG30" t="s">
        <v>3586</v>
      </c>
      <c r="AFH30" t="s">
        <v>3586</v>
      </c>
      <c r="AFI30" t="s">
        <v>3586</v>
      </c>
      <c r="AFJ30" t="s">
        <v>3586</v>
      </c>
      <c r="AFK30" t="s">
        <v>3586</v>
      </c>
      <c r="AFL30" t="s">
        <v>3586</v>
      </c>
      <c r="AFM30" t="s">
        <v>3586</v>
      </c>
      <c r="AFN30" t="s">
        <v>3586</v>
      </c>
      <c r="AFO30" t="s">
        <v>3586</v>
      </c>
      <c r="AFP30" t="s">
        <v>3586</v>
      </c>
      <c r="AFQ30" t="s">
        <v>3586</v>
      </c>
      <c r="AFR30" t="s">
        <v>3586</v>
      </c>
      <c r="AFS30" t="s">
        <v>3586</v>
      </c>
      <c r="AFT30" t="s">
        <v>3586</v>
      </c>
      <c r="AFU30" t="s">
        <v>3586</v>
      </c>
      <c r="AFV30" t="s">
        <v>3586</v>
      </c>
      <c r="AFW30" t="s">
        <v>3586</v>
      </c>
      <c r="AFX30" t="s">
        <v>3586</v>
      </c>
      <c r="AFY30" t="s">
        <v>3586</v>
      </c>
      <c r="AFZ30" t="s">
        <v>3586</v>
      </c>
      <c r="AGA30" t="s">
        <v>3586</v>
      </c>
      <c r="AGB30" t="s">
        <v>3586</v>
      </c>
      <c r="AGC30" t="s">
        <v>3586</v>
      </c>
      <c r="AGD30" t="s">
        <v>3586</v>
      </c>
      <c r="AGE30" t="s">
        <v>3586</v>
      </c>
      <c r="AGF30" t="s">
        <v>3586</v>
      </c>
      <c r="AGG30" t="s">
        <v>3586</v>
      </c>
      <c r="AGH30" t="s">
        <v>3586</v>
      </c>
      <c r="AGI30" t="s">
        <v>3586</v>
      </c>
      <c r="AGJ30" t="s">
        <v>3586</v>
      </c>
      <c r="AGK30" t="s">
        <v>3586</v>
      </c>
      <c r="AGL30" t="s">
        <v>3586</v>
      </c>
      <c r="AGM30" t="s">
        <v>3586</v>
      </c>
      <c r="AGN30" t="s">
        <v>3586</v>
      </c>
      <c r="AGO30" t="s">
        <v>3586</v>
      </c>
      <c r="AGP30" t="s">
        <v>3586</v>
      </c>
      <c r="AGQ30" t="s">
        <v>3586</v>
      </c>
      <c r="AGR30" t="s">
        <v>3586</v>
      </c>
      <c r="AGS30" t="s">
        <v>3586</v>
      </c>
      <c r="AGT30" t="s">
        <v>3586</v>
      </c>
      <c r="AGU30" t="s">
        <v>3586</v>
      </c>
      <c r="AGV30" t="s">
        <v>3586</v>
      </c>
      <c r="AGW30" t="s">
        <v>3586</v>
      </c>
      <c r="AGX30" t="s">
        <v>3586</v>
      </c>
      <c r="AGY30" t="s">
        <v>3586</v>
      </c>
      <c r="AGZ30" t="s">
        <v>3586</v>
      </c>
      <c r="AHA30" t="s">
        <v>3586</v>
      </c>
      <c r="AHB30" t="s">
        <v>3586</v>
      </c>
      <c r="AHC30" t="s">
        <v>3586</v>
      </c>
      <c r="AHD30" t="s">
        <v>3586</v>
      </c>
      <c r="AHE30" t="s">
        <v>3586</v>
      </c>
      <c r="AHF30" t="s">
        <v>3586</v>
      </c>
      <c r="AHG30" t="s">
        <v>3586</v>
      </c>
      <c r="AHH30" t="s">
        <v>3586</v>
      </c>
      <c r="AHI30" t="s">
        <v>3586</v>
      </c>
      <c r="AHJ30" t="s">
        <v>3586</v>
      </c>
      <c r="AHK30" t="s">
        <v>3586</v>
      </c>
      <c r="AHL30" t="s">
        <v>3586</v>
      </c>
      <c r="AHM30" t="s">
        <v>3586</v>
      </c>
      <c r="AHN30" t="s">
        <v>3586</v>
      </c>
      <c r="AHO30" t="s">
        <v>3586</v>
      </c>
      <c r="AHP30" t="s">
        <v>3586</v>
      </c>
      <c r="AHQ30" t="s">
        <v>3586</v>
      </c>
      <c r="AHR30" t="s">
        <v>3586</v>
      </c>
      <c r="AHS30" t="s">
        <v>3586</v>
      </c>
      <c r="AHT30" t="s">
        <v>3586</v>
      </c>
      <c r="AHU30" t="s">
        <v>3586</v>
      </c>
      <c r="AHV30" t="s">
        <v>3586</v>
      </c>
      <c r="AHW30" t="s">
        <v>3586</v>
      </c>
      <c r="AHX30" t="s">
        <v>3586</v>
      </c>
      <c r="AHY30" t="s">
        <v>3586</v>
      </c>
      <c r="AHZ30" t="s">
        <v>3586</v>
      </c>
      <c r="AIA30" t="s">
        <v>3586</v>
      </c>
      <c r="AIB30" t="s">
        <v>3586</v>
      </c>
      <c r="AIC30" t="s">
        <v>3586</v>
      </c>
      <c r="AID30" t="s">
        <v>3586</v>
      </c>
      <c r="AIE30" t="s">
        <v>3586</v>
      </c>
      <c r="AIF30" t="s">
        <v>3586</v>
      </c>
      <c r="AIG30" t="s">
        <v>3586</v>
      </c>
      <c r="AIH30" t="s">
        <v>3586</v>
      </c>
      <c r="AII30" t="s">
        <v>3586</v>
      </c>
      <c r="AIJ30" t="s">
        <v>3586</v>
      </c>
      <c r="AIK30" t="s">
        <v>3586</v>
      </c>
      <c r="AIL30" t="s">
        <v>3586</v>
      </c>
      <c r="AIM30" t="s">
        <v>3586</v>
      </c>
      <c r="AIN30" t="s">
        <v>3586</v>
      </c>
      <c r="AIO30" t="s">
        <v>3586</v>
      </c>
      <c r="AIP30" t="s">
        <v>3586</v>
      </c>
      <c r="AIQ30" t="s">
        <v>3586</v>
      </c>
      <c r="AIR30" t="s">
        <v>3586</v>
      </c>
      <c r="AIS30" t="s">
        <v>3586</v>
      </c>
      <c r="AIT30" t="s">
        <v>3586</v>
      </c>
      <c r="AIU30" t="s">
        <v>3586</v>
      </c>
      <c r="AIV30" t="s">
        <v>3586</v>
      </c>
      <c r="AIW30" t="s">
        <v>3586</v>
      </c>
      <c r="AIX30" t="s">
        <v>3586</v>
      </c>
      <c r="AIY30" t="s">
        <v>3586</v>
      </c>
      <c r="AIZ30" t="s">
        <v>3586</v>
      </c>
      <c r="AJA30" t="s">
        <v>3586</v>
      </c>
      <c r="AJB30" t="s">
        <v>3586</v>
      </c>
      <c r="AJC30" t="s">
        <v>3586</v>
      </c>
      <c r="AJD30" t="s">
        <v>3586</v>
      </c>
      <c r="AJE30" t="s">
        <v>3586</v>
      </c>
      <c r="AJF30" t="s">
        <v>3586</v>
      </c>
      <c r="AJG30" t="s">
        <v>3586</v>
      </c>
      <c r="AJH30" t="s">
        <v>3586</v>
      </c>
      <c r="AJI30" t="s">
        <v>3586</v>
      </c>
      <c r="AJJ30" t="s">
        <v>3586</v>
      </c>
      <c r="AJK30" t="s">
        <v>3586</v>
      </c>
      <c r="AJL30" t="s">
        <v>3586</v>
      </c>
      <c r="AJM30" t="s">
        <v>3586</v>
      </c>
      <c r="AJN30" t="s">
        <v>3586</v>
      </c>
      <c r="AJO30" t="s">
        <v>3586</v>
      </c>
      <c r="AJP30" t="s">
        <v>3586</v>
      </c>
      <c r="AJQ30" t="s">
        <v>3586</v>
      </c>
      <c r="AJR30" t="s">
        <v>3586</v>
      </c>
      <c r="AJS30" t="s">
        <v>3586</v>
      </c>
      <c r="AJT30" t="s">
        <v>3586</v>
      </c>
      <c r="AJU30" t="s">
        <v>3586</v>
      </c>
      <c r="AJV30" t="s">
        <v>3586</v>
      </c>
      <c r="AJW30" t="s">
        <v>3586</v>
      </c>
      <c r="AJX30" t="s">
        <v>3586</v>
      </c>
      <c r="AJY30" t="s">
        <v>3586</v>
      </c>
      <c r="AJZ30" t="s">
        <v>3586</v>
      </c>
      <c r="AKA30" t="s">
        <v>3586</v>
      </c>
      <c r="AKB30" t="s">
        <v>3586</v>
      </c>
      <c r="AKC30" t="s">
        <v>3586</v>
      </c>
      <c r="AKD30" t="s">
        <v>3586</v>
      </c>
      <c r="AKE30" t="s">
        <v>3586</v>
      </c>
      <c r="AKF30" t="s">
        <v>3586</v>
      </c>
      <c r="AKG30" t="s">
        <v>3586</v>
      </c>
      <c r="AKH30" t="s">
        <v>3586</v>
      </c>
      <c r="AKI30" t="s">
        <v>3586</v>
      </c>
      <c r="AKJ30" t="s">
        <v>3586</v>
      </c>
      <c r="AKK30" t="s">
        <v>3586</v>
      </c>
      <c r="AKL30" t="s">
        <v>3586</v>
      </c>
      <c r="AKM30" t="s">
        <v>3586</v>
      </c>
      <c r="AKN30" t="s">
        <v>3586</v>
      </c>
      <c r="AKO30" t="s">
        <v>3586</v>
      </c>
      <c r="AKP30" t="s">
        <v>3586</v>
      </c>
      <c r="AKQ30" t="s">
        <v>3586</v>
      </c>
      <c r="AKR30" t="s">
        <v>3586</v>
      </c>
      <c r="AKS30" t="s">
        <v>3586</v>
      </c>
      <c r="AKT30" t="s">
        <v>3586</v>
      </c>
      <c r="AKU30" t="s">
        <v>3586</v>
      </c>
      <c r="AKV30" t="s">
        <v>3586</v>
      </c>
      <c r="AKW30" t="s">
        <v>3586</v>
      </c>
      <c r="AKX30" t="s">
        <v>3586</v>
      </c>
      <c r="AKY30" t="s">
        <v>3586</v>
      </c>
      <c r="AKZ30" t="s">
        <v>3586</v>
      </c>
      <c r="ALA30" t="s">
        <v>3586</v>
      </c>
      <c r="ALB30" t="s">
        <v>3586</v>
      </c>
      <c r="ALC30" t="s">
        <v>3586</v>
      </c>
      <c r="ALD30" t="s">
        <v>3586</v>
      </c>
      <c r="ALE30" t="s">
        <v>3586</v>
      </c>
      <c r="ALF30" t="s">
        <v>3586</v>
      </c>
      <c r="ALG30" t="s">
        <v>3586</v>
      </c>
      <c r="ALH30" t="s">
        <v>3586</v>
      </c>
      <c r="ALI30" t="s">
        <v>3586</v>
      </c>
      <c r="ALJ30" t="s">
        <v>3586</v>
      </c>
      <c r="ALK30" t="s">
        <v>3586</v>
      </c>
      <c r="ALL30" t="s">
        <v>3586</v>
      </c>
      <c r="ALM30" t="s">
        <v>3586</v>
      </c>
      <c r="ALN30" t="s">
        <v>3586</v>
      </c>
      <c r="ALO30" t="s">
        <v>3586</v>
      </c>
      <c r="ALP30" t="s">
        <v>3586</v>
      </c>
      <c r="ALQ30" t="s">
        <v>3586</v>
      </c>
      <c r="ALR30" t="s">
        <v>3586</v>
      </c>
      <c r="ALS30" t="s">
        <v>3586</v>
      </c>
      <c r="ALT30" t="s">
        <v>3586</v>
      </c>
      <c r="ALU30" t="s">
        <v>3586</v>
      </c>
      <c r="ALV30" t="s">
        <v>3586</v>
      </c>
      <c r="ALW30" t="s">
        <v>3586</v>
      </c>
      <c r="ALX30" t="s">
        <v>3586</v>
      </c>
      <c r="ALY30" t="s">
        <v>3586</v>
      </c>
      <c r="ALZ30" t="s">
        <v>3586</v>
      </c>
      <c r="AMA30" t="s">
        <v>3586</v>
      </c>
      <c r="AMB30" t="s">
        <v>3586</v>
      </c>
      <c r="AMC30" t="s">
        <v>3586</v>
      </c>
      <c r="AMD30" t="s">
        <v>3586</v>
      </c>
      <c r="AME30" t="s">
        <v>3586</v>
      </c>
      <c r="AMF30" t="s">
        <v>3586</v>
      </c>
      <c r="AMG30" t="s">
        <v>3586</v>
      </c>
      <c r="AMH30" t="s">
        <v>3586</v>
      </c>
      <c r="AMI30" t="s">
        <v>3586</v>
      </c>
      <c r="AMJ30" t="s">
        <v>3586</v>
      </c>
      <c r="AMK30" t="s">
        <v>3586</v>
      </c>
      <c r="AML30" t="s">
        <v>3586</v>
      </c>
      <c r="AMM30" t="s">
        <v>3586</v>
      </c>
      <c r="AMN30" t="s">
        <v>3586</v>
      </c>
      <c r="AMO30" t="s">
        <v>3586</v>
      </c>
      <c r="AMP30" t="s">
        <v>3586</v>
      </c>
      <c r="AMQ30" t="s">
        <v>3586</v>
      </c>
      <c r="AMR30" t="s">
        <v>3586</v>
      </c>
      <c r="AMS30" t="s">
        <v>3586</v>
      </c>
      <c r="AMT30" t="s">
        <v>3586</v>
      </c>
      <c r="AMU30" t="s">
        <v>3586</v>
      </c>
      <c r="AMV30" t="s">
        <v>3586</v>
      </c>
      <c r="AMW30" t="s">
        <v>3586</v>
      </c>
      <c r="AMX30" t="s">
        <v>3586</v>
      </c>
      <c r="AMY30" t="s">
        <v>3586</v>
      </c>
      <c r="AMZ30" t="s">
        <v>3586</v>
      </c>
      <c r="ANA30" t="s">
        <v>3586</v>
      </c>
      <c r="ANB30" t="s">
        <v>3586</v>
      </c>
      <c r="ANC30" t="s">
        <v>3586</v>
      </c>
      <c r="AND30" t="s">
        <v>3586</v>
      </c>
      <c r="ANE30" t="s">
        <v>3586</v>
      </c>
      <c r="ANF30" t="s">
        <v>3586</v>
      </c>
      <c r="ANG30" t="s">
        <v>3586</v>
      </c>
      <c r="ANH30" t="s">
        <v>3586</v>
      </c>
      <c r="ANI30" t="s">
        <v>3586</v>
      </c>
      <c r="ANJ30" t="s">
        <v>3586</v>
      </c>
      <c r="ANK30" t="s">
        <v>3586</v>
      </c>
      <c r="ANL30" t="s">
        <v>3586</v>
      </c>
      <c r="ANM30" t="s">
        <v>3586</v>
      </c>
      <c r="ANN30" t="s">
        <v>3586</v>
      </c>
      <c r="ANO30" t="s">
        <v>3586</v>
      </c>
      <c r="ANP30" t="s">
        <v>3586</v>
      </c>
      <c r="ANQ30" t="s">
        <v>3586</v>
      </c>
      <c r="ANR30" t="s">
        <v>3586</v>
      </c>
      <c r="ANS30" t="s">
        <v>3586</v>
      </c>
      <c r="ANT30" t="s">
        <v>3586</v>
      </c>
      <c r="ANU30" t="s">
        <v>3586</v>
      </c>
      <c r="ANV30" t="s">
        <v>3586</v>
      </c>
      <c r="ANW30" t="s">
        <v>3586</v>
      </c>
      <c r="ANX30" t="s">
        <v>3586</v>
      </c>
      <c r="ANY30" t="s">
        <v>3586</v>
      </c>
      <c r="ANZ30" t="s">
        <v>3586</v>
      </c>
      <c r="AOA30" t="s">
        <v>3586</v>
      </c>
      <c r="AOB30" t="s">
        <v>14105</v>
      </c>
      <c r="AOC30" t="s">
        <v>3586</v>
      </c>
      <c r="AOD30" t="s">
        <v>3586</v>
      </c>
      <c r="AOE30" t="s">
        <v>3586</v>
      </c>
      <c r="AOF30" t="s">
        <v>3586</v>
      </c>
      <c r="AOG30" t="s">
        <v>3586</v>
      </c>
      <c r="AOH30" t="s">
        <v>3586</v>
      </c>
      <c r="AOI30" t="s">
        <v>3586</v>
      </c>
      <c r="AOJ30" t="s">
        <v>3586</v>
      </c>
      <c r="AOK30" t="s">
        <v>3586</v>
      </c>
      <c r="AOL30" t="s">
        <v>3586</v>
      </c>
      <c r="AOM30" t="s">
        <v>3586</v>
      </c>
      <c r="AON30" t="s">
        <v>3586</v>
      </c>
      <c r="AOO30" t="s">
        <v>3586</v>
      </c>
      <c r="AOP30" t="s">
        <v>3586</v>
      </c>
      <c r="AOQ30" t="s">
        <v>3586</v>
      </c>
      <c r="AOR30" t="s">
        <v>3586</v>
      </c>
      <c r="AOS30" t="s">
        <v>3586</v>
      </c>
      <c r="AOT30" t="s">
        <v>3586</v>
      </c>
      <c r="AOU30" t="s">
        <v>3586</v>
      </c>
      <c r="AOV30" t="s">
        <v>3586</v>
      </c>
      <c r="AOW30" t="s">
        <v>3586</v>
      </c>
      <c r="AOX30" t="s">
        <v>3586</v>
      </c>
      <c r="AOY30" t="s">
        <v>3586</v>
      </c>
      <c r="AOZ30" t="s">
        <v>3586</v>
      </c>
      <c r="APA30" t="s">
        <v>3586</v>
      </c>
      <c r="APB30" t="s">
        <v>3586</v>
      </c>
      <c r="APC30" t="s">
        <v>3586</v>
      </c>
      <c r="APD30" t="s">
        <v>3586</v>
      </c>
      <c r="APE30" t="s">
        <v>3586</v>
      </c>
      <c r="APF30" t="s">
        <v>3586</v>
      </c>
      <c r="APG30" t="s">
        <v>3586</v>
      </c>
      <c r="APH30" t="s">
        <v>3586</v>
      </c>
      <c r="API30" t="s">
        <v>3586</v>
      </c>
      <c r="APJ30" t="s">
        <v>3586</v>
      </c>
      <c r="APK30" t="s">
        <v>3586</v>
      </c>
      <c r="APL30" t="s">
        <v>3586</v>
      </c>
      <c r="APM30" t="s">
        <v>3586</v>
      </c>
      <c r="APN30" t="s">
        <v>3586</v>
      </c>
      <c r="APO30" t="s">
        <v>3586</v>
      </c>
      <c r="APP30" t="s">
        <v>3586</v>
      </c>
      <c r="APQ30" t="s">
        <v>3586</v>
      </c>
      <c r="APR30" t="s">
        <v>3586</v>
      </c>
      <c r="APS30" t="s">
        <v>3586</v>
      </c>
      <c r="APT30" t="s">
        <v>3586</v>
      </c>
      <c r="APU30" t="s">
        <v>3586</v>
      </c>
      <c r="APV30" t="s">
        <v>3586</v>
      </c>
      <c r="APW30" t="s">
        <v>3586</v>
      </c>
      <c r="APX30" t="s">
        <v>3586</v>
      </c>
      <c r="APY30" t="s">
        <v>3586</v>
      </c>
      <c r="APZ30" t="s">
        <v>3586</v>
      </c>
      <c r="AQA30" t="s">
        <v>3586</v>
      </c>
      <c r="AQB30" t="s">
        <v>3586</v>
      </c>
      <c r="AQC30" t="s">
        <v>3586</v>
      </c>
      <c r="AQD30" t="s">
        <v>3586</v>
      </c>
      <c r="AQE30" t="s">
        <v>3586</v>
      </c>
      <c r="AQF30" t="s">
        <v>3586</v>
      </c>
      <c r="AQG30" t="s">
        <v>3586</v>
      </c>
      <c r="AQH30" t="s">
        <v>3586</v>
      </c>
      <c r="AQI30" t="s">
        <v>3586</v>
      </c>
      <c r="AQJ30" t="s">
        <v>3586</v>
      </c>
      <c r="AQK30" t="s">
        <v>3586</v>
      </c>
      <c r="AQL30" t="s">
        <v>3586</v>
      </c>
      <c r="AQM30" t="s">
        <v>3586</v>
      </c>
      <c r="AQN30" t="s">
        <v>3586</v>
      </c>
      <c r="AQO30" t="s">
        <v>3586</v>
      </c>
      <c r="AQP30" t="s">
        <v>3586</v>
      </c>
      <c r="AQQ30" t="s">
        <v>3586</v>
      </c>
      <c r="AQR30" t="s">
        <v>3586</v>
      </c>
      <c r="AQS30" t="s">
        <v>3586</v>
      </c>
      <c r="AQT30" t="s">
        <v>3586</v>
      </c>
      <c r="AQU30" t="s">
        <v>3586</v>
      </c>
      <c r="AQV30" t="s">
        <v>3586</v>
      </c>
      <c r="AQW30" t="s">
        <v>3586</v>
      </c>
      <c r="AQX30" t="s">
        <v>3586</v>
      </c>
      <c r="AQY30" t="s">
        <v>3586</v>
      </c>
      <c r="AQZ30" t="s">
        <v>3586</v>
      </c>
      <c r="ARA30" t="s">
        <v>3586</v>
      </c>
      <c r="ARB30" t="s">
        <v>3586</v>
      </c>
      <c r="ARC30" t="s">
        <v>3586</v>
      </c>
      <c r="ARD30" t="s">
        <v>3586</v>
      </c>
      <c r="ARE30" t="s">
        <v>3586</v>
      </c>
      <c r="ARF30" t="s">
        <v>3586</v>
      </c>
      <c r="ARG30" t="s">
        <v>3586</v>
      </c>
      <c r="ARH30" t="s">
        <v>3586</v>
      </c>
      <c r="ARI30" t="s">
        <v>3586</v>
      </c>
      <c r="ARJ30" t="s">
        <v>3586</v>
      </c>
      <c r="ARK30" t="s">
        <v>3586</v>
      </c>
      <c r="ARL30" t="s">
        <v>3586</v>
      </c>
      <c r="ARM30" t="s">
        <v>3586</v>
      </c>
      <c r="ARN30" t="s">
        <v>3586</v>
      </c>
      <c r="ARO30" t="s">
        <v>3586</v>
      </c>
      <c r="ARP30" t="s">
        <v>3586</v>
      </c>
      <c r="ARQ30" t="s">
        <v>3586</v>
      </c>
      <c r="ARR30" t="s">
        <v>3586</v>
      </c>
      <c r="ARS30" t="s">
        <v>3586</v>
      </c>
      <c r="ART30" t="s">
        <v>3586</v>
      </c>
      <c r="ARU30" t="s">
        <v>3586</v>
      </c>
      <c r="ARV30" t="s">
        <v>3586</v>
      </c>
      <c r="ARW30" t="s">
        <v>3586</v>
      </c>
      <c r="ARX30" t="s">
        <v>3586</v>
      </c>
      <c r="ARY30" t="s">
        <v>3586</v>
      </c>
      <c r="ARZ30" t="s">
        <v>3586</v>
      </c>
      <c r="ASA30" t="s">
        <v>3586</v>
      </c>
      <c r="ASB30" t="s">
        <v>3586</v>
      </c>
      <c r="ASC30" t="s">
        <v>3586</v>
      </c>
      <c r="ASD30" t="s">
        <v>3586</v>
      </c>
      <c r="ASE30" t="s">
        <v>3586</v>
      </c>
      <c r="ASF30" t="s">
        <v>3586</v>
      </c>
      <c r="ASG30" t="s">
        <v>3586</v>
      </c>
      <c r="ASH30" t="s">
        <v>3586</v>
      </c>
      <c r="ASI30" t="s">
        <v>3586</v>
      </c>
      <c r="ASJ30" t="s">
        <v>3586</v>
      </c>
      <c r="ASK30" t="s">
        <v>3586</v>
      </c>
      <c r="ASL30" t="s">
        <v>3586</v>
      </c>
      <c r="ASM30" t="s">
        <v>3586</v>
      </c>
      <c r="ASN30" t="s">
        <v>3586</v>
      </c>
      <c r="ASO30" t="s">
        <v>3586</v>
      </c>
      <c r="ASP30" t="s">
        <v>3586</v>
      </c>
      <c r="ASQ30" t="s">
        <v>3586</v>
      </c>
      <c r="ASR30" t="s">
        <v>3586</v>
      </c>
      <c r="ASS30" t="s">
        <v>3586</v>
      </c>
      <c r="AST30" t="s">
        <v>3586</v>
      </c>
      <c r="ASU30" t="s">
        <v>3586</v>
      </c>
      <c r="ASV30" t="s">
        <v>3586</v>
      </c>
      <c r="ASW30" t="s">
        <v>3586</v>
      </c>
      <c r="ASX30" t="s">
        <v>3586</v>
      </c>
      <c r="ASY30" t="s">
        <v>3586</v>
      </c>
      <c r="ASZ30" t="s">
        <v>3586</v>
      </c>
      <c r="ATA30" t="s">
        <v>3586</v>
      </c>
      <c r="ATB30" t="s">
        <v>3586</v>
      </c>
      <c r="ATC30" t="s">
        <v>3586</v>
      </c>
      <c r="ATD30" t="s">
        <v>3586</v>
      </c>
      <c r="ATE30" t="s">
        <v>3586</v>
      </c>
      <c r="ATF30" t="s">
        <v>3586</v>
      </c>
      <c r="ATG30" t="s">
        <v>3586</v>
      </c>
      <c r="ATH30" t="s">
        <v>3586</v>
      </c>
      <c r="ATI30" t="s">
        <v>3586</v>
      </c>
      <c r="ATJ30" t="s">
        <v>3586</v>
      </c>
      <c r="ATK30" t="s">
        <v>3586</v>
      </c>
      <c r="ATL30" t="s">
        <v>3586</v>
      </c>
      <c r="ATM30" t="s">
        <v>3586</v>
      </c>
      <c r="ATN30" t="s">
        <v>3586</v>
      </c>
      <c r="ATO30" t="s">
        <v>3586</v>
      </c>
      <c r="ATP30" t="s">
        <v>3586</v>
      </c>
      <c r="ATQ30" t="s">
        <v>3586</v>
      </c>
      <c r="ATR30" t="s">
        <v>3586</v>
      </c>
      <c r="ATS30" t="s">
        <v>3586</v>
      </c>
      <c r="ATT30" t="s">
        <v>3586</v>
      </c>
      <c r="ATU30" t="s">
        <v>3586</v>
      </c>
      <c r="ATV30" t="s">
        <v>3586</v>
      </c>
      <c r="ATW30" t="s">
        <v>3586</v>
      </c>
      <c r="ATX30" t="s">
        <v>3586</v>
      </c>
      <c r="ATY30" t="s">
        <v>3586</v>
      </c>
      <c r="ATZ30" t="s">
        <v>3586</v>
      </c>
      <c r="AUA30" t="s">
        <v>3586</v>
      </c>
      <c r="AUB30" t="s">
        <v>3586</v>
      </c>
      <c r="AUC30" t="s">
        <v>3586</v>
      </c>
      <c r="AUD30" t="s">
        <v>3586</v>
      </c>
      <c r="AUE30" t="s">
        <v>14106</v>
      </c>
      <c r="AUF30" t="s">
        <v>3586</v>
      </c>
      <c r="AUG30" t="s">
        <v>3586</v>
      </c>
      <c r="AUH30" t="s">
        <v>3586</v>
      </c>
      <c r="AUI30" t="s">
        <v>3586</v>
      </c>
      <c r="AUJ30" t="s">
        <v>3586</v>
      </c>
      <c r="AUK30" t="s">
        <v>3586</v>
      </c>
      <c r="AUL30" t="s">
        <v>3586</v>
      </c>
      <c r="AUM30" t="s">
        <v>3586</v>
      </c>
      <c r="AUN30" t="s">
        <v>3586</v>
      </c>
      <c r="AUO30" t="s">
        <v>3586</v>
      </c>
      <c r="AUP30" t="s">
        <v>3586</v>
      </c>
      <c r="AUQ30" t="s">
        <v>3586</v>
      </c>
      <c r="AUR30" t="s">
        <v>3586</v>
      </c>
      <c r="AUS30" t="s">
        <v>3586</v>
      </c>
      <c r="AUT30" t="s">
        <v>3586</v>
      </c>
      <c r="AUU30" t="s">
        <v>3586</v>
      </c>
      <c r="AUV30" t="s">
        <v>3586</v>
      </c>
      <c r="AUW30" t="s">
        <v>3586</v>
      </c>
      <c r="AUX30" t="s">
        <v>3586</v>
      </c>
      <c r="AUY30" t="s">
        <v>3586</v>
      </c>
      <c r="AUZ30" t="s">
        <v>3586</v>
      </c>
      <c r="AVA30" t="s">
        <v>3586</v>
      </c>
      <c r="AVB30" t="s">
        <v>3586</v>
      </c>
      <c r="AVC30" t="s">
        <v>3586</v>
      </c>
      <c r="AVD30" t="s">
        <v>3586</v>
      </c>
      <c r="AVE30" t="s">
        <v>3586</v>
      </c>
      <c r="AVF30" t="s">
        <v>3586</v>
      </c>
      <c r="AVG30" t="s">
        <v>3586</v>
      </c>
      <c r="AVH30" t="s">
        <v>3586</v>
      </c>
      <c r="AVI30" t="s">
        <v>3586</v>
      </c>
      <c r="AVJ30" t="s">
        <v>3586</v>
      </c>
      <c r="AVK30" t="s">
        <v>3586</v>
      </c>
      <c r="AVL30" t="s">
        <v>3586</v>
      </c>
      <c r="AVM30" t="s">
        <v>3586</v>
      </c>
      <c r="AVN30" t="s">
        <v>3586</v>
      </c>
      <c r="AVO30" t="s">
        <v>3586</v>
      </c>
      <c r="AVP30" t="s">
        <v>3586</v>
      </c>
      <c r="AVQ30" t="s">
        <v>3586</v>
      </c>
      <c r="AVR30" t="s">
        <v>3586</v>
      </c>
      <c r="AVS30" t="s">
        <v>3586</v>
      </c>
      <c r="AVT30" t="s">
        <v>3586</v>
      </c>
      <c r="AVU30" t="s">
        <v>3586</v>
      </c>
      <c r="AVV30" t="s">
        <v>3586</v>
      </c>
      <c r="AVW30" t="s">
        <v>3586</v>
      </c>
      <c r="AVX30" t="s">
        <v>3586</v>
      </c>
      <c r="AVY30" t="s">
        <v>3586</v>
      </c>
      <c r="AVZ30" t="s">
        <v>3586</v>
      </c>
      <c r="AWA30" t="s">
        <v>3586</v>
      </c>
      <c r="AWB30" t="s">
        <v>3586</v>
      </c>
      <c r="AWC30" t="s">
        <v>3586</v>
      </c>
      <c r="AWD30" t="s">
        <v>3586</v>
      </c>
      <c r="AWE30" t="s">
        <v>3586</v>
      </c>
      <c r="AWF30" t="s">
        <v>3586</v>
      </c>
      <c r="AWG30" t="s">
        <v>3586</v>
      </c>
      <c r="AWH30" t="s">
        <v>3586</v>
      </c>
      <c r="AWI30" t="s">
        <v>3586</v>
      </c>
      <c r="AWJ30" t="s">
        <v>3586</v>
      </c>
      <c r="AWK30" t="s">
        <v>3586</v>
      </c>
      <c r="AWL30" t="s">
        <v>3586</v>
      </c>
      <c r="AWM30" t="s">
        <v>3586</v>
      </c>
      <c r="AWN30" t="s">
        <v>3586</v>
      </c>
      <c r="AWO30" t="s">
        <v>3586</v>
      </c>
      <c r="AWP30" t="s">
        <v>3586</v>
      </c>
      <c r="AWQ30" t="s">
        <v>3586</v>
      </c>
      <c r="AWR30" t="s">
        <v>3586</v>
      </c>
      <c r="AWS30" t="s">
        <v>3586</v>
      </c>
      <c r="AWT30" t="s">
        <v>3586</v>
      </c>
      <c r="AWU30" t="s">
        <v>3586</v>
      </c>
      <c r="AWV30" t="s">
        <v>3586</v>
      </c>
      <c r="AWW30" t="s">
        <v>3586</v>
      </c>
      <c r="AWX30" t="s">
        <v>3586</v>
      </c>
      <c r="AWY30" t="s">
        <v>3586</v>
      </c>
      <c r="AWZ30" t="s">
        <v>3586</v>
      </c>
      <c r="AXA30" t="s">
        <v>3586</v>
      </c>
      <c r="AXB30" t="s">
        <v>3586</v>
      </c>
      <c r="AXC30" t="s">
        <v>3586</v>
      </c>
      <c r="AXD30" t="s">
        <v>3586</v>
      </c>
      <c r="AXE30" t="s">
        <v>3586</v>
      </c>
      <c r="AXF30" t="s">
        <v>3586</v>
      </c>
      <c r="AXG30" t="s">
        <v>3586</v>
      </c>
      <c r="AXH30" t="s">
        <v>3586</v>
      </c>
      <c r="AXI30" t="s">
        <v>3586</v>
      </c>
      <c r="AXJ30" t="s">
        <v>3586</v>
      </c>
      <c r="AXK30" t="s">
        <v>3586</v>
      </c>
      <c r="AXL30" t="s">
        <v>3586</v>
      </c>
      <c r="AXM30" t="s">
        <v>3586</v>
      </c>
      <c r="AXN30" t="s">
        <v>3586</v>
      </c>
      <c r="AXO30" t="s">
        <v>3586</v>
      </c>
      <c r="AXP30" t="s">
        <v>3586</v>
      </c>
      <c r="AXQ30" t="s">
        <v>3586</v>
      </c>
      <c r="AXR30" t="s">
        <v>3586</v>
      </c>
      <c r="AXS30" t="s">
        <v>3586</v>
      </c>
      <c r="AXT30" t="s">
        <v>3586</v>
      </c>
      <c r="AXU30" t="s">
        <v>3586</v>
      </c>
      <c r="AXV30" t="s">
        <v>3586</v>
      </c>
      <c r="AXW30" t="s">
        <v>3586</v>
      </c>
      <c r="AXX30" t="s">
        <v>3586</v>
      </c>
      <c r="AXY30" t="s">
        <v>3586</v>
      </c>
      <c r="AXZ30" t="s">
        <v>3586</v>
      </c>
      <c r="AYA30" t="s">
        <v>3586</v>
      </c>
      <c r="AYB30" t="s">
        <v>3586</v>
      </c>
      <c r="AYC30" t="s">
        <v>3586</v>
      </c>
      <c r="AYD30" t="s">
        <v>3586</v>
      </c>
      <c r="AYE30" t="s">
        <v>3586</v>
      </c>
      <c r="AYF30" t="s">
        <v>3586</v>
      </c>
      <c r="AYG30" t="s">
        <v>3586</v>
      </c>
      <c r="AYH30" t="s">
        <v>3586</v>
      </c>
      <c r="AYI30" t="s">
        <v>3586</v>
      </c>
      <c r="AYJ30" t="s">
        <v>3586</v>
      </c>
      <c r="AYK30" t="s">
        <v>3586</v>
      </c>
      <c r="AYL30" t="s">
        <v>3586</v>
      </c>
      <c r="AYM30" t="s">
        <v>3586</v>
      </c>
      <c r="AYN30" t="s">
        <v>3586</v>
      </c>
      <c r="AYO30" t="s">
        <v>3586</v>
      </c>
      <c r="AYP30" t="s">
        <v>3586</v>
      </c>
      <c r="AYQ30" t="s">
        <v>3586</v>
      </c>
      <c r="AYR30" t="s">
        <v>3586</v>
      </c>
      <c r="AYS30" t="s">
        <v>3586</v>
      </c>
      <c r="AYT30" t="s">
        <v>3586</v>
      </c>
      <c r="AYU30" t="s">
        <v>3586</v>
      </c>
      <c r="AYV30" t="s">
        <v>3586</v>
      </c>
      <c r="AYW30" t="s">
        <v>3586</v>
      </c>
      <c r="AYX30" t="s">
        <v>3586</v>
      </c>
      <c r="AYY30" t="s">
        <v>3586</v>
      </c>
      <c r="AYZ30" t="s">
        <v>3586</v>
      </c>
      <c r="AZA30" t="s">
        <v>3586</v>
      </c>
      <c r="AZB30" t="s">
        <v>3586</v>
      </c>
      <c r="AZC30" t="s">
        <v>3586</v>
      </c>
      <c r="AZD30" t="s">
        <v>3586</v>
      </c>
      <c r="AZE30" t="s">
        <v>3586</v>
      </c>
      <c r="AZF30" t="s">
        <v>3586</v>
      </c>
      <c r="AZG30" t="s">
        <v>3586</v>
      </c>
      <c r="AZH30" t="s">
        <v>3586</v>
      </c>
      <c r="AZI30" t="s">
        <v>3586</v>
      </c>
      <c r="AZJ30" t="s">
        <v>3586</v>
      </c>
      <c r="AZK30" t="s">
        <v>3586</v>
      </c>
      <c r="AZL30" t="s">
        <v>3586</v>
      </c>
      <c r="AZM30" t="s">
        <v>3586</v>
      </c>
      <c r="AZN30" t="s">
        <v>3586</v>
      </c>
      <c r="AZO30" t="s">
        <v>3586</v>
      </c>
      <c r="AZP30" t="s">
        <v>3586</v>
      </c>
      <c r="AZQ30" t="s">
        <v>3586</v>
      </c>
      <c r="AZR30" t="s">
        <v>3586</v>
      </c>
      <c r="AZS30" t="s">
        <v>3586</v>
      </c>
      <c r="AZT30" t="s">
        <v>3586</v>
      </c>
      <c r="AZU30" t="s">
        <v>3586</v>
      </c>
      <c r="AZV30" t="s">
        <v>3586</v>
      </c>
      <c r="AZW30" t="s">
        <v>3586</v>
      </c>
      <c r="AZX30" t="s">
        <v>3586</v>
      </c>
      <c r="AZY30" t="s">
        <v>3586</v>
      </c>
      <c r="AZZ30" t="s">
        <v>3586</v>
      </c>
      <c r="BAA30" t="s">
        <v>3586</v>
      </c>
      <c r="BAB30" t="s">
        <v>3586</v>
      </c>
      <c r="BAC30" t="s">
        <v>14107</v>
      </c>
      <c r="BAD30" t="s">
        <v>3586</v>
      </c>
      <c r="BAE30" t="s">
        <v>3586</v>
      </c>
      <c r="BAF30" t="s">
        <v>3586</v>
      </c>
      <c r="BAG30" t="s">
        <v>3586</v>
      </c>
      <c r="BAH30" t="s">
        <v>3586</v>
      </c>
      <c r="BAI30" t="s">
        <v>3586</v>
      </c>
      <c r="BAJ30" t="s">
        <v>3586</v>
      </c>
      <c r="BAK30" t="s">
        <v>5223</v>
      </c>
      <c r="BAL30" t="s">
        <v>3586</v>
      </c>
      <c r="BAM30" t="s">
        <v>3586</v>
      </c>
      <c r="BAN30" t="s">
        <v>3586</v>
      </c>
      <c r="BAO30" t="s">
        <v>3586</v>
      </c>
      <c r="BAP30" t="s">
        <v>3586</v>
      </c>
      <c r="BAQ30" t="s">
        <v>3586</v>
      </c>
      <c r="BAR30" t="s">
        <v>3586</v>
      </c>
      <c r="BAS30" t="s">
        <v>3586</v>
      </c>
      <c r="BAT30" t="s">
        <v>3586</v>
      </c>
      <c r="BAU30" t="s">
        <v>3586</v>
      </c>
      <c r="BAV30" t="s">
        <v>3586</v>
      </c>
      <c r="BAW30" t="s">
        <v>3586</v>
      </c>
      <c r="BAX30" t="s">
        <v>3586</v>
      </c>
      <c r="BAY30" t="s">
        <v>3586</v>
      </c>
      <c r="BAZ30" t="s">
        <v>3586</v>
      </c>
      <c r="BBA30" t="s">
        <v>3586</v>
      </c>
      <c r="BBB30" t="s">
        <v>3586</v>
      </c>
      <c r="BBC30" t="s">
        <v>3586</v>
      </c>
      <c r="BBD30" t="s">
        <v>3586</v>
      </c>
      <c r="BBE30" t="s">
        <v>3586</v>
      </c>
      <c r="BBF30" t="s">
        <v>3586</v>
      </c>
      <c r="BBG30" t="s">
        <v>3586</v>
      </c>
      <c r="BBH30" t="s">
        <v>3586</v>
      </c>
      <c r="BBI30" t="s">
        <v>3586</v>
      </c>
      <c r="BBJ30" t="s">
        <v>3586</v>
      </c>
      <c r="BBK30" t="s">
        <v>3586</v>
      </c>
      <c r="BBL30" t="s">
        <v>3586</v>
      </c>
      <c r="BBM30" t="s">
        <v>3586</v>
      </c>
      <c r="BBN30" t="s">
        <v>3586</v>
      </c>
      <c r="BBO30" t="s">
        <v>3586</v>
      </c>
      <c r="BBP30" t="s">
        <v>3586</v>
      </c>
      <c r="BBQ30" t="s">
        <v>3586</v>
      </c>
      <c r="BBR30" t="s">
        <v>3586</v>
      </c>
      <c r="BBS30" t="s">
        <v>3586</v>
      </c>
      <c r="BBT30" t="s">
        <v>3586</v>
      </c>
      <c r="BBU30" t="s">
        <v>3586</v>
      </c>
      <c r="BBV30" t="s">
        <v>3586</v>
      </c>
      <c r="BBW30" t="s">
        <v>3586</v>
      </c>
      <c r="BBX30" t="s">
        <v>3586</v>
      </c>
      <c r="BBY30" t="s">
        <v>3586</v>
      </c>
      <c r="BBZ30" t="s">
        <v>3586</v>
      </c>
      <c r="BCA30" t="s">
        <v>3586</v>
      </c>
      <c r="BCB30" t="s">
        <v>3586</v>
      </c>
      <c r="BCC30" t="s">
        <v>3586</v>
      </c>
      <c r="BCD30" t="s">
        <v>3586</v>
      </c>
      <c r="BCE30" t="s">
        <v>3586</v>
      </c>
      <c r="BCF30" t="s">
        <v>3586</v>
      </c>
      <c r="BCG30" t="s">
        <v>3586</v>
      </c>
      <c r="BCH30" t="s">
        <v>3586</v>
      </c>
      <c r="BCI30" t="s">
        <v>3586</v>
      </c>
      <c r="BCJ30" t="s">
        <v>3586</v>
      </c>
      <c r="BCK30" t="s">
        <v>3586</v>
      </c>
      <c r="BCL30" t="s">
        <v>3586</v>
      </c>
      <c r="BCM30" t="s">
        <v>3586</v>
      </c>
      <c r="BCN30" t="s">
        <v>3586</v>
      </c>
      <c r="BCO30" t="s">
        <v>3586</v>
      </c>
      <c r="BCP30" t="s">
        <v>3586</v>
      </c>
      <c r="BCQ30" t="s">
        <v>3586</v>
      </c>
      <c r="BCR30" t="s">
        <v>3586</v>
      </c>
      <c r="BCS30" t="s">
        <v>3586</v>
      </c>
      <c r="BCT30" t="s">
        <v>3586</v>
      </c>
      <c r="BCU30" t="s">
        <v>3586</v>
      </c>
      <c r="BCV30" t="s">
        <v>3586</v>
      </c>
      <c r="BCW30" t="s">
        <v>3586</v>
      </c>
      <c r="BCX30" t="s">
        <v>3586</v>
      </c>
      <c r="BCY30" t="s">
        <v>3586</v>
      </c>
      <c r="BCZ30" t="s">
        <v>3586</v>
      </c>
      <c r="BDA30" t="s">
        <v>3586</v>
      </c>
      <c r="BDB30" t="s">
        <v>3586</v>
      </c>
      <c r="BDC30" t="s">
        <v>3586</v>
      </c>
      <c r="BDD30" t="s">
        <v>3586</v>
      </c>
      <c r="BDE30" t="s">
        <v>3586</v>
      </c>
      <c r="BDF30" t="s">
        <v>3586</v>
      </c>
      <c r="BDG30" t="s">
        <v>3586</v>
      </c>
      <c r="BDH30" t="s">
        <v>3586</v>
      </c>
      <c r="BDI30" t="s">
        <v>3586</v>
      </c>
      <c r="BDJ30" t="s">
        <v>3586</v>
      </c>
      <c r="BDK30" t="s">
        <v>3586</v>
      </c>
      <c r="BDL30" t="s">
        <v>3586</v>
      </c>
      <c r="BDM30" t="s">
        <v>3586</v>
      </c>
      <c r="BDN30" t="s">
        <v>3586</v>
      </c>
      <c r="BDO30" t="s">
        <v>3586</v>
      </c>
      <c r="BDP30" t="s">
        <v>3586</v>
      </c>
      <c r="BDQ30" t="s">
        <v>3586</v>
      </c>
      <c r="BDR30" t="s">
        <v>3586</v>
      </c>
      <c r="BDS30" t="s">
        <v>3586</v>
      </c>
      <c r="BDT30" t="s">
        <v>3586</v>
      </c>
      <c r="BDU30" t="s">
        <v>3586</v>
      </c>
      <c r="BDV30" t="s">
        <v>3586</v>
      </c>
      <c r="BDW30" t="s">
        <v>3586</v>
      </c>
      <c r="BDX30" t="s">
        <v>3586</v>
      </c>
      <c r="BDY30" t="s">
        <v>3586</v>
      </c>
      <c r="BDZ30" t="s">
        <v>3586</v>
      </c>
      <c r="BEA30" t="s">
        <v>3586</v>
      </c>
      <c r="BEB30" t="s">
        <v>3586</v>
      </c>
      <c r="BEC30" t="s">
        <v>3586</v>
      </c>
      <c r="BED30" t="s">
        <v>3586</v>
      </c>
      <c r="BEE30" t="s">
        <v>3586</v>
      </c>
      <c r="BEF30" t="s">
        <v>3586</v>
      </c>
      <c r="BEG30" t="s">
        <v>3586</v>
      </c>
      <c r="BEH30" t="s">
        <v>3586</v>
      </c>
      <c r="BEI30" t="s">
        <v>3586</v>
      </c>
      <c r="BEJ30" t="s">
        <v>3586</v>
      </c>
      <c r="BEK30" t="s">
        <v>3586</v>
      </c>
      <c r="BEL30" t="s">
        <v>3586</v>
      </c>
      <c r="BEM30" t="s">
        <v>3586</v>
      </c>
      <c r="BEN30" t="s">
        <v>3586</v>
      </c>
      <c r="BEO30" t="s">
        <v>3586</v>
      </c>
      <c r="BEP30" t="s">
        <v>3586</v>
      </c>
      <c r="BEQ30" t="s">
        <v>3586</v>
      </c>
      <c r="BER30" t="s">
        <v>3586</v>
      </c>
      <c r="BES30" t="s">
        <v>3586</v>
      </c>
      <c r="BET30" t="s">
        <v>3586</v>
      </c>
      <c r="BEU30" t="s">
        <v>3586</v>
      </c>
      <c r="BEV30" t="s">
        <v>3586</v>
      </c>
      <c r="BEW30" t="s">
        <v>3586</v>
      </c>
      <c r="BEX30" t="s">
        <v>3586</v>
      </c>
      <c r="BEY30" t="s">
        <v>3586</v>
      </c>
      <c r="BEZ30" t="s">
        <v>3586</v>
      </c>
      <c r="BFA30" t="s">
        <v>3586</v>
      </c>
      <c r="BFB30" t="s">
        <v>3586</v>
      </c>
      <c r="BFC30" t="s">
        <v>3586</v>
      </c>
      <c r="BFD30" t="s">
        <v>3586</v>
      </c>
      <c r="BFE30" t="s">
        <v>3586</v>
      </c>
      <c r="BFF30" t="s">
        <v>3586</v>
      </c>
      <c r="BFG30" t="s">
        <v>3586</v>
      </c>
      <c r="BFH30" t="s">
        <v>3586</v>
      </c>
      <c r="BFI30" t="s">
        <v>3586</v>
      </c>
      <c r="BFJ30" t="s">
        <v>3586</v>
      </c>
      <c r="BFK30" t="s">
        <v>3586</v>
      </c>
      <c r="BFL30" t="s">
        <v>3586</v>
      </c>
      <c r="BFM30" t="s">
        <v>3586</v>
      </c>
      <c r="BFN30" t="s">
        <v>3586</v>
      </c>
      <c r="BFO30" t="s">
        <v>3586</v>
      </c>
      <c r="BFP30" t="s">
        <v>3586</v>
      </c>
      <c r="BFQ30" t="s">
        <v>3586</v>
      </c>
      <c r="BFR30" t="s">
        <v>3586</v>
      </c>
      <c r="BFS30" t="s">
        <v>3586</v>
      </c>
      <c r="BFT30" t="s">
        <v>3586</v>
      </c>
      <c r="BFU30" t="s">
        <v>3586</v>
      </c>
      <c r="BFV30" t="s">
        <v>3586</v>
      </c>
      <c r="BFW30" t="s">
        <v>3586</v>
      </c>
      <c r="BFX30" t="s">
        <v>3586</v>
      </c>
      <c r="BFY30" t="s">
        <v>3586</v>
      </c>
      <c r="BFZ30" t="s">
        <v>3586</v>
      </c>
      <c r="BGA30" t="s">
        <v>3586</v>
      </c>
      <c r="BGB30" t="s">
        <v>3586</v>
      </c>
      <c r="BGC30" t="s">
        <v>3586</v>
      </c>
      <c r="BGD30" t="s">
        <v>3586</v>
      </c>
      <c r="BGE30" t="s">
        <v>3586</v>
      </c>
      <c r="BGF30" t="s">
        <v>3586</v>
      </c>
      <c r="BGG30" t="s">
        <v>3586</v>
      </c>
      <c r="BGH30" t="s">
        <v>3586</v>
      </c>
      <c r="BGI30" t="s">
        <v>3586</v>
      </c>
      <c r="BGJ30" t="s">
        <v>3586</v>
      </c>
      <c r="BGK30" t="s">
        <v>3586</v>
      </c>
      <c r="BGL30" t="s">
        <v>3586</v>
      </c>
      <c r="BGM30" t="s">
        <v>3586</v>
      </c>
      <c r="BGN30" t="s">
        <v>3586</v>
      </c>
      <c r="BGO30" t="s">
        <v>3586</v>
      </c>
      <c r="BGP30" t="s">
        <v>3586</v>
      </c>
      <c r="BGQ30" t="s">
        <v>3586</v>
      </c>
      <c r="BGR30" t="s">
        <v>3586</v>
      </c>
      <c r="BGS30" t="s">
        <v>3586</v>
      </c>
      <c r="BGT30" t="s">
        <v>3586</v>
      </c>
      <c r="BGU30" t="s">
        <v>3586</v>
      </c>
      <c r="BGV30" t="s">
        <v>3586</v>
      </c>
      <c r="BGW30" t="s">
        <v>3586</v>
      </c>
      <c r="BGX30" t="s">
        <v>3586</v>
      </c>
      <c r="BGY30" t="s">
        <v>3586</v>
      </c>
      <c r="BGZ30" t="s">
        <v>3586</v>
      </c>
      <c r="BHA30" t="s">
        <v>3586</v>
      </c>
      <c r="BHB30" t="s">
        <v>3586</v>
      </c>
      <c r="BHC30" t="s">
        <v>3586</v>
      </c>
      <c r="BHD30" t="s">
        <v>3586</v>
      </c>
      <c r="BHE30" t="s">
        <v>3586</v>
      </c>
      <c r="BHF30" t="s">
        <v>3586</v>
      </c>
      <c r="BHG30" t="s">
        <v>3586</v>
      </c>
      <c r="BHH30" t="s">
        <v>3586</v>
      </c>
      <c r="BHI30" t="s">
        <v>3586</v>
      </c>
      <c r="BHJ30" t="s">
        <v>3586</v>
      </c>
      <c r="BHK30" t="s">
        <v>3586</v>
      </c>
      <c r="BHL30" t="s">
        <v>3586</v>
      </c>
      <c r="BHM30" t="s">
        <v>3586</v>
      </c>
      <c r="BHN30" t="s">
        <v>3586</v>
      </c>
      <c r="BHO30" t="s">
        <v>3586</v>
      </c>
      <c r="BHP30" t="s">
        <v>3586</v>
      </c>
      <c r="BHQ30" t="s">
        <v>3586</v>
      </c>
      <c r="BHR30" t="s">
        <v>3586</v>
      </c>
      <c r="BHS30" t="s">
        <v>3586</v>
      </c>
      <c r="BHT30" t="s">
        <v>3586</v>
      </c>
      <c r="BHU30" t="s">
        <v>3586</v>
      </c>
      <c r="BHV30" t="s">
        <v>3586</v>
      </c>
      <c r="BHW30" t="s">
        <v>3586</v>
      </c>
      <c r="BHX30" t="s">
        <v>3586</v>
      </c>
      <c r="BHY30" t="s">
        <v>3586</v>
      </c>
      <c r="BHZ30" t="s">
        <v>3586</v>
      </c>
      <c r="BIA30" t="s">
        <v>3586</v>
      </c>
      <c r="BIB30" t="s">
        <v>3586</v>
      </c>
      <c r="BIC30" t="s">
        <v>3586</v>
      </c>
      <c r="BID30" t="s">
        <v>3586</v>
      </c>
      <c r="BIE30" t="s">
        <v>3586</v>
      </c>
      <c r="BIF30" t="s">
        <v>3586</v>
      </c>
      <c r="BIG30" t="s">
        <v>3586</v>
      </c>
      <c r="BIH30" t="s">
        <v>3586</v>
      </c>
      <c r="BII30" t="s">
        <v>3586</v>
      </c>
      <c r="BIJ30" t="s">
        <v>3586</v>
      </c>
      <c r="BIK30" t="s">
        <v>3586</v>
      </c>
      <c r="BIL30" t="s">
        <v>3586</v>
      </c>
      <c r="BIM30" t="s">
        <v>3586</v>
      </c>
      <c r="BIN30" t="s">
        <v>3586</v>
      </c>
      <c r="BIO30" t="s">
        <v>3586</v>
      </c>
      <c r="BIP30" t="s">
        <v>3586</v>
      </c>
      <c r="BIQ30" t="s">
        <v>3586</v>
      </c>
      <c r="BIR30" t="s">
        <v>3586</v>
      </c>
      <c r="BIS30" t="s">
        <v>3586</v>
      </c>
      <c r="BIT30" t="s">
        <v>3586</v>
      </c>
      <c r="BIU30" t="s">
        <v>3586</v>
      </c>
      <c r="BIV30" t="s">
        <v>3586</v>
      </c>
      <c r="BIW30" t="s">
        <v>3586</v>
      </c>
      <c r="BIX30" t="s">
        <v>3586</v>
      </c>
      <c r="BIY30" t="s">
        <v>3586</v>
      </c>
      <c r="BIZ30" t="s">
        <v>3586</v>
      </c>
      <c r="BJA30" t="s">
        <v>3586</v>
      </c>
      <c r="BJB30" t="s">
        <v>3586</v>
      </c>
      <c r="BJC30" t="s">
        <v>3586</v>
      </c>
      <c r="BJD30" t="s">
        <v>3586</v>
      </c>
      <c r="BJE30" t="s">
        <v>3586</v>
      </c>
      <c r="BJF30" t="s">
        <v>3586</v>
      </c>
      <c r="BJG30" t="s">
        <v>3586</v>
      </c>
      <c r="BJH30" t="s">
        <v>3586</v>
      </c>
      <c r="BJI30" t="s">
        <v>3586</v>
      </c>
      <c r="BJJ30" t="s">
        <v>3586</v>
      </c>
      <c r="BJK30" t="s">
        <v>3586</v>
      </c>
      <c r="BJL30" t="s">
        <v>3586</v>
      </c>
      <c r="BJM30" t="s">
        <v>3586</v>
      </c>
      <c r="BJN30" t="s">
        <v>3586</v>
      </c>
      <c r="BJO30" t="s">
        <v>3586</v>
      </c>
      <c r="BJP30" t="s">
        <v>3586</v>
      </c>
      <c r="BJQ30" t="s">
        <v>3586</v>
      </c>
      <c r="BJR30" t="s">
        <v>3586</v>
      </c>
      <c r="BJS30" t="s">
        <v>3586</v>
      </c>
      <c r="BJT30" t="s">
        <v>3586</v>
      </c>
      <c r="BJU30" t="s">
        <v>3586</v>
      </c>
      <c r="BJV30" t="s">
        <v>3586</v>
      </c>
      <c r="BJW30" t="s">
        <v>3586</v>
      </c>
      <c r="BJX30" t="s">
        <v>3586</v>
      </c>
      <c r="BJY30" t="s">
        <v>3586</v>
      </c>
      <c r="BJZ30" t="s">
        <v>3586</v>
      </c>
      <c r="BKA30" t="s">
        <v>3586</v>
      </c>
      <c r="BKB30" t="s">
        <v>3586</v>
      </c>
      <c r="BKC30" t="s">
        <v>3586</v>
      </c>
      <c r="BKD30" t="s">
        <v>3586</v>
      </c>
      <c r="BKE30" t="s">
        <v>3586</v>
      </c>
      <c r="BKF30" t="s">
        <v>3586</v>
      </c>
      <c r="BKG30" t="s">
        <v>3586</v>
      </c>
      <c r="BKH30" t="s">
        <v>3586</v>
      </c>
      <c r="BKI30" t="s">
        <v>3586</v>
      </c>
      <c r="BKJ30" t="s">
        <v>3586</v>
      </c>
      <c r="BKK30" t="s">
        <v>3586</v>
      </c>
      <c r="BKL30" t="s">
        <v>3586</v>
      </c>
      <c r="BKM30" t="s">
        <v>3586</v>
      </c>
      <c r="BKN30" t="s">
        <v>3586</v>
      </c>
      <c r="BKO30" t="s">
        <v>3586</v>
      </c>
      <c r="BKP30" t="s">
        <v>3586</v>
      </c>
      <c r="BKQ30" t="s">
        <v>3586</v>
      </c>
      <c r="BKR30" t="s">
        <v>3586</v>
      </c>
      <c r="BKS30" t="s">
        <v>3586</v>
      </c>
      <c r="BKT30" t="s">
        <v>3586</v>
      </c>
      <c r="BKU30" t="s">
        <v>3586</v>
      </c>
      <c r="BKV30" t="s">
        <v>3586</v>
      </c>
      <c r="BKW30" t="s">
        <v>3586</v>
      </c>
      <c r="BKX30" t="s">
        <v>3586</v>
      </c>
      <c r="BKY30" t="s">
        <v>3586</v>
      </c>
      <c r="BKZ30" t="s">
        <v>3586</v>
      </c>
      <c r="BLA30" t="s">
        <v>3586</v>
      </c>
      <c r="BLB30" t="s">
        <v>3586</v>
      </c>
      <c r="BLC30" t="s">
        <v>3586</v>
      </c>
      <c r="BLD30" t="s">
        <v>3586</v>
      </c>
      <c r="BLE30" t="s">
        <v>3586</v>
      </c>
      <c r="BLF30" t="s">
        <v>3586</v>
      </c>
      <c r="BLG30" t="s">
        <v>3586</v>
      </c>
      <c r="BLH30" t="s">
        <v>3586</v>
      </c>
      <c r="BLI30" t="s">
        <v>3586</v>
      </c>
      <c r="BLJ30" t="s">
        <v>3586</v>
      </c>
      <c r="BLK30" t="s">
        <v>3586</v>
      </c>
      <c r="BLL30" t="s">
        <v>3586</v>
      </c>
      <c r="BLM30" t="s">
        <v>3586</v>
      </c>
      <c r="BLN30" t="s">
        <v>3586</v>
      </c>
      <c r="BLO30" t="s">
        <v>3586</v>
      </c>
      <c r="BLP30" t="s">
        <v>3586</v>
      </c>
      <c r="BLQ30" t="s">
        <v>3586</v>
      </c>
      <c r="BLR30" t="s">
        <v>3586</v>
      </c>
      <c r="BLS30" t="s">
        <v>3586</v>
      </c>
      <c r="BLT30" t="s">
        <v>3586</v>
      </c>
      <c r="BLU30" t="s">
        <v>3586</v>
      </c>
      <c r="BLV30" t="s">
        <v>3586</v>
      </c>
      <c r="BLW30" t="s">
        <v>3586</v>
      </c>
      <c r="BLX30" t="s">
        <v>3586</v>
      </c>
      <c r="BLY30" t="s">
        <v>3586</v>
      </c>
      <c r="BLZ30" t="s">
        <v>3586</v>
      </c>
      <c r="BMA30" t="s">
        <v>3586</v>
      </c>
      <c r="BMB30" t="s">
        <v>3586</v>
      </c>
      <c r="BMC30" t="s">
        <v>3586</v>
      </c>
      <c r="BMD30" t="s">
        <v>3586</v>
      </c>
      <c r="BME30" t="s">
        <v>3586</v>
      </c>
      <c r="BMF30" t="s">
        <v>3586</v>
      </c>
      <c r="BMG30" t="s">
        <v>3586</v>
      </c>
      <c r="BMH30" t="s">
        <v>3586</v>
      </c>
      <c r="BMI30" t="s">
        <v>3586</v>
      </c>
      <c r="BMJ30" t="s">
        <v>3586</v>
      </c>
      <c r="BMK30" t="s">
        <v>3586</v>
      </c>
      <c r="BML30" t="s">
        <v>3586</v>
      </c>
      <c r="BMM30" t="s">
        <v>3586</v>
      </c>
      <c r="BMN30" t="s">
        <v>3586</v>
      </c>
      <c r="BMO30" t="s">
        <v>3586</v>
      </c>
      <c r="BMP30" t="s">
        <v>3586</v>
      </c>
      <c r="BMQ30" t="s">
        <v>3586</v>
      </c>
      <c r="BMR30" t="s">
        <v>3586</v>
      </c>
      <c r="BMS30" t="s">
        <v>3586</v>
      </c>
      <c r="BMT30" t="s">
        <v>3586</v>
      </c>
      <c r="BMU30" t="s">
        <v>3586</v>
      </c>
      <c r="BMV30" t="s">
        <v>3586</v>
      </c>
      <c r="BMW30" t="s">
        <v>3586</v>
      </c>
      <c r="BMX30" t="s">
        <v>3586</v>
      </c>
      <c r="BMY30" t="s">
        <v>3586</v>
      </c>
      <c r="BMZ30" t="s">
        <v>3586</v>
      </c>
      <c r="BNA30" t="s">
        <v>3586</v>
      </c>
      <c r="BNB30" t="s">
        <v>3586</v>
      </c>
      <c r="BNC30" t="s">
        <v>3586</v>
      </c>
      <c r="BND30" t="s">
        <v>3586</v>
      </c>
      <c r="BNE30" t="s">
        <v>3586</v>
      </c>
      <c r="BNF30" t="s">
        <v>3586</v>
      </c>
      <c r="BNG30" t="s">
        <v>3586</v>
      </c>
      <c r="BNH30" t="s">
        <v>3586</v>
      </c>
      <c r="BNI30" t="s">
        <v>3586</v>
      </c>
      <c r="BNJ30" t="s">
        <v>3586</v>
      </c>
      <c r="BNK30" t="s">
        <v>3586</v>
      </c>
      <c r="BNL30" t="s">
        <v>3586</v>
      </c>
      <c r="BNM30" t="s">
        <v>3586</v>
      </c>
      <c r="BNN30" t="s">
        <v>3586</v>
      </c>
      <c r="BNO30" t="s">
        <v>3586</v>
      </c>
      <c r="BNP30" t="s">
        <v>3586</v>
      </c>
      <c r="BNQ30" t="s">
        <v>3586</v>
      </c>
      <c r="BNR30" t="s">
        <v>3586</v>
      </c>
      <c r="BNS30" t="s">
        <v>3586</v>
      </c>
      <c r="BNT30" t="s">
        <v>3586</v>
      </c>
      <c r="BNU30" t="s">
        <v>3586</v>
      </c>
      <c r="BNV30" t="s">
        <v>3586</v>
      </c>
      <c r="BNW30" t="s">
        <v>3586</v>
      </c>
      <c r="BNX30" t="s">
        <v>3586</v>
      </c>
      <c r="BNY30" t="s">
        <v>3586</v>
      </c>
      <c r="BNZ30" t="s">
        <v>3586</v>
      </c>
      <c r="BOA30" t="s">
        <v>3586</v>
      </c>
      <c r="BOB30" t="s">
        <v>3586</v>
      </c>
      <c r="BOC30" t="s">
        <v>3586</v>
      </c>
      <c r="BOD30" t="s">
        <v>3586</v>
      </c>
      <c r="BOE30" t="s">
        <v>3586</v>
      </c>
      <c r="BOF30" t="s">
        <v>3586</v>
      </c>
      <c r="BOG30" t="s">
        <v>3586</v>
      </c>
      <c r="BOH30" t="s">
        <v>3586</v>
      </c>
      <c r="BOI30" t="s">
        <v>3586</v>
      </c>
      <c r="BOJ30" t="s">
        <v>3586</v>
      </c>
      <c r="BOK30" t="s">
        <v>3586</v>
      </c>
      <c r="BOL30" t="s">
        <v>3586</v>
      </c>
      <c r="BOM30" t="s">
        <v>3586</v>
      </c>
      <c r="BON30" t="s">
        <v>3586</v>
      </c>
      <c r="BOO30" t="s">
        <v>3586</v>
      </c>
      <c r="BOP30" t="s">
        <v>5400</v>
      </c>
      <c r="BOQ30" t="s">
        <v>3586</v>
      </c>
      <c r="BOR30" t="s">
        <v>3586</v>
      </c>
      <c r="BOS30" t="s">
        <v>3586</v>
      </c>
      <c r="BOT30" t="s">
        <v>3586</v>
      </c>
      <c r="BOU30" t="s">
        <v>3586</v>
      </c>
      <c r="BOV30" t="s">
        <v>3586</v>
      </c>
      <c r="BOW30" t="s">
        <v>3586</v>
      </c>
      <c r="BOX30" t="s">
        <v>3586</v>
      </c>
      <c r="BOY30" t="s">
        <v>3586</v>
      </c>
      <c r="BOZ30" t="s">
        <v>3586</v>
      </c>
      <c r="BPA30" t="s">
        <v>5401</v>
      </c>
      <c r="BPB30" t="s">
        <v>3586</v>
      </c>
      <c r="BPC30" t="s">
        <v>5402</v>
      </c>
      <c r="BPD30" t="s">
        <v>3586</v>
      </c>
      <c r="BPE30" t="s">
        <v>3586</v>
      </c>
      <c r="BPF30" t="s">
        <v>3586</v>
      </c>
      <c r="BPG30" t="s">
        <v>3586</v>
      </c>
      <c r="BPH30" t="s">
        <v>3586</v>
      </c>
      <c r="BPI30" t="s">
        <v>3586</v>
      </c>
      <c r="BPJ30" t="s">
        <v>3586</v>
      </c>
      <c r="BPK30" t="s">
        <v>3586</v>
      </c>
      <c r="BPL30" t="s">
        <v>3586</v>
      </c>
      <c r="BPM30" t="s">
        <v>3586</v>
      </c>
      <c r="BPN30" t="s">
        <v>3586</v>
      </c>
      <c r="BPO30" t="s">
        <v>3586</v>
      </c>
      <c r="BPP30" t="s">
        <v>3586</v>
      </c>
      <c r="BPQ30" t="s">
        <v>3586</v>
      </c>
      <c r="BPR30" t="s">
        <v>3586</v>
      </c>
      <c r="BPS30" t="s">
        <v>3586</v>
      </c>
      <c r="BPT30" t="s">
        <v>3586</v>
      </c>
      <c r="BPU30" t="s">
        <v>3586</v>
      </c>
      <c r="BPV30" t="s">
        <v>3586</v>
      </c>
      <c r="BPW30" t="s">
        <v>3586</v>
      </c>
      <c r="BPX30" t="s">
        <v>3586</v>
      </c>
      <c r="BPY30" t="s">
        <v>3586</v>
      </c>
      <c r="BPZ30" t="s">
        <v>3586</v>
      </c>
      <c r="BQA30" t="s">
        <v>3586</v>
      </c>
      <c r="BQB30" t="s">
        <v>14108</v>
      </c>
      <c r="BQC30" t="s">
        <v>3586</v>
      </c>
      <c r="BQD30" t="s">
        <v>3586</v>
      </c>
      <c r="BQE30" t="s">
        <v>3586</v>
      </c>
      <c r="BQF30" t="s">
        <v>3586</v>
      </c>
      <c r="BQG30" t="s">
        <v>3586</v>
      </c>
      <c r="BQH30" t="s">
        <v>3586</v>
      </c>
      <c r="BQI30" t="s">
        <v>3586</v>
      </c>
      <c r="BQJ30" t="s">
        <v>3586</v>
      </c>
      <c r="BQK30" t="s">
        <v>3586</v>
      </c>
      <c r="BQL30" t="s">
        <v>3586</v>
      </c>
      <c r="BQM30" t="s">
        <v>3586</v>
      </c>
      <c r="BQN30" t="s">
        <v>3586</v>
      </c>
      <c r="BQO30" t="s">
        <v>3586</v>
      </c>
      <c r="BQP30" t="s">
        <v>3586</v>
      </c>
      <c r="BQQ30" t="s">
        <v>3586</v>
      </c>
      <c r="BQR30" t="s">
        <v>3586</v>
      </c>
      <c r="BQS30" t="s">
        <v>3586</v>
      </c>
      <c r="BQT30" t="s">
        <v>3586</v>
      </c>
      <c r="BQU30" t="s">
        <v>3586</v>
      </c>
      <c r="BQV30" t="s">
        <v>3586</v>
      </c>
      <c r="BQW30" t="s">
        <v>3586</v>
      </c>
      <c r="BQX30" t="s">
        <v>3586</v>
      </c>
      <c r="BQY30" t="s">
        <v>3586</v>
      </c>
      <c r="BQZ30" t="s">
        <v>3586</v>
      </c>
      <c r="BRA30" t="s">
        <v>3586</v>
      </c>
      <c r="BRB30" t="s">
        <v>3586</v>
      </c>
      <c r="BRC30" t="s">
        <v>3586</v>
      </c>
      <c r="BRD30" t="s">
        <v>3586</v>
      </c>
      <c r="BRE30" t="s">
        <v>3586</v>
      </c>
      <c r="BRF30" t="s">
        <v>3586</v>
      </c>
      <c r="BRG30" t="s">
        <v>3586</v>
      </c>
      <c r="BRH30" t="s">
        <v>3586</v>
      </c>
      <c r="BRI30" t="s">
        <v>3586</v>
      </c>
      <c r="BRJ30" t="s">
        <v>3586</v>
      </c>
      <c r="BRK30" t="s">
        <v>3586</v>
      </c>
      <c r="BRL30" t="s">
        <v>3586</v>
      </c>
      <c r="BRM30" t="s">
        <v>3586</v>
      </c>
      <c r="BRN30" t="s">
        <v>3586</v>
      </c>
      <c r="BRO30" t="s">
        <v>3586</v>
      </c>
      <c r="BRP30" t="s">
        <v>3586</v>
      </c>
      <c r="BRQ30" t="s">
        <v>3586</v>
      </c>
      <c r="BRR30" t="s">
        <v>3586</v>
      </c>
      <c r="BRS30" t="s">
        <v>3586</v>
      </c>
      <c r="BRT30" t="s">
        <v>3586</v>
      </c>
      <c r="BRU30" t="s">
        <v>3586</v>
      </c>
      <c r="BRV30" t="s">
        <v>3586</v>
      </c>
      <c r="BRW30" t="s">
        <v>3586</v>
      </c>
      <c r="BRX30" t="s">
        <v>3586</v>
      </c>
      <c r="BRY30" t="s">
        <v>3586</v>
      </c>
      <c r="BRZ30" t="s">
        <v>3586</v>
      </c>
      <c r="BSA30" t="s">
        <v>3586</v>
      </c>
      <c r="BSB30" t="s">
        <v>3586</v>
      </c>
      <c r="BSC30" t="s">
        <v>3586</v>
      </c>
      <c r="BSD30" t="s">
        <v>3586</v>
      </c>
      <c r="BSE30" t="s">
        <v>3586</v>
      </c>
      <c r="BSF30" t="s">
        <v>3586</v>
      </c>
      <c r="BSG30" t="s">
        <v>3586</v>
      </c>
      <c r="BSH30" t="s">
        <v>3586</v>
      </c>
      <c r="BSI30" t="s">
        <v>3586</v>
      </c>
      <c r="BSJ30" t="s">
        <v>3586</v>
      </c>
      <c r="BSK30" t="s">
        <v>3586</v>
      </c>
      <c r="BSL30" t="s">
        <v>3586</v>
      </c>
      <c r="BSM30" t="s">
        <v>3586</v>
      </c>
      <c r="BSN30" t="s">
        <v>3586</v>
      </c>
      <c r="BSO30" t="s">
        <v>3586</v>
      </c>
      <c r="BSP30" t="s">
        <v>3586</v>
      </c>
      <c r="BSQ30" t="s">
        <v>3586</v>
      </c>
      <c r="BSR30" t="s">
        <v>3586</v>
      </c>
      <c r="BSS30" t="s">
        <v>3586</v>
      </c>
      <c r="BST30" t="s">
        <v>3586</v>
      </c>
      <c r="BSU30" t="s">
        <v>3586</v>
      </c>
      <c r="BSV30" t="s">
        <v>3586</v>
      </c>
      <c r="BSW30" t="s">
        <v>3586</v>
      </c>
      <c r="BSX30" t="s">
        <v>3586</v>
      </c>
      <c r="BSY30" t="s">
        <v>3586</v>
      </c>
      <c r="BSZ30" t="s">
        <v>3586</v>
      </c>
      <c r="BTA30" t="s">
        <v>3586</v>
      </c>
      <c r="BTB30" t="s">
        <v>3586</v>
      </c>
      <c r="BTC30" t="s">
        <v>3586</v>
      </c>
      <c r="BTD30" t="s">
        <v>3586</v>
      </c>
      <c r="BTE30" t="s">
        <v>3586</v>
      </c>
      <c r="BTF30" t="s">
        <v>3586</v>
      </c>
      <c r="BTG30" t="s">
        <v>3586</v>
      </c>
      <c r="BTH30" t="s">
        <v>3586</v>
      </c>
      <c r="BTI30" t="s">
        <v>3586</v>
      </c>
      <c r="BTJ30" t="s">
        <v>3586</v>
      </c>
      <c r="BTK30" t="s">
        <v>3586</v>
      </c>
      <c r="BTL30" t="s">
        <v>3586</v>
      </c>
      <c r="BTM30" t="s">
        <v>3586</v>
      </c>
      <c r="BTN30" t="s">
        <v>3586</v>
      </c>
      <c r="BTO30" t="s">
        <v>3586</v>
      </c>
      <c r="BTP30" t="s">
        <v>3586</v>
      </c>
      <c r="BTQ30" t="s">
        <v>3586</v>
      </c>
      <c r="BTR30" t="s">
        <v>3586</v>
      </c>
      <c r="BTS30" t="s">
        <v>3586</v>
      </c>
      <c r="BTT30" t="s">
        <v>3586</v>
      </c>
      <c r="BTU30" t="s">
        <v>3586</v>
      </c>
      <c r="BTV30" t="s">
        <v>3586</v>
      </c>
      <c r="BTW30" t="s">
        <v>3586</v>
      </c>
      <c r="BTX30" t="s">
        <v>3586</v>
      </c>
      <c r="BTY30" t="s">
        <v>3586</v>
      </c>
      <c r="BTZ30" t="s">
        <v>3586</v>
      </c>
      <c r="BUA30" t="s">
        <v>3586</v>
      </c>
      <c r="BUB30" t="s">
        <v>3586</v>
      </c>
      <c r="BUC30" t="s">
        <v>3586</v>
      </c>
      <c r="BUD30" t="s">
        <v>3586</v>
      </c>
      <c r="BUE30" t="s">
        <v>3586</v>
      </c>
      <c r="BUF30" t="s">
        <v>3586</v>
      </c>
      <c r="BUG30" t="s">
        <v>3586</v>
      </c>
      <c r="BUH30" t="s">
        <v>3586</v>
      </c>
      <c r="BUI30" t="s">
        <v>3586</v>
      </c>
      <c r="BUJ30" t="s">
        <v>3586</v>
      </c>
      <c r="BUK30" t="s">
        <v>3586</v>
      </c>
      <c r="BUL30" t="s">
        <v>3586</v>
      </c>
      <c r="BUM30" t="s">
        <v>3586</v>
      </c>
      <c r="BUN30" t="s">
        <v>3586</v>
      </c>
      <c r="BUO30" t="s">
        <v>3586</v>
      </c>
      <c r="BUP30" t="s">
        <v>3586</v>
      </c>
      <c r="BUQ30" t="s">
        <v>3586</v>
      </c>
      <c r="BUR30" t="s">
        <v>3586</v>
      </c>
      <c r="BUS30" t="s">
        <v>3586</v>
      </c>
      <c r="BUT30" t="s">
        <v>3586</v>
      </c>
      <c r="BUU30" t="s">
        <v>3586</v>
      </c>
      <c r="BUV30" t="s">
        <v>3586</v>
      </c>
      <c r="BUW30" t="s">
        <v>3586</v>
      </c>
      <c r="BUX30" t="s">
        <v>3586</v>
      </c>
      <c r="BUY30" t="s">
        <v>3586</v>
      </c>
      <c r="BUZ30" t="s">
        <v>3586</v>
      </c>
      <c r="BVA30" t="s">
        <v>3586</v>
      </c>
      <c r="BVB30" t="s">
        <v>3586</v>
      </c>
      <c r="BVC30" t="s">
        <v>3586</v>
      </c>
      <c r="BVD30" t="s">
        <v>3586</v>
      </c>
      <c r="BVE30" t="s">
        <v>3586</v>
      </c>
      <c r="BVF30" t="s">
        <v>3586</v>
      </c>
      <c r="BVG30" t="s">
        <v>3586</v>
      </c>
      <c r="BVH30" t="s">
        <v>3586</v>
      </c>
      <c r="BVI30" t="s">
        <v>3586</v>
      </c>
      <c r="BVJ30" t="s">
        <v>3586</v>
      </c>
      <c r="BVK30" t="s">
        <v>3586</v>
      </c>
      <c r="BVL30" t="s">
        <v>3586</v>
      </c>
      <c r="BVM30" t="s">
        <v>3586</v>
      </c>
      <c r="BVN30" t="s">
        <v>3586</v>
      </c>
      <c r="BVO30" t="s">
        <v>3586</v>
      </c>
      <c r="BVP30" t="s">
        <v>3586</v>
      </c>
      <c r="BVQ30" t="s">
        <v>3586</v>
      </c>
      <c r="BVR30" t="s">
        <v>3586</v>
      </c>
      <c r="BVS30" t="s">
        <v>3586</v>
      </c>
      <c r="BVT30" t="s">
        <v>3586</v>
      </c>
      <c r="BVU30" t="s">
        <v>3586</v>
      </c>
      <c r="BVV30" t="s">
        <v>5403</v>
      </c>
      <c r="BVW30" t="s">
        <v>3586</v>
      </c>
      <c r="BVX30" t="s">
        <v>3586</v>
      </c>
      <c r="BVY30" t="s">
        <v>3586</v>
      </c>
      <c r="BVZ30" t="s">
        <v>3586</v>
      </c>
      <c r="BWA30" t="s">
        <v>3586</v>
      </c>
      <c r="BWB30" t="s">
        <v>3586</v>
      </c>
      <c r="BWC30" t="s">
        <v>3586</v>
      </c>
      <c r="BWD30" t="s">
        <v>3586</v>
      </c>
      <c r="BWE30" t="s">
        <v>3586</v>
      </c>
      <c r="BWF30" t="s">
        <v>3586</v>
      </c>
      <c r="BWG30" t="s">
        <v>3586</v>
      </c>
      <c r="BWH30" t="s">
        <v>3586</v>
      </c>
      <c r="BWI30" t="s">
        <v>3586</v>
      </c>
      <c r="BWJ30" t="s">
        <v>3586</v>
      </c>
      <c r="BWK30" t="s">
        <v>3586</v>
      </c>
      <c r="BWL30" t="s">
        <v>3586</v>
      </c>
      <c r="BWM30" t="s">
        <v>3586</v>
      </c>
      <c r="BWN30" t="s">
        <v>3586</v>
      </c>
      <c r="BWO30" t="s">
        <v>3586</v>
      </c>
      <c r="BWP30" t="s">
        <v>3586</v>
      </c>
      <c r="BWQ30" t="s">
        <v>3586</v>
      </c>
      <c r="BWR30" t="s">
        <v>3586</v>
      </c>
      <c r="BWS30" t="s">
        <v>3586</v>
      </c>
      <c r="BWT30" t="s">
        <v>3586</v>
      </c>
      <c r="BWU30" t="s">
        <v>3586</v>
      </c>
      <c r="BWV30" t="s">
        <v>3586</v>
      </c>
      <c r="BWW30" t="s">
        <v>3586</v>
      </c>
      <c r="BWX30" t="s">
        <v>3586</v>
      </c>
      <c r="BWY30" t="s">
        <v>3586</v>
      </c>
      <c r="BWZ30" t="s">
        <v>3586</v>
      </c>
      <c r="BXA30" t="s">
        <v>3586</v>
      </c>
      <c r="BXB30" t="s">
        <v>3586</v>
      </c>
      <c r="BXC30" t="s">
        <v>3586</v>
      </c>
      <c r="BXD30" t="s">
        <v>3586</v>
      </c>
      <c r="BXE30" t="s">
        <v>3586</v>
      </c>
      <c r="BXF30" t="s">
        <v>3586</v>
      </c>
      <c r="BXG30" t="s">
        <v>3586</v>
      </c>
      <c r="BXH30" t="s">
        <v>3586</v>
      </c>
      <c r="BXI30" t="s">
        <v>3586</v>
      </c>
      <c r="BXJ30" t="s">
        <v>3586</v>
      </c>
      <c r="BXK30" t="s">
        <v>3586</v>
      </c>
      <c r="BXL30" t="s">
        <v>3586</v>
      </c>
      <c r="BXM30" t="s">
        <v>3586</v>
      </c>
      <c r="BXN30" t="s">
        <v>3586</v>
      </c>
      <c r="BXO30" t="s">
        <v>3586</v>
      </c>
      <c r="BXP30" t="s">
        <v>3586</v>
      </c>
      <c r="BXQ30" t="s">
        <v>3586</v>
      </c>
      <c r="BXR30" t="s">
        <v>3586</v>
      </c>
      <c r="BXS30" t="s">
        <v>3586</v>
      </c>
      <c r="BXT30" t="s">
        <v>3586</v>
      </c>
      <c r="BXU30" t="s">
        <v>3586</v>
      </c>
      <c r="BXV30" t="s">
        <v>3586</v>
      </c>
      <c r="BXW30" t="s">
        <v>3586</v>
      </c>
      <c r="BXX30" t="s">
        <v>3586</v>
      </c>
      <c r="BXY30" t="s">
        <v>3586</v>
      </c>
      <c r="BXZ30" t="s">
        <v>3586</v>
      </c>
      <c r="BYA30" t="s">
        <v>3586</v>
      </c>
      <c r="BYB30" t="s">
        <v>3586</v>
      </c>
      <c r="BYC30" t="s">
        <v>3586</v>
      </c>
      <c r="BYD30" t="s">
        <v>3586</v>
      </c>
      <c r="BYE30" t="s">
        <v>3586</v>
      </c>
      <c r="BYF30" t="s">
        <v>3586</v>
      </c>
      <c r="BYG30" t="s">
        <v>3586</v>
      </c>
      <c r="BYH30" t="s">
        <v>3586</v>
      </c>
      <c r="BYI30" t="s">
        <v>3586</v>
      </c>
      <c r="BYJ30" t="s">
        <v>3586</v>
      </c>
      <c r="BYK30" t="s">
        <v>3586</v>
      </c>
      <c r="BYL30" t="s">
        <v>3586</v>
      </c>
      <c r="BYM30" t="s">
        <v>3586</v>
      </c>
      <c r="BYN30" t="s">
        <v>3586</v>
      </c>
      <c r="BYO30" t="s">
        <v>3586</v>
      </c>
      <c r="BYP30" t="s">
        <v>3586</v>
      </c>
      <c r="BYQ30" t="s">
        <v>3586</v>
      </c>
      <c r="BYR30" t="s">
        <v>3586</v>
      </c>
      <c r="BYS30" t="s">
        <v>3586</v>
      </c>
      <c r="BYT30" t="s">
        <v>3586</v>
      </c>
      <c r="BYU30" t="s">
        <v>3586</v>
      </c>
      <c r="BYV30" t="s">
        <v>3586</v>
      </c>
      <c r="BYW30" t="s">
        <v>3586</v>
      </c>
      <c r="BYX30" t="s">
        <v>3586</v>
      </c>
      <c r="BYY30" t="s">
        <v>3586</v>
      </c>
      <c r="BYZ30" t="s">
        <v>3586</v>
      </c>
      <c r="BZA30" t="s">
        <v>3586</v>
      </c>
      <c r="BZB30" t="s">
        <v>3586</v>
      </c>
      <c r="BZC30" t="s">
        <v>3586</v>
      </c>
      <c r="BZD30" t="s">
        <v>3586</v>
      </c>
      <c r="BZE30" t="s">
        <v>3586</v>
      </c>
      <c r="BZF30" t="s">
        <v>3586</v>
      </c>
      <c r="BZG30" t="s">
        <v>3586</v>
      </c>
      <c r="BZH30" t="s">
        <v>3586</v>
      </c>
      <c r="BZI30" t="s">
        <v>3586</v>
      </c>
      <c r="BZJ30" t="s">
        <v>3586</v>
      </c>
      <c r="BZK30" t="s">
        <v>3586</v>
      </c>
      <c r="BZL30" t="s">
        <v>3586</v>
      </c>
      <c r="BZM30" t="s">
        <v>3586</v>
      </c>
      <c r="BZN30" t="s">
        <v>3586</v>
      </c>
      <c r="BZO30" t="s">
        <v>3586</v>
      </c>
      <c r="BZP30" t="s">
        <v>3586</v>
      </c>
      <c r="BZQ30" t="s">
        <v>3586</v>
      </c>
      <c r="BZR30" t="s">
        <v>3586</v>
      </c>
      <c r="BZS30" t="s">
        <v>3586</v>
      </c>
      <c r="BZT30" t="s">
        <v>3586</v>
      </c>
      <c r="BZU30" t="s">
        <v>3586</v>
      </c>
      <c r="BZV30" t="s">
        <v>3586</v>
      </c>
      <c r="BZW30" t="s">
        <v>3586</v>
      </c>
      <c r="BZX30" t="s">
        <v>3586</v>
      </c>
      <c r="BZY30" t="s">
        <v>3586</v>
      </c>
      <c r="BZZ30" t="s">
        <v>3586</v>
      </c>
      <c r="CAA30" t="s">
        <v>3586</v>
      </c>
      <c r="CAB30" t="s">
        <v>3586</v>
      </c>
      <c r="CAC30" t="s">
        <v>3586</v>
      </c>
      <c r="CAD30" t="s">
        <v>3586</v>
      </c>
      <c r="CAE30" t="s">
        <v>3586</v>
      </c>
      <c r="CAF30" t="s">
        <v>3586</v>
      </c>
      <c r="CAG30" t="s">
        <v>3586</v>
      </c>
      <c r="CAH30" t="s">
        <v>3586</v>
      </c>
      <c r="CAI30" t="s">
        <v>3586</v>
      </c>
      <c r="CAJ30" t="s">
        <v>3586</v>
      </c>
      <c r="CAK30" t="s">
        <v>3586</v>
      </c>
      <c r="CAL30" t="s">
        <v>3586</v>
      </c>
      <c r="CAM30" t="s">
        <v>3586</v>
      </c>
      <c r="CAN30" t="s">
        <v>3586</v>
      </c>
      <c r="CAO30" t="s">
        <v>3586</v>
      </c>
      <c r="CAP30" t="s">
        <v>3586</v>
      </c>
      <c r="CAQ30" t="s">
        <v>3586</v>
      </c>
      <c r="CAR30" t="s">
        <v>3586</v>
      </c>
      <c r="CAS30" t="s">
        <v>3586</v>
      </c>
      <c r="CAT30" t="s">
        <v>3586</v>
      </c>
      <c r="CAU30" t="s">
        <v>3586</v>
      </c>
      <c r="CAV30" t="s">
        <v>3586</v>
      </c>
      <c r="CAW30" t="s">
        <v>3586</v>
      </c>
      <c r="CAX30" t="s">
        <v>3586</v>
      </c>
      <c r="CAY30" t="s">
        <v>3586</v>
      </c>
      <c r="CAZ30" t="s">
        <v>3586</v>
      </c>
      <c r="CBA30" t="s">
        <v>3586</v>
      </c>
      <c r="CBB30" t="s">
        <v>3586</v>
      </c>
      <c r="CBC30" t="s">
        <v>3586</v>
      </c>
      <c r="CBD30" t="s">
        <v>3586</v>
      </c>
      <c r="CBE30" t="s">
        <v>3586</v>
      </c>
      <c r="CBF30" t="s">
        <v>3586</v>
      </c>
      <c r="CBG30" t="s">
        <v>3586</v>
      </c>
      <c r="CBH30" t="s">
        <v>3586</v>
      </c>
      <c r="CBI30" t="s">
        <v>3586</v>
      </c>
      <c r="CBJ30" t="s">
        <v>3586</v>
      </c>
      <c r="CBK30" t="s">
        <v>3586</v>
      </c>
      <c r="CBL30" t="s">
        <v>3586</v>
      </c>
      <c r="CBM30" t="s">
        <v>3586</v>
      </c>
      <c r="CBN30" t="s">
        <v>3586</v>
      </c>
      <c r="CBO30" t="s">
        <v>3586</v>
      </c>
      <c r="CBP30" t="s">
        <v>3586</v>
      </c>
      <c r="CBQ30" t="s">
        <v>3586</v>
      </c>
      <c r="CBR30" t="s">
        <v>3586</v>
      </c>
      <c r="CBS30" t="s">
        <v>3586</v>
      </c>
      <c r="CBT30" t="s">
        <v>3586</v>
      </c>
      <c r="CBU30" t="s">
        <v>3586</v>
      </c>
      <c r="CBV30" t="s">
        <v>3586</v>
      </c>
      <c r="CBW30" t="s">
        <v>3586</v>
      </c>
      <c r="CBX30" t="s">
        <v>3586</v>
      </c>
      <c r="CBY30" t="s">
        <v>3586</v>
      </c>
      <c r="CBZ30" t="s">
        <v>3586</v>
      </c>
      <c r="CCA30" t="s">
        <v>3586</v>
      </c>
      <c r="CCB30" t="s">
        <v>3586</v>
      </c>
      <c r="CCC30" t="s">
        <v>3586</v>
      </c>
      <c r="CCD30" t="s">
        <v>3586</v>
      </c>
      <c r="CCE30" t="s">
        <v>3586</v>
      </c>
      <c r="CCF30" t="s">
        <v>3586</v>
      </c>
      <c r="CCG30" t="s">
        <v>3586</v>
      </c>
      <c r="CCH30" t="s">
        <v>3586</v>
      </c>
      <c r="CCI30" t="s">
        <v>3586</v>
      </c>
      <c r="CCJ30" t="s">
        <v>3586</v>
      </c>
      <c r="CCK30" t="s">
        <v>3586</v>
      </c>
      <c r="CCL30" t="s">
        <v>3586</v>
      </c>
      <c r="CCM30" t="s">
        <v>3586</v>
      </c>
      <c r="CCN30" t="s">
        <v>3586</v>
      </c>
      <c r="CCO30" t="s">
        <v>3586</v>
      </c>
      <c r="CCP30" t="s">
        <v>3586</v>
      </c>
      <c r="CCQ30" t="s">
        <v>3586</v>
      </c>
      <c r="CCR30" t="s">
        <v>3586</v>
      </c>
      <c r="CCS30" t="s">
        <v>3586</v>
      </c>
      <c r="CCT30" t="s">
        <v>3586</v>
      </c>
      <c r="CCU30" t="s">
        <v>3586</v>
      </c>
      <c r="CCV30" t="s">
        <v>3586</v>
      </c>
      <c r="CCW30" t="s">
        <v>3586</v>
      </c>
      <c r="CCX30" t="s">
        <v>3586</v>
      </c>
      <c r="CCY30" t="s">
        <v>3586</v>
      </c>
      <c r="CCZ30" t="s">
        <v>3586</v>
      </c>
      <c r="CDA30" t="s">
        <v>3586</v>
      </c>
      <c r="CDB30" t="s">
        <v>3586</v>
      </c>
      <c r="CDC30" t="s">
        <v>3586</v>
      </c>
      <c r="CDD30" t="s">
        <v>3586</v>
      </c>
      <c r="CDE30" t="s">
        <v>3586</v>
      </c>
      <c r="CDF30" t="s">
        <v>3586</v>
      </c>
      <c r="CDG30" t="s">
        <v>3586</v>
      </c>
      <c r="CDH30" t="s">
        <v>3586</v>
      </c>
      <c r="CDI30" t="s">
        <v>3586</v>
      </c>
      <c r="CDJ30" t="s">
        <v>3586</v>
      </c>
      <c r="CDK30" t="s">
        <v>3586</v>
      </c>
      <c r="CDL30" t="s">
        <v>3586</v>
      </c>
      <c r="CDM30" t="s">
        <v>3586</v>
      </c>
      <c r="CDN30" t="s">
        <v>3586</v>
      </c>
      <c r="CDO30" t="s">
        <v>3586</v>
      </c>
      <c r="CDP30" t="s">
        <v>3586</v>
      </c>
      <c r="CDQ30" t="s">
        <v>3586</v>
      </c>
      <c r="CDR30" t="s">
        <v>3586</v>
      </c>
      <c r="CDS30" t="s">
        <v>3586</v>
      </c>
      <c r="CDT30" t="s">
        <v>3586</v>
      </c>
      <c r="CDU30" t="s">
        <v>3586</v>
      </c>
      <c r="CDV30" t="s">
        <v>3586</v>
      </c>
      <c r="CDW30" t="s">
        <v>3586</v>
      </c>
      <c r="CDX30" t="s">
        <v>3586</v>
      </c>
      <c r="CDY30" t="s">
        <v>3586</v>
      </c>
      <c r="CDZ30" t="s">
        <v>3586</v>
      </c>
      <c r="CEA30" t="s">
        <v>3586</v>
      </c>
      <c r="CEB30" t="s">
        <v>3586</v>
      </c>
      <c r="CEC30" t="s">
        <v>3586</v>
      </c>
      <c r="CED30" t="s">
        <v>3586</v>
      </c>
      <c r="CEE30" t="s">
        <v>3586</v>
      </c>
      <c r="CEF30" t="s">
        <v>3586</v>
      </c>
      <c r="CEG30" t="s">
        <v>3586</v>
      </c>
      <c r="CEH30" t="s">
        <v>3586</v>
      </c>
      <c r="CEI30" t="s">
        <v>3586</v>
      </c>
      <c r="CEJ30" t="s">
        <v>3586</v>
      </c>
      <c r="CEK30" t="s">
        <v>3586</v>
      </c>
      <c r="CEL30" t="s">
        <v>3586</v>
      </c>
      <c r="CEM30" t="s">
        <v>3586</v>
      </c>
      <c r="CEN30" t="s">
        <v>3586</v>
      </c>
      <c r="CEO30" t="s">
        <v>3586</v>
      </c>
      <c r="CEP30" t="s">
        <v>3586</v>
      </c>
      <c r="CEQ30" t="s">
        <v>3586</v>
      </c>
      <c r="CER30" t="s">
        <v>3586</v>
      </c>
      <c r="CES30" t="s">
        <v>3586</v>
      </c>
      <c r="CET30" t="s">
        <v>3586</v>
      </c>
      <c r="CEU30" t="s">
        <v>3586</v>
      </c>
      <c r="CEV30" t="s">
        <v>3586</v>
      </c>
      <c r="CEW30" t="s">
        <v>3586</v>
      </c>
      <c r="CEX30" t="s">
        <v>3586</v>
      </c>
      <c r="CEY30" t="s">
        <v>3586</v>
      </c>
      <c r="CEZ30" t="s">
        <v>3586</v>
      </c>
      <c r="CFA30" t="s">
        <v>3586</v>
      </c>
      <c r="CFB30" t="s">
        <v>3586</v>
      </c>
      <c r="CFC30" t="s">
        <v>3586</v>
      </c>
      <c r="CFD30" t="s">
        <v>3586</v>
      </c>
      <c r="CFE30" t="s">
        <v>3586</v>
      </c>
      <c r="CFF30" t="s">
        <v>3586</v>
      </c>
      <c r="CFG30" t="s">
        <v>3586</v>
      </c>
      <c r="CFH30" t="s">
        <v>3586</v>
      </c>
      <c r="CFI30" t="s">
        <v>3586</v>
      </c>
      <c r="CFJ30" t="s">
        <v>3586</v>
      </c>
      <c r="CFK30" t="s">
        <v>3586</v>
      </c>
      <c r="CFL30" t="s">
        <v>3586</v>
      </c>
      <c r="CFM30" t="s">
        <v>3586</v>
      </c>
      <c r="CFN30" t="s">
        <v>3586</v>
      </c>
      <c r="CFO30" t="s">
        <v>3586</v>
      </c>
      <c r="CFP30" t="s">
        <v>3586</v>
      </c>
      <c r="CFQ30" t="s">
        <v>3586</v>
      </c>
      <c r="CFR30" t="s">
        <v>3586</v>
      </c>
      <c r="CFS30" t="s">
        <v>3586</v>
      </c>
      <c r="CFT30" t="s">
        <v>3586</v>
      </c>
      <c r="CFU30" t="s">
        <v>3586</v>
      </c>
      <c r="CFV30" t="s">
        <v>3586</v>
      </c>
      <c r="CFW30" t="s">
        <v>3586</v>
      </c>
      <c r="CFX30" t="s">
        <v>3586</v>
      </c>
      <c r="CFY30" t="s">
        <v>3586</v>
      </c>
      <c r="CFZ30" t="s">
        <v>3586</v>
      </c>
      <c r="CGA30" t="s">
        <v>3586</v>
      </c>
      <c r="CGB30" t="s">
        <v>3586</v>
      </c>
      <c r="CGC30" t="s">
        <v>3586</v>
      </c>
      <c r="CGD30" t="s">
        <v>3586</v>
      </c>
      <c r="CGE30" t="s">
        <v>3586</v>
      </c>
      <c r="CGF30" t="s">
        <v>3586</v>
      </c>
      <c r="CGG30" t="s">
        <v>3586</v>
      </c>
      <c r="CGH30" t="s">
        <v>3586</v>
      </c>
      <c r="CGI30" t="s">
        <v>3586</v>
      </c>
      <c r="CGJ30" t="s">
        <v>3586</v>
      </c>
      <c r="CGK30" t="s">
        <v>3586</v>
      </c>
      <c r="CGL30" t="s">
        <v>3586</v>
      </c>
      <c r="CGM30" t="s">
        <v>3586</v>
      </c>
      <c r="CGN30" t="s">
        <v>3586</v>
      </c>
      <c r="CGO30" t="s">
        <v>3586</v>
      </c>
      <c r="CGP30" t="s">
        <v>3586</v>
      </c>
      <c r="CGQ30" t="s">
        <v>3586</v>
      </c>
      <c r="CGR30" t="s">
        <v>3586</v>
      </c>
      <c r="CGS30" t="s">
        <v>3586</v>
      </c>
      <c r="CGT30" t="s">
        <v>3586</v>
      </c>
      <c r="CGU30" t="s">
        <v>3586</v>
      </c>
      <c r="CGV30" t="s">
        <v>3586</v>
      </c>
      <c r="CGW30" t="s">
        <v>3586</v>
      </c>
      <c r="CGX30" t="s">
        <v>3586</v>
      </c>
      <c r="CGY30" t="s">
        <v>3586</v>
      </c>
      <c r="CGZ30" t="s">
        <v>3586</v>
      </c>
      <c r="CHA30" t="s">
        <v>3586</v>
      </c>
      <c r="CHB30" t="s">
        <v>3586</v>
      </c>
      <c r="CHC30" t="s">
        <v>3586</v>
      </c>
      <c r="CHD30" t="s">
        <v>3586</v>
      </c>
      <c r="CHE30" t="s">
        <v>3586</v>
      </c>
      <c r="CHF30" t="s">
        <v>3586</v>
      </c>
      <c r="CHG30" t="s">
        <v>3586</v>
      </c>
      <c r="CHH30" t="s">
        <v>3586</v>
      </c>
      <c r="CHI30" t="s">
        <v>3586</v>
      </c>
      <c r="CHJ30" t="s">
        <v>3586</v>
      </c>
      <c r="CHK30" t="s">
        <v>3586</v>
      </c>
      <c r="CHL30" t="s">
        <v>3586</v>
      </c>
      <c r="CHM30" t="s">
        <v>3586</v>
      </c>
      <c r="CHN30" t="s">
        <v>3586</v>
      </c>
      <c r="CHO30" t="s">
        <v>3586</v>
      </c>
      <c r="CHP30" t="s">
        <v>3586</v>
      </c>
      <c r="CHQ30" t="s">
        <v>3586</v>
      </c>
      <c r="CHR30" t="s">
        <v>3586</v>
      </c>
      <c r="CHS30" t="s">
        <v>3586</v>
      </c>
      <c r="CHT30" t="s">
        <v>3586</v>
      </c>
      <c r="CHU30" t="s">
        <v>3586</v>
      </c>
      <c r="CHV30" t="s">
        <v>3586</v>
      </c>
      <c r="CHW30" t="s">
        <v>3586</v>
      </c>
      <c r="CHX30" t="s">
        <v>3586</v>
      </c>
      <c r="CHY30" t="s">
        <v>3586</v>
      </c>
      <c r="CHZ30" t="s">
        <v>3586</v>
      </c>
      <c r="CIA30" t="s">
        <v>3586</v>
      </c>
      <c r="CIB30" t="s">
        <v>3586</v>
      </c>
      <c r="CIC30" t="s">
        <v>3586</v>
      </c>
      <c r="CID30" t="s">
        <v>3586</v>
      </c>
      <c r="CIE30" t="s">
        <v>3586</v>
      </c>
      <c r="CIF30" t="s">
        <v>3586</v>
      </c>
      <c r="CIG30" t="s">
        <v>3586</v>
      </c>
      <c r="CIH30" t="s">
        <v>3586</v>
      </c>
      <c r="CII30" t="s">
        <v>3586</v>
      </c>
      <c r="CIJ30" t="s">
        <v>3586</v>
      </c>
      <c r="CIK30" t="s">
        <v>3586</v>
      </c>
      <c r="CIL30" t="s">
        <v>3586</v>
      </c>
      <c r="CIM30" t="s">
        <v>3586</v>
      </c>
      <c r="CIN30" t="s">
        <v>3586</v>
      </c>
      <c r="CIO30" t="s">
        <v>3586</v>
      </c>
      <c r="CIP30" t="s">
        <v>3586</v>
      </c>
      <c r="CIQ30" t="s">
        <v>3586</v>
      </c>
      <c r="CIR30" t="s">
        <v>3586</v>
      </c>
      <c r="CIS30" t="s">
        <v>3586</v>
      </c>
      <c r="CIT30" t="s">
        <v>3586</v>
      </c>
      <c r="CIU30" t="s">
        <v>3586</v>
      </c>
      <c r="CIV30" t="s">
        <v>3586</v>
      </c>
      <c r="CIW30" t="s">
        <v>3586</v>
      </c>
      <c r="CIX30" t="s">
        <v>3586</v>
      </c>
      <c r="CIY30" t="s">
        <v>3586</v>
      </c>
      <c r="CIZ30" t="s">
        <v>3586</v>
      </c>
      <c r="CJA30" t="s">
        <v>3586</v>
      </c>
      <c r="CJB30" t="s">
        <v>3586</v>
      </c>
      <c r="CJC30" t="s">
        <v>3586</v>
      </c>
      <c r="CJD30" t="s">
        <v>3586</v>
      </c>
      <c r="CJE30" t="s">
        <v>3586</v>
      </c>
      <c r="CJF30" t="s">
        <v>3586</v>
      </c>
      <c r="CJG30" t="s">
        <v>3586</v>
      </c>
      <c r="CJH30" t="s">
        <v>3586</v>
      </c>
      <c r="CJI30" t="s">
        <v>3586</v>
      </c>
      <c r="CJJ30" t="s">
        <v>3586</v>
      </c>
      <c r="CJK30" t="s">
        <v>3586</v>
      </c>
      <c r="CJL30" t="s">
        <v>3586</v>
      </c>
      <c r="CJM30" t="s">
        <v>3586</v>
      </c>
      <c r="CJN30" t="s">
        <v>3586</v>
      </c>
      <c r="CJO30" t="s">
        <v>3586</v>
      </c>
      <c r="CJP30" t="s">
        <v>3586</v>
      </c>
      <c r="CJQ30" t="s">
        <v>3586</v>
      </c>
      <c r="CJR30" t="s">
        <v>3586</v>
      </c>
      <c r="CJS30" t="s">
        <v>3586</v>
      </c>
      <c r="CJT30" t="s">
        <v>3586</v>
      </c>
      <c r="CJU30" t="s">
        <v>3586</v>
      </c>
      <c r="CJV30" t="s">
        <v>3586</v>
      </c>
      <c r="CJW30" t="s">
        <v>3586</v>
      </c>
      <c r="CJX30" t="s">
        <v>3586</v>
      </c>
      <c r="CJY30" t="s">
        <v>3586</v>
      </c>
      <c r="CJZ30" t="s">
        <v>3586</v>
      </c>
      <c r="CKA30" t="s">
        <v>3586</v>
      </c>
      <c r="CKB30" t="s">
        <v>3586</v>
      </c>
      <c r="CKC30" t="s">
        <v>3586</v>
      </c>
      <c r="CKD30" t="s">
        <v>3586</v>
      </c>
      <c r="CKE30" t="s">
        <v>3586</v>
      </c>
      <c r="CKF30" t="s">
        <v>3586</v>
      </c>
      <c r="CKG30" t="s">
        <v>3586</v>
      </c>
      <c r="CKH30" t="s">
        <v>3586</v>
      </c>
      <c r="CKI30" t="s">
        <v>3586</v>
      </c>
      <c r="CKJ30" t="s">
        <v>3586</v>
      </c>
      <c r="CKK30" t="s">
        <v>3586</v>
      </c>
      <c r="CKL30" t="s">
        <v>3586</v>
      </c>
      <c r="CKM30" t="s">
        <v>3586</v>
      </c>
      <c r="CKN30" t="s">
        <v>3586</v>
      </c>
      <c r="CKO30" t="s">
        <v>3586</v>
      </c>
      <c r="CKP30" t="s">
        <v>3586</v>
      </c>
      <c r="CKQ30" t="s">
        <v>3586</v>
      </c>
      <c r="CKR30" t="s">
        <v>3586</v>
      </c>
      <c r="CKS30" t="s">
        <v>3586</v>
      </c>
      <c r="CKT30" t="s">
        <v>3586</v>
      </c>
      <c r="CKU30" t="s">
        <v>3586</v>
      </c>
      <c r="CKV30" t="s">
        <v>3586</v>
      </c>
      <c r="CKW30" t="s">
        <v>3586</v>
      </c>
      <c r="CKX30" t="s">
        <v>3586</v>
      </c>
      <c r="CKY30" t="s">
        <v>3586</v>
      </c>
      <c r="CKZ30" t="s">
        <v>3586</v>
      </c>
      <c r="CLA30" t="s">
        <v>3586</v>
      </c>
      <c r="CLB30" t="s">
        <v>3586</v>
      </c>
      <c r="CLC30" t="s">
        <v>3586</v>
      </c>
      <c r="CLD30" t="s">
        <v>3586</v>
      </c>
      <c r="CLE30" t="s">
        <v>3586</v>
      </c>
      <c r="CLF30" t="s">
        <v>3586</v>
      </c>
      <c r="CLG30" t="s">
        <v>3586</v>
      </c>
      <c r="CLH30" t="s">
        <v>3586</v>
      </c>
      <c r="CLI30" t="s">
        <v>3586</v>
      </c>
      <c r="CLJ30" t="s">
        <v>3586</v>
      </c>
      <c r="CLK30" t="s">
        <v>3586</v>
      </c>
      <c r="CLL30" t="s">
        <v>3586</v>
      </c>
      <c r="CLM30" t="s">
        <v>3586</v>
      </c>
      <c r="CLN30" t="s">
        <v>3586</v>
      </c>
      <c r="CLO30" t="s">
        <v>3586</v>
      </c>
      <c r="CLP30" t="s">
        <v>3586</v>
      </c>
      <c r="CLQ30" t="s">
        <v>3586</v>
      </c>
      <c r="CLR30" t="s">
        <v>3586</v>
      </c>
      <c r="CLS30" t="s">
        <v>3586</v>
      </c>
      <c r="CLT30" t="s">
        <v>3586</v>
      </c>
      <c r="CLU30" t="s">
        <v>3586</v>
      </c>
      <c r="CLV30" t="s">
        <v>3586</v>
      </c>
      <c r="CLW30" t="s">
        <v>3586</v>
      </c>
      <c r="CLX30" t="s">
        <v>3586</v>
      </c>
      <c r="CLY30" t="s">
        <v>3586</v>
      </c>
      <c r="CLZ30" t="s">
        <v>3586</v>
      </c>
      <c r="CMA30" t="s">
        <v>3586</v>
      </c>
      <c r="CMB30" t="s">
        <v>3586</v>
      </c>
      <c r="CMC30" t="s">
        <v>3586</v>
      </c>
      <c r="CMD30" t="s">
        <v>3586</v>
      </c>
      <c r="CME30" t="s">
        <v>3586</v>
      </c>
      <c r="CMF30" t="s">
        <v>3586</v>
      </c>
      <c r="CMG30" t="s">
        <v>3586</v>
      </c>
      <c r="CMH30" t="s">
        <v>3586</v>
      </c>
      <c r="CMI30" t="s">
        <v>3586</v>
      </c>
      <c r="CMJ30" t="s">
        <v>3586</v>
      </c>
      <c r="CMK30" t="s">
        <v>3586</v>
      </c>
      <c r="CML30" t="s">
        <v>3586</v>
      </c>
      <c r="CMM30" t="s">
        <v>3586</v>
      </c>
      <c r="CMN30" t="s">
        <v>3586</v>
      </c>
      <c r="CMO30" t="s">
        <v>3586</v>
      </c>
      <c r="CMP30" t="s">
        <v>3586</v>
      </c>
      <c r="CMQ30" t="s">
        <v>3586</v>
      </c>
      <c r="CMR30" t="s">
        <v>3586</v>
      </c>
      <c r="CMS30" t="s">
        <v>3586</v>
      </c>
      <c r="CMT30" t="s">
        <v>3586</v>
      </c>
      <c r="CMU30" t="s">
        <v>3586</v>
      </c>
      <c r="CMV30" t="s">
        <v>3586</v>
      </c>
      <c r="CMW30" t="s">
        <v>3586</v>
      </c>
      <c r="CMX30" t="s">
        <v>3586</v>
      </c>
      <c r="CMY30" t="s">
        <v>3586</v>
      </c>
      <c r="CMZ30" t="s">
        <v>3586</v>
      </c>
      <c r="CNA30" t="s">
        <v>3586</v>
      </c>
      <c r="CNB30" t="s">
        <v>3586</v>
      </c>
      <c r="CNC30" t="s">
        <v>3586</v>
      </c>
      <c r="CND30" t="s">
        <v>3586</v>
      </c>
      <c r="CNE30" t="s">
        <v>3586</v>
      </c>
      <c r="CNF30" t="s">
        <v>3586</v>
      </c>
      <c r="CNG30" t="s">
        <v>3586</v>
      </c>
      <c r="CNH30" t="s">
        <v>3586</v>
      </c>
      <c r="CNI30" t="s">
        <v>3586</v>
      </c>
      <c r="CNJ30" t="s">
        <v>3586</v>
      </c>
      <c r="CNK30" t="s">
        <v>3586</v>
      </c>
      <c r="CNL30" t="s">
        <v>3586</v>
      </c>
      <c r="CNM30" t="s">
        <v>3586</v>
      </c>
      <c r="CNN30" t="s">
        <v>3586</v>
      </c>
      <c r="CNO30" t="s">
        <v>3586</v>
      </c>
      <c r="CNP30" t="s">
        <v>3586</v>
      </c>
      <c r="CNQ30" t="s">
        <v>3586</v>
      </c>
      <c r="CNR30" t="s">
        <v>3586</v>
      </c>
      <c r="CNS30" t="s">
        <v>3586</v>
      </c>
      <c r="CNT30" t="s">
        <v>3586</v>
      </c>
      <c r="CNU30" t="s">
        <v>3586</v>
      </c>
      <c r="CNV30" t="s">
        <v>3586</v>
      </c>
      <c r="CNW30" t="s">
        <v>3586</v>
      </c>
      <c r="CNX30" t="s">
        <v>3586</v>
      </c>
      <c r="CNY30" t="s">
        <v>3586</v>
      </c>
      <c r="CNZ30" t="s">
        <v>3586</v>
      </c>
      <c r="COA30" t="s">
        <v>3586</v>
      </c>
      <c r="COB30" t="s">
        <v>3586</v>
      </c>
      <c r="COC30" t="s">
        <v>3586</v>
      </c>
      <c r="COD30" t="s">
        <v>3586</v>
      </c>
      <c r="COE30" t="s">
        <v>3586</v>
      </c>
      <c r="COF30" t="s">
        <v>3586</v>
      </c>
      <c r="COG30" t="s">
        <v>3586</v>
      </c>
      <c r="COH30" t="s">
        <v>3586</v>
      </c>
      <c r="COI30" t="s">
        <v>3586</v>
      </c>
      <c r="COJ30" t="s">
        <v>3586</v>
      </c>
      <c r="COK30" t="s">
        <v>3586</v>
      </c>
      <c r="COL30" t="s">
        <v>3586</v>
      </c>
      <c r="COM30" t="s">
        <v>3586</v>
      </c>
      <c r="CON30" t="s">
        <v>3586</v>
      </c>
      <c r="COO30" t="s">
        <v>3586</v>
      </c>
      <c r="COP30" t="s">
        <v>3586</v>
      </c>
      <c r="COQ30" t="s">
        <v>3586</v>
      </c>
      <c r="COR30" t="s">
        <v>3586</v>
      </c>
      <c r="COS30" t="s">
        <v>3586</v>
      </c>
      <c r="COT30" t="s">
        <v>3586</v>
      </c>
      <c r="COU30" t="s">
        <v>3586</v>
      </c>
      <c r="COV30" t="s">
        <v>3586</v>
      </c>
      <c r="COW30" t="s">
        <v>3586</v>
      </c>
      <c r="COX30" t="s">
        <v>3586</v>
      </c>
      <c r="COY30" t="s">
        <v>3586</v>
      </c>
      <c r="COZ30" t="s">
        <v>3586</v>
      </c>
      <c r="CPA30" t="s">
        <v>3586</v>
      </c>
      <c r="CPB30" t="s">
        <v>3586</v>
      </c>
      <c r="CPC30" t="s">
        <v>3586</v>
      </c>
      <c r="CPD30" t="s">
        <v>3586</v>
      </c>
      <c r="CPE30" t="s">
        <v>3586</v>
      </c>
      <c r="CPF30" t="s">
        <v>3586</v>
      </c>
      <c r="CPG30" t="s">
        <v>3586</v>
      </c>
      <c r="CPH30" t="s">
        <v>3586</v>
      </c>
      <c r="CPI30" t="s">
        <v>3586</v>
      </c>
      <c r="CPJ30" t="s">
        <v>3586</v>
      </c>
      <c r="CPK30" t="s">
        <v>3586</v>
      </c>
      <c r="CPL30" t="s">
        <v>3586</v>
      </c>
      <c r="CPM30" t="s">
        <v>3586</v>
      </c>
      <c r="CPN30" t="s">
        <v>3586</v>
      </c>
      <c r="CPO30" t="s">
        <v>3586</v>
      </c>
      <c r="CPP30" t="s">
        <v>3586</v>
      </c>
      <c r="CPQ30" t="s">
        <v>3586</v>
      </c>
      <c r="CPR30" t="s">
        <v>3586</v>
      </c>
      <c r="CPS30" t="s">
        <v>3586</v>
      </c>
      <c r="CPT30" t="s">
        <v>3586</v>
      </c>
      <c r="CPU30" t="s">
        <v>3586</v>
      </c>
      <c r="CPV30" t="s">
        <v>3586</v>
      </c>
      <c r="CPW30" t="s">
        <v>3586</v>
      </c>
      <c r="CPX30" t="s">
        <v>3586</v>
      </c>
      <c r="CPY30" t="s">
        <v>3586</v>
      </c>
      <c r="CPZ30" t="s">
        <v>3586</v>
      </c>
      <c r="CQA30" t="s">
        <v>3586</v>
      </c>
      <c r="CQB30" t="s">
        <v>3586</v>
      </c>
      <c r="CQC30" t="s">
        <v>5404</v>
      </c>
      <c r="CQD30" t="s">
        <v>3586</v>
      </c>
      <c r="CQE30" t="s">
        <v>3586</v>
      </c>
      <c r="CQF30" t="s">
        <v>3586</v>
      </c>
      <c r="CQG30" t="s">
        <v>3586</v>
      </c>
      <c r="CQH30" t="s">
        <v>3586</v>
      </c>
      <c r="CQI30" t="s">
        <v>3586</v>
      </c>
      <c r="CQJ30" t="s">
        <v>3586</v>
      </c>
      <c r="CQK30" t="s">
        <v>3586</v>
      </c>
      <c r="CQL30" t="s">
        <v>3586</v>
      </c>
      <c r="CQM30" t="s">
        <v>3586</v>
      </c>
      <c r="CQN30" t="s">
        <v>3586</v>
      </c>
      <c r="CQO30" t="s">
        <v>3586</v>
      </c>
      <c r="CQP30" t="s">
        <v>3586</v>
      </c>
      <c r="CQQ30" t="s">
        <v>3586</v>
      </c>
      <c r="CQR30" t="s">
        <v>3586</v>
      </c>
      <c r="CQS30" t="s">
        <v>14109</v>
      </c>
      <c r="CQT30" t="s">
        <v>3586</v>
      </c>
      <c r="CQU30" t="s">
        <v>3586</v>
      </c>
      <c r="CQV30" t="s">
        <v>3586</v>
      </c>
      <c r="CQW30" t="s">
        <v>3586</v>
      </c>
      <c r="CQX30" t="s">
        <v>3586</v>
      </c>
      <c r="CQY30" t="s">
        <v>3586</v>
      </c>
      <c r="CQZ30" t="s">
        <v>3586</v>
      </c>
      <c r="CRA30" t="s">
        <v>3586</v>
      </c>
      <c r="CRB30" t="s">
        <v>3586</v>
      </c>
      <c r="CRC30" t="s">
        <v>3586</v>
      </c>
      <c r="CRD30" t="s">
        <v>3586</v>
      </c>
      <c r="CRE30" t="s">
        <v>3586</v>
      </c>
      <c r="CRF30" t="s">
        <v>3586</v>
      </c>
      <c r="CRG30" t="s">
        <v>3586</v>
      </c>
      <c r="CRH30" t="s">
        <v>3586</v>
      </c>
      <c r="CRI30" t="s">
        <v>3586</v>
      </c>
      <c r="CRJ30" t="s">
        <v>3586</v>
      </c>
      <c r="CRK30" t="s">
        <v>3586</v>
      </c>
      <c r="CRL30" t="s">
        <v>3586</v>
      </c>
      <c r="CRM30" t="s">
        <v>3586</v>
      </c>
      <c r="CRN30" t="s">
        <v>3586</v>
      </c>
      <c r="CRO30" t="s">
        <v>3586</v>
      </c>
      <c r="CRP30" t="s">
        <v>3586</v>
      </c>
      <c r="CRQ30" t="s">
        <v>3586</v>
      </c>
      <c r="CRR30" t="s">
        <v>3586</v>
      </c>
      <c r="CRS30" t="s">
        <v>3586</v>
      </c>
      <c r="CRT30" t="s">
        <v>3586</v>
      </c>
      <c r="CRU30" t="s">
        <v>3586</v>
      </c>
      <c r="CRV30" t="s">
        <v>3586</v>
      </c>
      <c r="CRW30" t="s">
        <v>3586</v>
      </c>
      <c r="CRX30" t="s">
        <v>3586</v>
      </c>
      <c r="CRY30" t="s">
        <v>3586</v>
      </c>
      <c r="CRZ30" t="s">
        <v>14110</v>
      </c>
      <c r="CSA30" t="s">
        <v>3586</v>
      </c>
      <c r="CSB30" t="s">
        <v>3586</v>
      </c>
      <c r="CSC30" t="s">
        <v>14111</v>
      </c>
      <c r="CSD30" t="s">
        <v>3586</v>
      </c>
      <c r="CSE30" t="s">
        <v>3586</v>
      </c>
      <c r="CSF30" t="s">
        <v>3586</v>
      </c>
      <c r="CSG30" t="s">
        <v>3586</v>
      </c>
      <c r="CSH30" t="s">
        <v>3586</v>
      </c>
      <c r="CSI30" t="s">
        <v>3586</v>
      </c>
      <c r="CSJ30" t="s">
        <v>3586</v>
      </c>
      <c r="CSK30" t="s">
        <v>3586</v>
      </c>
      <c r="CSL30" t="s">
        <v>3586</v>
      </c>
      <c r="CSM30" t="s">
        <v>3586</v>
      </c>
      <c r="CSN30" t="s">
        <v>3586</v>
      </c>
      <c r="CSO30" t="s">
        <v>3586</v>
      </c>
      <c r="CSP30" t="s">
        <v>3586</v>
      </c>
      <c r="CSQ30" t="s">
        <v>3586</v>
      </c>
      <c r="CSR30" t="s">
        <v>3586</v>
      </c>
      <c r="CSS30" t="s">
        <v>3586</v>
      </c>
      <c r="CST30" t="s">
        <v>3586</v>
      </c>
      <c r="CSU30" t="s">
        <v>3586</v>
      </c>
      <c r="CSV30" t="s">
        <v>3586</v>
      </c>
      <c r="CSW30" t="s">
        <v>3586</v>
      </c>
      <c r="CSX30" t="s">
        <v>3586</v>
      </c>
      <c r="CSY30" t="s">
        <v>3586</v>
      </c>
      <c r="CSZ30" t="s">
        <v>3586</v>
      </c>
      <c r="CTA30" t="s">
        <v>3586</v>
      </c>
      <c r="CTB30" t="s">
        <v>3586</v>
      </c>
      <c r="CTC30" t="s">
        <v>3586</v>
      </c>
      <c r="CTD30" t="s">
        <v>3586</v>
      </c>
      <c r="CTE30" t="s">
        <v>3586</v>
      </c>
      <c r="CTF30" t="s">
        <v>3586</v>
      </c>
      <c r="CTG30" t="s">
        <v>3586</v>
      </c>
      <c r="CTH30" t="s">
        <v>3586</v>
      </c>
      <c r="CTI30" t="s">
        <v>3586</v>
      </c>
      <c r="CTJ30" t="s">
        <v>3586</v>
      </c>
      <c r="CTK30" t="s">
        <v>3586</v>
      </c>
      <c r="CTL30" t="s">
        <v>3586</v>
      </c>
      <c r="CTM30" t="s">
        <v>3586</v>
      </c>
      <c r="CTN30" t="s">
        <v>3586</v>
      </c>
      <c r="CTO30" t="s">
        <v>3586</v>
      </c>
      <c r="CTP30" t="s">
        <v>3586</v>
      </c>
      <c r="CTQ30" t="s">
        <v>3586</v>
      </c>
      <c r="CTR30" t="s">
        <v>3586</v>
      </c>
      <c r="CTS30" t="s">
        <v>3586</v>
      </c>
      <c r="CTT30" t="s">
        <v>3586</v>
      </c>
      <c r="CTU30" t="s">
        <v>3586</v>
      </c>
      <c r="CTV30" t="s">
        <v>3586</v>
      </c>
      <c r="CTW30" t="s">
        <v>3586</v>
      </c>
      <c r="CTX30" t="s">
        <v>3586</v>
      </c>
      <c r="CTY30" t="s">
        <v>3586</v>
      </c>
      <c r="CTZ30" t="s">
        <v>3586</v>
      </c>
      <c r="CUA30" t="s">
        <v>3586</v>
      </c>
      <c r="CUB30" t="s">
        <v>3586</v>
      </c>
      <c r="CUC30" t="s">
        <v>3586</v>
      </c>
      <c r="CUD30" t="s">
        <v>3586</v>
      </c>
      <c r="CUE30" t="s">
        <v>3586</v>
      </c>
      <c r="CUF30" t="s">
        <v>3586</v>
      </c>
      <c r="CUG30" t="s">
        <v>3586</v>
      </c>
      <c r="CUH30" t="s">
        <v>3586</v>
      </c>
      <c r="CUI30" t="s">
        <v>3586</v>
      </c>
      <c r="CUJ30" t="s">
        <v>3586</v>
      </c>
      <c r="CUK30" t="s">
        <v>3586</v>
      </c>
      <c r="CUL30" t="s">
        <v>3586</v>
      </c>
      <c r="CUM30" t="s">
        <v>3586</v>
      </c>
      <c r="CUN30" t="s">
        <v>3586</v>
      </c>
      <c r="CUO30" t="s">
        <v>3586</v>
      </c>
      <c r="CUP30" t="s">
        <v>3586</v>
      </c>
      <c r="CUQ30" t="s">
        <v>3586</v>
      </c>
      <c r="CUR30" t="s">
        <v>3586</v>
      </c>
      <c r="CUS30" t="s">
        <v>3586</v>
      </c>
      <c r="CUT30" t="s">
        <v>3586</v>
      </c>
      <c r="CUU30" t="s">
        <v>3586</v>
      </c>
      <c r="CUV30" t="s">
        <v>3586</v>
      </c>
      <c r="CUW30" t="s">
        <v>3586</v>
      </c>
      <c r="CUX30" t="s">
        <v>3586</v>
      </c>
      <c r="CUY30" t="s">
        <v>3586</v>
      </c>
      <c r="CUZ30" t="s">
        <v>3586</v>
      </c>
      <c r="CVA30" t="s">
        <v>3586</v>
      </c>
      <c r="CVB30" t="s">
        <v>3586</v>
      </c>
      <c r="CVC30" t="s">
        <v>3586</v>
      </c>
      <c r="CVD30" t="s">
        <v>3586</v>
      </c>
      <c r="CVE30" t="s">
        <v>3586</v>
      </c>
      <c r="CVF30" t="s">
        <v>3586</v>
      </c>
      <c r="CVG30" t="s">
        <v>3586</v>
      </c>
      <c r="CVH30" t="s">
        <v>3586</v>
      </c>
      <c r="CVI30" t="s">
        <v>3586</v>
      </c>
      <c r="CVJ30" t="s">
        <v>3586</v>
      </c>
      <c r="CVK30" t="s">
        <v>3586</v>
      </c>
      <c r="CVL30" t="s">
        <v>3586</v>
      </c>
      <c r="CVM30" t="s">
        <v>3586</v>
      </c>
      <c r="CVN30" t="s">
        <v>3586</v>
      </c>
      <c r="CVO30" t="s">
        <v>3586</v>
      </c>
      <c r="CVP30" t="s">
        <v>3586</v>
      </c>
      <c r="CVQ30" t="s">
        <v>3586</v>
      </c>
      <c r="CVR30" t="s">
        <v>3586</v>
      </c>
      <c r="CVS30" t="s">
        <v>3586</v>
      </c>
      <c r="CVT30" t="s">
        <v>3586</v>
      </c>
      <c r="CVU30" t="s">
        <v>3586</v>
      </c>
      <c r="CVV30" t="s">
        <v>3586</v>
      </c>
      <c r="CVW30" t="s">
        <v>3586</v>
      </c>
      <c r="CVX30" t="s">
        <v>3586</v>
      </c>
      <c r="CVY30" t="s">
        <v>3586</v>
      </c>
      <c r="CVZ30" t="s">
        <v>3586</v>
      </c>
      <c r="CWA30" t="s">
        <v>3586</v>
      </c>
      <c r="CWB30" t="s">
        <v>3586</v>
      </c>
      <c r="CWC30" t="s">
        <v>3586</v>
      </c>
      <c r="CWD30" t="s">
        <v>3586</v>
      </c>
      <c r="CWE30" t="s">
        <v>3586</v>
      </c>
      <c r="CWF30" t="s">
        <v>3586</v>
      </c>
      <c r="CWG30" t="s">
        <v>3586</v>
      </c>
      <c r="CWH30" t="s">
        <v>3586</v>
      </c>
      <c r="CWI30" t="s">
        <v>3586</v>
      </c>
      <c r="CWJ30" t="s">
        <v>3586</v>
      </c>
      <c r="CWK30" t="s">
        <v>3586</v>
      </c>
      <c r="CWL30" t="s">
        <v>3586</v>
      </c>
      <c r="CWM30" t="s">
        <v>3586</v>
      </c>
      <c r="CWN30" t="s">
        <v>3586</v>
      </c>
      <c r="CWO30" t="s">
        <v>3586</v>
      </c>
      <c r="CWP30" t="s">
        <v>3586</v>
      </c>
      <c r="CWQ30" t="s">
        <v>3586</v>
      </c>
      <c r="CWR30" t="s">
        <v>3586</v>
      </c>
      <c r="CWS30" t="s">
        <v>3586</v>
      </c>
      <c r="CWT30" t="s">
        <v>3586</v>
      </c>
      <c r="CWU30" t="s">
        <v>3586</v>
      </c>
      <c r="CWV30" t="s">
        <v>3586</v>
      </c>
      <c r="CWW30" t="s">
        <v>3586</v>
      </c>
      <c r="CWX30" t="s">
        <v>3586</v>
      </c>
      <c r="CWY30" t="s">
        <v>3586</v>
      </c>
      <c r="CWZ30" t="s">
        <v>3586</v>
      </c>
      <c r="CXA30" t="s">
        <v>3586</v>
      </c>
      <c r="CXB30" t="s">
        <v>3586</v>
      </c>
      <c r="CXC30" t="s">
        <v>3586</v>
      </c>
      <c r="CXD30" t="s">
        <v>3586</v>
      </c>
      <c r="CXE30" t="s">
        <v>3586</v>
      </c>
      <c r="CXF30" t="s">
        <v>3586</v>
      </c>
      <c r="CXG30" t="s">
        <v>3586</v>
      </c>
      <c r="CXH30" t="s">
        <v>3586</v>
      </c>
      <c r="CXI30" t="s">
        <v>3586</v>
      </c>
      <c r="CXJ30" t="s">
        <v>3586</v>
      </c>
      <c r="CXK30" t="s">
        <v>3586</v>
      </c>
      <c r="CXL30" t="s">
        <v>3586</v>
      </c>
      <c r="CXM30" t="s">
        <v>3586</v>
      </c>
      <c r="CXN30" t="s">
        <v>3586</v>
      </c>
      <c r="CXO30" t="s">
        <v>3586</v>
      </c>
      <c r="CXP30" t="s">
        <v>3586</v>
      </c>
      <c r="CXQ30" t="s">
        <v>3586</v>
      </c>
      <c r="CXR30" t="s">
        <v>3586</v>
      </c>
      <c r="CXS30" t="s">
        <v>3586</v>
      </c>
      <c r="CXT30" t="s">
        <v>3586</v>
      </c>
      <c r="CXU30" t="s">
        <v>3586</v>
      </c>
      <c r="CXV30" t="s">
        <v>3586</v>
      </c>
      <c r="CXW30" t="s">
        <v>3586</v>
      </c>
      <c r="CXX30" t="s">
        <v>3586</v>
      </c>
      <c r="CXY30" t="s">
        <v>3586</v>
      </c>
      <c r="CXZ30" t="s">
        <v>3586</v>
      </c>
      <c r="CYA30" t="s">
        <v>3586</v>
      </c>
      <c r="CYB30" t="s">
        <v>3586</v>
      </c>
      <c r="CYC30" t="s">
        <v>3586</v>
      </c>
      <c r="CYD30" t="s">
        <v>3586</v>
      </c>
      <c r="CYE30" t="s">
        <v>3586</v>
      </c>
      <c r="CYF30" t="s">
        <v>3586</v>
      </c>
      <c r="CYG30" t="s">
        <v>3586</v>
      </c>
      <c r="CYH30" t="s">
        <v>3586</v>
      </c>
      <c r="CYI30" t="s">
        <v>3586</v>
      </c>
      <c r="CYJ30" t="s">
        <v>3586</v>
      </c>
      <c r="CYK30" t="s">
        <v>3586</v>
      </c>
      <c r="CYL30" t="s">
        <v>3586</v>
      </c>
      <c r="CYM30" t="s">
        <v>3586</v>
      </c>
      <c r="CYN30" t="s">
        <v>3586</v>
      </c>
      <c r="CYO30" t="s">
        <v>3586</v>
      </c>
      <c r="CYP30" t="s">
        <v>3586</v>
      </c>
      <c r="CYQ30" t="s">
        <v>3586</v>
      </c>
      <c r="CYR30" t="s">
        <v>3586</v>
      </c>
      <c r="CYS30" t="s">
        <v>3586</v>
      </c>
      <c r="CYT30" t="s">
        <v>3586</v>
      </c>
      <c r="CYU30" t="s">
        <v>3586</v>
      </c>
      <c r="CYV30" t="s">
        <v>3586</v>
      </c>
      <c r="CYW30" t="s">
        <v>3586</v>
      </c>
      <c r="CYX30" t="s">
        <v>3586</v>
      </c>
      <c r="CYY30" t="s">
        <v>3586</v>
      </c>
      <c r="CYZ30" t="s">
        <v>3586</v>
      </c>
      <c r="CZA30" t="s">
        <v>3586</v>
      </c>
      <c r="CZB30" t="s">
        <v>3586</v>
      </c>
      <c r="CZC30" t="s">
        <v>3586</v>
      </c>
      <c r="CZD30" t="s">
        <v>3586</v>
      </c>
      <c r="CZE30" t="s">
        <v>3586</v>
      </c>
      <c r="CZF30" t="s">
        <v>3586</v>
      </c>
      <c r="CZG30" t="s">
        <v>3586</v>
      </c>
      <c r="CZH30" t="s">
        <v>3586</v>
      </c>
      <c r="CZI30" t="s">
        <v>3586</v>
      </c>
      <c r="CZJ30" t="s">
        <v>3586</v>
      </c>
      <c r="CZK30" t="s">
        <v>3586</v>
      </c>
      <c r="CZL30" t="s">
        <v>3586</v>
      </c>
      <c r="CZM30" t="s">
        <v>3586</v>
      </c>
      <c r="CZN30" t="s">
        <v>3586</v>
      </c>
      <c r="CZO30" t="s">
        <v>3586</v>
      </c>
      <c r="CZP30" t="s">
        <v>3586</v>
      </c>
      <c r="CZQ30" t="s">
        <v>3586</v>
      </c>
      <c r="CZR30" t="s">
        <v>3586</v>
      </c>
      <c r="CZS30" t="s">
        <v>3586</v>
      </c>
      <c r="CZT30" t="s">
        <v>3586</v>
      </c>
      <c r="CZU30" t="s">
        <v>3586</v>
      </c>
      <c r="CZV30" t="s">
        <v>3586</v>
      </c>
      <c r="CZW30" t="s">
        <v>3586</v>
      </c>
      <c r="CZX30" t="s">
        <v>3586</v>
      </c>
      <c r="CZY30" t="s">
        <v>3586</v>
      </c>
      <c r="CZZ30" t="s">
        <v>3586</v>
      </c>
      <c r="DAA30" t="s">
        <v>3586</v>
      </c>
      <c r="DAB30" t="s">
        <v>3586</v>
      </c>
      <c r="DAC30" t="s">
        <v>3586</v>
      </c>
      <c r="DAD30" t="s">
        <v>3586</v>
      </c>
      <c r="DAE30" t="s">
        <v>3586</v>
      </c>
      <c r="DAF30" t="s">
        <v>3586</v>
      </c>
      <c r="DAG30" t="s">
        <v>3586</v>
      </c>
      <c r="DAH30" t="s">
        <v>3586</v>
      </c>
      <c r="DAI30" t="s">
        <v>3586</v>
      </c>
      <c r="DAJ30" t="s">
        <v>3586</v>
      </c>
      <c r="DAK30" t="s">
        <v>3586</v>
      </c>
      <c r="DAL30" t="s">
        <v>3586</v>
      </c>
      <c r="DAM30" t="s">
        <v>3586</v>
      </c>
      <c r="DAN30" t="s">
        <v>3586</v>
      </c>
      <c r="DAO30" t="s">
        <v>3586</v>
      </c>
      <c r="DAP30" t="s">
        <v>3586</v>
      </c>
      <c r="DAQ30" t="s">
        <v>3586</v>
      </c>
      <c r="DAR30" t="s">
        <v>3586</v>
      </c>
      <c r="DAS30" t="s">
        <v>3586</v>
      </c>
      <c r="DAT30" t="s">
        <v>3586</v>
      </c>
      <c r="DAU30" t="s">
        <v>3586</v>
      </c>
      <c r="DAV30" t="s">
        <v>3586</v>
      </c>
      <c r="DAW30" t="s">
        <v>3586</v>
      </c>
      <c r="DAX30" t="s">
        <v>3586</v>
      </c>
      <c r="DAY30" t="s">
        <v>3586</v>
      </c>
      <c r="DAZ30" t="s">
        <v>3586</v>
      </c>
      <c r="DBA30" t="s">
        <v>3586</v>
      </c>
      <c r="DBB30" t="s">
        <v>3586</v>
      </c>
      <c r="DBC30" t="s">
        <v>3586</v>
      </c>
      <c r="DBD30" t="s">
        <v>3586</v>
      </c>
      <c r="DBE30" t="s">
        <v>3586</v>
      </c>
      <c r="DBF30" t="s">
        <v>3586</v>
      </c>
      <c r="DBG30" t="s">
        <v>3586</v>
      </c>
      <c r="DBH30" t="s">
        <v>3586</v>
      </c>
      <c r="DBI30" t="s">
        <v>3586</v>
      </c>
      <c r="DBJ30" t="s">
        <v>3586</v>
      </c>
      <c r="DBK30" t="s">
        <v>3586</v>
      </c>
      <c r="DBL30" t="s">
        <v>3586</v>
      </c>
      <c r="DBM30" t="s">
        <v>3586</v>
      </c>
      <c r="DBN30" t="s">
        <v>3586</v>
      </c>
      <c r="DBO30" t="s">
        <v>3586</v>
      </c>
      <c r="DBP30" t="s">
        <v>3586</v>
      </c>
      <c r="DBQ30" t="s">
        <v>3586</v>
      </c>
      <c r="DBR30" t="s">
        <v>3586</v>
      </c>
      <c r="DBS30" t="s">
        <v>3586</v>
      </c>
      <c r="DBT30" t="s">
        <v>3586</v>
      </c>
      <c r="DBU30" t="s">
        <v>3586</v>
      </c>
      <c r="DBV30" t="s">
        <v>3586</v>
      </c>
      <c r="DBW30" t="s">
        <v>3586</v>
      </c>
      <c r="DBX30" t="s">
        <v>3586</v>
      </c>
      <c r="DBY30" t="s">
        <v>3586</v>
      </c>
      <c r="DBZ30" t="s">
        <v>3586</v>
      </c>
      <c r="DCA30" t="s">
        <v>3586</v>
      </c>
      <c r="DCB30" t="s">
        <v>3586</v>
      </c>
      <c r="DCC30" t="s">
        <v>3586</v>
      </c>
      <c r="DCD30" t="s">
        <v>3586</v>
      </c>
      <c r="DCE30" t="s">
        <v>3586</v>
      </c>
      <c r="DCF30" t="s">
        <v>3586</v>
      </c>
      <c r="DCG30" t="s">
        <v>3586</v>
      </c>
      <c r="DCH30" t="s">
        <v>3586</v>
      </c>
      <c r="DCI30" t="s">
        <v>3586</v>
      </c>
      <c r="DCJ30" t="s">
        <v>3586</v>
      </c>
      <c r="DCK30" t="s">
        <v>3586</v>
      </c>
      <c r="DCL30" t="s">
        <v>3586</v>
      </c>
      <c r="DCM30" t="s">
        <v>3586</v>
      </c>
      <c r="DCN30" t="s">
        <v>3586</v>
      </c>
      <c r="DCO30" t="s">
        <v>3586</v>
      </c>
      <c r="DCP30" t="s">
        <v>3586</v>
      </c>
      <c r="DCQ30" t="s">
        <v>3586</v>
      </c>
      <c r="DCR30" t="s">
        <v>3586</v>
      </c>
      <c r="DCS30" t="s">
        <v>3586</v>
      </c>
      <c r="DCT30" t="s">
        <v>3586</v>
      </c>
      <c r="DCU30" t="s">
        <v>3586</v>
      </c>
      <c r="DCV30" t="s">
        <v>3586</v>
      </c>
      <c r="DCW30" t="s">
        <v>3586</v>
      </c>
      <c r="DCX30" t="s">
        <v>3586</v>
      </c>
      <c r="DCY30" t="s">
        <v>3586</v>
      </c>
      <c r="DCZ30" t="s">
        <v>3586</v>
      </c>
      <c r="DDA30" t="s">
        <v>3586</v>
      </c>
      <c r="DDB30" t="s">
        <v>3586</v>
      </c>
      <c r="DDC30" t="s">
        <v>3586</v>
      </c>
      <c r="DDD30" t="s">
        <v>3586</v>
      </c>
      <c r="DDE30" t="s">
        <v>3586</v>
      </c>
      <c r="DDF30" t="s">
        <v>3586</v>
      </c>
      <c r="DDG30" t="s">
        <v>3586</v>
      </c>
      <c r="DDH30" t="s">
        <v>3586</v>
      </c>
      <c r="DDI30" t="s">
        <v>3586</v>
      </c>
      <c r="DDJ30" t="s">
        <v>3586</v>
      </c>
      <c r="DDK30" t="s">
        <v>3586</v>
      </c>
      <c r="DDL30" t="s">
        <v>3586</v>
      </c>
      <c r="DDM30" t="s">
        <v>3586</v>
      </c>
      <c r="DDN30" t="s">
        <v>3586</v>
      </c>
      <c r="DDO30" t="s">
        <v>3586</v>
      </c>
      <c r="DDP30" t="s">
        <v>3586</v>
      </c>
      <c r="DDQ30" t="s">
        <v>3586</v>
      </c>
      <c r="DDR30" t="s">
        <v>3586</v>
      </c>
      <c r="DDS30" t="s">
        <v>3586</v>
      </c>
      <c r="DDT30" t="s">
        <v>3586</v>
      </c>
      <c r="DDU30" t="s">
        <v>3586</v>
      </c>
      <c r="DDV30" t="s">
        <v>3586</v>
      </c>
      <c r="DDW30" t="s">
        <v>3586</v>
      </c>
      <c r="DDX30" t="s">
        <v>3586</v>
      </c>
      <c r="DDY30" t="s">
        <v>3586</v>
      </c>
      <c r="DDZ30" t="s">
        <v>3586</v>
      </c>
      <c r="DEA30" t="s">
        <v>3586</v>
      </c>
      <c r="DEB30" t="s">
        <v>3586</v>
      </c>
      <c r="DEC30" t="s">
        <v>3586</v>
      </c>
      <c r="DED30" t="s">
        <v>3586</v>
      </c>
      <c r="DEE30" t="s">
        <v>3586</v>
      </c>
      <c r="DEF30" t="s">
        <v>3586</v>
      </c>
      <c r="DEG30" t="s">
        <v>3586</v>
      </c>
      <c r="DEH30" t="s">
        <v>3586</v>
      </c>
      <c r="DEI30" t="s">
        <v>3586</v>
      </c>
      <c r="DEJ30" t="s">
        <v>3586</v>
      </c>
      <c r="DEK30" t="s">
        <v>3586</v>
      </c>
      <c r="DEL30" t="s">
        <v>3586</v>
      </c>
      <c r="DEM30" t="s">
        <v>3586</v>
      </c>
      <c r="DEN30" t="s">
        <v>3586</v>
      </c>
      <c r="DEO30" t="s">
        <v>3586</v>
      </c>
      <c r="DEP30" t="s">
        <v>3586</v>
      </c>
      <c r="DEQ30" t="s">
        <v>3586</v>
      </c>
      <c r="DER30" t="s">
        <v>3586</v>
      </c>
      <c r="DES30" t="s">
        <v>3586</v>
      </c>
      <c r="DET30" t="s">
        <v>3586</v>
      </c>
      <c r="DEU30" t="s">
        <v>3586</v>
      </c>
      <c r="DEV30" t="s">
        <v>3586</v>
      </c>
      <c r="DEW30" t="s">
        <v>3586</v>
      </c>
      <c r="DEX30" t="s">
        <v>3586</v>
      </c>
      <c r="DEY30" t="s">
        <v>3586</v>
      </c>
      <c r="DEZ30" t="s">
        <v>3586</v>
      </c>
      <c r="DFA30" t="s">
        <v>3586</v>
      </c>
      <c r="DFB30" t="s">
        <v>3586</v>
      </c>
      <c r="DFC30" t="s">
        <v>3586</v>
      </c>
      <c r="DFD30" t="s">
        <v>3586</v>
      </c>
      <c r="DFE30" t="s">
        <v>3586</v>
      </c>
      <c r="DFF30" t="s">
        <v>3586</v>
      </c>
      <c r="DFG30" t="s">
        <v>3586</v>
      </c>
      <c r="DFH30" t="s">
        <v>3586</v>
      </c>
      <c r="DFI30" t="s">
        <v>3586</v>
      </c>
      <c r="DFJ30" t="s">
        <v>3586</v>
      </c>
      <c r="DFK30" t="s">
        <v>3586</v>
      </c>
      <c r="DFL30" t="s">
        <v>3586</v>
      </c>
      <c r="DFM30" t="s">
        <v>3586</v>
      </c>
      <c r="DFN30" t="s">
        <v>3586</v>
      </c>
      <c r="DFO30" t="s">
        <v>3586</v>
      </c>
      <c r="DFP30" t="s">
        <v>3586</v>
      </c>
      <c r="DFQ30" t="s">
        <v>3586</v>
      </c>
      <c r="DFR30" t="s">
        <v>3586</v>
      </c>
      <c r="DFS30" t="s">
        <v>3586</v>
      </c>
      <c r="DFT30" t="s">
        <v>3586</v>
      </c>
      <c r="DFU30" t="s">
        <v>3586</v>
      </c>
      <c r="DFV30" t="s">
        <v>3586</v>
      </c>
      <c r="DFW30" t="s">
        <v>3586</v>
      </c>
      <c r="DFX30" t="s">
        <v>3586</v>
      </c>
      <c r="DFY30" t="s">
        <v>3586</v>
      </c>
      <c r="DFZ30" t="s">
        <v>3586</v>
      </c>
      <c r="DGA30" t="s">
        <v>3586</v>
      </c>
      <c r="DGB30" t="s">
        <v>3586</v>
      </c>
      <c r="DGC30" t="s">
        <v>3586</v>
      </c>
      <c r="DGD30" t="s">
        <v>3586</v>
      </c>
      <c r="DGE30" t="s">
        <v>3586</v>
      </c>
      <c r="DGF30" t="s">
        <v>3586</v>
      </c>
      <c r="DGG30" t="s">
        <v>3586</v>
      </c>
      <c r="DGH30" t="s">
        <v>3586</v>
      </c>
      <c r="DGI30" t="s">
        <v>3586</v>
      </c>
      <c r="DGJ30" t="s">
        <v>3586</v>
      </c>
      <c r="DGK30" t="s">
        <v>3586</v>
      </c>
      <c r="DGL30" t="s">
        <v>3586</v>
      </c>
      <c r="DGM30" t="s">
        <v>3586</v>
      </c>
      <c r="DGN30" t="s">
        <v>3586</v>
      </c>
      <c r="DGO30" t="s">
        <v>3586</v>
      </c>
      <c r="DGP30" t="s">
        <v>3586</v>
      </c>
      <c r="DGQ30" t="s">
        <v>3586</v>
      </c>
      <c r="DGR30" t="s">
        <v>3586</v>
      </c>
      <c r="DGS30" t="s">
        <v>3586</v>
      </c>
      <c r="DGT30" t="s">
        <v>3586</v>
      </c>
      <c r="DGU30" t="s">
        <v>3586</v>
      </c>
      <c r="DGV30" t="s">
        <v>3586</v>
      </c>
      <c r="DGW30" t="s">
        <v>3586</v>
      </c>
      <c r="DGX30" t="s">
        <v>3586</v>
      </c>
      <c r="DGY30" t="s">
        <v>3586</v>
      </c>
      <c r="DGZ30" t="s">
        <v>3586</v>
      </c>
      <c r="DHA30" t="s">
        <v>3586</v>
      </c>
      <c r="DHB30" t="s">
        <v>3586</v>
      </c>
      <c r="DHC30" t="s">
        <v>3586</v>
      </c>
      <c r="DHD30" t="s">
        <v>3586</v>
      </c>
      <c r="DHE30" t="s">
        <v>3586</v>
      </c>
      <c r="DHF30" t="s">
        <v>3586</v>
      </c>
      <c r="DHG30" t="s">
        <v>3586</v>
      </c>
      <c r="DHH30" t="s">
        <v>3586</v>
      </c>
      <c r="DHI30" t="s">
        <v>3586</v>
      </c>
      <c r="DHJ30" t="s">
        <v>3586</v>
      </c>
      <c r="DHK30" t="s">
        <v>3586</v>
      </c>
      <c r="DHL30" t="s">
        <v>3586</v>
      </c>
      <c r="DHM30" t="s">
        <v>3586</v>
      </c>
      <c r="DHN30" t="s">
        <v>3586</v>
      </c>
      <c r="DHO30" t="s">
        <v>3586</v>
      </c>
      <c r="DHP30" t="s">
        <v>3586</v>
      </c>
      <c r="DHQ30" t="s">
        <v>3586</v>
      </c>
      <c r="DHR30" t="s">
        <v>3586</v>
      </c>
      <c r="DHS30" t="s">
        <v>3586</v>
      </c>
      <c r="DHT30" t="s">
        <v>3586</v>
      </c>
      <c r="DHU30" t="s">
        <v>3586</v>
      </c>
      <c r="DHV30" t="s">
        <v>3586</v>
      </c>
      <c r="DHW30" t="s">
        <v>3586</v>
      </c>
      <c r="DHX30" t="s">
        <v>3586</v>
      </c>
      <c r="DHY30" t="s">
        <v>3586</v>
      </c>
      <c r="DHZ30" t="s">
        <v>3586</v>
      </c>
      <c r="DIA30" t="s">
        <v>3586</v>
      </c>
      <c r="DIB30" t="s">
        <v>3586</v>
      </c>
      <c r="DIC30" t="s">
        <v>3586</v>
      </c>
      <c r="DID30" t="s">
        <v>3586</v>
      </c>
      <c r="DIE30" t="s">
        <v>3586</v>
      </c>
      <c r="DIF30" t="s">
        <v>3586</v>
      </c>
      <c r="DIG30" t="s">
        <v>3586</v>
      </c>
      <c r="DIH30" t="s">
        <v>3586</v>
      </c>
      <c r="DII30" t="s">
        <v>3586</v>
      </c>
      <c r="DIJ30" t="s">
        <v>3586</v>
      </c>
      <c r="DIK30" t="s">
        <v>3586</v>
      </c>
      <c r="DIL30" t="s">
        <v>3586</v>
      </c>
      <c r="DIM30" t="s">
        <v>3586</v>
      </c>
      <c r="DIN30" t="s">
        <v>3586</v>
      </c>
      <c r="DIO30" t="s">
        <v>3586</v>
      </c>
      <c r="DIP30" t="s">
        <v>3586</v>
      </c>
      <c r="DIQ30" t="s">
        <v>3586</v>
      </c>
      <c r="DIR30" t="s">
        <v>3586</v>
      </c>
      <c r="DIS30" t="s">
        <v>3586</v>
      </c>
      <c r="DIT30" t="s">
        <v>3586</v>
      </c>
      <c r="DIU30" t="s">
        <v>3586</v>
      </c>
      <c r="DIV30" t="s">
        <v>3586</v>
      </c>
      <c r="DIW30" t="s">
        <v>3586</v>
      </c>
      <c r="DIX30" t="s">
        <v>3586</v>
      </c>
      <c r="DIY30" t="s">
        <v>3586</v>
      </c>
      <c r="DIZ30" t="s">
        <v>3586</v>
      </c>
      <c r="DJA30" t="s">
        <v>3586</v>
      </c>
      <c r="DJB30" t="s">
        <v>3586</v>
      </c>
      <c r="DJC30" t="s">
        <v>3586</v>
      </c>
      <c r="DJD30" t="s">
        <v>3586</v>
      </c>
      <c r="DJE30" t="s">
        <v>3586</v>
      </c>
      <c r="DJF30" t="s">
        <v>3586</v>
      </c>
      <c r="DJG30" t="s">
        <v>3586</v>
      </c>
      <c r="DJH30" t="s">
        <v>3586</v>
      </c>
      <c r="DJI30" t="s">
        <v>3586</v>
      </c>
      <c r="DJJ30" t="s">
        <v>3586</v>
      </c>
      <c r="DJK30" t="s">
        <v>3586</v>
      </c>
      <c r="DJL30" t="s">
        <v>3586</v>
      </c>
      <c r="DJM30" t="s">
        <v>3586</v>
      </c>
      <c r="DJN30" t="s">
        <v>3586</v>
      </c>
      <c r="DJO30" t="s">
        <v>3586</v>
      </c>
      <c r="DJP30" t="s">
        <v>3586</v>
      </c>
      <c r="DJQ30" t="s">
        <v>3586</v>
      </c>
      <c r="DJR30" t="s">
        <v>3586</v>
      </c>
      <c r="DJS30" t="s">
        <v>3586</v>
      </c>
      <c r="DJT30" t="s">
        <v>3586</v>
      </c>
      <c r="DJU30" t="s">
        <v>3586</v>
      </c>
      <c r="DJV30" t="s">
        <v>3586</v>
      </c>
      <c r="DJW30" t="s">
        <v>3586</v>
      </c>
      <c r="DJX30" t="s">
        <v>3586</v>
      </c>
      <c r="DJY30" t="s">
        <v>3586</v>
      </c>
      <c r="DJZ30" t="s">
        <v>3586</v>
      </c>
      <c r="DKA30" t="s">
        <v>3586</v>
      </c>
      <c r="DKB30" t="s">
        <v>3586</v>
      </c>
      <c r="DKC30" t="s">
        <v>3586</v>
      </c>
      <c r="DKD30" t="s">
        <v>3586</v>
      </c>
      <c r="DKE30" t="s">
        <v>3586</v>
      </c>
      <c r="DKF30" t="s">
        <v>3586</v>
      </c>
      <c r="DKG30" t="s">
        <v>3586</v>
      </c>
      <c r="DKH30" t="s">
        <v>3586</v>
      </c>
      <c r="DKI30" t="s">
        <v>3586</v>
      </c>
      <c r="DKJ30" t="s">
        <v>3586</v>
      </c>
      <c r="DKK30" t="s">
        <v>3586</v>
      </c>
      <c r="DKL30" t="s">
        <v>3586</v>
      </c>
      <c r="DKM30" t="s">
        <v>3586</v>
      </c>
      <c r="DKN30" t="s">
        <v>3586</v>
      </c>
      <c r="DKO30" t="s">
        <v>3586</v>
      </c>
      <c r="DKP30" t="s">
        <v>3586</v>
      </c>
      <c r="DKQ30" t="s">
        <v>3586</v>
      </c>
      <c r="DKR30" t="s">
        <v>3586</v>
      </c>
      <c r="DKS30" t="s">
        <v>3586</v>
      </c>
      <c r="DKT30" t="s">
        <v>3586</v>
      </c>
      <c r="DKU30" t="s">
        <v>3586</v>
      </c>
      <c r="DKV30" t="s">
        <v>3586</v>
      </c>
      <c r="DKW30" t="s">
        <v>3586</v>
      </c>
      <c r="DKX30" t="s">
        <v>3586</v>
      </c>
      <c r="DKY30" t="s">
        <v>3586</v>
      </c>
      <c r="DKZ30" t="s">
        <v>3586</v>
      </c>
      <c r="DLA30" t="s">
        <v>3586</v>
      </c>
      <c r="DLB30" t="s">
        <v>3586</v>
      </c>
      <c r="DLC30" t="s">
        <v>3586</v>
      </c>
      <c r="DLD30" t="s">
        <v>3586</v>
      </c>
      <c r="DLE30" t="s">
        <v>3586</v>
      </c>
      <c r="DLF30" t="s">
        <v>3586</v>
      </c>
      <c r="DLG30" t="s">
        <v>3586</v>
      </c>
      <c r="DLH30" t="s">
        <v>3586</v>
      </c>
      <c r="DLI30" t="s">
        <v>3586</v>
      </c>
      <c r="DLJ30" t="s">
        <v>3586</v>
      </c>
      <c r="DLK30" t="s">
        <v>3586</v>
      </c>
      <c r="DLL30" t="s">
        <v>3586</v>
      </c>
      <c r="DLM30" t="s">
        <v>3586</v>
      </c>
      <c r="DLN30" t="s">
        <v>3586</v>
      </c>
      <c r="DLO30" t="s">
        <v>3586</v>
      </c>
      <c r="DLP30" t="s">
        <v>3586</v>
      </c>
      <c r="DLQ30" t="s">
        <v>3586</v>
      </c>
      <c r="DLR30" t="s">
        <v>3586</v>
      </c>
      <c r="DLS30" t="s">
        <v>3586</v>
      </c>
      <c r="DLT30" t="s">
        <v>3586</v>
      </c>
      <c r="DLU30" t="s">
        <v>3586</v>
      </c>
      <c r="DLV30" t="s">
        <v>3586</v>
      </c>
      <c r="DLW30" t="s">
        <v>3586</v>
      </c>
      <c r="DLX30" t="s">
        <v>3586</v>
      </c>
      <c r="DLY30" t="s">
        <v>3586</v>
      </c>
      <c r="DLZ30" t="s">
        <v>3586</v>
      </c>
      <c r="DMA30" t="s">
        <v>3586</v>
      </c>
      <c r="DMB30" t="s">
        <v>3586</v>
      </c>
      <c r="DMC30" t="s">
        <v>3586</v>
      </c>
      <c r="DMD30" t="s">
        <v>3586</v>
      </c>
      <c r="DME30" t="s">
        <v>3586</v>
      </c>
      <c r="DMF30" t="s">
        <v>3586</v>
      </c>
      <c r="DMG30" t="s">
        <v>3586</v>
      </c>
      <c r="DMH30" t="s">
        <v>3586</v>
      </c>
      <c r="DMI30" t="s">
        <v>3586</v>
      </c>
      <c r="DMJ30" t="s">
        <v>3586</v>
      </c>
      <c r="DMK30" t="s">
        <v>3586</v>
      </c>
      <c r="DML30" t="s">
        <v>3586</v>
      </c>
      <c r="DMM30" t="s">
        <v>3586</v>
      </c>
      <c r="DMN30" t="s">
        <v>3586</v>
      </c>
      <c r="DMO30" t="s">
        <v>3586</v>
      </c>
      <c r="DMP30" t="s">
        <v>3586</v>
      </c>
      <c r="DMQ30" t="s">
        <v>3586</v>
      </c>
      <c r="DMR30" t="s">
        <v>3586</v>
      </c>
      <c r="DMS30" t="s">
        <v>3586</v>
      </c>
      <c r="DMT30" t="s">
        <v>3586</v>
      </c>
      <c r="DMU30" t="s">
        <v>3586</v>
      </c>
      <c r="DMV30" t="s">
        <v>3586</v>
      </c>
      <c r="DMW30" t="s">
        <v>3586</v>
      </c>
      <c r="DMX30" t="s">
        <v>3586</v>
      </c>
      <c r="DMY30" t="s">
        <v>3586</v>
      </c>
      <c r="DMZ30" t="s">
        <v>3586</v>
      </c>
      <c r="DNA30" t="s">
        <v>3586</v>
      </c>
      <c r="DNB30" t="s">
        <v>3586</v>
      </c>
      <c r="DNC30" t="s">
        <v>3586</v>
      </c>
      <c r="DND30" t="s">
        <v>3586</v>
      </c>
      <c r="DNE30" t="s">
        <v>3586</v>
      </c>
      <c r="DNF30" t="s">
        <v>3586</v>
      </c>
      <c r="DNG30" t="s">
        <v>3586</v>
      </c>
      <c r="DNH30" t="s">
        <v>3586</v>
      </c>
      <c r="DNI30" t="s">
        <v>3586</v>
      </c>
      <c r="DNJ30" t="s">
        <v>3586</v>
      </c>
      <c r="DNK30" t="s">
        <v>3586</v>
      </c>
      <c r="DNL30" t="s">
        <v>3586</v>
      </c>
      <c r="DNM30" t="s">
        <v>3586</v>
      </c>
      <c r="DNN30" t="s">
        <v>3586</v>
      </c>
      <c r="DNO30" t="s">
        <v>3586</v>
      </c>
      <c r="DNP30" t="s">
        <v>3586</v>
      </c>
      <c r="DNQ30" t="s">
        <v>3586</v>
      </c>
      <c r="DNR30" t="s">
        <v>3586</v>
      </c>
      <c r="DNS30" t="s">
        <v>3586</v>
      </c>
      <c r="DNT30" t="s">
        <v>3586</v>
      </c>
      <c r="DNU30" t="s">
        <v>3586</v>
      </c>
      <c r="DNV30" t="s">
        <v>3586</v>
      </c>
      <c r="DNW30" t="s">
        <v>3586</v>
      </c>
      <c r="DNX30" t="s">
        <v>3586</v>
      </c>
      <c r="DNY30" t="s">
        <v>3586</v>
      </c>
      <c r="DNZ30" t="s">
        <v>3586</v>
      </c>
      <c r="DOA30" t="s">
        <v>3586</v>
      </c>
      <c r="DOB30" t="s">
        <v>3586</v>
      </c>
      <c r="DOC30" t="s">
        <v>3586</v>
      </c>
      <c r="DOD30" t="s">
        <v>3586</v>
      </c>
      <c r="DOE30" t="s">
        <v>3586</v>
      </c>
      <c r="DOF30" t="s">
        <v>3586</v>
      </c>
      <c r="DOG30" t="s">
        <v>3586</v>
      </c>
      <c r="DOH30" t="s">
        <v>3586</v>
      </c>
      <c r="DOI30" t="s">
        <v>3586</v>
      </c>
      <c r="DOJ30" t="s">
        <v>3586</v>
      </c>
      <c r="DOK30" t="s">
        <v>3586</v>
      </c>
      <c r="DOL30" t="s">
        <v>3586</v>
      </c>
      <c r="DOM30" t="s">
        <v>3586</v>
      </c>
      <c r="DON30" t="s">
        <v>3586</v>
      </c>
      <c r="DOO30" t="s">
        <v>3586</v>
      </c>
      <c r="DOP30" t="s">
        <v>3586</v>
      </c>
      <c r="DOQ30" t="s">
        <v>3586</v>
      </c>
      <c r="DOR30" t="s">
        <v>3586</v>
      </c>
      <c r="DOS30" t="s">
        <v>3586</v>
      </c>
      <c r="DOT30" t="s">
        <v>3586</v>
      </c>
      <c r="DOU30" t="s">
        <v>3586</v>
      </c>
      <c r="DOV30" t="s">
        <v>3586</v>
      </c>
      <c r="DOW30" t="s">
        <v>3586</v>
      </c>
      <c r="DOX30" t="s">
        <v>3586</v>
      </c>
      <c r="DOY30" t="s">
        <v>3586</v>
      </c>
      <c r="DOZ30" t="s">
        <v>3586</v>
      </c>
      <c r="DPA30" t="s">
        <v>3586</v>
      </c>
      <c r="DPB30" t="s">
        <v>3586</v>
      </c>
      <c r="DPC30" t="s">
        <v>3586</v>
      </c>
      <c r="DPD30" t="s">
        <v>3586</v>
      </c>
      <c r="DPE30" t="s">
        <v>3586</v>
      </c>
      <c r="DPF30" t="s">
        <v>3586</v>
      </c>
      <c r="DPG30" t="s">
        <v>3586</v>
      </c>
      <c r="DPH30" t="s">
        <v>3586</v>
      </c>
      <c r="DPI30" t="s">
        <v>3586</v>
      </c>
      <c r="DPJ30" t="s">
        <v>3586</v>
      </c>
      <c r="DPK30" t="s">
        <v>3586</v>
      </c>
      <c r="DPL30" t="s">
        <v>3586</v>
      </c>
      <c r="DPM30" t="s">
        <v>3586</v>
      </c>
      <c r="DPN30" t="s">
        <v>3586</v>
      </c>
      <c r="DPO30" t="s">
        <v>3586</v>
      </c>
      <c r="DPP30" t="s">
        <v>3586</v>
      </c>
      <c r="DPQ30" t="s">
        <v>3586</v>
      </c>
      <c r="DPR30" t="s">
        <v>3586</v>
      </c>
      <c r="DPS30" t="s">
        <v>3586</v>
      </c>
      <c r="DPT30" t="s">
        <v>5405</v>
      </c>
      <c r="DPU30" t="s">
        <v>3586</v>
      </c>
      <c r="DPV30" t="s">
        <v>3586</v>
      </c>
      <c r="DPW30" t="s">
        <v>3586</v>
      </c>
      <c r="DPX30" t="s">
        <v>3586</v>
      </c>
      <c r="DPY30" t="s">
        <v>3586</v>
      </c>
      <c r="DPZ30" t="s">
        <v>3586</v>
      </c>
      <c r="DQA30" t="s">
        <v>3586</v>
      </c>
      <c r="DQB30" t="s">
        <v>3586</v>
      </c>
      <c r="DQC30" t="s">
        <v>3586</v>
      </c>
      <c r="DQD30" t="s">
        <v>3586</v>
      </c>
      <c r="DQE30" t="s">
        <v>3586</v>
      </c>
      <c r="DQF30" t="s">
        <v>3586</v>
      </c>
      <c r="DQG30" t="s">
        <v>3586</v>
      </c>
      <c r="DQH30" t="s">
        <v>3586</v>
      </c>
      <c r="DQI30" t="s">
        <v>3586</v>
      </c>
      <c r="DQJ30" t="s">
        <v>3586</v>
      </c>
      <c r="DQK30" t="s">
        <v>3586</v>
      </c>
      <c r="DQL30" t="s">
        <v>3586</v>
      </c>
      <c r="DQM30" t="s">
        <v>3586</v>
      </c>
      <c r="DQN30" t="s">
        <v>3586</v>
      </c>
      <c r="DQO30" t="s">
        <v>3586</v>
      </c>
      <c r="DQP30" t="s">
        <v>3586</v>
      </c>
      <c r="DQQ30" t="s">
        <v>3586</v>
      </c>
      <c r="DQR30" t="s">
        <v>3586</v>
      </c>
      <c r="DQS30" t="s">
        <v>3586</v>
      </c>
      <c r="DQT30" t="s">
        <v>3586</v>
      </c>
      <c r="DQU30" t="s">
        <v>3586</v>
      </c>
      <c r="DQV30" t="s">
        <v>3586</v>
      </c>
      <c r="DQW30" t="s">
        <v>3586</v>
      </c>
      <c r="DQX30" t="s">
        <v>3586</v>
      </c>
      <c r="DQY30" t="s">
        <v>3586</v>
      </c>
      <c r="DQZ30" t="s">
        <v>3586</v>
      </c>
      <c r="DRA30" t="s">
        <v>3586</v>
      </c>
      <c r="DRB30" t="s">
        <v>3586</v>
      </c>
      <c r="DRC30" t="s">
        <v>3586</v>
      </c>
      <c r="DRD30" t="s">
        <v>3586</v>
      </c>
      <c r="DRE30" t="s">
        <v>3586</v>
      </c>
      <c r="DRF30" t="s">
        <v>3586</v>
      </c>
      <c r="DRG30" t="s">
        <v>3586</v>
      </c>
      <c r="DRH30" t="s">
        <v>3586</v>
      </c>
      <c r="DRI30" t="s">
        <v>3586</v>
      </c>
      <c r="DRJ30" t="s">
        <v>3586</v>
      </c>
      <c r="DRK30" t="s">
        <v>3586</v>
      </c>
      <c r="DRL30" t="s">
        <v>3586</v>
      </c>
      <c r="DRM30" t="s">
        <v>3586</v>
      </c>
      <c r="DRN30" t="s">
        <v>3586</v>
      </c>
      <c r="DRO30" t="s">
        <v>3586</v>
      </c>
      <c r="DRP30" t="s">
        <v>3586</v>
      </c>
      <c r="DRQ30" t="s">
        <v>3586</v>
      </c>
      <c r="DRR30" t="s">
        <v>3586</v>
      </c>
      <c r="DRS30" t="s">
        <v>5406</v>
      </c>
      <c r="DRT30" t="s">
        <v>3586</v>
      </c>
      <c r="DRU30" t="s">
        <v>3586</v>
      </c>
      <c r="DRV30" t="s">
        <v>3586</v>
      </c>
      <c r="DRW30" t="s">
        <v>3586</v>
      </c>
      <c r="DRX30" t="s">
        <v>3586</v>
      </c>
      <c r="DRY30" t="s">
        <v>3586</v>
      </c>
      <c r="DRZ30" t="s">
        <v>3586</v>
      </c>
      <c r="DSA30" t="s">
        <v>3586</v>
      </c>
      <c r="DSB30" t="s">
        <v>3586</v>
      </c>
      <c r="DSC30" t="s">
        <v>3586</v>
      </c>
      <c r="DSD30" t="s">
        <v>3586</v>
      </c>
      <c r="DSE30" t="s">
        <v>3586</v>
      </c>
      <c r="DSF30" t="s">
        <v>3586</v>
      </c>
      <c r="DSG30" t="s">
        <v>3586</v>
      </c>
      <c r="DSH30" t="s">
        <v>3586</v>
      </c>
      <c r="DSI30" t="s">
        <v>3586</v>
      </c>
      <c r="DSJ30" t="s">
        <v>3586</v>
      </c>
      <c r="DSK30" t="s">
        <v>3586</v>
      </c>
      <c r="DSL30" t="s">
        <v>3586</v>
      </c>
      <c r="DSM30" t="s">
        <v>3586</v>
      </c>
      <c r="DSN30" t="s">
        <v>3586</v>
      </c>
      <c r="DSO30" t="s">
        <v>3586</v>
      </c>
      <c r="DSP30" t="s">
        <v>3586</v>
      </c>
      <c r="DSQ30" t="s">
        <v>3586</v>
      </c>
      <c r="DSR30" t="s">
        <v>3586</v>
      </c>
      <c r="DSS30" t="s">
        <v>3586</v>
      </c>
      <c r="DST30" t="s">
        <v>3586</v>
      </c>
      <c r="DSU30" t="s">
        <v>3586</v>
      </c>
      <c r="DSV30" t="s">
        <v>3586</v>
      </c>
      <c r="DSW30" t="s">
        <v>3586</v>
      </c>
      <c r="DSX30" t="s">
        <v>3586</v>
      </c>
      <c r="DSY30" t="s">
        <v>3586</v>
      </c>
      <c r="DSZ30" t="s">
        <v>3586</v>
      </c>
      <c r="DTA30" t="s">
        <v>3586</v>
      </c>
      <c r="DTB30" t="s">
        <v>3586</v>
      </c>
      <c r="DTC30" t="s">
        <v>3586</v>
      </c>
      <c r="DTD30" t="s">
        <v>3586</v>
      </c>
      <c r="DTE30" t="s">
        <v>3586</v>
      </c>
      <c r="DTF30" t="s">
        <v>3586</v>
      </c>
      <c r="DTG30" t="s">
        <v>3586</v>
      </c>
      <c r="DTH30" t="s">
        <v>3586</v>
      </c>
      <c r="DTI30" t="s">
        <v>3586</v>
      </c>
      <c r="DTJ30" t="s">
        <v>3586</v>
      </c>
      <c r="DTK30" t="s">
        <v>3586</v>
      </c>
      <c r="DTL30" t="s">
        <v>3586</v>
      </c>
      <c r="DTM30" t="s">
        <v>3586</v>
      </c>
      <c r="DTN30" t="s">
        <v>3586</v>
      </c>
      <c r="DTO30" t="s">
        <v>3586</v>
      </c>
      <c r="DTP30" t="s">
        <v>3586</v>
      </c>
      <c r="DTQ30" t="s">
        <v>3586</v>
      </c>
      <c r="DTR30" t="s">
        <v>3586</v>
      </c>
      <c r="DTS30" t="s">
        <v>3586</v>
      </c>
      <c r="DTT30" t="s">
        <v>3586</v>
      </c>
      <c r="DTU30" t="s">
        <v>3586</v>
      </c>
      <c r="DTV30" t="s">
        <v>3586</v>
      </c>
      <c r="DTW30" t="s">
        <v>3586</v>
      </c>
      <c r="DTX30" t="s">
        <v>3586</v>
      </c>
      <c r="DTY30" t="s">
        <v>3586</v>
      </c>
      <c r="DTZ30" t="s">
        <v>3586</v>
      </c>
      <c r="DUA30" t="s">
        <v>3586</v>
      </c>
      <c r="DUB30" t="s">
        <v>3586</v>
      </c>
      <c r="DUC30" t="s">
        <v>3586</v>
      </c>
      <c r="DUD30" t="s">
        <v>3586</v>
      </c>
      <c r="DUE30" t="s">
        <v>3586</v>
      </c>
      <c r="DUF30" t="s">
        <v>3586</v>
      </c>
      <c r="DUG30" t="s">
        <v>3586</v>
      </c>
      <c r="DUH30" t="s">
        <v>3586</v>
      </c>
      <c r="DUI30" t="s">
        <v>3586</v>
      </c>
      <c r="DUJ30" t="s">
        <v>3586</v>
      </c>
      <c r="DUK30" t="s">
        <v>3586</v>
      </c>
      <c r="DUL30" t="s">
        <v>3586</v>
      </c>
      <c r="DUM30" t="s">
        <v>3586</v>
      </c>
      <c r="DUN30" t="s">
        <v>3586</v>
      </c>
      <c r="DUO30" t="s">
        <v>3586</v>
      </c>
      <c r="DUP30" t="s">
        <v>3586</v>
      </c>
      <c r="DUQ30" t="s">
        <v>3586</v>
      </c>
      <c r="DUR30" t="s">
        <v>3586</v>
      </c>
      <c r="DUS30" t="s">
        <v>3586</v>
      </c>
      <c r="DUT30" t="s">
        <v>3586</v>
      </c>
      <c r="DUU30" t="s">
        <v>3586</v>
      </c>
      <c r="DUV30" t="s">
        <v>3586</v>
      </c>
      <c r="DUW30" t="s">
        <v>3586</v>
      </c>
      <c r="DUX30" t="s">
        <v>3586</v>
      </c>
      <c r="DUY30" t="s">
        <v>3586</v>
      </c>
      <c r="DUZ30" t="s">
        <v>3586</v>
      </c>
      <c r="DVA30" t="s">
        <v>3586</v>
      </c>
      <c r="DVB30" t="s">
        <v>3586</v>
      </c>
      <c r="DVC30" t="s">
        <v>3586</v>
      </c>
      <c r="DVD30" t="s">
        <v>3586</v>
      </c>
      <c r="DVE30" t="s">
        <v>3586</v>
      </c>
      <c r="DVF30" t="s">
        <v>3586</v>
      </c>
      <c r="DVG30" t="s">
        <v>3586</v>
      </c>
      <c r="DVH30" t="s">
        <v>3586</v>
      </c>
      <c r="DVI30" t="s">
        <v>3586</v>
      </c>
      <c r="DVJ30" t="s">
        <v>3586</v>
      </c>
      <c r="DVK30" t="s">
        <v>3586</v>
      </c>
      <c r="DVL30" t="s">
        <v>3586</v>
      </c>
      <c r="DVM30" t="s">
        <v>3586</v>
      </c>
      <c r="DVN30" t="s">
        <v>3586</v>
      </c>
      <c r="DVO30" t="s">
        <v>3586</v>
      </c>
      <c r="DVP30" t="s">
        <v>3586</v>
      </c>
      <c r="DVQ30" t="s">
        <v>3586</v>
      </c>
      <c r="DVR30" t="s">
        <v>3586</v>
      </c>
      <c r="DVS30" t="s">
        <v>3586</v>
      </c>
      <c r="DVT30" t="s">
        <v>3586</v>
      </c>
      <c r="DVU30" t="s">
        <v>3586</v>
      </c>
      <c r="DVV30" t="s">
        <v>3586</v>
      </c>
      <c r="DVW30" t="s">
        <v>3586</v>
      </c>
      <c r="DVX30" t="s">
        <v>3586</v>
      </c>
      <c r="DVY30" t="s">
        <v>3586</v>
      </c>
      <c r="DVZ30" t="s">
        <v>3586</v>
      </c>
      <c r="DWA30" t="s">
        <v>3586</v>
      </c>
      <c r="DWB30" t="s">
        <v>3586</v>
      </c>
      <c r="DWC30" t="s">
        <v>3586</v>
      </c>
      <c r="DWD30" t="s">
        <v>3586</v>
      </c>
      <c r="DWE30" t="s">
        <v>3586</v>
      </c>
      <c r="DWF30" t="s">
        <v>3586</v>
      </c>
      <c r="DWG30" t="s">
        <v>3586</v>
      </c>
      <c r="DWH30" t="s">
        <v>3586</v>
      </c>
      <c r="DWI30" t="s">
        <v>3586</v>
      </c>
      <c r="DWJ30" t="s">
        <v>3586</v>
      </c>
      <c r="DWK30" t="s">
        <v>3586</v>
      </c>
      <c r="DWL30" t="s">
        <v>3586</v>
      </c>
      <c r="DWM30" t="s">
        <v>3586</v>
      </c>
      <c r="DWN30" t="s">
        <v>3586</v>
      </c>
      <c r="DWO30" t="s">
        <v>3586</v>
      </c>
      <c r="DWP30" t="s">
        <v>3586</v>
      </c>
      <c r="DWQ30" t="s">
        <v>3586</v>
      </c>
      <c r="DWR30" t="s">
        <v>3586</v>
      </c>
      <c r="DWS30" t="s">
        <v>3586</v>
      </c>
      <c r="DWT30" t="s">
        <v>3586</v>
      </c>
      <c r="DWU30" t="s">
        <v>3586</v>
      </c>
      <c r="DWV30" t="s">
        <v>3586</v>
      </c>
      <c r="DWW30" t="s">
        <v>3586</v>
      </c>
      <c r="DWX30" t="s">
        <v>3586</v>
      </c>
      <c r="DWY30" t="s">
        <v>3586</v>
      </c>
      <c r="DWZ30" t="s">
        <v>3586</v>
      </c>
      <c r="DXA30" t="s">
        <v>3586</v>
      </c>
      <c r="DXB30" t="s">
        <v>3586</v>
      </c>
      <c r="DXC30" t="s">
        <v>3586</v>
      </c>
      <c r="DXD30" t="s">
        <v>3586</v>
      </c>
      <c r="DXE30" t="s">
        <v>3586</v>
      </c>
      <c r="DXF30" t="s">
        <v>3586</v>
      </c>
      <c r="DXG30" t="s">
        <v>3586</v>
      </c>
      <c r="DXH30" t="s">
        <v>3586</v>
      </c>
      <c r="DXI30" t="s">
        <v>3586</v>
      </c>
      <c r="DXJ30" t="s">
        <v>3586</v>
      </c>
      <c r="DXK30" t="s">
        <v>3586</v>
      </c>
      <c r="DXL30" t="s">
        <v>3586</v>
      </c>
      <c r="DXM30" t="s">
        <v>3586</v>
      </c>
      <c r="DXN30" t="s">
        <v>3586</v>
      </c>
      <c r="DXO30" t="s">
        <v>3586</v>
      </c>
      <c r="DXP30" t="s">
        <v>3586</v>
      </c>
      <c r="DXQ30" t="s">
        <v>3586</v>
      </c>
      <c r="DXR30" t="s">
        <v>3586</v>
      </c>
      <c r="DXS30" t="s">
        <v>3586</v>
      </c>
      <c r="DXT30" t="s">
        <v>3586</v>
      </c>
      <c r="DXU30" t="s">
        <v>3586</v>
      </c>
      <c r="DXV30" t="s">
        <v>3586</v>
      </c>
      <c r="DXW30" t="s">
        <v>3586</v>
      </c>
      <c r="DXX30" t="s">
        <v>3586</v>
      </c>
      <c r="DXY30" t="s">
        <v>3586</v>
      </c>
      <c r="DXZ30" t="s">
        <v>3586</v>
      </c>
      <c r="DYA30" t="s">
        <v>3586</v>
      </c>
      <c r="DYB30" t="s">
        <v>3586</v>
      </c>
      <c r="DYC30" t="s">
        <v>3586</v>
      </c>
      <c r="DYD30" t="s">
        <v>3586</v>
      </c>
      <c r="DYE30" t="s">
        <v>3586</v>
      </c>
      <c r="DYF30" t="s">
        <v>3586</v>
      </c>
      <c r="DYG30" t="s">
        <v>3586</v>
      </c>
      <c r="DYH30" t="s">
        <v>3586</v>
      </c>
      <c r="DYI30" t="s">
        <v>3586</v>
      </c>
      <c r="DYJ30" t="s">
        <v>3586</v>
      </c>
      <c r="DYK30" t="s">
        <v>3586</v>
      </c>
      <c r="DYL30" t="s">
        <v>3586</v>
      </c>
      <c r="DYM30" t="s">
        <v>3586</v>
      </c>
      <c r="DYN30" t="s">
        <v>3586</v>
      </c>
      <c r="DYO30" t="s">
        <v>3586</v>
      </c>
      <c r="DYP30" t="s">
        <v>3586</v>
      </c>
      <c r="DYQ30" t="s">
        <v>3586</v>
      </c>
      <c r="DYR30" t="s">
        <v>3586</v>
      </c>
      <c r="DYS30" t="s">
        <v>3586</v>
      </c>
      <c r="DYT30" t="s">
        <v>3586</v>
      </c>
      <c r="DYU30" t="s">
        <v>3586</v>
      </c>
      <c r="DYV30" t="s">
        <v>3586</v>
      </c>
      <c r="DYW30" t="s">
        <v>3586</v>
      </c>
      <c r="DYX30" t="s">
        <v>3586</v>
      </c>
      <c r="DYY30" t="s">
        <v>3586</v>
      </c>
      <c r="DYZ30" t="s">
        <v>3586</v>
      </c>
      <c r="DZA30" t="s">
        <v>3586</v>
      </c>
      <c r="DZB30" t="s">
        <v>3586</v>
      </c>
      <c r="DZC30" t="s">
        <v>3586</v>
      </c>
      <c r="DZD30" t="s">
        <v>3586</v>
      </c>
      <c r="DZE30" t="s">
        <v>3586</v>
      </c>
      <c r="DZF30" t="s">
        <v>3586</v>
      </c>
      <c r="DZG30" t="s">
        <v>3586</v>
      </c>
      <c r="DZH30" t="s">
        <v>3586</v>
      </c>
      <c r="DZI30" t="s">
        <v>3586</v>
      </c>
      <c r="DZJ30" t="s">
        <v>3586</v>
      </c>
      <c r="DZK30" t="s">
        <v>3586</v>
      </c>
    </row>
    <row r="31" spans="1:3391" x14ac:dyDescent="0.25">
      <c r="A31" t="s">
        <v>3586</v>
      </c>
      <c r="B31" t="s">
        <v>3586</v>
      </c>
      <c r="C31" t="s">
        <v>3586</v>
      </c>
      <c r="D31" t="s">
        <v>3586</v>
      </c>
      <c r="E31" t="s">
        <v>14112</v>
      </c>
      <c r="F31" t="s">
        <v>3586</v>
      </c>
      <c r="G31" t="s">
        <v>3586</v>
      </c>
      <c r="H31" t="s">
        <v>3586</v>
      </c>
      <c r="I31" t="s">
        <v>3586</v>
      </c>
      <c r="J31" t="s">
        <v>3586</v>
      </c>
      <c r="K31" t="s">
        <v>3586</v>
      </c>
      <c r="L31" t="s">
        <v>3586</v>
      </c>
      <c r="M31" t="s">
        <v>3586</v>
      </c>
      <c r="N31" t="s">
        <v>3586</v>
      </c>
      <c r="O31" t="s">
        <v>3586</v>
      </c>
      <c r="P31" t="s">
        <v>3586</v>
      </c>
      <c r="Q31" t="s">
        <v>3586</v>
      </c>
      <c r="R31" t="s">
        <v>3586</v>
      </c>
      <c r="S31" t="s">
        <v>3586</v>
      </c>
      <c r="T31" t="s">
        <v>3586</v>
      </c>
      <c r="U31" t="s">
        <v>3586</v>
      </c>
      <c r="V31" t="s">
        <v>3586</v>
      </c>
      <c r="W31" t="s">
        <v>3586</v>
      </c>
      <c r="X31" t="s">
        <v>3586</v>
      </c>
      <c r="Y31" t="s">
        <v>3586</v>
      </c>
      <c r="Z31" t="s">
        <v>3586</v>
      </c>
      <c r="AA31" t="s">
        <v>3586</v>
      </c>
      <c r="AB31" t="s">
        <v>3586</v>
      </c>
      <c r="AC31" t="s">
        <v>3586</v>
      </c>
      <c r="AD31" t="s">
        <v>3586</v>
      </c>
      <c r="AE31" t="s">
        <v>3586</v>
      </c>
      <c r="AF31" t="s">
        <v>3586</v>
      </c>
      <c r="AG31" t="s">
        <v>3586</v>
      </c>
      <c r="AH31" t="s">
        <v>3586</v>
      </c>
      <c r="AI31" t="s">
        <v>3586</v>
      </c>
      <c r="AJ31" t="s">
        <v>3586</v>
      </c>
      <c r="AK31" t="s">
        <v>3586</v>
      </c>
      <c r="AL31" t="s">
        <v>3586</v>
      </c>
      <c r="AM31" t="s">
        <v>3586</v>
      </c>
      <c r="AN31" t="s">
        <v>3586</v>
      </c>
      <c r="AO31" t="s">
        <v>3586</v>
      </c>
      <c r="AP31" t="s">
        <v>3586</v>
      </c>
      <c r="AQ31" t="s">
        <v>3586</v>
      </c>
      <c r="AR31" t="s">
        <v>3586</v>
      </c>
      <c r="AS31" t="s">
        <v>3586</v>
      </c>
      <c r="AT31" t="s">
        <v>3586</v>
      </c>
      <c r="AU31" t="s">
        <v>3586</v>
      </c>
      <c r="AV31" t="s">
        <v>3586</v>
      </c>
      <c r="AW31" t="s">
        <v>3586</v>
      </c>
      <c r="AX31" t="s">
        <v>3586</v>
      </c>
      <c r="AY31" t="s">
        <v>3586</v>
      </c>
      <c r="AZ31" t="s">
        <v>3586</v>
      </c>
      <c r="BA31" t="s">
        <v>3586</v>
      </c>
      <c r="BB31" t="s">
        <v>3586</v>
      </c>
      <c r="BC31" t="s">
        <v>3586</v>
      </c>
      <c r="BD31" t="s">
        <v>3586</v>
      </c>
      <c r="BE31" t="s">
        <v>3586</v>
      </c>
      <c r="BF31" t="s">
        <v>14113</v>
      </c>
      <c r="BG31" t="s">
        <v>3586</v>
      </c>
      <c r="BH31" t="s">
        <v>3586</v>
      </c>
      <c r="BI31" t="s">
        <v>3586</v>
      </c>
      <c r="BJ31" t="s">
        <v>3586</v>
      </c>
      <c r="BK31" t="s">
        <v>3586</v>
      </c>
      <c r="BL31" t="s">
        <v>3586</v>
      </c>
      <c r="BM31" t="s">
        <v>3586</v>
      </c>
      <c r="BN31" t="s">
        <v>3586</v>
      </c>
      <c r="BO31" t="s">
        <v>3586</v>
      </c>
      <c r="BP31" t="s">
        <v>14114</v>
      </c>
      <c r="BQ31" t="s">
        <v>3586</v>
      </c>
      <c r="BR31" t="s">
        <v>3586</v>
      </c>
      <c r="BS31" t="s">
        <v>3586</v>
      </c>
      <c r="BT31" t="s">
        <v>3586</v>
      </c>
      <c r="BU31" t="s">
        <v>14115</v>
      </c>
      <c r="BV31" t="s">
        <v>3586</v>
      </c>
      <c r="BW31" t="s">
        <v>3586</v>
      </c>
      <c r="BX31" t="s">
        <v>3586</v>
      </c>
      <c r="BY31" t="s">
        <v>3586</v>
      </c>
      <c r="BZ31" t="s">
        <v>3586</v>
      </c>
      <c r="CA31" t="s">
        <v>3586</v>
      </c>
      <c r="CB31" t="s">
        <v>3586</v>
      </c>
      <c r="CC31" t="s">
        <v>3586</v>
      </c>
      <c r="CD31" t="s">
        <v>3586</v>
      </c>
      <c r="CE31" t="s">
        <v>3586</v>
      </c>
      <c r="CF31" t="s">
        <v>3586</v>
      </c>
      <c r="CG31" t="s">
        <v>3586</v>
      </c>
      <c r="CH31" t="s">
        <v>3586</v>
      </c>
      <c r="CI31" t="s">
        <v>3586</v>
      </c>
      <c r="CJ31" t="s">
        <v>3586</v>
      </c>
      <c r="CK31" t="s">
        <v>3586</v>
      </c>
      <c r="CL31" t="s">
        <v>3586</v>
      </c>
      <c r="CM31" t="s">
        <v>3586</v>
      </c>
      <c r="CN31" t="s">
        <v>3586</v>
      </c>
      <c r="CO31" t="s">
        <v>3586</v>
      </c>
      <c r="CP31" t="s">
        <v>3586</v>
      </c>
      <c r="CQ31" t="s">
        <v>3586</v>
      </c>
      <c r="CR31" t="s">
        <v>3586</v>
      </c>
      <c r="CS31" t="s">
        <v>3586</v>
      </c>
      <c r="CT31" t="s">
        <v>3586</v>
      </c>
      <c r="CU31" t="s">
        <v>3586</v>
      </c>
      <c r="CV31" t="s">
        <v>3586</v>
      </c>
      <c r="CW31" t="s">
        <v>3586</v>
      </c>
      <c r="CX31" t="s">
        <v>3586</v>
      </c>
      <c r="CY31" t="s">
        <v>3586</v>
      </c>
      <c r="CZ31" t="s">
        <v>3586</v>
      </c>
      <c r="DA31" t="s">
        <v>3586</v>
      </c>
      <c r="DB31" t="s">
        <v>3586</v>
      </c>
      <c r="DC31" t="s">
        <v>3586</v>
      </c>
      <c r="DD31" t="s">
        <v>3586</v>
      </c>
      <c r="DE31" t="s">
        <v>3586</v>
      </c>
      <c r="DF31" t="s">
        <v>3586</v>
      </c>
      <c r="DG31" t="s">
        <v>3586</v>
      </c>
      <c r="DH31" t="s">
        <v>3586</v>
      </c>
      <c r="DI31" t="s">
        <v>3586</v>
      </c>
      <c r="DJ31" t="s">
        <v>3586</v>
      </c>
      <c r="DK31" t="s">
        <v>3586</v>
      </c>
      <c r="DL31" t="s">
        <v>3586</v>
      </c>
      <c r="DM31" t="s">
        <v>3586</v>
      </c>
      <c r="DN31" t="s">
        <v>3586</v>
      </c>
      <c r="DO31" t="s">
        <v>3586</v>
      </c>
      <c r="DP31" t="s">
        <v>3586</v>
      </c>
      <c r="DQ31" t="s">
        <v>3586</v>
      </c>
      <c r="DR31" t="s">
        <v>3586</v>
      </c>
      <c r="DS31" t="s">
        <v>3586</v>
      </c>
      <c r="DT31" t="s">
        <v>3586</v>
      </c>
      <c r="DU31" t="s">
        <v>3586</v>
      </c>
      <c r="DV31" t="s">
        <v>3586</v>
      </c>
      <c r="DW31" t="s">
        <v>3586</v>
      </c>
      <c r="DX31" t="s">
        <v>3586</v>
      </c>
      <c r="DY31" t="s">
        <v>3586</v>
      </c>
      <c r="DZ31" t="s">
        <v>3586</v>
      </c>
      <c r="EA31" t="s">
        <v>3586</v>
      </c>
      <c r="EB31" t="s">
        <v>3586</v>
      </c>
      <c r="EC31" t="s">
        <v>3586</v>
      </c>
      <c r="ED31" t="s">
        <v>3586</v>
      </c>
      <c r="EE31" t="s">
        <v>3586</v>
      </c>
      <c r="EF31" t="s">
        <v>3586</v>
      </c>
      <c r="EG31" t="s">
        <v>3586</v>
      </c>
      <c r="EH31" t="s">
        <v>3586</v>
      </c>
      <c r="EI31" t="s">
        <v>3586</v>
      </c>
      <c r="EJ31" t="s">
        <v>3586</v>
      </c>
      <c r="EK31" t="s">
        <v>3586</v>
      </c>
      <c r="EL31" t="s">
        <v>3586</v>
      </c>
      <c r="EM31" t="s">
        <v>3586</v>
      </c>
      <c r="EN31" t="s">
        <v>3586</v>
      </c>
      <c r="EO31" t="s">
        <v>3586</v>
      </c>
      <c r="EP31" t="s">
        <v>3586</v>
      </c>
      <c r="EQ31" t="s">
        <v>3586</v>
      </c>
      <c r="ER31" t="s">
        <v>3586</v>
      </c>
      <c r="ES31" t="s">
        <v>3586</v>
      </c>
      <c r="ET31" t="s">
        <v>3586</v>
      </c>
      <c r="EU31" t="s">
        <v>3586</v>
      </c>
      <c r="EV31" t="s">
        <v>3586</v>
      </c>
      <c r="EW31" t="s">
        <v>3586</v>
      </c>
      <c r="EX31" t="s">
        <v>3586</v>
      </c>
      <c r="EY31" t="s">
        <v>3586</v>
      </c>
      <c r="EZ31" t="s">
        <v>3586</v>
      </c>
      <c r="FA31" t="s">
        <v>3586</v>
      </c>
      <c r="FB31" t="s">
        <v>3586</v>
      </c>
      <c r="FC31" t="s">
        <v>3586</v>
      </c>
      <c r="FD31" t="s">
        <v>3586</v>
      </c>
      <c r="FE31" t="s">
        <v>3586</v>
      </c>
      <c r="FF31" t="s">
        <v>3586</v>
      </c>
      <c r="FG31" t="s">
        <v>3586</v>
      </c>
      <c r="FH31" t="s">
        <v>3586</v>
      </c>
      <c r="FI31" t="s">
        <v>3586</v>
      </c>
      <c r="FJ31" t="s">
        <v>3586</v>
      </c>
      <c r="FK31" t="s">
        <v>3586</v>
      </c>
      <c r="FL31" t="s">
        <v>3586</v>
      </c>
      <c r="FM31" t="s">
        <v>3586</v>
      </c>
      <c r="FN31" t="s">
        <v>3586</v>
      </c>
      <c r="FO31" t="s">
        <v>3586</v>
      </c>
      <c r="FP31" t="s">
        <v>3586</v>
      </c>
      <c r="FQ31" t="s">
        <v>3586</v>
      </c>
      <c r="FR31" t="s">
        <v>3586</v>
      </c>
      <c r="FS31" t="s">
        <v>3586</v>
      </c>
      <c r="FT31" t="s">
        <v>3586</v>
      </c>
      <c r="FU31" t="s">
        <v>3586</v>
      </c>
      <c r="FV31" t="s">
        <v>3586</v>
      </c>
      <c r="FW31" t="s">
        <v>3586</v>
      </c>
      <c r="FX31" t="s">
        <v>3586</v>
      </c>
      <c r="FY31" t="s">
        <v>3586</v>
      </c>
      <c r="FZ31" t="s">
        <v>3586</v>
      </c>
      <c r="GA31" t="s">
        <v>3586</v>
      </c>
      <c r="GB31" t="s">
        <v>3586</v>
      </c>
      <c r="GC31" t="s">
        <v>3586</v>
      </c>
      <c r="GD31" t="s">
        <v>3586</v>
      </c>
      <c r="GE31" t="s">
        <v>3586</v>
      </c>
      <c r="GF31" t="s">
        <v>3586</v>
      </c>
      <c r="GG31" t="s">
        <v>3586</v>
      </c>
      <c r="GH31" t="s">
        <v>3586</v>
      </c>
      <c r="GI31" t="s">
        <v>3586</v>
      </c>
      <c r="GJ31" t="s">
        <v>3586</v>
      </c>
      <c r="GK31" t="s">
        <v>3586</v>
      </c>
      <c r="GL31" t="s">
        <v>3586</v>
      </c>
      <c r="GM31" t="s">
        <v>3586</v>
      </c>
      <c r="GN31" t="s">
        <v>3586</v>
      </c>
      <c r="GO31" t="s">
        <v>3586</v>
      </c>
      <c r="GP31" t="s">
        <v>3586</v>
      </c>
      <c r="GQ31" t="s">
        <v>3586</v>
      </c>
      <c r="GR31" t="s">
        <v>3586</v>
      </c>
      <c r="GS31" t="s">
        <v>3586</v>
      </c>
      <c r="GT31" t="s">
        <v>3586</v>
      </c>
      <c r="GU31" t="s">
        <v>3586</v>
      </c>
      <c r="GV31" t="s">
        <v>3586</v>
      </c>
      <c r="GW31" t="s">
        <v>3586</v>
      </c>
      <c r="GX31" t="s">
        <v>3586</v>
      </c>
      <c r="GY31" t="s">
        <v>3586</v>
      </c>
      <c r="GZ31" t="s">
        <v>3586</v>
      </c>
      <c r="HA31" t="s">
        <v>3586</v>
      </c>
      <c r="HB31" t="s">
        <v>3586</v>
      </c>
      <c r="HC31" t="s">
        <v>3586</v>
      </c>
      <c r="HD31" t="s">
        <v>3586</v>
      </c>
      <c r="HE31" t="s">
        <v>3586</v>
      </c>
      <c r="HF31" t="s">
        <v>3586</v>
      </c>
      <c r="HG31" t="s">
        <v>3586</v>
      </c>
      <c r="HH31" t="s">
        <v>3586</v>
      </c>
      <c r="HI31" t="s">
        <v>3586</v>
      </c>
      <c r="HJ31" t="s">
        <v>3586</v>
      </c>
      <c r="HK31" t="s">
        <v>3586</v>
      </c>
      <c r="HL31" t="s">
        <v>3586</v>
      </c>
      <c r="HM31" t="s">
        <v>3586</v>
      </c>
      <c r="HN31" t="s">
        <v>3586</v>
      </c>
      <c r="HO31" t="s">
        <v>3586</v>
      </c>
      <c r="HP31" t="s">
        <v>3586</v>
      </c>
      <c r="HQ31" t="s">
        <v>3586</v>
      </c>
      <c r="HR31" t="s">
        <v>3586</v>
      </c>
      <c r="HS31" t="s">
        <v>3586</v>
      </c>
      <c r="HT31" t="s">
        <v>3586</v>
      </c>
      <c r="HU31" t="s">
        <v>3586</v>
      </c>
      <c r="HV31" t="s">
        <v>3586</v>
      </c>
      <c r="HW31" t="s">
        <v>3586</v>
      </c>
      <c r="HX31" t="s">
        <v>3586</v>
      </c>
      <c r="HY31" t="s">
        <v>3586</v>
      </c>
      <c r="HZ31" t="s">
        <v>3586</v>
      </c>
      <c r="IA31" t="s">
        <v>3586</v>
      </c>
      <c r="IB31" t="s">
        <v>3586</v>
      </c>
      <c r="IC31" t="s">
        <v>3586</v>
      </c>
      <c r="ID31" t="s">
        <v>3586</v>
      </c>
      <c r="IE31" t="s">
        <v>3586</v>
      </c>
      <c r="IF31" t="s">
        <v>3586</v>
      </c>
      <c r="IG31" t="s">
        <v>3586</v>
      </c>
      <c r="IH31" t="s">
        <v>3586</v>
      </c>
      <c r="II31" t="s">
        <v>3586</v>
      </c>
      <c r="IJ31" t="s">
        <v>3586</v>
      </c>
      <c r="IK31" t="s">
        <v>3586</v>
      </c>
      <c r="IL31" t="s">
        <v>3586</v>
      </c>
      <c r="IM31" t="s">
        <v>3586</v>
      </c>
      <c r="IN31" t="s">
        <v>3586</v>
      </c>
      <c r="IO31" t="s">
        <v>3586</v>
      </c>
      <c r="IP31" t="s">
        <v>3586</v>
      </c>
      <c r="IQ31" t="s">
        <v>3586</v>
      </c>
      <c r="IR31" t="s">
        <v>3586</v>
      </c>
      <c r="IS31" t="s">
        <v>3586</v>
      </c>
      <c r="IT31" t="s">
        <v>3586</v>
      </c>
      <c r="IU31" t="s">
        <v>3586</v>
      </c>
      <c r="IV31" t="s">
        <v>3586</v>
      </c>
      <c r="IW31" t="s">
        <v>3586</v>
      </c>
      <c r="IX31" t="s">
        <v>3586</v>
      </c>
      <c r="IY31" t="s">
        <v>3586</v>
      </c>
      <c r="IZ31" t="s">
        <v>3586</v>
      </c>
      <c r="JA31" t="s">
        <v>3586</v>
      </c>
      <c r="JB31" t="s">
        <v>3586</v>
      </c>
      <c r="JC31" t="s">
        <v>3586</v>
      </c>
      <c r="JD31" t="s">
        <v>3586</v>
      </c>
      <c r="JE31" t="s">
        <v>3586</v>
      </c>
      <c r="JF31" t="s">
        <v>3586</v>
      </c>
      <c r="JG31" t="s">
        <v>3586</v>
      </c>
      <c r="JH31" t="s">
        <v>3586</v>
      </c>
      <c r="JI31" t="s">
        <v>3586</v>
      </c>
      <c r="JJ31" t="s">
        <v>3586</v>
      </c>
      <c r="JK31" t="s">
        <v>3586</v>
      </c>
      <c r="JL31" t="s">
        <v>3586</v>
      </c>
      <c r="JM31" t="s">
        <v>3586</v>
      </c>
      <c r="JN31" t="s">
        <v>3586</v>
      </c>
      <c r="JO31" t="s">
        <v>3586</v>
      </c>
      <c r="JP31" t="s">
        <v>3586</v>
      </c>
      <c r="JQ31" t="s">
        <v>3586</v>
      </c>
      <c r="JR31" t="s">
        <v>3586</v>
      </c>
      <c r="JS31" t="s">
        <v>3586</v>
      </c>
      <c r="JT31" t="s">
        <v>3586</v>
      </c>
      <c r="JU31" t="s">
        <v>3586</v>
      </c>
      <c r="JV31" t="s">
        <v>3586</v>
      </c>
      <c r="JW31" t="s">
        <v>3586</v>
      </c>
      <c r="JX31" t="s">
        <v>3586</v>
      </c>
      <c r="JY31" t="s">
        <v>3586</v>
      </c>
      <c r="JZ31" t="s">
        <v>3586</v>
      </c>
      <c r="KA31" t="s">
        <v>3586</v>
      </c>
      <c r="KB31" t="s">
        <v>3586</v>
      </c>
      <c r="KC31" t="s">
        <v>3586</v>
      </c>
      <c r="KD31" t="s">
        <v>3586</v>
      </c>
      <c r="KE31" t="s">
        <v>3586</v>
      </c>
      <c r="KF31" t="s">
        <v>3586</v>
      </c>
      <c r="KG31" t="s">
        <v>3586</v>
      </c>
      <c r="KH31" t="s">
        <v>3586</v>
      </c>
      <c r="KI31" t="s">
        <v>3586</v>
      </c>
      <c r="KJ31" t="s">
        <v>3586</v>
      </c>
      <c r="KK31" t="s">
        <v>3586</v>
      </c>
      <c r="KL31" t="s">
        <v>3586</v>
      </c>
      <c r="KM31" t="s">
        <v>3586</v>
      </c>
      <c r="KN31" t="s">
        <v>3586</v>
      </c>
      <c r="KO31" t="s">
        <v>3586</v>
      </c>
      <c r="KP31" t="s">
        <v>3586</v>
      </c>
      <c r="KQ31" t="s">
        <v>3586</v>
      </c>
      <c r="KR31" t="s">
        <v>3586</v>
      </c>
      <c r="KS31" t="s">
        <v>3586</v>
      </c>
      <c r="KT31" t="s">
        <v>3586</v>
      </c>
      <c r="KU31" t="s">
        <v>3586</v>
      </c>
      <c r="KV31" t="s">
        <v>3586</v>
      </c>
      <c r="KW31" t="s">
        <v>3586</v>
      </c>
      <c r="KX31" t="s">
        <v>3586</v>
      </c>
      <c r="KY31" t="s">
        <v>3586</v>
      </c>
      <c r="KZ31" t="s">
        <v>3586</v>
      </c>
      <c r="LA31" t="s">
        <v>3586</v>
      </c>
      <c r="LB31" t="s">
        <v>3586</v>
      </c>
      <c r="LC31" t="s">
        <v>3586</v>
      </c>
      <c r="LD31" t="s">
        <v>3586</v>
      </c>
      <c r="LE31" t="s">
        <v>3586</v>
      </c>
      <c r="LF31" t="s">
        <v>3586</v>
      </c>
      <c r="LG31" t="s">
        <v>3586</v>
      </c>
      <c r="LH31" t="s">
        <v>3586</v>
      </c>
      <c r="LI31" t="s">
        <v>3586</v>
      </c>
      <c r="LJ31" t="s">
        <v>3586</v>
      </c>
      <c r="LK31" t="s">
        <v>3586</v>
      </c>
      <c r="LL31" t="s">
        <v>3586</v>
      </c>
      <c r="LM31" t="s">
        <v>3586</v>
      </c>
      <c r="LN31" t="s">
        <v>3586</v>
      </c>
      <c r="LO31" t="s">
        <v>3586</v>
      </c>
      <c r="LP31" t="s">
        <v>3586</v>
      </c>
      <c r="LQ31" t="s">
        <v>3586</v>
      </c>
      <c r="LR31" t="s">
        <v>3586</v>
      </c>
      <c r="LS31" t="s">
        <v>3586</v>
      </c>
      <c r="LT31" t="s">
        <v>3586</v>
      </c>
      <c r="LU31" t="s">
        <v>3586</v>
      </c>
      <c r="LV31" t="s">
        <v>3586</v>
      </c>
      <c r="LW31" t="s">
        <v>3586</v>
      </c>
      <c r="LX31" t="s">
        <v>3586</v>
      </c>
      <c r="LY31" t="s">
        <v>3586</v>
      </c>
      <c r="LZ31" t="s">
        <v>3586</v>
      </c>
      <c r="MA31" t="s">
        <v>3586</v>
      </c>
      <c r="MB31" t="s">
        <v>3586</v>
      </c>
      <c r="MC31" t="s">
        <v>3586</v>
      </c>
      <c r="MD31" t="s">
        <v>3586</v>
      </c>
      <c r="ME31" t="s">
        <v>3586</v>
      </c>
      <c r="MF31" t="s">
        <v>3586</v>
      </c>
      <c r="MG31" t="s">
        <v>3586</v>
      </c>
      <c r="MH31" t="s">
        <v>3586</v>
      </c>
      <c r="MI31" t="s">
        <v>3586</v>
      </c>
      <c r="MJ31" t="s">
        <v>3586</v>
      </c>
      <c r="MK31" t="s">
        <v>3586</v>
      </c>
      <c r="ML31" t="s">
        <v>3586</v>
      </c>
      <c r="MM31" t="s">
        <v>3586</v>
      </c>
      <c r="MN31" t="s">
        <v>3586</v>
      </c>
      <c r="MO31" t="s">
        <v>3586</v>
      </c>
      <c r="MP31" t="s">
        <v>3586</v>
      </c>
      <c r="MQ31" t="s">
        <v>3586</v>
      </c>
      <c r="MR31" t="s">
        <v>3586</v>
      </c>
      <c r="MS31" t="s">
        <v>3586</v>
      </c>
      <c r="MT31" t="s">
        <v>3586</v>
      </c>
      <c r="MU31" t="s">
        <v>3586</v>
      </c>
      <c r="MV31" t="s">
        <v>3586</v>
      </c>
      <c r="MW31" t="s">
        <v>3586</v>
      </c>
      <c r="MX31" t="s">
        <v>3586</v>
      </c>
      <c r="MY31" t="s">
        <v>3586</v>
      </c>
      <c r="MZ31" t="s">
        <v>3586</v>
      </c>
      <c r="NA31" t="s">
        <v>3586</v>
      </c>
      <c r="NB31" t="s">
        <v>3586</v>
      </c>
      <c r="NC31" t="s">
        <v>3586</v>
      </c>
      <c r="ND31" t="s">
        <v>3586</v>
      </c>
      <c r="NE31" t="s">
        <v>3586</v>
      </c>
      <c r="NF31" t="s">
        <v>3586</v>
      </c>
      <c r="NG31" t="s">
        <v>3586</v>
      </c>
      <c r="NH31" t="s">
        <v>3586</v>
      </c>
      <c r="NI31" t="s">
        <v>3586</v>
      </c>
      <c r="NJ31" t="s">
        <v>3586</v>
      </c>
      <c r="NK31" t="s">
        <v>3586</v>
      </c>
      <c r="NL31" t="s">
        <v>3586</v>
      </c>
      <c r="NM31" t="s">
        <v>3586</v>
      </c>
      <c r="NN31" t="s">
        <v>3586</v>
      </c>
      <c r="NO31" t="s">
        <v>3586</v>
      </c>
      <c r="NP31" t="s">
        <v>3586</v>
      </c>
      <c r="NQ31" t="s">
        <v>3586</v>
      </c>
      <c r="NR31" t="s">
        <v>3586</v>
      </c>
      <c r="NS31" t="s">
        <v>3586</v>
      </c>
      <c r="NT31" t="s">
        <v>3586</v>
      </c>
      <c r="NU31" t="s">
        <v>3586</v>
      </c>
      <c r="NV31" t="s">
        <v>3586</v>
      </c>
      <c r="NW31" t="s">
        <v>3586</v>
      </c>
      <c r="NX31" t="s">
        <v>3586</v>
      </c>
      <c r="NY31" t="s">
        <v>3586</v>
      </c>
      <c r="NZ31" t="s">
        <v>3586</v>
      </c>
      <c r="OA31" t="s">
        <v>3586</v>
      </c>
      <c r="OB31" t="s">
        <v>3586</v>
      </c>
      <c r="OC31" t="s">
        <v>3586</v>
      </c>
      <c r="OD31" t="s">
        <v>3586</v>
      </c>
      <c r="OE31" t="s">
        <v>3586</v>
      </c>
      <c r="OF31" t="s">
        <v>3586</v>
      </c>
      <c r="OG31" t="s">
        <v>3586</v>
      </c>
      <c r="OH31" t="s">
        <v>3586</v>
      </c>
      <c r="OI31" t="s">
        <v>3586</v>
      </c>
      <c r="OJ31" t="s">
        <v>3586</v>
      </c>
      <c r="OK31" t="s">
        <v>3586</v>
      </c>
      <c r="OL31" t="s">
        <v>3586</v>
      </c>
      <c r="OM31" t="s">
        <v>3586</v>
      </c>
      <c r="ON31" t="s">
        <v>3586</v>
      </c>
      <c r="OO31" t="s">
        <v>3586</v>
      </c>
      <c r="OP31" t="s">
        <v>3586</v>
      </c>
      <c r="OQ31" t="s">
        <v>3586</v>
      </c>
      <c r="OR31" t="s">
        <v>3586</v>
      </c>
      <c r="OS31" t="s">
        <v>3586</v>
      </c>
      <c r="OT31" t="s">
        <v>3586</v>
      </c>
      <c r="OU31" t="s">
        <v>3586</v>
      </c>
      <c r="OV31" t="s">
        <v>3586</v>
      </c>
      <c r="OW31" t="s">
        <v>3586</v>
      </c>
      <c r="OX31" t="s">
        <v>3586</v>
      </c>
      <c r="OY31" t="s">
        <v>3586</v>
      </c>
      <c r="OZ31" t="s">
        <v>3586</v>
      </c>
      <c r="PA31" t="s">
        <v>3586</v>
      </c>
      <c r="PB31" t="s">
        <v>3586</v>
      </c>
      <c r="PC31" t="s">
        <v>3586</v>
      </c>
      <c r="PD31" t="s">
        <v>3586</v>
      </c>
      <c r="PE31" t="s">
        <v>3586</v>
      </c>
      <c r="PF31" t="s">
        <v>3586</v>
      </c>
      <c r="PG31" t="s">
        <v>3586</v>
      </c>
      <c r="PH31" t="s">
        <v>3586</v>
      </c>
      <c r="PI31" t="s">
        <v>3586</v>
      </c>
      <c r="PJ31" t="s">
        <v>3586</v>
      </c>
      <c r="PK31" t="s">
        <v>3586</v>
      </c>
      <c r="PL31" t="s">
        <v>3586</v>
      </c>
      <c r="PM31" t="s">
        <v>3586</v>
      </c>
      <c r="PN31" t="s">
        <v>3586</v>
      </c>
      <c r="PO31" t="s">
        <v>3586</v>
      </c>
      <c r="PP31" t="s">
        <v>3586</v>
      </c>
      <c r="PQ31" t="s">
        <v>3586</v>
      </c>
      <c r="PR31" t="s">
        <v>3586</v>
      </c>
      <c r="PS31" t="s">
        <v>3586</v>
      </c>
      <c r="PT31" t="s">
        <v>3586</v>
      </c>
      <c r="PU31" t="s">
        <v>3586</v>
      </c>
      <c r="PV31" t="s">
        <v>3586</v>
      </c>
      <c r="PW31" t="s">
        <v>3586</v>
      </c>
      <c r="PX31" t="s">
        <v>3586</v>
      </c>
      <c r="PY31" t="s">
        <v>3586</v>
      </c>
      <c r="PZ31" t="s">
        <v>3586</v>
      </c>
      <c r="QA31" t="s">
        <v>3586</v>
      </c>
      <c r="QB31" t="s">
        <v>3586</v>
      </c>
      <c r="QC31" t="s">
        <v>3586</v>
      </c>
      <c r="QD31" t="s">
        <v>3586</v>
      </c>
      <c r="QE31" t="s">
        <v>3586</v>
      </c>
      <c r="QF31" t="s">
        <v>3586</v>
      </c>
      <c r="QG31" t="s">
        <v>3586</v>
      </c>
      <c r="QH31" t="s">
        <v>3586</v>
      </c>
      <c r="QI31" t="s">
        <v>3586</v>
      </c>
      <c r="QJ31" t="s">
        <v>3586</v>
      </c>
      <c r="QK31" t="s">
        <v>3586</v>
      </c>
      <c r="QL31" t="s">
        <v>3586</v>
      </c>
      <c r="QM31" t="s">
        <v>3586</v>
      </c>
      <c r="QN31" t="s">
        <v>3586</v>
      </c>
      <c r="QO31" t="s">
        <v>3586</v>
      </c>
      <c r="QP31" t="s">
        <v>3586</v>
      </c>
      <c r="QQ31" t="s">
        <v>3586</v>
      </c>
      <c r="QR31" t="s">
        <v>3586</v>
      </c>
      <c r="QS31" t="s">
        <v>3586</v>
      </c>
      <c r="QT31" t="s">
        <v>3586</v>
      </c>
      <c r="QU31" t="s">
        <v>3586</v>
      </c>
      <c r="QV31" t="s">
        <v>3586</v>
      </c>
      <c r="QW31" t="s">
        <v>3586</v>
      </c>
      <c r="QX31" t="s">
        <v>3586</v>
      </c>
      <c r="QY31" t="s">
        <v>3586</v>
      </c>
      <c r="QZ31" t="s">
        <v>3586</v>
      </c>
      <c r="RA31" t="s">
        <v>3586</v>
      </c>
      <c r="RB31" t="s">
        <v>3586</v>
      </c>
      <c r="RC31" t="s">
        <v>3586</v>
      </c>
      <c r="RD31" t="s">
        <v>3586</v>
      </c>
      <c r="RE31" t="s">
        <v>3586</v>
      </c>
      <c r="RF31" t="s">
        <v>3586</v>
      </c>
      <c r="RG31" t="s">
        <v>3586</v>
      </c>
      <c r="RH31" t="s">
        <v>3586</v>
      </c>
      <c r="RI31" t="s">
        <v>3586</v>
      </c>
      <c r="RJ31" t="s">
        <v>3586</v>
      </c>
      <c r="RK31" t="s">
        <v>3586</v>
      </c>
      <c r="RL31" t="s">
        <v>3586</v>
      </c>
      <c r="RM31" t="s">
        <v>3586</v>
      </c>
      <c r="RN31" t="s">
        <v>3586</v>
      </c>
      <c r="RO31" t="s">
        <v>3586</v>
      </c>
      <c r="RP31" t="s">
        <v>3586</v>
      </c>
      <c r="RQ31" t="s">
        <v>3586</v>
      </c>
      <c r="RR31" t="s">
        <v>3586</v>
      </c>
      <c r="RS31" t="s">
        <v>3586</v>
      </c>
      <c r="RT31" t="s">
        <v>3586</v>
      </c>
      <c r="RU31" t="s">
        <v>3586</v>
      </c>
      <c r="RV31" t="s">
        <v>3586</v>
      </c>
      <c r="RW31" t="s">
        <v>3586</v>
      </c>
      <c r="RX31" t="s">
        <v>3586</v>
      </c>
      <c r="RY31" t="s">
        <v>3586</v>
      </c>
      <c r="RZ31" t="s">
        <v>3586</v>
      </c>
      <c r="SA31" t="s">
        <v>3586</v>
      </c>
      <c r="SB31" t="s">
        <v>3586</v>
      </c>
      <c r="SC31" t="s">
        <v>3586</v>
      </c>
      <c r="SD31" t="s">
        <v>3586</v>
      </c>
      <c r="SE31" t="s">
        <v>3586</v>
      </c>
      <c r="SF31" t="s">
        <v>3586</v>
      </c>
      <c r="SG31" t="s">
        <v>3586</v>
      </c>
      <c r="SH31" t="s">
        <v>3586</v>
      </c>
      <c r="SI31" t="s">
        <v>3586</v>
      </c>
      <c r="SJ31" t="s">
        <v>3586</v>
      </c>
      <c r="SK31" t="s">
        <v>3586</v>
      </c>
      <c r="SL31" t="s">
        <v>3586</v>
      </c>
      <c r="SM31" t="s">
        <v>3586</v>
      </c>
      <c r="SN31" t="s">
        <v>3586</v>
      </c>
      <c r="SO31" t="s">
        <v>3586</v>
      </c>
      <c r="SP31" t="s">
        <v>3586</v>
      </c>
      <c r="SQ31" t="s">
        <v>3586</v>
      </c>
      <c r="SR31" t="s">
        <v>3586</v>
      </c>
      <c r="SS31" t="s">
        <v>3586</v>
      </c>
      <c r="ST31" t="s">
        <v>3586</v>
      </c>
      <c r="SU31" t="s">
        <v>3586</v>
      </c>
      <c r="SV31" t="s">
        <v>3586</v>
      </c>
      <c r="SW31" t="s">
        <v>3586</v>
      </c>
      <c r="SX31" t="s">
        <v>3586</v>
      </c>
      <c r="SY31" t="s">
        <v>3586</v>
      </c>
      <c r="SZ31" t="s">
        <v>3586</v>
      </c>
      <c r="TA31" t="s">
        <v>3586</v>
      </c>
      <c r="TB31" t="s">
        <v>3586</v>
      </c>
      <c r="TC31" t="s">
        <v>3586</v>
      </c>
      <c r="TD31" t="s">
        <v>3586</v>
      </c>
      <c r="TE31" t="s">
        <v>3586</v>
      </c>
      <c r="TF31" t="s">
        <v>3586</v>
      </c>
      <c r="TG31" t="s">
        <v>3586</v>
      </c>
      <c r="TH31" t="s">
        <v>3586</v>
      </c>
      <c r="TI31" t="s">
        <v>3586</v>
      </c>
      <c r="TJ31" t="s">
        <v>3586</v>
      </c>
      <c r="TK31" t="s">
        <v>3586</v>
      </c>
      <c r="TL31" t="s">
        <v>3586</v>
      </c>
      <c r="TM31" t="s">
        <v>3586</v>
      </c>
      <c r="TN31" t="s">
        <v>3586</v>
      </c>
      <c r="TO31" t="s">
        <v>3586</v>
      </c>
      <c r="TP31" t="s">
        <v>3586</v>
      </c>
      <c r="TQ31" t="s">
        <v>3586</v>
      </c>
      <c r="TR31" t="s">
        <v>3586</v>
      </c>
      <c r="TS31" t="s">
        <v>3586</v>
      </c>
      <c r="TT31" t="s">
        <v>3586</v>
      </c>
      <c r="TU31" t="s">
        <v>3586</v>
      </c>
      <c r="TV31" t="s">
        <v>3586</v>
      </c>
      <c r="TW31" t="s">
        <v>3586</v>
      </c>
      <c r="TX31" t="s">
        <v>3586</v>
      </c>
      <c r="TY31" t="s">
        <v>3586</v>
      </c>
      <c r="TZ31" t="s">
        <v>3586</v>
      </c>
      <c r="UA31" t="s">
        <v>3586</v>
      </c>
      <c r="UB31" t="s">
        <v>3586</v>
      </c>
      <c r="UC31" t="s">
        <v>3586</v>
      </c>
      <c r="UD31" t="s">
        <v>3586</v>
      </c>
      <c r="UE31" t="s">
        <v>3586</v>
      </c>
      <c r="UF31" t="s">
        <v>3586</v>
      </c>
      <c r="UG31" t="s">
        <v>3586</v>
      </c>
      <c r="UH31" t="s">
        <v>3586</v>
      </c>
      <c r="UI31" t="s">
        <v>3586</v>
      </c>
      <c r="UJ31" t="s">
        <v>3586</v>
      </c>
      <c r="UK31" t="s">
        <v>3586</v>
      </c>
      <c r="UL31" t="s">
        <v>3586</v>
      </c>
      <c r="UM31" t="s">
        <v>3586</v>
      </c>
      <c r="UN31" t="s">
        <v>3586</v>
      </c>
      <c r="UO31" t="s">
        <v>3586</v>
      </c>
      <c r="UP31" t="s">
        <v>3586</v>
      </c>
      <c r="UQ31" t="s">
        <v>3586</v>
      </c>
      <c r="UR31" t="s">
        <v>3586</v>
      </c>
      <c r="US31" t="s">
        <v>3586</v>
      </c>
      <c r="UT31" t="s">
        <v>3586</v>
      </c>
      <c r="UU31" t="s">
        <v>3586</v>
      </c>
      <c r="UV31" t="s">
        <v>3586</v>
      </c>
      <c r="UW31" t="s">
        <v>3586</v>
      </c>
      <c r="UX31" t="s">
        <v>3586</v>
      </c>
      <c r="UY31" t="s">
        <v>3586</v>
      </c>
      <c r="UZ31" t="s">
        <v>3586</v>
      </c>
      <c r="VA31" t="s">
        <v>3586</v>
      </c>
      <c r="VB31" t="s">
        <v>3586</v>
      </c>
      <c r="VC31" t="s">
        <v>3586</v>
      </c>
      <c r="VD31" t="s">
        <v>3586</v>
      </c>
      <c r="VE31" t="s">
        <v>3586</v>
      </c>
      <c r="VF31" t="s">
        <v>3586</v>
      </c>
      <c r="VG31" t="s">
        <v>3586</v>
      </c>
      <c r="VH31" t="s">
        <v>3586</v>
      </c>
      <c r="VI31" t="s">
        <v>3586</v>
      </c>
      <c r="VJ31" t="s">
        <v>3586</v>
      </c>
      <c r="VK31" t="s">
        <v>3586</v>
      </c>
      <c r="VL31" t="s">
        <v>3586</v>
      </c>
      <c r="VM31" t="s">
        <v>3586</v>
      </c>
      <c r="VN31" t="s">
        <v>3586</v>
      </c>
      <c r="VO31" t="s">
        <v>3586</v>
      </c>
      <c r="VP31" t="s">
        <v>3586</v>
      </c>
      <c r="VQ31" t="s">
        <v>3586</v>
      </c>
      <c r="VR31" t="s">
        <v>3586</v>
      </c>
      <c r="VS31" t="s">
        <v>3586</v>
      </c>
      <c r="VT31" t="s">
        <v>3586</v>
      </c>
      <c r="VU31" t="s">
        <v>3586</v>
      </c>
      <c r="VV31" t="s">
        <v>3586</v>
      </c>
      <c r="VW31" t="s">
        <v>3586</v>
      </c>
      <c r="VX31" t="s">
        <v>3586</v>
      </c>
      <c r="VY31" t="s">
        <v>3586</v>
      </c>
      <c r="VZ31" t="s">
        <v>3586</v>
      </c>
      <c r="WA31" t="s">
        <v>3586</v>
      </c>
      <c r="WB31" t="s">
        <v>3586</v>
      </c>
      <c r="WC31" t="s">
        <v>3586</v>
      </c>
      <c r="WD31" t="s">
        <v>3586</v>
      </c>
      <c r="WE31" t="s">
        <v>3586</v>
      </c>
      <c r="WF31" t="s">
        <v>3586</v>
      </c>
      <c r="WG31" t="s">
        <v>3586</v>
      </c>
      <c r="WH31" t="s">
        <v>3586</v>
      </c>
      <c r="WI31" t="s">
        <v>3586</v>
      </c>
      <c r="WJ31" t="s">
        <v>3586</v>
      </c>
      <c r="WK31" t="s">
        <v>3586</v>
      </c>
      <c r="WL31" t="s">
        <v>3586</v>
      </c>
      <c r="WM31" t="s">
        <v>3586</v>
      </c>
      <c r="WN31" t="s">
        <v>3586</v>
      </c>
      <c r="WO31" t="s">
        <v>3586</v>
      </c>
      <c r="WP31" t="s">
        <v>3586</v>
      </c>
      <c r="WQ31" t="s">
        <v>3586</v>
      </c>
      <c r="WR31" t="s">
        <v>3586</v>
      </c>
      <c r="WS31" t="s">
        <v>3586</v>
      </c>
      <c r="WT31" t="s">
        <v>3586</v>
      </c>
      <c r="WU31" t="s">
        <v>3586</v>
      </c>
      <c r="WV31" t="s">
        <v>3586</v>
      </c>
      <c r="WW31" t="s">
        <v>3586</v>
      </c>
      <c r="WX31" t="s">
        <v>3586</v>
      </c>
      <c r="WY31" t="s">
        <v>3586</v>
      </c>
      <c r="WZ31" t="s">
        <v>3586</v>
      </c>
      <c r="XA31" t="s">
        <v>3586</v>
      </c>
      <c r="XB31" t="s">
        <v>3586</v>
      </c>
      <c r="XC31" t="s">
        <v>3586</v>
      </c>
      <c r="XD31" t="s">
        <v>3586</v>
      </c>
      <c r="XE31" t="s">
        <v>3586</v>
      </c>
      <c r="XF31" t="s">
        <v>3586</v>
      </c>
      <c r="XG31" t="s">
        <v>3586</v>
      </c>
      <c r="XH31" t="s">
        <v>3586</v>
      </c>
      <c r="XI31" t="s">
        <v>3586</v>
      </c>
      <c r="XJ31" t="s">
        <v>3586</v>
      </c>
      <c r="XK31" t="s">
        <v>3586</v>
      </c>
      <c r="XL31" t="s">
        <v>3586</v>
      </c>
      <c r="XM31" t="s">
        <v>3586</v>
      </c>
      <c r="XN31" t="s">
        <v>3586</v>
      </c>
      <c r="XO31" t="s">
        <v>3586</v>
      </c>
      <c r="XP31" t="s">
        <v>3586</v>
      </c>
      <c r="XQ31" t="s">
        <v>3586</v>
      </c>
      <c r="XR31" t="s">
        <v>3586</v>
      </c>
      <c r="XS31" t="s">
        <v>3586</v>
      </c>
      <c r="XT31" t="s">
        <v>3586</v>
      </c>
      <c r="XU31" t="s">
        <v>3586</v>
      </c>
      <c r="XV31" t="s">
        <v>3586</v>
      </c>
      <c r="XW31" t="s">
        <v>3586</v>
      </c>
      <c r="XX31" t="s">
        <v>3586</v>
      </c>
      <c r="XY31" t="s">
        <v>3586</v>
      </c>
      <c r="XZ31" t="s">
        <v>3586</v>
      </c>
      <c r="YA31" t="s">
        <v>3586</v>
      </c>
      <c r="YB31" t="s">
        <v>3586</v>
      </c>
      <c r="YC31" t="s">
        <v>3586</v>
      </c>
      <c r="YD31" t="s">
        <v>3586</v>
      </c>
      <c r="YE31" t="s">
        <v>3586</v>
      </c>
      <c r="YF31" t="s">
        <v>3586</v>
      </c>
      <c r="YG31" t="s">
        <v>3586</v>
      </c>
      <c r="YH31" t="s">
        <v>3586</v>
      </c>
      <c r="YI31" t="s">
        <v>3586</v>
      </c>
      <c r="YJ31" t="s">
        <v>3586</v>
      </c>
      <c r="YK31" t="s">
        <v>3586</v>
      </c>
      <c r="YL31" t="s">
        <v>3586</v>
      </c>
      <c r="YM31" t="s">
        <v>3586</v>
      </c>
      <c r="YN31" t="s">
        <v>3586</v>
      </c>
      <c r="YO31" t="s">
        <v>3586</v>
      </c>
      <c r="YP31" t="s">
        <v>3586</v>
      </c>
      <c r="YQ31" t="s">
        <v>3586</v>
      </c>
      <c r="YR31" t="s">
        <v>3586</v>
      </c>
      <c r="YS31" t="s">
        <v>3586</v>
      </c>
      <c r="YT31" t="s">
        <v>3586</v>
      </c>
      <c r="YU31" t="s">
        <v>3586</v>
      </c>
      <c r="YV31" t="s">
        <v>3586</v>
      </c>
      <c r="YW31" t="s">
        <v>3586</v>
      </c>
      <c r="YX31" t="s">
        <v>3586</v>
      </c>
      <c r="YY31" t="s">
        <v>3586</v>
      </c>
      <c r="YZ31" t="s">
        <v>3586</v>
      </c>
      <c r="ZA31" t="s">
        <v>3586</v>
      </c>
      <c r="ZB31" t="s">
        <v>3586</v>
      </c>
      <c r="ZC31" t="s">
        <v>3586</v>
      </c>
      <c r="ZD31" t="s">
        <v>3586</v>
      </c>
      <c r="ZE31" t="s">
        <v>3586</v>
      </c>
      <c r="ZF31" t="s">
        <v>3586</v>
      </c>
      <c r="ZG31" t="s">
        <v>3586</v>
      </c>
      <c r="ZH31" t="s">
        <v>3586</v>
      </c>
      <c r="ZI31" t="s">
        <v>3586</v>
      </c>
      <c r="ZJ31" t="s">
        <v>3586</v>
      </c>
      <c r="ZK31" t="s">
        <v>3586</v>
      </c>
      <c r="ZL31" t="s">
        <v>3586</v>
      </c>
      <c r="ZM31" t="s">
        <v>3586</v>
      </c>
      <c r="ZN31" t="s">
        <v>3586</v>
      </c>
      <c r="ZO31" t="s">
        <v>3586</v>
      </c>
      <c r="ZP31" t="s">
        <v>3586</v>
      </c>
      <c r="ZQ31" t="s">
        <v>3586</v>
      </c>
      <c r="ZR31" t="s">
        <v>3586</v>
      </c>
      <c r="ZS31" t="s">
        <v>3586</v>
      </c>
      <c r="ZT31" t="s">
        <v>3586</v>
      </c>
      <c r="ZU31" t="s">
        <v>3586</v>
      </c>
      <c r="ZV31" t="s">
        <v>3586</v>
      </c>
      <c r="ZW31" t="s">
        <v>3586</v>
      </c>
      <c r="ZX31" t="s">
        <v>3586</v>
      </c>
      <c r="ZY31" t="s">
        <v>3586</v>
      </c>
      <c r="ZZ31" t="s">
        <v>3586</v>
      </c>
      <c r="AAA31" t="s">
        <v>3586</v>
      </c>
      <c r="AAB31" t="s">
        <v>3586</v>
      </c>
      <c r="AAC31" t="s">
        <v>3586</v>
      </c>
      <c r="AAD31" t="s">
        <v>3586</v>
      </c>
      <c r="AAE31" t="s">
        <v>3586</v>
      </c>
      <c r="AAF31" t="s">
        <v>3586</v>
      </c>
      <c r="AAG31" t="s">
        <v>3586</v>
      </c>
      <c r="AAH31" t="s">
        <v>3586</v>
      </c>
      <c r="AAI31" t="s">
        <v>3586</v>
      </c>
      <c r="AAJ31" t="s">
        <v>3586</v>
      </c>
      <c r="AAK31" t="s">
        <v>3586</v>
      </c>
      <c r="AAL31" t="s">
        <v>3586</v>
      </c>
      <c r="AAM31" t="s">
        <v>3586</v>
      </c>
      <c r="AAN31" t="s">
        <v>3586</v>
      </c>
      <c r="AAO31" t="s">
        <v>3586</v>
      </c>
      <c r="AAP31" t="s">
        <v>3586</v>
      </c>
      <c r="AAQ31" t="s">
        <v>3586</v>
      </c>
      <c r="AAR31" t="s">
        <v>3586</v>
      </c>
      <c r="AAS31" t="s">
        <v>3586</v>
      </c>
      <c r="AAT31" t="s">
        <v>3586</v>
      </c>
      <c r="AAU31" t="s">
        <v>3586</v>
      </c>
      <c r="AAV31" t="s">
        <v>3586</v>
      </c>
      <c r="AAW31" t="s">
        <v>3586</v>
      </c>
      <c r="AAX31" t="s">
        <v>3586</v>
      </c>
      <c r="AAY31" t="s">
        <v>3586</v>
      </c>
      <c r="AAZ31" t="s">
        <v>3586</v>
      </c>
      <c r="ABA31" t="s">
        <v>3586</v>
      </c>
      <c r="ABB31" t="s">
        <v>3586</v>
      </c>
      <c r="ABC31" t="s">
        <v>3586</v>
      </c>
      <c r="ABD31" t="s">
        <v>3586</v>
      </c>
      <c r="ABE31" t="s">
        <v>3586</v>
      </c>
      <c r="ABF31" t="s">
        <v>3586</v>
      </c>
      <c r="ABG31" t="s">
        <v>3586</v>
      </c>
      <c r="ABH31" t="s">
        <v>3586</v>
      </c>
      <c r="ABI31" t="s">
        <v>3586</v>
      </c>
      <c r="ABJ31" t="s">
        <v>3586</v>
      </c>
      <c r="ABK31" t="s">
        <v>3586</v>
      </c>
      <c r="ABL31" t="s">
        <v>3586</v>
      </c>
      <c r="ABM31" t="s">
        <v>3586</v>
      </c>
      <c r="ABN31" t="s">
        <v>3586</v>
      </c>
      <c r="ABO31" t="s">
        <v>3586</v>
      </c>
      <c r="ABP31" t="s">
        <v>3586</v>
      </c>
      <c r="ABQ31" t="s">
        <v>3586</v>
      </c>
      <c r="ABR31" t="s">
        <v>3586</v>
      </c>
      <c r="ABS31" t="s">
        <v>3586</v>
      </c>
      <c r="ABT31" t="s">
        <v>3586</v>
      </c>
      <c r="ABU31" t="s">
        <v>3586</v>
      </c>
      <c r="ABV31" t="s">
        <v>3586</v>
      </c>
      <c r="ABW31" t="s">
        <v>3586</v>
      </c>
      <c r="ABX31" t="s">
        <v>3586</v>
      </c>
      <c r="ABY31" t="s">
        <v>3586</v>
      </c>
      <c r="ABZ31" t="s">
        <v>3586</v>
      </c>
      <c r="ACA31" t="s">
        <v>3586</v>
      </c>
      <c r="ACB31" t="s">
        <v>3586</v>
      </c>
      <c r="ACC31" t="s">
        <v>3586</v>
      </c>
      <c r="ACD31" t="s">
        <v>3586</v>
      </c>
      <c r="ACE31" t="s">
        <v>3586</v>
      </c>
      <c r="ACF31" t="s">
        <v>3586</v>
      </c>
      <c r="ACG31" t="s">
        <v>3586</v>
      </c>
      <c r="ACH31" t="s">
        <v>3586</v>
      </c>
      <c r="ACI31" t="s">
        <v>3586</v>
      </c>
      <c r="ACJ31" t="s">
        <v>3586</v>
      </c>
      <c r="ACK31" t="s">
        <v>3586</v>
      </c>
      <c r="ACL31" t="s">
        <v>3586</v>
      </c>
      <c r="ACM31" t="s">
        <v>3586</v>
      </c>
      <c r="ACN31" t="s">
        <v>3586</v>
      </c>
      <c r="ACO31" t="s">
        <v>3586</v>
      </c>
      <c r="ACP31" t="s">
        <v>3586</v>
      </c>
      <c r="ACQ31" t="s">
        <v>3586</v>
      </c>
      <c r="ACR31" t="s">
        <v>3586</v>
      </c>
      <c r="ACS31" t="s">
        <v>3586</v>
      </c>
      <c r="ACT31" t="s">
        <v>3586</v>
      </c>
      <c r="ACU31" t="s">
        <v>3586</v>
      </c>
      <c r="ACV31" t="s">
        <v>3586</v>
      </c>
      <c r="ACW31" t="s">
        <v>3586</v>
      </c>
      <c r="ACX31" t="s">
        <v>3586</v>
      </c>
      <c r="ACY31" t="s">
        <v>3586</v>
      </c>
      <c r="ACZ31" t="s">
        <v>3586</v>
      </c>
      <c r="ADA31" t="s">
        <v>3586</v>
      </c>
      <c r="ADB31" t="s">
        <v>3586</v>
      </c>
      <c r="ADC31" t="s">
        <v>3586</v>
      </c>
      <c r="ADD31" t="s">
        <v>3586</v>
      </c>
      <c r="ADE31" t="s">
        <v>3586</v>
      </c>
      <c r="ADF31" t="s">
        <v>3586</v>
      </c>
      <c r="ADG31" t="s">
        <v>3586</v>
      </c>
      <c r="ADH31" t="s">
        <v>3586</v>
      </c>
      <c r="ADI31" t="s">
        <v>3586</v>
      </c>
      <c r="ADJ31" t="s">
        <v>3586</v>
      </c>
      <c r="ADK31" t="s">
        <v>3586</v>
      </c>
      <c r="ADL31" t="s">
        <v>3586</v>
      </c>
      <c r="ADM31" t="s">
        <v>3586</v>
      </c>
      <c r="ADN31" t="s">
        <v>3586</v>
      </c>
      <c r="ADO31" t="s">
        <v>3586</v>
      </c>
      <c r="ADP31" t="s">
        <v>3586</v>
      </c>
      <c r="ADQ31" t="s">
        <v>3586</v>
      </c>
      <c r="ADR31" t="s">
        <v>3586</v>
      </c>
      <c r="ADS31" t="s">
        <v>3586</v>
      </c>
      <c r="ADT31" t="s">
        <v>3586</v>
      </c>
      <c r="ADU31" t="s">
        <v>3586</v>
      </c>
      <c r="ADV31" t="s">
        <v>3586</v>
      </c>
      <c r="ADW31" t="s">
        <v>3586</v>
      </c>
      <c r="ADX31" t="s">
        <v>3586</v>
      </c>
      <c r="ADY31" t="s">
        <v>3586</v>
      </c>
      <c r="ADZ31" t="s">
        <v>3586</v>
      </c>
      <c r="AEA31" t="s">
        <v>3586</v>
      </c>
      <c r="AEB31" t="s">
        <v>3586</v>
      </c>
      <c r="AEC31" t="s">
        <v>3586</v>
      </c>
      <c r="AED31" t="s">
        <v>3586</v>
      </c>
      <c r="AEE31" t="s">
        <v>3586</v>
      </c>
      <c r="AEF31" t="s">
        <v>3586</v>
      </c>
      <c r="AEG31" t="s">
        <v>3586</v>
      </c>
      <c r="AEH31" t="s">
        <v>3586</v>
      </c>
      <c r="AEI31" t="s">
        <v>3586</v>
      </c>
      <c r="AEJ31" t="s">
        <v>3586</v>
      </c>
      <c r="AEK31" t="s">
        <v>3586</v>
      </c>
      <c r="AEL31" t="s">
        <v>3586</v>
      </c>
      <c r="AEM31" t="s">
        <v>3586</v>
      </c>
      <c r="AEN31" t="s">
        <v>3586</v>
      </c>
      <c r="AEO31" t="s">
        <v>3586</v>
      </c>
      <c r="AEP31" t="s">
        <v>3586</v>
      </c>
      <c r="AEQ31" t="s">
        <v>3586</v>
      </c>
      <c r="AER31" t="s">
        <v>3586</v>
      </c>
      <c r="AES31" t="s">
        <v>3586</v>
      </c>
      <c r="AET31" t="s">
        <v>3586</v>
      </c>
      <c r="AEU31" t="s">
        <v>3586</v>
      </c>
      <c r="AEV31" t="s">
        <v>3586</v>
      </c>
      <c r="AEW31" t="s">
        <v>3586</v>
      </c>
      <c r="AEX31" t="s">
        <v>3586</v>
      </c>
      <c r="AEY31" t="s">
        <v>3586</v>
      </c>
      <c r="AEZ31" t="s">
        <v>3586</v>
      </c>
      <c r="AFA31" t="s">
        <v>3586</v>
      </c>
      <c r="AFB31" t="s">
        <v>3586</v>
      </c>
      <c r="AFC31" t="s">
        <v>3586</v>
      </c>
      <c r="AFD31" t="s">
        <v>3586</v>
      </c>
      <c r="AFE31" t="s">
        <v>3586</v>
      </c>
      <c r="AFF31" t="s">
        <v>3586</v>
      </c>
      <c r="AFG31" t="s">
        <v>3586</v>
      </c>
      <c r="AFH31" t="s">
        <v>3586</v>
      </c>
      <c r="AFI31" t="s">
        <v>3586</v>
      </c>
      <c r="AFJ31" t="s">
        <v>3586</v>
      </c>
      <c r="AFK31" t="s">
        <v>3586</v>
      </c>
      <c r="AFL31" t="s">
        <v>3586</v>
      </c>
      <c r="AFM31" t="s">
        <v>3586</v>
      </c>
      <c r="AFN31" t="s">
        <v>3586</v>
      </c>
      <c r="AFO31" t="s">
        <v>3586</v>
      </c>
      <c r="AFP31" t="s">
        <v>3586</v>
      </c>
      <c r="AFQ31" t="s">
        <v>3586</v>
      </c>
      <c r="AFR31" t="s">
        <v>3586</v>
      </c>
      <c r="AFS31" t="s">
        <v>3586</v>
      </c>
      <c r="AFT31" t="s">
        <v>3586</v>
      </c>
      <c r="AFU31" t="s">
        <v>3586</v>
      </c>
      <c r="AFV31" t="s">
        <v>3586</v>
      </c>
      <c r="AFW31" t="s">
        <v>3586</v>
      </c>
      <c r="AFX31" t="s">
        <v>3586</v>
      </c>
      <c r="AFY31" t="s">
        <v>3586</v>
      </c>
      <c r="AFZ31" t="s">
        <v>3586</v>
      </c>
      <c r="AGA31" t="s">
        <v>3586</v>
      </c>
      <c r="AGB31" t="s">
        <v>3586</v>
      </c>
      <c r="AGC31" t="s">
        <v>3586</v>
      </c>
      <c r="AGD31" t="s">
        <v>3586</v>
      </c>
      <c r="AGE31" t="s">
        <v>3586</v>
      </c>
      <c r="AGF31" t="s">
        <v>3586</v>
      </c>
      <c r="AGG31" t="s">
        <v>3586</v>
      </c>
      <c r="AGH31" t="s">
        <v>3586</v>
      </c>
      <c r="AGI31" t="s">
        <v>3586</v>
      </c>
      <c r="AGJ31" t="s">
        <v>3586</v>
      </c>
      <c r="AGK31" t="s">
        <v>3586</v>
      </c>
      <c r="AGL31" t="s">
        <v>3586</v>
      </c>
      <c r="AGM31" t="s">
        <v>3586</v>
      </c>
      <c r="AGN31" t="s">
        <v>3586</v>
      </c>
      <c r="AGO31" t="s">
        <v>3586</v>
      </c>
      <c r="AGP31" t="s">
        <v>3586</v>
      </c>
      <c r="AGQ31" t="s">
        <v>3586</v>
      </c>
      <c r="AGR31" t="s">
        <v>3586</v>
      </c>
      <c r="AGS31" t="s">
        <v>3586</v>
      </c>
      <c r="AGT31" t="s">
        <v>3586</v>
      </c>
      <c r="AGU31" t="s">
        <v>3586</v>
      </c>
      <c r="AGV31" t="s">
        <v>3586</v>
      </c>
      <c r="AGW31" t="s">
        <v>3586</v>
      </c>
      <c r="AGX31" t="s">
        <v>3586</v>
      </c>
      <c r="AGY31" t="s">
        <v>3586</v>
      </c>
      <c r="AGZ31" t="s">
        <v>3586</v>
      </c>
      <c r="AHA31" t="s">
        <v>3586</v>
      </c>
      <c r="AHB31" t="s">
        <v>3586</v>
      </c>
      <c r="AHC31" t="s">
        <v>3586</v>
      </c>
      <c r="AHD31" t="s">
        <v>3586</v>
      </c>
      <c r="AHE31" t="s">
        <v>3586</v>
      </c>
      <c r="AHF31" t="s">
        <v>3586</v>
      </c>
      <c r="AHG31" t="s">
        <v>3586</v>
      </c>
      <c r="AHH31" t="s">
        <v>3586</v>
      </c>
      <c r="AHI31" t="s">
        <v>3586</v>
      </c>
      <c r="AHJ31" t="s">
        <v>3586</v>
      </c>
      <c r="AHK31" t="s">
        <v>3586</v>
      </c>
      <c r="AHL31" t="s">
        <v>3586</v>
      </c>
      <c r="AHM31" t="s">
        <v>3586</v>
      </c>
      <c r="AHN31" t="s">
        <v>3586</v>
      </c>
      <c r="AHO31" t="s">
        <v>3586</v>
      </c>
      <c r="AHP31" t="s">
        <v>3586</v>
      </c>
      <c r="AHQ31" t="s">
        <v>3586</v>
      </c>
      <c r="AHR31" t="s">
        <v>3586</v>
      </c>
      <c r="AHS31" t="s">
        <v>3586</v>
      </c>
      <c r="AHT31" t="s">
        <v>3586</v>
      </c>
      <c r="AHU31" t="s">
        <v>3586</v>
      </c>
      <c r="AHV31" t="s">
        <v>3586</v>
      </c>
      <c r="AHW31" t="s">
        <v>3586</v>
      </c>
      <c r="AHX31" t="s">
        <v>3586</v>
      </c>
      <c r="AHY31" t="s">
        <v>3586</v>
      </c>
      <c r="AHZ31" t="s">
        <v>3586</v>
      </c>
      <c r="AIA31" t="s">
        <v>3586</v>
      </c>
      <c r="AIB31" t="s">
        <v>3586</v>
      </c>
      <c r="AIC31" t="s">
        <v>3586</v>
      </c>
      <c r="AID31" t="s">
        <v>3586</v>
      </c>
      <c r="AIE31" t="s">
        <v>3586</v>
      </c>
      <c r="AIF31" t="s">
        <v>3586</v>
      </c>
      <c r="AIG31" t="s">
        <v>3586</v>
      </c>
      <c r="AIH31" t="s">
        <v>3586</v>
      </c>
      <c r="AII31" t="s">
        <v>3586</v>
      </c>
      <c r="AIJ31" t="s">
        <v>3586</v>
      </c>
      <c r="AIK31" t="s">
        <v>3586</v>
      </c>
      <c r="AIL31" t="s">
        <v>3586</v>
      </c>
      <c r="AIM31" t="s">
        <v>3586</v>
      </c>
      <c r="AIN31" t="s">
        <v>3586</v>
      </c>
      <c r="AIO31" t="s">
        <v>3586</v>
      </c>
      <c r="AIP31" t="s">
        <v>3586</v>
      </c>
      <c r="AIQ31" t="s">
        <v>3586</v>
      </c>
      <c r="AIR31" t="s">
        <v>3586</v>
      </c>
      <c r="AIS31" t="s">
        <v>3586</v>
      </c>
      <c r="AIT31" t="s">
        <v>3586</v>
      </c>
      <c r="AIU31" t="s">
        <v>3586</v>
      </c>
      <c r="AIV31" t="s">
        <v>3586</v>
      </c>
      <c r="AIW31" t="s">
        <v>3586</v>
      </c>
      <c r="AIX31" t="s">
        <v>3586</v>
      </c>
      <c r="AIY31" t="s">
        <v>3586</v>
      </c>
      <c r="AIZ31" t="s">
        <v>3586</v>
      </c>
      <c r="AJA31" t="s">
        <v>3586</v>
      </c>
      <c r="AJB31" t="s">
        <v>3586</v>
      </c>
      <c r="AJC31" t="s">
        <v>3586</v>
      </c>
      <c r="AJD31" t="s">
        <v>3586</v>
      </c>
      <c r="AJE31" t="s">
        <v>3586</v>
      </c>
      <c r="AJF31" t="s">
        <v>3586</v>
      </c>
      <c r="AJG31" t="s">
        <v>3586</v>
      </c>
      <c r="AJH31" t="s">
        <v>3586</v>
      </c>
      <c r="AJI31" t="s">
        <v>3586</v>
      </c>
      <c r="AJJ31" t="s">
        <v>3586</v>
      </c>
      <c r="AJK31" t="s">
        <v>3586</v>
      </c>
      <c r="AJL31" t="s">
        <v>3586</v>
      </c>
      <c r="AJM31" t="s">
        <v>3586</v>
      </c>
      <c r="AJN31" t="s">
        <v>3586</v>
      </c>
      <c r="AJO31" t="s">
        <v>3586</v>
      </c>
      <c r="AJP31" t="s">
        <v>3586</v>
      </c>
      <c r="AJQ31" t="s">
        <v>3586</v>
      </c>
      <c r="AJR31" t="s">
        <v>3586</v>
      </c>
      <c r="AJS31" t="s">
        <v>3586</v>
      </c>
      <c r="AJT31" t="s">
        <v>3586</v>
      </c>
      <c r="AJU31" t="s">
        <v>3586</v>
      </c>
      <c r="AJV31" t="s">
        <v>3586</v>
      </c>
      <c r="AJW31" t="s">
        <v>3586</v>
      </c>
      <c r="AJX31" t="s">
        <v>3586</v>
      </c>
      <c r="AJY31" t="s">
        <v>3586</v>
      </c>
      <c r="AJZ31" t="s">
        <v>3586</v>
      </c>
      <c r="AKA31" t="s">
        <v>3586</v>
      </c>
      <c r="AKB31" t="s">
        <v>3586</v>
      </c>
      <c r="AKC31" t="s">
        <v>3586</v>
      </c>
      <c r="AKD31" t="s">
        <v>3586</v>
      </c>
      <c r="AKE31" t="s">
        <v>3586</v>
      </c>
      <c r="AKF31" t="s">
        <v>3586</v>
      </c>
      <c r="AKG31" t="s">
        <v>3586</v>
      </c>
      <c r="AKH31" t="s">
        <v>3586</v>
      </c>
      <c r="AKI31" t="s">
        <v>3586</v>
      </c>
      <c r="AKJ31" t="s">
        <v>3586</v>
      </c>
      <c r="AKK31" t="s">
        <v>3586</v>
      </c>
      <c r="AKL31" t="s">
        <v>3586</v>
      </c>
      <c r="AKM31" t="s">
        <v>3586</v>
      </c>
      <c r="AKN31" t="s">
        <v>3586</v>
      </c>
      <c r="AKO31" t="s">
        <v>3586</v>
      </c>
      <c r="AKP31" t="s">
        <v>3586</v>
      </c>
      <c r="AKQ31" t="s">
        <v>3586</v>
      </c>
      <c r="AKR31" t="s">
        <v>3586</v>
      </c>
      <c r="AKS31" t="s">
        <v>3586</v>
      </c>
      <c r="AKT31" t="s">
        <v>3586</v>
      </c>
      <c r="AKU31" t="s">
        <v>3586</v>
      </c>
      <c r="AKV31" t="s">
        <v>3586</v>
      </c>
      <c r="AKW31" t="s">
        <v>3586</v>
      </c>
      <c r="AKX31" t="s">
        <v>3586</v>
      </c>
      <c r="AKY31" t="s">
        <v>3586</v>
      </c>
      <c r="AKZ31" t="s">
        <v>3586</v>
      </c>
      <c r="ALA31" t="s">
        <v>3586</v>
      </c>
      <c r="ALB31" t="s">
        <v>3586</v>
      </c>
      <c r="ALC31" t="s">
        <v>3586</v>
      </c>
      <c r="ALD31" t="s">
        <v>3586</v>
      </c>
      <c r="ALE31" t="s">
        <v>3586</v>
      </c>
      <c r="ALF31" t="s">
        <v>3586</v>
      </c>
      <c r="ALG31" t="s">
        <v>3586</v>
      </c>
      <c r="ALH31" t="s">
        <v>3586</v>
      </c>
      <c r="ALI31" t="s">
        <v>3586</v>
      </c>
      <c r="ALJ31" t="s">
        <v>3586</v>
      </c>
      <c r="ALK31" t="s">
        <v>3586</v>
      </c>
      <c r="ALL31" t="s">
        <v>3586</v>
      </c>
      <c r="ALM31" t="s">
        <v>3586</v>
      </c>
      <c r="ALN31" t="s">
        <v>3586</v>
      </c>
      <c r="ALO31" t="s">
        <v>3586</v>
      </c>
      <c r="ALP31" t="s">
        <v>3586</v>
      </c>
      <c r="ALQ31" t="s">
        <v>3586</v>
      </c>
      <c r="ALR31" t="s">
        <v>3586</v>
      </c>
      <c r="ALS31" t="s">
        <v>3586</v>
      </c>
      <c r="ALT31" t="s">
        <v>3586</v>
      </c>
      <c r="ALU31" t="s">
        <v>3586</v>
      </c>
      <c r="ALV31" t="s">
        <v>3586</v>
      </c>
      <c r="ALW31" t="s">
        <v>3586</v>
      </c>
      <c r="ALX31" t="s">
        <v>3586</v>
      </c>
      <c r="ALY31" t="s">
        <v>3586</v>
      </c>
      <c r="ALZ31" t="s">
        <v>3586</v>
      </c>
      <c r="AMA31" t="s">
        <v>3586</v>
      </c>
      <c r="AMB31" t="s">
        <v>3586</v>
      </c>
      <c r="AMC31" t="s">
        <v>3586</v>
      </c>
      <c r="AMD31" t="s">
        <v>3586</v>
      </c>
      <c r="AME31" t="s">
        <v>3586</v>
      </c>
      <c r="AMF31" t="s">
        <v>3586</v>
      </c>
      <c r="AMG31" t="s">
        <v>3586</v>
      </c>
      <c r="AMH31" t="s">
        <v>3586</v>
      </c>
      <c r="AMI31" t="s">
        <v>3586</v>
      </c>
      <c r="AMJ31" t="s">
        <v>3586</v>
      </c>
      <c r="AMK31" t="s">
        <v>3586</v>
      </c>
      <c r="AML31" t="s">
        <v>3586</v>
      </c>
      <c r="AMM31" t="s">
        <v>3586</v>
      </c>
      <c r="AMN31" t="s">
        <v>3586</v>
      </c>
      <c r="AMO31" t="s">
        <v>3586</v>
      </c>
      <c r="AMP31" t="s">
        <v>3586</v>
      </c>
      <c r="AMQ31" t="s">
        <v>3586</v>
      </c>
      <c r="AMR31" t="s">
        <v>3586</v>
      </c>
      <c r="AMS31" t="s">
        <v>3586</v>
      </c>
      <c r="AMT31" t="s">
        <v>3586</v>
      </c>
      <c r="AMU31" t="s">
        <v>3586</v>
      </c>
      <c r="AMV31" t="s">
        <v>3586</v>
      </c>
      <c r="AMW31" t="s">
        <v>3586</v>
      </c>
      <c r="AMX31" t="s">
        <v>3586</v>
      </c>
      <c r="AMY31" t="s">
        <v>3586</v>
      </c>
      <c r="AMZ31" t="s">
        <v>3586</v>
      </c>
      <c r="ANA31" t="s">
        <v>3586</v>
      </c>
      <c r="ANB31" t="s">
        <v>3586</v>
      </c>
      <c r="ANC31" t="s">
        <v>3586</v>
      </c>
      <c r="AND31" t="s">
        <v>3586</v>
      </c>
      <c r="ANE31" t="s">
        <v>3586</v>
      </c>
      <c r="ANF31" t="s">
        <v>3586</v>
      </c>
      <c r="ANG31" t="s">
        <v>3586</v>
      </c>
      <c r="ANH31" t="s">
        <v>3586</v>
      </c>
      <c r="ANI31" t="s">
        <v>3586</v>
      </c>
      <c r="ANJ31" t="s">
        <v>3586</v>
      </c>
      <c r="ANK31" t="s">
        <v>3586</v>
      </c>
      <c r="ANL31" t="s">
        <v>3586</v>
      </c>
      <c r="ANM31" t="s">
        <v>3586</v>
      </c>
      <c r="ANN31" t="s">
        <v>3586</v>
      </c>
      <c r="ANO31" t="s">
        <v>3586</v>
      </c>
      <c r="ANP31" t="s">
        <v>3586</v>
      </c>
      <c r="ANQ31" t="s">
        <v>3586</v>
      </c>
      <c r="ANR31" t="s">
        <v>3586</v>
      </c>
      <c r="ANS31" t="s">
        <v>3586</v>
      </c>
      <c r="ANT31" t="s">
        <v>3586</v>
      </c>
      <c r="ANU31" t="s">
        <v>3586</v>
      </c>
      <c r="ANV31" t="s">
        <v>3586</v>
      </c>
      <c r="ANW31" t="s">
        <v>3586</v>
      </c>
      <c r="ANX31" t="s">
        <v>3586</v>
      </c>
      <c r="ANY31" t="s">
        <v>3586</v>
      </c>
      <c r="ANZ31" t="s">
        <v>3586</v>
      </c>
      <c r="AOA31" t="s">
        <v>3586</v>
      </c>
      <c r="AOB31" t="s">
        <v>14116</v>
      </c>
      <c r="AOC31" t="s">
        <v>3586</v>
      </c>
      <c r="AOD31" t="s">
        <v>3586</v>
      </c>
      <c r="AOE31" t="s">
        <v>3586</v>
      </c>
      <c r="AOF31" t="s">
        <v>3586</v>
      </c>
      <c r="AOG31" t="s">
        <v>3586</v>
      </c>
      <c r="AOH31" t="s">
        <v>3586</v>
      </c>
      <c r="AOI31" t="s">
        <v>3586</v>
      </c>
      <c r="AOJ31" t="s">
        <v>3586</v>
      </c>
      <c r="AOK31" t="s">
        <v>3586</v>
      </c>
      <c r="AOL31" t="s">
        <v>3586</v>
      </c>
      <c r="AOM31" t="s">
        <v>3586</v>
      </c>
      <c r="AON31" t="s">
        <v>3586</v>
      </c>
      <c r="AOO31" t="s">
        <v>3586</v>
      </c>
      <c r="AOP31" t="s">
        <v>3586</v>
      </c>
      <c r="AOQ31" t="s">
        <v>3586</v>
      </c>
      <c r="AOR31" t="s">
        <v>3586</v>
      </c>
      <c r="AOS31" t="s">
        <v>3586</v>
      </c>
      <c r="AOT31" t="s">
        <v>3586</v>
      </c>
      <c r="AOU31" t="s">
        <v>3586</v>
      </c>
      <c r="AOV31" t="s">
        <v>3586</v>
      </c>
      <c r="AOW31" t="s">
        <v>3586</v>
      </c>
      <c r="AOX31" t="s">
        <v>3586</v>
      </c>
      <c r="AOY31" t="s">
        <v>3586</v>
      </c>
      <c r="AOZ31" t="s">
        <v>3586</v>
      </c>
      <c r="APA31" t="s">
        <v>3586</v>
      </c>
      <c r="APB31" t="s">
        <v>3586</v>
      </c>
      <c r="APC31" t="s">
        <v>3586</v>
      </c>
      <c r="APD31" t="s">
        <v>3586</v>
      </c>
      <c r="APE31" t="s">
        <v>3586</v>
      </c>
      <c r="APF31" t="s">
        <v>3586</v>
      </c>
      <c r="APG31" t="s">
        <v>3586</v>
      </c>
      <c r="APH31" t="s">
        <v>3586</v>
      </c>
      <c r="API31" t="s">
        <v>3586</v>
      </c>
      <c r="APJ31" t="s">
        <v>3586</v>
      </c>
      <c r="APK31" t="s">
        <v>3586</v>
      </c>
      <c r="APL31" t="s">
        <v>3586</v>
      </c>
      <c r="APM31" t="s">
        <v>3586</v>
      </c>
      <c r="APN31" t="s">
        <v>3586</v>
      </c>
      <c r="APO31" t="s">
        <v>3586</v>
      </c>
      <c r="APP31" t="s">
        <v>3586</v>
      </c>
      <c r="APQ31" t="s">
        <v>3586</v>
      </c>
      <c r="APR31" t="s">
        <v>3586</v>
      </c>
      <c r="APS31" t="s">
        <v>3586</v>
      </c>
      <c r="APT31" t="s">
        <v>3586</v>
      </c>
      <c r="APU31" t="s">
        <v>3586</v>
      </c>
      <c r="APV31" t="s">
        <v>3586</v>
      </c>
      <c r="APW31" t="s">
        <v>3586</v>
      </c>
      <c r="APX31" t="s">
        <v>3586</v>
      </c>
      <c r="APY31" t="s">
        <v>3586</v>
      </c>
      <c r="APZ31" t="s">
        <v>3586</v>
      </c>
      <c r="AQA31" t="s">
        <v>3586</v>
      </c>
      <c r="AQB31" t="s">
        <v>3586</v>
      </c>
      <c r="AQC31" t="s">
        <v>3586</v>
      </c>
      <c r="AQD31" t="s">
        <v>3586</v>
      </c>
      <c r="AQE31" t="s">
        <v>3586</v>
      </c>
      <c r="AQF31" t="s">
        <v>3586</v>
      </c>
      <c r="AQG31" t="s">
        <v>3586</v>
      </c>
      <c r="AQH31" t="s">
        <v>3586</v>
      </c>
      <c r="AQI31" t="s">
        <v>3586</v>
      </c>
      <c r="AQJ31" t="s">
        <v>3586</v>
      </c>
      <c r="AQK31" t="s">
        <v>3586</v>
      </c>
      <c r="AQL31" t="s">
        <v>3586</v>
      </c>
      <c r="AQM31" t="s">
        <v>3586</v>
      </c>
      <c r="AQN31" t="s">
        <v>3586</v>
      </c>
      <c r="AQO31" t="s">
        <v>3586</v>
      </c>
      <c r="AQP31" t="s">
        <v>3586</v>
      </c>
      <c r="AQQ31" t="s">
        <v>3586</v>
      </c>
      <c r="AQR31" t="s">
        <v>3586</v>
      </c>
      <c r="AQS31" t="s">
        <v>3586</v>
      </c>
      <c r="AQT31" t="s">
        <v>3586</v>
      </c>
      <c r="AQU31" t="s">
        <v>3586</v>
      </c>
      <c r="AQV31" t="s">
        <v>3586</v>
      </c>
      <c r="AQW31" t="s">
        <v>3586</v>
      </c>
      <c r="AQX31" t="s">
        <v>3586</v>
      </c>
      <c r="AQY31" t="s">
        <v>3586</v>
      </c>
      <c r="AQZ31" t="s">
        <v>3586</v>
      </c>
      <c r="ARA31" t="s">
        <v>3586</v>
      </c>
      <c r="ARB31" t="s">
        <v>3586</v>
      </c>
      <c r="ARC31" t="s">
        <v>3586</v>
      </c>
      <c r="ARD31" t="s">
        <v>3586</v>
      </c>
      <c r="ARE31" t="s">
        <v>3586</v>
      </c>
      <c r="ARF31" t="s">
        <v>3586</v>
      </c>
      <c r="ARG31" t="s">
        <v>3586</v>
      </c>
      <c r="ARH31" t="s">
        <v>3586</v>
      </c>
      <c r="ARI31" t="s">
        <v>3586</v>
      </c>
      <c r="ARJ31" t="s">
        <v>3586</v>
      </c>
      <c r="ARK31" t="s">
        <v>3586</v>
      </c>
      <c r="ARL31" t="s">
        <v>3586</v>
      </c>
      <c r="ARM31" t="s">
        <v>3586</v>
      </c>
      <c r="ARN31" t="s">
        <v>3586</v>
      </c>
      <c r="ARO31" t="s">
        <v>3586</v>
      </c>
      <c r="ARP31" t="s">
        <v>3586</v>
      </c>
      <c r="ARQ31" t="s">
        <v>3586</v>
      </c>
      <c r="ARR31" t="s">
        <v>3586</v>
      </c>
      <c r="ARS31" t="s">
        <v>3586</v>
      </c>
      <c r="ART31" t="s">
        <v>3586</v>
      </c>
      <c r="ARU31" t="s">
        <v>3586</v>
      </c>
      <c r="ARV31" t="s">
        <v>3586</v>
      </c>
      <c r="ARW31" t="s">
        <v>3586</v>
      </c>
      <c r="ARX31" t="s">
        <v>3586</v>
      </c>
      <c r="ARY31" t="s">
        <v>3586</v>
      </c>
      <c r="ARZ31" t="s">
        <v>3586</v>
      </c>
      <c r="ASA31" t="s">
        <v>3586</v>
      </c>
      <c r="ASB31" t="s">
        <v>3586</v>
      </c>
      <c r="ASC31" t="s">
        <v>3586</v>
      </c>
      <c r="ASD31" t="s">
        <v>3586</v>
      </c>
      <c r="ASE31" t="s">
        <v>3586</v>
      </c>
      <c r="ASF31" t="s">
        <v>3586</v>
      </c>
      <c r="ASG31" t="s">
        <v>3586</v>
      </c>
      <c r="ASH31" t="s">
        <v>3586</v>
      </c>
      <c r="ASI31" t="s">
        <v>3586</v>
      </c>
      <c r="ASJ31" t="s">
        <v>3586</v>
      </c>
      <c r="ASK31" t="s">
        <v>3586</v>
      </c>
      <c r="ASL31" t="s">
        <v>3586</v>
      </c>
      <c r="ASM31" t="s">
        <v>3586</v>
      </c>
      <c r="ASN31" t="s">
        <v>3586</v>
      </c>
      <c r="ASO31" t="s">
        <v>3586</v>
      </c>
      <c r="ASP31" t="s">
        <v>3586</v>
      </c>
      <c r="ASQ31" t="s">
        <v>3586</v>
      </c>
      <c r="ASR31" t="s">
        <v>3586</v>
      </c>
      <c r="ASS31" t="s">
        <v>3586</v>
      </c>
      <c r="AST31" t="s">
        <v>3586</v>
      </c>
      <c r="ASU31" t="s">
        <v>3586</v>
      </c>
      <c r="ASV31" t="s">
        <v>3586</v>
      </c>
      <c r="ASW31" t="s">
        <v>3586</v>
      </c>
      <c r="ASX31" t="s">
        <v>3586</v>
      </c>
      <c r="ASY31" t="s">
        <v>3586</v>
      </c>
      <c r="ASZ31" t="s">
        <v>3586</v>
      </c>
      <c r="ATA31" t="s">
        <v>3586</v>
      </c>
      <c r="ATB31" t="s">
        <v>3586</v>
      </c>
      <c r="ATC31" t="s">
        <v>3586</v>
      </c>
      <c r="ATD31" t="s">
        <v>3586</v>
      </c>
      <c r="ATE31" t="s">
        <v>3586</v>
      </c>
      <c r="ATF31" t="s">
        <v>3586</v>
      </c>
      <c r="ATG31" t="s">
        <v>3586</v>
      </c>
      <c r="ATH31" t="s">
        <v>3586</v>
      </c>
      <c r="ATI31" t="s">
        <v>3586</v>
      </c>
      <c r="ATJ31" t="s">
        <v>3586</v>
      </c>
      <c r="ATK31" t="s">
        <v>3586</v>
      </c>
      <c r="ATL31" t="s">
        <v>3586</v>
      </c>
      <c r="ATM31" t="s">
        <v>3586</v>
      </c>
      <c r="ATN31" t="s">
        <v>3586</v>
      </c>
      <c r="ATO31" t="s">
        <v>3586</v>
      </c>
      <c r="ATP31" t="s">
        <v>3586</v>
      </c>
      <c r="ATQ31" t="s">
        <v>3586</v>
      </c>
      <c r="ATR31" t="s">
        <v>3586</v>
      </c>
      <c r="ATS31" t="s">
        <v>3586</v>
      </c>
      <c r="ATT31" t="s">
        <v>3586</v>
      </c>
      <c r="ATU31" t="s">
        <v>3586</v>
      </c>
      <c r="ATV31" t="s">
        <v>3586</v>
      </c>
      <c r="ATW31" t="s">
        <v>3586</v>
      </c>
      <c r="ATX31" t="s">
        <v>3586</v>
      </c>
      <c r="ATY31" t="s">
        <v>3586</v>
      </c>
      <c r="ATZ31" t="s">
        <v>3586</v>
      </c>
      <c r="AUA31" t="s">
        <v>3586</v>
      </c>
      <c r="AUB31" t="s">
        <v>3586</v>
      </c>
      <c r="AUC31" t="s">
        <v>3586</v>
      </c>
      <c r="AUD31" t="s">
        <v>3586</v>
      </c>
      <c r="AUE31" t="s">
        <v>14117</v>
      </c>
      <c r="AUF31" t="s">
        <v>3586</v>
      </c>
      <c r="AUG31" t="s">
        <v>3586</v>
      </c>
      <c r="AUH31" t="s">
        <v>3586</v>
      </c>
      <c r="AUI31" t="s">
        <v>3586</v>
      </c>
      <c r="AUJ31" t="s">
        <v>3586</v>
      </c>
      <c r="AUK31" t="s">
        <v>3586</v>
      </c>
      <c r="AUL31" t="s">
        <v>3586</v>
      </c>
      <c r="AUM31" t="s">
        <v>3586</v>
      </c>
      <c r="AUN31" t="s">
        <v>3586</v>
      </c>
      <c r="AUO31" t="s">
        <v>3586</v>
      </c>
      <c r="AUP31" t="s">
        <v>3586</v>
      </c>
      <c r="AUQ31" t="s">
        <v>3586</v>
      </c>
      <c r="AUR31" t="s">
        <v>3586</v>
      </c>
      <c r="AUS31" t="s">
        <v>3586</v>
      </c>
      <c r="AUT31" t="s">
        <v>3586</v>
      </c>
      <c r="AUU31" t="s">
        <v>3586</v>
      </c>
      <c r="AUV31" t="s">
        <v>3586</v>
      </c>
      <c r="AUW31" t="s">
        <v>3586</v>
      </c>
      <c r="AUX31" t="s">
        <v>3586</v>
      </c>
      <c r="AUY31" t="s">
        <v>3586</v>
      </c>
      <c r="AUZ31" t="s">
        <v>3586</v>
      </c>
      <c r="AVA31" t="s">
        <v>3586</v>
      </c>
      <c r="AVB31" t="s">
        <v>3586</v>
      </c>
      <c r="AVC31" t="s">
        <v>3586</v>
      </c>
      <c r="AVD31" t="s">
        <v>3586</v>
      </c>
      <c r="AVE31" t="s">
        <v>3586</v>
      </c>
      <c r="AVF31" t="s">
        <v>3586</v>
      </c>
      <c r="AVG31" t="s">
        <v>3586</v>
      </c>
      <c r="AVH31" t="s">
        <v>3586</v>
      </c>
      <c r="AVI31" t="s">
        <v>3586</v>
      </c>
      <c r="AVJ31" t="s">
        <v>3586</v>
      </c>
      <c r="AVK31" t="s">
        <v>3586</v>
      </c>
      <c r="AVL31" t="s">
        <v>3586</v>
      </c>
      <c r="AVM31" t="s">
        <v>3586</v>
      </c>
      <c r="AVN31" t="s">
        <v>3586</v>
      </c>
      <c r="AVO31" t="s">
        <v>3586</v>
      </c>
      <c r="AVP31" t="s">
        <v>3586</v>
      </c>
      <c r="AVQ31" t="s">
        <v>3586</v>
      </c>
      <c r="AVR31" t="s">
        <v>3586</v>
      </c>
      <c r="AVS31" t="s">
        <v>3586</v>
      </c>
      <c r="AVT31" t="s">
        <v>3586</v>
      </c>
      <c r="AVU31" t="s">
        <v>3586</v>
      </c>
      <c r="AVV31" t="s">
        <v>3586</v>
      </c>
      <c r="AVW31" t="s">
        <v>3586</v>
      </c>
      <c r="AVX31" t="s">
        <v>3586</v>
      </c>
      <c r="AVY31" t="s">
        <v>3586</v>
      </c>
      <c r="AVZ31" t="s">
        <v>3586</v>
      </c>
      <c r="AWA31" t="s">
        <v>3586</v>
      </c>
      <c r="AWB31" t="s">
        <v>3586</v>
      </c>
      <c r="AWC31" t="s">
        <v>3586</v>
      </c>
      <c r="AWD31" t="s">
        <v>3586</v>
      </c>
      <c r="AWE31" t="s">
        <v>3586</v>
      </c>
      <c r="AWF31" t="s">
        <v>3586</v>
      </c>
      <c r="AWG31" t="s">
        <v>3586</v>
      </c>
      <c r="AWH31" t="s">
        <v>3586</v>
      </c>
      <c r="AWI31" t="s">
        <v>3586</v>
      </c>
      <c r="AWJ31" t="s">
        <v>3586</v>
      </c>
      <c r="AWK31" t="s">
        <v>3586</v>
      </c>
      <c r="AWL31" t="s">
        <v>3586</v>
      </c>
      <c r="AWM31" t="s">
        <v>3586</v>
      </c>
      <c r="AWN31" t="s">
        <v>3586</v>
      </c>
      <c r="AWO31" t="s">
        <v>3586</v>
      </c>
      <c r="AWP31" t="s">
        <v>3586</v>
      </c>
      <c r="AWQ31" t="s">
        <v>3586</v>
      </c>
      <c r="AWR31" t="s">
        <v>3586</v>
      </c>
      <c r="AWS31" t="s">
        <v>3586</v>
      </c>
      <c r="AWT31" t="s">
        <v>3586</v>
      </c>
      <c r="AWU31" t="s">
        <v>3586</v>
      </c>
      <c r="AWV31" t="s">
        <v>3586</v>
      </c>
      <c r="AWW31" t="s">
        <v>3586</v>
      </c>
      <c r="AWX31" t="s">
        <v>3586</v>
      </c>
      <c r="AWY31" t="s">
        <v>3586</v>
      </c>
      <c r="AWZ31" t="s">
        <v>3586</v>
      </c>
      <c r="AXA31" t="s">
        <v>3586</v>
      </c>
      <c r="AXB31" t="s">
        <v>3586</v>
      </c>
      <c r="AXC31" t="s">
        <v>3586</v>
      </c>
      <c r="AXD31" t="s">
        <v>3586</v>
      </c>
      <c r="AXE31" t="s">
        <v>3586</v>
      </c>
      <c r="AXF31" t="s">
        <v>3586</v>
      </c>
      <c r="AXG31" t="s">
        <v>3586</v>
      </c>
      <c r="AXH31" t="s">
        <v>3586</v>
      </c>
      <c r="AXI31" t="s">
        <v>3586</v>
      </c>
      <c r="AXJ31" t="s">
        <v>3586</v>
      </c>
      <c r="AXK31" t="s">
        <v>3586</v>
      </c>
      <c r="AXL31" t="s">
        <v>3586</v>
      </c>
      <c r="AXM31" t="s">
        <v>3586</v>
      </c>
      <c r="AXN31" t="s">
        <v>3586</v>
      </c>
      <c r="AXO31" t="s">
        <v>3586</v>
      </c>
      <c r="AXP31" t="s">
        <v>3586</v>
      </c>
      <c r="AXQ31" t="s">
        <v>3586</v>
      </c>
      <c r="AXR31" t="s">
        <v>3586</v>
      </c>
      <c r="AXS31" t="s">
        <v>3586</v>
      </c>
      <c r="AXT31" t="s">
        <v>3586</v>
      </c>
      <c r="AXU31" t="s">
        <v>3586</v>
      </c>
      <c r="AXV31" t="s">
        <v>3586</v>
      </c>
      <c r="AXW31" t="s">
        <v>3586</v>
      </c>
      <c r="AXX31" t="s">
        <v>3586</v>
      </c>
      <c r="AXY31" t="s">
        <v>3586</v>
      </c>
      <c r="AXZ31" t="s">
        <v>3586</v>
      </c>
      <c r="AYA31" t="s">
        <v>3586</v>
      </c>
      <c r="AYB31" t="s">
        <v>3586</v>
      </c>
      <c r="AYC31" t="s">
        <v>3586</v>
      </c>
      <c r="AYD31" t="s">
        <v>3586</v>
      </c>
      <c r="AYE31" t="s">
        <v>3586</v>
      </c>
      <c r="AYF31" t="s">
        <v>3586</v>
      </c>
      <c r="AYG31" t="s">
        <v>3586</v>
      </c>
      <c r="AYH31" t="s">
        <v>3586</v>
      </c>
      <c r="AYI31" t="s">
        <v>3586</v>
      </c>
      <c r="AYJ31" t="s">
        <v>3586</v>
      </c>
      <c r="AYK31" t="s">
        <v>3586</v>
      </c>
      <c r="AYL31" t="s">
        <v>3586</v>
      </c>
      <c r="AYM31" t="s">
        <v>3586</v>
      </c>
      <c r="AYN31" t="s">
        <v>3586</v>
      </c>
      <c r="AYO31" t="s">
        <v>3586</v>
      </c>
      <c r="AYP31" t="s">
        <v>3586</v>
      </c>
      <c r="AYQ31" t="s">
        <v>3586</v>
      </c>
      <c r="AYR31" t="s">
        <v>3586</v>
      </c>
      <c r="AYS31" t="s">
        <v>3586</v>
      </c>
      <c r="AYT31" t="s">
        <v>3586</v>
      </c>
      <c r="AYU31" t="s">
        <v>3586</v>
      </c>
      <c r="AYV31" t="s">
        <v>3586</v>
      </c>
      <c r="AYW31" t="s">
        <v>3586</v>
      </c>
      <c r="AYX31" t="s">
        <v>3586</v>
      </c>
      <c r="AYY31" t="s">
        <v>3586</v>
      </c>
      <c r="AYZ31" t="s">
        <v>3586</v>
      </c>
      <c r="AZA31" t="s">
        <v>3586</v>
      </c>
      <c r="AZB31" t="s">
        <v>3586</v>
      </c>
      <c r="AZC31" t="s">
        <v>3586</v>
      </c>
      <c r="AZD31" t="s">
        <v>3586</v>
      </c>
      <c r="AZE31" t="s">
        <v>3586</v>
      </c>
      <c r="AZF31" t="s">
        <v>3586</v>
      </c>
      <c r="AZG31" t="s">
        <v>3586</v>
      </c>
      <c r="AZH31" t="s">
        <v>3586</v>
      </c>
      <c r="AZI31" t="s">
        <v>3586</v>
      </c>
      <c r="AZJ31" t="s">
        <v>3586</v>
      </c>
      <c r="AZK31" t="s">
        <v>3586</v>
      </c>
      <c r="AZL31" t="s">
        <v>3586</v>
      </c>
      <c r="AZM31" t="s">
        <v>3586</v>
      </c>
      <c r="AZN31" t="s">
        <v>3586</v>
      </c>
      <c r="AZO31" t="s">
        <v>3586</v>
      </c>
      <c r="AZP31" t="s">
        <v>3586</v>
      </c>
      <c r="AZQ31" t="s">
        <v>3586</v>
      </c>
      <c r="AZR31" t="s">
        <v>3586</v>
      </c>
      <c r="AZS31" t="s">
        <v>3586</v>
      </c>
      <c r="AZT31" t="s">
        <v>3586</v>
      </c>
      <c r="AZU31" t="s">
        <v>3586</v>
      </c>
      <c r="AZV31" t="s">
        <v>3586</v>
      </c>
      <c r="AZW31" t="s">
        <v>3586</v>
      </c>
      <c r="AZX31" t="s">
        <v>3586</v>
      </c>
      <c r="AZY31" t="s">
        <v>3586</v>
      </c>
      <c r="AZZ31" t="s">
        <v>3586</v>
      </c>
      <c r="BAA31" t="s">
        <v>3586</v>
      </c>
      <c r="BAB31" t="s">
        <v>3586</v>
      </c>
      <c r="BAC31" t="s">
        <v>14118</v>
      </c>
      <c r="BAD31" t="s">
        <v>3586</v>
      </c>
      <c r="BAE31" t="s">
        <v>3586</v>
      </c>
      <c r="BAF31" t="s">
        <v>3586</v>
      </c>
      <c r="BAG31" t="s">
        <v>3586</v>
      </c>
      <c r="BAH31" t="s">
        <v>3586</v>
      </c>
      <c r="BAI31" t="s">
        <v>3586</v>
      </c>
      <c r="BAJ31" t="s">
        <v>3586</v>
      </c>
      <c r="BAK31" t="s">
        <v>5250</v>
      </c>
      <c r="BAL31" t="s">
        <v>3586</v>
      </c>
      <c r="BAM31" t="s">
        <v>3586</v>
      </c>
      <c r="BAN31" t="s">
        <v>3586</v>
      </c>
      <c r="BAO31" t="s">
        <v>3586</v>
      </c>
      <c r="BAP31" t="s">
        <v>3586</v>
      </c>
      <c r="BAQ31" t="s">
        <v>3586</v>
      </c>
      <c r="BAR31" t="s">
        <v>3586</v>
      </c>
      <c r="BAS31" t="s">
        <v>3586</v>
      </c>
      <c r="BAT31" t="s">
        <v>3586</v>
      </c>
      <c r="BAU31" t="s">
        <v>3586</v>
      </c>
      <c r="BAV31" t="s">
        <v>3586</v>
      </c>
      <c r="BAW31" t="s">
        <v>3586</v>
      </c>
      <c r="BAX31" t="s">
        <v>3586</v>
      </c>
      <c r="BAY31" t="s">
        <v>3586</v>
      </c>
      <c r="BAZ31" t="s">
        <v>3586</v>
      </c>
      <c r="BBA31" t="s">
        <v>3586</v>
      </c>
      <c r="BBB31" t="s">
        <v>3586</v>
      </c>
      <c r="BBC31" t="s">
        <v>3586</v>
      </c>
      <c r="BBD31" t="s">
        <v>3586</v>
      </c>
      <c r="BBE31" t="s">
        <v>3586</v>
      </c>
      <c r="BBF31" t="s">
        <v>3586</v>
      </c>
      <c r="BBG31" t="s">
        <v>3586</v>
      </c>
      <c r="BBH31" t="s">
        <v>3586</v>
      </c>
      <c r="BBI31" t="s">
        <v>3586</v>
      </c>
      <c r="BBJ31" t="s">
        <v>3586</v>
      </c>
      <c r="BBK31" t="s">
        <v>3586</v>
      </c>
      <c r="BBL31" t="s">
        <v>3586</v>
      </c>
      <c r="BBM31" t="s">
        <v>3586</v>
      </c>
      <c r="BBN31" t="s">
        <v>3586</v>
      </c>
      <c r="BBO31" t="s">
        <v>3586</v>
      </c>
      <c r="BBP31" t="s">
        <v>3586</v>
      </c>
      <c r="BBQ31" t="s">
        <v>3586</v>
      </c>
      <c r="BBR31" t="s">
        <v>3586</v>
      </c>
      <c r="BBS31" t="s">
        <v>3586</v>
      </c>
      <c r="BBT31" t="s">
        <v>3586</v>
      </c>
      <c r="BBU31" t="s">
        <v>3586</v>
      </c>
      <c r="BBV31" t="s">
        <v>3586</v>
      </c>
      <c r="BBW31" t="s">
        <v>3586</v>
      </c>
      <c r="BBX31" t="s">
        <v>3586</v>
      </c>
      <c r="BBY31" t="s">
        <v>3586</v>
      </c>
      <c r="BBZ31" t="s">
        <v>3586</v>
      </c>
      <c r="BCA31" t="s">
        <v>3586</v>
      </c>
      <c r="BCB31" t="s">
        <v>3586</v>
      </c>
      <c r="BCC31" t="s">
        <v>3586</v>
      </c>
      <c r="BCD31" t="s">
        <v>3586</v>
      </c>
      <c r="BCE31" t="s">
        <v>3586</v>
      </c>
      <c r="BCF31" t="s">
        <v>3586</v>
      </c>
      <c r="BCG31" t="s">
        <v>3586</v>
      </c>
      <c r="BCH31" t="s">
        <v>3586</v>
      </c>
      <c r="BCI31" t="s">
        <v>3586</v>
      </c>
      <c r="BCJ31" t="s">
        <v>3586</v>
      </c>
      <c r="BCK31" t="s">
        <v>3586</v>
      </c>
      <c r="BCL31" t="s">
        <v>3586</v>
      </c>
      <c r="BCM31" t="s">
        <v>3586</v>
      </c>
      <c r="BCN31" t="s">
        <v>3586</v>
      </c>
      <c r="BCO31" t="s">
        <v>3586</v>
      </c>
      <c r="BCP31" t="s">
        <v>3586</v>
      </c>
      <c r="BCQ31" t="s">
        <v>3586</v>
      </c>
      <c r="BCR31" t="s">
        <v>3586</v>
      </c>
      <c r="BCS31" t="s">
        <v>3586</v>
      </c>
      <c r="BCT31" t="s">
        <v>3586</v>
      </c>
      <c r="BCU31" t="s">
        <v>3586</v>
      </c>
      <c r="BCV31" t="s">
        <v>3586</v>
      </c>
      <c r="BCW31" t="s">
        <v>3586</v>
      </c>
      <c r="BCX31" t="s">
        <v>3586</v>
      </c>
      <c r="BCY31" t="s">
        <v>3586</v>
      </c>
      <c r="BCZ31" t="s">
        <v>3586</v>
      </c>
      <c r="BDA31" t="s">
        <v>3586</v>
      </c>
      <c r="BDB31" t="s">
        <v>3586</v>
      </c>
      <c r="BDC31" t="s">
        <v>3586</v>
      </c>
      <c r="BDD31" t="s">
        <v>3586</v>
      </c>
      <c r="BDE31" t="s">
        <v>3586</v>
      </c>
      <c r="BDF31" t="s">
        <v>3586</v>
      </c>
      <c r="BDG31" t="s">
        <v>3586</v>
      </c>
      <c r="BDH31" t="s">
        <v>3586</v>
      </c>
      <c r="BDI31" t="s">
        <v>3586</v>
      </c>
      <c r="BDJ31" t="s">
        <v>3586</v>
      </c>
      <c r="BDK31" t="s">
        <v>3586</v>
      </c>
      <c r="BDL31" t="s">
        <v>3586</v>
      </c>
      <c r="BDM31" t="s">
        <v>3586</v>
      </c>
      <c r="BDN31" t="s">
        <v>3586</v>
      </c>
      <c r="BDO31" t="s">
        <v>3586</v>
      </c>
      <c r="BDP31" t="s">
        <v>3586</v>
      </c>
      <c r="BDQ31" t="s">
        <v>3586</v>
      </c>
      <c r="BDR31" t="s">
        <v>3586</v>
      </c>
      <c r="BDS31" t="s">
        <v>3586</v>
      </c>
      <c r="BDT31" t="s">
        <v>3586</v>
      </c>
      <c r="BDU31" t="s">
        <v>3586</v>
      </c>
      <c r="BDV31" t="s">
        <v>3586</v>
      </c>
      <c r="BDW31" t="s">
        <v>3586</v>
      </c>
      <c r="BDX31" t="s">
        <v>3586</v>
      </c>
      <c r="BDY31" t="s">
        <v>3586</v>
      </c>
      <c r="BDZ31" t="s">
        <v>3586</v>
      </c>
      <c r="BEA31" t="s">
        <v>3586</v>
      </c>
      <c r="BEB31" t="s">
        <v>3586</v>
      </c>
      <c r="BEC31" t="s">
        <v>3586</v>
      </c>
      <c r="BED31" t="s">
        <v>3586</v>
      </c>
      <c r="BEE31" t="s">
        <v>3586</v>
      </c>
      <c r="BEF31" t="s">
        <v>3586</v>
      </c>
      <c r="BEG31" t="s">
        <v>3586</v>
      </c>
      <c r="BEH31" t="s">
        <v>3586</v>
      </c>
      <c r="BEI31" t="s">
        <v>3586</v>
      </c>
      <c r="BEJ31" t="s">
        <v>3586</v>
      </c>
      <c r="BEK31" t="s">
        <v>3586</v>
      </c>
      <c r="BEL31" t="s">
        <v>3586</v>
      </c>
      <c r="BEM31" t="s">
        <v>3586</v>
      </c>
      <c r="BEN31" t="s">
        <v>3586</v>
      </c>
      <c r="BEO31" t="s">
        <v>3586</v>
      </c>
      <c r="BEP31" t="s">
        <v>3586</v>
      </c>
      <c r="BEQ31" t="s">
        <v>3586</v>
      </c>
      <c r="BER31" t="s">
        <v>3586</v>
      </c>
      <c r="BES31" t="s">
        <v>3586</v>
      </c>
      <c r="BET31" t="s">
        <v>3586</v>
      </c>
      <c r="BEU31" t="s">
        <v>3586</v>
      </c>
      <c r="BEV31" t="s">
        <v>3586</v>
      </c>
      <c r="BEW31" t="s">
        <v>3586</v>
      </c>
      <c r="BEX31" t="s">
        <v>3586</v>
      </c>
      <c r="BEY31" t="s">
        <v>3586</v>
      </c>
      <c r="BEZ31" t="s">
        <v>3586</v>
      </c>
      <c r="BFA31" t="s">
        <v>3586</v>
      </c>
      <c r="BFB31" t="s">
        <v>3586</v>
      </c>
      <c r="BFC31" t="s">
        <v>3586</v>
      </c>
      <c r="BFD31" t="s">
        <v>3586</v>
      </c>
      <c r="BFE31" t="s">
        <v>3586</v>
      </c>
      <c r="BFF31" t="s">
        <v>3586</v>
      </c>
      <c r="BFG31" t="s">
        <v>3586</v>
      </c>
      <c r="BFH31" t="s">
        <v>3586</v>
      </c>
      <c r="BFI31" t="s">
        <v>3586</v>
      </c>
      <c r="BFJ31" t="s">
        <v>3586</v>
      </c>
      <c r="BFK31" t="s">
        <v>3586</v>
      </c>
      <c r="BFL31" t="s">
        <v>3586</v>
      </c>
      <c r="BFM31" t="s">
        <v>3586</v>
      </c>
      <c r="BFN31" t="s">
        <v>3586</v>
      </c>
      <c r="BFO31" t="s">
        <v>3586</v>
      </c>
      <c r="BFP31" t="s">
        <v>3586</v>
      </c>
      <c r="BFQ31" t="s">
        <v>3586</v>
      </c>
      <c r="BFR31" t="s">
        <v>3586</v>
      </c>
      <c r="BFS31" t="s">
        <v>3586</v>
      </c>
      <c r="BFT31" t="s">
        <v>3586</v>
      </c>
      <c r="BFU31" t="s">
        <v>3586</v>
      </c>
      <c r="BFV31" t="s">
        <v>3586</v>
      </c>
      <c r="BFW31" t="s">
        <v>3586</v>
      </c>
      <c r="BFX31" t="s">
        <v>3586</v>
      </c>
      <c r="BFY31" t="s">
        <v>3586</v>
      </c>
      <c r="BFZ31" t="s">
        <v>3586</v>
      </c>
      <c r="BGA31" t="s">
        <v>3586</v>
      </c>
      <c r="BGB31" t="s">
        <v>3586</v>
      </c>
      <c r="BGC31" t="s">
        <v>3586</v>
      </c>
      <c r="BGD31" t="s">
        <v>3586</v>
      </c>
      <c r="BGE31" t="s">
        <v>3586</v>
      </c>
      <c r="BGF31" t="s">
        <v>3586</v>
      </c>
      <c r="BGG31" t="s">
        <v>3586</v>
      </c>
      <c r="BGH31" t="s">
        <v>3586</v>
      </c>
      <c r="BGI31" t="s">
        <v>3586</v>
      </c>
      <c r="BGJ31" t="s">
        <v>3586</v>
      </c>
      <c r="BGK31" t="s">
        <v>3586</v>
      </c>
      <c r="BGL31" t="s">
        <v>3586</v>
      </c>
      <c r="BGM31" t="s">
        <v>3586</v>
      </c>
      <c r="BGN31" t="s">
        <v>3586</v>
      </c>
      <c r="BGO31" t="s">
        <v>3586</v>
      </c>
      <c r="BGP31" t="s">
        <v>3586</v>
      </c>
      <c r="BGQ31" t="s">
        <v>3586</v>
      </c>
      <c r="BGR31" t="s">
        <v>3586</v>
      </c>
      <c r="BGS31" t="s">
        <v>3586</v>
      </c>
      <c r="BGT31" t="s">
        <v>3586</v>
      </c>
      <c r="BGU31" t="s">
        <v>3586</v>
      </c>
      <c r="BGV31" t="s">
        <v>3586</v>
      </c>
      <c r="BGW31" t="s">
        <v>3586</v>
      </c>
      <c r="BGX31" t="s">
        <v>3586</v>
      </c>
      <c r="BGY31" t="s">
        <v>3586</v>
      </c>
      <c r="BGZ31" t="s">
        <v>3586</v>
      </c>
      <c r="BHA31" t="s">
        <v>3586</v>
      </c>
      <c r="BHB31" t="s">
        <v>3586</v>
      </c>
      <c r="BHC31" t="s">
        <v>3586</v>
      </c>
      <c r="BHD31" t="s">
        <v>3586</v>
      </c>
      <c r="BHE31" t="s">
        <v>3586</v>
      </c>
      <c r="BHF31" t="s">
        <v>3586</v>
      </c>
      <c r="BHG31" t="s">
        <v>3586</v>
      </c>
      <c r="BHH31" t="s">
        <v>3586</v>
      </c>
      <c r="BHI31" t="s">
        <v>3586</v>
      </c>
      <c r="BHJ31" t="s">
        <v>3586</v>
      </c>
      <c r="BHK31" t="s">
        <v>3586</v>
      </c>
      <c r="BHL31" t="s">
        <v>3586</v>
      </c>
      <c r="BHM31" t="s">
        <v>3586</v>
      </c>
      <c r="BHN31" t="s">
        <v>3586</v>
      </c>
      <c r="BHO31" t="s">
        <v>3586</v>
      </c>
      <c r="BHP31" t="s">
        <v>3586</v>
      </c>
      <c r="BHQ31" t="s">
        <v>3586</v>
      </c>
      <c r="BHR31" t="s">
        <v>3586</v>
      </c>
      <c r="BHS31" t="s">
        <v>3586</v>
      </c>
      <c r="BHT31" t="s">
        <v>3586</v>
      </c>
      <c r="BHU31" t="s">
        <v>3586</v>
      </c>
      <c r="BHV31" t="s">
        <v>3586</v>
      </c>
      <c r="BHW31" t="s">
        <v>3586</v>
      </c>
      <c r="BHX31" t="s">
        <v>3586</v>
      </c>
      <c r="BHY31" t="s">
        <v>3586</v>
      </c>
      <c r="BHZ31" t="s">
        <v>3586</v>
      </c>
      <c r="BIA31" t="s">
        <v>3586</v>
      </c>
      <c r="BIB31" t="s">
        <v>3586</v>
      </c>
      <c r="BIC31" t="s">
        <v>3586</v>
      </c>
      <c r="BID31" t="s">
        <v>3586</v>
      </c>
      <c r="BIE31" t="s">
        <v>3586</v>
      </c>
      <c r="BIF31" t="s">
        <v>3586</v>
      </c>
      <c r="BIG31" t="s">
        <v>3586</v>
      </c>
      <c r="BIH31" t="s">
        <v>3586</v>
      </c>
      <c r="BII31" t="s">
        <v>3586</v>
      </c>
      <c r="BIJ31" t="s">
        <v>3586</v>
      </c>
      <c r="BIK31" t="s">
        <v>3586</v>
      </c>
      <c r="BIL31" t="s">
        <v>3586</v>
      </c>
      <c r="BIM31" t="s">
        <v>3586</v>
      </c>
      <c r="BIN31" t="s">
        <v>3586</v>
      </c>
      <c r="BIO31" t="s">
        <v>3586</v>
      </c>
      <c r="BIP31" t="s">
        <v>3586</v>
      </c>
      <c r="BIQ31" t="s">
        <v>3586</v>
      </c>
      <c r="BIR31" t="s">
        <v>3586</v>
      </c>
      <c r="BIS31" t="s">
        <v>3586</v>
      </c>
      <c r="BIT31" t="s">
        <v>3586</v>
      </c>
      <c r="BIU31" t="s">
        <v>3586</v>
      </c>
      <c r="BIV31" t="s">
        <v>3586</v>
      </c>
      <c r="BIW31" t="s">
        <v>3586</v>
      </c>
      <c r="BIX31" t="s">
        <v>3586</v>
      </c>
      <c r="BIY31" t="s">
        <v>3586</v>
      </c>
      <c r="BIZ31" t="s">
        <v>3586</v>
      </c>
      <c r="BJA31" t="s">
        <v>3586</v>
      </c>
      <c r="BJB31" t="s">
        <v>3586</v>
      </c>
      <c r="BJC31" t="s">
        <v>3586</v>
      </c>
      <c r="BJD31" t="s">
        <v>3586</v>
      </c>
      <c r="BJE31" t="s">
        <v>3586</v>
      </c>
      <c r="BJF31" t="s">
        <v>3586</v>
      </c>
      <c r="BJG31" t="s">
        <v>3586</v>
      </c>
      <c r="BJH31" t="s">
        <v>3586</v>
      </c>
      <c r="BJI31" t="s">
        <v>3586</v>
      </c>
      <c r="BJJ31" t="s">
        <v>3586</v>
      </c>
      <c r="BJK31" t="s">
        <v>3586</v>
      </c>
      <c r="BJL31" t="s">
        <v>3586</v>
      </c>
      <c r="BJM31" t="s">
        <v>3586</v>
      </c>
      <c r="BJN31" t="s">
        <v>3586</v>
      </c>
      <c r="BJO31" t="s">
        <v>3586</v>
      </c>
      <c r="BJP31" t="s">
        <v>3586</v>
      </c>
      <c r="BJQ31" t="s">
        <v>3586</v>
      </c>
      <c r="BJR31" t="s">
        <v>3586</v>
      </c>
      <c r="BJS31" t="s">
        <v>3586</v>
      </c>
      <c r="BJT31" t="s">
        <v>3586</v>
      </c>
      <c r="BJU31" t="s">
        <v>3586</v>
      </c>
      <c r="BJV31" t="s">
        <v>3586</v>
      </c>
      <c r="BJW31" t="s">
        <v>3586</v>
      </c>
      <c r="BJX31" t="s">
        <v>3586</v>
      </c>
      <c r="BJY31" t="s">
        <v>3586</v>
      </c>
      <c r="BJZ31" t="s">
        <v>3586</v>
      </c>
      <c r="BKA31" t="s">
        <v>3586</v>
      </c>
      <c r="BKB31" t="s">
        <v>3586</v>
      </c>
      <c r="BKC31" t="s">
        <v>3586</v>
      </c>
      <c r="BKD31" t="s">
        <v>3586</v>
      </c>
      <c r="BKE31" t="s">
        <v>3586</v>
      </c>
      <c r="BKF31" t="s">
        <v>3586</v>
      </c>
      <c r="BKG31" t="s">
        <v>3586</v>
      </c>
      <c r="BKH31" t="s">
        <v>3586</v>
      </c>
      <c r="BKI31" t="s">
        <v>3586</v>
      </c>
      <c r="BKJ31" t="s">
        <v>3586</v>
      </c>
      <c r="BKK31" t="s">
        <v>3586</v>
      </c>
      <c r="BKL31" t="s">
        <v>3586</v>
      </c>
      <c r="BKM31" t="s">
        <v>3586</v>
      </c>
      <c r="BKN31" t="s">
        <v>3586</v>
      </c>
      <c r="BKO31" t="s">
        <v>3586</v>
      </c>
      <c r="BKP31" t="s">
        <v>3586</v>
      </c>
      <c r="BKQ31" t="s">
        <v>3586</v>
      </c>
      <c r="BKR31" t="s">
        <v>3586</v>
      </c>
      <c r="BKS31" t="s">
        <v>3586</v>
      </c>
      <c r="BKT31" t="s">
        <v>3586</v>
      </c>
      <c r="BKU31" t="s">
        <v>3586</v>
      </c>
      <c r="BKV31" t="s">
        <v>3586</v>
      </c>
      <c r="BKW31" t="s">
        <v>3586</v>
      </c>
      <c r="BKX31" t="s">
        <v>3586</v>
      </c>
      <c r="BKY31" t="s">
        <v>3586</v>
      </c>
      <c r="BKZ31" t="s">
        <v>3586</v>
      </c>
      <c r="BLA31" t="s">
        <v>3586</v>
      </c>
      <c r="BLB31" t="s">
        <v>3586</v>
      </c>
      <c r="BLC31" t="s">
        <v>3586</v>
      </c>
      <c r="BLD31" t="s">
        <v>3586</v>
      </c>
      <c r="BLE31" t="s">
        <v>3586</v>
      </c>
      <c r="BLF31" t="s">
        <v>3586</v>
      </c>
      <c r="BLG31" t="s">
        <v>3586</v>
      </c>
      <c r="BLH31" t="s">
        <v>3586</v>
      </c>
      <c r="BLI31" t="s">
        <v>3586</v>
      </c>
      <c r="BLJ31" t="s">
        <v>3586</v>
      </c>
      <c r="BLK31" t="s">
        <v>3586</v>
      </c>
      <c r="BLL31" t="s">
        <v>3586</v>
      </c>
      <c r="BLM31" t="s">
        <v>3586</v>
      </c>
      <c r="BLN31" t="s">
        <v>3586</v>
      </c>
      <c r="BLO31" t="s">
        <v>3586</v>
      </c>
      <c r="BLP31" t="s">
        <v>3586</v>
      </c>
      <c r="BLQ31" t="s">
        <v>3586</v>
      </c>
      <c r="BLR31" t="s">
        <v>3586</v>
      </c>
      <c r="BLS31" t="s">
        <v>3586</v>
      </c>
      <c r="BLT31" t="s">
        <v>3586</v>
      </c>
      <c r="BLU31" t="s">
        <v>3586</v>
      </c>
      <c r="BLV31" t="s">
        <v>3586</v>
      </c>
      <c r="BLW31" t="s">
        <v>3586</v>
      </c>
      <c r="BLX31" t="s">
        <v>3586</v>
      </c>
      <c r="BLY31" t="s">
        <v>3586</v>
      </c>
      <c r="BLZ31" t="s">
        <v>3586</v>
      </c>
      <c r="BMA31" t="s">
        <v>3586</v>
      </c>
      <c r="BMB31" t="s">
        <v>3586</v>
      </c>
      <c r="BMC31" t="s">
        <v>3586</v>
      </c>
      <c r="BMD31" t="s">
        <v>3586</v>
      </c>
      <c r="BME31" t="s">
        <v>3586</v>
      </c>
      <c r="BMF31" t="s">
        <v>3586</v>
      </c>
      <c r="BMG31" t="s">
        <v>3586</v>
      </c>
      <c r="BMH31" t="s">
        <v>3586</v>
      </c>
      <c r="BMI31" t="s">
        <v>3586</v>
      </c>
      <c r="BMJ31" t="s">
        <v>3586</v>
      </c>
      <c r="BMK31" t="s">
        <v>3586</v>
      </c>
      <c r="BML31" t="s">
        <v>3586</v>
      </c>
      <c r="BMM31" t="s">
        <v>3586</v>
      </c>
      <c r="BMN31" t="s">
        <v>3586</v>
      </c>
      <c r="BMO31" t="s">
        <v>3586</v>
      </c>
      <c r="BMP31" t="s">
        <v>3586</v>
      </c>
      <c r="BMQ31" t="s">
        <v>3586</v>
      </c>
      <c r="BMR31" t="s">
        <v>3586</v>
      </c>
      <c r="BMS31" t="s">
        <v>3586</v>
      </c>
      <c r="BMT31" t="s">
        <v>3586</v>
      </c>
      <c r="BMU31" t="s">
        <v>3586</v>
      </c>
      <c r="BMV31" t="s">
        <v>3586</v>
      </c>
      <c r="BMW31" t="s">
        <v>3586</v>
      </c>
      <c r="BMX31" t="s">
        <v>3586</v>
      </c>
      <c r="BMY31" t="s">
        <v>3586</v>
      </c>
      <c r="BMZ31" t="s">
        <v>3586</v>
      </c>
      <c r="BNA31" t="s">
        <v>3586</v>
      </c>
      <c r="BNB31" t="s">
        <v>3586</v>
      </c>
      <c r="BNC31" t="s">
        <v>3586</v>
      </c>
      <c r="BND31" t="s">
        <v>3586</v>
      </c>
      <c r="BNE31" t="s">
        <v>3586</v>
      </c>
      <c r="BNF31" t="s">
        <v>3586</v>
      </c>
      <c r="BNG31" t="s">
        <v>3586</v>
      </c>
      <c r="BNH31" t="s">
        <v>3586</v>
      </c>
      <c r="BNI31" t="s">
        <v>3586</v>
      </c>
      <c r="BNJ31" t="s">
        <v>3586</v>
      </c>
      <c r="BNK31" t="s">
        <v>3586</v>
      </c>
      <c r="BNL31" t="s">
        <v>3586</v>
      </c>
      <c r="BNM31" t="s">
        <v>3586</v>
      </c>
      <c r="BNN31" t="s">
        <v>3586</v>
      </c>
      <c r="BNO31" t="s">
        <v>3586</v>
      </c>
      <c r="BNP31" t="s">
        <v>3586</v>
      </c>
      <c r="BNQ31" t="s">
        <v>3586</v>
      </c>
      <c r="BNR31" t="s">
        <v>3586</v>
      </c>
      <c r="BNS31" t="s">
        <v>3586</v>
      </c>
      <c r="BNT31" t="s">
        <v>3586</v>
      </c>
      <c r="BNU31" t="s">
        <v>3586</v>
      </c>
      <c r="BNV31" t="s">
        <v>3586</v>
      </c>
      <c r="BNW31" t="s">
        <v>3586</v>
      </c>
      <c r="BNX31" t="s">
        <v>3586</v>
      </c>
      <c r="BNY31" t="s">
        <v>3586</v>
      </c>
      <c r="BNZ31" t="s">
        <v>3586</v>
      </c>
      <c r="BOA31" t="s">
        <v>3586</v>
      </c>
      <c r="BOB31" t="s">
        <v>3586</v>
      </c>
      <c r="BOC31" t="s">
        <v>3586</v>
      </c>
      <c r="BOD31" t="s">
        <v>3586</v>
      </c>
      <c r="BOE31" t="s">
        <v>3586</v>
      </c>
      <c r="BOF31" t="s">
        <v>3586</v>
      </c>
      <c r="BOG31" t="s">
        <v>3586</v>
      </c>
      <c r="BOH31" t="s">
        <v>3586</v>
      </c>
      <c r="BOI31" t="s">
        <v>3586</v>
      </c>
      <c r="BOJ31" t="s">
        <v>3586</v>
      </c>
      <c r="BOK31" t="s">
        <v>3586</v>
      </c>
      <c r="BOL31" t="s">
        <v>3586</v>
      </c>
      <c r="BOM31" t="s">
        <v>3586</v>
      </c>
      <c r="BON31" t="s">
        <v>3586</v>
      </c>
      <c r="BOO31" t="s">
        <v>3586</v>
      </c>
      <c r="BOP31" t="s">
        <v>5061</v>
      </c>
      <c r="BOQ31" t="s">
        <v>3586</v>
      </c>
      <c r="BOR31" t="s">
        <v>3586</v>
      </c>
      <c r="BOS31" t="s">
        <v>3586</v>
      </c>
      <c r="BOT31" t="s">
        <v>3586</v>
      </c>
      <c r="BOU31" t="s">
        <v>3586</v>
      </c>
      <c r="BOV31" t="s">
        <v>3586</v>
      </c>
      <c r="BOW31" t="s">
        <v>3586</v>
      </c>
      <c r="BOX31" t="s">
        <v>3586</v>
      </c>
      <c r="BOY31" t="s">
        <v>3586</v>
      </c>
      <c r="BOZ31" t="s">
        <v>3586</v>
      </c>
      <c r="BPA31" t="s">
        <v>3586</v>
      </c>
      <c r="BPB31" t="s">
        <v>3586</v>
      </c>
      <c r="BPC31" t="s">
        <v>5407</v>
      </c>
      <c r="BPD31" t="s">
        <v>3586</v>
      </c>
      <c r="BPE31" t="s">
        <v>3586</v>
      </c>
      <c r="BPF31" t="s">
        <v>3586</v>
      </c>
      <c r="BPG31" t="s">
        <v>3586</v>
      </c>
      <c r="BPH31" t="s">
        <v>3586</v>
      </c>
      <c r="BPI31" t="s">
        <v>3586</v>
      </c>
      <c r="BPJ31" t="s">
        <v>3586</v>
      </c>
      <c r="BPK31" t="s">
        <v>3586</v>
      </c>
      <c r="BPL31" t="s">
        <v>3586</v>
      </c>
      <c r="BPM31" t="s">
        <v>3586</v>
      </c>
      <c r="BPN31" t="s">
        <v>3586</v>
      </c>
      <c r="BPO31" t="s">
        <v>3586</v>
      </c>
      <c r="BPP31" t="s">
        <v>3586</v>
      </c>
      <c r="BPQ31" t="s">
        <v>3586</v>
      </c>
      <c r="BPR31" t="s">
        <v>3586</v>
      </c>
      <c r="BPS31" t="s">
        <v>3586</v>
      </c>
      <c r="BPT31" t="s">
        <v>3586</v>
      </c>
      <c r="BPU31" t="s">
        <v>3586</v>
      </c>
      <c r="BPV31" t="s">
        <v>3586</v>
      </c>
      <c r="BPW31" t="s">
        <v>3586</v>
      </c>
      <c r="BPX31" t="s">
        <v>3586</v>
      </c>
      <c r="BPY31" t="s">
        <v>3586</v>
      </c>
      <c r="BPZ31" t="s">
        <v>3586</v>
      </c>
      <c r="BQA31" t="s">
        <v>3586</v>
      </c>
      <c r="BQB31" t="s">
        <v>3586</v>
      </c>
      <c r="BQC31" t="s">
        <v>3586</v>
      </c>
      <c r="BQD31" t="s">
        <v>3586</v>
      </c>
      <c r="BQE31" t="s">
        <v>3586</v>
      </c>
      <c r="BQF31" t="s">
        <v>3586</v>
      </c>
      <c r="BQG31" t="s">
        <v>3586</v>
      </c>
      <c r="BQH31" t="s">
        <v>3586</v>
      </c>
      <c r="BQI31" t="s">
        <v>3586</v>
      </c>
      <c r="BQJ31" t="s">
        <v>3586</v>
      </c>
      <c r="BQK31" t="s">
        <v>3586</v>
      </c>
      <c r="BQL31" t="s">
        <v>3586</v>
      </c>
      <c r="BQM31" t="s">
        <v>3586</v>
      </c>
      <c r="BQN31" t="s">
        <v>3586</v>
      </c>
      <c r="BQO31" t="s">
        <v>3586</v>
      </c>
      <c r="BQP31" t="s">
        <v>3586</v>
      </c>
      <c r="BQQ31" t="s">
        <v>3586</v>
      </c>
      <c r="BQR31" t="s">
        <v>3586</v>
      </c>
      <c r="BQS31" t="s">
        <v>3586</v>
      </c>
      <c r="BQT31" t="s">
        <v>3586</v>
      </c>
      <c r="BQU31" t="s">
        <v>3586</v>
      </c>
      <c r="BQV31" t="s">
        <v>3586</v>
      </c>
      <c r="BQW31" t="s">
        <v>3586</v>
      </c>
      <c r="BQX31" t="s">
        <v>3586</v>
      </c>
      <c r="BQY31" t="s">
        <v>3586</v>
      </c>
      <c r="BQZ31" t="s">
        <v>3586</v>
      </c>
      <c r="BRA31" t="s">
        <v>3586</v>
      </c>
      <c r="BRB31" t="s">
        <v>3586</v>
      </c>
      <c r="BRC31" t="s">
        <v>3586</v>
      </c>
      <c r="BRD31" t="s">
        <v>3586</v>
      </c>
      <c r="BRE31" t="s">
        <v>3586</v>
      </c>
      <c r="BRF31" t="s">
        <v>3586</v>
      </c>
      <c r="BRG31" t="s">
        <v>3586</v>
      </c>
      <c r="BRH31" t="s">
        <v>3586</v>
      </c>
      <c r="BRI31" t="s">
        <v>3586</v>
      </c>
      <c r="BRJ31" t="s">
        <v>3586</v>
      </c>
      <c r="BRK31" t="s">
        <v>3586</v>
      </c>
      <c r="BRL31" t="s">
        <v>3586</v>
      </c>
      <c r="BRM31" t="s">
        <v>3586</v>
      </c>
      <c r="BRN31" t="s">
        <v>3586</v>
      </c>
      <c r="BRO31" t="s">
        <v>3586</v>
      </c>
      <c r="BRP31" t="s">
        <v>3586</v>
      </c>
      <c r="BRQ31" t="s">
        <v>3586</v>
      </c>
      <c r="BRR31" t="s">
        <v>3586</v>
      </c>
      <c r="BRS31" t="s">
        <v>3586</v>
      </c>
      <c r="BRT31" t="s">
        <v>3586</v>
      </c>
      <c r="BRU31" t="s">
        <v>3586</v>
      </c>
      <c r="BRV31" t="s">
        <v>3586</v>
      </c>
      <c r="BRW31" t="s">
        <v>3586</v>
      </c>
      <c r="BRX31" t="s">
        <v>3586</v>
      </c>
      <c r="BRY31" t="s">
        <v>3586</v>
      </c>
      <c r="BRZ31" t="s">
        <v>3586</v>
      </c>
      <c r="BSA31" t="s">
        <v>3586</v>
      </c>
      <c r="BSB31" t="s">
        <v>3586</v>
      </c>
      <c r="BSC31" t="s">
        <v>3586</v>
      </c>
      <c r="BSD31" t="s">
        <v>3586</v>
      </c>
      <c r="BSE31" t="s">
        <v>3586</v>
      </c>
      <c r="BSF31" t="s">
        <v>3586</v>
      </c>
      <c r="BSG31" t="s">
        <v>3586</v>
      </c>
      <c r="BSH31" t="s">
        <v>3586</v>
      </c>
      <c r="BSI31" t="s">
        <v>3586</v>
      </c>
      <c r="BSJ31" t="s">
        <v>3586</v>
      </c>
      <c r="BSK31" t="s">
        <v>3586</v>
      </c>
      <c r="BSL31" t="s">
        <v>3586</v>
      </c>
      <c r="BSM31" t="s">
        <v>3586</v>
      </c>
      <c r="BSN31" t="s">
        <v>3586</v>
      </c>
      <c r="BSO31" t="s">
        <v>3586</v>
      </c>
      <c r="BSP31" t="s">
        <v>3586</v>
      </c>
      <c r="BSQ31" t="s">
        <v>3586</v>
      </c>
      <c r="BSR31" t="s">
        <v>3586</v>
      </c>
      <c r="BSS31" t="s">
        <v>3586</v>
      </c>
      <c r="BST31" t="s">
        <v>3586</v>
      </c>
      <c r="BSU31" t="s">
        <v>3586</v>
      </c>
      <c r="BSV31" t="s">
        <v>3586</v>
      </c>
      <c r="BSW31" t="s">
        <v>3586</v>
      </c>
      <c r="BSX31" t="s">
        <v>3586</v>
      </c>
      <c r="BSY31" t="s">
        <v>3586</v>
      </c>
      <c r="BSZ31" t="s">
        <v>3586</v>
      </c>
      <c r="BTA31" t="s">
        <v>3586</v>
      </c>
      <c r="BTB31" t="s">
        <v>3586</v>
      </c>
      <c r="BTC31" t="s">
        <v>3586</v>
      </c>
      <c r="BTD31" t="s">
        <v>3586</v>
      </c>
      <c r="BTE31" t="s">
        <v>3586</v>
      </c>
      <c r="BTF31" t="s">
        <v>3586</v>
      </c>
      <c r="BTG31" t="s">
        <v>3586</v>
      </c>
      <c r="BTH31" t="s">
        <v>3586</v>
      </c>
      <c r="BTI31" t="s">
        <v>3586</v>
      </c>
      <c r="BTJ31" t="s">
        <v>3586</v>
      </c>
      <c r="BTK31" t="s">
        <v>3586</v>
      </c>
      <c r="BTL31" t="s">
        <v>3586</v>
      </c>
      <c r="BTM31" t="s">
        <v>3586</v>
      </c>
      <c r="BTN31" t="s">
        <v>3586</v>
      </c>
      <c r="BTO31" t="s">
        <v>3586</v>
      </c>
      <c r="BTP31" t="s">
        <v>3586</v>
      </c>
      <c r="BTQ31" t="s">
        <v>3586</v>
      </c>
      <c r="BTR31" t="s">
        <v>3586</v>
      </c>
      <c r="BTS31" t="s">
        <v>3586</v>
      </c>
      <c r="BTT31" t="s">
        <v>3586</v>
      </c>
      <c r="BTU31" t="s">
        <v>3586</v>
      </c>
      <c r="BTV31" t="s">
        <v>3586</v>
      </c>
      <c r="BTW31" t="s">
        <v>3586</v>
      </c>
      <c r="BTX31" t="s">
        <v>3586</v>
      </c>
      <c r="BTY31" t="s">
        <v>3586</v>
      </c>
      <c r="BTZ31" t="s">
        <v>3586</v>
      </c>
      <c r="BUA31" t="s">
        <v>3586</v>
      </c>
      <c r="BUB31" t="s">
        <v>3586</v>
      </c>
      <c r="BUC31" t="s">
        <v>3586</v>
      </c>
      <c r="BUD31" t="s">
        <v>3586</v>
      </c>
      <c r="BUE31" t="s">
        <v>3586</v>
      </c>
      <c r="BUF31" t="s">
        <v>3586</v>
      </c>
      <c r="BUG31" t="s">
        <v>3586</v>
      </c>
      <c r="BUH31" t="s">
        <v>3586</v>
      </c>
      <c r="BUI31" t="s">
        <v>3586</v>
      </c>
      <c r="BUJ31" t="s">
        <v>3586</v>
      </c>
      <c r="BUK31" t="s">
        <v>3586</v>
      </c>
      <c r="BUL31" t="s">
        <v>3586</v>
      </c>
      <c r="BUM31" t="s">
        <v>3586</v>
      </c>
      <c r="BUN31" t="s">
        <v>3586</v>
      </c>
      <c r="BUO31" t="s">
        <v>3586</v>
      </c>
      <c r="BUP31" t="s">
        <v>3586</v>
      </c>
      <c r="BUQ31" t="s">
        <v>3586</v>
      </c>
      <c r="BUR31" t="s">
        <v>3586</v>
      </c>
      <c r="BUS31" t="s">
        <v>3586</v>
      </c>
      <c r="BUT31" t="s">
        <v>3586</v>
      </c>
      <c r="BUU31" t="s">
        <v>3586</v>
      </c>
      <c r="BUV31" t="s">
        <v>3586</v>
      </c>
      <c r="BUW31" t="s">
        <v>3586</v>
      </c>
      <c r="BUX31" t="s">
        <v>3586</v>
      </c>
      <c r="BUY31" t="s">
        <v>3586</v>
      </c>
      <c r="BUZ31" t="s">
        <v>3586</v>
      </c>
      <c r="BVA31" t="s">
        <v>3586</v>
      </c>
      <c r="BVB31" t="s">
        <v>3586</v>
      </c>
      <c r="BVC31" t="s">
        <v>3586</v>
      </c>
      <c r="BVD31" t="s">
        <v>3586</v>
      </c>
      <c r="BVE31" t="s">
        <v>3586</v>
      </c>
      <c r="BVF31" t="s">
        <v>3586</v>
      </c>
      <c r="BVG31" t="s">
        <v>3586</v>
      </c>
      <c r="BVH31" t="s">
        <v>3586</v>
      </c>
      <c r="BVI31" t="s">
        <v>3586</v>
      </c>
      <c r="BVJ31" t="s">
        <v>3586</v>
      </c>
      <c r="BVK31" t="s">
        <v>3586</v>
      </c>
      <c r="BVL31" t="s">
        <v>3586</v>
      </c>
      <c r="BVM31" t="s">
        <v>3586</v>
      </c>
      <c r="BVN31" t="s">
        <v>3586</v>
      </c>
      <c r="BVO31" t="s">
        <v>3586</v>
      </c>
      <c r="BVP31" t="s">
        <v>3586</v>
      </c>
      <c r="BVQ31" t="s">
        <v>3586</v>
      </c>
      <c r="BVR31" t="s">
        <v>3586</v>
      </c>
      <c r="BVS31" t="s">
        <v>3586</v>
      </c>
      <c r="BVT31" t="s">
        <v>3586</v>
      </c>
      <c r="BVU31" t="s">
        <v>3586</v>
      </c>
      <c r="BVV31" t="s">
        <v>5408</v>
      </c>
      <c r="BVW31" t="s">
        <v>3586</v>
      </c>
      <c r="BVX31" t="s">
        <v>3586</v>
      </c>
      <c r="BVY31" t="s">
        <v>3586</v>
      </c>
      <c r="BVZ31" t="s">
        <v>3586</v>
      </c>
      <c r="BWA31" t="s">
        <v>3586</v>
      </c>
      <c r="BWB31" t="s">
        <v>3586</v>
      </c>
      <c r="BWC31" t="s">
        <v>3586</v>
      </c>
      <c r="BWD31" t="s">
        <v>3586</v>
      </c>
      <c r="BWE31" t="s">
        <v>3586</v>
      </c>
      <c r="BWF31" t="s">
        <v>3586</v>
      </c>
      <c r="BWG31" t="s">
        <v>3586</v>
      </c>
      <c r="BWH31" t="s">
        <v>3586</v>
      </c>
      <c r="BWI31" t="s">
        <v>3586</v>
      </c>
      <c r="BWJ31" t="s">
        <v>3586</v>
      </c>
      <c r="BWK31" t="s">
        <v>3586</v>
      </c>
      <c r="BWL31" t="s">
        <v>3586</v>
      </c>
      <c r="BWM31" t="s">
        <v>3586</v>
      </c>
      <c r="BWN31" t="s">
        <v>3586</v>
      </c>
      <c r="BWO31" t="s">
        <v>3586</v>
      </c>
      <c r="BWP31" t="s">
        <v>3586</v>
      </c>
      <c r="BWQ31" t="s">
        <v>3586</v>
      </c>
      <c r="BWR31" t="s">
        <v>3586</v>
      </c>
      <c r="BWS31" t="s">
        <v>3586</v>
      </c>
      <c r="BWT31" t="s">
        <v>3586</v>
      </c>
      <c r="BWU31" t="s">
        <v>3586</v>
      </c>
      <c r="BWV31" t="s">
        <v>3586</v>
      </c>
      <c r="BWW31" t="s">
        <v>3586</v>
      </c>
      <c r="BWX31" t="s">
        <v>3586</v>
      </c>
      <c r="BWY31" t="s">
        <v>3586</v>
      </c>
      <c r="BWZ31" t="s">
        <v>3586</v>
      </c>
      <c r="BXA31" t="s">
        <v>3586</v>
      </c>
      <c r="BXB31" t="s">
        <v>3586</v>
      </c>
      <c r="BXC31" t="s">
        <v>3586</v>
      </c>
      <c r="BXD31" t="s">
        <v>3586</v>
      </c>
      <c r="BXE31" t="s">
        <v>3586</v>
      </c>
      <c r="BXF31" t="s">
        <v>3586</v>
      </c>
      <c r="BXG31" t="s">
        <v>3586</v>
      </c>
      <c r="BXH31" t="s">
        <v>3586</v>
      </c>
      <c r="BXI31" t="s">
        <v>3586</v>
      </c>
      <c r="BXJ31" t="s">
        <v>3586</v>
      </c>
      <c r="BXK31" t="s">
        <v>3586</v>
      </c>
      <c r="BXL31" t="s">
        <v>3586</v>
      </c>
      <c r="BXM31" t="s">
        <v>3586</v>
      </c>
      <c r="BXN31" t="s">
        <v>3586</v>
      </c>
      <c r="BXO31" t="s">
        <v>3586</v>
      </c>
      <c r="BXP31" t="s">
        <v>3586</v>
      </c>
      <c r="BXQ31" t="s">
        <v>3586</v>
      </c>
      <c r="BXR31" t="s">
        <v>3586</v>
      </c>
      <c r="BXS31" t="s">
        <v>3586</v>
      </c>
      <c r="BXT31" t="s">
        <v>3586</v>
      </c>
      <c r="BXU31" t="s">
        <v>3586</v>
      </c>
      <c r="BXV31" t="s">
        <v>3586</v>
      </c>
      <c r="BXW31" t="s">
        <v>3586</v>
      </c>
      <c r="BXX31" t="s">
        <v>3586</v>
      </c>
      <c r="BXY31" t="s">
        <v>3586</v>
      </c>
      <c r="BXZ31" t="s">
        <v>3586</v>
      </c>
      <c r="BYA31" t="s">
        <v>3586</v>
      </c>
      <c r="BYB31" t="s">
        <v>3586</v>
      </c>
      <c r="BYC31" t="s">
        <v>3586</v>
      </c>
      <c r="BYD31" t="s">
        <v>3586</v>
      </c>
      <c r="BYE31" t="s">
        <v>3586</v>
      </c>
      <c r="BYF31" t="s">
        <v>3586</v>
      </c>
      <c r="BYG31" t="s">
        <v>3586</v>
      </c>
      <c r="BYH31" t="s">
        <v>3586</v>
      </c>
      <c r="BYI31" t="s">
        <v>3586</v>
      </c>
      <c r="BYJ31" t="s">
        <v>3586</v>
      </c>
      <c r="BYK31" t="s">
        <v>3586</v>
      </c>
      <c r="BYL31" t="s">
        <v>3586</v>
      </c>
      <c r="BYM31" t="s">
        <v>3586</v>
      </c>
      <c r="BYN31" t="s">
        <v>3586</v>
      </c>
      <c r="BYO31" t="s">
        <v>3586</v>
      </c>
      <c r="BYP31" t="s">
        <v>3586</v>
      </c>
      <c r="BYQ31" t="s">
        <v>3586</v>
      </c>
      <c r="BYR31" t="s">
        <v>3586</v>
      </c>
      <c r="BYS31" t="s">
        <v>3586</v>
      </c>
      <c r="BYT31" t="s">
        <v>3586</v>
      </c>
      <c r="BYU31" t="s">
        <v>3586</v>
      </c>
      <c r="BYV31" t="s">
        <v>3586</v>
      </c>
      <c r="BYW31" t="s">
        <v>3586</v>
      </c>
      <c r="BYX31" t="s">
        <v>3586</v>
      </c>
      <c r="BYY31" t="s">
        <v>3586</v>
      </c>
      <c r="BYZ31" t="s">
        <v>3586</v>
      </c>
      <c r="BZA31" t="s">
        <v>3586</v>
      </c>
      <c r="BZB31" t="s">
        <v>3586</v>
      </c>
      <c r="BZC31" t="s">
        <v>3586</v>
      </c>
      <c r="BZD31" t="s">
        <v>3586</v>
      </c>
      <c r="BZE31" t="s">
        <v>3586</v>
      </c>
      <c r="BZF31" t="s">
        <v>3586</v>
      </c>
      <c r="BZG31" t="s">
        <v>3586</v>
      </c>
      <c r="BZH31" t="s">
        <v>3586</v>
      </c>
      <c r="BZI31" t="s">
        <v>3586</v>
      </c>
      <c r="BZJ31" t="s">
        <v>3586</v>
      </c>
      <c r="BZK31" t="s">
        <v>3586</v>
      </c>
      <c r="BZL31" t="s">
        <v>3586</v>
      </c>
      <c r="BZM31" t="s">
        <v>3586</v>
      </c>
      <c r="BZN31" t="s">
        <v>3586</v>
      </c>
      <c r="BZO31" t="s">
        <v>3586</v>
      </c>
      <c r="BZP31" t="s">
        <v>3586</v>
      </c>
      <c r="BZQ31" t="s">
        <v>3586</v>
      </c>
      <c r="BZR31" t="s">
        <v>3586</v>
      </c>
      <c r="BZS31" t="s">
        <v>3586</v>
      </c>
      <c r="BZT31" t="s">
        <v>3586</v>
      </c>
      <c r="BZU31" t="s">
        <v>3586</v>
      </c>
      <c r="BZV31" t="s">
        <v>3586</v>
      </c>
      <c r="BZW31" t="s">
        <v>3586</v>
      </c>
      <c r="BZX31" t="s">
        <v>3586</v>
      </c>
      <c r="BZY31" t="s">
        <v>3586</v>
      </c>
      <c r="BZZ31" t="s">
        <v>3586</v>
      </c>
      <c r="CAA31" t="s">
        <v>3586</v>
      </c>
      <c r="CAB31" t="s">
        <v>3586</v>
      </c>
      <c r="CAC31" t="s">
        <v>3586</v>
      </c>
      <c r="CAD31" t="s">
        <v>3586</v>
      </c>
      <c r="CAE31" t="s">
        <v>3586</v>
      </c>
      <c r="CAF31" t="s">
        <v>3586</v>
      </c>
      <c r="CAG31" t="s">
        <v>3586</v>
      </c>
      <c r="CAH31" t="s">
        <v>3586</v>
      </c>
      <c r="CAI31" t="s">
        <v>3586</v>
      </c>
      <c r="CAJ31" t="s">
        <v>3586</v>
      </c>
      <c r="CAK31" t="s">
        <v>3586</v>
      </c>
      <c r="CAL31" t="s">
        <v>3586</v>
      </c>
      <c r="CAM31" t="s">
        <v>3586</v>
      </c>
      <c r="CAN31" t="s">
        <v>3586</v>
      </c>
      <c r="CAO31" t="s">
        <v>3586</v>
      </c>
      <c r="CAP31" t="s">
        <v>3586</v>
      </c>
      <c r="CAQ31" t="s">
        <v>3586</v>
      </c>
      <c r="CAR31" t="s">
        <v>3586</v>
      </c>
      <c r="CAS31" t="s">
        <v>3586</v>
      </c>
      <c r="CAT31" t="s">
        <v>3586</v>
      </c>
      <c r="CAU31" t="s">
        <v>3586</v>
      </c>
      <c r="CAV31" t="s">
        <v>3586</v>
      </c>
      <c r="CAW31" t="s">
        <v>3586</v>
      </c>
      <c r="CAX31" t="s">
        <v>3586</v>
      </c>
      <c r="CAY31" t="s">
        <v>3586</v>
      </c>
      <c r="CAZ31" t="s">
        <v>3586</v>
      </c>
      <c r="CBA31" t="s">
        <v>3586</v>
      </c>
      <c r="CBB31" t="s">
        <v>3586</v>
      </c>
      <c r="CBC31" t="s">
        <v>3586</v>
      </c>
      <c r="CBD31" t="s">
        <v>3586</v>
      </c>
      <c r="CBE31" t="s">
        <v>3586</v>
      </c>
      <c r="CBF31" t="s">
        <v>3586</v>
      </c>
      <c r="CBG31" t="s">
        <v>3586</v>
      </c>
      <c r="CBH31" t="s">
        <v>3586</v>
      </c>
      <c r="CBI31" t="s">
        <v>3586</v>
      </c>
      <c r="CBJ31" t="s">
        <v>3586</v>
      </c>
      <c r="CBK31" t="s">
        <v>3586</v>
      </c>
      <c r="CBL31" t="s">
        <v>3586</v>
      </c>
      <c r="CBM31" t="s">
        <v>3586</v>
      </c>
      <c r="CBN31" t="s">
        <v>3586</v>
      </c>
      <c r="CBO31" t="s">
        <v>3586</v>
      </c>
      <c r="CBP31" t="s">
        <v>3586</v>
      </c>
      <c r="CBQ31" t="s">
        <v>3586</v>
      </c>
      <c r="CBR31" t="s">
        <v>3586</v>
      </c>
      <c r="CBS31" t="s">
        <v>3586</v>
      </c>
      <c r="CBT31" t="s">
        <v>3586</v>
      </c>
      <c r="CBU31" t="s">
        <v>3586</v>
      </c>
      <c r="CBV31" t="s">
        <v>3586</v>
      </c>
      <c r="CBW31" t="s">
        <v>3586</v>
      </c>
      <c r="CBX31" t="s">
        <v>3586</v>
      </c>
      <c r="CBY31" t="s">
        <v>3586</v>
      </c>
      <c r="CBZ31" t="s">
        <v>3586</v>
      </c>
      <c r="CCA31" t="s">
        <v>3586</v>
      </c>
      <c r="CCB31" t="s">
        <v>3586</v>
      </c>
      <c r="CCC31" t="s">
        <v>3586</v>
      </c>
      <c r="CCD31" t="s">
        <v>3586</v>
      </c>
      <c r="CCE31" t="s">
        <v>3586</v>
      </c>
      <c r="CCF31" t="s">
        <v>3586</v>
      </c>
      <c r="CCG31" t="s">
        <v>3586</v>
      </c>
      <c r="CCH31" t="s">
        <v>3586</v>
      </c>
      <c r="CCI31" t="s">
        <v>3586</v>
      </c>
      <c r="CCJ31" t="s">
        <v>3586</v>
      </c>
      <c r="CCK31" t="s">
        <v>3586</v>
      </c>
      <c r="CCL31" t="s">
        <v>3586</v>
      </c>
      <c r="CCM31" t="s">
        <v>3586</v>
      </c>
      <c r="CCN31" t="s">
        <v>3586</v>
      </c>
      <c r="CCO31" t="s">
        <v>3586</v>
      </c>
      <c r="CCP31" t="s">
        <v>3586</v>
      </c>
      <c r="CCQ31" t="s">
        <v>3586</v>
      </c>
      <c r="CCR31" t="s">
        <v>3586</v>
      </c>
      <c r="CCS31" t="s">
        <v>3586</v>
      </c>
      <c r="CCT31" t="s">
        <v>3586</v>
      </c>
      <c r="CCU31" t="s">
        <v>3586</v>
      </c>
      <c r="CCV31" t="s">
        <v>3586</v>
      </c>
      <c r="CCW31" t="s">
        <v>3586</v>
      </c>
      <c r="CCX31" t="s">
        <v>3586</v>
      </c>
      <c r="CCY31" t="s">
        <v>3586</v>
      </c>
      <c r="CCZ31" t="s">
        <v>3586</v>
      </c>
      <c r="CDA31" t="s">
        <v>3586</v>
      </c>
      <c r="CDB31" t="s">
        <v>3586</v>
      </c>
      <c r="CDC31" t="s">
        <v>3586</v>
      </c>
      <c r="CDD31" t="s">
        <v>3586</v>
      </c>
      <c r="CDE31" t="s">
        <v>3586</v>
      </c>
      <c r="CDF31" t="s">
        <v>3586</v>
      </c>
      <c r="CDG31" t="s">
        <v>3586</v>
      </c>
      <c r="CDH31" t="s">
        <v>3586</v>
      </c>
      <c r="CDI31" t="s">
        <v>3586</v>
      </c>
      <c r="CDJ31" t="s">
        <v>3586</v>
      </c>
      <c r="CDK31" t="s">
        <v>3586</v>
      </c>
      <c r="CDL31" t="s">
        <v>3586</v>
      </c>
      <c r="CDM31" t="s">
        <v>3586</v>
      </c>
      <c r="CDN31" t="s">
        <v>3586</v>
      </c>
      <c r="CDO31" t="s">
        <v>3586</v>
      </c>
      <c r="CDP31" t="s">
        <v>3586</v>
      </c>
      <c r="CDQ31" t="s">
        <v>3586</v>
      </c>
      <c r="CDR31" t="s">
        <v>3586</v>
      </c>
      <c r="CDS31" t="s">
        <v>3586</v>
      </c>
      <c r="CDT31" t="s">
        <v>3586</v>
      </c>
      <c r="CDU31" t="s">
        <v>3586</v>
      </c>
      <c r="CDV31" t="s">
        <v>3586</v>
      </c>
      <c r="CDW31" t="s">
        <v>3586</v>
      </c>
      <c r="CDX31" t="s">
        <v>3586</v>
      </c>
      <c r="CDY31" t="s">
        <v>3586</v>
      </c>
      <c r="CDZ31" t="s">
        <v>3586</v>
      </c>
      <c r="CEA31" t="s">
        <v>3586</v>
      </c>
      <c r="CEB31" t="s">
        <v>3586</v>
      </c>
      <c r="CEC31" t="s">
        <v>3586</v>
      </c>
      <c r="CED31" t="s">
        <v>3586</v>
      </c>
      <c r="CEE31" t="s">
        <v>3586</v>
      </c>
      <c r="CEF31" t="s">
        <v>3586</v>
      </c>
      <c r="CEG31" t="s">
        <v>3586</v>
      </c>
      <c r="CEH31" t="s">
        <v>3586</v>
      </c>
      <c r="CEI31" t="s">
        <v>3586</v>
      </c>
      <c r="CEJ31" t="s">
        <v>3586</v>
      </c>
      <c r="CEK31" t="s">
        <v>3586</v>
      </c>
      <c r="CEL31" t="s">
        <v>3586</v>
      </c>
      <c r="CEM31" t="s">
        <v>3586</v>
      </c>
      <c r="CEN31" t="s">
        <v>3586</v>
      </c>
      <c r="CEO31" t="s">
        <v>3586</v>
      </c>
      <c r="CEP31" t="s">
        <v>3586</v>
      </c>
      <c r="CEQ31" t="s">
        <v>3586</v>
      </c>
      <c r="CER31" t="s">
        <v>3586</v>
      </c>
      <c r="CES31" t="s">
        <v>3586</v>
      </c>
      <c r="CET31" t="s">
        <v>3586</v>
      </c>
      <c r="CEU31" t="s">
        <v>3586</v>
      </c>
      <c r="CEV31" t="s">
        <v>3586</v>
      </c>
      <c r="CEW31" t="s">
        <v>3586</v>
      </c>
      <c r="CEX31" t="s">
        <v>3586</v>
      </c>
      <c r="CEY31" t="s">
        <v>3586</v>
      </c>
      <c r="CEZ31" t="s">
        <v>3586</v>
      </c>
      <c r="CFA31" t="s">
        <v>3586</v>
      </c>
      <c r="CFB31" t="s">
        <v>3586</v>
      </c>
      <c r="CFC31" t="s">
        <v>3586</v>
      </c>
      <c r="CFD31" t="s">
        <v>3586</v>
      </c>
      <c r="CFE31" t="s">
        <v>3586</v>
      </c>
      <c r="CFF31" t="s">
        <v>3586</v>
      </c>
      <c r="CFG31" t="s">
        <v>3586</v>
      </c>
      <c r="CFH31" t="s">
        <v>3586</v>
      </c>
      <c r="CFI31" t="s">
        <v>3586</v>
      </c>
      <c r="CFJ31" t="s">
        <v>3586</v>
      </c>
      <c r="CFK31" t="s">
        <v>3586</v>
      </c>
      <c r="CFL31" t="s">
        <v>3586</v>
      </c>
      <c r="CFM31" t="s">
        <v>3586</v>
      </c>
      <c r="CFN31" t="s">
        <v>3586</v>
      </c>
      <c r="CFO31" t="s">
        <v>3586</v>
      </c>
      <c r="CFP31" t="s">
        <v>3586</v>
      </c>
      <c r="CFQ31" t="s">
        <v>3586</v>
      </c>
      <c r="CFR31" t="s">
        <v>3586</v>
      </c>
      <c r="CFS31" t="s">
        <v>3586</v>
      </c>
      <c r="CFT31" t="s">
        <v>3586</v>
      </c>
      <c r="CFU31" t="s">
        <v>3586</v>
      </c>
      <c r="CFV31" t="s">
        <v>3586</v>
      </c>
      <c r="CFW31" t="s">
        <v>3586</v>
      </c>
      <c r="CFX31" t="s">
        <v>3586</v>
      </c>
      <c r="CFY31" t="s">
        <v>3586</v>
      </c>
      <c r="CFZ31" t="s">
        <v>3586</v>
      </c>
      <c r="CGA31" t="s">
        <v>3586</v>
      </c>
      <c r="CGB31" t="s">
        <v>3586</v>
      </c>
      <c r="CGC31" t="s">
        <v>3586</v>
      </c>
      <c r="CGD31" t="s">
        <v>3586</v>
      </c>
      <c r="CGE31" t="s">
        <v>3586</v>
      </c>
      <c r="CGF31" t="s">
        <v>3586</v>
      </c>
      <c r="CGG31" t="s">
        <v>3586</v>
      </c>
      <c r="CGH31" t="s">
        <v>3586</v>
      </c>
      <c r="CGI31" t="s">
        <v>3586</v>
      </c>
      <c r="CGJ31" t="s">
        <v>3586</v>
      </c>
      <c r="CGK31" t="s">
        <v>3586</v>
      </c>
      <c r="CGL31" t="s">
        <v>3586</v>
      </c>
      <c r="CGM31" t="s">
        <v>3586</v>
      </c>
      <c r="CGN31" t="s">
        <v>3586</v>
      </c>
      <c r="CGO31" t="s">
        <v>3586</v>
      </c>
      <c r="CGP31" t="s">
        <v>3586</v>
      </c>
      <c r="CGQ31" t="s">
        <v>3586</v>
      </c>
      <c r="CGR31" t="s">
        <v>3586</v>
      </c>
      <c r="CGS31" t="s">
        <v>3586</v>
      </c>
      <c r="CGT31" t="s">
        <v>3586</v>
      </c>
      <c r="CGU31" t="s">
        <v>3586</v>
      </c>
      <c r="CGV31" t="s">
        <v>3586</v>
      </c>
      <c r="CGW31" t="s">
        <v>3586</v>
      </c>
      <c r="CGX31" t="s">
        <v>3586</v>
      </c>
      <c r="CGY31" t="s">
        <v>3586</v>
      </c>
      <c r="CGZ31" t="s">
        <v>3586</v>
      </c>
      <c r="CHA31" t="s">
        <v>3586</v>
      </c>
      <c r="CHB31" t="s">
        <v>3586</v>
      </c>
      <c r="CHC31" t="s">
        <v>3586</v>
      </c>
      <c r="CHD31" t="s">
        <v>3586</v>
      </c>
      <c r="CHE31" t="s">
        <v>3586</v>
      </c>
      <c r="CHF31" t="s">
        <v>3586</v>
      </c>
      <c r="CHG31" t="s">
        <v>3586</v>
      </c>
      <c r="CHH31" t="s">
        <v>3586</v>
      </c>
      <c r="CHI31" t="s">
        <v>3586</v>
      </c>
      <c r="CHJ31" t="s">
        <v>3586</v>
      </c>
      <c r="CHK31" t="s">
        <v>3586</v>
      </c>
      <c r="CHL31" t="s">
        <v>3586</v>
      </c>
      <c r="CHM31" t="s">
        <v>3586</v>
      </c>
      <c r="CHN31" t="s">
        <v>3586</v>
      </c>
      <c r="CHO31" t="s">
        <v>3586</v>
      </c>
      <c r="CHP31" t="s">
        <v>3586</v>
      </c>
      <c r="CHQ31" t="s">
        <v>3586</v>
      </c>
      <c r="CHR31" t="s">
        <v>3586</v>
      </c>
      <c r="CHS31" t="s">
        <v>3586</v>
      </c>
      <c r="CHT31" t="s">
        <v>3586</v>
      </c>
      <c r="CHU31" t="s">
        <v>3586</v>
      </c>
      <c r="CHV31" t="s">
        <v>3586</v>
      </c>
      <c r="CHW31" t="s">
        <v>3586</v>
      </c>
      <c r="CHX31" t="s">
        <v>3586</v>
      </c>
      <c r="CHY31" t="s">
        <v>3586</v>
      </c>
      <c r="CHZ31" t="s">
        <v>3586</v>
      </c>
      <c r="CIA31" t="s">
        <v>3586</v>
      </c>
      <c r="CIB31" t="s">
        <v>3586</v>
      </c>
      <c r="CIC31" t="s">
        <v>3586</v>
      </c>
      <c r="CID31" t="s">
        <v>3586</v>
      </c>
      <c r="CIE31" t="s">
        <v>3586</v>
      </c>
      <c r="CIF31" t="s">
        <v>3586</v>
      </c>
      <c r="CIG31" t="s">
        <v>3586</v>
      </c>
      <c r="CIH31" t="s">
        <v>3586</v>
      </c>
      <c r="CII31" t="s">
        <v>3586</v>
      </c>
      <c r="CIJ31" t="s">
        <v>3586</v>
      </c>
      <c r="CIK31" t="s">
        <v>3586</v>
      </c>
      <c r="CIL31" t="s">
        <v>3586</v>
      </c>
      <c r="CIM31" t="s">
        <v>3586</v>
      </c>
      <c r="CIN31" t="s">
        <v>3586</v>
      </c>
      <c r="CIO31" t="s">
        <v>3586</v>
      </c>
      <c r="CIP31" t="s">
        <v>3586</v>
      </c>
      <c r="CIQ31" t="s">
        <v>3586</v>
      </c>
      <c r="CIR31" t="s">
        <v>3586</v>
      </c>
      <c r="CIS31" t="s">
        <v>3586</v>
      </c>
      <c r="CIT31" t="s">
        <v>3586</v>
      </c>
      <c r="CIU31" t="s">
        <v>3586</v>
      </c>
      <c r="CIV31" t="s">
        <v>3586</v>
      </c>
      <c r="CIW31" t="s">
        <v>3586</v>
      </c>
      <c r="CIX31" t="s">
        <v>3586</v>
      </c>
      <c r="CIY31" t="s">
        <v>3586</v>
      </c>
      <c r="CIZ31" t="s">
        <v>3586</v>
      </c>
      <c r="CJA31" t="s">
        <v>3586</v>
      </c>
      <c r="CJB31" t="s">
        <v>3586</v>
      </c>
      <c r="CJC31" t="s">
        <v>3586</v>
      </c>
      <c r="CJD31" t="s">
        <v>3586</v>
      </c>
      <c r="CJE31" t="s">
        <v>3586</v>
      </c>
      <c r="CJF31" t="s">
        <v>3586</v>
      </c>
      <c r="CJG31" t="s">
        <v>3586</v>
      </c>
      <c r="CJH31" t="s">
        <v>3586</v>
      </c>
      <c r="CJI31" t="s">
        <v>3586</v>
      </c>
      <c r="CJJ31" t="s">
        <v>3586</v>
      </c>
      <c r="CJK31" t="s">
        <v>3586</v>
      </c>
      <c r="CJL31" t="s">
        <v>3586</v>
      </c>
      <c r="CJM31" t="s">
        <v>3586</v>
      </c>
      <c r="CJN31" t="s">
        <v>3586</v>
      </c>
      <c r="CJO31" t="s">
        <v>3586</v>
      </c>
      <c r="CJP31" t="s">
        <v>3586</v>
      </c>
      <c r="CJQ31" t="s">
        <v>3586</v>
      </c>
      <c r="CJR31" t="s">
        <v>3586</v>
      </c>
      <c r="CJS31" t="s">
        <v>3586</v>
      </c>
      <c r="CJT31" t="s">
        <v>3586</v>
      </c>
      <c r="CJU31" t="s">
        <v>3586</v>
      </c>
      <c r="CJV31" t="s">
        <v>3586</v>
      </c>
      <c r="CJW31" t="s">
        <v>3586</v>
      </c>
      <c r="CJX31" t="s">
        <v>3586</v>
      </c>
      <c r="CJY31" t="s">
        <v>3586</v>
      </c>
      <c r="CJZ31" t="s">
        <v>3586</v>
      </c>
      <c r="CKA31" t="s">
        <v>3586</v>
      </c>
      <c r="CKB31" t="s">
        <v>3586</v>
      </c>
      <c r="CKC31" t="s">
        <v>3586</v>
      </c>
      <c r="CKD31" t="s">
        <v>3586</v>
      </c>
      <c r="CKE31" t="s">
        <v>3586</v>
      </c>
      <c r="CKF31" t="s">
        <v>3586</v>
      </c>
      <c r="CKG31" t="s">
        <v>3586</v>
      </c>
      <c r="CKH31" t="s">
        <v>3586</v>
      </c>
      <c r="CKI31" t="s">
        <v>3586</v>
      </c>
      <c r="CKJ31" t="s">
        <v>3586</v>
      </c>
      <c r="CKK31" t="s">
        <v>3586</v>
      </c>
      <c r="CKL31" t="s">
        <v>3586</v>
      </c>
      <c r="CKM31" t="s">
        <v>3586</v>
      </c>
      <c r="CKN31" t="s">
        <v>3586</v>
      </c>
      <c r="CKO31" t="s">
        <v>3586</v>
      </c>
      <c r="CKP31" t="s">
        <v>3586</v>
      </c>
      <c r="CKQ31" t="s">
        <v>3586</v>
      </c>
      <c r="CKR31" t="s">
        <v>3586</v>
      </c>
      <c r="CKS31" t="s">
        <v>3586</v>
      </c>
      <c r="CKT31" t="s">
        <v>3586</v>
      </c>
      <c r="CKU31" t="s">
        <v>3586</v>
      </c>
      <c r="CKV31" t="s">
        <v>3586</v>
      </c>
      <c r="CKW31" t="s">
        <v>3586</v>
      </c>
      <c r="CKX31" t="s">
        <v>3586</v>
      </c>
      <c r="CKY31" t="s">
        <v>3586</v>
      </c>
      <c r="CKZ31" t="s">
        <v>3586</v>
      </c>
      <c r="CLA31" t="s">
        <v>3586</v>
      </c>
      <c r="CLB31" t="s">
        <v>3586</v>
      </c>
      <c r="CLC31" t="s">
        <v>3586</v>
      </c>
      <c r="CLD31" t="s">
        <v>3586</v>
      </c>
      <c r="CLE31" t="s">
        <v>3586</v>
      </c>
      <c r="CLF31" t="s">
        <v>3586</v>
      </c>
      <c r="CLG31" t="s">
        <v>3586</v>
      </c>
      <c r="CLH31" t="s">
        <v>3586</v>
      </c>
      <c r="CLI31" t="s">
        <v>3586</v>
      </c>
      <c r="CLJ31" t="s">
        <v>3586</v>
      </c>
      <c r="CLK31" t="s">
        <v>3586</v>
      </c>
      <c r="CLL31" t="s">
        <v>3586</v>
      </c>
      <c r="CLM31" t="s">
        <v>3586</v>
      </c>
      <c r="CLN31" t="s">
        <v>3586</v>
      </c>
      <c r="CLO31" t="s">
        <v>3586</v>
      </c>
      <c r="CLP31" t="s">
        <v>3586</v>
      </c>
      <c r="CLQ31" t="s">
        <v>3586</v>
      </c>
      <c r="CLR31" t="s">
        <v>3586</v>
      </c>
      <c r="CLS31" t="s">
        <v>3586</v>
      </c>
      <c r="CLT31" t="s">
        <v>3586</v>
      </c>
      <c r="CLU31" t="s">
        <v>3586</v>
      </c>
      <c r="CLV31" t="s">
        <v>3586</v>
      </c>
      <c r="CLW31" t="s">
        <v>3586</v>
      </c>
      <c r="CLX31" t="s">
        <v>3586</v>
      </c>
      <c r="CLY31" t="s">
        <v>3586</v>
      </c>
      <c r="CLZ31" t="s">
        <v>3586</v>
      </c>
      <c r="CMA31" t="s">
        <v>3586</v>
      </c>
      <c r="CMB31" t="s">
        <v>3586</v>
      </c>
      <c r="CMC31" t="s">
        <v>3586</v>
      </c>
      <c r="CMD31" t="s">
        <v>3586</v>
      </c>
      <c r="CME31" t="s">
        <v>3586</v>
      </c>
      <c r="CMF31" t="s">
        <v>3586</v>
      </c>
      <c r="CMG31" t="s">
        <v>3586</v>
      </c>
      <c r="CMH31" t="s">
        <v>3586</v>
      </c>
      <c r="CMI31" t="s">
        <v>3586</v>
      </c>
      <c r="CMJ31" t="s">
        <v>3586</v>
      </c>
      <c r="CMK31" t="s">
        <v>3586</v>
      </c>
      <c r="CML31" t="s">
        <v>3586</v>
      </c>
      <c r="CMM31" t="s">
        <v>3586</v>
      </c>
      <c r="CMN31" t="s">
        <v>3586</v>
      </c>
      <c r="CMO31" t="s">
        <v>3586</v>
      </c>
      <c r="CMP31" t="s">
        <v>3586</v>
      </c>
      <c r="CMQ31" t="s">
        <v>3586</v>
      </c>
      <c r="CMR31" t="s">
        <v>3586</v>
      </c>
      <c r="CMS31" t="s">
        <v>3586</v>
      </c>
      <c r="CMT31" t="s">
        <v>3586</v>
      </c>
      <c r="CMU31" t="s">
        <v>3586</v>
      </c>
      <c r="CMV31" t="s">
        <v>3586</v>
      </c>
      <c r="CMW31" t="s">
        <v>3586</v>
      </c>
      <c r="CMX31" t="s">
        <v>3586</v>
      </c>
      <c r="CMY31" t="s">
        <v>3586</v>
      </c>
      <c r="CMZ31" t="s">
        <v>3586</v>
      </c>
      <c r="CNA31" t="s">
        <v>3586</v>
      </c>
      <c r="CNB31" t="s">
        <v>3586</v>
      </c>
      <c r="CNC31" t="s">
        <v>3586</v>
      </c>
      <c r="CND31" t="s">
        <v>3586</v>
      </c>
      <c r="CNE31" t="s">
        <v>3586</v>
      </c>
      <c r="CNF31" t="s">
        <v>3586</v>
      </c>
      <c r="CNG31" t="s">
        <v>3586</v>
      </c>
      <c r="CNH31" t="s">
        <v>3586</v>
      </c>
      <c r="CNI31" t="s">
        <v>3586</v>
      </c>
      <c r="CNJ31" t="s">
        <v>3586</v>
      </c>
      <c r="CNK31" t="s">
        <v>3586</v>
      </c>
      <c r="CNL31" t="s">
        <v>3586</v>
      </c>
      <c r="CNM31" t="s">
        <v>3586</v>
      </c>
      <c r="CNN31" t="s">
        <v>3586</v>
      </c>
      <c r="CNO31" t="s">
        <v>3586</v>
      </c>
      <c r="CNP31" t="s">
        <v>3586</v>
      </c>
      <c r="CNQ31" t="s">
        <v>3586</v>
      </c>
      <c r="CNR31" t="s">
        <v>3586</v>
      </c>
      <c r="CNS31" t="s">
        <v>3586</v>
      </c>
      <c r="CNT31" t="s">
        <v>3586</v>
      </c>
      <c r="CNU31" t="s">
        <v>3586</v>
      </c>
      <c r="CNV31" t="s">
        <v>3586</v>
      </c>
      <c r="CNW31" t="s">
        <v>3586</v>
      </c>
      <c r="CNX31" t="s">
        <v>3586</v>
      </c>
      <c r="CNY31" t="s">
        <v>3586</v>
      </c>
      <c r="CNZ31" t="s">
        <v>3586</v>
      </c>
      <c r="COA31" t="s">
        <v>3586</v>
      </c>
      <c r="COB31" t="s">
        <v>3586</v>
      </c>
      <c r="COC31" t="s">
        <v>3586</v>
      </c>
      <c r="COD31" t="s">
        <v>3586</v>
      </c>
      <c r="COE31" t="s">
        <v>3586</v>
      </c>
      <c r="COF31" t="s">
        <v>3586</v>
      </c>
      <c r="COG31" t="s">
        <v>3586</v>
      </c>
      <c r="COH31" t="s">
        <v>3586</v>
      </c>
      <c r="COI31" t="s">
        <v>3586</v>
      </c>
      <c r="COJ31" t="s">
        <v>3586</v>
      </c>
      <c r="COK31" t="s">
        <v>3586</v>
      </c>
      <c r="COL31" t="s">
        <v>3586</v>
      </c>
      <c r="COM31" t="s">
        <v>3586</v>
      </c>
      <c r="CON31" t="s">
        <v>3586</v>
      </c>
      <c r="COO31" t="s">
        <v>3586</v>
      </c>
      <c r="COP31" t="s">
        <v>3586</v>
      </c>
      <c r="COQ31" t="s">
        <v>3586</v>
      </c>
      <c r="COR31" t="s">
        <v>3586</v>
      </c>
      <c r="COS31" t="s">
        <v>3586</v>
      </c>
      <c r="COT31" t="s">
        <v>3586</v>
      </c>
      <c r="COU31" t="s">
        <v>3586</v>
      </c>
      <c r="COV31" t="s">
        <v>3586</v>
      </c>
      <c r="COW31" t="s">
        <v>3586</v>
      </c>
      <c r="COX31" t="s">
        <v>3586</v>
      </c>
      <c r="COY31" t="s">
        <v>3586</v>
      </c>
      <c r="COZ31" t="s">
        <v>3586</v>
      </c>
      <c r="CPA31" t="s">
        <v>3586</v>
      </c>
      <c r="CPB31" t="s">
        <v>3586</v>
      </c>
      <c r="CPC31" t="s">
        <v>3586</v>
      </c>
      <c r="CPD31" t="s">
        <v>3586</v>
      </c>
      <c r="CPE31" t="s">
        <v>3586</v>
      </c>
      <c r="CPF31" t="s">
        <v>3586</v>
      </c>
      <c r="CPG31" t="s">
        <v>3586</v>
      </c>
      <c r="CPH31" t="s">
        <v>3586</v>
      </c>
      <c r="CPI31" t="s">
        <v>3586</v>
      </c>
      <c r="CPJ31" t="s">
        <v>3586</v>
      </c>
      <c r="CPK31" t="s">
        <v>3586</v>
      </c>
      <c r="CPL31" t="s">
        <v>3586</v>
      </c>
      <c r="CPM31" t="s">
        <v>3586</v>
      </c>
      <c r="CPN31" t="s">
        <v>3586</v>
      </c>
      <c r="CPO31" t="s">
        <v>3586</v>
      </c>
      <c r="CPP31" t="s">
        <v>3586</v>
      </c>
      <c r="CPQ31" t="s">
        <v>3586</v>
      </c>
      <c r="CPR31" t="s">
        <v>3586</v>
      </c>
      <c r="CPS31" t="s">
        <v>3586</v>
      </c>
      <c r="CPT31" t="s">
        <v>3586</v>
      </c>
      <c r="CPU31" t="s">
        <v>3586</v>
      </c>
      <c r="CPV31" t="s">
        <v>3586</v>
      </c>
      <c r="CPW31" t="s">
        <v>3586</v>
      </c>
      <c r="CPX31" t="s">
        <v>3586</v>
      </c>
      <c r="CPY31" t="s">
        <v>3586</v>
      </c>
      <c r="CPZ31" t="s">
        <v>3586</v>
      </c>
      <c r="CQA31" t="s">
        <v>3586</v>
      </c>
      <c r="CQB31" t="s">
        <v>3586</v>
      </c>
      <c r="CQC31" t="s">
        <v>5409</v>
      </c>
      <c r="CQD31" t="s">
        <v>3586</v>
      </c>
      <c r="CQE31" t="s">
        <v>3586</v>
      </c>
      <c r="CQF31" t="s">
        <v>3586</v>
      </c>
      <c r="CQG31" t="s">
        <v>3586</v>
      </c>
      <c r="CQH31" t="s">
        <v>3586</v>
      </c>
      <c r="CQI31" t="s">
        <v>3586</v>
      </c>
      <c r="CQJ31" t="s">
        <v>3586</v>
      </c>
      <c r="CQK31" t="s">
        <v>3586</v>
      </c>
      <c r="CQL31" t="s">
        <v>3586</v>
      </c>
      <c r="CQM31" t="s">
        <v>3586</v>
      </c>
      <c r="CQN31" t="s">
        <v>3586</v>
      </c>
      <c r="CQO31" t="s">
        <v>3586</v>
      </c>
      <c r="CQP31" t="s">
        <v>3586</v>
      </c>
      <c r="CQQ31" t="s">
        <v>3586</v>
      </c>
      <c r="CQR31" t="s">
        <v>3586</v>
      </c>
      <c r="CQS31" t="s">
        <v>9488</v>
      </c>
      <c r="CQT31" t="s">
        <v>3586</v>
      </c>
      <c r="CQU31" t="s">
        <v>3586</v>
      </c>
      <c r="CQV31" t="s">
        <v>3586</v>
      </c>
      <c r="CQW31" t="s">
        <v>3586</v>
      </c>
      <c r="CQX31" t="s">
        <v>3586</v>
      </c>
      <c r="CQY31" t="s">
        <v>3586</v>
      </c>
      <c r="CQZ31" t="s">
        <v>3586</v>
      </c>
      <c r="CRA31" t="s">
        <v>3586</v>
      </c>
      <c r="CRB31" t="s">
        <v>3586</v>
      </c>
      <c r="CRC31" t="s">
        <v>3586</v>
      </c>
      <c r="CRD31" t="s">
        <v>3586</v>
      </c>
      <c r="CRE31" t="s">
        <v>3586</v>
      </c>
      <c r="CRF31" t="s">
        <v>3586</v>
      </c>
      <c r="CRG31" t="s">
        <v>3586</v>
      </c>
      <c r="CRH31" t="s">
        <v>3586</v>
      </c>
      <c r="CRI31" t="s">
        <v>3586</v>
      </c>
      <c r="CRJ31" t="s">
        <v>3586</v>
      </c>
      <c r="CRK31" t="s">
        <v>3586</v>
      </c>
      <c r="CRL31" t="s">
        <v>3586</v>
      </c>
      <c r="CRM31" t="s">
        <v>3586</v>
      </c>
      <c r="CRN31" t="s">
        <v>3586</v>
      </c>
      <c r="CRO31" t="s">
        <v>3586</v>
      </c>
      <c r="CRP31" t="s">
        <v>3586</v>
      </c>
      <c r="CRQ31" t="s">
        <v>3586</v>
      </c>
      <c r="CRR31" t="s">
        <v>3586</v>
      </c>
      <c r="CRS31" t="s">
        <v>3586</v>
      </c>
      <c r="CRT31" t="s">
        <v>3586</v>
      </c>
      <c r="CRU31" t="s">
        <v>3586</v>
      </c>
      <c r="CRV31" t="s">
        <v>3586</v>
      </c>
      <c r="CRW31" t="s">
        <v>3586</v>
      </c>
      <c r="CRX31" t="s">
        <v>3586</v>
      </c>
      <c r="CRY31" t="s">
        <v>3586</v>
      </c>
      <c r="CRZ31" t="s">
        <v>14119</v>
      </c>
      <c r="CSA31" t="s">
        <v>3586</v>
      </c>
      <c r="CSB31" t="s">
        <v>3586</v>
      </c>
      <c r="CSC31" t="s">
        <v>14120</v>
      </c>
      <c r="CSD31" t="s">
        <v>3586</v>
      </c>
      <c r="CSE31" t="s">
        <v>3586</v>
      </c>
      <c r="CSF31" t="s">
        <v>3586</v>
      </c>
      <c r="CSG31" t="s">
        <v>3586</v>
      </c>
      <c r="CSH31" t="s">
        <v>3586</v>
      </c>
      <c r="CSI31" t="s">
        <v>3586</v>
      </c>
      <c r="CSJ31" t="s">
        <v>3586</v>
      </c>
      <c r="CSK31" t="s">
        <v>3586</v>
      </c>
      <c r="CSL31" t="s">
        <v>3586</v>
      </c>
      <c r="CSM31" t="s">
        <v>3586</v>
      </c>
      <c r="CSN31" t="s">
        <v>3586</v>
      </c>
      <c r="CSO31" t="s">
        <v>3586</v>
      </c>
      <c r="CSP31" t="s">
        <v>3586</v>
      </c>
      <c r="CSQ31" t="s">
        <v>3586</v>
      </c>
      <c r="CSR31" t="s">
        <v>3586</v>
      </c>
      <c r="CSS31" t="s">
        <v>3586</v>
      </c>
      <c r="CST31" t="s">
        <v>3586</v>
      </c>
      <c r="CSU31" t="s">
        <v>3586</v>
      </c>
      <c r="CSV31" t="s">
        <v>3586</v>
      </c>
      <c r="CSW31" t="s">
        <v>3586</v>
      </c>
      <c r="CSX31" t="s">
        <v>3586</v>
      </c>
      <c r="CSY31" t="s">
        <v>3586</v>
      </c>
      <c r="CSZ31" t="s">
        <v>3586</v>
      </c>
      <c r="CTA31" t="s">
        <v>3586</v>
      </c>
      <c r="CTB31" t="s">
        <v>3586</v>
      </c>
      <c r="CTC31" t="s">
        <v>3586</v>
      </c>
      <c r="CTD31" t="s">
        <v>3586</v>
      </c>
      <c r="CTE31" t="s">
        <v>3586</v>
      </c>
      <c r="CTF31" t="s">
        <v>3586</v>
      </c>
      <c r="CTG31" t="s">
        <v>3586</v>
      </c>
      <c r="CTH31" t="s">
        <v>3586</v>
      </c>
      <c r="CTI31" t="s">
        <v>3586</v>
      </c>
      <c r="CTJ31" t="s">
        <v>3586</v>
      </c>
      <c r="CTK31" t="s">
        <v>3586</v>
      </c>
      <c r="CTL31" t="s">
        <v>3586</v>
      </c>
      <c r="CTM31" t="s">
        <v>3586</v>
      </c>
      <c r="CTN31" t="s">
        <v>3586</v>
      </c>
      <c r="CTO31" t="s">
        <v>3586</v>
      </c>
      <c r="CTP31" t="s">
        <v>3586</v>
      </c>
      <c r="CTQ31" t="s">
        <v>3586</v>
      </c>
      <c r="CTR31" t="s">
        <v>3586</v>
      </c>
      <c r="CTS31" t="s">
        <v>3586</v>
      </c>
      <c r="CTT31" t="s">
        <v>3586</v>
      </c>
      <c r="CTU31" t="s">
        <v>3586</v>
      </c>
      <c r="CTV31" t="s">
        <v>3586</v>
      </c>
      <c r="CTW31" t="s">
        <v>3586</v>
      </c>
      <c r="CTX31" t="s">
        <v>3586</v>
      </c>
      <c r="CTY31" t="s">
        <v>3586</v>
      </c>
      <c r="CTZ31" t="s">
        <v>3586</v>
      </c>
      <c r="CUA31" t="s">
        <v>3586</v>
      </c>
      <c r="CUB31" t="s">
        <v>3586</v>
      </c>
      <c r="CUC31" t="s">
        <v>3586</v>
      </c>
      <c r="CUD31" t="s">
        <v>3586</v>
      </c>
      <c r="CUE31" t="s">
        <v>3586</v>
      </c>
      <c r="CUF31" t="s">
        <v>3586</v>
      </c>
      <c r="CUG31" t="s">
        <v>3586</v>
      </c>
      <c r="CUH31" t="s">
        <v>3586</v>
      </c>
      <c r="CUI31" t="s">
        <v>3586</v>
      </c>
      <c r="CUJ31" t="s">
        <v>3586</v>
      </c>
      <c r="CUK31" t="s">
        <v>3586</v>
      </c>
      <c r="CUL31" t="s">
        <v>3586</v>
      </c>
      <c r="CUM31" t="s">
        <v>3586</v>
      </c>
      <c r="CUN31" t="s">
        <v>3586</v>
      </c>
      <c r="CUO31" t="s">
        <v>3586</v>
      </c>
      <c r="CUP31" t="s">
        <v>3586</v>
      </c>
      <c r="CUQ31" t="s">
        <v>3586</v>
      </c>
      <c r="CUR31" t="s">
        <v>3586</v>
      </c>
      <c r="CUS31" t="s">
        <v>3586</v>
      </c>
      <c r="CUT31" t="s">
        <v>3586</v>
      </c>
      <c r="CUU31" t="s">
        <v>3586</v>
      </c>
      <c r="CUV31" t="s">
        <v>3586</v>
      </c>
      <c r="CUW31" t="s">
        <v>3586</v>
      </c>
      <c r="CUX31" t="s">
        <v>3586</v>
      </c>
      <c r="CUY31" t="s">
        <v>3586</v>
      </c>
      <c r="CUZ31" t="s">
        <v>3586</v>
      </c>
      <c r="CVA31" t="s">
        <v>3586</v>
      </c>
      <c r="CVB31" t="s">
        <v>3586</v>
      </c>
      <c r="CVC31" t="s">
        <v>3586</v>
      </c>
      <c r="CVD31" t="s">
        <v>3586</v>
      </c>
      <c r="CVE31" t="s">
        <v>3586</v>
      </c>
      <c r="CVF31" t="s">
        <v>3586</v>
      </c>
      <c r="CVG31" t="s">
        <v>3586</v>
      </c>
      <c r="CVH31" t="s">
        <v>3586</v>
      </c>
      <c r="CVI31" t="s">
        <v>3586</v>
      </c>
      <c r="CVJ31" t="s">
        <v>3586</v>
      </c>
      <c r="CVK31" t="s">
        <v>3586</v>
      </c>
      <c r="CVL31" t="s">
        <v>3586</v>
      </c>
      <c r="CVM31" t="s">
        <v>3586</v>
      </c>
      <c r="CVN31" t="s">
        <v>3586</v>
      </c>
      <c r="CVO31" t="s">
        <v>3586</v>
      </c>
      <c r="CVP31" t="s">
        <v>3586</v>
      </c>
      <c r="CVQ31" t="s">
        <v>3586</v>
      </c>
      <c r="CVR31" t="s">
        <v>3586</v>
      </c>
      <c r="CVS31" t="s">
        <v>3586</v>
      </c>
      <c r="CVT31" t="s">
        <v>3586</v>
      </c>
      <c r="CVU31" t="s">
        <v>3586</v>
      </c>
      <c r="CVV31" t="s">
        <v>3586</v>
      </c>
      <c r="CVW31" t="s">
        <v>3586</v>
      </c>
      <c r="CVX31" t="s">
        <v>3586</v>
      </c>
      <c r="CVY31" t="s">
        <v>3586</v>
      </c>
      <c r="CVZ31" t="s">
        <v>3586</v>
      </c>
      <c r="CWA31" t="s">
        <v>3586</v>
      </c>
      <c r="CWB31" t="s">
        <v>3586</v>
      </c>
      <c r="CWC31" t="s">
        <v>3586</v>
      </c>
      <c r="CWD31" t="s">
        <v>3586</v>
      </c>
      <c r="CWE31" t="s">
        <v>3586</v>
      </c>
      <c r="CWF31" t="s">
        <v>3586</v>
      </c>
      <c r="CWG31" t="s">
        <v>3586</v>
      </c>
      <c r="CWH31" t="s">
        <v>3586</v>
      </c>
      <c r="CWI31" t="s">
        <v>3586</v>
      </c>
      <c r="CWJ31" t="s">
        <v>3586</v>
      </c>
      <c r="CWK31" t="s">
        <v>3586</v>
      </c>
      <c r="CWL31" t="s">
        <v>3586</v>
      </c>
      <c r="CWM31" t="s">
        <v>3586</v>
      </c>
      <c r="CWN31" t="s">
        <v>3586</v>
      </c>
      <c r="CWO31" t="s">
        <v>3586</v>
      </c>
      <c r="CWP31" t="s">
        <v>3586</v>
      </c>
      <c r="CWQ31" t="s">
        <v>3586</v>
      </c>
      <c r="CWR31" t="s">
        <v>3586</v>
      </c>
      <c r="CWS31" t="s">
        <v>3586</v>
      </c>
      <c r="CWT31" t="s">
        <v>3586</v>
      </c>
      <c r="CWU31" t="s">
        <v>3586</v>
      </c>
      <c r="CWV31" t="s">
        <v>3586</v>
      </c>
      <c r="CWW31" t="s">
        <v>3586</v>
      </c>
      <c r="CWX31" t="s">
        <v>3586</v>
      </c>
      <c r="CWY31" t="s">
        <v>3586</v>
      </c>
      <c r="CWZ31" t="s">
        <v>3586</v>
      </c>
      <c r="CXA31" t="s">
        <v>3586</v>
      </c>
      <c r="CXB31" t="s">
        <v>3586</v>
      </c>
      <c r="CXC31" t="s">
        <v>3586</v>
      </c>
      <c r="CXD31" t="s">
        <v>3586</v>
      </c>
      <c r="CXE31" t="s">
        <v>3586</v>
      </c>
      <c r="CXF31" t="s">
        <v>3586</v>
      </c>
      <c r="CXG31" t="s">
        <v>3586</v>
      </c>
      <c r="CXH31" t="s">
        <v>3586</v>
      </c>
      <c r="CXI31" t="s">
        <v>3586</v>
      </c>
      <c r="CXJ31" t="s">
        <v>3586</v>
      </c>
      <c r="CXK31" t="s">
        <v>3586</v>
      </c>
      <c r="CXL31" t="s">
        <v>3586</v>
      </c>
      <c r="CXM31" t="s">
        <v>3586</v>
      </c>
      <c r="CXN31" t="s">
        <v>3586</v>
      </c>
      <c r="CXO31" t="s">
        <v>3586</v>
      </c>
      <c r="CXP31" t="s">
        <v>3586</v>
      </c>
      <c r="CXQ31" t="s">
        <v>3586</v>
      </c>
      <c r="CXR31" t="s">
        <v>3586</v>
      </c>
      <c r="CXS31" t="s">
        <v>3586</v>
      </c>
      <c r="CXT31" t="s">
        <v>3586</v>
      </c>
      <c r="CXU31" t="s">
        <v>3586</v>
      </c>
      <c r="CXV31" t="s">
        <v>3586</v>
      </c>
      <c r="CXW31" t="s">
        <v>3586</v>
      </c>
      <c r="CXX31" t="s">
        <v>3586</v>
      </c>
      <c r="CXY31" t="s">
        <v>3586</v>
      </c>
      <c r="CXZ31" t="s">
        <v>3586</v>
      </c>
      <c r="CYA31" t="s">
        <v>3586</v>
      </c>
      <c r="CYB31" t="s">
        <v>3586</v>
      </c>
      <c r="CYC31" t="s">
        <v>3586</v>
      </c>
      <c r="CYD31" t="s">
        <v>3586</v>
      </c>
      <c r="CYE31" t="s">
        <v>3586</v>
      </c>
      <c r="CYF31" t="s">
        <v>3586</v>
      </c>
      <c r="CYG31" t="s">
        <v>3586</v>
      </c>
      <c r="CYH31" t="s">
        <v>3586</v>
      </c>
      <c r="CYI31" t="s">
        <v>3586</v>
      </c>
      <c r="CYJ31" t="s">
        <v>3586</v>
      </c>
      <c r="CYK31" t="s">
        <v>3586</v>
      </c>
      <c r="CYL31" t="s">
        <v>3586</v>
      </c>
      <c r="CYM31" t="s">
        <v>3586</v>
      </c>
      <c r="CYN31" t="s">
        <v>3586</v>
      </c>
      <c r="CYO31" t="s">
        <v>3586</v>
      </c>
      <c r="CYP31" t="s">
        <v>3586</v>
      </c>
      <c r="CYQ31" t="s">
        <v>3586</v>
      </c>
      <c r="CYR31" t="s">
        <v>3586</v>
      </c>
      <c r="CYS31" t="s">
        <v>3586</v>
      </c>
      <c r="CYT31" t="s">
        <v>3586</v>
      </c>
      <c r="CYU31" t="s">
        <v>3586</v>
      </c>
      <c r="CYV31" t="s">
        <v>3586</v>
      </c>
      <c r="CYW31" t="s">
        <v>3586</v>
      </c>
      <c r="CYX31" t="s">
        <v>3586</v>
      </c>
      <c r="CYY31" t="s">
        <v>3586</v>
      </c>
      <c r="CYZ31" t="s">
        <v>3586</v>
      </c>
      <c r="CZA31" t="s">
        <v>3586</v>
      </c>
      <c r="CZB31" t="s">
        <v>3586</v>
      </c>
      <c r="CZC31" t="s">
        <v>3586</v>
      </c>
      <c r="CZD31" t="s">
        <v>3586</v>
      </c>
      <c r="CZE31" t="s">
        <v>3586</v>
      </c>
      <c r="CZF31" t="s">
        <v>3586</v>
      </c>
      <c r="CZG31" t="s">
        <v>3586</v>
      </c>
      <c r="CZH31" t="s">
        <v>3586</v>
      </c>
      <c r="CZI31" t="s">
        <v>3586</v>
      </c>
      <c r="CZJ31" t="s">
        <v>3586</v>
      </c>
      <c r="CZK31" t="s">
        <v>3586</v>
      </c>
      <c r="CZL31" t="s">
        <v>3586</v>
      </c>
      <c r="CZM31" t="s">
        <v>3586</v>
      </c>
      <c r="CZN31" t="s">
        <v>3586</v>
      </c>
      <c r="CZO31" t="s">
        <v>3586</v>
      </c>
      <c r="CZP31" t="s">
        <v>3586</v>
      </c>
      <c r="CZQ31" t="s">
        <v>3586</v>
      </c>
      <c r="CZR31" t="s">
        <v>3586</v>
      </c>
      <c r="CZS31" t="s">
        <v>3586</v>
      </c>
      <c r="CZT31" t="s">
        <v>3586</v>
      </c>
      <c r="CZU31" t="s">
        <v>3586</v>
      </c>
      <c r="CZV31" t="s">
        <v>3586</v>
      </c>
      <c r="CZW31" t="s">
        <v>3586</v>
      </c>
      <c r="CZX31" t="s">
        <v>3586</v>
      </c>
      <c r="CZY31" t="s">
        <v>3586</v>
      </c>
      <c r="CZZ31" t="s">
        <v>3586</v>
      </c>
      <c r="DAA31" t="s">
        <v>3586</v>
      </c>
      <c r="DAB31" t="s">
        <v>3586</v>
      </c>
      <c r="DAC31" t="s">
        <v>3586</v>
      </c>
      <c r="DAD31" t="s">
        <v>3586</v>
      </c>
      <c r="DAE31" t="s">
        <v>3586</v>
      </c>
      <c r="DAF31" t="s">
        <v>3586</v>
      </c>
      <c r="DAG31" t="s">
        <v>3586</v>
      </c>
      <c r="DAH31" t="s">
        <v>3586</v>
      </c>
      <c r="DAI31" t="s">
        <v>3586</v>
      </c>
      <c r="DAJ31" t="s">
        <v>3586</v>
      </c>
      <c r="DAK31" t="s">
        <v>3586</v>
      </c>
      <c r="DAL31" t="s">
        <v>3586</v>
      </c>
      <c r="DAM31" t="s">
        <v>3586</v>
      </c>
      <c r="DAN31" t="s">
        <v>3586</v>
      </c>
      <c r="DAO31" t="s">
        <v>3586</v>
      </c>
      <c r="DAP31" t="s">
        <v>3586</v>
      </c>
      <c r="DAQ31" t="s">
        <v>3586</v>
      </c>
      <c r="DAR31" t="s">
        <v>3586</v>
      </c>
      <c r="DAS31" t="s">
        <v>3586</v>
      </c>
      <c r="DAT31" t="s">
        <v>3586</v>
      </c>
      <c r="DAU31" t="s">
        <v>3586</v>
      </c>
      <c r="DAV31" t="s">
        <v>3586</v>
      </c>
      <c r="DAW31" t="s">
        <v>3586</v>
      </c>
      <c r="DAX31" t="s">
        <v>3586</v>
      </c>
      <c r="DAY31" t="s">
        <v>3586</v>
      </c>
      <c r="DAZ31" t="s">
        <v>3586</v>
      </c>
      <c r="DBA31" t="s">
        <v>3586</v>
      </c>
      <c r="DBB31" t="s">
        <v>3586</v>
      </c>
      <c r="DBC31" t="s">
        <v>3586</v>
      </c>
      <c r="DBD31" t="s">
        <v>3586</v>
      </c>
      <c r="DBE31" t="s">
        <v>3586</v>
      </c>
      <c r="DBF31" t="s">
        <v>3586</v>
      </c>
      <c r="DBG31" t="s">
        <v>3586</v>
      </c>
      <c r="DBH31" t="s">
        <v>3586</v>
      </c>
      <c r="DBI31" t="s">
        <v>3586</v>
      </c>
      <c r="DBJ31" t="s">
        <v>3586</v>
      </c>
      <c r="DBK31" t="s">
        <v>3586</v>
      </c>
      <c r="DBL31" t="s">
        <v>3586</v>
      </c>
      <c r="DBM31" t="s">
        <v>3586</v>
      </c>
      <c r="DBN31" t="s">
        <v>3586</v>
      </c>
      <c r="DBO31" t="s">
        <v>3586</v>
      </c>
      <c r="DBP31" t="s">
        <v>3586</v>
      </c>
      <c r="DBQ31" t="s">
        <v>3586</v>
      </c>
      <c r="DBR31" t="s">
        <v>3586</v>
      </c>
      <c r="DBS31" t="s">
        <v>3586</v>
      </c>
      <c r="DBT31" t="s">
        <v>3586</v>
      </c>
      <c r="DBU31" t="s">
        <v>3586</v>
      </c>
      <c r="DBV31" t="s">
        <v>3586</v>
      </c>
      <c r="DBW31" t="s">
        <v>3586</v>
      </c>
      <c r="DBX31" t="s">
        <v>3586</v>
      </c>
      <c r="DBY31" t="s">
        <v>3586</v>
      </c>
      <c r="DBZ31" t="s">
        <v>3586</v>
      </c>
      <c r="DCA31" t="s">
        <v>3586</v>
      </c>
      <c r="DCB31" t="s">
        <v>3586</v>
      </c>
      <c r="DCC31" t="s">
        <v>3586</v>
      </c>
      <c r="DCD31" t="s">
        <v>3586</v>
      </c>
      <c r="DCE31" t="s">
        <v>3586</v>
      </c>
      <c r="DCF31" t="s">
        <v>3586</v>
      </c>
      <c r="DCG31" t="s">
        <v>3586</v>
      </c>
      <c r="DCH31" t="s">
        <v>3586</v>
      </c>
      <c r="DCI31" t="s">
        <v>3586</v>
      </c>
      <c r="DCJ31" t="s">
        <v>3586</v>
      </c>
      <c r="DCK31" t="s">
        <v>3586</v>
      </c>
      <c r="DCL31" t="s">
        <v>3586</v>
      </c>
      <c r="DCM31" t="s">
        <v>3586</v>
      </c>
      <c r="DCN31" t="s">
        <v>3586</v>
      </c>
      <c r="DCO31" t="s">
        <v>3586</v>
      </c>
      <c r="DCP31" t="s">
        <v>3586</v>
      </c>
      <c r="DCQ31" t="s">
        <v>3586</v>
      </c>
      <c r="DCR31" t="s">
        <v>3586</v>
      </c>
      <c r="DCS31" t="s">
        <v>3586</v>
      </c>
      <c r="DCT31" t="s">
        <v>3586</v>
      </c>
      <c r="DCU31" t="s">
        <v>3586</v>
      </c>
      <c r="DCV31" t="s">
        <v>3586</v>
      </c>
      <c r="DCW31" t="s">
        <v>3586</v>
      </c>
      <c r="DCX31" t="s">
        <v>3586</v>
      </c>
      <c r="DCY31" t="s">
        <v>3586</v>
      </c>
      <c r="DCZ31" t="s">
        <v>3586</v>
      </c>
      <c r="DDA31" t="s">
        <v>3586</v>
      </c>
      <c r="DDB31" t="s">
        <v>3586</v>
      </c>
      <c r="DDC31" t="s">
        <v>3586</v>
      </c>
      <c r="DDD31" t="s">
        <v>3586</v>
      </c>
      <c r="DDE31" t="s">
        <v>3586</v>
      </c>
      <c r="DDF31" t="s">
        <v>3586</v>
      </c>
      <c r="DDG31" t="s">
        <v>3586</v>
      </c>
      <c r="DDH31" t="s">
        <v>3586</v>
      </c>
      <c r="DDI31" t="s">
        <v>3586</v>
      </c>
      <c r="DDJ31" t="s">
        <v>3586</v>
      </c>
      <c r="DDK31" t="s">
        <v>3586</v>
      </c>
      <c r="DDL31" t="s">
        <v>3586</v>
      </c>
      <c r="DDM31" t="s">
        <v>3586</v>
      </c>
      <c r="DDN31" t="s">
        <v>3586</v>
      </c>
      <c r="DDO31" t="s">
        <v>3586</v>
      </c>
      <c r="DDP31" t="s">
        <v>3586</v>
      </c>
      <c r="DDQ31" t="s">
        <v>3586</v>
      </c>
      <c r="DDR31" t="s">
        <v>3586</v>
      </c>
      <c r="DDS31" t="s">
        <v>3586</v>
      </c>
      <c r="DDT31" t="s">
        <v>3586</v>
      </c>
      <c r="DDU31" t="s">
        <v>3586</v>
      </c>
      <c r="DDV31" t="s">
        <v>3586</v>
      </c>
      <c r="DDW31" t="s">
        <v>3586</v>
      </c>
      <c r="DDX31" t="s">
        <v>3586</v>
      </c>
      <c r="DDY31" t="s">
        <v>3586</v>
      </c>
      <c r="DDZ31" t="s">
        <v>3586</v>
      </c>
      <c r="DEA31" t="s">
        <v>3586</v>
      </c>
      <c r="DEB31" t="s">
        <v>3586</v>
      </c>
      <c r="DEC31" t="s">
        <v>3586</v>
      </c>
      <c r="DED31" t="s">
        <v>3586</v>
      </c>
      <c r="DEE31" t="s">
        <v>3586</v>
      </c>
      <c r="DEF31" t="s">
        <v>3586</v>
      </c>
      <c r="DEG31" t="s">
        <v>3586</v>
      </c>
      <c r="DEH31" t="s">
        <v>3586</v>
      </c>
      <c r="DEI31" t="s">
        <v>3586</v>
      </c>
      <c r="DEJ31" t="s">
        <v>3586</v>
      </c>
      <c r="DEK31" t="s">
        <v>3586</v>
      </c>
      <c r="DEL31" t="s">
        <v>3586</v>
      </c>
      <c r="DEM31" t="s">
        <v>3586</v>
      </c>
      <c r="DEN31" t="s">
        <v>3586</v>
      </c>
      <c r="DEO31" t="s">
        <v>3586</v>
      </c>
      <c r="DEP31" t="s">
        <v>3586</v>
      </c>
      <c r="DEQ31" t="s">
        <v>3586</v>
      </c>
      <c r="DER31" t="s">
        <v>3586</v>
      </c>
      <c r="DES31" t="s">
        <v>3586</v>
      </c>
      <c r="DET31" t="s">
        <v>3586</v>
      </c>
      <c r="DEU31" t="s">
        <v>3586</v>
      </c>
      <c r="DEV31" t="s">
        <v>3586</v>
      </c>
      <c r="DEW31" t="s">
        <v>3586</v>
      </c>
      <c r="DEX31" t="s">
        <v>3586</v>
      </c>
      <c r="DEY31" t="s">
        <v>3586</v>
      </c>
      <c r="DEZ31" t="s">
        <v>3586</v>
      </c>
      <c r="DFA31" t="s">
        <v>3586</v>
      </c>
      <c r="DFB31" t="s">
        <v>3586</v>
      </c>
      <c r="DFC31" t="s">
        <v>3586</v>
      </c>
      <c r="DFD31" t="s">
        <v>3586</v>
      </c>
      <c r="DFE31" t="s">
        <v>3586</v>
      </c>
      <c r="DFF31" t="s">
        <v>3586</v>
      </c>
      <c r="DFG31" t="s">
        <v>3586</v>
      </c>
      <c r="DFH31" t="s">
        <v>3586</v>
      </c>
      <c r="DFI31" t="s">
        <v>3586</v>
      </c>
      <c r="DFJ31" t="s">
        <v>3586</v>
      </c>
      <c r="DFK31" t="s">
        <v>3586</v>
      </c>
      <c r="DFL31" t="s">
        <v>3586</v>
      </c>
      <c r="DFM31" t="s">
        <v>3586</v>
      </c>
      <c r="DFN31" t="s">
        <v>3586</v>
      </c>
      <c r="DFO31" t="s">
        <v>3586</v>
      </c>
      <c r="DFP31" t="s">
        <v>3586</v>
      </c>
      <c r="DFQ31" t="s">
        <v>3586</v>
      </c>
      <c r="DFR31" t="s">
        <v>3586</v>
      </c>
      <c r="DFS31" t="s">
        <v>3586</v>
      </c>
      <c r="DFT31" t="s">
        <v>3586</v>
      </c>
      <c r="DFU31" t="s">
        <v>3586</v>
      </c>
      <c r="DFV31" t="s">
        <v>3586</v>
      </c>
      <c r="DFW31" t="s">
        <v>3586</v>
      </c>
      <c r="DFX31" t="s">
        <v>3586</v>
      </c>
      <c r="DFY31" t="s">
        <v>3586</v>
      </c>
      <c r="DFZ31" t="s">
        <v>3586</v>
      </c>
      <c r="DGA31" t="s">
        <v>3586</v>
      </c>
      <c r="DGB31" t="s">
        <v>3586</v>
      </c>
      <c r="DGC31" t="s">
        <v>3586</v>
      </c>
      <c r="DGD31" t="s">
        <v>3586</v>
      </c>
      <c r="DGE31" t="s">
        <v>3586</v>
      </c>
      <c r="DGF31" t="s">
        <v>3586</v>
      </c>
      <c r="DGG31" t="s">
        <v>3586</v>
      </c>
      <c r="DGH31" t="s">
        <v>3586</v>
      </c>
      <c r="DGI31" t="s">
        <v>3586</v>
      </c>
      <c r="DGJ31" t="s">
        <v>3586</v>
      </c>
      <c r="DGK31" t="s">
        <v>3586</v>
      </c>
      <c r="DGL31" t="s">
        <v>3586</v>
      </c>
      <c r="DGM31" t="s">
        <v>3586</v>
      </c>
      <c r="DGN31" t="s">
        <v>3586</v>
      </c>
      <c r="DGO31" t="s">
        <v>3586</v>
      </c>
      <c r="DGP31" t="s">
        <v>3586</v>
      </c>
      <c r="DGQ31" t="s">
        <v>3586</v>
      </c>
      <c r="DGR31" t="s">
        <v>3586</v>
      </c>
      <c r="DGS31" t="s">
        <v>3586</v>
      </c>
      <c r="DGT31" t="s">
        <v>3586</v>
      </c>
      <c r="DGU31" t="s">
        <v>3586</v>
      </c>
      <c r="DGV31" t="s">
        <v>3586</v>
      </c>
      <c r="DGW31" t="s">
        <v>3586</v>
      </c>
      <c r="DGX31" t="s">
        <v>3586</v>
      </c>
      <c r="DGY31" t="s">
        <v>3586</v>
      </c>
      <c r="DGZ31" t="s">
        <v>3586</v>
      </c>
      <c r="DHA31" t="s">
        <v>3586</v>
      </c>
      <c r="DHB31" t="s">
        <v>3586</v>
      </c>
      <c r="DHC31" t="s">
        <v>3586</v>
      </c>
      <c r="DHD31" t="s">
        <v>3586</v>
      </c>
      <c r="DHE31" t="s">
        <v>3586</v>
      </c>
      <c r="DHF31" t="s">
        <v>3586</v>
      </c>
      <c r="DHG31" t="s">
        <v>3586</v>
      </c>
      <c r="DHH31" t="s">
        <v>3586</v>
      </c>
      <c r="DHI31" t="s">
        <v>3586</v>
      </c>
      <c r="DHJ31" t="s">
        <v>3586</v>
      </c>
      <c r="DHK31" t="s">
        <v>3586</v>
      </c>
      <c r="DHL31" t="s">
        <v>3586</v>
      </c>
      <c r="DHM31" t="s">
        <v>3586</v>
      </c>
      <c r="DHN31" t="s">
        <v>3586</v>
      </c>
      <c r="DHO31" t="s">
        <v>3586</v>
      </c>
      <c r="DHP31" t="s">
        <v>3586</v>
      </c>
      <c r="DHQ31" t="s">
        <v>3586</v>
      </c>
      <c r="DHR31" t="s">
        <v>3586</v>
      </c>
      <c r="DHS31" t="s">
        <v>3586</v>
      </c>
      <c r="DHT31" t="s">
        <v>3586</v>
      </c>
      <c r="DHU31" t="s">
        <v>3586</v>
      </c>
      <c r="DHV31" t="s">
        <v>3586</v>
      </c>
      <c r="DHW31" t="s">
        <v>3586</v>
      </c>
      <c r="DHX31" t="s">
        <v>3586</v>
      </c>
      <c r="DHY31" t="s">
        <v>3586</v>
      </c>
      <c r="DHZ31" t="s">
        <v>3586</v>
      </c>
      <c r="DIA31" t="s">
        <v>3586</v>
      </c>
      <c r="DIB31" t="s">
        <v>3586</v>
      </c>
      <c r="DIC31" t="s">
        <v>3586</v>
      </c>
      <c r="DID31" t="s">
        <v>3586</v>
      </c>
      <c r="DIE31" t="s">
        <v>3586</v>
      </c>
      <c r="DIF31" t="s">
        <v>3586</v>
      </c>
      <c r="DIG31" t="s">
        <v>3586</v>
      </c>
      <c r="DIH31" t="s">
        <v>3586</v>
      </c>
      <c r="DII31" t="s">
        <v>3586</v>
      </c>
      <c r="DIJ31" t="s">
        <v>3586</v>
      </c>
      <c r="DIK31" t="s">
        <v>3586</v>
      </c>
      <c r="DIL31" t="s">
        <v>3586</v>
      </c>
      <c r="DIM31" t="s">
        <v>3586</v>
      </c>
      <c r="DIN31" t="s">
        <v>3586</v>
      </c>
      <c r="DIO31" t="s">
        <v>3586</v>
      </c>
      <c r="DIP31" t="s">
        <v>3586</v>
      </c>
      <c r="DIQ31" t="s">
        <v>3586</v>
      </c>
      <c r="DIR31" t="s">
        <v>3586</v>
      </c>
      <c r="DIS31" t="s">
        <v>3586</v>
      </c>
      <c r="DIT31" t="s">
        <v>3586</v>
      </c>
      <c r="DIU31" t="s">
        <v>3586</v>
      </c>
      <c r="DIV31" t="s">
        <v>3586</v>
      </c>
      <c r="DIW31" t="s">
        <v>3586</v>
      </c>
      <c r="DIX31" t="s">
        <v>3586</v>
      </c>
      <c r="DIY31" t="s">
        <v>3586</v>
      </c>
      <c r="DIZ31" t="s">
        <v>3586</v>
      </c>
      <c r="DJA31" t="s">
        <v>3586</v>
      </c>
      <c r="DJB31" t="s">
        <v>3586</v>
      </c>
      <c r="DJC31" t="s">
        <v>3586</v>
      </c>
      <c r="DJD31" t="s">
        <v>3586</v>
      </c>
      <c r="DJE31" t="s">
        <v>3586</v>
      </c>
      <c r="DJF31" t="s">
        <v>3586</v>
      </c>
      <c r="DJG31" t="s">
        <v>3586</v>
      </c>
      <c r="DJH31" t="s">
        <v>3586</v>
      </c>
      <c r="DJI31" t="s">
        <v>3586</v>
      </c>
      <c r="DJJ31" t="s">
        <v>3586</v>
      </c>
      <c r="DJK31" t="s">
        <v>3586</v>
      </c>
      <c r="DJL31" t="s">
        <v>3586</v>
      </c>
      <c r="DJM31" t="s">
        <v>3586</v>
      </c>
      <c r="DJN31" t="s">
        <v>3586</v>
      </c>
      <c r="DJO31" t="s">
        <v>3586</v>
      </c>
      <c r="DJP31" t="s">
        <v>3586</v>
      </c>
      <c r="DJQ31" t="s">
        <v>3586</v>
      </c>
      <c r="DJR31" t="s">
        <v>3586</v>
      </c>
      <c r="DJS31" t="s">
        <v>3586</v>
      </c>
      <c r="DJT31" t="s">
        <v>3586</v>
      </c>
      <c r="DJU31" t="s">
        <v>3586</v>
      </c>
      <c r="DJV31" t="s">
        <v>3586</v>
      </c>
      <c r="DJW31" t="s">
        <v>3586</v>
      </c>
      <c r="DJX31" t="s">
        <v>3586</v>
      </c>
      <c r="DJY31" t="s">
        <v>3586</v>
      </c>
      <c r="DJZ31" t="s">
        <v>3586</v>
      </c>
      <c r="DKA31" t="s">
        <v>3586</v>
      </c>
      <c r="DKB31" t="s">
        <v>3586</v>
      </c>
      <c r="DKC31" t="s">
        <v>3586</v>
      </c>
      <c r="DKD31" t="s">
        <v>3586</v>
      </c>
      <c r="DKE31" t="s">
        <v>3586</v>
      </c>
      <c r="DKF31" t="s">
        <v>3586</v>
      </c>
      <c r="DKG31" t="s">
        <v>3586</v>
      </c>
      <c r="DKH31" t="s">
        <v>3586</v>
      </c>
      <c r="DKI31" t="s">
        <v>3586</v>
      </c>
      <c r="DKJ31" t="s">
        <v>3586</v>
      </c>
      <c r="DKK31" t="s">
        <v>3586</v>
      </c>
      <c r="DKL31" t="s">
        <v>3586</v>
      </c>
      <c r="DKM31" t="s">
        <v>3586</v>
      </c>
      <c r="DKN31" t="s">
        <v>3586</v>
      </c>
      <c r="DKO31" t="s">
        <v>3586</v>
      </c>
      <c r="DKP31" t="s">
        <v>3586</v>
      </c>
      <c r="DKQ31" t="s">
        <v>3586</v>
      </c>
      <c r="DKR31" t="s">
        <v>3586</v>
      </c>
      <c r="DKS31" t="s">
        <v>3586</v>
      </c>
      <c r="DKT31" t="s">
        <v>3586</v>
      </c>
      <c r="DKU31" t="s">
        <v>3586</v>
      </c>
      <c r="DKV31" t="s">
        <v>3586</v>
      </c>
      <c r="DKW31" t="s">
        <v>3586</v>
      </c>
      <c r="DKX31" t="s">
        <v>3586</v>
      </c>
      <c r="DKY31" t="s">
        <v>3586</v>
      </c>
      <c r="DKZ31" t="s">
        <v>3586</v>
      </c>
      <c r="DLA31" t="s">
        <v>3586</v>
      </c>
      <c r="DLB31" t="s">
        <v>3586</v>
      </c>
      <c r="DLC31" t="s">
        <v>3586</v>
      </c>
      <c r="DLD31" t="s">
        <v>3586</v>
      </c>
      <c r="DLE31" t="s">
        <v>3586</v>
      </c>
      <c r="DLF31" t="s">
        <v>3586</v>
      </c>
      <c r="DLG31" t="s">
        <v>3586</v>
      </c>
      <c r="DLH31" t="s">
        <v>3586</v>
      </c>
      <c r="DLI31" t="s">
        <v>3586</v>
      </c>
      <c r="DLJ31" t="s">
        <v>3586</v>
      </c>
      <c r="DLK31" t="s">
        <v>3586</v>
      </c>
      <c r="DLL31" t="s">
        <v>3586</v>
      </c>
      <c r="DLM31" t="s">
        <v>3586</v>
      </c>
      <c r="DLN31" t="s">
        <v>3586</v>
      </c>
      <c r="DLO31" t="s">
        <v>3586</v>
      </c>
      <c r="DLP31" t="s">
        <v>3586</v>
      </c>
      <c r="DLQ31" t="s">
        <v>3586</v>
      </c>
      <c r="DLR31" t="s">
        <v>3586</v>
      </c>
      <c r="DLS31" t="s">
        <v>3586</v>
      </c>
      <c r="DLT31" t="s">
        <v>3586</v>
      </c>
      <c r="DLU31" t="s">
        <v>3586</v>
      </c>
      <c r="DLV31" t="s">
        <v>3586</v>
      </c>
      <c r="DLW31" t="s">
        <v>3586</v>
      </c>
      <c r="DLX31" t="s">
        <v>3586</v>
      </c>
      <c r="DLY31" t="s">
        <v>3586</v>
      </c>
      <c r="DLZ31" t="s">
        <v>3586</v>
      </c>
      <c r="DMA31" t="s">
        <v>3586</v>
      </c>
      <c r="DMB31" t="s">
        <v>3586</v>
      </c>
      <c r="DMC31" t="s">
        <v>3586</v>
      </c>
      <c r="DMD31" t="s">
        <v>3586</v>
      </c>
      <c r="DME31" t="s">
        <v>3586</v>
      </c>
      <c r="DMF31" t="s">
        <v>3586</v>
      </c>
      <c r="DMG31" t="s">
        <v>3586</v>
      </c>
      <c r="DMH31" t="s">
        <v>3586</v>
      </c>
      <c r="DMI31" t="s">
        <v>3586</v>
      </c>
      <c r="DMJ31" t="s">
        <v>3586</v>
      </c>
      <c r="DMK31" t="s">
        <v>3586</v>
      </c>
      <c r="DML31" t="s">
        <v>3586</v>
      </c>
      <c r="DMM31" t="s">
        <v>3586</v>
      </c>
      <c r="DMN31" t="s">
        <v>3586</v>
      </c>
      <c r="DMO31" t="s">
        <v>3586</v>
      </c>
      <c r="DMP31" t="s">
        <v>3586</v>
      </c>
      <c r="DMQ31" t="s">
        <v>3586</v>
      </c>
      <c r="DMR31" t="s">
        <v>3586</v>
      </c>
      <c r="DMS31" t="s">
        <v>3586</v>
      </c>
      <c r="DMT31" t="s">
        <v>3586</v>
      </c>
      <c r="DMU31" t="s">
        <v>3586</v>
      </c>
      <c r="DMV31" t="s">
        <v>3586</v>
      </c>
      <c r="DMW31" t="s">
        <v>3586</v>
      </c>
      <c r="DMX31" t="s">
        <v>3586</v>
      </c>
      <c r="DMY31" t="s">
        <v>3586</v>
      </c>
      <c r="DMZ31" t="s">
        <v>3586</v>
      </c>
      <c r="DNA31" t="s">
        <v>3586</v>
      </c>
      <c r="DNB31" t="s">
        <v>3586</v>
      </c>
      <c r="DNC31" t="s">
        <v>3586</v>
      </c>
      <c r="DND31" t="s">
        <v>3586</v>
      </c>
      <c r="DNE31" t="s">
        <v>3586</v>
      </c>
      <c r="DNF31" t="s">
        <v>3586</v>
      </c>
      <c r="DNG31" t="s">
        <v>3586</v>
      </c>
      <c r="DNH31" t="s">
        <v>3586</v>
      </c>
      <c r="DNI31" t="s">
        <v>3586</v>
      </c>
      <c r="DNJ31" t="s">
        <v>3586</v>
      </c>
      <c r="DNK31" t="s">
        <v>3586</v>
      </c>
      <c r="DNL31" t="s">
        <v>3586</v>
      </c>
      <c r="DNM31" t="s">
        <v>3586</v>
      </c>
      <c r="DNN31" t="s">
        <v>3586</v>
      </c>
      <c r="DNO31" t="s">
        <v>3586</v>
      </c>
      <c r="DNP31" t="s">
        <v>3586</v>
      </c>
      <c r="DNQ31" t="s">
        <v>3586</v>
      </c>
      <c r="DNR31" t="s">
        <v>3586</v>
      </c>
      <c r="DNS31" t="s">
        <v>3586</v>
      </c>
      <c r="DNT31" t="s">
        <v>3586</v>
      </c>
      <c r="DNU31" t="s">
        <v>3586</v>
      </c>
      <c r="DNV31" t="s">
        <v>3586</v>
      </c>
      <c r="DNW31" t="s">
        <v>3586</v>
      </c>
      <c r="DNX31" t="s">
        <v>3586</v>
      </c>
      <c r="DNY31" t="s">
        <v>3586</v>
      </c>
      <c r="DNZ31" t="s">
        <v>3586</v>
      </c>
      <c r="DOA31" t="s">
        <v>3586</v>
      </c>
      <c r="DOB31" t="s">
        <v>3586</v>
      </c>
      <c r="DOC31" t="s">
        <v>3586</v>
      </c>
      <c r="DOD31" t="s">
        <v>3586</v>
      </c>
      <c r="DOE31" t="s">
        <v>3586</v>
      </c>
      <c r="DOF31" t="s">
        <v>3586</v>
      </c>
      <c r="DOG31" t="s">
        <v>3586</v>
      </c>
      <c r="DOH31" t="s">
        <v>3586</v>
      </c>
      <c r="DOI31" t="s">
        <v>3586</v>
      </c>
      <c r="DOJ31" t="s">
        <v>3586</v>
      </c>
      <c r="DOK31" t="s">
        <v>3586</v>
      </c>
      <c r="DOL31" t="s">
        <v>3586</v>
      </c>
      <c r="DOM31" t="s">
        <v>3586</v>
      </c>
      <c r="DON31" t="s">
        <v>3586</v>
      </c>
      <c r="DOO31" t="s">
        <v>3586</v>
      </c>
      <c r="DOP31" t="s">
        <v>3586</v>
      </c>
      <c r="DOQ31" t="s">
        <v>3586</v>
      </c>
      <c r="DOR31" t="s">
        <v>3586</v>
      </c>
      <c r="DOS31" t="s">
        <v>3586</v>
      </c>
      <c r="DOT31" t="s">
        <v>3586</v>
      </c>
      <c r="DOU31" t="s">
        <v>3586</v>
      </c>
      <c r="DOV31" t="s">
        <v>3586</v>
      </c>
      <c r="DOW31" t="s">
        <v>3586</v>
      </c>
      <c r="DOX31" t="s">
        <v>3586</v>
      </c>
      <c r="DOY31" t="s">
        <v>3586</v>
      </c>
      <c r="DOZ31" t="s">
        <v>3586</v>
      </c>
      <c r="DPA31" t="s">
        <v>3586</v>
      </c>
      <c r="DPB31" t="s">
        <v>3586</v>
      </c>
      <c r="DPC31" t="s">
        <v>3586</v>
      </c>
      <c r="DPD31" t="s">
        <v>3586</v>
      </c>
      <c r="DPE31" t="s">
        <v>3586</v>
      </c>
      <c r="DPF31" t="s">
        <v>3586</v>
      </c>
      <c r="DPG31" t="s">
        <v>3586</v>
      </c>
      <c r="DPH31" t="s">
        <v>3586</v>
      </c>
      <c r="DPI31" t="s">
        <v>3586</v>
      </c>
      <c r="DPJ31" t="s">
        <v>3586</v>
      </c>
      <c r="DPK31" t="s">
        <v>3586</v>
      </c>
      <c r="DPL31" t="s">
        <v>3586</v>
      </c>
      <c r="DPM31" t="s">
        <v>3586</v>
      </c>
      <c r="DPN31" t="s">
        <v>3586</v>
      </c>
      <c r="DPO31" t="s">
        <v>3586</v>
      </c>
      <c r="DPP31" t="s">
        <v>3586</v>
      </c>
      <c r="DPQ31" t="s">
        <v>3586</v>
      </c>
      <c r="DPR31" t="s">
        <v>3586</v>
      </c>
      <c r="DPS31" t="s">
        <v>3586</v>
      </c>
      <c r="DPT31" t="s">
        <v>5410</v>
      </c>
      <c r="DPU31" t="s">
        <v>3586</v>
      </c>
      <c r="DPV31" t="s">
        <v>3586</v>
      </c>
      <c r="DPW31" t="s">
        <v>3586</v>
      </c>
      <c r="DPX31" t="s">
        <v>3586</v>
      </c>
      <c r="DPY31" t="s">
        <v>3586</v>
      </c>
      <c r="DPZ31" t="s">
        <v>3586</v>
      </c>
      <c r="DQA31" t="s">
        <v>3586</v>
      </c>
      <c r="DQB31" t="s">
        <v>3586</v>
      </c>
      <c r="DQC31" t="s">
        <v>3586</v>
      </c>
      <c r="DQD31" t="s">
        <v>3586</v>
      </c>
      <c r="DQE31" t="s">
        <v>3586</v>
      </c>
      <c r="DQF31" t="s">
        <v>3586</v>
      </c>
      <c r="DQG31" t="s">
        <v>3586</v>
      </c>
      <c r="DQH31" t="s">
        <v>3586</v>
      </c>
      <c r="DQI31" t="s">
        <v>3586</v>
      </c>
      <c r="DQJ31" t="s">
        <v>3586</v>
      </c>
      <c r="DQK31" t="s">
        <v>3586</v>
      </c>
      <c r="DQL31" t="s">
        <v>3586</v>
      </c>
      <c r="DQM31" t="s">
        <v>3586</v>
      </c>
      <c r="DQN31" t="s">
        <v>3586</v>
      </c>
      <c r="DQO31" t="s">
        <v>3586</v>
      </c>
      <c r="DQP31" t="s">
        <v>3586</v>
      </c>
      <c r="DQQ31" t="s">
        <v>3586</v>
      </c>
      <c r="DQR31" t="s">
        <v>3586</v>
      </c>
      <c r="DQS31" t="s">
        <v>3586</v>
      </c>
      <c r="DQT31" t="s">
        <v>3586</v>
      </c>
      <c r="DQU31" t="s">
        <v>3586</v>
      </c>
      <c r="DQV31" t="s">
        <v>3586</v>
      </c>
      <c r="DQW31" t="s">
        <v>3586</v>
      </c>
      <c r="DQX31" t="s">
        <v>3586</v>
      </c>
      <c r="DQY31" t="s">
        <v>3586</v>
      </c>
      <c r="DQZ31" t="s">
        <v>3586</v>
      </c>
      <c r="DRA31" t="s">
        <v>3586</v>
      </c>
      <c r="DRB31" t="s">
        <v>3586</v>
      </c>
      <c r="DRC31" t="s">
        <v>3586</v>
      </c>
      <c r="DRD31" t="s">
        <v>3586</v>
      </c>
      <c r="DRE31" t="s">
        <v>3586</v>
      </c>
      <c r="DRF31" t="s">
        <v>3586</v>
      </c>
      <c r="DRG31" t="s">
        <v>3586</v>
      </c>
      <c r="DRH31" t="s">
        <v>3586</v>
      </c>
      <c r="DRI31" t="s">
        <v>3586</v>
      </c>
      <c r="DRJ31" t="s">
        <v>3586</v>
      </c>
      <c r="DRK31" t="s">
        <v>3586</v>
      </c>
      <c r="DRL31" t="s">
        <v>3586</v>
      </c>
      <c r="DRM31" t="s">
        <v>3586</v>
      </c>
      <c r="DRN31" t="s">
        <v>3586</v>
      </c>
      <c r="DRO31" t="s">
        <v>3586</v>
      </c>
      <c r="DRP31" t="s">
        <v>3586</v>
      </c>
      <c r="DRQ31" t="s">
        <v>3586</v>
      </c>
      <c r="DRR31" t="s">
        <v>3586</v>
      </c>
      <c r="DRS31" t="s">
        <v>5411</v>
      </c>
      <c r="DRT31" t="s">
        <v>3586</v>
      </c>
      <c r="DRU31" t="s">
        <v>3586</v>
      </c>
      <c r="DRV31" t="s">
        <v>3586</v>
      </c>
      <c r="DRW31" t="s">
        <v>3586</v>
      </c>
      <c r="DRX31" t="s">
        <v>3586</v>
      </c>
      <c r="DRY31" t="s">
        <v>3586</v>
      </c>
      <c r="DRZ31" t="s">
        <v>3586</v>
      </c>
      <c r="DSA31" t="s">
        <v>3586</v>
      </c>
      <c r="DSB31" t="s">
        <v>3586</v>
      </c>
      <c r="DSC31" t="s">
        <v>3586</v>
      </c>
      <c r="DSD31" t="s">
        <v>3586</v>
      </c>
      <c r="DSE31" t="s">
        <v>3586</v>
      </c>
      <c r="DSF31" t="s">
        <v>3586</v>
      </c>
      <c r="DSG31" t="s">
        <v>3586</v>
      </c>
      <c r="DSH31" t="s">
        <v>3586</v>
      </c>
      <c r="DSI31" t="s">
        <v>3586</v>
      </c>
      <c r="DSJ31" t="s">
        <v>3586</v>
      </c>
      <c r="DSK31" t="s">
        <v>3586</v>
      </c>
      <c r="DSL31" t="s">
        <v>3586</v>
      </c>
      <c r="DSM31" t="s">
        <v>3586</v>
      </c>
      <c r="DSN31" t="s">
        <v>3586</v>
      </c>
      <c r="DSO31" t="s">
        <v>3586</v>
      </c>
      <c r="DSP31" t="s">
        <v>3586</v>
      </c>
      <c r="DSQ31" t="s">
        <v>3586</v>
      </c>
      <c r="DSR31" t="s">
        <v>3586</v>
      </c>
      <c r="DSS31" t="s">
        <v>3586</v>
      </c>
      <c r="DST31" t="s">
        <v>3586</v>
      </c>
      <c r="DSU31" t="s">
        <v>3586</v>
      </c>
      <c r="DSV31" t="s">
        <v>3586</v>
      </c>
      <c r="DSW31" t="s">
        <v>3586</v>
      </c>
      <c r="DSX31" t="s">
        <v>3586</v>
      </c>
      <c r="DSY31" t="s">
        <v>3586</v>
      </c>
      <c r="DSZ31" t="s">
        <v>3586</v>
      </c>
      <c r="DTA31" t="s">
        <v>3586</v>
      </c>
      <c r="DTB31" t="s">
        <v>3586</v>
      </c>
      <c r="DTC31" t="s">
        <v>3586</v>
      </c>
      <c r="DTD31" t="s">
        <v>3586</v>
      </c>
      <c r="DTE31" t="s">
        <v>3586</v>
      </c>
      <c r="DTF31" t="s">
        <v>3586</v>
      </c>
      <c r="DTG31" t="s">
        <v>3586</v>
      </c>
      <c r="DTH31" t="s">
        <v>3586</v>
      </c>
      <c r="DTI31" t="s">
        <v>3586</v>
      </c>
      <c r="DTJ31" t="s">
        <v>3586</v>
      </c>
      <c r="DTK31" t="s">
        <v>3586</v>
      </c>
      <c r="DTL31" t="s">
        <v>3586</v>
      </c>
      <c r="DTM31" t="s">
        <v>3586</v>
      </c>
      <c r="DTN31" t="s">
        <v>3586</v>
      </c>
      <c r="DTO31" t="s">
        <v>3586</v>
      </c>
      <c r="DTP31" t="s">
        <v>3586</v>
      </c>
      <c r="DTQ31" t="s">
        <v>3586</v>
      </c>
      <c r="DTR31" t="s">
        <v>3586</v>
      </c>
      <c r="DTS31" t="s">
        <v>3586</v>
      </c>
      <c r="DTT31" t="s">
        <v>3586</v>
      </c>
      <c r="DTU31" t="s">
        <v>3586</v>
      </c>
      <c r="DTV31" t="s">
        <v>3586</v>
      </c>
      <c r="DTW31" t="s">
        <v>3586</v>
      </c>
      <c r="DTX31" t="s">
        <v>3586</v>
      </c>
      <c r="DTY31" t="s">
        <v>3586</v>
      </c>
      <c r="DTZ31" t="s">
        <v>3586</v>
      </c>
      <c r="DUA31" t="s">
        <v>3586</v>
      </c>
      <c r="DUB31" t="s">
        <v>3586</v>
      </c>
      <c r="DUC31" t="s">
        <v>3586</v>
      </c>
      <c r="DUD31" t="s">
        <v>3586</v>
      </c>
      <c r="DUE31" t="s">
        <v>3586</v>
      </c>
      <c r="DUF31" t="s">
        <v>3586</v>
      </c>
      <c r="DUG31" t="s">
        <v>3586</v>
      </c>
      <c r="DUH31" t="s">
        <v>3586</v>
      </c>
      <c r="DUI31" t="s">
        <v>3586</v>
      </c>
      <c r="DUJ31" t="s">
        <v>3586</v>
      </c>
      <c r="DUK31" t="s">
        <v>3586</v>
      </c>
      <c r="DUL31" t="s">
        <v>3586</v>
      </c>
      <c r="DUM31" t="s">
        <v>3586</v>
      </c>
      <c r="DUN31" t="s">
        <v>3586</v>
      </c>
      <c r="DUO31" t="s">
        <v>3586</v>
      </c>
      <c r="DUP31" t="s">
        <v>3586</v>
      </c>
      <c r="DUQ31" t="s">
        <v>3586</v>
      </c>
      <c r="DUR31" t="s">
        <v>3586</v>
      </c>
      <c r="DUS31" t="s">
        <v>3586</v>
      </c>
      <c r="DUT31" t="s">
        <v>3586</v>
      </c>
      <c r="DUU31" t="s">
        <v>3586</v>
      </c>
      <c r="DUV31" t="s">
        <v>3586</v>
      </c>
      <c r="DUW31" t="s">
        <v>3586</v>
      </c>
      <c r="DUX31" t="s">
        <v>3586</v>
      </c>
      <c r="DUY31" t="s">
        <v>3586</v>
      </c>
      <c r="DUZ31" t="s">
        <v>3586</v>
      </c>
      <c r="DVA31" t="s">
        <v>3586</v>
      </c>
      <c r="DVB31" t="s">
        <v>3586</v>
      </c>
      <c r="DVC31" t="s">
        <v>3586</v>
      </c>
      <c r="DVD31" t="s">
        <v>3586</v>
      </c>
      <c r="DVE31" t="s">
        <v>3586</v>
      </c>
      <c r="DVF31" t="s">
        <v>3586</v>
      </c>
      <c r="DVG31" t="s">
        <v>3586</v>
      </c>
      <c r="DVH31" t="s">
        <v>3586</v>
      </c>
      <c r="DVI31" t="s">
        <v>3586</v>
      </c>
      <c r="DVJ31" t="s">
        <v>3586</v>
      </c>
      <c r="DVK31" t="s">
        <v>3586</v>
      </c>
      <c r="DVL31" t="s">
        <v>3586</v>
      </c>
      <c r="DVM31" t="s">
        <v>3586</v>
      </c>
      <c r="DVN31" t="s">
        <v>3586</v>
      </c>
      <c r="DVO31" t="s">
        <v>3586</v>
      </c>
      <c r="DVP31" t="s">
        <v>3586</v>
      </c>
      <c r="DVQ31" t="s">
        <v>3586</v>
      </c>
      <c r="DVR31" t="s">
        <v>3586</v>
      </c>
      <c r="DVS31" t="s">
        <v>3586</v>
      </c>
      <c r="DVT31" t="s">
        <v>3586</v>
      </c>
      <c r="DVU31" t="s">
        <v>3586</v>
      </c>
      <c r="DVV31" t="s">
        <v>3586</v>
      </c>
      <c r="DVW31" t="s">
        <v>3586</v>
      </c>
      <c r="DVX31" t="s">
        <v>3586</v>
      </c>
      <c r="DVY31" t="s">
        <v>3586</v>
      </c>
      <c r="DVZ31" t="s">
        <v>3586</v>
      </c>
      <c r="DWA31" t="s">
        <v>3586</v>
      </c>
      <c r="DWB31" t="s">
        <v>3586</v>
      </c>
      <c r="DWC31" t="s">
        <v>3586</v>
      </c>
      <c r="DWD31" t="s">
        <v>3586</v>
      </c>
      <c r="DWE31" t="s">
        <v>3586</v>
      </c>
      <c r="DWF31" t="s">
        <v>3586</v>
      </c>
      <c r="DWG31" t="s">
        <v>3586</v>
      </c>
      <c r="DWH31" t="s">
        <v>3586</v>
      </c>
      <c r="DWI31" t="s">
        <v>3586</v>
      </c>
      <c r="DWJ31" t="s">
        <v>3586</v>
      </c>
      <c r="DWK31" t="s">
        <v>3586</v>
      </c>
      <c r="DWL31" t="s">
        <v>3586</v>
      </c>
      <c r="DWM31" t="s">
        <v>3586</v>
      </c>
      <c r="DWN31" t="s">
        <v>3586</v>
      </c>
      <c r="DWO31" t="s">
        <v>3586</v>
      </c>
      <c r="DWP31" t="s">
        <v>3586</v>
      </c>
      <c r="DWQ31" t="s">
        <v>3586</v>
      </c>
      <c r="DWR31" t="s">
        <v>3586</v>
      </c>
      <c r="DWS31" t="s">
        <v>3586</v>
      </c>
      <c r="DWT31" t="s">
        <v>3586</v>
      </c>
      <c r="DWU31" t="s">
        <v>3586</v>
      </c>
      <c r="DWV31" t="s">
        <v>3586</v>
      </c>
      <c r="DWW31" t="s">
        <v>3586</v>
      </c>
      <c r="DWX31" t="s">
        <v>3586</v>
      </c>
      <c r="DWY31" t="s">
        <v>3586</v>
      </c>
      <c r="DWZ31" t="s">
        <v>3586</v>
      </c>
      <c r="DXA31" t="s">
        <v>3586</v>
      </c>
      <c r="DXB31" t="s">
        <v>3586</v>
      </c>
      <c r="DXC31" t="s">
        <v>3586</v>
      </c>
      <c r="DXD31" t="s">
        <v>3586</v>
      </c>
      <c r="DXE31" t="s">
        <v>3586</v>
      </c>
      <c r="DXF31" t="s">
        <v>3586</v>
      </c>
      <c r="DXG31" t="s">
        <v>3586</v>
      </c>
      <c r="DXH31" t="s">
        <v>3586</v>
      </c>
      <c r="DXI31" t="s">
        <v>3586</v>
      </c>
      <c r="DXJ31" t="s">
        <v>3586</v>
      </c>
      <c r="DXK31" t="s">
        <v>3586</v>
      </c>
      <c r="DXL31" t="s">
        <v>3586</v>
      </c>
      <c r="DXM31" t="s">
        <v>3586</v>
      </c>
      <c r="DXN31" t="s">
        <v>3586</v>
      </c>
      <c r="DXO31" t="s">
        <v>3586</v>
      </c>
      <c r="DXP31" t="s">
        <v>3586</v>
      </c>
      <c r="DXQ31" t="s">
        <v>3586</v>
      </c>
      <c r="DXR31" t="s">
        <v>3586</v>
      </c>
      <c r="DXS31" t="s">
        <v>3586</v>
      </c>
      <c r="DXT31" t="s">
        <v>3586</v>
      </c>
      <c r="DXU31" t="s">
        <v>3586</v>
      </c>
      <c r="DXV31" t="s">
        <v>3586</v>
      </c>
      <c r="DXW31" t="s">
        <v>3586</v>
      </c>
      <c r="DXX31" t="s">
        <v>3586</v>
      </c>
      <c r="DXY31" t="s">
        <v>3586</v>
      </c>
      <c r="DXZ31" t="s">
        <v>3586</v>
      </c>
      <c r="DYA31" t="s">
        <v>3586</v>
      </c>
      <c r="DYB31" t="s">
        <v>3586</v>
      </c>
      <c r="DYC31" t="s">
        <v>3586</v>
      </c>
      <c r="DYD31" t="s">
        <v>3586</v>
      </c>
      <c r="DYE31" t="s">
        <v>3586</v>
      </c>
      <c r="DYF31" t="s">
        <v>3586</v>
      </c>
      <c r="DYG31" t="s">
        <v>3586</v>
      </c>
      <c r="DYH31" t="s">
        <v>3586</v>
      </c>
      <c r="DYI31" t="s">
        <v>3586</v>
      </c>
      <c r="DYJ31" t="s">
        <v>3586</v>
      </c>
      <c r="DYK31" t="s">
        <v>3586</v>
      </c>
      <c r="DYL31" t="s">
        <v>3586</v>
      </c>
      <c r="DYM31" t="s">
        <v>3586</v>
      </c>
      <c r="DYN31" t="s">
        <v>3586</v>
      </c>
      <c r="DYO31" t="s">
        <v>3586</v>
      </c>
      <c r="DYP31" t="s">
        <v>3586</v>
      </c>
      <c r="DYQ31" t="s">
        <v>3586</v>
      </c>
      <c r="DYR31" t="s">
        <v>3586</v>
      </c>
      <c r="DYS31" t="s">
        <v>3586</v>
      </c>
      <c r="DYT31" t="s">
        <v>3586</v>
      </c>
      <c r="DYU31" t="s">
        <v>3586</v>
      </c>
      <c r="DYV31" t="s">
        <v>3586</v>
      </c>
      <c r="DYW31" t="s">
        <v>3586</v>
      </c>
      <c r="DYX31" t="s">
        <v>3586</v>
      </c>
      <c r="DYY31" t="s">
        <v>3586</v>
      </c>
      <c r="DYZ31" t="s">
        <v>3586</v>
      </c>
      <c r="DZA31" t="s">
        <v>3586</v>
      </c>
      <c r="DZB31" t="s">
        <v>3586</v>
      </c>
      <c r="DZC31" t="s">
        <v>3586</v>
      </c>
      <c r="DZD31" t="s">
        <v>3586</v>
      </c>
      <c r="DZE31" t="s">
        <v>3586</v>
      </c>
      <c r="DZF31" t="s">
        <v>3586</v>
      </c>
      <c r="DZG31" t="s">
        <v>3586</v>
      </c>
      <c r="DZH31" t="s">
        <v>3586</v>
      </c>
      <c r="DZI31" t="s">
        <v>3586</v>
      </c>
      <c r="DZJ31" t="s">
        <v>3586</v>
      </c>
      <c r="DZK31" t="s">
        <v>3586</v>
      </c>
    </row>
    <row r="32" spans="1:3391" x14ac:dyDescent="0.25">
      <c r="A32" t="s">
        <v>3586</v>
      </c>
      <c r="B32" t="s">
        <v>3586</v>
      </c>
      <c r="C32" t="s">
        <v>3586</v>
      </c>
      <c r="D32" t="s">
        <v>3586</v>
      </c>
      <c r="E32" t="s">
        <v>3586</v>
      </c>
      <c r="F32" t="s">
        <v>3586</v>
      </c>
      <c r="G32" t="s">
        <v>3586</v>
      </c>
      <c r="H32" t="s">
        <v>3586</v>
      </c>
      <c r="I32" t="s">
        <v>3586</v>
      </c>
      <c r="J32" t="s">
        <v>3586</v>
      </c>
      <c r="K32" t="s">
        <v>3586</v>
      </c>
      <c r="L32" t="s">
        <v>3586</v>
      </c>
      <c r="M32" t="s">
        <v>3586</v>
      </c>
      <c r="N32" t="s">
        <v>3586</v>
      </c>
      <c r="O32" t="s">
        <v>3586</v>
      </c>
      <c r="P32" t="s">
        <v>3586</v>
      </c>
      <c r="Q32" t="s">
        <v>3586</v>
      </c>
      <c r="R32" t="s">
        <v>3586</v>
      </c>
      <c r="S32" t="s">
        <v>3586</v>
      </c>
      <c r="T32" t="s">
        <v>3586</v>
      </c>
      <c r="U32" t="s">
        <v>3586</v>
      </c>
      <c r="V32" t="s">
        <v>3586</v>
      </c>
      <c r="W32" t="s">
        <v>3586</v>
      </c>
      <c r="X32" t="s">
        <v>3586</v>
      </c>
      <c r="Y32" t="s">
        <v>3586</v>
      </c>
      <c r="Z32" t="s">
        <v>3586</v>
      </c>
      <c r="AA32" t="s">
        <v>3586</v>
      </c>
      <c r="AB32" t="s">
        <v>3586</v>
      </c>
      <c r="AC32" t="s">
        <v>3586</v>
      </c>
      <c r="AD32" t="s">
        <v>3586</v>
      </c>
      <c r="AE32" t="s">
        <v>3586</v>
      </c>
      <c r="AF32" t="s">
        <v>3586</v>
      </c>
      <c r="AG32" t="s">
        <v>3586</v>
      </c>
      <c r="AH32" t="s">
        <v>3586</v>
      </c>
      <c r="AI32" t="s">
        <v>3586</v>
      </c>
      <c r="AJ32" t="s">
        <v>3586</v>
      </c>
      <c r="AK32" t="s">
        <v>3586</v>
      </c>
      <c r="AL32" t="s">
        <v>3586</v>
      </c>
      <c r="AM32" t="s">
        <v>3586</v>
      </c>
      <c r="AN32" t="s">
        <v>3586</v>
      </c>
      <c r="AO32" t="s">
        <v>3586</v>
      </c>
      <c r="AP32" t="s">
        <v>3586</v>
      </c>
      <c r="AQ32" t="s">
        <v>3586</v>
      </c>
      <c r="AR32" t="s">
        <v>3586</v>
      </c>
      <c r="AS32" t="s">
        <v>3586</v>
      </c>
      <c r="AT32" t="s">
        <v>3586</v>
      </c>
      <c r="AU32" t="s">
        <v>3586</v>
      </c>
      <c r="AV32" t="s">
        <v>3586</v>
      </c>
      <c r="AW32" t="s">
        <v>3586</v>
      </c>
      <c r="AX32" t="s">
        <v>3586</v>
      </c>
      <c r="AY32" t="s">
        <v>3586</v>
      </c>
      <c r="AZ32" t="s">
        <v>3586</v>
      </c>
      <c r="BA32" t="s">
        <v>3586</v>
      </c>
      <c r="BB32" t="s">
        <v>3586</v>
      </c>
      <c r="BC32" t="s">
        <v>3586</v>
      </c>
      <c r="BD32" t="s">
        <v>3586</v>
      </c>
      <c r="BE32" t="s">
        <v>3586</v>
      </c>
      <c r="BF32" t="s">
        <v>14121</v>
      </c>
      <c r="BG32" t="s">
        <v>3586</v>
      </c>
      <c r="BH32" t="s">
        <v>3586</v>
      </c>
      <c r="BI32" t="s">
        <v>3586</v>
      </c>
      <c r="BJ32" t="s">
        <v>3586</v>
      </c>
      <c r="BK32" t="s">
        <v>3586</v>
      </c>
      <c r="BL32" t="s">
        <v>3586</v>
      </c>
      <c r="BM32" t="s">
        <v>3586</v>
      </c>
      <c r="BN32" t="s">
        <v>3586</v>
      </c>
      <c r="BO32" t="s">
        <v>3586</v>
      </c>
      <c r="BP32" t="s">
        <v>10957</v>
      </c>
      <c r="BQ32" t="s">
        <v>3586</v>
      </c>
      <c r="BR32" t="s">
        <v>3586</v>
      </c>
      <c r="BS32" t="s">
        <v>3586</v>
      </c>
      <c r="BT32" t="s">
        <v>3586</v>
      </c>
      <c r="BU32" t="s">
        <v>14122</v>
      </c>
      <c r="BV32" t="s">
        <v>3586</v>
      </c>
      <c r="BW32" t="s">
        <v>3586</v>
      </c>
      <c r="BX32" t="s">
        <v>3586</v>
      </c>
      <c r="BY32" t="s">
        <v>3586</v>
      </c>
      <c r="BZ32" t="s">
        <v>3586</v>
      </c>
      <c r="CA32" t="s">
        <v>3586</v>
      </c>
      <c r="CB32" t="s">
        <v>3586</v>
      </c>
      <c r="CC32" t="s">
        <v>3586</v>
      </c>
      <c r="CD32" t="s">
        <v>3586</v>
      </c>
      <c r="CE32" t="s">
        <v>3586</v>
      </c>
      <c r="CF32" t="s">
        <v>3586</v>
      </c>
      <c r="CG32" t="s">
        <v>3586</v>
      </c>
      <c r="CH32" t="s">
        <v>3586</v>
      </c>
      <c r="CI32" t="s">
        <v>3586</v>
      </c>
      <c r="CJ32" t="s">
        <v>3586</v>
      </c>
      <c r="CK32" t="s">
        <v>3586</v>
      </c>
      <c r="CL32" t="s">
        <v>3586</v>
      </c>
      <c r="CM32" t="s">
        <v>3586</v>
      </c>
      <c r="CN32" t="s">
        <v>3586</v>
      </c>
      <c r="CO32" t="s">
        <v>3586</v>
      </c>
      <c r="CP32" t="s">
        <v>3586</v>
      </c>
      <c r="CQ32" t="s">
        <v>3586</v>
      </c>
      <c r="CR32" t="s">
        <v>3586</v>
      </c>
      <c r="CS32" t="s">
        <v>3586</v>
      </c>
      <c r="CT32" t="s">
        <v>3586</v>
      </c>
      <c r="CU32" t="s">
        <v>3586</v>
      </c>
      <c r="CV32" t="s">
        <v>3586</v>
      </c>
      <c r="CW32" t="s">
        <v>3586</v>
      </c>
      <c r="CX32" t="s">
        <v>3586</v>
      </c>
      <c r="CY32" t="s">
        <v>3586</v>
      </c>
      <c r="CZ32" t="s">
        <v>3586</v>
      </c>
      <c r="DA32" t="s">
        <v>3586</v>
      </c>
      <c r="DB32" t="s">
        <v>3586</v>
      </c>
      <c r="DC32" t="s">
        <v>3586</v>
      </c>
      <c r="DD32" t="s">
        <v>3586</v>
      </c>
      <c r="DE32" t="s">
        <v>3586</v>
      </c>
      <c r="DF32" t="s">
        <v>3586</v>
      </c>
      <c r="DG32" t="s">
        <v>3586</v>
      </c>
      <c r="DH32" t="s">
        <v>3586</v>
      </c>
      <c r="DI32" t="s">
        <v>3586</v>
      </c>
      <c r="DJ32" t="s">
        <v>3586</v>
      </c>
      <c r="DK32" t="s">
        <v>3586</v>
      </c>
      <c r="DL32" t="s">
        <v>3586</v>
      </c>
      <c r="DM32" t="s">
        <v>3586</v>
      </c>
      <c r="DN32" t="s">
        <v>3586</v>
      </c>
      <c r="DO32" t="s">
        <v>3586</v>
      </c>
      <c r="DP32" t="s">
        <v>3586</v>
      </c>
      <c r="DQ32" t="s">
        <v>3586</v>
      </c>
      <c r="DR32" t="s">
        <v>3586</v>
      </c>
      <c r="DS32" t="s">
        <v>3586</v>
      </c>
      <c r="DT32" t="s">
        <v>3586</v>
      </c>
      <c r="DU32" t="s">
        <v>3586</v>
      </c>
      <c r="DV32" t="s">
        <v>3586</v>
      </c>
      <c r="DW32" t="s">
        <v>3586</v>
      </c>
      <c r="DX32" t="s">
        <v>3586</v>
      </c>
      <c r="DY32" t="s">
        <v>3586</v>
      </c>
      <c r="DZ32" t="s">
        <v>3586</v>
      </c>
      <c r="EA32" t="s">
        <v>3586</v>
      </c>
      <c r="EB32" t="s">
        <v>3586</v>
      </c>
      <c r="EC32" t="s">
        <v>3586</v>
      </c>
      <c r="ED32" t="s">
        <v>3586</v>
      </c>
      <c r="EE32" t="s">
        <v>3586</v>
      </c>
      <c r="EF32" t="s">
        <v>3586</v>
      </c>
      <c r="EG32" t="s">
        <v>3586</v>
      </c>
      <c r="EH32" t="s">
        <v>3586</v>
      </c>
      <c r="EI32" t="s">
        <v>3586</v>
      </c>
      <c r="EJ32" t="s">
        <v>3586</v>
      </c>
      <c r="EK32" t="s">
        <v>3586</v>
      </c>
      <c r="EL32" t="s">
        <v>3586</v>
      </c>
      <c r="EM32" t="s">
        <v>3586</v>
      </c>
      <c r="EN32" t="s">
        <v>3586</v>
      </c>
      <c r="EO32" t="s">
        <v>3586</v>
      </c>
      <c r="EP32" t="s">
        <v>3586</v>
      </c>
      <c r="EQ32" t="s">
        <v>3586</v>
      </c>
      <c r="ER32" t="s">
        <v>3586</v>
      </c>
      <c r="ES32" t="s">
        <v>3586</v>
      </c>
      <c r="ET32" t="s">
        <v>3586</v>
      </c>
      <c r="EU32" t="s">
        <v>3586</v>
      </c>
      <c r="EV32" t="s">
        <v>3586</v>
      </c>
      <c r="EW32" t="s">
        <v>3586</v>
      </c>
      <c r="EX32" t="s">
        <v>3586</v>
      </c>
      <c r="EY32" t="s">
        <v>3586</v>
      </c>
      <c r="EZ32" t="s">
        <v>3586</v>
      </c>
      <c r="FA32" t="s">
        <v>3586</v>
      </c>
      <c r="FB32" t="s">
        <v>3586</v>
      </c>
      <c r="FC32" t="s">
        <v>3586</v>
      </c>
      <c r="FD32" t="s">
        <v>3586</v>
      </c>
      <c r="FE32" t="s">
        <v>3586</v>
      </c>
      <c r="FF32" t="s">
        <v>3586</v>
      </c>
      <c r="FG32" t="s">
        <v>3586</v>
      </c>
      <c r="FH32" t="s">
        <v>3586</v>
      </c>
      <c r="FI32" t="s">
        <v>3586</v>
      </c>
      <c r="FJ32" t="s">
        <v>3586</v>
      </c>
      <c r="FK32" t="s">
        <v>3586</v>
      </c>
      <c r="FL32" t="s">
        <v>3586</v>
      </c>
      <c r="FM32" t="s">
        <v>3586</v>
      </c>
      <c r="FN32" t="s">
        <v>3586</v>
      </c>
      <c r="FO32" t="s">
        <v>3586</v>
      </c>
      <c r="FP32" t="s">
        <v>3586</v>
      </c>
      <c r="FQ32" t="s">
        <v>3586</v>
      </c>
      <c r="FR32" t="s">
        <v>3586</v>
      </c>
      <c r="FS32" t="s">
        <v>3586</v>
      </c>
      <c r="FT32" t="s">
        <v>3586</v>
      </c>
      <c r="FU32" t="s">
        <v>3586</v>
      </c>
      <c r="FV32" t="s">
        <v>3586</v>
      </c>
      <c r="FW32" t="s">
        <v>3586</v>
      </c>
      <c r="FX32" t="s">
        <v>3586</v>
      </c>
      <c r="FY32" t="s">
        <v>3586</v>
      </c>
      <c r="FZ32" t="s">
        <v>3586</v>
      </c>
      <c r="GA32" t="s">
        <v>3586</v>
      </c>
      <c r="GB32" t="s">
        <v>3586</v>
      </c>
      <c r="GC32" t="s">
        <v>3586</v>
      </c>
      <c r="GD32" t="s">
        <v>3586</v>
      </c>
      <c r="GE32" t="s">
        <v>3586</v>
      </c>
      <c r="GF32" t="s">
        <v>3586</v>
      </c>
      <c r="GG32" t="s">
        <v>3586</v>
      </c>
      <c r="GH32" t="s">
        <v>3586</v>
      </c>
      <c r="GI32" t="s">
        <v>3586</v>
      </c>
      <c r="GJ32" t="s">
        <v>3586</v>
      </c>
      <c r="GK32" t="s">
        <v>3586</v>
      </c>
      <c r="GL32" t="s">
        <v>3586</v>
      </c>
      <c r="GM32" t="s">
        <v>3586</v>
      </c>
      <c r="GN32" t="s">
        <v>3586</v>
      </c>
      <c r="GO32" t="s">
        <v>3586</v>
      </c>
      <c r="GP32" t="s">
        <v>3586</v>
      </c>
      <c r="GQ32" t="s">
        <v>3586</v>
      </c>
      <c r="GR32" t="s">
        <v>3586</v>
      </c>
      <c r="GS32" t="s">
        <v>3586</v>
      </c>
      <c r="GT32" t="s">
        <v>3586</v>
      </c>
      <c r="GU32" t="s">
        <v>3586</v>
      </c>
      <c r="GV32" t="s">
        <v>3586</v>
      </c>
      <c r="GW32" t="s">
        <v>3586</v>
      </c>
      <c r="GX32" t="s">
        <v>3586</v>
      </c>
      <c r="GY32" t="s">
        <v>3586</v>
      </c>
      <c r="GZ32" t="s">
        <v>3586</v>
      </c>
      <c r="HA32" t="s">
        <v>3586</v>
      </c>
      <c r="HB32" t="s">
        <v>3586</v>
      </c>
      <c r="HC32" t="s">
        <v>3586</v>
      </c>
      <c r="HD32" t="s">
        <v>3586</v>
      </c>
      <c r="HE32" t="s">
        <v>3586</v>
      </c>
      <c r="HF32" t="s">
        <v>3586</v>
      </c>
      <c r="HG32" t="s">
        <v>3586</v>
      </c>
      <c r="HH32" t="s">
        <v>3586</v>
      </c>
      <c r="HI32" t="s">
        <v>3586</v>
      </c>
      <c r="HJ32" t="s">
        <v>3586</v>
      </c>
      <c r="HK32" t="s">
        <v>3586</v>
      </c>
      <c r="HL32" t="s">
        <v>3586</v>
      </c>
      <c r="HM32" t="s">
        <v>3586</v>
      </c>
      <c r="HN32" t="s">
        <v>3586</v>
      </c>
      <c r="HO32" t="s">
        <v>3586</v>
      </c>
      <c r="HP32" t="s">
        <v>3586</v>
      </c>
      <c r="HQ32" t="s">
        <v>3586</v>
      </c>
      <c r="HR32" t="s">
        <v>3586</v>
      </c>
      <c r="HS32" t="s">
        <v>3586</v>
      </c>
      <c r="HT32" t="s">
        <v>3586</v>
      </c>
      <c r="HU32" t="s">
        <v>3586</v>
      </c>
      <c r="HV32" t="s">
        <v>3586</v>
      </c>
      <c r="HW32" t="s">
        <v>3586</v>
      </c>
      <c r="HX32" t="s">
        <v>3586</v>
      </c>
      <c r="HY32" t="s">
        <v>3586</v>
      </c>
      <c r="HZ32" t="s">
        <v>3586</v>
      </c>
      <c r="IA32" t="s">
        <v>3586</v>
      </c>
      <c r="IB32" t="s">
        <v>3586</v>
      </c>
      <c r="IC32" t="s">
        <v>3586</v>
      </c>
      <c r="ID32" t="s">
        <v>3586</v>
      </c>
      <c r="IE32" t="s">
        <v>3586</v>
      </c>
      <c r="IF32" t="s">
        <v>3586</v>
      </c>
      <c r="IG32" t="s">
        <v>3586</v>
      </c>
      <c r="IH32" t="s">
        <v>3586</v>
      </c>
      <c r="II32" t="s">
        <v>3586</v>
      </c>
      <c r="IJ32" t="s">
        <v>3586</v>
      </c>
      <c r="IK32" t="s">
        <v>3586</v>
      </c>
      <c r="IL32" t="s">
        <v>3586</v>
      </c>
      <c r="IM32" t="s">
        <v>3586</v>
      </c>
      <c r="IN32" t="s">
        <v>3586</v>
      </c>
      <c r="IO32" t="s">
        <v>3586</v>
      </c>
      <c r="IP32" t="s">
        <v>3586</v>
      </c>
      <c r="IQ32" t="s">
        <v>3586</v>
      </c>
      <c r="IR32" t="s">
        <v>3586</v>
      </c>
      <c r="IS32" t="s">
        <v>3586</v>
      </c>
      <c r="IT32" t="s">
        <v>3586</v>
      </c>
      <c r="IU32" t="s">
        <v>3586</v>
      </c>
      <c r="IV32" t="s">
        <v>3586</v>
      </c>
      <c r="IW32" t="s">
        <v>3586</v>
      </c>
      <c r="IX32" t="s">
        <v>3586</v>
      </c>
      <c r="IY32" t="s">
        <v>3586</v>
      </c>
      <c r="IZ32" t="s">
        <v>3586</v>
      </c>
      <c r="JA32" t="s">
        <v>3586</v>
      </c>
      <c r="JB32" t="s">
        <v>3586</v>
      </c>
      <c r="JC32" t="s">
        <v>3586</v>
      </c>
      <c r="JD32" t="s">
        <v>3586</v>
      </c>
      <c r="JE32" t="s">
        <v>3586</v>
      </c>
      <c r="JF32" t="s">
        <v>3586</v>
      </c>
      <c r="JG32" t="s">
        <v>3586</v>
      </c>
      <c r="JH32" t="s">
        <v>3586</v>
      </c>
      <c r="JI32" t="s">
        <v>3586</v>
      </c>
      <c r="JJ32" t="s">
        <v>3586</v>
      </c>
      <c r="JK32" t="s">
        <v>3586</v>
      </c>
      <c r="JL32" t="s">
        <v>3586</v>
      </c>
      <c r="JM32" t="s">
        <v>3586</v>
      </c>
      <c r="JN32" t="s">
        <v>3586</v>
      </c>
      <c r="JO32" t="s">
        <v>3586</v>
      </c>
      <c r="JP32" t="s">
        <v>3586</v>
      </c>
      <c r="JQ32" t="s">
        <v>3586</v>
      </c>
      <c r="JR32" t="s">
        <v>3586</v>
      </c>
      <c r="JS32" t="s">
        <v>3586</v>
      </c>
      <c r="JT32" t="s">
        <v>3586</v>
      </c>
      <c r="JU32" t="s">
        <v>3586</v>
      </c>
      <c r="JV32" t="s">
        <v>3586</v>
      </c>
      <c r="JW32" t="s">
        <v>3586</v>
      </c>
      <c r="JX32" t="s">
        <v>3586</v>
      </c>
      <c r="JY32" t="s">
        <v>3586</v>
      </c>
      <c r="JZ32" t="s">
        <v>3586</v>
      </c>
      <c r="KA32" t="s">
        <v>3586</v>
      </c>
      <c r="KB32" t="s">
        <v>3586</v>
      </c>
      <c r="KC32" t="s">
        <v>3586</v>
      </c>
      <c r="KD32" t="s">
        <v>3586</v>
      </c>
      <c r="KE32" t="s">
        <v>3586</v>
      </c>
      <c r="KF32" t="s">
        <v>3586</v>
      </c>
      <c r="KG32" t="s">
        <v>3586</v>
      </c>
      <c r="KH32" t="s">
        <v>3586</v>
      </c>
      <c r="KI32" t="s">
        <v>3586</v>
      </c>
      <c r="KJ32" t="s">
        <v>3586</v>
      </c>
      <c r="KK32" t="s">
        <v>3586</v>
      </c>
      <c r="KL32" t="s">
        <v>3586</v>
      </c>
      <c r="KM32" t="s">
        <v>3586</v>
      </c>
      <c r="KN32" t="s">
        <v>3586</v>
      </c>
      <c r="KO32" t="s">
        <v>3586</v>
      </c>
      <c r="KP32" t="s">
        <v>3586</v>
      </c>
      <c r="KQ32" t="s">
        <v>3586</v>
      </c>
      <c r="KR32" t="s">
        <v>3586</v>
      </c>
      <c r="KS32" t="s">
        <v>3586</v>
      </c>
      <c r="KT32" t="s">
        <v>3586</v>
      </c>
      <c r="KU32" t="s">
        <v>3586</v>
      </c>
      <c r="KV32" t="s">
        <v>3586</v>
      </c>
      <c r="KW32" t="s">
        <v>3586</v>
      </c>
      <c r="KX32" t="s">
        <v>3586</v>
      </c>
      <c r="KY32" t="s">
        <v>3586</v>
      </c>
      <c r="KZ32" t="s">
        <v>3586</v>
      </c>
      <c r="LA32" t="s">
        <v>3586</v>
      </c>
      <c r="LB32" t="s">
        <v>3586</v>
      </c>
      <c r="LC32" t="s">
        <v>3586</v>
      </c>
      <c r="LD32" t="s">
        <v>3586</v>
      </c>
      <c r="LE32" t="s">
        <v>3586</v>
      </c>
      <c r="LF32" t="s">
        <v>3586</v>
      </c>
      <c r="LG32" t="s">
        <v>3586</v>
      </c>
      <c r="LH32" t="s">
        <v>3586</v>
      </c>
      <c r="LI32" t="s">
        <v>3586</v>
      </c>
      <c r="LJ32" t="s">
        <v>3586</v>
      </c>
      <c r="LK32" t="s">
        <v>3586</v>
      </c>
      <c r="LL32" t="s">
        <v>3586</v>
      </c>
      <c r="LM32" t="s">
        <v>3586</v>
      </c>
      <c r="LN32" t="s">
        <v>3586</v>
      </c>
      <c r="LO32" t="s">
        <v>3586</v>
      </c>
      <c r="LP32" t="s">
        <v>3586</v>
      </c>
      <c r="LQ32" t="s">
        <v>3586</v>
      </c>
      <c r="LR32" t="s">
        <v>3586</v>
      </c>
      <c r="LS32" t="s">
        <v>3586</v>
      </c>
      <c r="LT32" t="s">
        <v>3586</v>
      </c>
      <c r="LU32" t="s">
        <v>3586</v>
      </c>
      <c r="LV32" t="s">
        <v>3586</v>
      </c>
      <c r="LW32" t="s">
        <v>3586</v>
      </c>
      <c r="LX32" t="s">
        <v>3586</v>
      </c>
      <c r="LY32" t="s">
        <v>3586</v>
      </c>
      <c r="LZ32" t="s">
        <v>3586</v>
      </c>
      <c r="MA32" t="s">
        <v>3586</v>
      </c>
      <c r="MB32" t="s">
        <v>3586</v>
      </c>
      <c r="MC32" t="s">
        <v>3586</v>
      </c>
      <c r="MD32" t="s">
        <v>3586</v>
      </c>
      <c r="ME32" t="s">
        <v>3586</v>
      </c>
      <c r="MF32" t="s">
        <v>3586</v>
      </c>
      <c r="MG32" t="s">
        <v>3586</v>
      </c>
      <c r="MH32" t="s">
        <v>3586</v>
      </c>
      <c r="MI32" t="s">
        <v>3586</v>
      </c>
      <c r="MJ32" t="s">
        <v>3586</v>
      </c>
      <c r="MK32" t="s">
        <v>3586</v>
      </c>
      <c r="ML32" t="s">
        <v>3586</v>
      </c>
      <c r="MM32" t="s">
        <v>3586</v>
      </c>
      <c r="MN32" t="s">
        <v>3586</v>
      </c>
      <c r="MO32" t="s">
        <v>3586</v>
      </c>
      <c r="MP32" t="s">
        <v>3586</v>
      </c>
      <c r="MQ32" t="s">
        <v>3586</v>
      </c>
      <c r="MR32" t="s">
        <v>3586</v>
      </c>
      <c r="MS32" t="s">
        <v>3586</v>
      </c>
      <c r="MT32" t="s">
        <v>3586</v>
      </c>
      <c r="MU32" t="s">
        <v>3586</v>
      </c>
      <c r="MV32" t="s">
        <v>3586</v>
      </c>
      <c r="MW32" t="s">
        <v>3586</v>
      </c>
      <c r="MX32" t="s">
        <v>3586</v>
      </c>
      <c r="MY32" t="s">
        <v>3586</v>
      </c>
      <c r="MZ32" t="s">
        <v>3586</v>
      </c>
      <c r="NA32" t="s">
        <v>3586</v>
      </c>
      <c r="NB32" t="s">
        <v>3586</v>
      </c>
      <c r="NC32" t="s">
        <v>3586</v>
      </c>
      <c r="ND32" t="s">
        <v>3586</v>
      </c>
      <c r="NE32" t="s">
        <v>3586</v>
      </c>
      <c r="NF32" t="s">
        <v>3586</v>
      </c>
      <c r="NG32" t="s">
        <v>3586</v>
      </c>
      <c r="NH32" t="s">
        <v>3586</v>
      </c>
      <c r="NI32" t="s">
        <v>3586</v>
      </c>
      <c r="NJ32" t="s">
        <v>3586</v>
      </c>
      <c r="NK32" t="s">
        <v>3586</v>
      </c>
      <c r="NL32" t="s">
        <v>3586</v>
      </c>
      <c r="NM32" t="s">
        <v>3586</v>
      </c>
      <c r="NN32" t="s">
        <v>3586</v>
      </c>
      <c r="NO32" t="s">
        <v>3586</v>
      </c>
      <c r="NP32" t="s">
        <v>3586</v>
      </c>
      <c r="NQ32" t="s">
        <v>3586</v>
      </c>
      <c r="NR32" t="s">
        <v>3586</v>
      </c>
      <c r="NS32" t="s">
        <v>3586</v>
      </c>
      <c r="NT32" t="s">
        <v>3586</v>
      </c>
      <c r="NU32" t="s">
        <v>3586</v>
      </c>
      <c r="NV32" t="s">
        <v>3586</v>
      </c>
      <c r="NW32" t="s">
        <v>3586</v>
      </c>
      <c r="NX32" t="s">
        <v>3586</v>
      </c>
      <c r="NY32" t="s">
        <v>3586</v>
      </c>
      <c r="NZ32" t="s">
        <v>3586</v>
      </c>
      <c r="OA32" t="s">
        <v>3586</v>
      </c>
      <c r="OB32" t="s">
        <v>3586</v>
      </c>
      <c r="OC32" t="s">
        <v>3586</v>
      </c>
      <c r="OD32" t="s">
        <v>3586</v>
      </c>
      <c r="OE32" t="s">
        <v>3586</v>
      </c>
      <c r="OF32" t="s">
        <v>3586</v>
      </c>
      <c r="OG32" t="s">
        <v>3586</v>
      </c>
      <c r="OH32" t="s">
        <v>3586</v>
      </c>
      <c r="OI32" t="s">
        <v>3586</v>
      </c>
      <c r="OJ32" t="s">
        <v>3586</v>
      </c>
      <c r="OK32" t="s">
        <v>3586</v>
      </c>
      <c r="OL32" t="s">
        <v>3586</v>
      </c>
      <c r="OM32" t="s">
        <v>3586</v>
      </c>
      <c r="ON32" t="s">
        <v>3586</v>
      </c>
      <c r="OO32" t="s">
        <v>3586</v>
      </c>
      <c r="OP32" t="s">
        <v>3586</v>
      </c>
      <c r="OQ32" t="s">
        <v>3586</v>
      </c>
      <c r="OR32" t="s">
        <v>3586</v>
      </c>
      <c r="OS32" t="s">
        <v>3586</v>
      </c>
      <c r="OT32" t="s">
        <v>3586</v>
      </c>
      <c r="OU32" t="s">
        <v>3586</v>
      </c>
      <c r="OV32" t="s">
        <v>3586</v>
      </c>
      <c r="OW32" t="s">
        <v>3586</v>
      </c>
      <c r="OX32" t="s">
        <v>3586</v>
      </c>
      <c r="OY32" t="s">
        <v>3586</v>
      </c>
      <c r="OZ32" t="s">
        <v>3586</v>
      </c>
      <c r="PA32" t="s">
        <v>3586</v>
      </c>
      <c r="PB32" t="s">
        <v>3586</v>
      </c>
      <c r="PC32" t="s">
        <v>3586</v>
      </c>
      <c r="PD32" t="s">
        <v>3586</v>
      </c>
      <c r="PE32" t="s">
        <v>3586</v>
      </c>
      <c r="PF32" t="s">
        <v>3586</v>
      </c>
      <c r="PG32" t="s">
        <v>3586</v>
      </c>
      <c r="PH32" t="s">
        <v>3586</v>
      </c>
      <c r="PI32" t="s">
        <v>3586</v>
      </c>
      <c r="PJ32" t="s">
        <v>3586</v>
      </c>
      <c r="PK32" t="s">
        <v>3586</v>
      </c>
      <c r="PL32" t="s">
        <v>3586</v>
      </c>
      <c r="PM32" t="s">
        <v>3586</v>
      </c>
      <c r="PN32" t="s">
        <v>3586</v>
      </c>
      <c r="PO32" t="s">
        <v>3586</v>
      </c>
      <c r="PP32" t="s">
        <v>3586</v>
      </c>
      <c r="PQ32" t="s">
        <v>3586</v>
      </c>
      <c r="PR32" t="s">
        <v>3586</v>
      </c>
      <c r="PS32" t="s">
        <v>3586</v>
      </c>
      <c r="PT32" t="s">
        <v>3586</v>
      </c>
      <c r="PU32" t="s">
        <v>3586</v>
      </c>
      <c r="PV32" t="s">
        <v>3586</v>
      </c>
      <c r="PW32" t="s">
        <v>3586</v>
      </c>
      <c r="PX32" t="s">
        <v>3586</v>
      </c>
      <c r="PY32" t="s">
        <v>3586</v>
      </c>
      <c r="PZ32" t="s">
        <v>3586</v>
      </c>
      <c r="QA32" t="s">
        <v>3586</v>
      </c>
      <c r="QB32" t="s">
        <v>3586</v>
      </c>
      <c r="QC32" t="s">
        <v>3586</v>
      </c>
      <c r="QD32" t="s">
        <v>3586</v>
      </c>
      <c r="QE32" t="s">
        <v>3586</v>
      </c>
      <c r="QF32" t="s">
        <v>3586</v>
      </c>
      <c r="QG32" t="s">
        <v>3586</v>
      </c>
      <c r="QH32" t="s">
        <v>3586</v>
      </c>
      <c r="QI32" t="s">
        <v>3586</v>
      </c>
      <c r="QJ32" t="s">
        <v>3586</v>
      </c>
      <c r="QK32" t="s">
        <v>3586</v>
      </c>
      <c r="QL32" t="s">
        <v>3586</v>
      </c>
      <c r="QM32" t="s">
        <v>3586</v>
      </c>
      <c r="QN32" t="s">
        <v>3586</v>
      </c>
      <c r="QO32" t="s">
        <v>3586</v>
      </c>
      <c r="QP32" t="s">
        <v>3586</v>
      </c>
      <c r="QQ32" t="s">
        <v>3586</v>
      </c>
      <c r="QR32" t="s">
        <v>3586</v>
      </c>
      <c r="QS32" t="s">
        <v>3586</v>
      </c>
      <c r="QT32" t="s">
        <v>3586</v>
      </c>
      <c r="QU32" t="s">
        <v>3586</v>
      </c>
      <c r="QV32" t="s">
        <v>3586</v>
      </c>
      <c r="QW32" t="s">
        <v>3586</v>
      </c>
      <c r="QX32" t="s">
        <v>3586</v>
      </c>
      <c r="QY32" t="s">
        <v>3586</v>
      </c>
      <c r="QZ32" t="s">
        <v>3586</v>
      </c>
      <c r="RA32" t="s">
        <v>3586</v>
      </c>
      <c r="RB32" t="s">
        <v>3586</v>
      </c>
      <c r="RC32" t="s">
        <v>3586</v>
      </c>
      <c r="RD32" t="s">
        <v>3586</v>
      </c>
      <c r="RE32" t="s">
        <v>3586</v>
      </c>
      <c r="RF32" t="s">
        <v>3586</v>
      </c>
      <c r="RG32" t="s">
        <v>3586</v>
      </c>
      <c r="RH32" t="s">
        <v>3586</v>
      </c>
      <c r="RI32" t="s">
        <v>3586</v>
      </c>
      <c r="RJ32" t="s">
        <v>3586</v>
      </c>
      <c r="RK32" t="s">
        <v>3586</v>
      </c>
      <c r="RL32" t="s">
        <v>3586</v>
      </c>
      <c r="RM32" t="s">
        <v>3586</v>
      </c>
      <c r="RN32" t="s">
        <v>3586</v>
      </c>
      <c r="RO32" t="s">
        <v>3586</v>
      </c>
      <c r="RP32" t="s">
        <v>3586</v>
      </c>
      <c r="RQ32" t="s">
        <v>3586</v>
      </c>
      <c r="RR32" t="s">
        <v>3586</v>
      </c>
      <c r="RS32" t="s">
        <v>3586</v>
      </c>
      <c r="RT32" t="s">
        <v>3586</v>
      </c>
      <c r="RU32" t="s">
        <v>3586</v>
      </c>
      <c r="RV32" t="s">
        <v>3586</v>
      </c>
      <c r="RW32" t="s">
        <v>3586</v>
      </c>
      <c r="RX32" t="s">
        <v>3586</v>
      </c>
      <c r="RY32" t="s">
        <v>3586</v>
      </c>
      <c r="RZ32" t="s">
        <v>3586</v>
      </c>
      <c r="SA32" t="s">
        <v>3586</v>
      </c>
      <c r="SB32" t="s">
        <v>3586</v>
      </c>
      <c r="SC32" t="s">
        <v>3586</v>
      </c>
      <c r="SD32" t="s">
        <v>3586</v>
      </c>
      <c r="SE32" t="s">
        <v>3586</v>
      </c>
      <c r="SF32" t="s">
        <v>3586</v>
      </c>
      <c r="SG32" t="s">
        <v>3586</v>
      </c>
      <c r="SH32" t="s">
        <v>3586</v>
      </c>
      <c r="SI32" t="s">
        <v>3586</v>
      </c>
      <c r="SJ32" t="s">
        <v>3586</v>
      </c>
      <c r="SK32" t="s">
        <v>3586</v>
      </c>
      <c r="SL32" t="s">
        <v>3586</v>
      </c>
      <c r="SM32" t="s">
        <v>3586</v>
      </c>
      <c r="SN32" t="s">
        <v>3586</v>
      </c>
      <c r="SO32" t="s">
        <v>3586</v>
      </c>
      <c r="SP32" t="s">
        <v>3586</v>
      </c>
      <c r="SQ32" t="s">
        <v>3586</v>
      </c>
      <c r="SR32" t="s">
        <v>3586</v>
      </c>
      <c r="SS32" t="s">
        <v>3586</v>
      </c>
      <c r="ST32" t="s">
        <v>3586</v>
      </c>
      <c r="SU32" t="s">
        <v>3586</v>
      </c>
      <c r="SV32" t="s">
        <v>3586</v>
      </c>
      <c r="SW32" t="s">
        <v>3586</v>
      </c>
      <c r="SX32" t="s">
        <v>3586</v>
      </c>
      <c r="SY32" t="s">
        <v>3586</v>
      </c>
      <c r="SZ32" t="s">
        <v>3586</v>
      </c>
      <c r="TA32" t="s">
        <v>3586</v>
      </c>
      <c r="TB32" t="s">
        <v>3586</v>
      </c>
      <c r="TC32" t="s">
        <v>3586</v>
      </c>
      <c r="TD32" t="s">
        <v>3586</v>
      </c>
      <c r="TE32" t="s">
        <v>3586</v>
      </c>
      <c r="TF32" t="s">
        <v>3586</v>
      </c>
      <c r="TG32" t="s">
        <v>3586</v>
      </c>
      <c r="TH32" t="s">
        <v>3586</v>
      </c>
      <c r="TI32" t="s">
        <v>3586</v>
      </c>
      <c r="TJ32" t="s">
        <v>3586</v>
      </c>
      <c r="TK32" t="s">
        <v>3586</v>
      </c>
      <c r="TL32" t="s">
        <v>3586</v>
      </c>
      <c r="TM32" t="s">
        <v>3586</v>
      </c>
      <c r="TN32" t="s">
        <v>3586</v>
      </c>
      <c r="TO32" t="s">
        <v>3586</v>
      </c>
      <c r="TP32" t="s">
        <v>3586</v>
      </c>
      <c r="TQ32" t="s">
        <v>3586</v>
      </c>
      <c r="TR32" t="s">
        <v>3586</v>
      </c>
      <c r="TS32" t="s">
        <v>3586</v>
      </c>
      <c r="TT32" t="s">
        <v>3586</v>
      </c>
      <c r="TU32" t="s">
        <v>3586</v>
      </c>
      <c r="TV32" t="s">
        <v>3586</v>
      </c>
      <c r="TW32" t="s">
        <v>3586</v>
      </c>
      <c r="TX32" t="s">
        <v>3586</v>
      </c>
      <c r="TY32" t="s">
        <v>3586</v>
      </c>
      <c r="TZ32" t="s">
        <v>3586</v>
      </c>
      <c r="UA32" t="s">
        <v>3586</v>
      </c>
      <c r="UB32" t="s">
        <v>3586</v>
      </c>
      <c r="UC32" t="s">
        <v>3586</v>
      </c>
      <c r="UD32" t="s">
        <v>3586</v>
      </c>
      <c r="UE32" t="s">
        <v>3586</v>
      </c>
      <c r="UF32" t="s">
        <v>3586</v>
      </c>
      <c r="UG32" t="s">
        <v>3586</v>
      </c>
      <c r="UH32" t="s">
        <v>3586</v>
      </c>
      <c r="UI32" t="s">
        <v>3586</v>
      </c>
      <c r="UJ32" t="s">
        <v>3586</v>
      </c>
      <c r="UK32" t="s">
        <v>3586</v>
      </c>
      <c r="UL32" t="s">
        <v>3586</v>
      </c>
      <c r="UM32" t="s">
        <v>3586</v>
      </c>
      <c r="UN32" t="s">
        <v>3586</v>
      </c>
      <c r="UO32" t="s">
        <v>3586</v>
      </c>
      <c r="UP32" t="s">
        <v>3586</v>
      </c>
      <c r="UQ32" t="s">
        <v>3586</v>
      </c>
      <c r="UR32" t="s">
        <v>3586</v>
      </c>
      <c r="US32" t="s">
        <v>3586</v>
      </c>
      <c r="UT32" t="s">
        <v>3586</v>
      </c>
      <c r="UU32" t="s">
        <v>3586</v>
      </c>
      <c r="UV32" t="s">
        <v>3586</v>
      </c>
      <c r="UW32" t="s">
        <v>3586</v>
      </c>
      <c r="UX32" t="s">
        <v>3586</v>
      </c>
      <c r="UY32" t="s">
        <v>3586</v>
      </c>
      <c r="UZ32" t="s">
        <v>3586</v>
      </c>
      <c r="VA32" t="s">
        <v>3586</v>
      </c>
      <c r="VB32" t="s">
        <v>3586</v>
      </c>
      <c r="VC32" t="s">
        <v>3586</v>
      </c>
      <c r="VD32" t="s">
        <v>3586</v>
      </c>
      <c r="VE32" t="s">
        <v>3586</v>
      </c>
      <c r="VF32" t="s">
        <v>3586</v>
      </c>
      <c r="VG32" t="s">
        <v>3586</v>
      </c>
      <c r="VH32" t="s">
        <v>3586</v>
      </c>
      <c r="VI32" t="s">
        <v>3586</v>
      </c>
      <c r="VJ32" t="s">
        <v>3586</v>
      </c>
      <c r="VK32" t="s">
        <v>3586</v>
      </c>
      <c r="VL32" t="s">
        <v>3586</v>
      </c>
      <c r="VM32" t="s">
        <v>3586</v>
      </c>
      <c r="VN32" t="s">
        <v>3586</v>
      </c>
      <c r="VO32" t="s">
        <v>3586</v>
      </c>
      <c r="VP32" t="s">
        <v>3586</v>
      </c>
      <c r="VQ32" t="s">
        <v>3586</v>
      </c>
      <c r="VR32" t="s">
        <v>3586</v>
      </c>
      <c r="VS32" t="s">
        <v>3586</v>
      </c>
      <c r="VT32" t="s">
        <v>3586</v>
      </c>
      <c r="VU32" t="s">
        <v>3586</v>
      </c>
      <c r="VV32" t="s">
        <v>3586</v>
      </c>
      <c r="VW32" t="s">
        <v>3586</v>
      </c>
      <c r="VX32" t="s">
        <v>3586</v>
      </c>
      <c r="VY32" t="s">
        <v>3586</v>
      </c>
      <c r="VZ32" t="s">
        <v>3586</v>
      </c>
      <c r="WA32" t="s">
        <v>3586</v>
      </c>
      <c r="WB32" t="s">
        <v>3586</v>
      </c>
      <c r="WC32" t="s">
        <v>3586</v>
      </c>
      <c r="WD32" t="s">
        <v>3586</v>
      </c>
      <c r="WE32" t="s">
        <v>3586</v>
      </c>
      <c r="WF32" t="s">
        <v>3586</v>
      </c>
      <c r="WG32" t="s">
        <v>3586</v>
      </c>
      <c r="WH32" t="s">
        <v>3586</v>
      </c>
      <c r="WI32" t="s">
        <v>3586</v>
      </c>
      <c r="WJ32" t="s">
        <v>3586</v>
      </c>
      <c r="WK32" t="s">
        <v>3586</v>
      </c>
      <c r="WL32" t="s">
        <v>3586</v>
      </c>
      <c r="WM32" t="s">
        <v>3586</v>
      </c>
      <c r="WN32" t="s">
        <v>3586</v>
      </c>
      <c r="WO32" t="s">
        <v>3586</v>
      </c>
      <c r="WP32" t="s">
        <v>3586</v>
      </c>
      <c r="WQ32" t="s">
        <v>3586</v>
      </c>
      <c r="WR32" t="s">
        <v>3586</v>
      </c>
      <c r="WS32" t="s">
        <v>3586</v>
      </c>
      <c r="WT32" t="s">
        <v>3586</v>
      </c>
      <c r="WU32" t="s">
        <v>3586</v>
      </c>
      <c r="WV32" t="s">
        <v>3586</v>
      </c>
      <c r="WW32" t="s">
        <v>3586</v>
      </c>
      <c r="WX32" t="s">
        <v>3586</v>
      </c>
      <c r="WY32" t="s">
        <v>3586</v>
      </c>
      <c r="WZ32" t="s">
        <v>3586</v>
      </c>
      <c r="XA32" t="s">
        <v>3586</v>
      </c>
      <c r="XB32" t="s">
        <v>3586</v>
      </c>
      <c r="XC32" t="s">
        <v>3586</v>
      </c>
      <c r="XD32" t="s">
        <v>3586</v>
      </c>
      <c r="XE32" t="s">
        <v>3586</v>
      </c>
      <c r="XF32" t="s">
        <v>3586</v>
      </c>
      <c r="XG32" t="s">
        <v>3586</v>
      </c>
      <c r="XH32" t="s">
        <v>3586</v>
      </c>
      <c r="XI32" t="s">
        <v>3586</v>
      </c>
      <c r="XJ32" t="s">
        <v>3586</v>
      </c>
      <c r="XK32" t="s">
        <v>3586</v>
      </c>
      <c r="XL32" t="s">
        <v>3586</v>
      </c>
      <c r="XM32" t="s">
        <v>3586</v>
      </c>
      <c r="XN32" t="s">
        <v>3586</v>
      </c>
      <c r="XO32" t="s">
        <v>3586</v>
      </c>
      <c r="XP32" t="s">
        <v>3586</v>
      </c>
      <c r="XQ32" t="s">
        <v>3586</v>
      </c>
      <c r="XR32" t="s">
        <v>3586</v>
      </c>
      <c r="XS32" t="s">
        <v>3586</v>
      </c>
      <c r="XT32" t="s">
        <v>3586</v>
      </c>
      <c r="XU32" t="s">
        <v>3586</v>
      </c>
      <c r="XV32" t="s">
        <v>3586</v>
      </c>
      <c r="XW32" t="s">
        <v>3586</v>
      </c>
      <c r="XX32" t="s">
        <v>3586</v>
      </c>
      <c r="XY32" t="s">
        <v>3586</v>
      </c>
      <c r="XZ32" t="s">
        <v>3586</v>
      </c>
      <c r="YA32" t="s">
        <v>3586</v>
      </c>
      <c r="YB32" t="s">
        <v>3586</v>
      </c>
      <c r="YC32" t="s">
        <v>3586</v>
      </c>
      <c r="YD32" t="s">
        <v>3586</v>
      </c>
      <c r="YE32" t="s">
        <v>3586</v>
      </c>
      <c r="YF32" t="s">
        <v>3586</v>
      </c>
      <c r="YG32" t="s">
        <v>3586</v>
      </c>
      <c r="YH32" t="s">
        <v>3586</v>
      </c>
      <c r="YI32" t="s">
        <v>3586</v>
      </c>
      <c r="YJ32" t="s">
        <v>3586</v>
      </c>
      <c r="YK32" t="s">
        <v>3586</v>
      </c>
      <c r="YL32" t="s">
        <v>3586</v>
      </c>
      <c r="YM32" t="s">
        <v>3586</v>
      </c>
      <c r="YN32" t="s">
        <v>3586</v>
      </c>
      <c r="YO32" t="s">
        <v>3586</v>
      </c>
      <c r="YP32" t="s">
        <v>3586</v>
      </c>
      <c r="YQ32" t="s">
        <v>3586</v>
      </c>
      <c r="YR32" t="s">
        <v>3586</v>
      </c>
      <c r="YS32" t="s">
        <v>3586</v>
      </c>
      <c r="YT32" t="s">
        <v>3586</v>
      </c>
      <c r="YU32" t="s">
        <v>3586</v>
      </c>
      <c r="YV32" t="s">
        <v>3586</v>
      </c>
      <c r="YW32" t="s">
        <v>3586</v>
      </c>
      <c r="YX32" t="s">
        <v>3586</v>
      </c>
      <c r="YY32" t="s">
        <v>3586</v>
      </c>
      <c r="YZ32" t="s">
        <v>3586</v>
      </c>
      <c r="ZA32" t="s">
        <v>3586</v>
      </c>
      <c r="ZB32" t="s">
        <v>3586</v>
      </c>
      <c r="ZC32" t="s">
        <v>3586</v>
      </c>
      <c r="ZD32" t="s">
        <v>3586</v>
      </c>
      <c r="ZE32" t="s">
        <v>3586</v>
      </c>
      <c r="ZF32" t="s">
        <v>3586</v>
      </c>
      <c r="ZG32" t="s">
        <v>3586</v>
      </c>
      <c r="ZH32" t="s">
        <v>3586</v>
      </c>
      <c r="ZI32" t="s">
        <v>3586</v>
      </c>
      <c r="ZJ32" t="s">
        <v>3586</v>
      </c>
      <c r="ZK32" t="s">
        <v>3586</v>
      </c>
      <c r="ZL32" t="s">
        <v>3586</v>
      </c>
      <c r="ZM32" t="s">
        <v>3586</v>
      </c>
      <c r="ZN32" t="s">
        <v>3586</v>
      </c>
      <c r="ZO32" t="s">
        <v>3586</v>
      </c>
      <c r="ZP32" t="s">
        <v>3586</v>
      </c>
      <c r="ZQ32" t="s">
        <v>3586</v>
      </c>
      <c r="ZR32" t="s">
        <v>3586</v>
      </c>
      <c r="ZS32" t="s">
        <v>3586</v>
      </c>
      <c r="ZT32" t="s">
        <v>3586</v>
      </c>
      <c r="ZU32" t="s">
        <v>3586</v>
      </c>
      <c r="ZV32" t="s">
        <v>3586</v>
      </c>
      <c r="ZW32" t="s">
        <v>3586</v>
      </c>
      <c r="ZX32" t="s">
        <v>3586</v>
      </c>
      <c r="ZY32" t="s">
        <v>3586</v>
      </c>
      <c r="ZZ32" t="s">
        <v>3586</v>
      </c>
      <c r="AAA32" t="s">
        <v>3586</v>
      </c>
      <c r="AAB32" t="s">
        <v>3586</v>
      </c>
      <c r="AAC32" t="s">
        <v>3586</v>
      </c>
      <c r="AAD32" t="s">
        <v>3586</v>
      </c>
      <c r="AAE32" t="s">
        <v>3586</v>
      </c>
      <c r="AAF32" t="s">
        <v>3586</v>
      </c>
      <c r="AAG32" t="s">
        <v>3586</v>
      </c>
      <c r="AAH32" t="s">
        <v>3586</v>
      </c>
      <c r="AAI32" t="s">
        <v>3586</v>
      </c>
      <c r="AAJ32" t="s">
        <v>3586</v>
      </c>
      <c r="AAK32" t="s">
        <v>3586</v>
      </c>
      <c r="AAL32" t="s">
        <v>3586</v>
      </c>
      <c r="AAM32" t="s">
        <v>3586</v>
      </c>
      <c r="AAN32" t="s">
        <v>3586</v>
      </c>
      <c r="AAO32" t="s">
        <v>3586</v>
      </c>
      <c r="AAP32" t="s">
        <v>3586</v>
      </c>
      <c r="AAQ32" t="s">
        <v>3586</v>
      </c>
      <c r="AAR32" t="s">
        <v>3586</v>
      </c>
      <c r="AAS32" t="s">
        <v>3586</v>
      </c>
      <c r="AAT32" t="s">
        <v>3586</v>
      </c>
      <c r="AAU32" t="s">
        <v>3586</v>
      </c>
      <c r="AAV32" t="s">
        <v>3586</v>
      </c>
      <c r="AAW32" t="s">
        <v>3586</v>
      </c>
      <c r="AAX32" t="s">
        <v>3586</v>
      </c>
      <c r="AAY32" t="s">
        <v>3586</v>
      </c>
      <c r="AAZ32" t="s">
        <v>3586</v>
      </c>
      <c r="ABA32" t="s">
        <v>3586</v>
      </c>
      <c r="ABB32" t="s">
        <v>3586</v>
      </c>
      <c r="ABC32" t="s">
        <v>3586</v>
      </c>
      <c r="ABD32" t="s">
        <v>3586</v>
      </c>
      <c r="ABE32" t="s">
        <v>3586</v>
      </c>
      <c r="ABF32" t="s">
        <v>3586</v>
      </c>
      <c r="ABG32" t="s">
        <v>3586</v>
      </c>
      <c r="ABH32" t="s">
        <v>3586</v>
      </c>
      <c r="ABI32" t="s">
        <v>3586</v>
      </c>
      <c r="ABJ32" t="s">
        <v>3586</v>
      </c>
      <c r="ABK32" t="s">
        <v>3586</v>
      </c>
      <c r="ABL32" t="s">
        <v>3586</v>
      </c>
      <c r="ABM32" t="s">
        <v>3586</v>
      </c>
      <c r="ABN32" t="s">
        <v>3586</v>
      </c>
      <c r="ABO32" t="s">
        <v>3586</v>
      </c>
      <c r="ABP32" t="s">
        <v>3586</v>
      </c>
      <c r="ABQ32" t="s">
        <v>3586</v>
      </c>
      <c r="ABR32" t="s">
        <v>3586</v>
      </c>
      <c r="ABS32" t="s">
        <v>3586</v>
      </c>
      <c r="ABT32" t="s">
        <v>3586</v>
      </c>
      <c r="ABU32" t="s">
        <v>3586</v>
      </c>
      <c r="ABV32" t="s">
        <v>3586</v>
      </c>
      <c r="ABW32" t="s">
        <v>3586</v>
      </c>
      <c r="ABX32" t="s">
        <v>3586</v>
      </c>
      <c r="ABY32" t="s">
        <v>3586</v>
      </c>
      <c r="ABZ32" t="s">
        <v>3586</v>
      </c>
      <c r="ACA32" t="s">
        <v>3586</v>
      </c>
      <c r="ACB32" t="s">
        <v>3586</v>
      </c>
      <c r="ACC32" t="s">
        <v>3586</v>
      </c>
      <c r="ACD32" t="s">
        <v>3586</v>
      </c>
      <c r="ACE32" t="s">
        <v>3586</v>
      </c>
      <c r="ACF32" t="s">
        <v>3586</v>
      </c>
      <c r="ACG32" t="s">
        <v>3586</v>
      </c>
      <c r="ACH32" t="s">
        <v>3586</v>
      </c>
      <c r="ACI32" t="s">
        <v>3586</v>
      </c>
      <c r="ACJ32" t="s">
        <v>3586</v>
      </c>
      <c r="ACK32" t="s">
        <v>3586</v>
      </c>
      <c r="ACL32" t="s">
        <v>3586</v>
      </c>
      <c r="ACM32" t="s">
        <v>3586</v>
      </c>
      <c r="ACN32" t="s">
        <v>3586</v>
      </c>
      <c r="ACO32" t="s">
        <v>3586</v>
      </c>
      <c r="ACP32" t="s">
        <v>3586</v>
      </c>
      <c r="ACQ32" t="s">
        <v>3586</v>
      </c>
      <c r="ACR32" t="s">
        <v>3586</v>
      </c>
      <c r="ACS32" t="s">
        <v>3586</v>
      </c>
      <c r="ACT32" t="s">
        <v>3586</v>
      </c>
      <c r="ACU32" t="s">
        <v>3586</v>
      </c>
      <c r="ACV32" t="s">
        <v>3586</v>
      </c>
      <c r="ACW32" t="s">
        <v>3586</v>
      </c>
      <c r="ACX32" t="s">
        <v>3586</v>
      </c>
      <c r="ACY32" t="s">
        <v>3586</v>
      </c>
      <c r="ACZ32" t="s">
        <v>3586</v>
      </c>
      <c r="ADA32" t="s">
        <v>3586</v>
      </c>
      <c r="ADB32" t="s">
        <v>3586</v>
      </c>
      <c r="ADC32" t="s">
        <v>3586</v>
      </c>
      <c r="ADD32" t="s">
        <v>3586</v>
      </c>
      <c r="ADE32" t="s">
        <v>3586</v>
      </c>
      <c r="ADF32" t="s">
        <v>3586</v>
      </c>
      <c r="ADG32" t="s">
        <v>3586</v>
      </c>
      <c r="ADH32" t="s">
        <v>3586</v>
      </c>
      <c r="ADI32" t="s">
        <v>3586</v>
      </c>
      <c r="ADJ32" t="s">
        <v>3586</v>
      </c>
      <c r="ADK32" t="s">
        <v>3586</v>
      </c>
      <c r="ADL32" t="s">
        <v>3586</v>
      </c>
      <c r="ADM32" t="s">
        <v>3586</v>
      </c>
      <c r="ADN32" t="s">
        <v>3586</v>
      </c>
      <c r="ADO32" t="s">
        <v>3586</v>
      </c>
      <c r="ADP32" t="s">
        <v>3586</v>
      </c>
      <c r="ADQ32" t="s">
        <v>3586</v>
      </c>
      <c r="ADR32" t="s">
        <v>3586</v>
      </c>
      <c r="ADS32" t="s">
        <v>3586</v>
      </c>
      <c r="ADT32" t="s">
        <v>3586</v>
      </c>
      <c r="ADU32" t="s">
        <v>3586</v>
      </c>
      <c r="ADV32" t="s">
        <v>3586</v>
      </c>
      <c r="ADW32" t="s">
        <v>3586</v>
      </c>
      <c r="ADX32" t="s">
        <v>3586</v>
      </c>
      <c r="ADY32" t="s">
        <v>3586</v>
      </c>
      <c r="ADZ32" t="s">
        <v>3586</v>
      </c>
      <c r="AEA32" t="s">
        <v>3586</v>
      </c>
      <c r="AEB32" t="s">
        <v>3586</v>
      </c>
      <c r="AEC32" t="s">
        <v>3586</v>
      </c>
      <c r="AED32" t="s">
        <v>3586</v>
      </c>
      <c r="AEE32" t="s">
        <v>3586</v>
      </c>
      <c r="AEF32" t="s">
        <v>3586</v>
      </c>
      <c r="AEG32" t="s">
        <v>3586</v>
      </c>
      <c r="AEH32" t="s">
        <v>3586</v>
      </c>
      <c r="AEI32" t="s">
        <v>3586</v>
      </c>
      <c r="AEJ32" t="s">
        <v>3586</v>
      </c>
      <c r="AEK32" t="s">
        <v>3586</v>
      </c>
      <c r="AEL32" t="s">
        <v>3586</v>
      </c>
      <c r="AEM32" t="s">
        <v>3586</v>
      </c>
      <c r="AEN32" t="s">
        <v>3586</v>
      </c>
      <c r="AEO32" t="s">
        <v>3586</v>
      </c>
      <c r="AEP32" t="s">
        <v>3586</v>
      </c>
      <c r="AEQ32" t="s">
        <v>3586</v>
      </c>
      <c r="AER32" t="s">
        <v>3586</v>
      </c>
      <c r="AES32" t="s">
        <v>3586</v>
      </c>
      <c r="AET32" t="s">
        <v>3586</v>
      </c>
      <c r="AEU32" t="s">
        <v>3586</v>
      </c>
      <c r="AEV32" t="s">
        <v>3586</v>
      </c>
      <c r="AEW32" t="s">
        <v>3586</v>
      </c>
      <c r="AEX32" t="s">
        <v>3586</v>
      </c>
      <c r="AEY32" t="s">
        <v>3586</v>
      </c>
      <c r="AEZ32" t="s">
        <v>3586</v>
      </c>
      <c r="AFA32" t="s">
        <v>3586</v>
      </c>
      <c r="AFB32" t="s">
        <v>3586</v>
      </c>
      <c r="AFC32" t="s">
        <v>3586</v>
      </c>
      <c r="AFD32" t="s">
        <v>3586</v>
      </c>
      <c r="AFE32" t="s">
        <v>3586</v>
      </c>
      <c r="AFF32" t="s">
        <v>3586</v>
      </c>
      <c r="AFG32" t="s">
        <v>3586</v>
      </c>
      <c r="AFH32" t="s">
        <v>3586</v>
      </c>
      <c r="AFI32" t="s">
        <v>3586</v>
      </c>
      <c r="AFJ32" t="s">
        <v>3586</v>
      </c>
      <c r="AFK32" t="s">
        <v>3586</v>
      </c>
      <c r="AFL32" t="s">
        <v>3586</v>
      </c>
      <c r="AFM32" t="s">
        <v>3586</v>
      </c>
      <c r="AFN32" t="s">
        <v>3586</v>
      </c>
      <c r="AFO32" t="s">
        <v>3586</v>
      </c>
      <c r="AFP32" t="s">
        <v>3586</v>
      </c>
      <c r="AFQ32" t="s">
        <v>3586</v>
      </c>
      <c r="AFR32" t="s">
        <v>3586</v>
      </c>
      <c r="AFS32" t="s">
        <v>3586</v>
      </c>
      <c r="AFT32" t="s">
        <v>3586</v>
      </c>
      <c r="AFU32" t="s">
        <v>3586</v>
      </c>
      <c r="AFV32" t="s">
        <v>3586</v>
      </c>
      <c r="AFW32" t="s">
        <v>3586</v>
      </c>
      <c r="AFX32" t="s">
        <v>3586</v>
      </c>
      <c r="AFY32" t="s">
        <v>3586</v>
      </c>
      <c r="AFZ32" t="s">
        <v>3586</v>
      </c>
      <c r="AGA32" t="s">
        <v>3586</v>
      </c>
      <c r="AGB32" t="s">
        <v>3586</v>
      </c>
      <c r="AGC32" t="s">
        <v>3586</v>
      </c>
      <c r="AGD32" t="s">
        <v>3586</v>
      </c>
      <c r="AGE32" t="s">
        <v>3586</v>
      </c>
      <c r="AGF32" t="s">
        <v>3586</v>
      </c>
      <c r="AGG32" t="s">
        <v>3586</v>
      </c>
      <c r="AGH32" t="s">
        <v>3586</v>
      </c>
      <c r="AGI32" t="s">
        <v>3586</v>
      </c>
      <c r="AGJ32" t="s">
        <v>3586</v>
      </c>
      <c r="AGK32" t="s">
        <v>3586</v>
      </c>
      <c r="AGL32" t="s">
        <v>3586</v>
      </c>
      <c r="AGM32" t="s">
        <v>3586</v>
      </c>
      <c r="AGN32" t="s">
        <v>3586</v>
      </c>
      <c r="AGO32" t="s">
        <v>3586</v>
      </c>
      <c r="AGP32" t="s">
        <v>3586</v>
      </c>
      <c r="AGQ32" t="s">
        <v>3586</v>
      </c>
      <c r="AGR32" t="s">
        <v>3586</v>
      </c>
      <c r="AGS32" t="s">
        <v>3586</v>
      </c>
      <c r="AGT32" t="s">
        <v>3586</v>
      </c>
      <c r="AGU32" t="s">
        <v>3586</v>
      </c>
      <c r="AGV32" t="s">
        <v>3586</v>
      </c>
      <c r="AGW32" t="s">
        <v>3586</v>
      </c>
      <c r="AGX32" t="s">
        <v>3586</v>
      </c>
      <c r="AGY32" t="s">
        <v>3586</v>
      </c>
      <c r="AGZ32" t="s">
        <v>3586</v>
      </c>
      <c r="AHA32" t="s">
        <v>3586</v>
      </c>
      <c r="AHB32" t="s">
        <v>3586</v>
      </c>
      <c r="AHC32" t="s">
        <v>3586</v>
      </c>
      <c r="AHD32" t="s">
        <v>3586</v>
      </c>
      <c r="AHE32" t="s">
        <v>3586</v>
      </c>
      <c r="AHF32" t="s">
        <v>3586</v>
      </c>
      <c r="AHG32" t="s">
        <v>3586</v>
      </c>
      <c r="AHH32" t="s">
        <v>3586</v>
      </c>
      <c r="AHI32" t="s">
        <v>3586</v>
      </c>
      <c r="AHJ32" t="s">
        <v>3586</v>
      </c>
      <c r="AHK32" t="s">
        <v>3586</v>
      </c>
      <c r="AHL32" t="s">
        <v>3586</v>
      </c>
      <c r="AHM32" t="s">
        <v>3586</v>
      </c>
      <c r="AHN32" t="s">
        <v>3586</v>
      </c>
      <c r="AHO32" t="s">
        <v>3586</v>
      </c>
      <c r="AHP32" t="s">
        <v>3586</v>
      </c>
      <c r="AHQ32" t="s">
        <v>3586</v>
      </c>
      <c r="AHR32" t="s">
        <v>3586</v>
      </c>
      <c r="AHS32" t="s">
        <v>3586</v>
      </c>
      <c r="AHT32" t="s">
        <v>3586</v>
      </c>
      <c r="AHU32" t="s">
        <v>3586</v>
      </c>
      <c r="AHV32" t="s">
        <v>3586</v>
      </c>
      <c r="AHW32" t="s">
        <v>3586</v>
      </c>
      <c r="AHX32" t="s">
        <v>3586</v>
      </c>
      <c r="AHY32" t="s">
        <v>3586</v>
      </c>
      <c r="AHZ32" t="s">
        <v>3586</v>
      </c>
      <c r="AIA32" t="s">
        <v>3586</v>
      </c>
      <c r="AIB32" t="s">
        <v>3586</v>
      </c>
      <c r="AIC32" t="s">
        <v>3586</v>
      </c>
      <c r="AID32" t="s">
        <v>3586</v>
      </c>
      <c r="AIE32" t="s">
        <v>3586</v>
      </c>
      <c r="AIF32" t="s">
        <v>3586</v>
      </c>
      <c r="AIG32" t="s">
        <v>3586</v>
      </c>
      <c r="AIH32" t="s">
        <v>3586</v>
      </c>
      <c r="AII32" t="s">
        <v>3586</v>
      </c>
      <c r="AIJ32" t="s">
        <v>3586</v>
      </c>
      <c r="AIK32" t="s">
        <v>3586</v>
      </c>
      <c r="AIL32" t="s">
        <v>3586</v>
      </c>
      <c r="AIM32" t="s">
        <v>3586</v>
      </c>
      <c r="AIN32" t="s">
        <v>3586</v>
      </c>
      <c r="AIO32" t="s">
        <v>3586</v>
      </c>
      <c r="AIP32" t="s">
        <v>3586</v>
      </c>
      <c r="AIQ32" t="s">
        <v>3586</v>
      </c>
      <c r="AIR32" t="s">
        <v>3586</v>
      </c>
      <c r="AIS32" t="s">
        <v>3586</v>
      </c>
      <c r="AIT32" t="s">
        <v>3586</v>
      </c>
      <c r="AIU32" t="s">
        <v>3586</v>
      </c>
      <c r="AIV32" t="s">
        <v>3586</v>
      </c>
      <c r="AIW32" t="s">
        <v>3586</v>
      </c>
      <c r="AIX32" t="s">
        <v>3586</v>
      </c>
      <c r="AIY32" t="s">
        <v>3586</v>
      </c>
      <c r="AIZ32" t="s">
        <v>3586</v>
      </c>
      <c r="AJA32" t="s">
        <v>3586</v>
      </c>
      <c r="AJB32" t="s">
        <v>3586</v>
      </c>
      <c r="AJC32" t="s">
        <v>3586</v>
      </c>
      <c r="AJD32" t="s">
        <v>3586</v>
      </c>
      <c r="AJE32" t="s">
        <v>3586</v>
      </c>
      <c r="AJF32" t="s">
        <v>3586</v>
      </c>
      <c r="AJG32" t="s">
        <v>3586</v>
      </c>
      <c r="AJH32" t="s">
        <v>3586</v>
      </c>
      <c r="AJI32" t="s">
        <v>3586</v>
      </c>
      <c r="AJJ32" t="s">
        <v>3586</v>
      </c>
      <c r="AJK32" t="s">
        <v>3586</v>
      </c>
      <c r="AJL32" t="s">
        <v>3586</v>
      </c>
      <c r="AJM32" t="s">
        <v>3586</v>
      </c>
      <c r="AJN32" t="s">
        <v>3586</v>
      </c>
      <c r="AJO32" t="s">
        <v>3586</v>
      </c>
      <c r="AJP32" t="s">
        <v>3586</v>
      </c>
      <c r="AJQ32" t="s">
        <v>3586</v>
      </c>
      <c r="AJR32" t="s">
        <v>3586</v>
      </c>
      <c r="AJS32" t="s">
        <v>3586</v>
      </c>
      <c r="AJT32" t="s">
        <v>3586</v>
      </c>
      <c r="AJU32" t="s">
        <v>3586</v>
      </c>
      <c r="AJV32" t="s">
        <v>3586</v>
      </c>
      <c r="AJW32" t="s">
        <v>3586</v>
      </c>
      <c r="AJX32" t="s">
        <v>3586</v>
      </c>
      <c r="AJY32" t="s">
        <v>3586</v>
      </c>
      <c r="AJZ32" t="s">
        <v>3586</v>
      </c>
      <c r="AKA32" t="s">
        <v>3586</v>
      </c>
      <c r="AKB32" t="s">
        <v>3586</v>
      </c>
      <c r="AKC32" t="s">
        <v>3586</v>
      </c>
      <c r="AKD32" t="s">
        <v>3586</v>
      </c>
      <c r="AKE32" t="s">
        <v>3586</v>
      </c>
      <c r="AKF32" t="s">
        <v>3586</v>
      </c>
      <c r="AKG32" t="s">
        <v>3586</v>
      </c>
      <c r="AKH32" t="s">
        <v>3586</v>
      </c>
      <c r="AKI32" t="s">
        <v>3586</v>
      </c>
      <c r="AKJ32" t="s">
        <v>3586</v>
      </c>
      <c r="AKK32" t="s">
        <v>3586</v>
      </c>
      <c r="AKL32" t="s">
        <v>3586</v>
      </c>
      <c r="AKM32" t="s">
        <v>3586</v>
      </c>
      <c r="AKN32" t="s">
        <v>3586</v>
      </c>
      <c r="AKO32" t="s">
        <v>3586</v>
      </c>
      <c r="AKP32" t="s">
        <v>3586</v>
      </c>
      <c r="AKQ32" t="s">
        <v>3586</v>
      </c>
      <c r="AKR32" t="s">
        <v>3586</v>
      </c>
      <c r="AKS32" t="s">
        <v>3586</v>
      </c>
      <c r="AKT32" t="s">
        <v>3586</v>
      </c>
      <c r="AKU32" t="s">
        <v>3586</v>
      </c>
      <c r="AKV32" t="s">
        <v>3586</v>
      </c>
      <c r="AKW32" t="s">
        <v>3586</v>
      </c>
      <c r="AKX32" t="s">
        <v>3586</v>
      </c>
      <c r="AKY32" t="s">
        <v>3586</v>
      </c>
      <c r="AKZ32" t="s">
        <v>3586</v>
      </c>
      <c r="ALA32" t="s">
        <v>3586</v>
      </c>
      <c r="ALB32" t="s">
        <v>3586</v>
      </c>
      <c r="ALC32" t="s">
        <v>3586</v>
      </c>
      <c r="ALD32" t="s">
        <v>3586</v>
      </c>
      <c r="ALE32" t="s">
        <v>3586</v>
      </c>
      <c r="ALF32" t="s">
        <v>3586</v>
      </c>
      <c r="ALG32" t="s">
        <v>3586</v>
      </c>
      <c r="ALH32" t="s">
        <v>3586</v>
      </c>
      <c r="ALI32" t="s">
        <v>3586</v>
      </c>
      <c r="ALJ32" t="s">
        <v>3586</v>
      </c>
      <c r="ALK32" t="s">
        <v>3586</v>
      </c>
      <c r="ALL32" t="s">
        <v>3586</v>
      </c>
      <c r="ALM32" t="s">
        <v>3586</v>
      </c>
      <c r="ALN32" t="s">
        <v>3586</v>
      </c>
      <c r="ALO32" t="s">
        <v>3586</v>
      </c>
      <c r="ALP32" t="s">
        <v>3586</v>
      </c>
      <c r="ALQ32" t="s">
        <v>3586</v>
      </c>
      <c r="ALR32" t="s">
        <v>3586</v>
      </c>
      <c r="ALS32" t="s">
        <v>3586</v>
      </c>
      <c r="ALT32" t="s">
        <v>3586</v>
      </c>
      <c r="ALU32" t="s">
        <v>3586</v>
      </c>
      <c r="ALV32" t="s">
        <v>3586</v>
      </c>
      <c r="ALW32" t="s">
        <v>3586</v>
      </c>
      <c r="ALX32" t="s">
        <v>3586</v>
      </c>
      <c r="ALY32" t="s">
        <v>3586</v>
      </c>
      <c r="ALZ32" t="s">
        <v>3586</v>
      </c>
      <c r="AMA32" t="s">
        <v>3586</v>
      </c>
      <c r="AMB32" t="s">
        <v>3586</v>
      </c>
      <c r="AMC32" t="s">
        <v>3586</v>
      </c>
      <c r="AMD32" t="s">
        <v>3586</v>
      </c>
      <c r="AME32" t="s">
        <v>3586</v>
      </c>
      <c r="AMF32" t="s">
        <v>3586</v>
      </c>
      <c r="AMG32" t="s">
        <v>3586</v>
      </c>
      <c r="AMH32" t="s">
        <v>3586</v>
      </c>
      <c r="AMI32" t="s">
        <v>3586</v>
      </c>
      <c r="AMJ32" t="s">
        <v>3586</v>
      </c>
      <c r="AMK32" t="s">
        <v>3586</v>
      </c>
      <c r="AML32" t="s">
        <v>3586</v>
      </c>
      <c r="AMM32" t="s">
        <v>3586</v>
      </c>
      <c r="AMN32" t="s">
        <v>3586</v>
      </c>
      <c r="AMO32" t="s">
        <v>3586</v>
      </c>
      <c r="AMP32" t="s">
        <v>3586</v>
      </c>
      <c r="AMQ32" t="s">
        <v>3586</v>
      </c>
      <c r="AMR32" t="s">
        <v>3586</v>
      </c>
      <c r="AMS32" t="s">
        <v>3586</v>
      </c>
      <c r="AMT32" t="s">
        <v>3586</v>
      </c>
      <c r="AMU32" t="s">
        <v>3586</v>
      </c>
      <c r="AMV32" t="s">
        <v>3586</v>
      </c>
      <c r="AMW32" t="s">
        <v>3586</v>
      </c>
      <c r="AMX32" t="s">
        <v>3586</v>
      </c>
      <c r="AMY32" t="s">
        <v>3586</v>
      </c>
      <c r="AMZ32" t="s">
        <v>3586</v>
      </c>
      <c r="ANA32" t="s">
        <v>3586</v>
      </c>
      <c r="ANB32" t="s">
        <v>3586</v>
      </c>
      <c r="ANC32" t="s">
        <v>3586</v>
      </c>
      <c r="AND32" t="s">
        <v>3586</v>
      </c>
      <c r="ANE32" t="s">
        <v>3586</v>
      </c>
      <c r="ANF32" t="s">
        <v>3586</v>
      </c>
      <c r="ANG32" t="s">
        <v>3586</v>
      </c>
      <c r="ANH32" t="s">
        <v>3586</v>
      </c>
      <c r="ANI32" t="s">
        <v>3586</v>
      </c>
      <c r="ANJ32" t="s">
        <v>3586</v>
      </c>
      <c r="ANK32" t="s">
        <v>3586</v>
      </c>
      <c r="ANL32" t="s">
        <v>3586</v>
      </c>
      <c r="ANM32" t="s">
        <v>3586</v>
      </c>
      <c r="ANN32" t="s">
        <v>3586</v>
      </c>
      <c r="ANO32" t="s">
        <v>3586</v>
      </c>
      <c r="ANP32" t="s">
        <v>3586</v>
      </c>
      <c r="ANQ32" t="s">
        <v>3586</v>
      </c>
      <c r="ANR32" t="s">
        <v>3586</v>
      </c>
      <c r="ANS32" t="s">
        <v>3586</v>
      </c>
      <c r="ANT32" t="s">
        <v>3586</v>
      </c>
      <c r="ANU32" t="s">
        <v>3586</v>
      </c>
      <c r="ANV32" t="s">
        <v>3586</v>
      </c>
      <c r="ANW32" t="s">
        <v>3586</v>
      </c>
      <c r="ANX32" t="s">
        <v>3586</v>
      </c>
      <c r="ANY32" t="s">
        <v>3586</v>
      </c>
      <c r="ANZ32" t="s">
        <v>3586</v>
      </c>
      <c r="AOA32" t="s">
        <v>3586</v>
      </c>
      <c r="AOB32" t="s">
        <v>14123</v>
      </c>
      <c r="AOC32" t="s">
        <v>3586</v>
      </c>
      <c r="AOD32" t="s">
        <v>3586</v>
      </c>
      <c r="AOE32" t="s">
        <v>3586</v>
      </c>
      <c r="AOF32" t="s">
        <v>3586</v>
      </c>
      <c r="AOG32" t="s">
        <v>3586</v>
      </c>
      <c r="AOH32" t="s">
        <v>3586</v>
      </c>
      <c r="AOI32" t="s">
        <v>3586</v>
      </c>
      <c r="AOJ32" t="s">
        <v>3586</v>
      </c>
      <c r="AOK32" t="s">
        <v>3586</v>
      </c>
      <c r="AOL32" t="s">
        <v>3586</v>
      </c>
      <c r="AOM32" t="s">
        <v>3586</v>
      </c>
      <c r="AON32" t="s">
        <v>3586</v>
      </c>
      <c r="AOO32" t="s">
        <v>3586</v>
      </c>
      <c r="AOP32" t="s">
        <v>3586</v>
      </c>
      <c r="AOQ32" t="s">
        <v>3586</v>
      </c>
      <c r="AOR32" t="s">
        <v>3586</v>
      </c>
      <c r="AOS32" t="s">
        <v>3586</v>
      </c>
      <c r="AOT32" t="s">
        <v>3586</v>
      </c>
      <c r="AOU32" t="s">
        <v>3586</v>
      </c>
      <c r="AOV32" t="s">
        <v>3586</v>
      </c>
      <c r="AOW32" t="s">
        <v>3586</v>
      </c>
      <c r="AOX32" t="s">
        <v>3586</v>
      </c>
      <c r="AOY32" t="s">
        <v>3586</v>
      </c>
      <c r="AOZ32" t="s">
        <v>3586</v>
      </c>
      <c r="APA32" t="s">
        <v>3586</v>
      </c>
      <c r="APB32" t="s">
        <v>3586</v>
      </c>
      <c r="APC32" t="s">
        <v>3586</v>
      </c>
      <c r="APD32" t="s">
        <v>3586</v>
      </c>
      <c r="APE32" t="s">
        <v>3586</v>
      </c>
      <c r="APF32" t="s">
        <v>3586</v>
      </c>
      <c r="APG32" t="s">
        <v>3586</v>
      </c>
      <c r="APH32" t="s">
        <v>3586</v>
      </c>
      <c r="API32" t="s">
        <v>3586</v>
      </c>
      <c r="APJ32" t="s">
        <v>3586</v>
      </c>
      <c r="APK32" t="s">
        <v>3586</v>
      </c>
      <c r="APL32" t="s">
        <v>3586</v>
      </c>
      <c r="APM32" t="s">
        <v>3586</v>
      </c>
      <c r="APN32" t="s">
        <v>3586</v>
      </c>
      <c r="APO32" t="s">
        <v>3586</v>
      </c>
      <c r="APP32" t="s">
        <v>3586</v>
      </c>
      <c r="APQ32" t="s">
        <v>3586</v>
      </c>
      <c r="APR32" t="s">
        <v>3586</v>
      </c>
      <c r="APS32" t="s">
        <v>3586</v>
      </c>
      <c r="APT32" t="s">
        <v>3586</v>
      </c>
      <c r="APU32" t="s">
        <v>3586</v>
      </c>
      <c r="APV32" t="s">
        <v>3586</v>
      </c>
      <c r="APW32" t="s">
        <v>3586</v>
      </c>
      <c r="APX32" t="s">
        <v>3586</v>
      </c>
      <c r="APY32" t="s">
        <v>3586</v>
      </c>
      <c r="APZ32" t="s">
        <v>3586</v>
      </c>
      <c r="AQA32" t="s">
        <v>3586</v>
      </c>
      <c r="AQB32" t="s">
        <v>3586</v>
      </c>
      <c r="AQC32" t="s">
        <v>3586</v>
      </c>
      <c r="AQD32" t="s">
        <v>3586</v>
      </c>
      <c r="AQE32" t="s">
        <v>3586</v>
      </c>
      <c r="AQF32" t="s">
        <v>3586</v>
      </c>
      <c r="AQG32" t="s">
        <v>3586</v>
      </c>
      <c r="AQH32" t="s">
        <v>3586</v>
      </c>
      <c r="AQI32" t="s">
        <v>3586</v>
      </c>
      <c r="AQJ32" t="s">
        <v>3586</v>
      </c>
      <c r="AQK32" t="s">
        <v>3586</v>
      </c>
      <c r="AQL32" t="s">
        <v>3586</v>
      </c>
      <c r="AQM32" t="s">
        <v>3586</v>
      </c>
      <c r="AQN32" t="s">
        <v>3586</v>
      </c>
      <c r="AQO32" t="s">
        <v>3586</v>
      </c>
      <c r="AQP32" t="s">
        <v>3586</v>
      </c>
      <c r="AQQ32" t="s">
        <v>3586</v>
      </c>
      <c r="AQR32" t="s">
        <v>3586</v>
      </c>
      <c r="AQS32" t="s">
        <v>3586</v>
      </c>
      <c r="AQT32" t="s">
        <v>3586</v>
      </c>
      <c r="AQU32" t="s">
        <v>3586</v>
      </c>
      <c r="AQV32" t="s">
        <v>3586</v>
      </c>
      <c r="AQW32" t="s">
        <v>3586</v>
      </c>
      <c r="AQX32" t="s">
        <v>3586</v>
      </c>
      <c r="AQY32" t="s">
        <v>3586</v>
      </c>
      <c r="AQZ32" t="s">
        <v>3586</v>
      </c>
      <c r="ARA32" t="s">
        <v>3586</v>
      </c>
      <c r="ARB32" t="s">
        <v>3586</v>
      </c>
      <c r="ARC32" t="s">
        <v>3586</v>
      </c>
      <c r="ARD32" t="s">
        <v>3586</v>
      </c>
      <c r="ARE32" t="s">
        <v>3586</v>
      </c>
      <c r="ARF32" t="s">
        <v>3586</v>
      </c>
      <c r="ARG32" t="s">
        <v>3586</v>
      </c>
      <c r="ARH32" t="s">
        <v>3586</v>
      </c>
      <c r="ARI32" t="s">
        <v>3586</v>
      </c>
      <c r="ARJ32" t="s">
        <v>3586</v>
      </c>
      <c r="ARK32" t="s">
        <v>3586</v>
      </c>
      <c r="ARL32" t="s">
        <v>3586</v>
      </c>
      <c r="ARM32" t="s">
        <v>3586</v>
      </c>
      <c r="ARN32" t="s">
        <v>3586</v>
      </c>
      <c r="ARO32" t="s">
        <v>3586</v>
      </c>
      <c r="ARP32" t="s">
        <v>3586</v>
      </c>
      <c r="ARQ32" t="s">
        <v>3586</v>
      </c>
      <c r="ARR32" t="s">
        <v>3586</v>
      </c>
      <c r="ARS32" t="s">
        <v>3586</v>
      </c>
      <c r="ART32" t="s">
        <v>3586</v>
      </c>
      <c r="ARU32" t="s">
        <v>3586</v>
      </c>
      <c r="ARV32" t="s">
        <v>3586</v>
      </c>
      <c r="ARW32" t="s">
        <v>3586</v>
      </c>
      <c r="ARX32" t="s">
        <v>3586</v>
      </c>
      <c r="ARY32" t="s">
        <v>3586</v>
      </c>
      <c r="ARZ32" t="s">
        <v>3586</v>
      </c>
      <c r="ASA32" t="s">
        <v>3586</v>
      </c>
      <c r="ASB32" t="s">
        <v>3586</v>
      </c>
      <c r="ASC32" t="s">
        <v>3586</v>
      </c>
      <c r="ASD32" t="s">
        <v>3586</v>
      </c>
      <c r="ASE32" t="s">
        <v>3586</v>
      </c>
      <c r="ASF32" t="s">
        <v>3586</v>
      </c>
      <c r="ASG32" t="s">
        <v>3586</v>
      </c>
      <c r="ASH32" t="s">
        <v>3586</v>
      </c>
      <c r="ASI32" t="s">
        <v>3586</v>
      </c>
      <c r="ASJ32" t="s">
        <v>3586</v>
      </c>
      <c r="ASK32" t="s">
        <v>3586</v>
      </c>
      <c r="ASL32" t="s">
        <v>3586</v>
      </c>
      <c r="ASM32" t="s">
        <v>3586</v>
      </c>
      <c r="ASN32" t="s">
        <v>3586</v>
      </c>
      <c r="ASO32" t="s">
        <v>3586</v>
      </c>
      <c r="ASP32" t="s">
        <v>3586</v>
      </c>
      <c r="ASQ32" t="s">
        <v>3586</v>
      </c>
      <c r="ASR32" t="s">
        <v>3586</v>
      </c>
      <c r="ASS32" t="s">
        <v>3586</v>
      </c>
      <c r="AST32" t="s">
        <v>3586</v>
      </c>
      <c r="ASU32" t="s">
        <v>3586</v>
      </c>
      <c r="ASV32" t="s">
        <v>3586</v>
      </c>
      <c r="ASW32" t="s">
        <v>3586</v>
      </c>
      <c r="ASX32" t="s">
        <v>3586</v>
      </c>
      <c r="ASY32" t="s">
        <v>3586</v>
      </c>
      <c r="ASZ32" t="s">
        <v>3586</v>
      </c>
      <c r="ATA32" t="s">
        <v>3586</v>
      </c>
      <c r="ATB32" t="s">
        <v>3586</v>
      </c>
      <c r="ATC32" t="s">
        <v>3586</v>
      </c>
      <c r="ATD32" t="s">
        <v>3586</v>
      </c>
      <c r="ATE32" t="s">
        <v>3586</v>
      </c>
      <c r="ATF32" t="s">
        <v>3586</v>
      </c>
      <c r="ATG32" t="s">
        <v>3586</v>
      </c>
      <c r="ATH32" t="s">
        <v>3586</v>
      </c>
      <c r="ATI32" t="s">
        <v>3586</v>
      </c>
      <c r="ATJ32" t="s">
        <v>3586</v>
      </c>
      <c r="ATK32" t="s">
        <v>3586</v>
      </c>
      <c r="ATL32" t="s">
        <v>3586</v>
      </c>
      <c r="ATM32" t="s">
        <v>3586</v>
      </c>
      <c r="ATN32" t="s">
        <v>3586</v>
      </c>
      <c r="ATO32" t="s">
        <v>3586</v>
      </c>
      <c r="ATP32" t="s">
        <v>3586</v>
      </c>
      <c r="ATQ32" t="s">
        <v>3586</v>
      </c>
      <c r="ATR32" t="s">
        <v>3586</v>
      </c>
      <c r="ATS32" t="s">
        <v>3586</v>
      </c>
      <c r="ATT32" t="s">
        <v>3586</v>
      </c>
      <c r="ATU32" t="s">
        <v>3586</v>
      </c>
      <c r="ATV32" t="s">
        <v>3586</v>
      </c>
      <c r="ATW32" t="s">
        <v>3586</v>
      </c>
      <c r="ATX32" t="s">
        <v>3586</v>
      </c>
      <c r="ATY32" t="s">
        <v>3586</v>
      </c>
      <c r="ATZ32" t="s">
        <v>3586</v>
      </c>
      <c r="AUA32" t="s">
        <v>3586</v>
      </c>
      <c r="AUB32" t="s">
        <v>3586</v>
      </c>
      <c r="AUC32" t="s">
        <v>3586</v>
      </c>
      <c r="AUD32" t="s">
        <v>3586</v>
      </c>
      <c r="AUE32" t="s">
        <v>14124</v>
      </c>
      <c r="AUF32" t="s">
        <v>3586</v>
      </c>
      <c r="AUG32" t="s">
        <v>3586</v>
      </c>
      <c r="AUH32" t="s">
        <v>3586</v>
      </c>
      <c r="AUI32" t="s">
        <v>3586</v>
      </c>
      <c r="AUJ32" t="s">
        <v>3586</v>
      </c>
      <c r="AUK32" t="s">
        <v>3586</v>
      </c>
      <c r="AUL32" t="s">
        <v>3586</v>
      </c>
      <c r="AUM32" t="s">
        <v>3586</v>
      </c>
      <c r="AUN32" t="s">
        <v>3586</v>
      </c>
      <c r="AUO32" t="s">
        <v>3586</v>
      </c>
      <c r="AUP32" t="s">
        <v>3586</v>
      </c>
      <c r="AUQ32" t="s">
        <v>3586</v>
      </c>
      <c r="AUR32" t="s">
        <v>3586</v>
      </c>
      <c r="AUS32" t="s">
        <v>3586</v>
      </c>
      <c r="AUT32" t="s">
        <v>3586</v>
      </c>
      <c r="AUU32" t="s">
        <v>3586</v>
      </c>
      <c r="AUV32" t="s">
        <v>3586</v>
      </c>
      <c r="AUW32" t="s">
        <v>3586</v>
      </c>
      <c r="AUX32" t="s">
        <v>3586</v>
      </c>
      <c r="AUY32" t="s">
        <v>3586</v>
      </c>
      <c r="AUZ32" t="s">
        <v>3586</v>
      </c>
      <c r="AVA32" t="s">
        <v>3586</v>
      </c>
      <c r="AVB32" t="s">
        <v>3586</v>
      </c>
      <c r="AVC32" t="s">
        <v>3586</v>
      </c>
      <c r="AVD32" t="s">
        <v>3586</v>
      </c>
      <c r="AVE32" t="s">
        <v>3586</v>
      </c>
      <c r="AVF32" t="s">
        <v>3586</v>
      </c>
      <c r="AVG32" t="s">
        <v>3586</v>
      </c>
      <c r="AVH32" t="s">
        <v>3586</v>
      </c>
      <c r="AVI32" t="s">
        <v>3586</v>
      </c>
      <c r="AVJ32" t="s">
        <v>3586</v>
      </c>
      <c r="AVK32" t="s">
        <v>3586</v>
      </c>
      <c r="AVL32" t="s">
        <v>3586</v>
      </c>
      <c r="AVM32" t="s">
        <v>3586</v>
      </c>
      <c r="AVN32" t="s">
        <v>3586</v>
      </c>
      <c r="AVO32" t="s">
        <v>3586</v>
      </c>
      <c r="AVP32" t="s">
        <v>3586</v>
      </c>
      <c r="AVQ32" t="s">
        <v>3586</v>
      </c>
      <c r="AVR32" t="s">
        <v>3586</v>
      </c>
      <c r="AVS32" t="s">
        <v>3586</v>
      </c>
      <c r="AVT32" t="s">
        <v>3586</v>
      </c>
      <c r="AVU32" t="s">
        <v>3586</v>
      </c>
      <c r="AVV32" t="s">
        <v>3586</v>
      </c>
      <c r="AVW32" t="s">
        <v>3586</v>
      </c>
      <c r="AVX32" t="s">
        <v>3586</v>
      </c>
      <c r="AVY32" t="s">
        <v>3586</v>
      </c>
      <c r="AVZ32" t="s">
        <v>3586</v>
      </c>
      <c r="AWA32" t="s">
        <v>3586</v>
      </c>
      <c r="AWB32" t="s">
        <v>3586</v>
      </c>
      <c r="AWC32" t="s">
        <v>3586</v>
      </c>
      <c r="AWD32" t="s">
        <v>3586</v>
      </c>
      <c r="AWE32" t="s">
        <v>3586</v>
      </c>
      <c r="AWF32" t="s">
        <v>3586</v>
      </c>
      <c r="AWG32" t="s">
        <v>3586</v>
      </c>
      <c r="AWH32" t="s">
        <v>3586</v>
      </c>
      <c r="AWI32" t="s">
        <v>3586</v>
      </c>
      <c r="AWJ32" t="s">
        <v>3586</v>
      </c>
      <c r="AWK32" t="s">
        <v>3586</v>
      </c>
      <c r="AWL32" t="s">
        <v>3586</v>
      </c>
      <c r="AWM32" t="s">
        <v>3586</v>
      </c>
      <c r="AWN32" t="s">
        <v>3586</v>
      </c>
      <c r="AWO32" t="s">
        <v>3586</v>
      </c>
      <c r="AWP32" t="s">
        <v>3586</v>
      </c>
      <c r="AWQ32" t="s">
        <v>3586</v>
      </c>
      <c r="AWR32" t="s">
        <v>3586</v>
      </c>
      <c r="AWS32" t="s">
        <v>3586</v>
      </c>
      <c r="AWT32" t="s">
        <v>3586</v>
      </c>
      <c r="AWU32" t="s">
        <v>3586</v>
      </c>
      <c r="AWV32" t="s">
        <v>3586</v>
      </c>
      <c r="AWW32" t="s">
        <v>3586</v>
      </c>
      <c r="AWX32" t="s">
        <v>3586</v>
      </c>
      <c r="AWY32" t="s">
        <v>3586</v>
      </c>
      <c r="AWZ32" t="s">
        <v>3586</v>
      </c>
      <c r="AXA32" t="s">
        <v>3586</v>
      </c>
      <c r="AXB32" t="s">
        <v>3586</v>
      </c>
      <c r="AXC32" t="s">
        <v>3586</v>
      </c>
      <c r="AXD32" t="s">
        <v>3586</v>
      </c>
      <c r="AXE32" t="s">
        <v>3586</v>
      </c>
      <c r="AXF32" t="s">
        <v>3586</v>
      </c>
      <c r="AXG32" t="s">
        <v>3586</v>
      </c>
      <c r="AXH32" t="s">
        <v>3586</v>
      </c>
      <c r="AXI32" t="s">
        <v>3586</v>
      </c>
      <c r="AXJ32" t="s">
        <v>3586</v>
      </c>
      <c r="AXK32" t="s">
        <v>3586</v>
      </c>
      <c r="AXL32" t="s">
        <v>3586</v>
      </c>
      <c r="AXM32" t="s">
        <v>3586</v>
      </c>
      <c r="AXN32" t="s">
        <v>3586</v>
      </c>
      <c r="AXO32" t="s">
        <v>3586</v>
      </c>
      <c r="AXP32" t="s">
        <v>3586</v>
      </c>
      <c r="AXQ32" t="s">
        <v>3586</v>
      </c>
      <c r="AXR32" t="s">
        <v>3586</v>
      </c>
      <c r="AXS32" t="s">
        <v>3586</v>
      </c>
      <c r="AXT32" t="s">
        <v>3586</v>
      </c>
      <c r="AXU32" t="s">
        <v>3586</v>
      </c>
      <c r="AXV32" t="s">
        <v>3586</v>
      </c>
      <c r="AXW32" t="s">
        <v>3586</v>
      </c>
      <c r="AXX32" t="s">
        <v>3586</v>
      </c>
      <c r="AXY32" t="s">
        <v>3586</v>
      </c>
      <c r="AXZ32" t="s">
        <v>3586</v>
      </c>
      <c r="AYA32" t="s">
        <v>3586</v>
      </c>
      <c r="AYB32" t="s">
        <v>3586</v>
      </c>
      <c r="AYC32" t="s">
        <v>3586</v>
      </c>
      <c r="AYD32" t="s">
        <v>3586</v>
      </c>
      <c r="AYE32" t="s">
        <v>3586</v>
      </c>
      <c r="AYF32" t="s">
        <v>3586</v>
      </c>
      <c r="AYG32" t="s">
        <v>3586</v>
      </c>
      <c r="AYH32" t="s">
        <v>3586</v>
      </c>
      <c r="AYI32" t="s">
        <v>3586</v>
      </c>
      <c r="AYJ32" t="s">
        <v>3586</v>
      </c>
      <c r="AYK32" t="s">
        <v>3586</v>
      </c>
      <c r="AYL32" t="s">
        <v>3586</v>
      </c>
      <c r="AYM32" t="s">
        <v>3586</v>
      </c>
      <c r="AYN32" t="s">
        <v>3586</v>
      </c>
      <c r="AYO32" t="s">
        <v>3586</v>
      </c>
      <c r="AYP32" t="s">
        <v>3586</v>
      </c>
      <c r="AYQ32" t="s">
        <v>3586</v>
      </c>
      <c r="AYR32" t="s">
        <v>3586</v>
      </c>
      <c r="AYS32" t="s">
        <v>3586</v>
      </c>
      <c r="AYT32" t="s">
        <v>3586</v>
      </c>
      <c r="AYU32" t="s">
        <v>3586</v>
      </c>
      <c r="AYV32" t="s">
        <v>3586</v>
      </c>
      <c r="AYW32" t="s">
        <v>3586</v>
      </c>
      <c r="AYX32" t="s">
        <v>3586</v>
      </c>
      <c r="AYY32" t="s">
        <v>3586</v>
      </c>
      <c r="AYZ32" t="s">
        <v>3586</v>
      </c>
      <c r="AZA32" t="s">
        <v>3586</v>
      </c>
      <c r="AZB32" t="s">
        <v>3586</v>
      </c>
      <c r="AZC32" t="s">
        <v>3586</v>
      </c>
      <c r="AZD32" t="s">
        <v>3586</v>
      </c>
      <c r="AZE32" t="s">
        <v>3586</v>
      </c>
      <c r="AZF32" t="s">
        <v>3586</v>
      </c>
      <c r="AZG32" t="s">
        <v>3586</v>
      </c>
      <c r="AZH32" t="s">
        <v>3586</v>
      </c>
      <c r="AZI32" t="s">
        <v>3586</v>
      </c>
      <c r="AZJ32" t="s">
        <v>3586</v>
      </c>
      <c r="AZK32" t="s">
        <v>3586</v>
      </c>
      <c r="AZL32" t="s">
        <v>3586</v>
      </c>
      <c r="AZM32" t="s">
        <v>3586</v>
      </c>
      <c r="AZN32" t="s">
        <v>3586</v>
      </c>
      <c r="AZO32" t="s">
        <v>3586</v>
      </c>
      <c r="AZP32" t="s">
        <v>3586</v>
      </c>
      <c r="AZQ32" t="s">
        <v>3586</v>
      </c>
      <c r="AZR32" t="s">
        <v>3586</v>
      </c>
      <c r="AZS32" t="s">
        <v>3586</v>
      </c>
      <c r="AZT32" t="s">
        <v>3586</v>
      </c>
      <c r="AZU32" t="s">
        <v>3586</v>
      </c>
      <c r="AZV32" t="s">
        <v>3586</v>
      </c>
      <c r="AZW32" t="s">
        <v>3586</v>
      </c>
      <c r="AZX32" t="s">
        <v>3586</v>
      </c>
      <c r="AZY32" t="s">
        <v>3586</v>
      </c>
      <c r="AZZ32" t="s">
        <v>3586</v>
      </c>
      <c r="BAA32" t="s">
        <v>3586</v>
      </c>
      <c r="BAB32" t="s">
        <v>3586</v>
      </c>
      <c r="BAC32" t="s">
        <v>14125</v>
      </c>
      <c r="BAD32" t="s">
        <v>3586</v>
      </c>
      <c r="BAE32" t="s">
        <v>3586</v>
      </c>
      <c r="BAF32" t="s">
        <v>3586</v>
      </c>
      <c r="BAG32" t="s">
        <v>3586</v>
      </c>
      <c r="BAH32" t="s">
        <v>3586</v>
      </c>
      <c r="BAI32" t="s">
        <v>3586</v>
      </c>
      <c r="BAJ32" t="s">
        <v>3586</v>
      </c>
      <c r="BAK32" t="s">
        <v>5412</v>
      </c>
      <c r="BAL32" t="s">
        <v>3586</v>
      </c>
      <c r="BAM32" t="s">
        <v>3586</v>
      </c>
      <c r="BAN32" t="s">
        <v>3586</v>
      </c>
      <c r="BAO32" t="s">
        <v>3586</v>
      </c>
      <c r="BAP32" t="s">
        <v>3586</v>
      </c>
      <c r="BAQ32" t="s">
        <v>3586</v>
      </c>
      <c r="BAR32" t="s">
        <v>3586</v>
      </c>
      <c r="BAS32" t="s">
        <v>3586</v>
      </c>
      <c r="BAT32" t="s">
        <v>3586</v>
      </c>
      <c r="BAU32" t="s">
        <v>3586</v>
      </c>
      <c r="BAV32" t="s">
        <v>3586</v>
      </c>
      <c r="BAW32" t="s">
        <v>3586</v>
      </c>
      <c r="BAX32" t="s">
        <v>3586</v>
      </c>
      <c r="BAY32" t="s">
        <v>3586</v>
      </c>
      <c r="BAZ32" t="s">
        <v>3586</v>
      </c>
      <c r="BBA32" t="s">
        <v>3586</v>
      </c>
      <c r="BBB32" t="s">
        <v>3586</v>
      </c>
      <c r="BBC32" t="s">
        <v>3586</v>
      </c>
      <c r="BBD32" t="s">
        <v>3586</v>
      </c>
      <c r="BBE32" t="s">
        <v>3586</v>
      </c>
      <c r="BBF32" t="s">
        <v>3586</v>
      </c>
      <c r="BBG32" t="s">
        <v>3586</v>
      </c>
      <c r="BBH32" t="s">
        <v>3586</v>
      </c>
      <c r="BBI32" t="s">
        <v>3586</v>
      </c>
      <c r="BBJ32" t="s">
        <v>3586</v>
      </c>
      <c r="BBK32" t="s">
        <v>3586</v>
      </c>
      <c r="BBL32" t="s">
        <v>3586</v>
      </c>
      <c r="BBM32" t="s">
        <v>3586</v>
      </c>
      <c r="BBN32" t="s">
        <v>3586</v>
      </c>
      <c r="BBO32" t="s">
        <v>3586</v>
      </c>
      <c r="BBP32" t="s">
        <v>3586</v>
      </c>
      <c r="BBQ32" t="s">
        <v>3586</v>
      </c>
      <c r="BBR32" t="s">
        <v>3586</v>
      </c>
      <c r="BBS32" t="s">
        <v>3586</v>
      </c>
      <c r="BBT32" t="s">
        <v>3586</v>
      </c>
      <c r="BBU32" t="s">
        <v>3586</v>
      </c>
      <c r="BBV32" t="s">
        <v>3586</v>
      </c>
      <c r="BBW32" t="s">
        <v>3586</v>
      </c>
      <c r="BBX32" t="s">
        <v>3586</v>
      </c>
      <c r="BBY32" t="s">
        <v>3586</v>
      </c>
      <c r="BBZ32" t="s">
        <v>3586</v>
      </c>
      <c r="BCA32" t="s">
        <v>3586</v>
      </c>
      <c r="BCB32" t="s">
        <v>3586</v>
      </c>
      <c r="BCC32" t="s">
        <v>3586</v>
      </c>
      <c r="BCD32" t="s">
        <v>3586</v>
      </c>
      <c r="BCE32" t="s">
        <v>3586</v>
      </c>
      <c r="BCF32" t="s">
        <v>3586</v>
      </c>
      <c r="BCG32" t="s">
        <v>3586</v>
      </c>
      <c r="BCH32" t="s">
        <v>3586</v>
      </c>
      <c r="BCI32" t="s">
        <v>3586</v>
      </c>
      <c r="BCJ32" t="s">
        <v>3586</v>
      </c>
      <c r="BCK32" t="s">
        <v>3586</v>
      </c>
      <c r="BCL32" t="s">
        <v>3586</v>
      </c>
      <c r="BCM32" t="s">
        <v>3586</v>
      </c>
      <c r="BCN32" t="s">
        <v>3586</v>
      </c>
      <c r="BCO32" t="s">
        <v>3586</v>
      </c>
      <c r="BCP32" t="s">
        <v>3586</v>
      </c>
      <c r="BCQ32" t="s">
        <v>3586</v>
      </c>
      <c r="BCR32" t="s">
        <v>3586</v>
      </c>
      <c r="BCS32" t="s">
        <v>3586</v>
      </c>
      <c r="BCT32" t="s">
        <v>3586</v>
      </c>
      <c r="BCU32" t="s">
        <v>3586</v>
      </c>
      <c r="BCV32" t="s">
        <v>3586</v>
      </c>
      <c r="BCW32" t="s">
        <v>3586</v>
      </c>
      <c r="BCX32" t="s">
        <v>3586</v>
      </c>
      <c r="BCY32" t="s">
        <v>3586</v>
      </c>
      <c r="BCZ32" t="s">
        <v>3586</v>
      </c>
      <c r="BDA32" t="s">
        <v>3586</v>
      </c>
      <c r="BDB32" t="s">
        <v>3586</v>
      </c>
      <c r="BDC32" t="s">
        <v>3586</v>
      </c>
      <c r="BDD32" t="s">
        <v>3586</v>
      </c>
      <c r="BDE32" t="s">
        <v>3586</v>
      </c>
      <c r="BDF32" t="s">
        <v>3586</v>
      </c>
      <c r="BDG32" t="s">
        <v>3586</v>
      </c>
      <c r="BDH32" t="s">
        <v>3586</v>
      </c>
      <c r="BDI32" t="s">
        <v>3586</v>
      </c>
      <c r="BDJ32" t="s">
        <v>3586</v>
      </c>
      <c r="BDK32" t="s">
        <v>3586</v>
      </c>
      <c r="BDL32" t="s">
        <v>3586</v>
      </c>
      <c r="BDM32" t="s">
        <v>3586</v>
      </c>
      <c r="BDN32" t="s">
        <v>3586</v>
      </c>
      <c r="BDO32" t="s">
        <v>3586</v>
      </c>
      <c r="BDP32" t="s">
        <v>3586</v>
      </c>
      <c r="BDQ32" t="s">
        <v>3586</v>
      </c>
      <c r="BDR32" t="s">
        <v>3586</v>
      </c>
      <c r="BDS32" t="s">
        <v>3586</v>
      </c>
      <c r="BDT32" t="s">
        <v>3586</v>
      </c>
      <c r="BDU32" t="s">
        <v>3586</v>
      </c>
      <c r="BDV32" t="s">
        <v>3586</v>
      </c>
      <c r="BDW32" t="s">
        <v>3586</v>
      </c>
      <c r="BDX32" t="s">
        <v>3586</v>
      </c>
      <c r="BDY32" t="s">
        <v>3586</v>
      </c>
      <c r="BDZ32" t="s">
        <v>3586</v>
      </c>
      <c r="BEA32" t="s">
        <v>3586</v>
      </c>
      <c r="BEB32" t="s">
        <v>3586</v>
      </c>
      <c r="BEC32" t="s">
        <v>3586</v>
      </c>
      <c r="BED32" t="s">
        <v>3586</v>
      </c>
      <c r="BEE32" t="s">
        <v>3586</v>
      </c>
      <c r="BEF32" t="s">
        <v>3586</v>
      </c>
      <c r="BEG32" t="s">
        <v>3586</v>
      </c>
      <c r="BEH32" t="s">
        <v>3586</v>
      </c>
      <c r="BEI32" t="s">
        <v>3586</v>
      </c>
      <c r="BEJ32" t="s">
        <v>3586</v>
      </c>
      <c r="BEK32" t="s">
        <v>3586</v>
      </c>
      <c r="BEL32" t="s">
        <v>3586</v>
      </c>
      <c r="BEM32" t="s">
        <v>3586</v>
      </c>
      <c r="BEN32" t="s">
        <v>3586</v>
      </c>
      <c r="BEO32" t="s">
        <v>3586</v>
      </c>
      <c r="BEP32" t="s">
        <v>3586</v>
      </c>
      <c r="BEQ32" t="s">
        <v>3586</v>
      </c>
      <c r="BER32" t="s">
        <v>3586</v>
      </c>
      <c r="BES32" t="s">
        <v>3586</v>
      </c>
      <c r="BET32" t="s">
        <v>3586</v>
      </c>
      <c r="BEU32" t="s">
        <v>3586</v>
      </c>
      <c r="BEV32" t="s">
        <v>3586</v>
      </c>
      <c r="BEW32" t="s">
        <v>3586</v>
      </c>
      <c r="BEX32" t="s">
        <v>3586</v>
      </c>
      <c r="BEY32" t="s">
        <v>3586</v>
      </c>
      <c r="BEZ32" t="s">
        <v>3586</v>
      </c>
      <c r="BFA32" t="s">
        <v>3586</v>
      </c>
      <c r="BFB32" t="s">
        <v>3586</v>
      </c>
      <c r="BFC32" t="s">
        <v>3586</v>
      </c>
      <c r="BFD32" t="s">
        <v>3586</v>
      </c>
      <c r="BFE32" t="s">
        <v>3586</v>
      </c>
      <c r="BFF32" t="s">
        <v>3586</v>
      </c>
      <c r="BFG32" t="s">
        <v>3586</v>
      </c>
      <c r="BFH32" t="s">
        <v>3586</v>
      </c>
      <c r="BFI32" t="s">
        <v>3586</v>
      </c>
      <c r="BFJ32" t="s">
        <v>3586</v>
      </c>
      <c r="BFK32" t="s">
        <v>3586</v>
      </c>
      <c r="BFL32" t="s">
        <v>3586</v>
      </c>
      <c r="BFM32" t="s">
        <v>3586</v>
      </c>
      <c r="BFN32" t="s">
        <v>3586</v>
      </c>
      <c r="BFO32" t="s">
        <v>3586</v>
      </c>
      <c r="BFP32" t="s">
        <v>3586</v>
      </c>
      <c r="BFQ32" t="s">
        <v>3586</v>
      </c>
      <c r="BFR32" t="s">
        <v>3586</v>
      </c>
      <c r="BFS32" t="s">
        <v>3586</v>
      </c>
      <c r="BFT32" t="s">
        <v>3586</v>
      </c>
      <c r="BFU32" t="s">
        <v>3586</v>
      </c>
      <c r="BFV32" t="s">
        <v>3586</v>
      </c>
      <c r="BFW32" t="s">
        <v>3586</v>
      </c>
      <c r="BFX32" t="s">
        <v>3586</v>
      </c>
      <c r="BFY32" t="s">
        <v>3586</v>
      </c>
      <c r="BFZ32" t="s">
        <v>3586</v>
      </c>
      <c r="BGA32" t="s">
        <v>3586</v>
      </c>
      <c r="BGB32" t="s">
        <v>3586</v>
      </c>
      <c r="BGC32" t="s">
        <v>3586</v>
      </c>
      <c r="BGD32" t="s">
        <v>3586</v>
      </c>
      <c r="BGE32" t="s">
        <v>3586</v>
      </c>
      <c r="BGF32" t="s">
        <v>3586</v>
      </c>
      <c r="BGG32" t="s">
        <v>3586</v>
      </c>
      <c r="BGH32" t="s">
        <v>3586</v>
      </c>
      <c r="BGI32" t="s">
        <v>3586</v>
      </c>
      <c r="BGJ32" t="s">
        <v>3586</v>
      </c>
      <c r="BGK32" t="s">
        <v>3586</v>
      </c>
      <c r="BGL32" t="s">
        <v>3586</v>
      </c>
      <c r="BGM32" t="s">
        <v>3586</v>
      </c>
      <c r="BGN32" t="s">
        <v>3586</v>
      </c>
      <c r="BGO32" t="s">
        <v>3586</v>
      </c>
      <c r="BGP32" t="s">
        <v>3586</v>
      </c>
      <c r="BGQ32" t="s">
        <v>3586</v>
      </c>
      <c r="BGR32" t="s">
        <v>3586</v>
      </c>
      <c r="BGS32" t="s">
        <v>3586</v>
      </c>
      <c r="BGT32" t="s">
        <v>3586</v>
      </c>
      <c r="BGU32" t="s">
        <v>3586</v>
      </c>
      <c r="BGV32" t="s">
        <v>3586</v>
      </c>
      <c r="BGW32" t="s">
        <v>3586</v>
      </c>
      <c r="BGX32" t="s">
        <v>3586</v>
      </c>
      <c r="BGY32" t="s">
        <v>3586</v>
      </c>
      <c r="BGZ32" t="s">
        <v>3586</v>
      </c>
      <c r="BHA32" t="s">
        <v>3586</v>
      </c>
      <c r="BHB32" t="s">
        <v>3586</v>
      </c>
      <c r="BHC32" t="s">
        <v>3586</v>
      </c>
      <c r="BHD32" t="s">
        <v>3586</v>
      </c>
      <c r="BHE32" t="s">
        <v>3586</v>
      </c>
      <c r="BHF32" t="s">
        <v>3586</v>
      </c>
      <c r="BHG32" t="s">
        <v>3586</v>
      </c>
      <c r="BHH32" t="s">
        <v>3586</v>
      </c>
      <c r="BHI32" t="s">
        <v>3586</v>
      </c>
      <c r="BHJ32" t="s">
        <v>3586</v>
      </c>
      <c r="BHK32" t="s">
        <v>3586</v>
      </c>
      <c r="BHL32" t="s">
        <v>3586</v>
      </c>
      <c r="BHM32" t="s">
        <v>3586</v>
      </c>
      <c r="BHN32" t="s">
        <v>3586</v>
      </c>
      <c r="BHO32" t="s">
        <v>3586</v>
      </c>
      <c r="BHP32" t="s">
        <v>3586</v>
      </c>
      <c r="BHQ32" t="s">
        <v>3586</v>
      </c>
      <c r="BHR32" t="s">
        <v>3586</v>
      </c>
      <c r="BHS32" t="s">
        <v>3586</v>
      </c>
      <c r="BHT32" t="s">
        <v>3586</v>
      </c>
      <c r="BHU32" t="s">
        <v>3586</v>
      </c>
      <c r="BHV32" t="s">
        <v>3586</v>
      </c>
      <c r="BHW32" t="s">
        <v>3586</v>
      </c>
      <c r="BHX32" t="s">
        <v>3586</v>
      </c>
      <c r="BHY32" t="s">
        <v>3586</v>
      </c>
      <c r="BHZ32" t="s">
        <v>3586</v>
      </c>
      <c r="BIA32" t="s">
        <v>3586</v>
      </c>
      <c r="BIB32" t="s">
        <v>3586</v>
      </c>
      <c r="BIC32" t="s">
        <v>3586</v>
      </c>
      <c r="BID32" t="s">
        <v>3586</v>
      </c>
      <c r="BIE32" t="s">
        <v>3586</v>
      </c>
      <c r="BIF32" t="s">
        <v>3586</v>
      </c>
      <c r="BIG32" t="s">
        <v>3586</v>
      </c>
      <c r="BIH32" t="s">
        <v>3586</v>
      </c>
      <c r="BII32" t="s">
        <v>3586</v>
      </c>
      <c r="BIJ32" t="s">
        <v>3586</v>
      </c>
      <c r="BIK32" t="s">
        <v>3586</v>
      </c>
      <c r="BIL32" t="s">
        <v>3586</v>
      </c>
      <c r="BIM32" t="s">
        <v>3586</v>
      </c>
      <c r="BIN32" t="s">
        <v>3586</v>
      </c>
      <c r="BIO32" t="s">
        <v>3586</v>
      </c>
      <c r="BIP32" t="s">
        <v>3586</v>
      </c>
      <c r="BIQ32" t="s">
        <v>3586</v>
      </c>
      <c r="BIR32" t="s">
        <v>3586</v>
      </c>
      <c r="BIS32" t="s">
        <v>3586</v>
      </c>
      <c r="BIT32" t="s">
        <v>3586</v>
      </c>
      <c r="BIU32" t="s">
        <v>3586</v>
      </c>
      <c r="BIV32" t="s">
        <v>3586</v>
      </c>
      <c r="BIW32" t="s">
        <v>3586</v>
      </c>
      <c r="BIX32" t="s">
        <v>3586</v>
      </c>
      <c r="BIY32" t="s">
        <v>3586</v>
      </c>
      <c r="BIZ32" t="s">
        <v>3586</v>
      </c>
      <c r="BJA32" t="s">
        <v>3586</v>
      </c>
      <c r="BJB32" t="s">
        <v>3586</v>
      </c>
      <c r="BJC32" t="s">
        <v>3586</v>
      </c>
      <c r="BJD32" t="s">
        <v>3586</v>
      </c>
      <c r="BJE32" t="s">
        <v>3586</v>
      </c>
      <c r="BJF32" t="s">
        <v>3586</v>
      </c>
      <c r="BJG32" t="s">
        <v>3586</v>
      </c>
      <c r="BJH32" t="s">
        <v>3586</v>
      </c>
      <c r="BJI32" t="s">
        <v>3586</v>
      </c>
      <c r="BJJ32" t="s">
        <v>3586</v>
      </c>
      <c r="BJK32" t="s">
        <v>3586</v>
      </c>
      <c r="BJL32" t="s">
        <v>3586</v>
      </c>
      <c r="BJM32" t="s">
        <v>3586</v>
      </c>
      <c r="BJN32" t="s">
        <v>3586</v>
      </c>
      <c r="BJO32" t="s">
        <v>3586</v>
      </c>
      <c r="BJP32" t="s">
        <v>3586</v>
      </c>
      <c r="BJQ32" t="s">
        <v>3586</v>
      </c>
      <c r="BJR32" t="s">
        <v>3586</v>
      </c>
      <c r="BJS32" t="s">
        <v>3586</v>
      </c>
      <c r="BJT32" t="s">
        <v>3586</v>
      </c>
      <c r="BJU32" t="s">
        <v>3586</v>
      </c>
      <c r="BJV32" t="s">
        <v>3586</v>
      </c>
      <c r="BJW32" t="s">
        <v>3586</v>
      </c>
      <c r="BJX32" t="s">
        <v>3586</v>
      </c>
      <c r="BJY32" t="s">
        <v>3586</v>
      </c>
      <c r="BJZ32" t="s">
        <v>3586</v>
      </c>
      <c r="BKA32" t="s">
        <v>3586</v>
      </c>
      <c r="BKB32" t="s">
        <v>3586</v>
      </c>
      <c r="BKC32" t="s">
        <v>3586</v>
      </c>
      <c r="BKD32" t="s">
        <v>3586</v>
      </c>
      <c r="BKE32" t="s">
        <v>3586</v>
      </c>
      <c r="BKF32" t="s">
        <v>3586</v>
      </c>
      <c r="BKG32" t="s">
        <v>3586</v>
      </c>
      <c r="BKH32" t="s">
        <v>3586</v>
      </c>
      <c r="BKI32" t="s">
        <v>3586</v>
      </c>
      <c r="BKJ32" t="s">
        <v>3586</v>
      </c>
      <c r="BKK32" t="s">
        <v>3586</v>
      </c>
      <c r="BKL32" t="s">
        <v>3586</v>
      </c>
      <c r="BKM32" t="s">
        <v>3586</v>
      </c>
      <c r="BKN32" t="s">
        <v>3586</v>
      </c>
      <c r="BKO32" t="s">
        <v>3586</v>
      </c>
      <c r="BKP32" t="s">
        <v>3586</v>
      </c>
      <c r="BKQ32" t="s">
        <v>3586</v>
      </c>
      <c r="BKR32" t="s">
        <v>3586</v>
      </c>
      <c r="BKS32" t="s">
        <v>3586</v>
      </c>
      <c r="BKT32" t="s">
        <v>3586</v>
      </c>
      <c r="BKU32" t="s">
        <v>3586</v>
      </c>
      <c r="BKV32" t="s">
        <v>3586</v>
      </c>
      <c r="BKW32" t="s">
        <v>3586</v>
      </c>
      <c r="BKX32" t="s">
        <v>3586</v>
      </c>
      <c r="BKY32" t="s">
        <v>3586</v>
      </c>
      <c r="BKZ32" t="s">
        <v>3586</v>
      </c>
      <c r="BLA32" t="s">
        <v>3586</v>
      </c>
      <c r="BLB32" t="s">
        <v>3586</v>
      </c>
      <c r="BLC32" t="s">
        <v>3586</v>
      </c>
      <c r="BLD32" t="s">
        <v>3586</v>
      </c>
      <c r="BLE32" t="s">
        <v>3586</v>
      </c>
      <c r="BLF32" t="s">
        <v>3586</v>
      </c>
      <c r="BLG32" t="s">
        <v>3586</v>
      </c>
      <c r="BLH32" t="s">
        <v>3586</v>
      </c>
      <c r="BLI32" t="s">
        <v>3586</v>
      </c>
      <c r="BLJ32" t="s">
        <v>3586</v>
      </c>
      <c r="BLK32" t="s">
        <v>3586</v>
      </c>
      <c r="BLL32" t="s">
        <v>3586</v>
      </c>
      <c r="BLM32" t="s">
        <v>3586</v>
      </c>
      <c r="BLN32" t="s">
        <v>3586</v>
      </c>
      <c r="BLO32" t="s">
        <v>3586</v>
      </c>
      <c r="BLP32" t="s">
        <v>3586</v>
      </c>
      <c r="BLQ32" t="s">
        <v>3586</v>
      </c>
      <c r="BLR32" t="s">
        <v>3586</v>
      </c>
      <c r="BLS32" t="s">
        <v>3586</v>
      </c>
      <c r="BLT32" t="s">
        <v>3586</v>
      </c>
      <c r="BLU32" t="s">
        <v>3586</v>
      </c>
      <c r="BLV32" t="s">
        <v>3586</v>
      </c>
      <c r="BLW32" t="s">
        <v>3586</v>
      </c>
      <c r="BLX32" t="s">
        <v>3586</v>
      </c>
      <c r="BLY32" t="s">
        <v>3586</v>
      </c>
      <c r="BLZ32" t="s">
        <v>3586</v>
      </c>
      <c r="BMA32" t="s">
        <v>3586</v>
      </c>
      <c r="BMB32" t="s">
        <v>3586</v>
      </c>
      <c r="BMC32" t="s">
        <v>3586</v>
      </c>
      <c r="BMD32" t="s">
        <v>3586</v>
      </c>
      <c r="BME32" t="s">
        <v>3586</v>
      </c>
      <c r="BMF32" t="s">
        <v>3586</v>
      </c>
      <c r="BMG32" t="s">
        <v>3586</v>
      </c>
      <c r="BMH32" t="s">
        <v>3586</v>
      </c>
      <c r="BMI32" t="s">
        <v>3586</v>
      </c>
      <c r="BMJ32" t="s">
        <v>3586</v>
      </c>
      <c r="BMK32" t="s">
        <v>3586</v>
      </c>
      <c r="BML32" t="s">
        <v>3586</v>
      </c>
      <c r="BMM32" t="s">
        <v>3586</v>
      </c>
      <c r="BMN32" t="s">
        <v>3586</v>
      </c>
      <c r="BMO32" t="s">
        <v>3586</v>
      </c>
      <c r="BMP32" t="s">
        <v>3586</v>
      </c>
      <c r="BMQ32" t="s">
        <v>3586</v>
      </c>
      <c r="BMR32" t="s">
        <v>3586</v>
      </c>
      <c r="BMS32" t="s">
        <v>3586</v>
      </c>
      <c r="BMT32" t="s">
        <v>3586</v>
      </c>
      <c r="BMU32" t="s">
        <v>3586</v>
      </c>
      <c r="BMV32" t="s">
        <v>3586</v>
      </c>
      <c r="BMW32" t="s">
        <v>3586</v>
      </c>
      <c r="BMX32" t="s">
        <v>3586</v>
      </c>
      <c r="BMY32" t="s">
        <v>3586</v>
      </c>
      <c r="BMZ32" t="s">
        <v>3586</v>
      </c>
      <c r="BNA32" t="s">
        <v>3586</v>
      </c>
      <c r="BNB32" t="s">
        <v>3586</v>
      </c>
      <c r="BNC32" t="s">
        <v>3586</v>
      </c>
      <c r="BND32" t="s">
        <v>3586</v>
      </c>
      <c r="BNE32" t="s">
        <v>3586</v>
      </c>
      <c r="BNF32" t="s">
        <v>3586</v>
      </c>
      <c r="BNG32" t="s">
        <v>3586</v>
      </c>
      <c r="BNH32" t="s">
        <v>3586</v>
      </c>
      <c r="BNI32" t="s">
        <v>3586</v>
      </c>
      <c r="BNJ32" t="s">
        <v>3586</v>
      </c>
      <c r="BNK32" t="s">
        <v>3586</v>
      </c>
      <c r="BNL32" t="s">
        <v>3586</v>
      </c>
      <c r="BNM32" t="s">
        <v>3586</v>
      </c>
      <c r="BNN32" t="s">
        <v>3586</v>
      </c>
      <c r="BNO32" t="s">
        <v>3586</v>
      </c>
      <c r="BNP32" t="s">
        <v>3586</v>
      </c>
      <c r="BNQ32" t="s">
        <v>3586</v>
      </c>
      <c r="BNR32" t="s">
        <v>3586</v>
      </c>
      <c r="BNS32" t="s">
        <v>3586</v>
      </c>
      <c r="BNT32" t="s">
        <v>3586</v>
      </c>
      <c r="BNU32" t="s">
        <v>3586</v>
      </c>
      <c r="BNV32" t="s">
        <v>3586</v>
      </c>
      <c r="BNW32" t="s">
        <v>3586</v>
      </c>
      <c r="BNX32" t="s">
        <v>3586</v>
      </c>
      <c r="BNY32" t="s">
        <v>3586</v>
      </c>
      <c r="BNZ32" t="s">
        <v>3586</v>
      </c>
      <c r="BOA32" t="s">
        <v>3586</v>
      </c>
      <c r="BOB32" t="s">
        <v>3586</v>
      </c>
      <c r="BOC32" t="s">
        <v>3586</v>
      </c>
      <c r="BOD32" t="s">
        <v>3586</v>
      </c>
      <c r="BOE32" t="s">
        <v>3586</v>
      </c>
      <c r="BOF32" t="s">
        <v>3586</v>
      </c>
      <c r="BOG32" t="s">
        <v>3586</v>
      </c>
      <c r="BOH32" t="s">
        <v>3586</v>
      </c>
      <c r="BOI32" t="s">
        <v>3586</v>
      </c>
      <c r="BOJ32" t="s">
        <v>3586</v>
      </c>
      <c r="BOK32" t="s">
        <v>3586</v>
      </c>
      <c r="BOL32" t="s">
        <v>3586</v>
      </c>
      <c r="BOM32" t="s">
        <v>3586</v>
      </c>
      <c r="BON32" t="s">
        <v>3586</v>
      </c>
      <c r="BOO32" t="s">
        <v>3586</v>
      </c>
      <c r="BOP32" t="s">
        <v>5413</v>
      </c>
      <c r="BOQ32" t="s">
        <v>3586</v>
      </c>
      <c r="BOR32" t="s">
        <v>3586</v>
      </c>
      <c r="BOS32" t="s">
        <v>3586</v>
      </c>
      <c r="BOT32" t="s">
        <v>3586</v>
      </c>
      <c r="BOU32" t="s">
        <v>3586</v>
      </c>
      <c r="BOV32" t="s">
        <v>3586</v>
      </c>
      <c r="BOW32" t="s">
        <v>3586</v>
      </c>
      <c r="BOX32" t="s">
        <v>3586</v>
      </c>
      <c r="BOY32" t="s">
        <v>3586</v>
      </c>
      <c r="BOZ32" t="s">
        <v>3586</v>
      </c>
      <c r="BPA32" t="s">
        <v>3586</v>
      </c>
      <c r="BPB32" t="s">
        <v>3586</v>
      </c>
      <c r="BPC32" t="s">
        <v>5414</v>
      </c>
      <c r="BPD32" t="s">
        <v>3586</v>
      </c>
      <c r="BPE32" t="s">
        <v>3586</v>
      </c>
      <c r="BPF32" t="s">
        <v>3586</v>
      </c>
      <c r="BPG32" t="s">
        <v>3586</v>
      </c>
      <c r="BPH32" t="s">
        <v>3586</v>
      </c>
      <c r="BPI32" t="s">
        <v>3586</v>
      </c>
      <c r="BPJ32" t="s">
        <v>3586</v>
      </c>
      <c r="BPK32" t="s">
        <v>3586</v>
      </c>
      <c r="BPL32" t="s">
        <v>3586</v>
      </c>
      <c r="BPM32" t="s">
        <v>3586</v>
      </c>
      <c r="BPN32" t="s">
        <v>3586</v>
      </c>
      <c r="BPO32" t="s">
        <v>3586</v>
      </c>
      <c r="BPP32" t="s">
        <v>3586</v>
      </c>
      <c r="BPQ32" t="s">
        <v>3586</v>
      </c>
      <c r="BPR32" t="s">
        <v>3586</v>
      </c>
      <c r="BPS32" t="s">
        <v>3586</v>
      </c>
      <c r="BPT32" t="s">
        <v>3586</v>
      </c>
      <c r="BPU32" t="s">
        <v>3586</v>
      </c>
      <c r="BPV32" t="s">
        <v>3586</v>
      </c>
      <c r="BPW32" t="s">
        <v>3586</v>
      </c>
      <c r="BPX32" t="s">
        <v>3586</v>
      </c>
      <c r="BPY32" t="s">
        <v>3586</v>
      </c>
      <c r="BPZ32" t="s">
        <v>3586</v>
      </c>
      <c r="BQA32" t="s">
        <v>3586</v>
      </c>
      <c r="BQB32" t="s">
        <v>3586</v>
      </c>
      <c r="BQC32" t="s">
        <v>3586</v>
      </c>
      <c r="BQD32" t="s">
        <v>3586</v>
      </c>
      <c r="BQE32" t="s">
        <v>3586</v>
      </c>
      <c r="BQF32" t="s">
        <v>3586</v>
      </c>
      <c r="BQG32" t="s">
        <v>3586</v>
      </c>
      <c r="BQH32" t="s">
        <v>3586</v>
      </c>
      <c r="BQI32" t="s">
        <v>3586</v>
      </c>
      <c r="BQJ32" t="s">
        <v>3586</v>
      </c>
      <c r="BQK32" t="s">
        <v>3586</v>
      </c>
      <c r="BQL32" t="s">
        <v>3586</v>
      </c>
      <c r="BQM32" t="s">
        <v>3586</v>
      </c>
      <c r="BQN32" t="s">
        <v>3586</v>
      </c>
      <c r="BQO32" t="s">
        <v>3586</v>
      </c>
      <c r="BQP32" t="s">
        <v>3586</v>
      </c>
      <c r="BQQ32" t="s">
        <v>3586</v>
      </c>
      <c r="BQR32" t="s">
        <v>3586</v>
      </c>
      <c r="BQS32" t="s">
        <v>3586</v>
      </c>
      <c r="BQT32" t="s">
        <v>3586</v>
      </c>
      <c r="BQU32" t="s">
        <v>3586</v>
      </c>
      <c r="BQV32" t="s">
        <v>3586</v>
      </c>
      <c r="BQW32" t="s">
        <v>3586</v>
      </c>
      <c r="BQX32" t="s">
        <v>3586</v>
      </c>
      <c r="BQY32" t="s">
        <v>3586</v>
      </c>
      <c r="BQZ32" t="s">
        <v>3586</v>
      </c>
      <c r="BRA32" t="s">
        <v>3586</v>
      </c>
      <c r="BRB32" t="s">
        <v>3586</v>
      </c>
      <c r="BRC32" t="s">
        <v>3586</v>
      </c>
      <c r="BRD32" t="s">
        <v>3586</v>
      </c>
      <c r="BRE32" t="s">
        <v>3586</v>
      </c>
      <c r="BRF32" t="s">
        <v>3586</v>
      </c>
      <c r="BRG32" t="s">
        <v>3586</v>
      </c>
      <c r="BRH32" t="s">
        <v>3586</v>
      </c>
      <c r="BRI32" t="s">
        <v>3586</v>
      </c>
      <c r="BRJ32" t="s">
        <v>3586</v>
      </c>
      <c r="BRK32" t="s">
        <v>3586</v>
      </c>
      <c r="BRL32" t="s">
        <v>3586</v>
      </c>
      <c r="BRM32" t="s">
        <v>3586</v>
      </c>
      <c r="BRN32" t="s">
        <v>3586</v>
      </c>
      <c r="BRO32" t="s">
        <v>3586</v>
      </c>
      <c r="BRP32" t="s">
        <v>3586</v>
      </c>
      <c r="BRQ32" t="s">
        <v>3586</v>
      </c>
      <c r="BRR32" t="s">
        <v>3586</v>
      </c>
      <c r="BRS32" t="s">
        <v>3586</v>
      </c>
      <c r="BRT32" t="s">
        <v>3586</v>
      </c>
      <c r="BRU32" t="s">
        <v>3586</v>
      </c>
      <c r="BRV32" t="s">
        <v>3586</v>
      </c>
      <c r="BRW32" t="s">
        <v>3586</v>
      </c>
      <c r="BRX32" t="s">
        <v>3586</v>
      </c>
      <c r="BRY32" t="s">
        <v>3586</v>
      </c>
      <c r="BRZ32" t="s">
        <v>3586</v>
      </c>
      <c r="BSA32" t="s">
        <v>3586</v>
      </c>
      <c r="BSB32" t="s">
        <v>3586</v>
      </c>
      <c r="BSC32" t="s">
        <v>3586</v>
      </c>
      <c r="BSD32" t="s">
        <v>3586</v>
      </c>
      <c r="BSE32" t="s">
        <v>3586</v>
      </c>
      <c r="BSF32" t="s">
        <v>3586</v>
      </c>
      <c r="BSG32" t="s">
        <v>3586</v>
      </c>
      <c r="BSH32" t="s">
        <v>3586</v>
      </c>
      <c r="BSI32" t="s">
        <v>3586</v>
      </c>
      <c r="BSJ32" t="s">
        <v>3586</v>
      </c>
      <c r="BSK32" t="s">
        <v>3586</v>
      </c>
      <c r="BSL32" t="s">
        <v>3586</v>
      </c>
      <c r="BSM32" t="s">
        <v>3586</v>
      </c>
      <c r="BSN32" t="s">
        <v>3586</v>
      </c>
      <c r="BSO32" t="s">
        <v>3586</v>
      </c>
      <c r="BSP32" t="s">
        <v>3586</v>
      </c>
      <c r="BSQ32" t="s">
        <v>3586</v>
      </c>
      <c r="BSR32" t="s">
        <v>3586</v>
      </c>
      <c r="BSS32" t="s">
        <v>3586</v>
      </c>
      <c r="BST32" t="s">
        <v>3586</v>
      </c>
      <c r="BSU32" t="s">
        <v>3586</v>
      </c>
      <c r="BSV32" t="s">
        <v>3586</v>
      </c>
      <c r="BSW32" t="s">
        <v>3586</v>
      </c>
      <c r="BSX32" t="s">
        <v>3586</v>
      </c>
      <c r="BSY32" t="s">
        <v>3586</v>
      </c>
      <c r="BSZ32" t="s">
        <v>3586</v>
      </c>
      <c r="BTA32" t="s">
        <v>3586</v>
      </c>
      <c r="BTB32" t="s">
        <v>3586</v>
      </c>
      <c r="BTC32" t="s">
        <v>3586</v>
      </c>
      <c r="BTD32" t="s">
        <v>3586</v>
      </c>
      <c r="BTE32" t="s">
        <v>3586</v>
      </c>
      <c r="BTF32" t="s">
        <v>3586</v>
      </c>
      <c r="BTG32" t="s">
        <v>3586</v>
      </c>
      <c r="BTH32" t="s">
        <v>3586</v>
      </c>
      <c r="BTI32" t="s">
        <v>3586</v>
      </c>
      <c r="BTJ32" t="s">
        <v>3586</v>
      </c>
      <c r="BTK32" t="s">
        <v>3586</v>
      </c>
      <c r="BTL32" t="s">
        <v>3586</v>
      </c>
      <c r="BTM32" t="s">
        <v>3586</v>
      </c>
      <c r="BTN32" t="s">
        <v>3586</v>
      </c>
      <c r="BTO32" t="s">
        <v>3586</v>
      </c>
      <c r="BTP32" t="s">
        <v>3586</v>
      </c>
      <c r="BTQ32" t="s">
        <v>3586</v>
      </c>
      <c r="BTR32" t="s">
        <v>3586</v>
      </c>
      <c r="BTS32" t="s">
        <v>3586</v>
      </c>
      <c r="BTT32" t="s">
        <v>3586</v>
      </c>
      <c r="BTU32" t="s">
        <v>3586</v>
      </c>
      <c r="BTV32" t="s">
        <v>3586</v>
      </c>
      <c r="BTW32" t="s">
        <v>3586</v>
      </c>
      <c r="BTX32" t="s">
        <v>3586</v>
      </c>
      <c r="BTY32" t="s">
        <v>3586</v>
      </c>
      <c r="BTZ32" t="s">
        <v>3586</v>
      </c>
      <c r="BUA32" t="s">
        <v>3586</v>
      </c>
      <c r="BUB32" t="s">
        <v>3586</v>
      </c>
      <c r="BUC32" t="s">
        <v>3586</v>
      </c>
      <c r="BUD32" t="s">
        <v>3586</v>
      </c>
      <c r="BUE32" t="s">
        <v>3586</v>
      </c>
      <c r="BUF32" t="s">
        <v>3586</v>
      </c>
      <c r="BUG32" t="s">
        <v>3586</v>
      </c>
      <c r="BUH32" t="s">
        <v>3586</v>
      </c>
      <c r="BUI32" t="s">
        <v>3586</v>
      </c>
      <c r="BUJ32" t="s">
        <v>3586</v>
      </c>
      <c r="BUK32" t="s">
        <v>3586</v>
      </c>
      <c r="BUL32" t="s">
        <v>3586</v>
      </c>
      <c r="BUM32" t="s">
        <v>3586</v>
      </c>
      <c r="BUN32" t="s">
        <v>3586</v>
      </c>
      <c r="BUO32" t="s">
        <v>3586</v>
      </c>
      <c r="BUP32" t="s">
        <v>3586</v>
      </c>
      <c r="BUQ32" t="s">
        <v>3586</v>
      </c>
      <c r="BUR32" t="s">
        <v>3586</v>
      </c>
      <c r="BUS32" t="s">
        <v>3586</v>
      </c>
      <c r="BUT32" t="s">
        <v>3586</v>
      </c>
      <c r="BUU32" t="s">
        <v>3586</v>
      </c>
      <c r="BUV32" t="s">
        <v>3586</v>
      </c>
      <c r="BUW32" t="s">
        <v>3586</v>
      </c>
      <c r="BUX32" t="s">
        <v>3586</v>
      </c>
      <c r="BUY32" t="s">
        <v>3586</v>
      </c>
      <c r="BUZ32" t="s">
        <v>3586</v>
      </c>
      <c r="BVA32" t="s">
        <v>3586</v>
      </c>
      <c r="BVB32" t="s">
        <v>3586</v>
      </c>
      <c r="BVC32" t="s">
        <v>3586</v>
      </c>
      <c r="BVD32" t="s">
        <v>3586</v>
      </c>
      <c r="BVE32" t="s">
        <v>3586</v>
      </c>
      <c r="BVF32" t="s">
        <v>3586</v>
      </c>
      <c r="BVG32" t="s">
        <v>3586</v>
      </c>
      <c r="BVH32" t="s">
        <v>3586</v>
      </c>
      <c r="BVI32" t="s">
        <v>3586</v>
      </c>
      <c r="BVJ32" t="s">
        <v>3586</v>
      </c>
      <c r="BVK32" t="s">
        <v>3586</v>
      </c>
      <c r="BVL32" t="s">
        <v>3586</v>
      </c>
      <c r="BVM32" t="s">
        <v>3586</v>
      </c>
      <c r="BVN32" t="s">
        <v>3586</v>
      </c>
      <c r="BVO32" t="s">
        <v>3586</v>
      </c>
      <c r="BVP32" t="s">
        <v>3586</v>
      </c>
      <c r="BVQ32" t="s">
        <v>3586</v>
      </c>
      <c r="BVR32" t="s">
        <v>3586</v>
      </c>
      <c r="BVS32" t="s">
        <v>3586</v>
      </c>
      <c r="BVT32" t="s">
        <v>3586</v>
      </c>
      <c r="BVU32" t="s">
        <v>3586</v>
      </c>
      <c r="BVV32" t="s">
        <v>5415</v>
      </c>
      <c r="BVW32" t="s">
        <v>3586</v>
      </c>
      <c r="BVX32" t="s">
        <v>3586</v>
      </c>
      <c r="BVY32" t="s">
        <v>3586</v>
      </c>
      <c r="BVZ32" t="s">
        <v>3586</v>
      </c>
      <c r="BWA32" t="s">
        <v>3586</v>
      </c>
      <c r="BWB32" t="s">
        <v>3586</v>
      </c>
      <c r="BWC32" t="s">
        <v>3586</v>
      </c>
      <c r="BWD32" t="s">
        <v>3586</v>
      </c>
      <c r="BWE32" t="s">
        <v>3586</v>
      </c>
      <c r="BWF32" t="s">
        <v>3586</v>
      </c>
      <c r="BWG32" t="s">
        <v>3586</v>
      </c>
      <c r="BWH32" t="s">
        <v>3586</v>
      </c>
      <c r="BWI32" t="s">
        <v>3586</v>
      </c>
      <c r="BWJ32" t="s">
        <v>3586</v>
      </c>
      <c r="BWK32" t="s">
        <v>3586</v>
      </c>
      <c r="BWL32" t="s">
        <v>3586</v>
      </c>
      <c r="BWM32" t="s">
        <v>3586</v>
      </c>
      <c r="BWN32" t="s">
        <v>3586</v>
      </c>
      <c r="BWO32" t="s">
        <v>3586</v>
      </c>
      <c r="BWP32" t="s">
        <v>3586</v>
      </c>
      <c r="BWQ32" t="s">
        <v>3586</v>
      </c>
      <c r="BWR32" t="s">
        <v>3586</v>
      </c>
      <c r="BWS32" t="s">
        <v>3586</v>
      </c>
      <c r="BWT32" t="s">
        <v>3586</v>
      </c>
      <c r="BWU32" t="s">
        <v>3586</v>
      </c>
      <c r="BWV32" t="s">
        <v>3586</v>
      </c>
      <c r="BWW32" t="s">
        <v>3586</v>
      </c>
      <c r="BWX32" t="s">
        <v>3586</v>
      </c>
      <c r="BWY32" t="s">
        <v>3586</v>
      </c>
      <c r="BWZ32" t="s">
        <v>3586</v>
      </c>
      <c r="BXA32" t="s">
        <v>3586</v>
      </c>
      <c r="BXB32" t="s">
        <v>3586</v>
      </c>
      <c r="BXC32" t="s">
        <v>3586</v>
      </c>
      <c r="BXD32" t="s">
        <v>3586</v>
      </c>
      <c r="BXE32" t="s">
        <v>3586</v>
      </c>
      <c r="BXF32" t="s">
        <v>3586</v>
      </c>
      <c r="BXG32" t="s">
        <v>3586</v>
      </c>
      <c r="BXH32" t="s">
        <v>3586</v>
      </c>
      <c r="BXI32" t="s">
        <v>3586</v>
      </c>
      <c r="BXJ32" t="s">
        <v>3586</v>
      </c>
      <c r="BXK32" t="s">
        <v>3586</v>
      </c>
      <c r="BXL32" t="s">
        <v>3586</v>
      </c>
      <c r="BXM32" t="s">
        <v>3586</v>
      </c>
      <c r="BXN32" t="s">
        <v>3586</v>
      </c>
      <c r="BXO32" t="s">
        <v>3586</v>
      </c>
      <c r="BXP32" t="s">
        <v>3586</v>
      </c>
      <c r="BXQ32" t="s">
        <v>3586</v>
      </c>
      <c r="BXR32" t="s">
        <v>3586</v>
      </c>
      <c r="BXS32" t="s">
        <v>3586</v>
      </c>
      <c r="BXT32" t="s">
        <v>3586</v>
      </c>
      <c r="BXU32" t="s">
        <v>3586</v>
      </c>
      <c r="BXV32" t="s">
        <v>3586</v>
      </c>
      <c r="BXW32" t="s">
        <v>3586</v>
      </c>
      <c r="BXX32" t="s">
        <v>3586</v>
      </c>
      <c r="BXY32" t="s">
        <v>3586</v>
      </c>
      <c r="BXZ32" t="s">
        <v>3586</v>
      </c>
      <c r="BYA32" t="s">
        <v>3586</v>
      </c>
      <c r="BYB32" t="s">
        <v>3586</v>
      </c>
      <c r="BYC32" t="s">
        <v>3586</v>
      </c>
      <c r="BYD32" t="s">
        <v>3586</v>
      </c>
      <c r="BYE32" t="s">
        <v>3586</v>
      </c>
      <c r="BYF32" t="s">
        <v>3586</v>
      </c>
      <c r="BYG32" t="s">
        <v>3586</v>
      </c>
      <c r="BYH32" t="s">
        <v>3586</v>
      </c>
      <c r="BYI32" t="s">
        <v>3586</v>
      </c>
      <c r="BYJ32" t="s">
        <v>3586</v>
      </c>
      <c r="BYK32" t="s">
        <v>3586</v>
      </c>
      <c r="BYL32" t="s">
        <v>3586</v>
      </c>
      <c r="BYM32" t="s">
        <v>3586</v>
      </c>
      <c r="BYN32" t="s">
        <v>3586</v>
      </c>
      <c r="BYO32" t="s">
        <v>3586</v>
      </c>
      <c r="BYP32" t="s">
        <v>3586</v>
      </c>
      <c r="BYQ32" t="s">
        <v>3586</v>
      </c>
      <c r="BYR32" t="s">
        <v>3586</v>
      </c>
      <c r="BYS32" t="s">
        <v>3586</v>
      </c>
      <c r="BYT32" t="s">
        <v>3586</v>
      </c>
      <c r="BYU32" t="s">
        <v>3586</v>
      </c>
      <c r="BYV32" t="s">
        <v>3586</v>
      </c>
      <c r="BYW32" t="s">
        <v>3586</v>
      </c>
      <c r="BYX32" t="s">
        <v>3586</v>
      </c>
      <c r="BYY32" t="s">
        <v>3586</v>
      </c>
      <c r="BYZ32" t="s">
        <v>3586</v>
      </c>
      <c r="BZA32" t="s">
        <v>3586</v>
      </c>
      <c r="BZB32" t="s">
        <v>3586</v>
      </c>
      <c r="BZC32" t="s">
        <v>3586</v>
      </c>
      <c r="BZD32" t="s">
        <v>3586</v>
      </c>
      <c r="BZE32" t="s">
        <v>3586</v>
      </c>
      <c r="BZF32" t="s">
        <v>3586</v>
      </c>
      <c r="BZG32" t="s">
        <v>3586</v>
      </c>
      <c r="BZH32" t="s">
        <v>3586</v>
      </c>
      <c r="BZI32" t="s">
        <v>3586</v>
      </c>
      <c r="BZJ32" t="s">
        <v>3586</v>
      </c>
      <c r="BZK32" t="s">
        <v>3586</v>
      </c>
      <c r="BZL32" t="s">
        <v>3586</v>
      </c>
      <c r="BZM32" t="s">
        <v>3586</v>
      </c>
      <c r="BZN32" t="s">
        <v>3586</v>
      </c>
      <c r="BZO32" t="s">
        <v>3586</v>
      </c>
      <c r="BZP32" t="s">
        <v>3586</v>
      </c>
      <c r="BZQ32" t="s">
        <v>3586</v>
      </c>
      <c r="BZR32" t="s">
        <v>3586</v>
      </c>
      <c r="BZS32" t="s">
        <v>3586</v>
      </c>
      <c r="BZT32" t="s">
        <v>3586</v>
      </c>
      <c r="BZU32" t="s">
        <v>3586</v>
      </c>
      <c r="BZV32" t="s">
        <v>3586</v>
      </c>
      <c r="BZW32" t="s">
        <v>3586</v>
      </c>
      <c r="BZX32" t="s">
        <v>3586</v>
      </c>
      <c r="BZY32" t="s">
        <v>3586</v>
      </c>
      <c r="BZZ32" t="s">
        <v>3586</v>
      </c>
      <c r="CAA32" t="s">
        <v>3586</v>
      </c>
      <c r="CAB32" t="s">
        <v>3586</v>
      </c>
      <c r="CAC32" t="s">
        <v>3586</v>
      </c>
      <c r="CAD32" t="s">
        <v>3586</v>
      </c>
      <c r="CAE32" t="s">
        <v>3586</v>
      </c>
      <c r="CAF32" t="s">
        <v>3586</v>
      </c>
      <c r="CAG32" t="s">
        <v>3586</v>
      </c>
      <c r="CAH32" t="s">
        <v>3586</v>
      </c>
      <c r="CAI32" t="s">
        <v>3586</v>
      </c>
      <c r="CAJ32" t="s">
        <v>3586</v>
      </c>
      <c r="CAK32" t="s">
        <v>3586</v>
      </c>
      <c r="CAL32" t="s">
        <v>3586</v>
      </c>
      <c r="CAM32" t="s">
        <v>3586</v>
      </c>
      <c r="CAN32" t="s">
        <v>3586</v>
      </c>
      <c r="CAO32" t="s">
        <v>3586</v>
      </c>
      <c r="CAP32" t="s">
        <v>3586</v>
      </c>
      <c r="CAQ32" t="s">
        <v>3586</v>
      </c>
      <c r="CAR32" t="s">
        <v>3586</v>
      </c>
      <c r="CAS32" t="s">
        <v>3586</v>
      </c>
      <c r="CAT32" t="s">
        <v>3586</v>
      </c>
      <c r="CAU32" t="s">
        <v>3586</v>
      </c>
      <c r="CAV32" t="s">
        <v>3586</v>
      </c>
      <c r="CAW32" t="s">
        <v>3586</v>
      </c>
      <c r="CAX32" t="s">
        <v>3586</v>
      </c>
      <c r="CAY32" t="s">
        <v>3586</v>
      </c>
      <c r="CAZ32" t="s">
        <v>3586</v>
      </c>
      <c r="CBA32" t="s">
        <v>3586</v>
      </c>
      <c r="CBB32" t="s">
        <v>3586</v>
      </c>
      <c r="CBC32" t="s">
        <v>3586</v>
      </c>
      <c r="CBD32" t="s">
        <v>3586</v>
      </c>
      <c r="CBE32" t="s">
        <v>3586</v>
      </c>
      <c r="CBF32" t="s">
        <v>3586</v>
      </c>
      <c r="CBG32" t="s">
        <v>3586</v>
      </c>
      <c r="CBH32" t="s">
        <v>3586</v>
      </c>
      <c r="CBI32" t="s">
        <v>3586</v>
      </c>
      <c r="CBJ32" t="s">
        <v>3586</v>
      </c>
      <c r="CBK32" t="s">
        <v>3586</v>
      </c>
      <c r="CBL32" t="s">
        <v>3586</v>
      </c>
      <c r="CBM32" t="s">
        <v>3586</v>
      </c>
      <c r="CBN32" t="s">
        <v>3586</v>
      </c>
      <c r="CBO32" t="s">
        <v>3586</v>
      </c>
      <c r="CBP32" t="s">
        <v>3586</v>
      </c>
      <c r="CBQ32" t="s">
        <v>3586</v>
      </c>
      <c r="CBR32" t="s">
        <v>3586</v>
      </c>
      <c r="CBS32" t="s">
        <v>3586</v>
      </c>
      <c r="CBT32" t="s">
        <v>3586</v>
      </c>
      <c r="CBU32" t="s">
        <v>3586</v>
      </c>
      <c r="CBV32" t="s">
        <v>3586</v>
      </c>
      <c r="CBW32" t="s">
        <v>3586</v>
      </c>
      <c r="CBX32" t="s">
        <v>3586</v>
      </c>
      <c r="CBY32" t="s">
        <v>3586</v>
      </c>
      <c r="CBZ32" t="s">
        <v>3586</v>
      </c>
      <c r="CCA32" t="s">
        <v>3586</v>
      </c>
      <c r="CCB32" t="s">
        <v>3586</v>
      </c>
      <c r="CCC32" t="s">
        <v>3586</v>
      </c>
      <c r="CCD32" t="s">
        <v>3586</v>
      </c>
      <c r="CCE32" t="s">
        <v>3586</v>
      </c>
      <c r="CCF32" t="s">
        <v>3586</v>
      </c>
      <c r="CCG32" t="s">
        <v>3586</v>
      </c>
      <c r="CCH32" t="s">
        <v>3586</v>
      </c>
      <c r="CCI32" t="s">
        <v>3586</v>
      </c>
      <c r="CCJ32" t="s">
        <v>3586</v>
      </c>
      <c r="CCK32" t="s">
        <v>3586</v>
      </c>
      <c r="CCL32" t="s">
        <v>3586</v>
      </c>
      <c r="CCM32" t="s">
        <v>3586</v>
      </c>
      <c r="CCN32" t="s">
        <v>3586</v>
      </c>
      <c r="CCO32" t="s">
        <v>3586</v>
      </c>
      <c r="CCP32" t="s">
        <v>3586</v>
      </c>
      <c r="CCQ32" t="s">
        <v>3586</v>
      </c>
      <c r="CCR32" t="s">
        <v>3586</v>
      </c>
      <c r="CCS32" t="s">
        <v>3586</v>
      </c>
      <c r="CCT32" t="s">
        <v>3586</v>
      </c>
      <c r="CCU32" t="s">
        <v>3586</v>
      </c>
      <c r="CCV32" t="s">
        <v>3586</v>
      </c>
      <c r="CCW32" t="s">
        <v>3586</v>
      </c>
      <c r="CCX32" t="s">
        <v>3586</v>
      </c>
      <c r="CCY32" t="s">
        <v>3586</v>
      </c>
      <c r="CCZ32" t="s">
        <v>3586</v>
      </c>
      <c r="CDA32" t="s">
        <v>3586</v>
      </c>
      <c r="CDB32" t="s">
        <v>3586</v>
      </c>
      <c r="CDC32" t="s">
        <v>3586</v>
      </c>
      <c r="CDD32" t="s">
        <v>3586</v>
      </c>
      <c r="CDE32" t="s">
        <v>3586</v>
      </c>
      <c r="CDF32" t="s">
        <v>3586</v>
      </c>
      <c r="CDG32" t="s">
        <v>3586</v>
      </c>
      <c r="CDH32" t="s">
        <v>3586</v>
      </c>
      <c r="CDI32" t="s">
        <v>3586</v>
      </c>
      <c r="CDJ32" t="s">
        <v>3586</v>
      </c>
      <c r="CDK32" t="s">
        <v>3586</v>
      </c>
      <c r="CDL32" t="s">
        <v>3586</v>
      </c>
      <c r="CDM32" t="s">
        <v>3586</v>
      </c>
      <c r="CDN32" t="s">
        <v>3586</v>
      </c>
      <c r="CDO32" t="s">
        <v>3586</v>
      </c>
      <c r="CDP32" t="s">
        <v>3586</v>
      </c>
      <c r="CDQ32" t="s">
        <v>3586</v>
      </c>
      <c r="CDR32" t="s">
        <v>3586</v>
      </c>
      <c r="CDS32" t="s">
        <v>3586</v>
      </c>
      <c r="CDT32" t="s">
        <v>3586</v>
      </c>
      <c r="CDU32" t="s">
        <v>3586</v>
      </c>
      <c r="CDV32" t="s">
        <v>3586</v>
      </c>
      <c r="CDW32" t="s">
        <v>3586</v>
      </c>
      <c r="CDX32" t="s">
        <v>3586</v>
      </c>
      <c r="CDY32" t="s">
        <v>3586</v>
      </c>
      <c r="CDZ32" t="s">
        <v>3586</v>
      </c>
      <c r="CEA32" t="s">
        <v>3586</v>
      </c>
      <c r="CEB32" t="s">
        <v>3586</v>
      </c>
      <c r="CEC32" t="s">
        <v>3586</v>
      </c>
      <c r="CED32" t="s">
        <v>3586</v>
      </c>
      <c r="CEE32" t="s">
        <v>3586</v>
      </c>
      <c r="CEF32" t="s">
        <v>3586</v>
      </c>
      <c r="CEG32" t="s">
        <v>3586</v>
      </c>
      <c r="CEH32" t="s">
        <v>3586</v>
      </c>
      <c r="CEI32" t="s">
        <v>3586</v>
      </c>
      <c r="CEJ32" t="s">
        <v>3586</v>
      </c>
      <c r="CEK32" t="s">
        <v>3586</v>
      </c>
      <c r="CEL32" t="s">
        <v>3586</v>
      </c>
      <c r="CEM32" t="s">
        <v>3586</v>
      </c>
      <c r="CEN32" t="s">
        <v>3586</v>
      </c>
      <c r="CEO32" t="s">
        <v>3586</v>
      </c>
      <c r="CEP32" t="s">
        <v>3586</v>
      </c>
      <c r="CEQ32" t="s">
        <v>3586</v>
      </c>
      <c r="CER32" t="s">
        <v>3586</v>
      </c>
      <c r="CES32" t="s">
        <v>3586</v>
      </c>
      <c r="CET32" t="s">
        <v>3586</v>
      </c>
      <c r="CEU32" t="s">
        <v>3586</v>
      </c>
      <c r="CEV32" t="s">
        <v>3586</v>
      </c>
      <c r="CEW32" t="s">
        <v>3586</v>
      </c>
      <c r="CEX32" t="s">
        <v>3586</v>
      </c>
      <c r="CEY32" t="s">
        <v>3586</v>
      </c>
      <c r="CEZ32" t="s">
        <v>3586</v>
      </c>
      <c r="CFA32" t="s">
        <v>3586</v>
      </c>
      <c r="CFB32" t="s">
        <v>3586</v>
      </c>
      <c r="CFC32" t="s">
        <v>3586</v>
      </c>
      <c r="CFD32" t="s">
        <v>3586</v>
      </c>
      <c r="CFE32" t="s">
        <v>3586</v>
      </c>
      <c r="CFF32" t="s">
        <v>3586</v>
      </c>
      <c r="CFG32" t="s">
        <v>3586</v>
      </c>
      <c r="CFH32" t="s">
        <v>3586</v>
      </c>
      <c r="CFI32" t="s">
        <v>3586</v>
      </c>
      <c r="CFJ32" t="s">
        <v>3586</v>
      </c>
      <c r="CFK32" t="s">
        <v>3586</v>
      </c>
      <c r="CFL32" t="s">
        <v>3586</v>
      </c>
      <c r="CFM32" t="s">
        <v>3586</v>
      </c>
      <c r="CFN32" t="s">
        <v>3586</v>
      </c>
      <c r="CFO32" t="s">
        <v>3586</v>
      </c>
      <c r="CFP32" t="s">
        <v>3586</v>
      </c>
      <c r="CFQ32" t="s">
        <v>3586</v>
      </c>
      <c r="CFR32" t="s">
        <v>3586</v>
      </c>
      <c r="CFS32" t="s">
        <v>3586</v>
      </c>
      <c r="CFT32" t="s">
        <v>3586</v>
      </c>
      <c r="CFU32" t="s">
        <v>3586</v>
      </c>
      <c r="CFV32" t="s">
        <v>3586</v>
      </c>
      <c r="CFW32" t="s">
        <v>3586</v>
      </c>
      <c r="CFX32" t="s">
        <v>3586</v>
      </c>
      <c r="CFY32" t="s">
        <v>3586</v>
      </c>
      <c r="CFZ32" t="s">
        <v>3586</v>
      </c>
      <c r="CGA32" t="s">
        <v>3586</v>
      </c>
      <c r="CGB32" t="s">
        <v>3586</v>
      </c>
      <c r="CGC32" t="s">
        <v>3586</v>
      </c>
      <c r="CGD32" t="s">
        <v>3586</v>
      </c>
      <c r="CGE32" t="s">
        <v>3586</v>
      </c>
      <c r="CGF32" t="s">
        <v>3586</v>
      </c>
      <c r="CGG32" t="s">
        <v>3586</v>
      </c>
      <c r="CGH32" t="s">
        <v>3586</v>
      </c>
      <c r="CGI32" t="s">
        <v>3586</v>
      </c>
      <c r="CGJ32" t="s">
        <v>3586</v>
      </c>
      <c r="CGK32" t="s">
        <v>3586</v>
      </c>
      <c r="CGL32" t="s">
        <v>3586</v>
      </c>
      <c r="CGM32" t="s">
        <v>3586</v>
      </c>
      <c r="CGN32" t="s">
        <v>3586</v>
      </c>
      <c r="CGO32" t="s">
        <v>3586</v>
      </c>
      <c r="CGP32" t="s">
        <v>3586</v>
      </c>
      <c r="CGQ32" t="s">
        <v>3586</v>
      </c>
      <c r="CGR32" t="s">
        <v>3586</v>
      </c>
      <c r="CGS32" t="s">
        <v>3586</v>
      </c>
      <c r="CGT32" t="s">
        <v>3586</v>
      </c>
      <c r="CGU32" t="s">
        <v>3586</v>
      </c>
      <c r="CGV32" t="s">
        <v>3586</v>
      </c>
      <c r="CGW32" t="s">
        <v>3586</v>
      </c>
      <c r="CGX32" t="s">
        <v>3586</v>
      </c>
      <c r="CGY32" t="s">
        <v>3586</v>
      </c>
      <c r="CGZ32" t="s">
        <v>3586</v>
      </c>
      <c r="CHA32" t="s">
        <v>3586</v>
      </c>
      <c r="CHB32" t="s">
        <v>3586</v>
      </c>
      <c r="CHC32" t="s">
        <v>3586</v>
      </c>
      <c r="CHD32" t="s">
        <v>3586</v>
      </c>
      <c r="CHE32" t="s">
        <v>3586</v>
      </c>
      <c r="CHF32" t="s">
        <v>3586</v>
      </c>
      <c r="CHG32" t="s">
        <v>3586</v>
      </c>
      <c r="CHH32" t="s">
        <v>3586</v>
      </c>
      <c r="CHI32" t="s">
        <v>3586</v>
      </c>
      <c r="CHJ32" t="s">
        <v>3586</v>
      </c>
      <c r="CHK32" t="s">
        <v>3586</v>
      </c>
      <c r="CHL32" t="s">
        <v>3586</v>
      </c>
      <c r="CHM32" t="s">
        <v>3586</v>
      </c>
      <c r="CHN32" t="s">
        <v>3586</v>
      </c>
      <c r="CHO32" t="s">
        <v>3586</v>
      </c>
      <c r="CHP32" t="s">
        <v>3586</v>
      </c>
      <c r="CHQ32" t="s">
        <v>3586</v>
      </c>
      <c r="CHR32" t="s">
        <v>3586</v>
      </c>
      <c r="CHS32" t="s">
        <v>3586</v>
      </c>
      <c r="CHT32" t="s">
        <v>3586</v>
      </c>
      <c r="CHU32" t="s">
        <v>3586</v>
      </c>
      <c r="CHV32" t="s">
        <v>3586</v>
      </c>
      <c r="CHW32" t="s">
        <v>3586</v>
      </c>
      <c r="CHX32" t="s">
        <v>3586</v>
      </c>
      <c r="CHY32" t="s">
        <v>3586</v>
      </c>
      <c r="CHZ32" t="s">
        <v>3586</v>
      </c>
      <c r="CIA32" t="s">
        <v>3586</v>
      </c>
      <c r="CIB32" t="s">
        <v>3586</v>
      </c>
      <c r="CIC32" t="s">
        <v>3586</v>
      </c>
      <c r="CID32" t="s">
        <v>3586</v>
      </c>
      <c r="CIE32" t="s">
        <v>3586</v>
      </c>
      <c r="CIF32" t="s">
        <v>3586</v>
      </c>
      <c r="CIG32" t="s">
        <v>3586</v>
      </c>
      <c r="CIH32" t="s">
        <v>3586</v>
      </c>
      <c r="CII32" t="s">
        <v>3586</v>
      </c>
      <c r="CIJ32" t="s">
        <v>3586</v>
      </c>
      <c r="CIK32" t="s">
        <v>3586</v>
      </c>
      <c r="CIL32" t="s">
        <v>3586</v>
      </c>
      <c r="CIM32" t="s">
        <v>3586</v>
      </c>
      <c r="CIN32" t="s">
        <v>3586</v>
      </c>
      <c r="CIO32" t="s">
        <v>3586</v>
      </c>
      <c r="CIP32" t="s">
        <v>3586</v>
      </c>
      <c r="CIQ32" t="s">
        <v>3586</v>
      </c>
      <c r="CIR32" t="s">
        <v>3586</v>
      </c>
      <c r="CIS32" t="s">
        <v>3586</v>
      </c>
      <c r="CIT32" t="s">
        <v>3586</v>
      </c>
      <c r="CIU32" t="s">
        <v>3586</v>
      </c>
      <c r="CIV32" t="s">
        <v>3586</v>
      </c>
      <c r="CIW32" t="s">
        <v>3586</v>
      </c>
      <c r="CIX32" t="s">
        <v>3586</v>
      </c>
      <c r="CIY32" t="s">
        <v>3586</v>
      </c>
      <c r="CIZ32" t="s">
        <v>3586</v>
      </c>
      <c r="CJA32" t="s">
        <v>3586</v>
      </c>
      <c r="CJB32" t="s">
        <v>3586</v>
      </c>
      <c r="CJC32" t="s">
        <v>3586</v>
      </c>
      <c r="CJD32" t="s">
        <v>3586</v>
      </c>
      <c r="CJE32" t="s">
        <v>3586</v>
      </c>
      <c r="CJF32" t="s">
        <v>3586</v>
      </c>
      <c r="CJG32" t="s">
        <v>3586</v>
      </c>
      <c r="CJH32" t="s">
        <v>3586</v>
      </c>
      <c r="CJI32" t="s">
        <v>3586</v>
      </c>
      <c r="CJJ32" t="s">
        <v>3586</v>
      </c>
      <c r="CJK32" t="s">
        <v>3586</v>
      </c>
      <c r="CJL32" t="s">
        <v>3586</v>
      </c>
      <c r="CJM32" t="s">
        <v>3586</v>
      </c>
      <c r="CJN32" t="s">
        <v>3586</v>
      </c>
      <c r="CJO32" t="s">
        <v>3586</v>
      </c>
      <c r="CJP32" t="s">
        <v>3586</v>
      </c>
      <c r="CJQ32" t="s">
        <v>3586</v>
      </c>
      <c r="CJR32" t="s">
        <v>3586</v>
      </c>
      <c r="CJS32" t="s">
        <v>3586</v>
      </c>
      <c r="CJT32" t="s">
        <v>3586</v>
      </c>
      <c r="CJU32" t="s">
        <v>3586</v>
      </c>
      <c r="CJV32" t="s">
        <v>3586</v>
      </c>
      <c r="CJW32" t="s">
        <v>3586</v>
      </c>
      <c r="CJX32" t="s">
        <v>3586</v>
      </c>
      <c r="CJY32" t="s">
        <v>3586</v>
      </c>
      <c r="CJZ32" t="s">
        <v>3586</v>
      </c>
      <c r="CKA32" t="s">
        <v>3586</v>
      </c>
      <c r="CKB32" t="s">
        <v>3586</v>
      </c>
      <c r="CKC32" t="s">
        <v>3586</v>
      </c>
      <c r="CKD32" t="s">
        <v>3586</v>
      </c>
      <c r="CKE32" t="s">
        <v>3586</v>
      </c>
      <c r="CKF32" t="s">
        <v>3586</v>
      </c>
      <c r="CKG32" t="s">
        <v>3586</v>
      </c>
      <c r="CKH32" t="s">
        <v>3586</v>
      </c>
      <c r="CKI32" t="s">
        <v>3586</v>
      </c>
      <c r="CKJ32" t="s">
        <v>3586</v>
      </c>
      <c r="CKK32" t="s">
        <v>3586</v>
      </c>
      <c r="CKL32" t="s">
        <v>3586</v>
      </c>
      <c r="CKM32" t="s">
        <v>3586</v>
      </c>
      <c r="CKN32" t="s">
        <v>3586</v>
      </c>
      <c r="CKO32" t="s">
        <v>3586</v>
      </c>
      <c r="CKP32" t="s">
        <v>3586</v>
      </c>
      <c r="CKQ32" t="s">
        <v>3586</v>
      </c>
      <c r="CKR32" t="s">
        <v>3586</v>
      </c>
      <c r="CKS32" t="s">
        <v>3586</v>
      </c>
      <c r="CKT32" t="s">
        <v>3586</v>
      </c>
      <c r="CKU32" t="s">
        <v>3586</v>
      </c>
      <c r="CKV32" t="s">
        <v>3586</v>
      </c>
      <c r="CKW32" t="s">
        <v>3586</v>
      </c>
      <c r="CKX32" t="s">
        <v>3586</v>
      </c>
      <c r="CKY32" t="s">
        <v>3586</v>
      </c>
      <c r="CKZ32" t="s">
        <v>3586</v>
      </c>
      <c r="CLA32" t="s">
        <v>3586</v>
      </c>
      <c r="CLB32" t="s">
        <v>3586</v>
      </c>
      <c r="CLC32" t="s">
        <v>3586</v>
      </c>
      <c r="CLD32" t="s">
        <v>3586</v>
      </c>
      <c r="CLE32" t="s">
        <v>3586</v>
      </c>
      <c r="CLF32" t="s">
        <v>3586</v>
      </c>
      <c r="CLG32" t="s">
        <v>3586</v>
      </c>
      <c r="CLH32" t="s">
        <v>3586</v>
      </c>
      <c r="CLI32" t="s">
        <v>3586</v>
      </c>
      <c r="CLJ32" t="s">
        <v>3586</v>
      </c>
      <c r="CLK32" t="s">
        <v>3586</v>
      </c>
      <c r="CLL32" t="s">
        <v>3586</v>
      </c>
      <c r="CLM32" t="s">
        <v>3586</v>
      </c>
      <c r="CLN32" t="s">
        <v>3586</v>
      </c>
      <c r="CLO32" t="s">
        <v>3586</v>
      </c>
      <c r="CLP32" t="s">
        <v>3586</v>
      </c>
      <c r="CLQ32" t="s">
        <v>3586</v>
      </c>
      <c r="CLR32" t="s">
        <v>3586</v>
      </c>
      <c r="CLS32" t="s">
        <v>3586</v>
      </c>
      <c r="CLT32" t="s">
        <v>3586</v>
      </c>
      <c r="CLU32" t="s">
        <v>3586</v>
      </c>
      <c r="CLV32" t="s">
        <v>3586</v>
      </c>
      <c r="CLW32" t="s">
        <v>3586</v>
      </c>
      <c r="CLX32" t="s">
        <v>3586</v>
      </c>
      <c r="CLY32" t="s">
        <v>3586</v>
      </c>
      <c r="CLZ32" t="s">
        <v>3586</v>
      </c>
      <c r="CMA32" t="s">
        <v>3586</v>
      </c>
      <c r="CMB32" t="s">
        <v>3586</v>
      </c>
      <c r="CMC32" t="s">
        <v>3586</v>
      </c>
      <c r="CMD32" t="s">
        <v>3586</v>
      </c>
      <c r="CME32" t="s">
        <v>3586</v>
      </c>
      <c r="CMF32" t="s">
        <v>3586</v>
      </c>
      <c r="CMG32" t="s">
        <v>3586</v>
      </c>
      <c r="CMH32" t="s">
        <v>3586</v>
      </c>
      <c r="CMI32" t="s">
        <v>3586</v>
      </c>
      <c r="CMJ32" t="s">
        <v>3586</v>
      </c>
      <c r="CMK32" t="s">
        <v>3586</v>
      </c>
      <c r="CML32" t="s">
        <v>3586</v>
      </c>
      <c r="CMM32" t="s">
        <v>3586</v>
      </c>
      <c r="CMN32" t="s">
        <v>3586</v>
      </c>
      <c r="CMO32" t="s">
        <v>3586</v>
      </c>
      <c r="CMP32" t="s">
        <v>3586</v>
      </c>
      <c r="CMQ32" t="s">
        <v>3586</v>
      </c>
      <c r="CMR32" t="s">
        <v>3586</v>
      </c>
      <c r="CMS32" t="s">
        <v>3586</v>
      </c>
      <c r="CMT32" t="s">
        <v>3586</v>
      </c>
      <c r="CMU32" t="s">
        <v>3586</v>
      </c>
      <c r="CMV32" t="s">
        <v>3586</v>
      </c>
      <c r="CMW32" t="s">
        <v>3586</v>
      </c>
      <c r="CMX32" t="s">
        <v>3586</v>
      </c>
      <c r="CMY32" t="s">
        <v>3586</v>
      </c>
      <c r="CMZ32" t="s">
        <v>3586</v>
      </c>
      <c r="CNA32" t="s">
        <v>3586</v>
      </c>
      <c r="CNB32" t="s">
        <v>3586</v>
      </c>
      <c r="CNC32" t="s">
        <v>3586</v>
      </c>
      <c r="CND32" t="s">
        <v>3586</v>
      </c>
      <c r="CNE32" t="s">
        <v>3586</v>
      </c>
      <c r="CNF32" t="s">
        <v>3586</v>
      </c>
      <c r="CNG32" t="s">
        <v>3586</v>
      </c>
      <c r="CNH32" t="s">
        <v>3586</v>
      </c>
      <c r="CNI32" t="s">
        <v>3586</v>
      </c>
      <c r="CNJ32" t="s">
        <v>3586</v>
      </c>
      <c r="CNK32" t="s">
        <v>3586</v>
      </c>
      <c r="CNL32" t="s">
        <v>3586</v>
      </c>
      <c r="CNM32" t="s">
        <v>3586</v>
      </c>
      <c r="CNN32" t="s">
        <v>3586</v>
      </c>
      <c r="CNO32" t="s">
        <v>3586</v>
      </c>
      <c r="CNP32" t="s">
        <v>3586</v>
      </c>
      <c r="CNQ32" t="s">
        <v>3586</v>
      </c>
      <c r="CNR32" t="s">
        <v>3586</v>
      </c>
      <c r="CNS32" t="s">
        <v>3586</v>
      </c>
      <c r="CNT32" t="s">
        <v>3586</v>
      </c>
      <c r="CNU32" t="s">
        <v>3586</v>
      </c>
      <c r="CNV32" t="s">
        <v>3586</v>
      </c>
      <c r="CNW32" t="s">
        <v>3586</v>
      </c>
      <c r="CNX32" t="s">
        <v>3586</v>
      </c>
      <c r="CNY32" t="s">
        <v>3586</v>
      </c>
      <c r="CNZ32" t="s">
        <v>3586</v>
      </c>
      <c r="COA32" t="s">
        <v>3586</v>
      </c>
      <c r="COB32" t="s">
        <v>3586</v>
      </c>
      <c r="COC32" t="s">
        <v>3586</v>
      </c>
      <c r="COD32" t="s">
        <v>3586</v>
      </c>
      <c r="COE32" t="s">
        <v>3586</v>
      </c>
      <c r="COF32" t="s">
        <v>3586</v>
      </c>
      <c r="COG32" t="s">
        <v>3586</v>
      </c>
      <c r="COH32" t="s">
        <v>3586</v>
      </c>
      <c r="COI32" t="s">
        <v>3586</v>
      </c>
      <c r="COJ32" t="s">
        <v>3586</v>
      </c>
      <c r="COK32" t="s">
        <v>3586</v>
      </c>
      <c r="COL32" t="s">
        <v>3586</v>
      </c>
      <c r="COM32" t="s">
        <v>3586</v>
      </c>
      <c r="CON32" t="s">
        <v>3586</v>
      </c>
      <c r="COO32" t="s">
        <v>3586</v>
      </c>
      <c r="COP32" t="s">
        <v>3586</v>
      </c>
      <c r="COQ32" t="s">
        <v>3586</v>
      </c>
      <c r="COR32" t="s">
        <v>3586</v>
      </c>
      <c r="COS32" t="s">
        <v>3586</v>
      </c>
      <c r="COT32" t="s">
        <v>3586</v>
      </c>
      <c r="COU32" t="s">
        <v>3586</v>
      </c>
      <c r="COV32" t="s">
        <v>3586</v>
      </c>
      <c r="COW32" t="s">
        <v>3586</v>
      </c>
      <c r="COX32" t="s">
        <v>3586</v>
      </c>
      <c r="COY32" t="s">
        <v>3586</v>
      </c>
      <c r="COZ32" t="s">
        <v>3586</v>
      </c>
      <c r="CPA32" t="s">
        <v>3586</v>
      </c>
      <c r="CPB32" t="s">
        <v>3586</v>
      </c>
      <c r="CPC32" t="s">
        <v>3586</v>
      </c>
      <c r="CPD32" t="s">
        <v>3586</v>
      </c>
      <c r="CPE32" t="s">
        <v>3586</v>
      </c>
      <c r="CPF32" t="s">
        <v>3586</v>
      </c>
      <c r="CPG32" t="s">
        <v>3586</v>
      </c>
      <c r="CPH32" t="s">
        <v>3586</v>
      </c>
      <c r="CPI32" t="s">
        <v>3586</v>
      </c>
      <c r="CPJ32" t="s">
        <v>3586</v>
      </c>
      <c r="CPK32" t="s">
        <v>3586</v>
      </c>
      <c r="CPL32" t="s">
        <v>3586</v>
      </c>
      <c r="CPM32" t="s">
        <v>3586</v>
      </c>
      <c r="CPN32" t="s">
        <v>3586</v>
      </c>
      <c r="CPO32" t="s">
        <v>3586</v>
      </c>
      <c r="CPP32" t="s">
        <v>3586</v>
      </c>
      <c r="CPQ32" t="s">
        <v>3586</v>
      </c>
      <c r="CPR32" t="s">
        <v>3586</v>
      </c>
      <c r="CPS32" t="s">
        <v>3586</v>
      </c>
      <c r="CPT32" t="s">
        <v>3586</v>
      </c>
      <c r="CPU32" t="s">
        <v>3586</v>
      </c>
      <c r="CPV32" t="s">
        <v>3586</v>
      </c>
      <c r="CPW32" t="s">
        <v>3586</v>
      </c>
      <c r="CPX32" t="s">
        <v>3586</v>
      </c>
      <c r="CPY32" t="s">
        <v>3586</v>
      </c>
      <c r="CPZ32" t="s">
        <v>3586</v>
      </c>
      <c r="CQA32" t="s">
        <v>3586</v>
      </c>
      <c r="CQB32" t="s">
        <v>3586</v>
      </c>
      <c r="CQC32" t="s">
        <v>5416</v>
      </c>
      <c r="CQD32" t="s">
        <v>3586</v>
      </c>
      <c r="CQE32" t="s">
        <v>3586</v>
      </c>
      <c r="CQF32" t="s">
        <v>3586</v>
      </c>
      <c r="CQG32" t="s">
        <v>3586</v>
      </c>
      <c r="CQH32" t="s">
        <v>3586</v>
      </c>
      <c r="CQI32" t="s">
        <v>3586</v>
      </c>
      <c r="CQJ32" t="s">
        <v>3586</v>
      </c>
      <c r="CQK32" t="s">
        <v>3586</v>
      </c>
      <c r="CQL32" t="s">
        <v>3586</v>
      </c>
      <c r="CQM32" t="s">
        <v>3586</v>
      </c>
      <c r="CQN32" t="s">
        <v>3586</v>
      </c>
      <c r="CQO32" t="s">
        <v>3586</v>
      </c>
      <c r="CQP32" t="s">
        <v>3586</v>
      </c>
      <c r="CQQ32" t="s">
        <v>3586</v>
      </c>
      <c r="CQR32" t="s">
        <v>3586</v>
      </c>
      <c r="CQS32" t="s">
        <v>14126</v>
      </c>
      <c r="CQT32" t="s">
        <v>3586</v>
      </c>
      <c r="CQU32" t="s">
        <v>3586</v>
      </c>
      <c r="CQV32" t="s">
        <v>3586</v>
      </c>
      <c r="CQW32" t="s">
        <v>3586</v>
      </c>
      <c r="CQX32" t="s">
        <v>3586</v>
      </c>
      <c r="CQY32" t="s">
        <v>3586</v>
      </c>
      <c r="CQZ32" t="s">
        <v>3586</v>
      </c>
      <c r="CRA32" t="s">
        <v>3586</v>
      </c>
      <c r="CRB32" t="s">
        <v>3586</v>
      </c>
      <c r="CRC32" t="s">
        <v>3586</v>
      </c>
      <c r="CRD32" t="s">
        <v>3586</v>
      </c>
      <c r="CRE32" t="s">
        <v>3586</v>
      </c>
      <c r="CRF32" t="s">
        <v>3586</v>
      </c>
      <c r="CRG32" t="s">
        <v>3586</v>
      </c>
      <c r="CRH32" t="s">
        <v>3586</v>
      </c>
      <c r="CRI32" t="s">
        <v>3586</v>
      </c>
      <c r="CRJ32" t="s">
        <v>3586</v>
      </c>
      <c r="CRK32" t="s">
        <v>3586</v>
      </c>
      <c r="CRL32" t="s">
        <v>3586</v>
      </c>
      <c r="CRM32" t="s">
        <v>3586</v>
      </c>
      <c r="CRN32" t="s">
        <v>3586</v>
      </c>
      <c r="CRO32" t="s">
        <v>3586</v>
      </c>
      <c r="CRP32" t="s">
        <v>3586</v>
      </c>
      <c r="CRQ32" t="s">
        <v>3586</v>
      </c>
      <c r="CRR32" t="s">
        <v>3586</v>
      </c>
      <c r="CRS32" t="s">
        <v>3586</v>
      </c>
      <c r="CRT32" t="s">
        <v>3586</v>
      </c>
      <c r="CRU32" t="s">
        <v>3586</v>
      </c>
      <c r="CRV32" t="s">
        <v>3586</v>
      </c>
      <c r="CRW32" t="s">
        <v>3586</v>
      </c>
      <c r="CRX32" t="s">
        <v>3586</v>
      </c>
      <c r="CRY32" t="s">
        <v>3586</v>
      </c>
      <c r="CRZ32" t="s">
        <v>14127</v>
      </c>
      <c r="CSA32" t="s">
        <v>3586</v>
      </c>
      <c r="CSB32" t="s">
        <v>3586</v>
      </c>
      <c r="CSC32" t="s">
        <v>14128</v>
      </c>
      <c r="CSD32" t="s">
        <v>3586</v>
      </c>
      <c r="CSE32" t="s">
        <v>3586</v>
      </c>
      <c r="CSF32" t="s">
        <v>3586</v>
      </c>
      <c r="CSG32" t="s">
        <v>3586</v>
      </c>
      <c r="CSH32" t="s">
        <v>3586</v>
      </c>
      <c r="CSI32" t="s">
        <v>3586</v>
      </c>
      <c r="CSJ32" t="s">
        <v>3586</v>
      </c>
      <c r="CSK32" t="s">
        <v>3586</v>
      </c>
      <c r="CSL32" t="s">
        <v>3586</v>
      </c>
      <c r="CSM32" t="s">
        <v>3586</v>
      </c>
      <c r="CSN32" t="s">
        <v>3586</v>
      </c>
      <c r="CSO32" t="s">
        <v>3586</v>
      </c>
      <c r="CSP32" t="s">
        <v>3586</v>
      </c>
      <c r="CSQ32" t="s">
        <v>3586</v>
      </c>
      <c r="CSR32" t="s">
        <v>3586</v>
      </c>
      <c r="CSS32" t="s">
        <v>3586</v>
      </c>
      <c r="CST32" t="s">
        <v>3586</v>
      </c>
      <c r="CSU32" t="s">
        <v>3586</v>
      </c>
      <c r="CSV32" t="s">
        <v>3586</v>
      </c>
      <c r="CSW32" t="s">
        <v>3586</v>
      </c>
      <c r="CSX32" t="s">
        <v>3586</v>
      </c>
      <c r="CSY32" t="s">
        <v>3586</v>
      </c>
      <c r="CSZ32" t="s">
        <v>3586</v>
      </c>
      <c r="CTA32" t="s">
        <v>3586</v>
      </c>
      <c r="CTB32" t="s">
        <v>3586</v>
      </c>
      <c r="CTC32" t="s">
        <v>3586</v>
      </c>
      <c r="CTD32" t="s">
        <v>3586</v>
      </c>
      <c r="CTE32" t="s">
        <v>3586</v>
      </c>
      <c r="CTF32" t="s">
        <v>3586</v>
      </c>
      <c r="CTG32" t="s">
        <v>3586</v>
      </c>
      <c r="CTH32" t="s">
        <v>3586</v>
      </c>
      <c r="CTI32" t="s">
        <v>3586</v>
      </c>
      <c r="CTJ32" t="s">
        <v>3586</v>
      </c>
      <c r="CTK32" t="s">
        <v>3586</v>
      </c>
      <c r="CTL32" t="s">
        <v>3586</v>
      </c>
      <c r="CTM32" t="s">
        <v>3586</v>
      </c>
      <c r="CTN32" t="s">
        <v>3586</v>
      </c>
      <c r="CTO32" t="s">
        <v>3586</v>
      </c>
      <c r="CTP32" t="s">
        <v>3586</v>
      </c>
      <c r="CTQ32" t="s">
        <v>3586</v>
      </c>
      <c r="CTR32" t="s">
        <v>3586</v>
      </c>
      <c r="CTS32" t="s">
        <v>3586</v>
      </c>
      <c r="CTT32" t="s">
        <v>3586</v>
      </c>
      <c r="CTU32" t="s">
        <v>3586</v>
      </c>
      <c r="CTV32" t="s">
        <v>3586</v>
      </c>
      <c r="CTW32" t="s">
        <v>3586</v>
      </c>
      <c r="CTX32" t="s">
        <v>3586</v>
      </c>
      <c r="CTY32" t="s">
        <v>3586</v>
      </c>
      <c r="CTZ32" t="s">
        <v>3586</v>
      </c>
      <c r="CUA32" t="s">
        <v>3586</v>
      </c>
      <c r="CUB32" t="s">
        <v>3586</v>
      </c>
      <c r="CUC32" t="s">
        <v>3586</v>
      </c>
      <c r="CUD32" t="s">
        <v>3586</v>
      </c>
      <c r="CUE32" t="s">
        <v>3586</v>
      </c>
      <c r="CUF32" t="s">
        <v>3586</v>
      </c>
      <c r="CUG32" t="s">
        <v>3586</v>
      </c>
      <c r="CUH32" t="s">
        <v>3586</v>
      </c>
      <c r="CUI32" t="s">
        <v>3586</v>
      </c>
      <c r="CUJ32" t="s">
        <v>3586</v>
      </c>
      <c r="CUK32" t="s">
        <v>3586</v>
      </c>
      <c r="CUL32" t="s">
        <v>3586</v>
      </c>
      <c r="CUM32" t="s">
        <v>3586</v>
      </c>
      <c r="CUN32" t="s">
        <v>3586</v>
      </c>
      <c r="CUO32" t="s">
        <v>3586</v>
      </c>
      <c r="CUP32" t="s">
        <v>3586</v>
      </c>
      <c r="CUQ32" t="s">
        <v>3586</v>
      </c>
      <c r="CUR32" t="s">
        <v>3586</v>
      </c>
      <c r="CUS32" t="s">
        <v>3586</v>
      </c>
      <c r="CUT32" t="s">
        <v>3586</v>
      </c>
      <c r="CUU32" t="s">
        <v>3586</v>
      </c>
      <c r="CUV32" t="s">
        <v>3586</v>
      </c>
      <c r="CUW32" t="s">
        <v>3586</v>
      </c>
      <c r="CUX32" t="s">
        <v>3586</v>
      </c>
      <c r="CUY32" t="s">
        <v>3586</v>
      </c>
      <c r="CUZ32" t="s">
        <v>3586</v>
      </c>
      <c r="CVA32" t="s">
        <v>3586</v>
      </c>
      <c r="CVB32" t="s">
        <v>3586</v>
      </c>
      <c r="CVC32" t="s">
        <v>3586</v>
      </c>
      <c r="CVD32" t="s">
        <v>3586</v>
      </c>
      <c r="CVE32" t="s">
        <v>3586</v>
      </c>
      <c r="CVF32" t="s">
        <v>3586</v>
      </c>
      <c r="CVG32" t="s">
        <v>3586</v>
      </c>
      <c r="CVH32" t="s">
        <v>3586</v>
      </c>
      <c r="CVI32" t="s">
        <v>3586</v>
      </c>
      <c r="CVJ32" t="s">
        <v>3586</v>
      </c>
      <c r="CVK32" t="s">
        <v>3586</v>
      </c>
      <c r="CVL32" t="s">
        <v>3586</v>
      </c>
      <c r="CVM32" t="s">
        <v>3586</v>
      </c>
      <c r="CVN32" t="s">
        <v>3586</v>
      </c>
      <c r="CVO32" t="s">
        <v>3586</v>
      </c>
      <c r="CVP32" t="s">
        <v>3586</v>
      </c>
      <c r="CVQ32" t="s">
        <v>3586</v>
      </c>
      <c r="CVR32" t="s">
        <v>3586</v>
      </c>
      <c r="CVS32" t="s">
        <v>3586</v>
      </c>
      <c r="CVT32" t="s">
        <v>3586</v>
      </c>
      <c r="CVU32" t="s">
        <v>3586</v>
      </c>
      <c r="CVV32" t="s">
        <v>3586</v>
      </c>
      <c r="CVW32" t="s">
        <v>3586</v>
      </c>
      <c r="CVX32" t="s">
        <v>3586</v>
      </c>
      <c r="CVY32" t="s">
        <v>3586</v>
      </c>
      <c r="CVZ32" t="s">
        <v>3586</v>
      </c>
      <c r="CWA32" t="s">
        <v>3586</v>
      </c>
      <c r="CWB32" t="s">
        <v>3586</v>
      </c>
      <c r="CWC32" t="s">
        <v>3586</v>
      </c>
      <c r="CWD32" t="s">
        <v>3586</v>
      </c>
      <c r="CWE32" t="s">
        <v>3586</v>
      </c>
      <c r="CWF32" t="s">
        <v>3586</v>
      </c>
      <c r="CWG32" t="s">
        <v>3586</v>
      </c>
      <c r="CWH32" t="s">
        <v>3586</v>
      </c>
      <c r="CWI32" t="s">
        <v>3586</v>
      </c>
      <c r="CWJ32" t="s">
        <v>3586</v>
      </c>
      <c r="CWK32" t="s">
        <v>3586</v>
      </c>
      <c r="CWL32" t="s">
        <v>3586</v>
      </c>
      <c r="CWM32" t="s">
        <v>3586</v>
      </c>
      <c r="CWN32" t="s">
        <v>3586</v>
      </c>
      <c r="CWO32" t="s">
        <v>3586</v>
      </c>
      <c r="CWP32" t="s">
        <v>3586</v>
      </c>
      <c r="CWQ32" t="s">
        <v>3586</v>
      </c>
      <c r="CWR32" t="s">
        <v>3586</v>
      </c>
      <c r="CWS32" t="s">
        <v>3586</v>
      </c>
      <c r="CWT32" t="s">
        <v>3586</v>
      </c>
      <c r="CWU32" t="s">
        <v>3586</v>
      </c>
      <c r="CWV32" t="s">
        <v>3586</v>
      </c>
      <c r="CWW32" t="s">
        <v>3586</v>
      </c>
      <c r="CWX32" t="s">
        <v>3586</v>
      </c>
      <c r="CWY32" t="s">
        <v>3586</v>
      </c>
      <c r="CWZ32" t="s">
        <v>3586</v>
      </c>
      <c r="CXA32" t="s">
        <v>3586</v>
      </c>
      <c r="CXB32" t="s">
        <v>3586</v>
      </c>
      <c r="CXC32" t="s">
        <v>3586</v>
      </c>
      <c r="CXD32" t="s">
        <v>3586</v>
      </c>
      <c r="CXE32" t="s">
        <v>3586</v>
      </c>
      <c r="CXF32" t="s">
        <v>3586</v>
      </c>
      <c r="CXG32" t="s">
        <v>3586</v>
      </c>
      <c r="CXH32" t="s">
        <v>3586</v>
      </c>
      <c r="CXI32" t="s">
        <v>3586</v>
      </c>
      <c r="CXJ32" t="s">
        <v>3586</v>
      </c>
      <c r="CXK32" t="s">
        <v>3586</v>
      </c>
      <c r="CXL32" t="s">
        <v>3586</v>
      </c>
      <c r="CXM32" t="s">
        <v>3586</v>
      </c>
      <c r="CXN32" t="s">
        <v>3586</v>
      </c>
      <c r="CXO32" t="s">
        <v>3586</v>
      </c>
      <c r="CXP32" t="s">
        <v>3586</v>
      </c>
      <c r="CXQ32" t="s">
        <v>3586</v>
      </c>
      <c r="CXR32" t="s">
        <v>3586</v>
      </c>
      <c r="CXS32" t="s">
        <v>3586</v>
      </c>
      <c r="CXT32" t="s">
        <v>3586</v>
      </c>
      <c r="CXU32" t="s">
        <v>3586</v>
      </c>
      <c r="CXV32" t="s">
        <v>3586</v>
      </c>
      <c r="CXW32" t="s">
        <v>3586</v>
      </c>
      <c r="CXX32" t="s">
        <v>3586</v>
      </c>
      <c r="CXY32" t="s">
        <v>3586</v>
      </c>
      <c r="CXZ32" t="s">
        <v>3586</v>
      </c>
      <c r="CYA32" t="s">
        <v>3586</v>
      </c>
      <c r="CYB32" t="s">
        <v>3586</v>
      </c>
      <c r="CYC32" t="s">
        <v>3586</v>
      </c>
      <c r="CYD32" t="s">
        <v>3586</v>
      </c>
      <c r="CYE32" t="s">
        <v>3586</v>
      </c>
      <c r="CYF32" t="s">
        <v>3586</v>
      </c>
      <c r="CYG32" t="s">
        <v>3586</v>
      </c>
      <c r="CYH32" t="s">
        <v>3586</v>
      </c>
      <c r="CYI32" t="s">
        <v>3586</v>
      </c>
      <c r="CYJ32" t="s">
        <v>3586</v>
      </c>
      <c r="CYK32" t="s">
        <v>3586</v>
      </c>
      <c r="CYL32" t="s">
        <v>3586</v>
      </c>
      <c r="CYM32" t="s">
        <v>3586</v>
      </c>
      <c r="CYN32" t="s">
        <v>3586</v>
      </c>
      <c r="CYO32" t="s">
        <v>3586</v>
      </c>
      <c r="CYP32" t="s">
        <v>3586</v>
      </c>
      <c r="CYQ32" t="s">
        <v>3586</v>
      </c>
      <c r="CYR32" t="s">
        <v>3586</v>
      </c>
      <c r="CYS32" t="s">
        <v>3586</v>
      </c>
      <c r="CYT32" t="s">
        <v>3586</v>
      </c>
      <c r="CYU32" t="s">
        <v>3586</v>
      </c>
      <c r="CYV32" t="s">
        <v>3586</v>
      </c>
      <c r="CYW32" t="s">
        <v>3586</v>
      </c>
      <c r="CYX32" t="s">
        <v>3586</v>
      </c>
      <c r="CYY32" t="s">
        <v>3586</v>
      </c>
      <c r="CYZ32" t="s">
        <v>3586</v>
      </c>
      <c r="CZA32" t="s">
        <v>3586</v>
      </c>
      <c r="CZB32" t="s">
        <v>3586</v>
      </c>
      <c r="CZC32" t="s">
        <v>3586</v>
      </c>
      <c r="CZD32" t="s">
        <v>3586</v>
      </c>
      <c r="CZE32" t="s">
        <v>3586</v>
      </c>
      <c r="CZF32" t="s">
        <v>3586</v>
      </c>
      <c r="CZG32" t="s">
        <v>3586</v>
      </c>
      <c r="CZH32" t="s">
        <v>3586</v>
      </c>
      <c r="CZI32" t="s">
        <v>3586</v>
      </c>
      <c r="CZJ32" t="s">
        <v>3586</v>
      </c>
      <c r="CZK32" t="s">
        <v>3586</v>
      </c>
      <c r="CZL32" t="s">
        <v>3586</v>
      </c>
      <c r="CZM32" t="s">
        <v>3586</v>
      </c>
      <c r="CZN32" t="s">
        <v>3586</v>
      </c>
      <c r="CZO32" t="s">
        <v>3586</v>
      </c>
      <c r="CZP32" t="s">
        <v>3586</v>
      </c>
      <c r="CZQ32" t="s">
        <v>3586</v>
      </c>
      <c r="CZR32" t="s">
        <v>3586</v>
      </c>
      <c r="CZS32" t="s">
        <v>3586</v>
      </c>
      <c r="CZT32" t="s">
        <v>3586</v>
      </c>
      <c r="CZU32" t="s">
        <v>3586</v>
      </c>
      <c r="CZV32" t="s">
        <v>3586</v>
      </c>
      <c r="CZW32" t="s">
        <v>3586</v>
      </c>
      <c r="CZX32" t="s">
        <v>3586</v>
      </c>
      <c r="CZY32" t="s">
        <v>3586</v>
      </c>
      <c r="CZZ32" t="s">
        <v>3586</v>
      </c>
      <c r="DAA32" t="s">
        <v>3586</v>
      </c>
      <c r="DAB32" t="s">
        <v>3586</v>
      </c>
      <c r="DAC32" t="s">
        <v>3586</v>
      </c>
      <c r="DAD32" t="s">
        <v>3586</v>
      </c>
      <c r="DAE32" t="s">
        <v>3586</v>
      </c>
      <c r="DAF32" t="s">
        <v>3586</v>
      </c>
      <c r="DAG32" t="s">
        <v>3586</v>
      </c>
      <c r="DAH32" t="s">
        <v>3586</v>
      </c>
      <c r="DAI32" t="s">
        <v>3586</v>
      </c>
      <c r="DAJ32" t="s">
        <v>3586</v>
      </c>
      <c r="DAK32" t="s">
        <v>3586</v>
      </c>
      <c r="DAL32" t="s">
        <v>3586</v>
      </c>
      <c r="DAM32" t="s">
        <v>3586</v>
      </c>
      <c r="DAN32" t="s">
        <v>3586</v>
      </c>
      <c r="DAO32" t="s">
        <v>3586</v>
      </c>
      <c r="DAP32" t="s">
        <v>3586</v>
      </c>
      <c r="DAQ32" t="s">
        <v>3586</v>
      </c>
      <c r="DAR32" t="s">
        <v>3586</v>
      </c>
      <c r="DAS32" t="s">
        <v>3586</v>
      </c>
      <c r="DAT32" t="s">
        <v>3586</v>
      </c>
      <c r="DAU32" t="s">
        <v>3586</v>
      </c>
      <c r="DAV32" t="s">
        <v>3586</v>
      </c>
      <c r="DAW32" t="s">
        <v>3586</v>
      </c>
      <c r="DAX32" t="s">
        <v>3586</v>
      </c>
      <c r="DAY32" t="s">
        <v>3586</v>
      </c>
      <c r="DAZ32" t="s">
        <v>3586</v>
      </c>
      <c r="DBA32" t="s">
        <v>3586</v>
      </c>
      <c r="DBB32" t="s">
        <v>3586</v>
      </c>
      <c r="DBC32" t="s">
        <v>3586</v>
      </c>
      <c r="DBD32" t="s">
        <v>3586</v>
      </c>
      <c r="DBE32" t="s">
        <v>3586</v>
      </c>
      <c r="DBF32" t="s">
        <v>3586</v>
      </c>
      <c r="DBG32" t="s">
        <v>3586</v>
      </c>
      <c r="DBH32" t="s">
        <v>3586</v>
      </c>
      <c r="DBI32" t="s">
        <v>3586</v>
      </c>
      <c r="DBJ32" t="s">
        <v>3586</v>
      </c>
      <c r="DBK32" t="s">
        <v>3586</v>
      </c>
      <c r="DBL32" t="s">
        <v>3586</v>
      </c>
      <c r="DBM32" t="s">
        <v>3586</v>
      </c>
      <c r="DBN32" t="s">
        <v>3586</v>
      </c>
      <c r="DBO32" t="s">
        <v>3586</v>
      </c>
      <c r="DBP32" t="s">
        <v>3586</v>
      </c>
      <c r="DBQ32" t="s">
        <v>3586</v>
      </c>
      <c r="DBR32" t="s">
        <v>3586</v>
      </c>
      <c r="DBS32" t="s">
        <v>3586</v>
      </c>
      <c r="DBT32" t="s">
        <v>3586</v>
      </c>
      <c r="DBU32" t="s">
        <v>3586</v>
      </c>
      <c r="DBV32" t="s">
        <v>3586</v>
      </c>
      <c r="DBW32" t="s">
        <v>3586</v>
      </c>
      <c r="DBX32" t="s">
        <v>3586</v>
      </c>
      <c r="DBY32" t="s">
        <v>3586</v>
      </c>
      <c r="DBZ32" t="s">
        <v>3586</v>
      </c>
      <c r="DCA32" t="s">
        <v>3586</v>
      </c>
      <c r="DCB32" t="s">
        <v>3586</v>
      </c>
      <c r="DCC32" t="s">
        <v>3586</v>
      </c>
      <c r="DCD32" t="s">
        <v>3586</v>
      </c>
      <c r="DCE32" t="s">
        <v>3586</v>
      </c>
      <c r="DCF32" t="s">
        <v>3586</v>
      </c>
      <c r="DCG32" t="s">
        <v>3586</v>
      </c>
      <c r="DCH32" t="s">
        <v>3586</v>
      </c>
      <c r="DCI32" t="s">
        <v>3586</v>
      </c>
      <c r="DCJ32" t="s">
        <v>3586</v>
      </c>
      <c r="DCK32" t="s">
        <v>3586</v>
      </c>
      <c r="DCL32" t="s">
        <v>3586</v>
      </c>
      <c r="DCM32" t="s">
        <v>3586</v>
      </c>
      <c r="DCN32" t="s">
        <v>3586</v>
      </c>
      <c r="DCO32" t="s">
        <v>3586</v>
      </c>
      <c r="DCP32" t="s">
        <v>3586</v>
      </c>
      <c r="DCQ32" t="s">
        <v>3586</v>
      </c>
      <c r="DCR32" t="s">
        <v>3586</v>
      </c>
      <c r="DCS32" t="s">
        <v>3586</v>
      </c>
      <c r="DCT32" t="s">
        <v>3586</v>
      </c>
      <c r="DCU32" t="s">
        <v>3586</v>
      </c>
      <c r="DCV32" t="s">
        <v>3586</v>
      </c>
      <c r="DCW32" t="s">
        <v>3586</v>
      </c>
      <c r="DCX32" t="s">
        <v>3586</v>
      </c>
      <c r="DCY32" t="s">
        <v>3586</v>
      </c>
      <c r="DCZ32" t="s">
        <v>3586</v>
      </c>
      <c r="DDA32" t="s">
        <v>3586</v>
      </c>
      <c r="DDB32" t="s">
        <v>3586</v>
      </c>
      <c r="DDC32" t="s">
        <v>3586</v>
      </c>
      <c r="DDD32" t="s">
        <v>3586</v>
      </c>
      <c r="DDE32" t="s">
        <v>3586</v>
      </c>
      <c r="DDF32" t="s">
        <v>3586</v>
      </c>
      <c r="DDG32" t="s">
        <v>3586</v>
      </c>
      <c r="DDH32" t="s">
        <v>3586</v>
      </c>
      <c r="DDI32" t="s">
        <v>3586</v>
      </c>
      <c r="DDJ32" t="s">
        <v>3586</v>
      </c>
      <c r="DDK32" t="s">
        <v>3586</v>
      </c>
      <c r="DDL32" t="s">
        <v>3586</v>
      </c>
      <c r="DDM32" t="s">
        <v>3586</v>
      </c>
      <c r="DDN32" t="s">
        <v>3586</v>
      </c>
      <c r="DDO32" t="s">
        <v>3586</v>
      </c>
      <c r="DDP32" t="s">
        <v>3586</v>
      </c>
      <c r="DDQ32" t="s">
        <v>3586</v>
      </c>
      <c r="DDR32" t="s">
        <v>3586</v>
      </c>
      <c r="DDS32" t="s">
        <v>3586</v>
      </c>
      <c r="DDT32" t="s">
        <v>3586</v>
      </c>
      <c r="DDU32" t="s">
        <v>3586</v>
      </c>
      <c r="DDV32" t="s">
        <v>3586</v>
      </c>
      <c r="DDW32" t="s">
        <v>3586</v>
      </c>
      <c r="DDX32" t="s">
        <v>3586</v>
      </c>
      <c r="DDY32" t="s">
        <v>3586</v>
      </c>
      <c r="DDZ32" t="s">
        <v>3586</v>
      </c>
      <c r="DEA32" t="s">
        <v>3586</v>
      </c>
      <c r="DEB32" t="s">
        <v>3586</v>
      </c>
      <c r="DEC32" t="s">
        <v>3586</v>
      </c>
      <c r="DED32" t="s">
        <v>3586</v>
      </c>
      <c r="DEE32" t="s">
        <v>3586</v>
      </c>
      <c r="DEF32" t="s">
        <v>3586</v>
      </c>
      <c r="DEG32" t="s">
        <v>3586</v>
      </c>
      <c r="DEH32" t="s">
        <v>3586</v>
      </c>
      <c r="DEI32" t="s">
        <v>3586</v>
      </c>
      <c r="DEJ32" t="s">
        <v>3586</v>
      </c>
      <c r="DEK32" t="s">
        <v>3586</v>
      </c>
      <c r="DEL32" t="s">
        <v>3586</v>
      </c>
      <c r="DEM32" t="s">
        <v>3586</v>
      </c>
      <c r="DEN32" t="s">
        <v>3586</v>
      </c>
      <c r="DEO32" t="s">
        <v>3586</v>
      </c>
      <c r="DEP32" t="s">
        <v>3586</v>
      </c>
      <c r="DEQ32" t="s">
        <v>3586</v>
      </c>
      <c r="DER32" t="s">
        <v>3586</v>
      </c>
      <c r="DES32" t="s">
        <v>3586</v>
      </c>
      <c r="DET32" t="s">
        <v>3586</v>
      </c>
      <c r="DEU32" t="s">
        <v>3586</v>
      </c>
      <c r="DEV32" t="s">
        <v>3586</v>
      </c>
      <c r="DEW32" t="s">
        <v>3586</v>
      </c>
      <c r="DEX32" t="s">
        <v>3586</v>
      </c>
      <c r="DEY32" t="s">
        <v>3586</v>
      </c>
      <c r="DEZ32" t="s">
        <v>3586</v>
      </c>
      <c r="DFA32" t="s">
        <v>3586</v>
      </c>
      <c r="DFB32" t="s">
        <v>3586</v>
      </c>
      <c r="DFC32" t="s">
        <v>3586</v>
      </c>
      <c r="DFD32" t="s">
        <v>3586</v>
      </c>
      <c r="DFE32" t="s">
        <v>3586</v>
      </c>
      <c r="DFF32" t="s">
        <v>3586</v>
      </c>
      <c r="DFG32" t="s">
        <v>3586</v>
      </c>
      <c r="DFH32" t="s">
        <v>3586</v>
      </c>
      <c r="DFI32" t="s">
        <v>3586</v>
      </c>
      <c r="DFJ32" t="s">
        <v>3586</v>
      </c>
      <c r="DFK32" t="s">
        <v>3586</v>
      </c>
      <c r="DFL32" t="s">
        <v>3586</v>
      </c>
      <c r="DFM32" t="s">
        <v>3586</v>
      </c>
      <c r="DFN32" t="s">
        <v>3586</v>
      </c>
      <c r="DFO32" t="s">
        <v>3586</v>
      </c>
      <c r="DFP32" t="s">
        <v>3586</v>
      </c>
      <c r="DFQ32" t="s">
        <v>3586</v>
      </c>
      <c r="DFR32" t="s">
        <v>3586</v>
      </c>
      <c r="DFS32" t="s">
        <v>3586</v>
      </c>
      <c r="DFT32" t="s">
        <v>3586</v>
      </c>
      <c r="DFU32" t="s">
        <v>3586</v>
      </c>
      <c r="DFV32" t="s">
        <v>3586</v>
      </c>
      <c r="DFW32" t="s">
        <v>3586</v>
      </c>
      <c r="DFX32" t="s">
        <v>3586</v>
      </c>
      <c r="DFY32" t="s">
        <v>3586</v>
      </c>
      <c r="DFZ32" t="s">
        <v>3586</v>
      </c>
      <c r="DGA32" t="s">
        <v>3586</v>
      </c>
      <c r="DGB32" t="s">
        <v>3586</v>
      </c>
      <c r="DGC32" t="s">
        <v>3586</v>
      </c>
      <c r="DGD32" t="s">
        <v>3586</v>
      </c>
      <c r="DGE32" t="s">
        <v>3586</v>
      </c>
      <c r="DGF32" t="s">
        <v>3586</v>
      </c>
      <c r="DGG32" t="s">
        <v>3586</v>
      </c>
      <c r="DGH32" t="s">
        <v>3586</v>
      </c>
      <c r="DGI32" t="s">
        <v>3586</v>
      </c>
      <c r="DGJ32" t="s">
        <v>3586</v>
      </c>
      <c r="DGK32" t="s">
        <v>3586</v>
      </c>
      <c r="DGL32" t="s">
        <v>3586</v>
      </c>
      <c r="DGM32" t="s">
        <v>3586</v>
      </c>
      <c r="DGN32" t="s">
        <v>3586</v>
      </c>
      <c r="DGO32" t="s">
        <v>3586</v>
      </c>
      <c r="DGP32" t="s">
        <v>3586</v>
      </c>
      <c r="DGQ32" t="s">
        <v>3586</v>
      </c>
      <c r="DGR32" t="s">
        <v>3586</v>
      </c>
      <c r="DGS32" t="s">
        <v>3586</v>
      </c>
      <c r="DGT32" t="s">
        <v>3586</v>
      </c>
      <c r="DGU32" t="s">
        <v>3586</v>
      </c>
      <c r="DGV32" t="s">
        <v>3586</v>
      </c>
      <c r="DGW32" t="s">
        <v>3586</v>
      </c>
      <c r="DGX32" t="s">
        <v>3586</v>
      </c>
      <c r="DGY32" t="s">
        <v>3586</v>
      </c>
      <c r="DGZ32" t="s">
        <v>3586</v>
      </c>
      <c r="DHA32" t="s">
        <v>3586</v>
      </c>
      <c r="DHB32" t="s">
        <v>3586</v>
      </c>
      <c r="DHC32" t="s">
        <v>3586</v>
      </c>
      <c r="DHD32" t="s">
        <v>3586</v>
      </c>
      <c r="DHE32" t="s">
        <v>3586</v>
      </c>
      <c r="DHF32" t="s">
        <v>3586</v>
      </c>
      <c r="DHG32" t="s">
        <v>3586</v>
      </c>
      <c r="DHH32" t="s">
        <v>3586</v>
      </c>
      <c r="DHI32" t="s">
        <v>3586</v>
      </c>
      <c r="DHJ32" t="s">
        <v>3586</v>
      </c>
      <c r="DHK32" t="s">
        <v>3586</v>
      </c>
      <c r="DHL32" t="s">
        <v>3586</v>
      </c>
      <c r="DHM32" t="s">
        <v>3586</v>
      </c>
      <c r="DHN32" t="s">
        <v>3586</v>
      </c>
      <c r="DHO32" t="s">
        <v>3586</v>
      </c>
      <c r="DHP32" t="s">
        <v>3586</v>
      </c>
      <c r="DHQ32" t="s">
        <v>3586</v>
      </c>
      <c r="DHR32" t="s">
        <v>3586</v>
      </c>
      <c r="DHS32" t="s">
        <v>3586</v>
      </c>
      <c r="DHT32" t="s">
        <v>3586</v>
      </c>
      <c r="DHU32" t="s">
        <v>3586</v>
      </c>
      <c r="DHV32" t="s">
        <v>3586</v>
      </c>
      <c r="DHW32" t="s">
        <v>3586</v>
      </c>
      <c r="DHX32" t="s">
        <v>3586</v>
      </c>
      <c r="DHY32" t="s">
        <v>3586</v>
      </c>
      <c r="DHZ32" t="s">
        <v>3586</v>
      </c>
      <c r="DIA32" t="s">
        <v>3586</v>
      </c>
      <c r="DIB32" t="s">
        <v>3586</v>
      </c>
      <c r="DIC32" t="s">
        <v>3586</v>
      </c>
      <c r="DID32" t="s">
        <v>3586</v>
      </c>
      <c r="DIE32" t="s">
        <v>3586</v>
      </c>
      <c r="DIF32" t="s">
        <v>3586</v>
      </c>
      <c r="DIG32" t="s">
        <v>3586</v>
      </c>
      <c r="DIH32" t="s">
        <v>3586</v>
      </c>
      <c r="DII32" t="s">
        <v>3586</v>
      </c>
      <c r="DIJ32" t="s">
        <v>3586</v>
      </c>
      <c r="DIK32" t="s">
        <v>3586</v>
      </c>
      <c r="DIL32" t="s">
        <v>3586</v>
      </c>
      <c r="DIM32" t="s">
        <v>3586</v>
      </c>
      <c r="DIN32" t="s">
        <v>3586</v>
      </c>
      <c r="DIO32" t="s">
        <v>3586</v>
      </c>
      <c r="DIP32" t="s">
        <v>3586</v>
      </c>
      <c r="DIQ32" t="s">
        <v>3586</v>
      </c>
      <c r="DIR32" t="s">
        <v>3586</v>
      </c>
      <c r="DIS32" t="s">
        <v>3586</v>
      </c>
      <c r="DIT32" t="s">
        <v>3586</v>
      </c>
      <c r="DIU32" t="s">
        <v>3586</v>
      </c>
      <c r="DIV32" t="s">
        <v>3586</v>
      </c>
      <c r="DIW32" t="s">
        <v>3586</v>
      </c>
      <c r="DIX32" t="s">
        <v>3586</v>
      </c>
      <c r="DIY32" t="s">
        <v>3586</v>
      </c>
      <c r="DIZ32" t="s">
        <v>3586</v>
      </c>
      <c r="DJA32" t="s">
        <v>3586</v>
      </c>
      <c r="DJB32" t="s">
        <v>3586</v>
      </c>
      <c r="DJC32" t="s">
        <v>3586</v>
      </c>
      <c r="DJD32" t="s">
        <v>3586</v>
      </c>
      <c r="DJE32" t="s">
        <v>3586</v>
      </c>
      <c r="DJF32" t="s">
        <v>3586</v>
      </c>
      <c r="DJG32" t="s">
        <v>3586</v>
      </c>
      <c r="DJH32" t="s">
        <v>3586</v>
      </c>
      <c r="DJI32" t="s">
        <v>3586</v>
      </c>
      <c r="DJJ32" t="s">
        <v>3586</v>
      </c>
      <c r="DJK32" t="s">
        <v>3586</v>
      </c>
      <c r="DJL32" t="s">
        <v>3586</v>
      </c>
      <c r="DJM32" t="s">
        <v>3586</v>
      </c>
      <c r="DJN32" t="s">
        <v>3586</v>
      </c>
      <c r="DJO32" t="s">
        <v>3586</v>
      </c>
      <c r="DJP32" t="s">
        <v>3586</v>
      </c>
      <c r="DJQ32" t="s">
        <v>3586</v>
      </c>
      <c r="DJR32" t="s">
        <v>3586</v>
      </c>
      <c r="DJS32" t="s">
        <v>3586</v>
      </c>
      <c r="DJT32" t="s">
        <v>3586</v>
      </c>
      <c r="DJU32" t="s">
        <v>3586</v>
      </c>
      <c r="DJV32" t="s">
        <v>3586</v>
      </c>
      <c r="DJW32" t="s">
        <v>3586</v>
      </c>
      <c r="DJX32" t="s">
        <v>3586</v>
      </c>
      <c r="DJY32" t="s">
        <v>3586</v>
      </c>
      <c r="DJZ32" t="s">
        <v>3586</v>
      </c>
      <c r="DKA32" t="s">
        <v>3586</v>
      </c>
      <c r="DKB32" t="s">
        <v>3586</v>
      </c>
      <c r="DKC32" t="s">
        <v>3586</v>
      </c>
      <c r="DKD32" t="s">
        <v>3586</v>
      </c>
      <c r="DKE32" t="s">
        <v>3586</v>
      </c>
      <c r="DKF32" t="s">
        <v>3586</v>
      </c>
      <c r="DKG32" t="s">
        <v>3586</v>
      </c>
      <c r="DKH32" t="s">
        <v>3586</v>
      </c>
      <c r="DKI32" t="s">
        <v>3586</v>
      </c>
      <c r="DKJ32" t="s">
        <v>3586</v>
      </c>
      <c r="DKK32" t="s">
        <v>3586</v>
      </c>
      <c r="DKL32" t="s">
        <v>3586</v>
      </c>
      <c r="DKM32" t="s">
        <v>3586</v>
      </c>
      <c r="DKN32" t="s">
        <v>3586</v>
      </c>
      <c r="DKO32" t="s">
        <v>3586</v>
      </c>
      <c r="DKP32" t="s">
        <v>3586</v>
      </c>
      <c r="DKQ32" t="s">
        <v>3586</v>
      </c>
      <c r="DKR32" t="s">
        <v>3586</v>
      </c>
      <c r="DKS32" t="s">
        <v>3586</v>
      </c>
      <c r="DKT32" t="s">
        <v>3586</v>
      </c>
      <c r="DKU32" t="s">
        <v>3586</v>
      </c>
      <c r="DKV32" t="s">
        <v>3586</v>
      </c>
      <c r="DKW32" t="s">
        <v>3586</v>
      </c>
      <c r="DKX32" t="s">
        <v>3586</v>
      </c>
      <c r="DKY32" t="s">
        <v>3586</v>
      </c>
      <c r="DKZ32" t="s">
        <v>3586</v>
      </c>
      <c r="DLA32" t="s">
        <v>3586</v>
      </c>
      <c r="DLB32" t="s">
        <v>3586</v>
      </c>
      <c r="DLC32" t="s">
        <v>3586</v>
      </c>
      <c r="DLD32" t="s">
        <v>3586</v>
      </c>
      <c r="DLE32" t="s">
        <v>3586</v>
      </c>
      <c r="DLF32" t="s">
        <v>3586</v>
      </c>
      <c r="DLG32" t="s">
        <v>3586</v>
      </c>
      <c r="DLH32" t="s">
        <v>3586</v>
      </c>
      <c r="DLI32" t="s">
        <v>3586</v>
      </c>
      <c r="DLJ32" t="s">
        <v>3586</v>
      </c>
      <c r="DLK32" t="s">
        <v>3586</v>
      </c>
      <c r="DLL32" t="s">
        <v>3586</v>
      </c>
      <c r="DLM32" t="s">
        <v>3586</v>
      </c>
      <c r="DLN32" t="s">
        <v>3586</v>
      </c>
      <c r="DLO32" t="s">
        <v>3586</v>
      </c>
      <c r="DLP32" t="s">
        <v>3586</v>
      </c>
      <c r="DLQ32" t="s">
        <v>3586</v>
      </c>
      <c r="DLR32" t="s">
        <v>3586</v>
      </c>
      <c r="DLS32" t="s">
        <v>3586</v>
      </c>
      <c r="DLT32" t="s">
        <v>3586</v>
      </c>
      <c r="DLU32" t="s">
        <v>3586</v>
      </c>
      <c r="DLV32" t="s">
        <v>3586</v>
      </c>
      <c r="DLW32" t="s">
        <v>3586</v>
      </c>
      <c r="DLX32" t="s">
        <v>3586</v>
      </c>
      <c r="DLY32" t="s">
        <v>3586</v>
      </c>
      <c r="DLZ32" t="s">
        <v>3586</v>
      </c>
      <c r="DMA32" t="s">
        <v>3586</v>
      </c>
      <c r="DMB32" t="s">
        <v>3586</v>
      </c>
      <c r="DMC32" t="s">
        <v>3586</v>
      </c>
      <c r="DMD32" t="s">
        <v>3586</v>
      </c>
      <c r="DME32" t="s">
        <v>3586</v>
      </c>
      <c r="DMF32" t="s">
        <v>3586</v>
      </c>
      <c r="DMG32" t="s">
        <v>3586</v>
      </c>
      <c r="DMH32" t="s">
        <v>3586</v>
      </c>
      <c r="DMI32" t="s">
        <v>3586</v>
      </c>
      <c r="DMJ32" t="s">
        <v>3586</v>
      </c>
      <c r="DMK32" t="s">
        <v>3586</v>
      </c>
      <c r="DML32" t="s">
        <v>3586</v>
      </c>
      <c r="DMM32" t="s">
        <v>3586</v>
      </c>
      <c r="DMN32" t="s">
        <v>3586</v>
      </c>
      <c r="DMO32" t="s">
        <v>3586</v>
      </c>
      <c r="DMP32" t="s">
        <v>3586</v>
      </c>
      <c r="DMQ32" t="s">
        <v>3586</v>
      </c>
      <c r="DMR32" t="s">
        <v>3586</v>
      </c>
      <c r="DMS32" t="s">
        <v>3586</v>
      </c>
      <c r="DMT32" t="s">
        <v>3586</v>
      </c>
      <c r="DMU32" t="s">
        <v>3586</v>
      </c>
      <c r="DMV32" t="s">
        <v>3586</v>
      </c>
      <c r="DMW32" t="s">
        <v>3586</v>
      </c>
      <c r="DMX32" t="s">
        <v>3586</v>
      </c>
      <c r="DMY32" t="s">
        <v>3586</v>
      </c>
      <c r="DMZ32" t="s">
        <v>3586</v>
      </c>
      <c r="DNA32" t="s">
        <v>3586</v>
      </c>
      <c r="DNB32" t="s">
        <v>3586</v>
      </c>
      <c r="DNC32" t="s">
        <v>3586</v>
      </c>
      <c r="DND32" t="s">
        <v>3586</v>
      </c>
      <c r="DNE32" t="s">
        <v>3586</v>
      </c>
      <c r="DNF32" t="s">
        <v>3586</v>
      </c>
      <c r="DNG32" t="s">
        <v>3586</v>
      </c>
      <c r="DNH32" t="s">
        <v>3586</v>
      </c>
      <c r="DNI32" t="s">
        <v>3586</v>
      </c>
      <c r="DNJ32" t="s">
        <v>3586</v>
      </c>
      <c r="DNK32" t="s">
        <v>3586</v>
      </c>
      <c r="DNL32" t="s">
        <v>3586</v>
      </c>
      <c r="DNM32" t="s">
        <v>3586</v>
      </c>
      <c r="DNN32" t="s">
        <v>3586</v>
      </c>
      <c r="DNO32" t="s">
        <v>3586</v>
      </c>
      <c r="DNP32" t="s">
        <v>3586</v>
      </c>
      <c r="DNQ32" t="s">
        <v>3586</v>
      </c>
      <c r="DNR32" t="s">
        <v>3586</v>
      </c>
      <c r="DNS32" t="s">
        <v>3586</v>
      </c>
      <c r="DNT32" t="s">
        <v>3586</v>
      </c>
      <c r="DNU32" t="s">
        <v>3586</v>
      </c>
      <c r="DNV32" t="s">
        <v>3586</v>
      </c>
      <c r="DNW32" t="s">
        <v>3586</v>
      </c>
      <c r="DNX32" t="s">
        <v>3586</v>
      </c>
      <c r="DNY32" t="s">
        <v>3586</v>
      </c>
      <c r="DNZ32" t="s">
        <v>3586</v>
      </c>
      <c r="DOA32" t="s">
        <v>3586</v>
      </c>
      <c r="DOB32" t="s">
        <v>3586</v>
      </c>
      <c r="DOC32" t="s">
        <v>3586</v>
      </c>
      <c r="DOD32" t="s">
        <v>3586</v>
      </c>
      <c r="DOE32" t="s">
        <v>3586</v>
      </c>
      <c r="DOF32" t="s">
        <v>3586</v>
      </c>
      <c r="DOG32" t="s">
        <v>3586</v>
      </c>
      <c r="DOH32" t="s">
        <v>3586</v>
      </c>
      <c r="DOI32" t="s">
        <v>3586</v>
      </c>
      <c r="DOJ32" t="s">
        <v>3586</v>
      </c>
      <c r="DOK32" t="s">
        <v>3586</v>
      </c>
      <c r="DOL32" t="s">
        <v>3586</v>
      </c>
      <c r="DOM32" t="s">
        <v>3586</v>
      </c>
      <c r="DON32" t="s">
        <v>3586</v>
      </c>
      <c r="DOO32" t="s">
        <v>3586</v>
      </c>
      <c r="DOP32" t="s">
        <v>3586</v>
      </c>
      <c r="DOQ32" t="s">
        <v>3586</v>
      </c>
      <c r="DOR32" t="s">
        <v>3586</v>
      </c>
      <c r="DOS32" t="s">
        <v>3586</v>
      </c>
      <c r="DOT32" t="s">
        <v>3586</v>
      </c>
      <c r="DOU32" t="s">
        <v>3586</v>
      </c>
      <c r="DOV32" t="s">
        <v>3586</v>
      </c>
      <c r="DOW32" t="s">
        <v>3586</v>
      </c>
      <c r="DOX32" t="s">
        <v>3586</v>
      </c>
      <c r="DOY32" t="s">
        <v>3586</v>
      </c>
      <c r="DOZ32" t="s">
        <v>3586</v>
      </c>
      <c r="DPA32" t="s">
        <v>3586</v>
      </c>
      <c r="DPB32" t="s">
        <v>3586</v>
      </c>
      <c r="DPC32" t="s">
        <v>3586</v>
      </c>
      <c r="DPD32" t="s">
        <v>3586</v>
      </c>
      <c r="DPE32" t="s">
        <v>3586</v>
      </c>
      <c r="DPF32" t="s">
        <v>3586</v>
      </c>
      <c r="DPG32" t="s">
        <v>3586</v>
      </c>
      <c r="DPH32" t="s">
        <v>3586</v>
      </c>
      <c r="DPI32" t="s">
        <v>3586</v>
      </c>
      <c r="DPJ32" t="s">
        <v>3586</v>
      </c>
      <c r="DPK32" t="s">
        <v>3586</v>
      </c>
      <c r="DPL32" t="s">
        <v>3586</v>
      </c>
      <c r="DPM32" t="s">
        <v>3586</v>
      </c>
      <c r="DPN32" t="s">
        <v>3586</v>
      </c>
      <c r="DPO32" t="s">
        <v>3586</v>
      </c>
      <c r="DPP32" t="s">
        <v>3586</v>
      </c>
      <c r="DPQ32" t="s">
        <v>3586</v>
      </c>
      <c r="DPR32" t="s">
        <v>3586</v>
      </c>
      <c r="DPS32" t="s">
        <v>3586</v>
      </c>
      <c r="DPT32" t="s">
        <v>5417</v>
      </c>
      <c r="DPU32" t="s">
        <v>3586</v>
      </c>
      <c r="DPV32" t="s">
        <v>3586</v>
      </c>
      <c r="DPW32" t="s">
        <v>3586</v>
      </c>
      <c r="DPX32" t="s">
        <v>3586</v>
      </c>
      <c r="DPY32" t="s">
        <v>3586</v>
      </c>
      <c r="DPZ32" t="s">
        <v>3586</v>
      </c>
      <c r="DQA32" t="s">
        <v>3586</v>
      </c>
      <c r="DQB32" t="s">
        <v>3586</v>
      </c>
      <c r="DQC32" t="s">
        <v>3586</v>
      </c>
      <c r="DQD32" t="s">
        <v>3586</v>
      </c>
      <c r="DQE32" t="s">
        <v>3586</v>
      </c>
      <c r="DQF32" t="s">
        <v>3586</v>
      </c>
      <c r="DQG32" t="s">
        <v>3586</v>
      </c>
      <c r="DQH32" t="s">
        <v>3586</v>
      </c>
      <c r="DQI32" t="s">
        <v>3586</v>
      </c>
      <c r="DQJ32" t="s">
        <v>3586</v>
      </c>
      <c r="DQK32" t="s">
        <v>3586</v>
      </c>
      <c r="DQL32" t="s">
        <v>3586</v>
      </c>
      <c r="DQM32" t="s">
        <v>3586</v>
      </c>
      <c r="DQN32" t="s">
        <v>3586</v>
      </c>
      <c r="DQO32" t="s">
        <v>3586</v>
      </c>
      <c r="DQP32" t="s">
        <v>3586</v>
      </c>
      <c r="DQQ32" t="s">
        <v>3586</v>
      </c>
      <c r="DQR32" t="s">
        <v>3586</v>
      </c>
      <c r="DQS32" t="s">
        <v>3586</v>
      </c>
      <c r="DQT32" t="s">
        <v>3586</v>
      </c>
      <c r="DQU32" t="s">
        <v>3586</v>
      </c>
      <c r="DQV32" t="s">
        <v>3586</v>
      </c>
      <c r="DQW32" t="s">
        <v>3586</v>
      </c>
      <c r="DQX32" t="s">
        <v>3586</v>
      </c>
      <c r="DQY32" t="s">
        <v>3586</v>
      </c>
      <c r="DQZ32" t="s">
        <v>3586</v>
      </c>
      <c r="DRA32" t="s">
        <v>3586</v>
      </c>
      <c r="DRB32" t="s">
        <v>3586</v>
      </c>
      <c r="DRC32" t="s">
        <v>3586</v>
      </c>
      <c r="DRD32" t="s">
        <v>3586</v>
      </c>
      <c r="DRE32" t="s">
        <v>3586</v>
      </c>
      <c r="DRF32" t="s">
        <v>3586</v>
      </c>
      <c r="DRG32" t="s">
        <v>3586</v>
      </c>
      <c r="DRH32" t="s">
        <v>3586</v>
      </c>
      <c r="DRI32" t="s">
        <v>3586</v>
      </c>
      <c r="DRJ32" t="s">
        <v>3586</v>
      </c>
      <c r="DRK32" t="s">
        <v>3586</v>
      </c>
      <c r="DRL32" t="s">
        <v>3586</v>
      </c>
      <c r="DRM32" t="s">
        <v>3586</v>
      </c>
      <c r="DRN32" t="s">
        <v>3586</v>
      </c>
      <c r="DRO32" t="s">
        <v>3586</v>
      </c>
      <c r="DRP32" t="s">
        <v>3586</v>
      </c>
      <c r="DRQ32" t="s">
        <v>3586</v>
      </c>
      <c r="DRR32" t="s">
        <v>3586</v>
      </c>
      <c r="DRS32" t="s">
        <v>5418</v>
      </c>
      <c r="DRT32" t="s">
        <v>3586</v>
      </c>
      <c r="DRU32" t="s">
        <v>3586</v>
      </c>
      <c r="DRV32" t="s">
        <v>3586</v>
      </c>
      <c r="DRW32" t="s">
        <v>3586</v>
      </c>
      <c r="DRX32" t="s">
        <v>3586</v>
      </c>
      <c r="DRY32" t="s">
        <v>3586</v>
      </c>
      <c r="DRZ32" t="s">
        <v>3586</v>
      </c>
      <c r="DSA32" t="s">
        <v>3586</v>
      </c>
      <c r="DSB32" t="s">
        <v>3586</v>
      </c>
      <c r="DSC32" t="s">
        <v>3586</v>
      </c>
      <c r="DSD32" t="s">
        <v>3586</v>
      </c>
      <c r="DSE32" t="s">
        <v>3586</v>
      </c>
      <c r="DSF32" t="s">
        <v>3586</v>
      </c>
      <c r="DSG32" t="s">
        <v>3586</v>
      </c>
      <c r="DSH32" t="s">
        <v>3586</v>
      </c>
      <c r="DSI32" t="s">
        <v>3586</v>
      </c>
      <c r="DSJ32" t="s">
        <v>3586</v>
      </c>
      <c r="DSK32" t="s">
        <v>3586</v>
      </c>
      <c r="DSL32" t="s">
        <v>3586</v>
      </c>
      <c r="DSM32" t="s">
        <v>3586</v>
      </c>
      <c r="DSN32" t="s">
        <v>3586</v>
      </c>
      <c r="DSO32" t="s">
        <v>3586</v>
      </c>
      <c r="DSP32" t="s">
        <v>3586</v>
      </c>
      <c r="DSQ32" t="s">
        <v>3586</v>
      </c>
      <c r="DSR32" t="s">
        <v>3586</v>
      </c>
      <c r="DSS32" t="s">
        <v>3586</v>
      </c>
      <c r="DST32" t="s">
        <v>3586</v>
      </c>
      <c r="DSU32" t="s">
        <v>3586</v>
      </c>
      <c r="DSV32" t="s">
        <v>3586</v>
      </c>
      <c r="DSW32" t="s">
        <v>3586</v>
      </c>
      <c r="DSX32" t="s">
        <v>3586</v>
      </c>
      <c r="DSY32" t="s">
        <v>3586</v>
      </c>
      <c r="DSZ32" t="s">
        <v>3586</v>
      </c>
      <c r="DTA32" t="s">
        <v>3586</v>
      </c>
      <c r="DTB32" t="s">
        <v>3586</v>
      </c>
      <c r="DTC32" t="s">
        <v>3586</v>
      </c>
      <c r="DTD32" t="s">
        <v>3586</v>
      </c>
      <c r="DTE32" t="s">
        <v>3586</v>
      </c>
      <c r="DTF32" t="s">
        <v>3586</v>
      </c>
      <c r="DTG32" t="s">
        <v>3586</v>
      </c>
      <c r="DTH32" t="s">
        <v>3586</v>
      </c>
      <c r="DTI32" t="s">
        <v>3586</v>
      </c>
      <c r="DTJ32" t="s">
        <v>3586</v>
      </c>
      <c r="DTK32" t="s">
        <v>3586</v>
      </c>
      <c r="DTL32" t="s">
        <v>3586</v>
      </c>
      <c r="DTM32" t="s">
        <v>3586</v>
      </c>
      <c r="DTN32" t="s">
        <v>3586</v>
      </c>
      <c r="DTO32" t="s">
        <v>3586</v>
      </c>
      <c r="DTP32" t="s">
        <v>3586</v>
      </c>
      <c r="DTQ32" t="s">
        <v>3586</v>
      </c>
      <c r="DTR32" t="s">
        <v>3586</v>
      </c>
      <c r="DTS32" t="s">
        <v>3586</v>
      </c>
      <c r="DTT32" t="s">
        <v>3586</v>
      </c>
      <c r="DTU32" t="s">
        <v>3586</v>
      </c>
      <c r="DTV32" t="s">
        <v>3586</v>
      </c>
      <c r="DTW32" t="s">
        <v>3586</v>
      </c>
      <c r="DTX32" t="s">
        <v>3586</v>
      </c>
      <c r="DTY32" t="s">
        <v>3586</v>
      </c>
      <c r="DTZ32" t="s">
        <v>3586</v>
      </c>
      <c r="DUA32" t="s">
        <v>3586</v>
      </c>
      <c r="DUB32" t="s">
        <v>3586</v>
      </c>
      <c r="DUC32" t="s">
        <v>3586</v>
      </c>
      <c r="DUD32" t="s">
        <v>3586</v>
      </c>
      <c r="DUE32" t="s">
        <v>3586</v>
      </c>
      <c r="DUF32" t="s">
        <v>3586</v>
      </c>
      <c r="DUG32" t="s">
        <v>3586</v>
      </c>
      <c r="DUH32" t="s">
        <v>3586</v>
      </c>
      <c r="DUI32" t="s">
        <v>3586</v>
      </c>
      <c r="DUJ32" t="s">
        <v>3586</v>
      </c>
      <c r="DUK32" t="s">
        <v>3586</v>
      </c>
      <c r="DUL32" t="s">
        <v>3586</v>
      </c>
      <c r="DUM32" t="s">
        <v>3586</v>
      </c>
      <c r="DUN32" t="s">
        <v>3586</v>
      </c>
      <c r="DUO32" t="s">
        <v>3586</v>
      </c>
      <c r="DUP32" t="s">
        <v>3586</v>
      </c>
      <c r="DUQ32" t="s">
        <v>3586</v>
      </c>
      <c r="DUR32" t="s">
        <v>3586</v>
      </c>
      <c r="DUS32" t="s">
        <v>3586</v>
      </c>
      <c r="DUT32" t="s">
        <v>3586</v>
      </c>
      <c r="DUU32" t="s">
        <v>3586</v>
      </c>
      <c r="DUV32" t="s">
        <v>3586</v>
      </c>
      <c r="DUW32" t="s">
        <v>3586</v>
      </c>
      <c r="DUX32" t="s">
        <v>3586</v>
      </c>
      <c r="DUY32" t="s">
        <v>3586</v>
      </c>
      <c r="DUZ32" t="s">
        <v>3586</v>
      </c>
      <c r="DVA32" t="s">
        <v>3586</v>
      </c>
      <c r="DVB32" t="s">
        <v>3586</v>
      </c>
      <c r="DVC32" t="s">
        <v>3586</v>
      </c>
      <c r="DVD32" t="s">
        <v>3586</v>
      </c>
      <c r="DVE32" t="s">
        <v>3586</v>
      </c>
      <c r="DVF32" t="s">
        <v>3586</v>
      </c>
      <c r="DVG32" t="s">
        <v>3586</v>
      </c>
      <c r="DVH32" t="s">
        <v>3586</v>
      </c>
      <c r="DVI32" t="s">
        <v>3586</v>
      </c>
      <c r="DVJ32" t="s">
        <v>3586</v>
      </c>
      <c r="DVK32" t="s">
        <v>3586</v>
      </c>
      <c r="DVL32" t="s">
        <v>3586</v>
      </c>
      <c r="DVM32" t="s">
        <v>3586</v>
      </c>
      <c r="DVN32" t="s">
        <v>3586</v>
      </c>
      <c r="DVO32" t="s">
        <v>3586</v>
      </c>
      <c r="DVP32" t="s">
        <v>3586</v>
      </c>
      <c r="DVQ32" t="s">
        <v>3586</v>
      </c>
      <c r="DVR32" t="s">
        <v>3586</v>
      </c>
      <c r="DVS32" t="s">
        <v>3586</v>
      </c>
      <c r="DVT32" t="s">
        <v>3586</v>
      </c>
      <c r="DVU32" t="s">
        <v>3586</v>
      </c>
      <c r="DVV32" t="s">
        <v>3586</v>
      </c>
      <c r="DVW32" t="s">
        <v>3586</v>
      </c>
      <c r="DVX32" t="s">
        <v>3586</v>
      </c>
      <c r="DVY32" t="s">
        <v>3586</v>
      </c>
      <c r="DVZ32" t="s">
        <v>3586</v>
      </c>
      <c r="DWA32" t="s">
        <v>3586</v>
      </c>
      <c r="DWB32" t="s">
        <v>3586</v>
      </c>
      <c r="DWC32" t="s">
        <v>3586</v>
      </c>
      <c r="DWD32" t="s">
        <v>3586</v>
      </c>
      <c r="DWE32" t="s">
        <v>3586</v>
      </c>
      <c r="DWF32" t="s">
        <v>3586</v>
      </c>
      <c r="DWG32" t="s">
        <v>3586</v>
      </c>
      <c r="DWH32" t="s">
        <v>3586</v>
      </c>
      <c r="DWI32" t="s">
        <v>3586</v>
      </c>
      <c r="DWJ32" t="s">
        <v>3586</v>
      </c>
      <c r="DWK32" t="s">
        <v>3586</v>
      </c>
      <c r="DWL32" t="s">
        <v>3586</v>
      </c>
      <c r="DWM32" t="s">
        <v>3586</v>
      </c>
      <c r="DWN32" t="s">
        <v>3586</v>
      </c>
      <c r="DWO32" t="s">
        <v>3586</v>
      </c>
      <c r="DWP32" t="s">
        <v>3586</v>
      </c>
      <c r="DWQ32" t="s">
        <v>3586</v>
      </c>
      <c r="DWR32" t="s">
        <v>3586</v>
      </c>
      <c r="DWS32" t="s">
        <v>3586</v>
      </c>
      <c r="DWT32" t="s">
        <v>3586</v>
      </c>
      <c r="DWU32" t="s">
        <v>3586</v>
      </c>
      <c r="DWV32" t="s">
        <v>3586</v>
      </c>
      <c r="DWW32" t="s">
        <v>3586</v>
      </c>
      <c r="DWX32" t="s">
        <v>3586</v>
      </c>
      <c r="DWY32" t="s">
        <v>3586</v>
      </c>
      <c r="DWZ32" t="s">
        <v>3586</v>
      </c>
      <c r="DXA32" t="s">
        <v>3586</v>
      </c>
      <c r="DXB32" t="s">
        <v>3586</v>
      </c>
      <c r="DXC32" t="s">
        <v>3586</v>
      </c>
      <c r="DXD32" t="s">
        <v>3586</v>
      </c>
      <c r="DXE32" t="s">
        <v>3586</v>
      </c>
      <c r="DXF32" t="s">
        <v>3586</v>
      </c>
      <c r="DXG32" t="s">
        <v>3586</v>
      </c>
      <c r="DXH32" t="s">
        <v>3586</v>
      </c>
      <c r="DXI32" t="s">
        <v>3586</v>
      </c>
      <c r="DXJ32" t="s">
        <v>3586</v>
      </c>
      <c r="DXK32" t="s">
        <v>3586</v>
      </c>
      <c r="DXL32" t="s">
        <v>3586</v>
      </c>
      <c r="DXM32" t="s">
        <v>3586</v>
      </c>
      <c r="DXN32" t="s">
        <v>3586</v>
      </c>
      <c r="DXO32" t="s">
        <v>3586</v>
      </c>
      <c r="DXP32" t="s">
        <v>3586</v>
      </c>
      <c r="DXQ32" t="s">
        <v>3586</v>
      </c>
      <c r="DXR32" t="s">
        <v>3586</v>
      </c>
      <c r="DXS32" t="s">
        <v>3586</v>
      </c>
      <c r="DXT32" t="s">
        <v>3586</v>
      </c>
      <c r="DXU32" t="s">
        <v>3586</v>
      </c>
      <c r="DXV32" t="s">
        <v>3586</v>
      </c>
      <c r="DXW32" t="s">
        <v>3586</v>
      </c>
      <c r="DXX32" t="s">
        <v>3586</v>
      </c>
      <c r="DXY32" t="s">
        <v>3586</v>
      </c>
      <c r="DXZ32" t="s">
        <v>3586</v>
      </c>
      <c r="DYA32" t="s">
        <v>3586</v>
      </c>
      <c r="DYB32" t="s">
        <v>3586</v>
      </c>
      <c r="DYC32" t="s">
        <v>3586</v>
      </c>
      <c r="DYD32" t="s">
        <v>3586</v>
      </c>
      <c r="DYE32" t="s">
        <v>3586</v>
      </c>
      <c r="DYF32" t="s">
        <v>3586</v>
      </c>
      <c r="DYG32" t="s">
        <v>3586</v>
      </c>
      <c r="DYH32" t="s">
        <v>3586</v>
      </c>
      <c r="DYI32" t="s">
        <v>3586</v>
      </c>
      <c r="DYJ32" t="s">
        <v>3586</v>
      </c>
      <c r="DYK32" t="s">
        <v>3586</v>
      </c>
      <c r="DYL32" t="s">
        <v>3586</v>
      </c>
      <c r="DYM32" t="s">
        <v>3586</v>
      </c>
      <c r="DYN32" t="s">
        <v>3586</v>
      </c>
      <c r="DYO32" t="s">
        <v>3586</v>
      </c>
      <c r="DYP32" t="s">
        <v>3586</v>
      </c>
      <c r="DYQ32" t="s">
        <v>3586</v>
      </c>
      <c r="DYR32" t="s">
        <v>3586</v>
      </c>
      <c r="DYS32" t="s">
        <v>3586</v>
      </c>
      <c r="DYT32" t="s">
        <v>3586</v>
      </c>
      <c r="DYU32" t="s">
        <v>3586</v>
      </c>
      <c r="DYV32" t="s">
        <v>3586</v>
      </c>
      <c r="DYW32" t="s">
        <v>3586</v>
      </c>
      <c r="DYX32" t="s">
        <v>3586</v>
      </c>
      <c r="DYY32" t="s">
        <v>3586</v>
      </c>
      <c r="DYZ32" t="s">
        <v>3586</v>
      </c>
      <c r="DZA32" t="s">
        <v>3586</v>
      </c>
      <c r="DZB32" t="s">
        <v>3586</v>
      </c>
      <c r="DZC32" t="s">
        <v>3586</v>
      </c>
      <c r="DZD32" t="s">
        <v>3586</v>
      </c>
      <c r="DZE32" t="s">
        <v>3586</v>
      </c>
      <c r="DZF32" t="s">
        <v>3586</v>
      </c>
      <c r="DZG32" t="s">
        <v>3586</v>
      </c>
      <c r="DZH32" t="s">
        <v>3586</v>
      </c>
      <c r="DZI32" t="s">
        <v>3586</v>
      </c>
      <c r="DZJ32" t="s">
        <v>3586</v>
      </c>
      <c r="DZK32" t="s">
        <v>3586</v>
      </c>
    </row>
    <row r="33" spans="1:3391" x14ac:dyDescent="0.25">
      <c r="A33" t="s">
        <v>3586</v>
      </c>
      <c r="B33" t="s">
        <v>3586</v>
      </c>
      <c r="C33" t="s">
        <v>3586</v>
      </c>
      <c r="D33" t="s">
        <v>3586</v>
      </c>
      <c r="E33" t="s">
        <v>3586</v>
      </c>
      <c r="F33" t="s">
        <v>3586</v>
      </c>
      <c r="G33" t="s">
        <v>3586</v>
      </c>
      <c r="H33" t="s">
        <v>3586</v>
      </c>
      <c r="I33" t="s">
        <v>3586</v>
      </c>
      <c r="J33" t="s">
        <v>3586</v>
      </c>
      <c r="K33" t="s">
        <v>3586</v>
      </c>
      <c r="L33" t="s">
        <v>3586</v>
      </c>
      <c r="M33" t="s">
        <v>3586</v>
      </c>
      <c r="N33" t="s">
        <v>3586</v>
      </c>
      <c r="O33" t="s">
        <v>3586</v>
      </c>
      <c r="P33" t="s">
        <v>3586</v>
      </c>
      <c r="Q33" t="s">
        <v>3586</v>
      </c>
      <c r="R33" t="s">
        <v>3586</v>
      </c>
      <c r="S33" t="s">
        <v>3586</v>
      </c>
      <c r="T33" t="s">
        <v>3586</v>
      </c>
      <c r="U33" t="s">
        <v>3586</v>
      </c>
      <c r="V33" t="s">
        <v>3586</v>
      </c>
      <c r="W33" t="s">
        <v>3586</v>
      </c>
      <c r="X33" t="s">
        <v>3586</v>
      </c>
      <c r="Y33" t="s">
        <v>3586</v>
      </c>
      <c r="Z33" t="s">
        <v>3586</v>
      </c>
      <c r="AA33" t="s">
        <v>3586</v>
      </c>
      <c r="AB33" t="s">
        <v>3586</v>
      </c>
      <c r="AC33" t="s">
        <v>3586</v>
      </c>
      <c r="AD33" t="s">
        <v>3586</v>
      </c>
      <c r="AE33" t="s">
        <v>3586</v>
      </c>
      <c r="AF33" t="s">
        <v>3586</v>
      </c>
      <c r="AG33" t="s">
        <v>3586</v>
      </c>
      <c r="AH33" t="s">
        <v>3586</v>
      </c>
      <c r="AI33" t="s">
        <v>3586</v>
      </c>
      <c r="AJ33" t="s">
        <v>3586</v>
      </c>
      <c r="AK33" t="s">
        <v>3586</v>
      </c>
      <c r="AL33" t="s">
        <v>3586</v>
      </c>
      <c r="AM33" t="s">
        <v>3586</v>
      </c>
      <c r="AN33" t="s">
        <v>3586</v>
      </c>
      <c r="AO33" t="s">
        <v>3586</v>
      </c>
      <c r="AP33" t="s">
        <v>3586</v>
      </c>
      <c r="AQ33" t="s">
        <v>3586</v>
      </c>
      <c r="AR33" t="s">
        <v>3586</v>
      </c>
      <c r="AS33" t="s">
        <v>3586</v>
      </c>
      <c r="AT33" t="s">
        <v>3586</v>
      </c>
      <c r="AU33" t="s">
        <v>3586</v>
      </c>
      <c r="AV33" t="s">
        <v>3586</v>
      </c>
      <c r="AW33" t="s">
        <v>3586</v>
      </c>
      <c r="AX33" t="s">
        <v>3586</v>
      </c>
      <c r="AY33" t="s">
        <v>3586</v>
      </c>
      <c r="AZ33" t="s">
        <v>3586</v>
      </c>
      <c r="BA33" t="s">
        <v>3586</v>
      </c>
      <c r="BB33" t="s">
        <v>3586</v>
      </c>
      <c r="BC33" t="s">
        <v>3586</v>
      </c>
      <c r="BD33" t="s">
        <v>3586</v>
      </c>
      <c r="BE33" t="s">
        <v>3586</v>
      </c>
      <c r="BF33" t="s">
        <v>14129</v>
      </c>
      <c r="BG33" t="s">
        <v>3586</v>
      </c>
      <c r="BH33" t="s">
        <v>3586</v>
      </c>
      <c r="BI33" t="s">
        <v>3586</v>
      </c>
      <c r="BJ33" t="s">
        <v>3586</v>
      </c>
      <c r="BK33" t="s">
        <v>3586</v>
      </c>
      <c r="BL33" t="s">
        <v>3586</v>
      </c>
      <c r="BM33" t="s">
        <v>3586</v>
      </c>
      <c r="BN33" t="s">
        <v>3586</v>
      </c>
      <c r="BO33" t="s">
        <v>3586</v>
      </c>
      <c r="BP33" t="s">
        <v>12727</v>
      </c>
      <c r="BQ33" t="s">
        <v>3586</v>
      </c>
      <c r="BR33" t="s">
        <v>3586</v>
      </c>
      <c r="BS33" t="s">
        <v>3586</v>
      </c>
      <c r="BT33" t="s">
        <v>3586</v>
      </c>
      <c r="BU33" t="s">
        <v>5669</v>
      </c>
      <c r="BV33" t="s">
        <v>3586</v>
      </c>
      <c r="BW33" t="s">
        <v>3586</v>
      </c>
      <c r="BX33" t="s">
        <v>3586</v>
      </c>
      <c r="BY33" t="s">
        <v>3586</v>
      </c>
      <c r="BZ33" t="s">
        <v>3586</v>
      </c>
      <c r="CA33" t="s">
        <v>3586</v>
      </c>
      <c r="CB33" t="s">
        <v>3586</v>
      </c>
      <c r="CC33" t="s">
        <v>3586</v>
      </c>
      <c r="CD33" t="s">
        <v>3586</v>
      </c>
      <c r="CE33" t="s">
        <v>3586</v>
      </c>
      <c r="CF33" t="s">
        <v>3586</v>
      </c>
      <c r="CG33" t="s">
        <v>3586</v>
      </c>
      <c r="CH33" t="s">
        <v>3586</v>
      </c>
      <c r="CI33" t="s">
        <v>3586</v>
      </c>
      <c r="CJ33" t="s">
        <v>3586</v>
      </c>
      <c r="CK33" t="s">
        <v>3586</v>
      </c>
      <c r="CL33" t="s">
        <v>3586</v>
      </c>
      <c r="CM33" t="s">
        <v>3586</v>
      </c>
      <c r="CN33" t="s">
        <v>3586</v>
      </c>
      <c r="CO33" t="s">
        <v>3586</v>
      </c>
      <c r="CP33" t="s">
        <v>3586</v>
      </c>
      <c r="CQ33" t="s">
        <v>3586</v>
      </c>
      <c r="CR33" t="s">
        <v>3586</v>
      </c>
      <c r="CS33" t="s">
        <v>3586</v>
      </c>
      <c r="CT33" t="s">
        <v>3586</v>
      </c>
      <c r="CU33" t="s">
        <v>3586</v>
      </c>
      <c r="CV33" t="s">
        <v>3586</v>
      </c>
      <c r="CW33" t="s">
        <v>3586</v>
      </c>
      <c r="CX33" t="s">
        <v>3586</v>
      </c>
      <c r="CY33" t="s">
        <v>3586</v>
      </c>
      <c r="CZ33" t="s">
        <v>3586</v>
      </c>
      <c r="DA33" t="s">
        <v>3586</v>
      </c>
      <c r="DB33" t="s">
        <v>3586</v>
      </c>
      <c r="DC33" t="s">
        <v>3586</v>
      </c>
      <c r="DD33" t="s">
        <v>3586</v>
      </c>
      <c r="DE33" t="s">
        <v>3586</v>
      </c>
      <c r="DF33" t="s">
        <v>3586</v>
      </c>
      <c r="DG33" t="s">
        <v>3586</v>
      </c>
      <c r="DH33" t="s">
        <v>3586</v>
      </c>
      <c r="DI33" t="s">
        <v>3586</v>
      </c>
      <c r="DJ33" t="s">
        <v>3586</v>
      </c>
      <c r="DK33" t="s">
        <v>3586</v>
      </c>
      <c r="DL33" t="s">
        <v>3586</v>
      </c>
      <c r="DM33" t="s">
        <v>3586</v>
      </c>
      <c r="DN33" t="s">
        <v>3586</v>
      </c>
      <c r="DO33" t="s">
        <v>3586</v>
      </c>
      <c r="DP33" t="s">
        <v>3586</v>
      </c>
      <c r="DQ33" t="s">
        <v>3586</v>
      </c>
      <c r="DR33" t="s">
        <v>3586</v>
      </c>
      <c r="DS33" t="s">
        <v>3586</v>
      </c>
      <c r="DT33" t="s">
        <v>3586</v>
      </c>
      <c r="DU33" t="s">
        <v>3586</v>
      </c>
      <c r="DV33" t="s">
        <v>3586</v>
      </c>
      <c r="DW33" t="s">
        <v>3586</v>
      </c>
      <c r="DX33" t="s">
        <v>3586</v>
      </c>
      <c r="DY33" t="s">
        <v>3586</v>
      </c>
      <c r="DZ33" t="s">
        <v>3586</v>
      </c>
      <c r="EA33" t="s">
        <v>3586</v>
      </c>
      <c r="EB33" t="s">
        <v>3586</v>
      </c>
      <c r="EC33" t="s">
        <v>3586</v>
      </c>
      <c r="ED33" t="s">
        <v>3586</v>
      </c>
      <c r="EE33" t="s">
        <v>3586</v>
      </c>
      <c r="EF33" t="s">
        <v>3586</v>
      </c>
      <c r="EG33" t="s">
        <v>3586</v>
      </c>
      <c r="EH33" t="s">
        <v>3586</v>
      </c>
      <c r="EI33" t="s">
        <v>3586</v>
      </c>
      <c r="EJ33" t="s">
        <v>3586</v>
      </c>
      <c r="EK33" t="s">
        <v>3586</v>
      </c>
      <c r="EL33" t="s">
        <v>3586</v>
      </c>
      <c r="EM33" t="s">
        <v>3586</v>
      </c>
      <c r="EN33" t="s">
        <v>3586</v>
      </c>
      <c r="EO33" t="s">
        <v>3586</v>
      </c>
      <c r="EP33" t="s">
        <v>3586</v>
      </c>
      <c r="EQ33" t="s">
        <v>3586</v>
      </c>
      <c r="ER33" t="s">
        <v>3586</v>
      </c>
      <c r="ES33" t="s">
        <v>3586</v>
      </c>
      <c r="ET33" t="s">
        <v>3586</v>
      </c>
      <c r="EU33" t="s">
        <v>3586</v>
      </c>
      <c r="EV33" t="s">
        <v>3586</v>
      </c>
      <c r="EW33" t="s">
        <v>3586</v>
      </c>
      <c r="EX33" t="s">
        <v>3586</v>
      </c>
      <c r="EY33" t="s">
        <v>3586</v>
      </c>
      <c r="EZ33" t="s">
        <v>3586</v>
      </c>
      <c r="FA33" t="s">
        <v>3586</v>
      </c>
      <c r="FB33" t="s">
        <v>3586</v>
      </c>
      <c r="FC33" t="s">
        <v>3586</v>
      </c>
      <c r="FD33" t="s">
        <v>3586</v>
      </c>
      <c r="FE33" t="s">
        <v>3586</v>
      </c>
      <c r="FF33" t="s">
        <v>3586</v>
      </c>
      <c r="FG33" t="s">
        <v>3586</v>
      </c>
      <c r="FH33" t="s">
        <v>3586</v>
      </c>
      <c r="FI33" t="s">
        <v>3586</v>
      </c>
      <c r="FJ33" t="s">
        <v>3586</v>
      </c>
      <c r="FK33" t="s">
        <v>3586</v>
      </c>
      <c r="FL33" t="s">
        <v>3586</v>
      </c>
      <c r="FM33" t="s">
        <v>3586</v>
      </c>
      <c r="FN33" t="s">
        <v>3586</v>
      </c>
      <c r="FO33" t="s">
        <v>3586</v>
      </c>
      <c r="FP33" t="s">
        <v>3586</v>
      </c>
      <c r="FQ33" t="s">
        <v>3586</v>
      </c>
      <c r="FR33" t="s">
        <v>3586</v>
      </c>
      <c r="FS33" t="s">
        <v>3586</v>
      </c>
      <c r="FT33" t="s">
        <v>3586</v>
      </c>
      <c r="FU33" t="s">
        <v>3586</v>
      </c>
      <c r="FV33" t="s">
        <v>3586</v>
      </c>
      <c r="FW33" t="s">
        <v>3586</v>
      </c>
      <c r="FX33" t="s">
        <v>3586</v>
      </c>
      <c r="FY33" t="s">
        <v>3586</v>
      </c>
      <c r="FZ33" t="s">
        <v>3586</v>
      </c>
      <c r="GA33" t="s">
        <v>3586</v>
      </c>
      <c r="GB33" t="s">
        <v>3586</v>
      </c>
      <c r="GC33" t="s">
        <v>3586</v>
      </c>
      <c r="GD33" t="s">
        <v>3586</v>
      </c>
      <c r="GE33" t="s">
        <v>3586</v>
      </c>
      <c r="GF33" t="s">
        <v>3586</v>
      </c>
      <c r="GG33" t="s">
        <v>3586</v>
      </c>
      <c r="GH33" t="s">
        <v>3586</v>
      </c>
      <c r="GI33" t="s">
        <v>3586</v>
      </c>
      <c r="GJ33" t="s">
        <v>3586</v>
      </c>
      <c r="GK33" t="s">
        <v>3586</v>
      </c>
      <c r="GL33" t="s">
        <v>3586</v>
      </c>
      <c r="GM33" t="s">
        <v>3586</v>
      </c>
      <c r="GN33" t="s">
        <v>3586</v>
      </c>
      <c r="GO33" t="s">
        <v>3586</v>
      </c>
      <c r="GP33" t="s">
        <v>3586</v>
      </c>
      <c r="GQ33" t="s">
        <v>3586</v>
      </c>
      <c r="GR33" t="s">
        <v>3586</v>
      </c>
      <c r="GS33" t="s">
        <v>3586</v>
      </c>
      <c r="GT33" t="s">
        <v>3586</v>
      </c>
      <c r="GU33" t="s">
        <v>3586</v>
      </c>
      <c r="GV33" t="s">
        <v>3586</v>
      </c>
      <c r="GW33" t="s">
        <v>3586</v>
      </c>
      <c r="GX33" t="s">
        <v>3586</v>
      </c>
      <c r="GY33" t="s">
        <v>3586</v>
      </c>
      <c r="GZ33" t="s">
        <v>3586</v>
      </c>
      <c r="HA33" t="s">
        <v>3586</v>
      </c>
      <c r="HB33" t="s">
        <v>3586</v>
      </c>
      <c r="HC33" t="s">
        <v>3586</v>
      </c>
      <c r="HD33" t="s">
        <v>3586</v>
      </c>
      <c r="HE33" t="s">
        <v>3586</v>
      </c>
      <c r="HF33" t="s">
        <v>3586</v>
      </c>
      <c r="HG33" t="s">
        <v>3586</v>
      </c>
      <c r="HH33" t="s">
        <v>3586</v>
      </c>
      <c r="HI33" t="s">
        <v>3586</v>
      </c>
      <c r="HJ33" t="s">
        <v>3586</v>
      </c>
      <c r="HK33" t="s">
        <v>3586</v>
      </c>
      <c r="HL33" t="s">
        <v>3586</v>
      </c>
      <c r="HM33" t="s">
        <v>3586</v>
      </c>
      <c r="HN33" t="s">
        <v>3586</v>
      </c>
      <c r="HO33" t="s">
        <v>3586</v>
      </c>
      <c r="HP33" t="s">
        <v>3586</v>
      </c>
      <c r="HQ33" t="s">
        <v>3586</v>
      </c>
      <c r="HR33" t="s">
        <v>3586</v>
      </c>
      <c r="HS33" t="s">
        <v>3586</v>
      </c>
      <c r="HT33" t="s">
        <v>3586</v>
      </c>
      <c r="HU33" t="s">
        <v>3586</v>
      </c>
      <c r="HV33" t="s">
        <v>3586</v>
      </c>
      <c r="HW33" t="s">
        <v>3586</v>
      </c>
      <c r="HX33" t="s">
        <v>3586</v>
      </c>
      <c r="HY33" t="s">
        <v>3586</v>
      </c>
      <c r="HZ33" t="s">
        <v>3586</v>
      </c>
      <c r="IA33" t="s">
        <v>3586</v>
      </c>
      <c r="IB33" t="s">
        <v>3586</v>
      </c>
      <c r="IC33" t="s">
        <v>3586</v>
      </c>
      <c r="ID33" t="s">
        <v>3586</v>
      </c>
      <c r="IE33" t="s">
        <v>3586</v>
      </c>
      <c r="IF33" t="s">
        <v>3586</v>
      </c>
      <c r="IG33" t="s">
        <v>3586</v>
      </c>
      <c r="IH33" t="s">
        <v>3586</v>
      </c>
      <c r="II33" t="s">
        <v>3586</v>
      </c>
      <c r="IJ33" t="s">
        <v>3586</v>
      </c>
      <c r="IK33" t="s">
        <v>3586</v>
      </c>
      <c r="IL33" t="s">
        <v>3586</v>
      </c>
      <c r="IM33" t="s">
        <v>3586</v>
      </c>
      <c r="IN33" t="s">
        <v>3586</v>
      </c>
      <c r="IO33" t="s">
        <v>3586</v>
      </c>
      <c r="IP33" t="s">
        <v>3586</v>
      </c>
      <c r="IQ33" t="s">
        <v>3586</v>
      </c>
      <c r="IR33" t="s">
        <v>3586</v>
      </c>
      <c r="IS33" t="s">
        <v>3586</v>
      </c>
      <c r="IT33" t="s">
        <v>3586</v>
      </c>
      <c r="IU33" t="s">
        <v>3586</v>
      </c>
      <c r="IV33" t="s">
        <v>3586</v>
      </c>
      <c r="IW33" t="s">
        <v>3586</v>
      </c>
      <c r="IX33" t="s">
        <v>3586</v>
      </c>
      <c r="IY33" t="s">
        <v>3586</v>
      </c>
      <c r="IZ33" t="s">
        <v>3586</v>
      </c>
      <c r="JA33" t="s">
        <v>3586</v>
      </c>
      <c r="JB33" t="s">
        <v>3586</v>
      </c>
      <c r="JC33" t="s">
        <v>3586</v>
      </c>
      <c r="JD33" t="s">
        <v>3586</v>
      </c>
      <c r="JE33" t="s">
        <v>3586</v>
      </c>
      <c r="JF33" t="s">
        <v>3586</v>
      </c>
      <c r="JG33" t="s">
        <v>3586</v>
      </c>
      <c r="JH33" t="s">
        <v>3586</v>
      </c>
      <c r="JI33" t="s">
        <v>3586</v>
      </c>
      <c r="JJ33" t="s">
        <v>3586</v>
      </c>
      <c r="JK33" t="s">
        <v>3586</v>
      </c>
      <c r="JL33" t="s">
        <v>3586</v>
      </c>
      <c r="JM33" t="s">
        <v>3586</v>
      </c>
      <c r="JN33" t="s">
        <v>3586</v>
      </c>
      <c r="JO33" t="s">
        <v>3586</v>
      </c>
      <c r="JP33" t="s">
        <v>3586</v>
      </c>
      <c r="JQ33" t="s">
        <v>3586</v>
      </c>
      <c r="JR33" t="s">
        <v>3586</v>
      </c>
      <c r="JS33" t="s">
        <v>3586</v>
      </c>
      <c r="JT33" t="s">
        <v>3586</v>
      </c>
      <c r="JU33" t="s">
        <v>3586</v>
      </c>
      <c r="JV33" t="s">
        <v>3586</v>
      </c>
      <c r="JW33" t="s">
        <v>3586</v>
      </c>
      <c r="JX33" t="s">
        <v>3586</v>
      </c>
      <c r="JY33" t="s">
        <v>3586</v>
      </c>
      <c r="JZ33" t="s">
        <v>3586</v>
      </c>
      <c r="KA33" t="s">
        <v>3586</v>
      </c>
      <c r="KB33" t="s">
        <v>3586</v>
      </c>
      <c r="KC33" t="s">
        <v>3586</v>
      </c>
      <c r="KD33" t="s">
        <v>3586</v>
      </c>
      <c r="KE33" t="s">
        <v>3586</v>
      </c>
      <c r="KF33" t="s">
        <v>3586</v>
      </c>
      <c r="KG33" t="s">
        <v>3586</v>
      </c>
      <c r="KH33" t="s">
        <v>3586</v>
      </c>
      <c r="KI33" t="s">
        <v>3586</v>
      </c>
      <c r="KJ33" t="s">
        <v>3586</v>
      </c>
      <c r="KK33" t="s">
        <v>3586</v>
      </c>
      <c r="KL33" t="s">
        <v>3586</v>
      </c>
      <c r="KM33" t="s">
        <v>3586</v>
      </c>
      <c r="KN33" t="s">
        <v>3586</v>
      </c>
      <c r="KO33" t="s">
        <v>3586</v>
      </c>
      <c r="KP33" t="s">
        <v>3586</v>
      </c>
      <c r="KQ33" t="s">
        <v>3586</v>
      </c>
      <c r="KR33" t="s">
        <v>3586</v>
      </c>
      <c r="KS33" t="s">
        <v>3586</v>
      </c>
      <c r="KT33" t="s">
        <v>3586</v>
      </c>
      <c r="KU33" t="s">
        <v>3586</v>
      </c>
      <c r="KV33" t="s">
        <v>3586</v>
      </c>
      <c r="KW33" t="s">
        <v>3586</v>
      </c>
      <c r="KX33" t="s">
        <v>3586</v>
      </c>
      <c r="KY33" t="s">
        <v>3586</v>
      </c>
      <c r="KZ33" t="s">
        <v>3586</v>
      </c>
      <c r="LA33" t="s">
        <v>3586</v>
      </c>
      <c r="LB33" t="s">
        <v>3586</v>
      </c>
      <c r="LC33" t="s">
        <v>3586</v>
      </c>
      <c r="LD33" t="s">
        <v>3586</v>
      </c>
      <c r="LE33" t="s">
        <v>3586</v>
      </c>
      <c r="LF33" t="s">
        <v>3586</v>
      </c>
      <c r="LG33" t="s">
        <v>3586</v>
      </c>
      <c r="LH33" t="s">
        <v>3586</v>
      </c>
      <c r="LI33" t="s">
        <v>3586</v>
      </c>
      <c r="LJ33" t="s">
        <v>3586</v>
      </c>
      <c r="LK33" t="s">
        <v>3586</v>
      </c>
      <c r="LL33" t="s">
        <v>3586</v>
      </c>
      <c r="LM33" t="s">
        <v>3586</v>
      </c>
      <c r="LN33" t="s">
        <v>3586</v>
      </c>
      <c r="LO33" t="s">
        <v>3586</v>
      </c>
      <c r="LP33" t="s">
        <v>3586</v>
      </c>
      <c r="LQ33" t="s">
        <v>3586</v>
      </c>
      <c r="LR33" t="s">
        <v>3586</v>
      </c>
      <c r="LS33" t="s">
        <v>3586</v>
      </c>
      <c r="LT33" t="s">
        <v>3586</v>
      </c>
      <c r="LU33" t="s">
        <v>3586</v>
      </c>
      <c r="LV33" t="s">
        <v>3586</v>
      </c>
      <c r="LW33" t="s">
        <v>3586</v>
      </c>
      <c r="LX33" t="s">
        <v>3586</v>
      </c>
      <c r="LY33" t="s">
        <v>3586</v>
      </c>
      <c r="LZ33" t="s">
        <v>3586</v>
      </c>
      <c r="MA33" t="s">
        <v>3586</v>
      </c>
      <c r="MB33" t="s">
        <v>3586</v>
      </c>
      <c r="MC33" t="s">
        <v>3586</v>
      </c>
      <c r="MD33" t="s">
        <v>3586</v>
      </c>
      <c r="ME33" t="s">
        <v>3586</v>
      </c>
      <c r="MF33" t="s">
        <v>3586</v>
      </c>
      <c r="MG33" t="s">
        <v>3586</v>
      </c>
      <c r="MH33" t="s">
        <v>3586</v>
      </c>
      <c r="MI33" t="s">
        <v>3586</v>
      </c>
      <c r="MJ33" t="s">
        <v>3586</v>
      </c>
      <c r="MK33" t="s">
        <v>3586</v>
      </c>
      <c r="ML33" t="s">
        <v>3586</v>
      </c>
      <c r="MM33" t="s">
        <v>3586</v>
      </c>
      <c r="MN33" t="s">
        <v>3586</v>
      </c>
      <c r="MO33" t="s">
        <v>3586</v>
      </c>
      <c r="MP33" t="s">
        <v>3586</v>
      </c>
      <c r="MQ33" t="s">
        <v>3586</v>
      </c>
      <c r="MR33" t="s">
        <v>3586</v>
      </c>
      <c r="MS33" t="s">
        <v>3586</v>
      </c>
      <c r="MT33" t="s">
        <v>3586</v>
      </c>
      <c r="MU33" t="s">
        <v>3586</v>
      </c>
      <c r="MV33" t="s">
        <v>3586</v>
      </c>
      <c r="MW33" t="s">
        <v>3586</v>
      </c>
      <c r="MX33" t="s">
        <v>3586</v>
      </c>
      <c r="MY33" t="s">
        <v>3586</v>
      </c>
      <c r="MZ33" t="s">
        <v>3586</v>
      </c>
      <c r="NA33" t="s">
        <v>3586</v>
      </c>
      <c r="NB33" t="s">
        <v>3586</v>
      </c>
      <c r="NC33" t="s">
        <v>3586</v>
      </c>
      <c r="ND33" t="s">
        <v>3586</v>
      </c>
      <c r="NE33" t="s">
        <v>3586</v>
      </c>
      <c r="NF33" t="s">
        <v>3586</v>
      </c>
      <c r="NG33" t="s">
        <v>3586</v>
      </c>
      <c r="NH33" t="s">
        <v>3586</v>
      </c>
      <c r="NI33" t="s">
        <v>3586</v>
      </c>
      <c r="NJ33" t="s">
        <v>3586</v>
      </c>
      <c r="NK33" t="s">
        <v>3586</v>
      </c>
      <c r="NL33" t="s">
        <v>3586</v>
      </c>
      <c r="NM33" t="s">
        <v>3586</v>
      </c>
      <c r="NN33" t="s">
        <v>3586</v>
      </c>
      <c r="NO33" t="s">
        <v>3586</v>
      </c>
      <c r="NP33" t="s">
        <v>3586</v>
      </c>
      <c r="NQ33" t="s">
        <v>3586</v>
      </c>
      <c r="NR33" t="s">
        <v>3586</v>
      </c>
      <c r="NS33" t="s">
        <v>3586</v>
      </c>
      <c r="NT33" t="s">
        <v>3586</v>
      </c>
      <c r="NU33" t="s">
        <v>3586</v>
      </c>
      <c r="NV33" t="s">
        <v>3586</v>
      </c>
      <c r="NW33" t="s">
        <v>3586</v>
      </c>
      <c r="NX33" t="s">
        <v>3586</v>
      </c>
      <c r="NY33" t="s">
        <v>3586</v>
      </c>
      <c r="NZ33" t="s">
        <v>3586</v>
      </c>
      <c r="OA33" t="s">
        <v>3586</v>
      </c>
      <c r="OB33" t="s">
        <v>3586</v>
      </c>
      <c r="OC33" t="s">
        <v>3586</v>
      </c>
      <c r="OD33" t="s">
        <v>3586</v>
      </c>
      <c r="OE33" t="s">
        <v>3586</v>
      </c>
      <c r="OF33" t="s">
        <v>3586</v>
      </c>
      <c r="OG33" t="s">
        <v>3586</v>
      </c>
      <c r="OH33" t="s">
        <v>3586</v>
      </c>
      <c r="OI33" t="s">
        <v>3586</v>
      </c>
      <c r="OJ33" t="s">
        <v>3586</v>
      </c>
      <c r="OK33" t="s">
        <v>3586</v>
      </c>
      <c r="OL33" t="s">
        <v>3586</v>
      </c>
      <c r="OM33" t="s">
        <v>3586</v>
      </c>
      <c r="ON33" t="s">
        <v>3586</v>
      </c>
      <c r="OO33" t="s">
        <v>3586</v>
      </c>
      <c r="OP33" t="s">
        <v>3586</v>
      </c>
      <c r="OQ33" t="s">
        <v>3586</v>
      </c>
      <c r="OR33" t="s">
        <v>3586</v>
      </c>
      <c r="OS33" t="s">
        <v>3586</v>
      </c>
      <c r="OT33" t="s">
        <v>3586</v>
      </c>
      <c r="OU33" t="s">
        <v>3586</v>
      </c>
      <c r="OV33" t="s">
        <v>3586</v>
      </c>
      <c r="OW33" t="s">
        <v>3586</v>
      </c>
      <c r="OX33" t="s">
        <v>3586</v>
      </c>
      <c r="OY33" t="s">
        <v>3586</v>
      </c>
      <c r="OZ33" t="s">
        <v>3586</v>
      </c>
      <c r="PA33" t="s">
        <v>3586</v>
      </c>
      <c r="PB33" t="s">
        <v>3586</v>
      </c>
      <c r="PC33" t="s">
        <v>3586</v>
      </c>
      <c r="PD33" t="s">
        <v>3586</v>
      </c>
      <c r="PE33" t="s">
        <v>3586</v>
      </c>
      <c r="PF33" t="s">
        <v>3586</v>
      </c>
      <c r="PG33" t="s">
        <v>3586</v>
      </c>
      <c r="PH33" t="s">
        <v>3586</v>
      </c>
      <c r="PI33" t="s">
        <v>3586</v>
      </c>
      <c r="PJ33" t="s">
        <v>3586</v>
      </c>
      <c r="PK33" t="s">
        <v>3586</v>
      </c>
      <c r="PL33" t="s">
        <v>3586</v>
      </c>
      <c r="PM33" t="s">
        <v>3586</v>
      </c>
      <c r="PN33" t="s">
        <v>3586</v>
      </c>
      <c r="PO33" t="s">
        <v>3586</v>
      </c>
      <c r="PP33" t="s">
        <v>3586</v>
      </c>
      <c r="PQ33" t="s">
        <v>3586</v>
      </c>
      <c r="PR33" t="s">
        <v>3586</v>
      </c>
      <c r="PS33" t="s">
        <v>3586</v>
      </c>
      <c r="PT33" t="s">
        <v>3586</v>
      </c>
      <c r="PU33" t="s">
        <v>3586</v>
      </c>
      <c r="PV33" t="s">
        <v>3586</v>
      </c>
      <c r="PW33" t="s">
        <v>3586</v>
      </c>
      <c r="PX33" t="s">
        <v>3586</v>
      </c>
      <c r="PY33" t="s">
        <v>3586</v>
      </c>
      <c r="PZ33" t="s">
        <v>3586</v>
      </c>
      <c r="QA33" t="s">
        <v>3586</v>
      </c>
      <c r="QB33" t="s">
        <v>3586</v>
      </c>
      <c r="QC33" t="s">
        <v>3586</v>
      </c>
      <c r="QD33" t="s">
        <v>3586</v>
      </c>
      <c r="QE33" t="s">
        <v>3586</v>
      </c>
      <c r="QF33" t="s">
        <v>3586</v>
      </c>
      <c r="QG33" t="s">
        <v>3586</v>
      </c>
      <c r="QH33" t="s">
        <v>3586</v>
      </c>
      <c r="QI33" t="s">
        <v>3586</v>
      </c>
      <c r="QJ33" t="s">
        <v>3586</v>
      </c>
      <c r="QK33" t="s">
        <v>3586</v>
      </c>
      <c r="QL33" t="s">
        <v>3586</v>
      </c>
      <c r="QM33" t="s">
        <v>3586</v>
      </c>
      <c r="QN33" t="s">
        <v>3586</v>
      </c>
      <c r="QO33" t="s">
        <v>3586</v>
      </c>
      <c r="QP33" t="s">
        <v>3586</v>
      </c>
      <c r="QQ33" t="s">
        <v>3586</v>
      </c>
      <c r="QR33" t="s">
        <v>3586</v>
      </c>
      <c r="QS33" t="s">
        <v>3586</v>
      </c>
      <c r="QT33" t="s">
        <v>3586</v>
      </c>
      <c r="QU33" t="s">
        <v>3586</v>
      </c>
      <c r="QV33" t="s">
        <v>3586</v>
      </c>
      <c r="QW33" t="s">
        <v>3586</v>
      </c>
      <c r="QX33" t="s">
        <v>3586</v>
      </c>
      <c r="QY33" t="s">
        <v>3586</v>
      </c>
      <c r="QZ33" t="s">
        <v>3586</v>
      </c>
      <c r="RA33" t="s">
        <v>3586</v>
      </c>
      <c r="RB33" t="s">
        <v>3586</v>
      </c>
      <c r="RC33" t="s">
        <v>3586</v>
      </c>
      <c r="RD33" t="s">
        <v>3586</v>
      </c>
      <c r="RE33" t="s">
        <v>3586</v>
      </c>
      <c r="RF33" t="s">
        <v>3586</v>
      </c>
      <c r="RG33" t="s">
        <v>3586</v>
      </c>
      <c r="RH33" t="s">
        <v>3586</v>
      </c>
      <c r="RI33" t="s">
        <v>3586</v>
      </c>
      <c r="RJ33" t="s">
        <v>3586</v>
      </c>
      <c r="RK33" t="s">
        <v>3586</v>
      </c>
      <c r="RL33" t="s">
        <v>3586</v>
      </c>
      <c r="RM33" t="s">
        <v>3586</v>
      </c>
      <c r="RN33" t="s">
        <v>3586</v>
      </c>
      <c r="RO33" t="s">
        <v>3586</v>
      </c>
      <c r="RP33" t="s">
        <v>3586</v>
      </c>
      <c r="RQ33" t="s">
        <v>3586</v>
      </c>
      <c r="RR33" t="s">
        <v>3586</v>
      </c>
      <c r="RS33" t="s">
        <v>3586</v>
      </c>
      <c r="RT33" t="s">
        <v>3586</v>
      </c>
      <c r="RU33" t="s">
        <v>3586</v>
      </c>
      <c r="RV33" t="s">
        <v>3586</v>
      </c>
      <c r="RW33" t="s">
        <v>3586</v>
      </c>
      <c r="RX33" t="s">
        <v>3586</v>
      </c>
      <c r="RY33" t="s">
        <v>3586</v>
      </c>
      <c r="RZ33" t="s">
        <v>3586</v>
      </c>
      <c r="SA33" t="s">
        <v>3586</v>
      </c>
      <c r="SB33" t="s">
        <v>3586</v>
      </c>
      <c r="SC33" t="s">
        <v>3586</v>
      </c>
      <c r="SD33" t="s">
        <v>3586</v>
      </c>
      <c r="SE33" t="s">
        <v>3586</v>
      </c>
      <c r="SF33" t="s">
        <v>3586</v>
      </c>
      <c r="SG33" t="s">
        <v>3586</v>
      </c>
      <c r="SH33" t="s">
        <v>3586</v>
      </c>
      <c r="SI33" t="s">
        <v>3586</v>
      </c>
      <c r="SJ33" t="s">
        <v>3586</v>
      </c>
      <c r="SK33" t="s">
        <v>3586</v>
      </c>
      <c r="SL33" t="s">
        <v>3586</v>
      </c>
      <c r="SM33" t="s">
        <v>3586</v>
      </c>
      <c r="SN33" t="s">
        <v>3586</v>
      </c>
      <c r="SO33" t="s">
        <v>3586</v>
      </c>
      <c r="SP33" t="s">
        <v>3586</v>
      </c>
      <c r="SQ33" t="s">
        <v>3586</v>
      </c>
      <c r="SR33" t="s">
        <v>3586</v>
      </c>
      <c r="SS33" t="s">
        <v>3586</v>
      </c>
      <c r="ST33" t="s">
        <v>3586</v>
      </c>
      <c r="SU33" t="s">
        <v>3586</v>
      </c>
      <c r="SV33" t="s">
        <v>3586</v>
      </c>
      <c r="SW33" t="s">
        <v>3586</v>
      </c>
      <c r="SX33" t="s">
        <v>3586</v>
      </c>
      <c r="SY33" t="s">
        <v>3586</v>
      </c>
      <c r="SZ33" t="s">
        <v>3586</v>
      </c>
      <c r="TA33" t="s">
        <v>3586</v>
      </c>
      <c r="TB33" t="s">
        <v>3586</v>
      </c>
      <c r="TC33" t="s">
        <v>3586</v>
      </c>
      <c r="TD33" t="s">
        <v>3586</v>
      </c>
      <c r="TE33" t="s">
        <v>3586</v>
      </c>
      <c r="TF33" t="s">
        <v>3586</v>
      </c>
      <c r="TG33" t="s">
        <v>3586</v>
      </c>
      <c r="TH33" t="s">
        <v>3586</v>
      </c>
      <c r="TI33" t="s">
        <v>3586</v>
      </c>
      <c r="TJ33" t="s">
        <v>3586</v>
      </c>
      <c r="TK33" t="s">
        <v>3586</v>
      </c>
      <c r="TL33" t="s">
        <v>3586</v>
      </c>
      <c r="TM33" t="s">
        <v>3586</v>
      </c>
      <c r="TN33" t="s">
        <v>3586</v>
      </c>
      <c r="TO33" t="s">
        <v>3586</v>
      </c>
      <c r="TP33" t="s">
        <v>3586</v>
      </c>
      <c r="TQ33" t="s">
        <v>3586</v>
      </c>
      <c r="TR33" t="s">
        <v>3586</v>
      </c>
      <c r="TS33" t="s">
        <v>3586</v>
      </c>
      <c r="TT33" t="s">
        <v>3586</v>
      </c>
      <c r="TU33" t="s">
        <v>3586</v>
      </c>
      <c r="TV33" t="s">
        <v>3586</v>
      </c>
      <c r="TW33" t="s">
        <v>3586</v>
      </c>
      <c r="TX33" t="s">
        <v>3586</v>
      </c>
      <c r="TY33" t="s">
        <v>3586</v>
      </c>
      <c r="TZ33" t="s">
        <v>3586</v>
      </c>
      <c r="UA33" t="s">
        <v>3586</v>
      </c>
      <c r="UB33" t="s">
        <v>3586</v>
      </c>
      <c r="UC33" t="s">
        <v>3586</v>
      </c>
      <c r="UD33" t="s">
        <v>3586</v>
      </c>
      <c r="UE33" t="s">
        <v>3586</v>
      </c>
      <c r="UF33" t="s">
        <v>3586</v>
      </c>
      <c r="UG33" t="s">
        <v>3586</v>
      </c>
      <c r="UH33" t="s">
        <v>3586</v>
      </c>
      <c r="UI33" t="s">
        <v>3586</v>
      </c>
      <c r="UJ33" t="s">
        <v>3586</v>
      </c>
      <c r="UK33" t="s">
        <v>3586</v>
      </c>
      <c r="UL33" t="s">
        <v>3586</v>
      </c>
      <c r="UM33" t="s">
        <v>3586</v>
      </c>
      <c r="UN33" t="s">
        <v>3586</v>
      </c>
      <c r="UO33" t="s">
        <v>3586</v>
      </c>
      <c r="UP33" t="s">
        <v>3586</v>
      </c>
      <c r="UQ33" t="s">
        <v>3586</v>
      </c>
      <c r="UR33" t="s">
        <v>3586</v>
      </c>
      <c r="US33" t="s">
        <v>3586</v>
      </c>
      <c r="UT33" t="s">
        <v>3586</v>
      </c>
      <c r="UU33" t="s">
        <v>3586</v>
      </c>
      <c r="UV33" t="s">
        <v>3586</v>
      </c>
      <c r="UW33" t="s">
        <v>3586</v>
      </c>
      <c r="UX33" t="s">
        <v>3586</v>
      </c>
      <c r="UY33" t="s">
        <v>3586</v>
      </c>
      <c r="UZ33" t="s">
        <v>3586</v>
      </c>
      <c r="VA33" t="s">
        <v>3586</v>
      </c>
      <c r="VB33" t="s">
        <v>3586</v>
      </c>
      <c r="VC33" t="s">
        <v>3586</v>
      </c>
      <c r="VD33" t="s">
        <v>3586</v>
      </c>
      <c r="VE33" t="s">
        <v>3586</v>
      </c>
      <c r="VF33" t="s">
        <v>3586</v>
      </c>
      <c r="VG33" t="s">
        <v>3586</v>
      </c>
      <c r="VH33" t="s">
        <v>3586</v>
      </c>
      <c r="VI33" t="s">
        <v>3586</v>
      </c>
      <c r="VJ33" t="s">
        <v>3586</v>
      </c>
      <c r="VK33" t="s">
        <v>3586</v>
      </c>
      <c r="VL33" t="s">
        <v>3586</v>
      </c>
      <c r="VM33" t="s">
        <v>3586</v>
      </c>
      <c r="VN33" t="s">
        <v>3586</v>
      </c>
      <c r="VO33" t="s">
        <v>3586</v>
      </c>
      <c r="VP33" t="s">
        <v>3586</v>
      </c>
      <c r="VQ33" t="s">
        <v>3586</v>
      </c>
      <c r="VR33" t="s">
        <v>3586</v>
      </c>
      <c r="VS33" t="s">
        <v>3586</v>
      </c>
      <c r="VT33" t="s">
        <v>3586</v>
      </c>
      <c r="VU33" t="s">
        <v>3586</v>
      </c>
      <c r="VV33" t="s">
        <v>3586</v>
      </c>
      <c r="VW33" t="s">
        <v>3586</v>
      </c>
      <c r="VX33" t="s">
        <v>3586</v>
      </c>
      <c r="VY33" t="s">
        <v>3586</v>
      </c>
      <c r="VZ33" t="s">
        <v>3586</v>
      </c>
      <c r="WA33" t="s">
        <v>3586</v>
      </c>
      <c r="WB33" t="s">
        <v>3586</v>
      </c>
      <c r="WC33" t="s">
        <v>3586</v>
      </c>
      <c r="WD33" t="s">
        <v>3586</v>
      </c>
      <c r="WE33" t="s">
        <v>3586</v>
      </c>
      <c r="WF33" t="s">
        <v>3586</v>
      </c>
      <c r="WG33" t="s">
        <v>3586</v>
      </c>
      <c r="WH33" t="s">
        <v>3586</v>
      </c>
      <c r="WI33" t="s">
        <v>3586</v>
      </c>
      <c r="WJ33" t="s">
        <v>3586</v>
      </c>
      <c r="WK33" t="s">
        <v>3586</v>
      </c>
      <c r="WL33" t="s">
        <v>3586</v>
      </c>
      <c r="WM33" t="s">
        <v>3586</v>
      </c>
      <c r="WN33" t="s">
        <v>3586</v>
      </c>
      <c r="WO33" t="s">
        <v>3586</v>
      </c>
      <c r="WP33" t="s">
        <v>3586</v>
      </c>
      <c r="WQ33" t="s">
        <v>3586</v>
      </c>
      <c r="WR33" t="s">
        <v>3586</v>
      </c>
      <c r="WS33" t="s">
        <v>3586</v>
      </c>
      <c r="WT33" t="s">
        <v>3586</v>
      </c>
      <c r="WU33" t="s">
        <v>3586</v>
      </c>
      <c r="WV33" t="s">
        <v>3586</v>
      </c>
      <c r="WW33" t="s">
        <v>3586</v>
      </c>
      <c r="WX33" t="s">
        <v>3586</v>
      </c>
      <c r="WY33" t="s">
        <v>3586</v>
      </c>
      <c r="WZ33" t="s">
        <v>3586</v>
      </c>
      <c r="XA33" t="s">
        <v>3586</v>
      </c>
      <c r="XB33" t="s">
        <v>3586</v>
      </c>
      <c r="XC33" t="s">
        <v>3586</v>
      </c>
      <c r="XD33" t="s">
        <v>3586</v>
      </c>
      <c r="XE33" t="s">
        <v>3586</v>
      </c>
      <c r="XF33" t="s">
        <v>3586</v>
      </c>
      <c r="XG33" t="s">
        <v>3586</v>
      </c>
      <c r="XH33" t="s">
        <v>3586</v>
      </c>
      <c r="XI33" t="s">
        <v>3586</v>
      </c>
      <c r="XJ33" t="s">
        <v>3586</v>
      </c>
      <c r="XK33" t="s">
        <v>3586</v>
      </c>
      <c r="XL33" t="s">
        <v>3586</v>
      </c>
      <c r="XM33" t="s">
        <v>3586</v>
      </c>
      <c r="XN33" t="s">
        <v>3586</v>
      </c>
      <c r="XO33" t="s">
        <v>3586</v>
      </c>
      <c r="XP33" t="s">
        <v>3586</v>
      </c>
      <c r="XQ33" t="s">
        <v>3586</v>
      </c>
      <c r="XR33" t="s">
        <v>3586</v>
      </c>
      <c r="XS33" t="s">
        <v>3586</v>
      </c>
      <c r="XT33" t="s">
        <v>3586</v>
      </c>
      <c r="XU33" t="s">
        <v>3586</v>
      </c>
      <c r="XV33" t="s">
        <v>3586</v>
      </c>
      <c r="XW33" t="s">
        <v>3586</v>
      </c>
      <c r="XX33" t="s">
        <v>3586</v>
      </c>
      <c r="XY33" t="s">
        <v>3586</v>
      </c>
      <c r="XZ33" t="s">
        <v>3586</v>
      </c>
      <c r="YA33" t="s">
        <v>3586</v>
      </c>
      <c r="YB33" t="s">
        <v>3586</v>
      </c>
      <c r="YC33" t="s">
        <v>3586</v>
      </c>
      <c r="YD33" t="s">
        <v>3586</v>
      </c>
      <c r="YE33" t="s">
        <v>3586</v>
      </c>
      <c r="YF33" t="s">
        <v>3586</v>
      </c>
      <c r="YG33" t="s">
        <v>3586</v>
      </c>
      <c r="YH33" t="s">
        <v>3586</v>
      </c>
      <c r="YI33" t="s">
        <v>3586</v>
      </c>
      <c r="YJ33" t="s">
        <v>3586</v>
      </c>
      <c r="YK33" t="s">
        <v>3586</v>
      </c>
      <c r="YL33" t="s">
        <v>3586</v>
      </c>
      <c r="YM33" t="s">
        <v>3586</v>
      </c>
      <c r="YN33" t="s">
        <v>3586</v>
      </c>
      <c r="YO33" t="s">
        <v>3586</v>
      </c>
      <c r="YP33" t="s">
        <v>3586</v>
      </c>
      <c r="YQ33" t="s">
        <v>3586</v>
      </c>
      <c r="YR33" t="s">
        <v>3586</v>
      </c>
      <c r="YS33" t="s">
        <v>3586</v>
      </c>
      <c r="YT33" t="s">
        <v>3586</v>
      </c>
      <c r="YU33" t="s">
        <v>3586</v>
      </c>
      <c r="YV33" t="s">
        <v>3586</v>
      </c>
      <c r="YW33" t="s">
        <v>3586</v>
      </c>
      <c r="YX33" t="s">
        <v>3586</v>
      </c>
      <c r="YY33" t="s">
        <v>3586</v>
      </c>
      <c r="YZ33" t="s">
        <v>3586</v>
      </c>
      <c r="ZA33" t="s">
        <v>3586</v>
      </c>
      <c r="ZB33" t="s">
        <v>3586</v>
      </c>
      <c r="ZC33" t="s">
        <v>3586</v>
      </c>
      <c r="ZD33" t="s">
        <v>3586</v>
      </c>
      <c r="ZE33" t="s">
        <v>3586</v>
      </c>
      <c r="ZF33" t="s">
        <v>3586</v>
      </c>
      <c r="ZG33" t="s">
        <v>3586</v>
      </c>
      <c r="ZH33" t="s">
        <v>3586</v>
      </c>
      <c r="ZI33" t="s">
        <v>3586</v>
      </c>
      <c r="ZJ33" t="s">
        <v>3586</v>
      </c>
      <c r="ZK33" t="s">
        <v>3586</v>
      </c>
      <c r="ZL33" t="s">
        <v>3586</v>
      </c>
      <c r="ZM33" t="s">
        <v>3586</v>
      </c>
      <c r="ZN33" t="s">
        <v>3586</v>
      </c>
      <c r="ZO33" t="s">
        <v>3586</v>
      </c>
      <c r="ZP33" t="s">
        <v>3586</v>
      </c>
      <c r="ZQ33" t="s">
        <v>3586</v>
      </c>
      <c r="ZR33" t="s">
        <v>3586</v>
      </c>
      <c r="ZS33" t="s">
        <v>3586</v>
      </c>
      <c r="ZT33" t="s">
        <v>3586</v>
      </c>
      <c r="ZU33" t="s">
        <v>3586</v>
      </c>
      <c r="ZV33" t="s">
        <v>3586</v>
      </c>
      <c r="ZW33" t="s">
        <v>3586</v>
      </c>
      <c r="ZX33" t="s">
        <v>3586</v>
      </c>
      <c r="ZY33" t="s">
        <v>3586</v>
      </c>
      <c r="ZZ33" t="s">
        <v>3586</v>
      </c>
      <c r="AAA33" t="s">
        <v>3586</v>
      </c>
      <c r="AAB33" t="s">
        <v>3586</v>
      </c>
      <c r="AAC33" t="s">
        <v>3586</v>
      </c>
      <c r="AAD33" t="s">
        <v>3586</v>
      </c>
      <c r="AAE33" t="s">
        <v>3586</v>
      </c>
      <c r="AAF33" t="s">
        <v>3586</v>
      </c>
      <c r="AAG33" t="s">
        <v>3586</v>
      </c>
      <c r="AAH33" t="s">
        <v>3586</v>
      </c>
      <c r="AAI33" t="s">
        <v>3586</v>
      </c>
      <c r="AAJ33" t="s">
        <v>3586</v>
      </c>
      <c r="AAK33" t="s">
        <v>3586</v>
      </c>
      <c r="AAL33" t="s">
        <v>3586</v>
      </c>
      <c r="AAM33" t="s">
        <v>3586</v>
      </c>
      <c r="AAN33" t="s">
        <v>3586</v>
      </c>
      <c r="AAO33" t="s">
        <v>3586</v>
      </c>
      <c r="AAP33" t="s">
        <v>3586</v>
      </c>
      <c r="AAQ33" t="s">
        <v>3586</v>
      </c>
      <c r="AAR33" t="s">
        <v>3586</v>
      </c>
      <c r="AAS33" t="s">
        <v>3586</v>
      </c>
      <c r="AAT33" t="s">
        <v>3586</v>
      </c>
      <c r="AAU33" t="s">
        <v>3586</v>
      </c>
      <c r="AAV33" t="s">
        <v>3586</v>
      </c>
      <c r="AAW33" t="s">
        <v>3586</v>
      </c>
      <c r="AAX33" t="s">
        <v>3586</v>
      </c>
      <c r="AAY33" t="s">
        <v>3586</v>
      </c>
      <c r="AAZ33" t="s">
        <v>3586</v>
      </c>
      <c r="ABA33" t="s">
        <v>3586</v>
      </c>
      <c r="ABB33" t="s">
        <v>3586</v>
      </c>
      <c r="ABC33" t="s">
        <v>3586</v>
      </c>
      <c r="ABD33" t="s">
        <v>3586</v>
      </c>
      <c r="ABE33" t="s">
        <v>3586</v>
      </c>
      <c r="ABF33" t="s">
        <v>3586</v>
      </c>
      <c r="ABG33" t="s">
        <v>3586</v>
      </c>
      <c r="ABH33" t="s">
        <v>3586</v>
      </c>
      <c r="ABI33" t="s">
        <v>3586</v>
      </c>
      <c r="ABJ33" t="s">
        <v>3586</v>
      </c>
      <c r="ABK33" t="s">
        <v>3586</v>
      </c>
      <c r="ABL33" t="s">
        <v>3586</v>
      </c>
      <c r="ABM33" t="s">
        <v>3586</v>
      </c>
      <c r="ABN33" t="s">
        <v>3586</v>
      </c>
      <c r="ABO33" t="s">
        <v>3586</v>
      </c>
      <c r="ABP33" t="s">
        <v>3586</v>
      </c>
      <c r="ABQ33" t="s">
        <v>3586</v>
      </c>
      <c r="ABR33" t="s">
        <v>3586</v>
      </c>
      <c r="ABS33" t="s">
        <v>3586</v>
      </c>
      <c r="ABT33" t="s">
        <v>3586</v>
      </c>
      <c r="ABU33" t="s">
        <v>3586</v>
      </c>
      <c r="ABV33" t="s">
        <v>3586</v>
      </c>
      <c r="ABW33" t="s">
        <v>3586</v>
      </c>
      <c r="ABX33" t="s">
        <v>3586</v>
      </c>
      <c r="ABY33" t="s">
        <v>3586</v>
      </c>
      <c r="ABZ33" t="s">
        <v>3586</v>
      </c>
      <c r="ACA33" t="s">
        <v>3586</v>
      </c>
      <c r="ACB33" t="s">
        <v>3586</v>
      </c>
      <c r="ACC33" t="s">
        <v>3586</v>
      </c>
      <c r="ACD33" t="s">
        <v>3586</v>
      </c>
      <c r="ACE33" t="s">
        <v>3586</v>
      </c>
      <c r="ACF33" t="s">
        <v>3586</v>
      </c>
      <c r="ACG33" t="s">
        <v>3586</v>
      </c>
      <c r="ACH33" t="s">
        <v>3586</v>
      </c>
      <c r="ACI33" t="s">
        <v>3586</v>
      </c>
      <c r="ACJ33" t="s">
        <v>3586</v>
      </c>
      <c r="ACK33" t="s">
        <v>3586</v>
      </c>
      <c r="ACL33" t="s">
        <v>3586</v>
      </c>
      <c r="ACM33" t="s">
        <v>3586</v>
      </c>
      <c r="ACN33" t="s">
        <v>3586</v>
      </c>
      <c r="ACO33" t="s">
        <v>3586</v>
      </c>
      <c r="ACP33" t="s">
        <v>3586</v>
      </c>
      <c r="ACQ33" t="s">
        <v>3586</v>
      </c>
      <c r="ACR33" t="s">
        <v>3586</v>
      </c>
      <c r="ACS33" t="s">
        <v>3586</v>
      </c>
      <c r="ACT33" t="s">
        <v>3586</v>
      </c>
      <c r="ACU33" t="s">
        <v>3586</v>
      </c>
      <c r="ACV33" t="s">
        <v>3586</v>
      </c>
      <c r="ACW33" t="s">
        <v>3586</v>
      </c>
      <c r="ACX33" t="s">
        <v>3586</v>
      </c>
      <c r="ACY33" t="s">
        <v>3586</v>
      </c>
      <c r="ACZ33" t="s">
        <v>3586</v>
      </c>
      <c r="ADA33" t="s">
        <v>3586</v>
      </c>
      <c r="ADB33" t="s">
        <v>3586</v>
      </c>
      <c r="ADC33" t="s">
        <v>3586</v>
      </c>
      <c r="ADD33" t="s">
        <v>3586</v>
      </c>
      <c r="ADE33" t="s">
        <v>3586</v>
      </c>
      <c r="ADF33" t="s">
        <v>3586</v>
      </c>
      <c r="ADG33" t="s">
        <v>3586</v>
      </c>
      <c r="ADH33" t="s">
        <v>3586</v>
      </c>
      <c r="ADI33" t="s">
        <v>3586</v>
      </c>
      <c r="ADJ33" t="s">
        <v>3586</v>
      </c>
      <c r="ADK33" t="s">
        <v>3586</v>
      </c>
      <c r="ADL33" t="s">
        <v>3586</v>
      </c>
      <c r="ADM33" t="s">
        <v>3586</v>
      </c>
      <c r="ADN33" t="s">
        <v>3586</v>
      </c>
      <c r="ADO33" t="s">
        <v>3586</v>
      </c>
      <c r="ADP33" t="s">
        <v>3586</v>
      </c>
      <c r="ADQ33" t="s">
        <v>3586</v>
      </c>
      <c r="ADR33" t="s">
        <v>3586</v>
      </c>
      <c r="ADS33" t="s">
        <v>3586</v>
      </c>
      <c r="ADT33" t="s">
        <v>3586</v>
      </c>
      <c r="ADU33" t="s">
        <v>3586</v>
      </c>
      <c r="ADV33" t="s">
        <v>3586</v>
      </c>
      <c r="ADW33" t="s">
        <v>3586</v>
      </c>
      <c r="ADX33" t="s">
        <v>3586</v>
      </c>
      <c r="ADY33" t="s">
        <v>3586</v>
      </c>
      <c r="ADZ33" t="s">
        <v>3586</v>
      </c>
      <c r="AEA33" t="s">
        <v>3586</v>
      </c>
      <c r="AEB33" t="s">
        <v>3586</v>
      </c>
      <c r="AEC33" t="s">
        <v>3586</v>
      </c>
      <c r="AED33" t="s">
        <v>3586</v>
      </c>
      <c r="AEE33" t="s">
        <v>3586</v>
      </c>
      <c r="AEF33" t="s">
        <v>3586</v>
      </c>
      <c r="AEG33" t="s">
        <v>3586</v>
      </c>
      <c r="AEH33" t="s">
        <v>3586</v>
      </c>
      <c r="AEI33" t="s">
        <v>3586</v>
      </c>
      <c r="AEJ33" t="s">
        <v>3586</v>
      </c>
      <c r="AEK33" t="s">
        <v>3586</v>
      </c>
      <c r="AEL33" t="s">
        <v>3586</v>
      </c>
      <c r="AEM33" t="s">
        <v>3586</v>
      </c>
      <c r="AEN33" t="s">
        <v>3586</v>
      </c>
      <c r="AEO33" t="s">
        <v>3586</v>
      </c>
      <c r="AEP33" t="s">
        <v>3586</v>
      </c>
      <c r="AEQ33" t="s">
        <v>3586</v>
      </c>
      <c r="AER33" t="s">
        <v>3586</v>
      </c>
      <c r="AES33" t="s">
        <v>3586</v>
      </c>
      <c r="AET33" t="s">
        <v>3586</v>
      </c>
      <c r="AEU33" t="s">
        <v>3586</v>
      </c>
      <c r="AEV33" t="s">
        <v>3586</v>
      </c>
      <c r="AEW33" t="s">
        <v>3586</v>
      </c>
      <c r="AEX33" t="s">
        <v>3586</v>
      </c>
      <c r="AEY33" t="s">
        <v>3586</v>
      </c>
      <c r="AEZ33" t="s">
        <v>3586</v>
      </c>
      <c r="AFA33" t="s">
        <v>3586</v>
      </c>
      <c r="AFB33" t="s">
        <v>3586</v>
      </c>
      <c r="AFC33" t="s">
        <v>3586</v>
      </c>
      <c r="AFD33" t="s">
        <v>3586</v>
      </c>
      <c r="AFE33" t="s">
        <v>3586</v>
      </c>
      <c r="AFF33" t="s">
        <v>3586</v>
      </c>
      <c r="AFG33" t="s">
        <v>3586</v>
      </c>
      <c r="AFH33" t="s">
        <v>3586</v>
      </c>
      <c r="AFI33" t="s">
        <v>3586</v>
      </c>
      <c r="AFJ33" t="s">
        <v>3586</v>
      </c>
      <c r="AFK33" t="s">
        <v>3586</v>
      </c>
      <c r="AFL33" t="s">
        <v>3586</v>
      </c>
      <c r="AFM33" t="s">
        <v>3586</v>
      </c>
      <c r="AFN33" t="s">
        <v>3586</v>
      </c>
      <c r="AFO33" t="s">
        <v>3586</v>
      </c>
      <c r="AFP33" t="s">
        <v>3586</v>
      </c>
      <c r="AFQ33" t="s">
        <v>3586</v>
      </c>
      <c r="AFR33" t="s">
        <v>3586</v>
      </c>
      <c r="AFS33" t="s">
        <v>3586</v>
      </c>
      <c r="AFT33" t="s">
        <v>3586</v>
      </c>
      <c r="AFU33" t="s">
        <v>3586</v>
      </c>
      <c r="AFV33" t="s">
        <v>3586</v>
      </c>
      <c r="AFW33" t="s">
        <v>3586</v>
      </c>
      <c r="AFX33" t="s">
        <v>3586</v>
      </c>
      <c r="AFY33" t="s">
        <v>3586</v>
      </c>
      <c r="AFZ33" t="s">
        <v>3586</v>
      </c>
      <c r="AGA33" t="s">
        <v>3586</v>
      </c>
      <c r="AGB33" t="s">
        <v>3586</v>
      </c>
      <c r="AGC33" t="s">
        <v>3586</v>
      </c>
      <c r="AGD33" t="s">
        <v>3586</v>
      </c>
      <c r="AGE33" t="s">
        <v>3586</v>
      </c>
      <c r="AGF33" t="s">
        <v>3586</v>
      </c>
      <c r="AGG33" t="s">
        <v>3586</v>
      </c>
      <c r="AGH33" t="s">
        <v>3586</v>
      </c>
      <c r="AGI33" t="s">
        <v>3586</v>
      </c>
      <c r="AGJ33" t="s">
        <v>3586</v>
      </c>
      <c r="AGK33" t="s">
        <v>3586</v>
      </c>
      <c r="AGL33" t="s">
        <v>3586</v>
      </c>
      <c r="AGM33" t="s">
        <v>3586</v>
      </c>
      <c r="AGN33" t="s">
        <v>3586</v>
      </c>
      <c r="AGO33" t="s">
        <v>3586</v>
      </c>
      <c r="AGP33" t="s">
        <v>3586</v>
      </c>
      <c r="AGQ33" t="s">
        <v>3586</v>
      </c>
      <c r="AGR33" t="s">
        <v>3586</v>
      </c>
      <c r="AGS33" t="s">
        <v>3586</v>
      </c>
      <c r="AGT33" t="s">
        <v>3586</v>
      </c>
      <c r="AGU33" t="s">
        <v>3586</v>
      </c>
      <c r="AGV33" t="s">
        <v>3586</v>
      </c>
      <c r="AGW33" t="s">
        <v>3586</v>
      </c>
      <c r="AGX33" t="s">
        <v>3586</v>
      </c>
      <c r="AGY33" t="s">
        <v>3586</v>
      </c>
      <c r="AGZ33" t="s">
        <v>3586</v>
      </c>
      <c r="AHA33" t="s">
        <v>3586</v>
      </c>
      <c r="AHB33" t="s">
        <v>3586</v>
      </c>
      <c r="AHC33" t="s">
        <v>3586</v>
      </c>
      <c r="AHD33" t="s">
        <v>3586</v>
      </c>
      <c r="AHE33" t="s">
        <v>3586</v>
      </c>
      <c r="AHF33" t="s">
        <v>3586</v>
      </c>
      <c r="AHG33" t="s">
        <v>3586</v>
      </c>
      <c r="AHH33" t="s">
        <v>3586</v>
      </c>
      <c r="AHI33" t="s">
        <v>3586</v>
      </c>
      <c r="AHJ33" t="s">
        <v>3586</v>
      </c>
      <c r="AHK33" t="s">
        <v>3586</v>
      </c>
      <c r="AHL33" t="s">
        <v>3586</v>
      </c>
      <c r="AHM33" t="s">
        <v>3586</v>
      </c>
      <c r="AHN33" t="s">
        <v>3586</v>
      </c>
      <c r="AHO33" t="s">
        <v>3586</v>
      </c>
      <c r="AHP33" t="s">
        <v>3586</v>
      </c>
      <c r="AHQ33" t="s">
        <v>3586</v>
      </c>
      <c r="AHR33" t="s">
        <v>3586</v>
      </c>
      <c r="AHS33" t="s">
        <v>3586</v>
      </c>
      <c r="AHT33" t="s">
        <v>3586</v>
      </c>
      <c r="AHU33" t="s">
        <v>3586</v>
      </c>
      <c r="AHV33" t="s">
        <v>3586</v>
      </c>
      <c r="AHW33" t="s">
        <v>3586</v>
      </c>
      <c r="AHX33" t="s">
        <v>3586</v>
      </c>
      <c r="AHY33" t="s">
        <v>3586</v>
      </c>
      <c r="AHZ33" t="s">
        <v>3586</v>
      </c>
      <c r="AIA33" t="s">
        <v>3586</v>
      </c>
      <c r="AIB33" t="s">
        <v>3586</v>
      </c>
      <c r="AIC33" t="s">
        <v>3586</v>
      </c>
      <c r="AID33" t="s">
        <v>3586</v>
      </c>
      <c r="AIE33" t="s">
        <v>3586</v>
      </c>
      <c r="AIF33" t="s">
        <v>3586</v>
      </c>
      <c r="AIG33" t="s">
        <v>3586</v>
      </c>
      <c r="AIH33" t="s">
        <v>3586</v>
      </c>
      <c r="AII33" t="s">
        <v>3586</v>
      </c>
      <c r="AIJ33" t="s">
        <v>3586</v>
      </c>
      <c r="AIK33" t="s">
        <v>3586</v>
      </c>
      <c r="AIL33" t="s">
        <v>3586</v>
      </c>
      <c r="AIM33" t="s">
        <v>3586</v>
      </c>
      <c r="AIN33" t="s">
        <v>3586</v>
      </c>
      <c r="AIO33" t="s">
        <v>3586</v>
      </c>
      <c r="AIP33" t="s">
        <v>3586</v>
      </c>
      <c r="AIQ33" t="s">
        <v>3586</v>
      </c>
      <c r="AIR33" t="s">
        <v>3586</v>
      </c>
      <c r="AIS33" t="s">
        <v>3586</v>
      </c>
      <c r="AIT33" t="s">
        <v>3586</v>
      </c>
      <c r="AIU33" t="s">
        <v>3586</v>
      </c>
      <c r="AIV33" t="s">
        <v>3586</v>
      </c>
      <c r="AIW33" t="s">
        <v>3586</v>
      </c>
      <c r="AIX33" t="s">
        <v>3586</v>
      </c>
      <c r="AIY33" t="s">
        <v>3586</v>
      </c>
      <c r="AIZ33" t="s">
        <v>3586</v>
      </c>
      <c r="AJA33" t="s">
        <v>3586</v>
      </c>
      <c r="AJB33" t="s">
        <v>3586</v>
      </c>
      <c r="AJC33" t="s">
        <v>3586</v>
      </c>
      <c r="AJD33" t="s">
        <v>3586</v>
      </c>
      <c r="AJE33" t="s">
        <v>3586</v>
      </c>
      <c r="AJF33" t="s">
        <v>3586</v>
      </c>
      <c r="AJG33" t="s">
        <v>3586</v>
      </c>
      <c r="AJH33" t="s">
        <v>3586</v>
      </c>
      <c r="AJI33" t="s">
        <v>3586</v>
      </c>
      <c r="AJJ33" t="s">
        <v>3586</v>
      </c>
      <c r="AJK33" t="s">
        <v>3586</v>
      </c>
      <c r="AJL33" t="s">
        <v>3586</v>
      </c>
      <c r="AJM33" t="s">
        <v>3586</v>
      </c>
      <c r="AJN33" t="s">
        <v>3586</v>
      </c>
      <c r="AJO33" t="s">
        <v>3586</v>
      </c>
      <c r="AJP33" t="s">
        <v>3586</v>
      </c>
      <c r="AJQ33" t="s">
        <v>3586</v>
      </c>
      <c r="AJR33" t="s">
        <v>3586</v>
      </c>
      <c r="AJS33" t="s">
        <v>3586</v>
      </c>
      <c r="AJT33" t="s">
        <v>3586</v>
      </c>
      <c r="AJU33" t="s">
        <v>3586</v>
      </c>
      <c r="AJV33" t="s">
        <v>3586</v>
      </c>
      <c r="AJW33" t="s">
        <v>3586</v>
      </c>
      <c r="AJX33" t="s">
        <v>3586</v>
      </c>
      <c r="AJY33" t="s">
        <v>3586</v>
      </c>
      <c r="AJZ33" t="s">
        <v>3586</v>
      </c>
      <c r="AKA33" t="s">
        <v>3586</v>
      </c>
      <c r="AKB33" t="s">
        <v>3586</v>
      </c>
      <c r="AKC33" t="s">
        <v>3586</v>
      </c>
      <c r="AKD33" t="s">
        <v>3586</v>
      </c>
      <c r="AKE33" t="s">
        <v>3586</v>
      </c>
      <c r="AKF33" t="s">
        <v>3586</v>
      </c>
      <c r="AKG33" t="s">
        <v>3586</v>
      </c>
      <c r="AKH33" t="s">
        <v>3586</v>
      </c>
      <c r="AKI33" t="s">
        <v>3586</v>
      </c>
      <c r="AKJ33" t="s">
        <v>3586</v>
      </c>
      <c r="AKK33" t="s">
        <v>3586</v>
      </c>
      <c r="AKL33" t="s">
        <v>3586</v>
      </c>
      <c r="AKM33" t="s">
        <v>3586</v>
      </c>
      <c r="AKN33" t="s">
        <v>3586</v>
      </c>
      <c r="AKO33" t="s">
        <v>3586</v>
      </c>
      <c r="AKP33" t="s">
        <v>3586</v>
      </c>
      <c r="AKQ33" t="s">
        <v>3586</v>
      </c>
      <c r="AKR33" t="s">
        <v>3586</v>
      </c>
      <c r="AKS33" t="s">
        <v>3586</v>
      </c>
      <c r="AKT33" t="s">
        <v>3586</v>
      </c>
      <c r="AKU33" t="s">
        <v>3586</v>
      </c>
      <c r="AKV33" t="s">
        <v>3586</v>
      </c>
      <c r="AKW33" t="s">
        <v>3586</v>
      </c>
      <c r="AKX33" t="s">
        <v>3586</v>
      </c>
      <c r="AKY33" t="s">
        <v>3586</v>
      </c>
      <c r="AKZ33" t="s">
        <v>3586</v>
      </c>
      <c r="ALA33" t="s">
        <v>3586</v>
      </c>
      <c r="ALB33" t="s">
        <v>3586</v>
      </c>
      <c r="ALC33" t="s">
        <v>3586</v>
      </c>
      <c r="ALD33" t="s">
        <v>3586</v>
      </c>
      <c r="ALE33" t="s">
        <v>3586</v>
      </c>
      <c r="ALF33" t="s">
        <v>3586</v>
      </c>
      <c r="ALG33" t="s">
        <v>3586</v>
      </c>
      <c r="ALH33" t="s">
        <v>3586</v>
      </c>
      <c r="ALI33" t="s">
        <v>3586</v>
      </c>
      <c r="ALJ33" t="s">
        <v>3586</v>
      </c>
      <c r="ALK33" t="s">
        <v>3586</v>
      </c>
      <c r="ALL33" t="s">
        <v>3586</v>
      </c>
      <c r="ALM33" t="s">
        <v>3586</v>
      </c>
      <c r="ALN33" t="s">
        <v>3586</v>
      </c>
      <c r="ALO33" t="s">
        <v>3586</v>
      </c>
      <c r="ALP33" t="s">
        <v>3586</v>
      </c>
      <c r="ALQ33" t="s">
        <v>3586</v>
      </c>
      <c r="ALR33" t="s">
        <v>3586</v>
      </c>
      <c r="ALS33" t="s">
        <v>3586</v>
      </c>
      <c r="ALT33" t="s">
        <v>3586</v>
      </c>
      <c r="ALU33" t="s">
        <v>3586</v>
      </c>
      <c r="ALV33" t="s">
        <v>3586</v>
      </c>
      <c r="ALW33" t="s">
        <v>3586</v>
      </c>
      <c r="ALX33" t="s">
        <v>3586</v>
      </c>
      <c r="ALY33" t="s">
        <v>3586</v>
      </c>
      <c r="ALZ33" t="s">
        <v>3586</v>
      </c>
      <c r="AMA33" t="s">
        <v>3586</v>
      </c>
      <c r="AMB33" t="s">
        <v>3586</v>
      </c>
      <c r="AMC33" t="s">
        <v>3586</v>
      </c>
      <c r="AMD33" t="s">
        <v>3586</v>
      </c>
      <c r="AME33" t="s">
        <v>3586</v>
      </c>
      <c r="AMF33" t="s">
        <v>3586</v>
      </c>
      <c r="AMG33" t="s">
        <v>3586</v>
      </c>
      <c r="AMH33" t="s">
        <v>3586</v>
      </c>
      <c r="AMI33" t="s">
        <v>3586</v>
      </c>
      <c r="AMJ33" t="s">
        <v>3586</v>
      </c>
      <c r="AMK33" t="s">
        <v>3586</v>
      </c>
      <c r="AML33" t="s">
        <v>3586</v>
      </c>
      <c r="AMM33" t="s">
        <v>3586</v>
      </c>
      <c r="AMN33" t="s">
        <v>3586</v>
      </c>
      <c r="AMO33" t="s">
        <v>3586</v>
      </c>
      <c r="AMP33" t="s">
        <v>3586</v>
      </c>
      <c r="AMQ33" t="s">
        <v>3586</v>
      </c>
      <c r="AMR33" t="s">
        <v>3586</v>
      </c>
      <c r="AMS33" t="s">
        <v>3586</v>
      </c>
      <c r="AMT33" t="s">
        <v>3586</v>
      </c>
      <c r="AMU33" t="s">
        <v>3586</v>
      </c>
      <c r="AMV33" t="s">
        <v>3586</v>
      </c>
      <c r="AMW33" t="s">
        <v>3586</v>
      </c>
      <c r="AMX33" t="s">
        <v>3586</v>
      </c>
      <c r="AMY33" t="s">
        <v>3586</v>
      </c>
      <c r="AMZ33" t="s">
        <v>3586</v>
      </c>
      <c r="ANA33" t="s">
        <v>3586</v>
      </c>
      <c r="ANB33" t="s">
        <v>3586</v>
      </c>
      <c r="ANC33" t="s">
        <v>3586</v>
      </c>
      <c r="AND33" t="s">
        <v>3586</v>
      </c>
      <c r="ANE33" t="s">
        <v>3586</v>
      </c>
      <c r="ANF33" t="s">
        <v>3586</v>
      </c>
      <c r="ANG33" t="s">
        <v>3586</v>
      </c>
      <c r="ANH33" t="s">
        <v>3586</v>
      </c>
      <c r="ANI33" t="s">
        <v>3586</v>
      </c>
      <c r="ANJ33" t="s">
        <v>3586</v>
      </c>
      <c r="ANK33" t="s">
        <v>3586</v>
      </c>
      <c r="ANL33" t="s">
        <v>3586</v>
      </c>
      <c r="ANM33" t="s">
        <v>3586</v>
      </c>
      <c r="ANN33" t="s">
        <v>3586</v>
      </c>
      <c r="ANO33" t="s">
        <v>3586</v>
      </c>
      <c r="ANP33" t="s">
        <v>3586</v>
      </c>
      <c r="ANQ33" t="s">
        <v>3586</v>
      </c>
      <c r="ANR33" t="s">
        <v>3586</v>
      </c>
      <c r="ANS33" t="s">
        <v>3586</v>
      </c>
      <c r="ANT33" t="s">
        <v>3586</v>
      </c>
      <c r="ANU33" t="s">
        <v>3586</v>
      </c>
      <c r="ANV33" t="s">
        <v>3586</v>
      </c>
      <c r="ANW33" t="s">
        <v>3586</v>
      </c>
      <c r="ANX33" t="s">
        <v>3586</v>
      </c>
      <c r="ANY33" t="s">
        <v>3586</v>
      </c>
      <c r="ANZ33" t="s">
        <v>3586</v>
      </c>
      <c r="AOA33" t="s">
        <v>3586</v>
      </c>
      <c r="AOB33" t="s">
        <v>14130</v>
      </c>
      <c r="AOC33" t="s">
        <v>3586</v>
      </c>
      <c r="AOD33" t="s">
        <v>3586</v>
      </c>
      <c r="AOE33" t="s">
        <v>3586</v>
      </c>
      <c r="AOF33" t="s">
        <v>3586</v>
      </c>
      <c r="AOG33" t="s">
        <v>3586</v>
      </c>
      <c r="AOH33" t="s">
        <v>3586</v>
      </c>
      <c r="AOI33" t="s">
        <v>3586</v>
      </c>
      <c r="AOJ33" t="s">
        <v>3586</v>
      </c>
      <c r="AOK33" t="s">
        <v>3586</v>
      </c>
      <c r="AOL33" t="s">
        <v>3586</v>
      </c>
      <c r="AOM33" t="s">
        <v>3586</v>
      </c>
      <c r="AON33" t="s">
        <v>3586</v>
      </c>
      <c r="AOO33" t="s">
        <v>3586</v>
      </c>
      <c r="AOP33" t="s">
        <v>3586</v>
      </c>
      <c r="AOQ33" t="s">
        <v>3586</v>
      </c>
      <c r="AOR33" t="s">
        <v>3586</v>
      </c>
      <c r="AOS33" t="s">
        <v>3586</v>
      </c>
      <c r="AOT33" t="s">
        <v>3586</v>
      </c>
      <c r="AOU33" t="s">
        <v>3586</v>
      </c>
      <c r="AOV33" t="s">
        <v>3586</v>
      </c>
      <c r="AOW33" t="s">
        <v>3586</v>
      </c>
      <c r="AOX33" t="s">
        <v>3586</v>
      </c>
      <c r="AOY33" t="s">
        <v>3586</v>
      </c>
      <c r="AOZ33" t="s">
        <v>3586</v>
      </c>
      <c r="APA33" t="s">
        <v>3586</v>
      </c>
      <c r="APB33" t="s">
        <v>3586</v>
      </c>
      <c r="APC33" t="s">
        <v>3586</v>
      </c>
      <c r="APD33" t="s">
        <v>3586</v>
      </c>
      <c r="APE33" t="s">
        <v>3586</v>
      </c>
      <c r="APF33" t="s">
        <v>3586</v>
      </c>
      <c r="APG33" t="s">
        <v>3586</v>
      </c>
      <c r="APH33" t="s">
        <v>3586</v>
      </c>
      <c r="API33" t="s">
        <v>3586</v>
      </c>
      <c r="APJ33" t="s">
        <v>3586</v>
      </c>
      <c r="APK33" t="s">
        <v>3586</v>
      </c>
      <c r="APL33" t="s">
        <v>3586</v>
      </c>
      <c r="APM33" t="s">
        <v>3586</v>
      </c>
      <c r="APN33" t="s">
        <v>3586</v>
      </c>
      <c r="APO33" t="s">
        <v>3586</v>
      </c>
      <c r="APP33" t="s">
        <v>3586</v>
      </c>
      <c r="APQ33" t="s">
        <v>3586</v>
      </c>
      <c r="APR33" t="s">
        <v>3586</v>
      </c>
      <c r="APS33" t="s">
        <v>3586</v>
      </c>
      <c r="APT33" t="s">
        <v>3586</v>
      </c>
      <c r="APU33" t="s">
        <v>3586</v>
      </c>
      <c r="APV33" t="s">
        <v>3586</v>
      </c>
      <c r="APW33" t="s">
        <v>3586</v>
      </c>
      <c r="APX33" t="s">
        <v>3586</v>
      </c>
      <c r="APY33" t="s">
        <v>3586</v>
      </c>
      <c r="APZ33" t="s">
        <v>3586</v>
      </c>
      <c r="AQA33" t="s">
        <v>3586</v>
      </c>
      <c r="AQB33" t="s">
        <v>3586</v>
      </c>
      <c r="AQC33" t="s">
        <v>3586</v>
      </c>
      <c r="AQD33" t="s">
        <v>3586</v>
      </c>
      <c r="AQE33" t="s">
        <v>3586</v>
      </c>
      <c r="AQF33" t="s">
        <v>3586</v>
      </c>
      <c r="AQG33" t="s">
        <v>3586</v>
      </c>
      <c r="AQH33" t="s">
        <v>3586</v>
      </c>
      <c r="AQI33" t="s">
        <v>3586</v>
      </c>
      <c r="AQJ33" t="s">
        <v>3586</v>
      </c>
      <c r="AQK33" t="s">
        <v>3586</v>
      </c>
      <c r="AQL33" t="s">
        <v>3586</v>
      </c>
      <c r="AQM33" t="s">
        <v>3586</v>
      </c>
      <c r="AQN33" t="s">
        <v>3586</v>
      </c>
      <c r="AQO33" t="s">
        <v>3586</v>
      </c>
      <c r="AQP33" t="s">
        <v>3586</v>
      </c>
      <c r="AQQ33" t="s">
        <v>3586</v>
      </c>
      <c r="AQR33" t="s">
        <v>3586</v>
      </c>
      <c r="AQS33" t="s">
        <v>3586</v>
      </c>
      <c r="AQT33" t="s">
        <v>3586</v>
      </c>
      <c r="AQU33" t="s">
        <v>3586</v>
      </c>
      <c r="AQV33" t="s">
        <v>3586</v>
      </c>
      <c r="AQW33" t="s">
        <v>3586</v>
      </c>
      <c r="AQX33" t="s">
        <v>3586</v>
      </c>
      <c r="AQY33" t="s">
        <v>3586</v>
      </c>
      <c r="AQZ33" t="s">
        <v>3586</v>
      </c>
      <c r="ARA33" t="s">
        <v>3586</v>
      </c>
      <c r="ARB33" t="s">
        <v>3586</v>
      </c>
      <c r="ARC33" t="s">
        <v>3586</v>
      </c>
      <c r="ARD33" t="s">
        <v>3586</v>
      </c>
      <c r="ARE33" t="s">
        <v>3586</v>
      </c>
      <c r="ARF33" t="s">
        <v>3586</v>
      </c>
      <c r="ARG33" t="s">
        <v>3586</v>
      </c>
      <c r="ARH33" t="s">
        <v>3586</v>
      </c>
      <c r="ARI33" t="s">
        <v>3586</v>
      </c>
      <c r="ARJ33" t="s">
        <v>3586</v>
      </c>
      <c r="ARK33" t="s">
        <v>3586</v>
      </c>
      <c r="ARL33" t="s">
        <v>3586</v>
      </c>
      <c r="ARM33" t="s">
        <v>3586</v>
      </c>
      <c r="ARN33" t="s">
        <v>3586</v>
      </c>
      <c r="ARO33" t="s">
        <v>3586</v>
      </c>
      <c r="ARP33" t="s">
        <v>3586</v>
      </c>
      <c r="ARQ33" t="s">
        <v>3586</v>
      </c>
      <c r="ARR33" t="s">
        <v>3586</v>
      </c>
      <c r="ARS33" t="s">
        <v>3586</v>
      </c>
      <c r="ART33" t="s">
        <v>3586</v>
      </c>
      <c r="ARU33" t="s">
        <v>3586</v>
      </c>
      <c r="ARV33" t="s">
        <v>3586</v>
      </c>
      <c r="ARW33" t="s">
        <v>3586</v>
      </c>
      <c r="ARX33" t="s">
        <v>3586</v>
      </c>
      <c r="ARY33" t="s">
        <v>3586</v>
      </c>
      <c r="ARZ33" t="s">
        <v>3586</v>
      </c>
      <c r="ASA33" t="s">
        <v>3586</v>
      </c>
      <c r="ASB33" t="s">
        <v>3586</v>
      </c>
      <c r="ASC33" t="s">
        <v>3586</v>
      </c>
      <c r="ASD33" t="s">
        <v>3586</v>
      </c>
      <c r="ASE33" t="s">
        <v>3586</v>
      </c>
      <c r="ASF33" t="s">
        <v>3586</v>
      </c>
      <c r="ASG33" t="s">
        <v>3586</v>
      </c>
      <c r="ASH33" t="s">
        <v>3586</v>
      </c>
      <c r="ASI33" t="s">
        <v>3586</v>
      </c>
      <c r="ASJ33" t="s">
        <v>3586</v>
      </c>
      <c r="ASK33" t="s">
        <v>3586</v>
      </c>
      <c r="ASL33" t="s">
        <v>3586</v>
      </c>
      <c r="ASM33" t="s">
        <v>3586</v>
      </c>
      <c r="ASN33" t="s">
        <v>3586</v>
      </c>
      <c r="ASO33" t="s">
        <v>3586</v>
      </c>
      <c r="ASP33" t="s">
        <v>3586</v>
      </c>
      <c r="ASQ33" t="s">
        <v>3586</v>
      </c>
      <c r="ASR33" t="s">
        <v>3586</v>
      </c>
      <c r="ASS33" t="s">
        <v>3586</v>
      </c>
      <c r="AST33" t="s">
        <v>3586</v>
      </c>
      <c r="ASU33" t="s">
        <v>3586</v>
      </c>
      <c r="ASV33" t="s">
        <v>3586</v>
      </c>
      <c r="ASW33" t="s">
        <v>3586</v>
      </c>
      <c r="ASX33" t="s">
        <v>3586</v>
      </c>
      <c r="ASY33" t="s">
        <v>3586</v>
      </c>
      <c r="ASZ33" t="s">
        <v>3586</v>
      </c>
      <c r="ATA33" t="s">
        <v>3586</v>
      </c>
      <c r="ATB33" t="s">
        <v>3586</v>
      </c>
      <c r="ATC33" t="s">
        <v>3586</v>
      </c>
      <c r="ATD33" t="s">
        <v>3586</v>
      </c>
      <c r="ATE33" t="s">
        <v>3586</v>
      </c>
      <c r="ATF33" t="s">
        <v>3586</v>
      </c>
      <c r="ATG33" t="s">
        <v>3586</v>
      </c>
      <c r="ATH33" t="s">
        <v>3586</v>
      </c>
      <c r="ATI33" t="s">
        <v>3586</v>
      </c>
      <c r="ATJ33" t="s">
        <v>3586</v>
      </c>
      <c r="ATK33" t="s">
        <v>3586</v>
      </c>
      <c r="ATL33" t="s">
        <v>3586</v>
      </c>
      <c r="ATM33" t="s">
        <v>3586</v>
      </c>
      <c r="ATN33" t="s">
        <v>3586</v>
      </c>
      <c r="ATO33" t="s">
        <v>3586</v>
      </c>
      <c r="ATP33" t="s">
        <v>3586</v>
      </c>
      <c r="ATQ33" t="s">
        <v>3586</v>
      </c>
      <c r="ATR33" t="s">
        <v>3586</v>
      </c>
      <c r="ATS33" t="s">
        <v>3586</v>
      </c>
      <c r="ATT33" t="s">
        <v>3586</v>
      </c>
      <c r="ATU33" t="s">
        <v>3586</v>
      </c>
      <c r="ATV33" t="s">
        <v>3586</v>
      </c>
      <c r="ATW33" t="s">
        <v>3586</v>
      </c>
      <c r="ATX33" t="s">
        <v>3586</v>
      </c>
      <c r="ATY33" t="s">
        <v>3586</v>
      </c>
      <c r="ATZ33" t="s">
        <v>3586</v>
      </c>
      <c r="AUA33" t="s">
        <v>3586</v>
      </c>
      <c r="AUB33" t="s">
        <v>3586</v>
      </c>
      <c r="AUC33" t="s">
        <v>3586</v>
      </c>
      <c r="AUD33" t="s">
        <v>3586</v>
      </c>
      <c r="AUE33" t="s">
        <v>11197</v>
      </c>
      <c r="AUF33" t="s">
        <v>3586</v>
      </c>
      <c r="AUG33" t="s">
        <v>3586</v>
      </c>
      <c r="AUH33" t="s">
        <v>3586</v>
      </c>
      <c r="AUI33" t="s">
        <v>3586</v>
      </c>
      <c r="AUJ33" t="s">
        <v>3586</v>
      </c>
      <c r="AUK33" t="s">
        <v>3586</v>
      </c>
      <c r="AUL33" t="s">
        <v>3586</v>
      </c>
      <c r="AUM33" t="s">
        <v>3586</v>
      </c>
      <c r="AUN33" t="s">
        <v>3586</v>
      </c>
      <c r="AUO33" t="s">
        <v>3586</v>
      </c>
      <c r="AUP33" t="s">
        <v>3586</v>
      </c>
      <c r="AUQ33" t="s">
        <v>3586</v>
      </c>
      <c r="AUR33" t="s">
        <v>3586</v>
      </c>
      <c r="AUS33" t="s">
        <v>3586</v>
      </c>
      <c r="AUT33" t="s">
        <v>3586</v>
      </c>
      <c r="AUU33" t="s">
        <v>3586</v>
      </c>
      <c r="AUV33" t="s">
        <v>3586</v>
      </c>
      <c r="AUW33" t="s">
        <v>3586</v>
      </c>
      <c r="AUX33" t="s">
        <v>3586</v>
      </c>
      <c r="AUY33" t="s">
        <v>3586</v>
      </c>
      <c r="AUZ33" t="s">
        <v>3586</v>
      </c>
      <c r="AVA33" t="s">
        <v>3586</v>
      </c>
      <c r="AVB33" t="s">
        <v>3586</v>
      </c>
      <c r="AVC33" t="s">
        <v>3586</v>
      </c>
      <c r="AVD33" t="s">
        <v>3586</v>
      </c>
      <c r="AVE33" t="s">
        <v>3586</v>
      </c>
      <c r="AVF33" t="s">
        <v>3586</v>
      </c>
      <c r="AVG33" t="s">
        <v>3586</v>
      </c>
      <c r="AVH33" t="s">
        <v>3586</v>
      </c>
      <c r="AVI33" t="s">
        <v>3586</v>
      </c>
      <c r="AVJ33" t="s">
        <v>3586</v>
      </c>
      <c r="AVK33" t="s">
        <v>3586</v>
      </c>
      <c r="AVL33" t="s">
        <v>3586</v>
      </c>
      <c r="AVM33" t="s">
        <v>3586</v>
      </c>
      <c r="AVN33" t="s">
        <v>3586</v>
      </c>
      <c r="AVO33" t="s">
        <v>3586</v>
      </c>
      <c r="AVP33" t="s">
        <v>3586</v>
      </c>
      <c r="AVQ33" t="s">
        <v>3586</v>
      </c>
      <c r="AVR33" t="s">
        <v>3586</v>
      </c>
      <c r="AVS33" t="s">
        <v>3586</v>
      </c>
      <c r="AVT33" t="s">
        <v>3586</v>
      </c>
      <c r="AVU33" t="s">
        <v>3586</v>
      </c>
      <c r="AVV33" t="s">
        <v>3586</v>
      </c>
      <c r="AVW33" t="s">
        <v>3586</v>
      </c>
      <c r="AVX33" t="s">
        <v>3586</v>
      </c>
      <c r="AVY33" t="s">
        <v>3586</v>
      </c>
      <c r="AVZ33" t="s">
        <v>3586</v>
      </c>
      <c r="AWA33" t="s">
        <v>3586</v>
      </c>
      <c r="AWB33" t="s">
        <v>3586</v>
      </c>
      <c r="AWC33" t="s">
        <v>3586</v>
      </c>
      <c r="AWD33" t="s">
        <v>3586</v>
      </c>
      <c r="AWE33" t="s">
        <v>3586</v>
      </c>
      <c r="AWF33" t="s">
        <v>3586</v>
      </c>
      <c r="AWG33" t="s">
        <v>3586</v>
      </c>
      <c r="AWH33" t="s">
        <v>3586</v>
      </c>
      <c r="AWI33" t="s">
        <v>3586</v>
      </c>
      <c r="AWJ33" t="s">
        <v>3586</v>
      </c>
      <c r="AWK33" t="s">
        <v>3586</v>
      </c>
      <c r="AWL33" t="s">
        <v>3586</v>
      </c>
      <c r="AWM33" t="s">
        <v>3586</v>
      </c>
      <c r="AWN33" t="s">
        <v>3586</v>
      </c>
      <c r="AWO33" t="s">
        <v>3586</v>
      </c>
      <c r="AWP33" t="s">
        <v>3586</v>
      </c>
      <c r="AWQ33" t="s">
        <v>3586</v>
      </c>
      <c r="AWR33" t="s">
        <v>3586</v>
      </c>
      <c r="AWS33" t="s">
        <v>3586</v>
      </c>
      <c r="AWT33" t="s">
        <v>3586</v>
      </c>
      <c r="AWU33" t="s">
        <v>3586</v>
      </c>
      <c r="AWV33" t="s">
        <v>3586</v>
      </c>
      <c r="AWW33" t="s">
        <v>3586</v>
      </c>
      <c r="AWX33" t="s">
        <v>3586</v>
      </c>
      <c r="AWY33" t="s">
        <v>3586</v>
      </c>
      <c r="AWZ33" t="s">
        <v>3586</v>
      </c>
      <c r="AXA33" t="s">
        <v>3586</v>
      </c>
      <c r="AXB33" t="s">
        <v>3586</v>
      </c>
      <c r="AXC33" t="s">
        <v>3586</v>
      </c>
      <c r="AXD33" t="s">
        <v>3586</v>
      </c>
      <c r="AXE33" t="s">
        <v>3586</v>
      </c>
      <c r="AXF33" t="s">
        <v>3586</v>
      </c>
      <c r="AXG33" t="s">
        <v>3586</v>
      </c>
      <c r="AXH33" t="s">
        <v>3586</v>
      </c>
      <c r="AXI33" t="s">
        <v>3586</v>
      </c>
      <c r="AXJ33" t="s">
        <v>3586</v>
      </c>
      <c r="AXK33" t="s">
        <v>3586</v>
      </c>
      <c r="AXL33" t="s">
        <v>3586</v>
      </c>
      <c r="AXM33" t="s">
        <v>3586</v>
      </c>
      <c r="AXN33" t="s">
        <v>3586</v>
      </c>
      <c r="AXO33" t="s">
        <v>3586</v>
      </c>
      <c r="AXP33" t="s">
        <v>3586</v>
      </c>
      <c r="AXQ33" t="s">
        <v>3586</v>
      </c>
      <c r="AXR33" t="s">
        <v>3586</v>
      </c>
      <c r="AXS33" t="s">
        <v>3586</v>
      </c>
      <c r="AXT33" t="s">
        <v>3586</v>
      </c>
      <c r="AXU33" t="s">
        <v>3586</v>
      </c>
      <c r="AXV33" t="s">
        <v>3586</v>
      </c>
      <c r="AXW33" t="s">
        <v>3586</v>
      </c>
      <c r="AXX33" t="s">
        <v>3586</v>
      </c>
      <c r="AXY33" t="s">
        <v>3586</v>
      </c>
      <c r="AXZ33" t="s">
        <v>3586</v>
      </c>
      <c r="AYA33" t="s">
        <v>3586</v>
      </c>
      <c r="AYB33" t="s">
        <v>3586</v>
      </c>
      <c r="AYC33" t="s">
        <v>3586</v>
      </c>
      <c r="AYD33" t="s">
        <v>3586</v>
      </c>
      <c r="AYE33" t="s">
        <v>3586</v>
      </c>
      <c r="AYF33" t="s">
        <v>3586</v>
      </c>
      <c r="AYG33" t="s">
        <v>3586</v>
      </c>
      <c r="AYH33" t="s">
        <v>3586</v>
      </c>
      <c r="AYI33" t="s">
        <v>3586</v>
      </c>
      <c r="AYJ33" t="s">
        <v>3586</v>
      </c>
      <c r="AYK33" t="s">
        <v>3586</v>
      </c>
      <c r="AYL33" t="s">
        <v>3586</v>
      </c>
      <c r="AYM33" t="s">
        <v>3586</v>
      </c>
      <c r="AYN33" t="s">
        <v>3586</v>
      </c>
      <c r="AYO33" t="s">
        <v>3586</v>
      </c>
      <c r="AYP33" t="s">
        <v>3586</v>
      </c>
      <c r="AYQ33" t="s">
        <v>3586</v>
      </c>
      <c r="AYR33" t="s">
        <v>3586</v>
      </c>
      <c r="AYS33" t="s">
        <v>3586</v>
      </c>
      <c r="AYT33" t="s">
        <v>3586</v>
      </c>
      <c r="AYU33" t="s">
        <v>3586</v>
      </c>
      <c r="AYV33" t="s">
        <v>3586</v>
      </c>
      <c r="AYW33" t="s">
        <v>3586</v>
      </c>
      <c r="AYX33" t="s">
        <v>3586</v>
      </c>
      <c r="AYY33" t="s">
        <v>3586</v>
      </c>
      <c r="AYZ33" t="s">
        <v>3586</v>
      </c>
      <c r="AZA33" t="s">
        <v>3586</v>
      </c>
      <c r="AZB33" t="s">
        <v>3586</v>
      </c>
      <c r="AZC33" t="s">
        <v>3586</v>
      </c>
      <c r="AZD33" t="s">
        <v>3586</v>
      </c>
      <c r="AZE33" t="s">
        <v>3586</v>
      </c>
      <c r="AZF33" t="s">
        <v>3586</v>
      </c>
      <c r="AZG33" t="s">
        <v>3586</v>
      </c>
      <c r="AZH33" t="s">
        <v>3586</v>
      </c>
      <c r="AZI33" t="s">
        <v>3586</v>
      </c>
      <c r="AZJ33" t="s">
        <v>3586</v>
      </c>
      <c r="AZK33" t="s">
        <v>3586</v>
      </c>
      <c r="AZL33" t="s">
        <v>3586</v>
      </c>
      <c r="AZM33" t="s">
        <v>3586</v>
      </c>
      <c r="AZN33" t="s">
        <v>3586</v>
      </c>
      <c r="AZO33" t="s">
        <v>3586</v>
      </c>
      <c r="AZP33" t="s">
        <v>3586</v>
      </c>
      <c r="AZQ33" t="s">
        <v>3586</v>
      </c>
      <c r="AZR33" t="s">
        <v>3586</v>
      </c>
      <c r="AZS33" t="s">
        <v>3586</v>
      </c>
      <c r="AZT33" t="s">
        <v>3586</v>
      </c>
      <c r="AZU33" t="s">
        <v>3586</v>
      </c>
      <c r="AZV33" t="s">
        <v>3586</v>
      </c>
      <c r="AZW33" t="s">
        <v>3586</v>
      </c>
      <c r="AZX33" t="s">
        <v>3586</v>
      </c>
      <c r="AZY33" t="s">
        <v>3586</v>
      </c>
      <c r="AZZ33" t="s">
        <v>3586</v>
      </c>
      <c r="BAA33" t="s">
        <v>3586</v>
      </c>
      <c r="BAB33" t="s">
        <v>3586</v>
      </c>
      <c r="BAC33" t="s">
        <v>8716</v>
      </c>
      <c r="BAD33" t="s">
        <v>3586</v>
      </c>
      <c r="BAE33" t="s">
        <v>3586</v>
      </c>
      <c r="BAF33" t="s">
        <v>3586</v>
      </c>
      <c r="BAG33" t="s">
        <v>3586</v>
      </c>
      <c r="BAH33" t="s">
        <v>3586</v>
      </c>
      <c r="BAI33" t="s">
        <v>3586</v>
      </c>
      <c r="BAJ33" t="s">
        <v>3586</v>
      </c>
      <c r="BAK33" t="s">
        <v>5424</v>
      </c>
      <c r="BAL33" t="s">
        <v>3586</v>
      </c>
      <c r="BAM33" t="s">
        <v>3586</v>
      </c>
      <c r="BAN33" t="s">
        <v>3586</v>
      </c>
      <c r="BAO33" t="s">
        <v>3586</v>
      </c>
      <c r="BAP33" t="s">
        <v>3586</v>
      </c>
      <c r="BAQ33" t="s">
        <v>3586</v>
      </c>
      <c r="BAR33" t="s">
        <v>3586</v>
      </c>
      <c r="BAS33" t="s">
        <v>3586</v>
      </c>
      <c r="BAT33" t="s">
        <v>3586</v>
      </c>
      <c r="BAU33" t="s">
        <v>3586</v>
      </c>
      <c r="BAV33" t="s">
        <v>3586</v>
      </c>
      <c r="BAW33" t="s">
        <v>3586</v>
      </c>
      <c r="BAX33" t="s">
        <v>3586</v>
      </c>
      <c r="BAY33" t="s">
        <v>3586</v>
      </c>
      <c r="BAZ33" t="s">
        <v>3586</v>
      </c>
      <c r="BBA33" t="s">
        <v>3586</v>
      </c>
      <c r="BBB33" t="s">
        <v>3586</v>
      </c>
      <c r="BBC33" t="s">
        <v>3586</v>
      </c>
      <c r="BBD33" t="s">
        <v>3586</v>
      </c>
      <c r="BBE33" t="s">
        <v>3586</v>
      </c>
      <c r="BBF33" t="s">
        <v>3586</v>
      </c>
      <c r="BBG33" t="s">
        <v>3586</v>
      </c>
      <c r="BBH33" t="s">
        <v>3586</v>
      </c>
      <c r="BBI33" t="s">
        <v>3586</v>
      </c>
      <c r="BBJ33" t="s">
        <v>3586</v>
      </c>
      <c r="BBK33" t="s">
        <v>3586</v>
      </c>
      <c r="BBL33" t="s">
        <v>3586</v>
      </c>
      <c r="BBM33" t="s">
        <v>3586</v>
      </c>
      <c r="BBN33" t="s">
        <v>3586</v>
      </c>
      <c r="BBO33" t="s">
        <v>3586</v>
      </c>
      <c r="BBP33" t="s">
        <v>3586</v>
      </c>
      <c r="BBQ33" t="s">
        <v>3586</v>
      </c>
      <c r="BBR33" t="s">
        <v>3586</v>
      </c>
      <c r="BBS33" t="s">
        <v>3586</v>
      </c>
      <c r="BBT33" t="s">
        <v>3586</v>
      </c>
      <c r="BBU33" t="s">
        <v>3586</v>
      </c>
      <c r="BBV33" t="s">
        <v>3586</v>
      </c>
      <c r="BBW33" t="s">
        <v>3586</v>
      </c>
      <c r="BBX33" t="s">
        <v>3586</v>
      </c>
      <c r="BBY33" t="s">
        <v>3586</v>
      </c>
      <c r="BBZ33" t="s">
        <v>3586</v>
      </c>
      <c r="BCA33" t="s">
        <v>3586</v>
      </c>
      <c r="BCB33" t="s">
        <v>3586</v>
      </c>
      <c r="BCC33" t="s">
        <v>3586</v>
      </c>
      <c r="BCD33" t="s">
        <v>3586</v>
      </c>
      <c r="BCE33" t="s">
        <v>3586</v>
      </c>
      <c r="BCF33" t="s">
        <v>3586</v>
      </c>
      <c r="BCG33" t="s">
        <v>3586</v>
      </c>
      <c r="BCH33" t="s">
        <v>3586</v>
      </c>
      <c r="BCI33" t="s">
        <v>3586</v>
      </c>
      <c r="BCJ33" t="s">
        <v>3586</v>
      </c>
      <c r="BCK33" t="s">
        <v>3586</v>
      </c>
      <c r="BCL33" t="s">
        <v>3586</v>
      </c>
      <c r="BCM33" t="s">
        <v>3586</v>
      </c>
      <c r="BCN33" t="s">
        <v>3586</v>
      </c>
      <c r="BCO33" t="s">
        <v>3586</v>
      </c>
      <c r="BCP33" t="s">
        <v>3586</v>
      </c>
      <c r="BCQ33" t="s">
        <v>3586</v>
      </c>
      <c r="BCR33" t="s">
        <v>3586</v>
      </c>
      <c r="BCS33" t="s">
        <v>3586</v>
      </c>
      <c r="BCT33" t="s">
        <v>3586</v>
      </c>
      <c r="BCU33" t="s">
        <v>3586</v>
      </c>
      <c r="BCV33" t="s">
        <v>3586</v>
      </c>
      <c r="BCW33" t="s">
        <v>3586</v>
      </c>
      <c r="BCX33" t="s">
        <v>3586</v>
      </c>
      <c r="BCY33" t="s">
        <v>3586</v>
      </c>
      <c r="BCZ33" t="s">
        <v>3586</v>
      </c>
      <c r="BDA33" t="s">
        <v>3586</v>
      </c>
      <c r="BDB33" t="s">
        <v>3586</v>
      </c>
      <c r="BDC33" t="s">
        <v>3586</v>
      </c>
      <c r="BDD33" t="s">
        <v>3586</v>
      </c>
      <c r="BDE33" t="s">
        <v>3586</v>
      </c>
      <c r="BDF33" t="s">
        <v>3586</v>
      </c>
      <c r="BDG33" t="s">
        <v>3586</v>
      </c>
      <c r="BDH33" t="s">
        <v>3586</v>
      </c>
      <c r="BDI33" t="s">
        <v>3586</v>
      </c>
      <c r="BDJ33" t="s">
        <v>3586</v>
      </c>
      <c r="BDK33" t="s">
        <v>3586</v>
      </c>
      <c r="BDL33" t="s">
        <v>3586</v>
      </c>
      <c r="BDM33" t="s">
        <v>3586</v>
      </c>
      <c r="BDN33" t="s">
        <v>3586</v>
      </c>
      <c r="BDO33" t="s">
        <v>3586</v>
      </c>
      <c r="BDP33" t="s">
        <v>3586</v>
      </c>
      <c r="BDQ33" t="s">
        <v>3586</v>
      </c>
      <c r="BDR33" t="s">
        <v>3586</v>
      </c>
      <c r="BDS33" t="s">
        <v>3586</v>
      </c>
      <c r="BDT33" t="s">
        <v>3586</v>
      </c>
      <c r="BDU33" t="s">
        <v>3586</v>
      </c>
      <c r="BDV33" t="s">
        <v>3586</v>
      </c>
      <c r="BDW33" t="s">
        <v>3586</v>
      </c>
      <c r="BDX33" t="s">
        <v>3586</v>
      </c>
      <c r="BDY33" t="s">
        <v>3586</v>
      </c>
      <c r="BDZ33" t="s">
        <v>3586</v>
      </c>
      <c r="BEA33" t="s">
        <v>3586</v>
      </c>
      <c r="BEB33" t="s">
        <v>3586</v>
      </c>
      <c r="BEC33" t="s">
        <v>3586</v>
      </c>
      <c r="BED33" t="s">
        <v>3586</v>
      </c>
      <c r="BEE33" t="s">
        <v>3586</v>
      </c>
      <c r="BEF33" t="s">
        <v>3586</v>
      </c>
      <c r="BEG33" t="s">
        <v>3586</v>
      </c>
      <c r="BEH33" t="s">
        <v>3586</v>
      </c>
      <c r="BEI33" t="s">
        <v>3586</v>
      </c>
      <c r="BEJ33" t="s">
        <v>3586</v>
      </c>
      <c r="BEK33" t="s">
        <v>3586</v>
      </c>
      <c r="BEL33" t="s">
        <v>3586</v>
      </c>
      <c r="BEM33" t="s">
        <v>3586</v>
      </c>
      <c r="BEN33" t="s">
        <v>3586</v>
      </c>
      <c r="BEO33" t="s">
        <v>3586</v>
      </c>
      <c r="BEP33" t="s">
        <v>3586</v>
      </c>
      <c r="BEQ33" t="s">
        <v>3586</v>
      </c>
      <c r="BER33" t="s">
        <v>3586</v>
      </c>
      <c r="BES33" t="s">
        <v>3586</v>
      </c>
      <c r="BET33" t="s">
        <v>3586</v>
      </c>
      <c r="BEU33" t="s">
        <v>3586</v>
      </c>
      <c r="BEV33" t="s">
        <v>3586</v>
      </c>
      <c r="BEW33" t="s">
        <v>3586</v>
      </c>
      <c r="BEX33" t="s">
        <v>3586</v>
      </c>
      <c r="BEY33" t="s">
        <v>3586</v>
      </c>
      <c r="BEZ33" t="s">
        <v>3586</v>
      </c>
      <c r="BFA33" t="s">
        <v>3586</v>
      </c>
      <c r="BFB33" t="s">
        <v>3586</v>
      </c>
      <c r="BFC33" t="s">
        <v>3586</v>
      </c>
      <c r="BFD33" t="s">
        <v>3586</v>
      </c>
      <c r="BFE33" t="s">
        <v>3586</v>
      </c>
      <c r="BFF33" t="s">
        <v>3586</v>
      </c>
      <c r="BFG33" t="s">
        <v>3586</v>
      </c>
      <c r="BFH33" t="s">
        <v>3586</v>
      </c>
      <c r="BFI33" t="s">
        <v>3586</v>
      </c>
      <c r="BFJ33" t="s">
        <v>3586</v>
      </c>
      <c r="BFK33" t="s">
        <v>3586</v>
      </c>
      <c r="BFL33" t="s">
        <v>3586</v>
      </c>
      <c r="BFM33" t="s">
        <v>3586</v>
      </c>
      <c r="BFN33" t="s">
        <v>3586</v>
      </c>
      <c r="BFO33" t="s">
        <v>3586</v>
      </c>
      <c r="BFP33" t="s">
        <v>3586</v>
      </c>
      <c r="BFQ33" t="s">
        <v>3586</v>
      </c>
      <c r="BFR33" t="s">
        <v>3586</v>
      </c>
      <c r="BFS33" t="s">
        <v>3586</v>
      </c>
      <c r="BFT33" t="s">
        <v>3586</v>
      </c>
      <c r="BFU33" t="s">
        <v>3586</v>
      </c>
      <c r="BFV33" t="s">
        <v>3586</v>
      </c>
      <c r="BFW33" t="s">
        <v>3586</v>
      </c>
      <c r="BFX33" t="s">
        <v>3586</v>
      </c>
      <c r="BFY33" t="s">
        <v>3586</v>
      </c>
      <c r="BFZ33" t="s">
        <v>3586</v>
      </c>
      <c r="BGA33" t="s">
        <v>3586</v>
      </c>
      <c r="BGB33" t="s">
        <v>3586</v>
      </c>
      <c r="BGC33" t="s">
        <v>3586</v>
      </c>
      <c r="BGD33" t="s">
        <v>3586</v>
      </c>
      <c r="BGE33" t="s">
        <v>3586</v>
      </c>
      <c r="BGF33" t="s">
        <v>3586</v>
      </c>
      <c r="BGG33" t="s">
        <v>3586</v>
      </c>
      <c r="BGH33" t="s">
        <v>3586</v>
      </c>
      <c r="BGI33" t="s">
        <v>3586</v>
      </c>
      <c r="BGJ33" t="s">
        <v>3586</v>
      </c>
      <c r="BGK33" t="s">
        <v>3586</v>
      </c>
      <c r="BGL33" t="s">
        <v>3586</v>
      </c>
      <c r="BGM33" t="s">
        <v>3586</v>
      </c>
      <c r="BGN33" t="s">
        <v>3586</v>
      </c>
      <c r="BGO33" t="s">
        <v>3586</v>
      </c>
      <c r="BGP33" t="s">
        <v>3586</v>
      </c>
      <c r="BGQ33" t="s">
        <v>3586</v>
      </c>
      <c r="BGR33" t="s">
        <v>3586</v>
      </c>
      <c r="BGS33" t="s">
        <v>3586</v>
      </c>
      <c r="BGT33" t="s">
        <v>3586</v>
      </c>
      <c r="BGU33" t="s">
        <v>3586</v>
      </c>
      <c r="BGV33" t="s">
        <v>3586</v>
      </c>
      <c r="BGW33" t="s">
        <v>3586</v>
      </c>
      <c r="BGX33" t="s">
        <v>3586</v>
      </c>
      <c r="BGY33" t="s">
        <v>3586</v>
      </c>
      <c r="BGZ33" t="s">
        <v>3586</v>
      </c>
      <c r="BHA33" t="s">
        <v>3586</v>
      </c>
      <c r="BHB33" t="s">
        <v>3586</v>
      </c>
      <c r="BHC33" t="s">
        <v>3586</v>
      </c>
      <c r="BHD33" t="s">
        <v>3586</v>
      </c>
      <c r="BHE33" t="s">
        <v>3586</v>
      </c>
      <c r="BHF33" t="s">
        <v>3586</v>
      </c>
      <c r="BHG33" t="s">
        <v>3586</v>
      </c>
      <c r="BHH33" t="s">
        <v>3586</v>
      </c>
      <c r="BHI33" t="s">
        <v>3586</v>
      </c>
      <c r="BHJ33" t="s">
        <v>3586</v>
      </c>
      <c r="BHK33" t="s">
        <v>3586</v>
      </c>
      <c r="BHL33" t="s">
        <v>3586</v>
      </c>
      <c r="BHM33" t="s">
        <v>3586</v>
      </c>
      <c r="BHN33" t="s">
        <v>3586</v>
      </c>
      <c r="BHO33" t="s">
        <v>3586</v>
      </c>
      <c r="BHP33" t="s">
        <v>3586</v>
      </c>
      <c r="BHQ33" t="s">
        <v>3586</v>
      </c>
      <c r="BHR33" t="s">
        <v>3586</v>
      </c>
      <c r="BHS33" t="s">
        <v>3586</v>
      </c>
      <c r="BHT33" t="s">
        <v>3586</v>
      </c>
      <c r="BHU33" t="s">
        <v>3586</v>
      </c>
      <c r="BHV33" t="s">
        <v>3586</v>
      </c>
      <c r="BHW33" t="s">
        <v>3586</v>
      </c>
      <c r="BHX33" t="s">
        <v>3586</v>
      </c>
      <c r="BHY33" t="s">
        <v>3586</v>
      </c>
      <c r="BHZ33" t="s">
        <v>3586</v>
      </c>
      <c r="BIA33" t="s">
        <v>3586</v>
      </c>
      <c r="BIB33" t="s">
        <v>3586</v>
      </c>
      <c r="BIC33" t="s">
        <v>3586</v>
      </c>
      <c r="BID33" t="s">
        <v>3586</v>
      </c>
      <c r="BIE33" t="s">
        <v>3586</v>
      </c>
      <c r="BIF33" t="s">
        <v>3586</v>
      </c>
      <c r="BIG33" t="s">
        <v>3586</v>
      </c>
      <c r="BIH33" t="s">
        <v>3586</v>
      </c>
      <c r="BII33" t="s">
        <v>3586</v>
      </c>
      <c r="BIJ33" t="s">
        <v>3586</v>
      </c>
      <c r="BIK33" t="s">
        <v>3586</v>
      </c>
      <c r="BIL33" t="s">
        <v>3586</v>
      </c>
      <c r="BIM33" t="s">
        <v>3586</v>
      </c>
      <c r="BIN33" t="s">
        <v>3586</v>
      </c>
      <c r="BIO33" t="s">
        <v>3586</v>
      </c>
      <c r="BIP33" t="s">
        <v>3586</v>
      </c>
      <c r="BIQ33" t="s">
        <v>3586</v>
      </c>
      <c r="BIR33" t="s">
        <v>3586</v>
      </c>
      <c r="BIS33" t="s">
        <v>3586</v>
      </c>
      <c r="BIT33" t="s">
        <v>3586</v>
      </c>
      <c r="BIU33" t="s">
        <v>3586</v>
      </c>
      <c r="BIV33" t="s">
        <v>3586</v>
      </c>
      <c r="BIW33" t="s">
        <v>3586</v>
      </c>
      <c r="BIX33" t="s">
        <v>3586</v>
      </c>
      <c r="BIY33" t="s">
        <v>3586</v>
      </c>
      <c r="BIZ33" t="s">
        <v>3586</v>
      </c>
      <c r="BJA33" t="s">
        <v>3586</v>
      </c>
      <c r="BJB33" t="s">
        <v>3586</v>
      </c>
      <c r="BJC33" t="s">
        <v>3586</v>
      </c>
      <c r="BJD33" t="s">
        <v>3586</v>
      </c>
      <c r="BJE33" t="s">
        <v>3586</v>
      </c>
      <c r="BJF33" t="s">
        <v>3586</v>
      </c>
      <c r="BJG33" t="s">
        <v>3586</v>
      </c>
      <c r="BJH33" t="s">
        <v>3586</v>
      </c>
      <c r="BJI33" t="s">
        <v>3586</v>
      </c>
      <c r="BJJ33" t="s">
        <v>3586</v>
      </c>
      <c r="BJK33" t="s">
        <v>3586</v>
      </c>
      <c r="BJL33" t="s">
        <v>3586</v>
      </c>
      <c r="BJM33" t="s">
        <v>3586</v>
      </c>
      <c r="BJN33" t="s">
        <v>3586</v>
      </c>
      <c r="BJO33" t="s">
        <v>3586</v>
      </c>
      <c r="BJP33" t="s">
        <v>3586</v>
      </c>
      <c r="BJQ33" t="s">
        <v>3586</v>
      </c>
      <c r="BJR33" t="s">
        <v>3586</v>
      </c>
      <c r="BJS33" t="s">
        <v>3586</v>
      </c>
      <c r="BJT33" t="s">
        <v>3586</v>
      </c>
      <c r="BJU33" t="s">
        <v>3586</v>
      </c>
      <c r="BJV33" t="s">
        <v>3586</v>
      </c>
      <c r="BJW33" t="s">
        <v>3586</v>
      </c>
      <c r="BJX33" t="s">
        <v>3586</v>
      </c>
      <c r="BJY33" t="s">
        <v>3586</v>
      </c>
      <c r="BJZ33" t="s">
        <v>3586</v>
      </c>
      <c r="BKA33" t="s">
        <v>3586</v>
      </c>
      <c r="BKB33" t="s">
        <v>3586</v>
      </c>
      <c r="BKC33" t="s">
        <v>3586</v>
      </c>
      <c r="BKD33" t="s">
        <v>3586</v>
      </c>
      <c r="BKE33" t="s">
        <v>3586</v>
      </c>
      <c r="BKF33" t="s">
        <v>3586</v>
      </c>
      <c r="BKG33" t="s">
        <v>3586</v>
      </c>
      <c r="BKH33" t="s">
        <v>3586</v>
      </c>
      <c r="BKI33" t="s">
        <v>3586</v>
      </c>
      <c r="BKJ33" t="s">
        <v>3586</v>
      </c>
      <c r="BKK33" t="s">
        <v>3586</v>
      </c>
      <c r="BKL33" t="s">
        <v>3586</v>
      </c>
      <c r="BKM33" t="s">
        <v>3586</v>
      </c>
      <c r="BKN33" t="s">
        <v>3586</v>
      </c>
      <c r="BKO33" t="s">
        <v>3586</v>
      </c>
      <c r="BKP33" t="s">
        <v>3586</v>
      </c>
      <c r="BKQ33" t="s">
        <v>3586</v>
      </c>
      <c r="BKR33" t="s">
        <v>3586</v>
      </c>
      <c r="BKS33" t="s">
        <v>3586</v>
      </c>
      <c r="BKT33" t="s">
        <v>3586</v>
      </c>
      <c r="BKU33" t="s">
        <v>3586</v>
      </c>
      <c r="BKV33" t="s">
        <v>3586</v>
      </c>
      <c r="BKW33" t="s">
        <v>3586</v>
      </c>
      <c r="BKX33" t="s">
        <v>3586</v>
      </c>
      <c r="BKY33" t="s">
        <v>3586</v>
      </c>
      <c r="BKZ33" t="s">
        <v>3586</v>
      </c>
      <c r="BLA33" t="s">
        <v>3586</v>
      </c>
      <c r="BLB33" t="s">
        <v>3586</v>
      </c>
      <c r="BLC33" t="s">
        <v>3586</v>
      </c>
      <c r="BLD33" t="s">
        <v>3586</v>
      </c>
      <c r="BLE33" t="s">
        <v>3586</v>
      </c>
      <c r="BLF33" t="s">
        <v>3586</v>
      </c>
      <c r="BLG33" t="s">
        <v>3586</v>
      </c>
      <c r="BLH33" t="s">
        <v>3586</v>
      </c>
      <c r="BLI33" t="s">
        <v>3586</v>
      </c>
      <c r="BLJ33" t="s">
        <v>3586</v>
      </c>
      <c r="BLK33" t="s">
        <v>3586</v>
      </c>
      <c r="BLL33" t="s">
        <v>3586</v>
      </c>
      <c r="BLM33" t="s">
        <v>3586</v>
      </c>
      <c r="BLN33" t="s">
        <v>3586</v>
      </c>
      <c r="BLO33" t="s">
        <v>3586</v>
      </c>
      <c r="BLP33" t="s">
        <v>3586</v>
      </c>
      <c r="BLQ33" t="s">
        <v>3586</v>
      </c>
      <c r="BLR33" t="s">
        <v>3586</v>
      </c>
      <c r="BLS33" t="s">
        <v>3586</v>
      </c>
      <c r="BLT33" t="s">
        <v>3586</v>
      </c>
      <c r="BLU33" t="s">
        <v>3586</v>
      </c>
      <c r="BLV33" t="s">
        <v>3586</v>
      </c>
      <c r="BLW33" t="s">
        <v>3586</v>
      </c>
      <c r="BLX33" t="s">
        <v>3586</v>
      </c>
      <c r="BLY33" t="s">
        <v>3586</v>
      </c>
      <c r="BLZ33" t="s">
        <v>3586</v>
      </c>
      <c r="BMA33" t="s">
        <v>3586</v>
      </c>
      <c r="BMB33" t="s">
        <v>3586</v>
      </c>
      <c r="BMC33" t="s">
        <v>3586</v>
      </c>
      <c r="BMD33" t="s">
        <v>3586</v>
      </c>
      <c r="BME33" t="s">
        <v>3586</v>
      </c>
      <c r="BMF33" t="s">
        <v>3586</v>
      </c>
      <c r="BMG33" t="s">
        <v>3586</v>
      </c>
      <c r="BMH33" t="s">
        <v>3586</v>
      </c>
      <c r="BMI33" t="s">
        <v>3586</v>
      </c>
      <c r="BMJ33" t="s">
        <v>3586</v>
      </c>
      <c r="BMK33" t="s">
        <v>3586</v>
      </c>
      <c r="BML33" t="s">
        <v>3586</v>
      </c>
      <c r="BMM33" t="s">
        <v>3586</v>
      </c>
      <c r="BMN33" t="s">
        <v>3586</v>
      </c>
      <c r="BMO33" t="s">
        <v>3586</v>
      </c>
      <c r="BMP33" t="s">
        <v>3586</v>
      </c>
      <c r="BMQ33" t="s">
        <v>3586</v>
      </c>
      <c r="BMR33" t="s">
        <v>3586</v>
      </c>
      <c r="BMS33" t="s">
        <v>3586</v>
      </c>
      <c r="BMT33" t="s">
        <v>3586</v>
      </c>
      <c r="BMU33" t="s">
        <v>3586</v>
      </c>
      <c r="BMV33" t="s">
        <v>3586</v>
      </c>
      <c r="BMW33" t="s">
        <v>3586</v>
      </c>
      <c r="BMX33" t="s">
        <v>3586</v>
      </c>
      <c r="BMY33" t="s">
        <v>3586</v>
      </c>
      <c r="BMZ33" t="s">
        <v>3586</v>
      </c>
      <c r="BNA33" t="s">
        <v>3586</v>
      </c>
      <c r="BNB33" t="s">
        <v>3586</v>
      </c>
      <c r="BNC33" t="s">
        <v>3586</v>
      </c>
      <c r="BND33" t="s">
        <v>3586</v>
      </c>
      <c r="BNE33" t="s">
        <v>3586</v>
      </c>
      <c r="BNF33" t="s">
        <v>3586</v>
      </c>
      <c r="BNG33" t="s">
        <v>3586</v>
      </c>
      <c r="BNH33" t="s">
        <v>3586</v>
      </c>
      <c r="BNI33" t="s">
        <v>3586</v>
      </c>
      <c r="BNJ33" t="s">
        <v>3586</v>
      </c>
      <c r="BNK33" t="s">
        <v>3586</v>
      </c>
      <c r="BNL33" t="s">
        <v>3586</v>
      </c>
      <c r="BNM33" t="s">
        <v>3586</v>
      </c>
      <c r="BNN33" t="s">
        <v>3586</v>
      </c>
      <c r="BNO33" t="s">
        <v>3586</v>
      </c>
      <c r="BNP33" t="s">
        <v>3586</v>
      </c>
      <c r="BNQ33" t="s">
        <v>3586</v>
      </c>
      <c r="BNR33" t="s">
        <v>3586</v>
      </c>
      <c r="BNS33" t="s">
        <v>3586</v>
      </c>
      <c r="BNT33" t="s">
        <v>3586</v>
      </c>
      <c r="BNU33" t="s">
        <v>3586</v>
      </c>
      <c r="BNV33" t="s">
        <v>3586</v>
      </c>
      <c r="BNW33" t="s">
        <v>3586</v>
      </c>
      <c r="BNX33" t="s">
        <v>3586</v>
      </c>
      <c r="BNY33" t="s">
        <v>3586</v>
      </c>
      <c r="BNZ33" t="s">
        <v>3586</v>
      </c>
      <c r="BOA33" t="s">
        <v>3586</v>
      </c>
      <c r="BOB33" t="s">
        <v>3586</v>
      </c>
      <c r="BOC33" t="s">
        <v>3586</v>
      </c>
      <c r="BOD33" t="s">
        <v>3586</v>
      </c>
      <c r="BOE33" t="s">
        <v>3586</v>
      </c>
      <c r="BOF33" t="s">
        <v>3586</v>
      </c>
      <c r="BOG33" t="s">
        <v>3586</v>
      </c>
      <c r="BOH33" t="s">
        <v>3586</v>
      </c>
      <c r="BOI33" t="s">
        <v>3586</v>
      </c>
      <c r="BOJ33" t="s">
        <v>3586</v>
      </c>
      <c r="BOK33" t="s">
        <v>3586</v>
      </c>
      <c r="BOL33" t="s">
        <v>3586</v>
      </c>
      <c r="BOM33" t="s">
        <v>3586</v>
      </c>
      <c r="BON33" t="s">
        <v>3586</v>
      </c>
      <c r="BOO33" t="s">
        <v>3586</v>
      </c>
      <c r="BOP33" t="s">
        <v>5420</v>
      </c>
      <c r="BOQ33" t="s">
        <v>3586</v>
      </c>
      <c r="BOR33" t="s">
        <v>3586</v>
      </c>
      <c r="BOS33" t="s">
        <v>3586</v>
      </c>
      <c r="BOT33" t="s">
        <v>3586</v>
      </c>
      <c r="BOU33" t="s">
        <v>3586</v>
      </c>
      <c r="BOV33" t="s">
        <v>3586</v>
      </c>
      <c r="BOW33" t="s">
        <v>3586</v>
      </c>
      <c r="BOX33" t="s">
        <v>3586</v>
      </c>
      <c r="BOY33" t="s">
        <v>3586</v>
      </c>
      <c r="BOZ33" t="s">
        <v>3586</v>
      </c>
      <c r="BPA33" t="s">
        <v>3586</v>
      </c>
      <c r="BPB33" t="s">
        <v>3586</v>
      </c>
      <c r="BPC33" t="s">
        <v>4143</v>
      </c>
      <c r="BPD33" t="s">
        <v>3586</v>
      </c>
      <c r="BPE33" t="s">
        <v>3586</v>
      </c>
      <c r="BPF33" t="s">
        <v>3586</v>
      </c>
      <c r="BPG33" t="s">
        <v>3586</v>
      </c>
      <c r="BPH33" t="s">
        <v>3586</v>
      </c>
      <c r="BPI33" t="s">
        <v>3586</v>
      </c>
      <c r="BPJ33" t="s">
        <v>3586</v>
      </c>
      <c r="BPK33" t="s">
        <v>3586</v>
      </c>
      <c r="BPL33" t="s">
        <v>3586</v>
      </c>
      <c r="BPM33" t="s">
        <v>3586</v>
      </c>
      <c r="BPN33" t="s">
        <v>3586</v>
      </c>
      <c r="BPO33" t="s">
        <v>3586</v>
      </c>
      <c r="BPP33" t="s">
        <v>3586</v>
      </c>
      <c r="BPQ33" t="s">
        <v>3586</v>
      </c>
      <c r="BPR33" t="s">
        <v>3586</v>
      </c>
      <c r="BPS33" t="s">
        <v>3586</v>
      </c>
      <c r="BPT33" t="s">
        <v>3586</v>
      </c>
      <c r="BPU33" t="s">
        <v>3586</v>
      </c>
      <c r="BPV33" t="s">
        <v>3586</v>
      </c>
      <c r="BPW33" t="s">
        <v>3586</v>
      </c>
      <c r="BPX33" t="s">
        <v>3586</v>
      </c>
      <c r="BPY33" t="s">
        <v>3586</v>
      </c>
      <c r="BPZ33" t="s">
        <v>3586</v>
      </c>
      <c r="BQA33" t="s">
        <v>3586</v>
      </c>
      <c r="BQB33" t="s">
        <v>3586</v>
      </c>
      <c r="BQC33" t="s">
        <v>3586</v>
      </c>
      <c r="BQD33" t="s">
        <v>3586</v>
      </c>
      <c r="BQE33" t="s">
        <v>3586</v>
      </c>
      <c r="BQF33" t="s">
        <v>3586</v>
      </c>
      <c r="BQG33" t="s">
        <v>3586</v>
      </c>
      <c r="BQH33" t="s">
        <v>3586</v>
      </c>
      <c r="BQI33" t="s">
        <v>3586</v>
      </c>
      <c r="BQJ33" t="s">
        <v>3586</v>
      </c>
      <c r="BQK33" t="s">
        <v>3586</v>
      </c>
      <c r="BQL33" t="s">
        <v>3586</v>
      </c>
      <c r="BQM33" t="s">
        <v>3586</v>
      </c>
      <c r="BQN33" t="s">
        <v>3586</v>
      </c>
      <c r="BQO33" t="s">
        <v>3586</v>
      </c>
      <c r="BQP33" t="s">
        <v>3586</v>
      </c>
      <c r="BQQ33" t="s">
        <v>3586</v>
      </c>
      <c r="BQR33" t="s">
        <v>3586</v>
      </c>
      <c r="BQS33" t="s">
        <v>3586</v>
      </c>
      <c r="BQT33" t="s">
        <v>3586</v>
      </c>
      <c r="BQU33" t="s">
        <v>3586</v>
      </c>
      <c r="BQV33" t="s">
        <v>3586</v>
      </c>
      <c r="BQW33" t="s">
        <v>3586</v>
      </c>
      <c r="BQX33" t="s">
        <v>3586</v>
      </c>
      <c r="BQY33" t="s">
        <v>3586</v>
      </c>
      <c r="BQZ33" t="s">
        <v>3586</v>
      </c>
      <c r="BRA33" t="s">
        <v>3586</v>
      </c>
      <c r="BRB33" t="s">
        <v>3586</v>
      </c>
      <c r="BRC33" t="s">
        <v>3586</v>
      </c>
      <c r="BRD33" t="s">
        <v>3586</v>
      </c>
      <c r="BRE33" t="s">
        <v>3586</v>
      </c>
      <c r="BRF33" t="s">
        <v>3586</v>
      </c>
      <c r="BRG33" t="s">
        <v>3586</v>
      </c>
      <c r="BRH33" t="s">
        <v>3586</v>
      </c>
      <c r="BRI33" t="s">
        <v>3586</v>
      </c>
      <c r="BRJ33" t="s">
        <v>3586</v>
      </c>
      <c r="BRK33" t="s">
        <v>3586</v>
      </c>
      <c r="BRL33" t="s">
        <v>3586</v>
      </c>
      <c r="BRM33" t="s">
        <v>3586</v>
      </c>
      <c r="BRN33" t="s">
        <v>3586</v>
      </c>
      <c r="BRO33" t="s">
        <v>3586</v>
      </c>
      <c r="BRP33" t="s">
        <v>3586</v>
      </c>
      <c r="BRQ33" t="s">
        <v>3586</v>
      </c>
      <c r="BRR33" t="s">
        <v>3586</v>
      </c>
      <c r="BRS33" t="s">
        <v>3586</v>
      </c>
      <c r="BRT33" t="s">
        <v>3586</v>
      </c>
      <c r="BRU33" t="s">
        <v>3586</v>
      </c>
      <c r="BRV33" t="s">
        <v>3586</v>
      </c>
      <c r="BRW33" t="s">
        <v>3586</v>
      </c>
      <c r="BRX33" t="s">
        <v>3586</v>
      </c>
      <c r="BRY33" t="s">
        <v>3586</v>
      </c>
      <c r="BRZ33" t="s">
        <v>3586</v>
      </c>
      <c r="BSA33" t="s">
        <v>3586</v>
      </c>
      <c r="BSB33" t="s">
        <v>3586</v>
      </c>
      <c r="BSC33" t="s">
        <v>3586</v>
      </c>
      <c r="BSD33" t="s">
        <v>3586</v>
      </c>
      <c r="BSE33" t="s">
        <v>3586</v>
      </c>
      <c r="BSF33" t="s">
        <v>3586</v>
      </c>
      <c r="BSG33" t="s">
        <v>3586</v>
      </c>
      <c r="BSH33" t="s">
        <v>3586</v>
      </c>
      <c r="BSI33" t="s">
        <v>3586</v>
      </c>
      <c r="BSJ33" t="s">
        <v>3586</v>
      </c>
      <c r="BSK33" t="s">
        <v>3586</v>
      </c>
      <c r="BSL33" t="s">
        <v>3586</v>
      </c>
      <c r="BSM33" t="s">
        <v>3586</v>
      </c>
      <c r="BSN33" t="s">
        <v>3586</v>
      </c>
      <c r="BSO33" t="s">
        <v>3586</v>
      </c>
      <c r="BSP33" t="s">
        <v>3586</v>
      </c>
      <c r="BSQ33" t="s">
        <v>3586</v>
      </c>
      <c r="BSR33" t="s">
        <v>3586</v>
      </c>
      <c r="BSS33" t="s">
        <v>3586</v>
      </c>
      <c r="BST33" t="s">
        <v>3586</v>
      </c>
      <c r="BSU33" t="s">
        <v>3586</v>
      </c>
      <c r="BSV33" t="s">
        <v>3586</v>
      </c>
      <c r="BSW33" t="s">
        <v>3586</v>
      </c>
      <c r="BSX33" t="s">
        <v>3586</v>
      </c>
      <c r="BSY33" t="s">
        <v>3586</v>
      </c>
      <c r="BSZ33" t="s">
        <v>3586</v>
      </c>
      <c r="BTA33" t="s">
        <v>3586</v>
      </c>
      <c r="BTB33" t="s">
        <v>3586</v>
      </c>
      <c r="BTC33" t="s">
        <v>3586</v>
      </c>
      <c r="BTD33" t="s">
        <v>3586</v>
      </c>
      <c r="BTE33" t="s">
        <v>3586</v>
      </c>
      <c r="BTF33" t="s">
        <v>3586</v>
      </c>
      <c r="BTG33" t="s">
        <v>3586</v>
      </c>
      <c r="BTH33" t="s">
        <v>3586</v>
      </c>
      <c r="BTI33" t="s">
        <v>3586</v>
      </c>
      <c r="BTJ33" t="s">
        <v>3586</v>
      </c>
      <c r="BTK33" t="s">
        <v>3586</v>
      </c>
      <c r="BTL33" t="s">
        <v>3586</v>
      </c>
      <c r="BTM33" t="s">
        <v>3586</v>
      </c>
      <c r="BTN33" t="s">
        <v>3586</v>
      </c>
      <c r="BTO33" t="s">
        <v>3586</v>
      </c>
      <c r="BTP33" t="s">
        <v>3586</v>
      </c>
      <c r="BTQ33" t="s">
        <v>3586</v>
      </c>
      <c r="BTR33" t="s">
        <v>3586</v>
      </c>
      <c r="BTS33" t="s">
        <v>3586</v>
      </c>
      <c r="BTT33" t="s">
        <v>3586</v>
      </c>
      <c r="BTU33" t="s">
        <v>3586</v>
      </c>
      <c r="BTV33" t="s">
        <v>3586</v>
      </c>
      <c r="BTW33" t="s">
        <v>3586</v>
      </c>
      <c r="BTX33" t="s">
        <v>3586</v>
      </c>
      <c r="BTY33" t="s">
        <v>3586</v>
      </c>
      <c r="BTZ33" t="s">
        <v>3586</v>
      </c>
      <c r="BUA33" t="s">
        <v>3586</v>
      </c>
      <c r="BUB33" t="s">
        <v>3586</v>
      </c>
      <c r="BUC33" t="s">
        <v>3586</v>
      </c>
      <c r="BUD33" t="s">
        <v>3586</v>
      </c>
      <c r="BUE33" t="s">
        <v>3586</v>
      </c>
      <c r="BUF33" t="s">
        <v>3586</v>
      </c>
      <c r="BUG33" t="s">
        <v>3586</v>
      </c>
      <c r="BUH33" t="s">
        <v>3586</v>
      </c>
      <c r="BUI33" t="s">
        <v>3586</v>
      </c>
      <c r="BUJ33" t="s">
        <v>3586</v>
      </c>
      <c r="BUK33" t="s">
        <v>3586</v>
      </c>
      <c r="BUL33" t="s">
        <v>3586</v>
      </c>
      <c r="BUM33" t="s">
        <v>3586</v>
      </c>
      <c r="BUN33" t="s">
        <v>3586</v>
      </c>
      <c r="BUO33" t="s">
        <v>3586</v>
      </c>
      <c r="BUP33" t="s">
        <v>3586</v>
      </c>
      <c r="BUQ33" t="s">
        <v>3586</v>
      </c>
      <c r="BUR33" t="s">
        <v>3586</v>
      </c>
      <c r="BUS33" t="s">
        <v>3586</v>
      </c>
      <c r="BUT33" t="s">
        <v>3586</v>
      </c>
      <c r="BUU33" t="s">
        <v>3586</v>
      </c>
      <c r="BUV33" t="s">
        <v>3586</v>
      </c>
      <c r="BUW33" t="s">
        <v>3586</v>
      </c>
      <c r="BUX33" t="s">
        <v>3586</v>
      </c>
      <c r="BUY33" t="s">
        <v>3586</v>
      </c>
      <c r="BUZ33" t="s">
        <v>3586</v>
      </c>
      <c r="BVA33" t="s">
        <v>3586</v>
      </c>
      <c r="BVB33" t="s">
        <v>3586</v>
      </c>
      <c r="BVC33" t="s">
        <v>3586</v>
      </c>
      <c r="BVD33" t="s">
        <v>3586</v>
      </c>
      <c r="BVE33" t="s">
        <v>3586</v>
      </c>
      <c r="BVF33" t="s">
        <v>3586</v>
      </c>
      <c r="BVG33" t="s">
        <v>3586</v>
      </c>
      <c r="BVH33" t="s">
        <v>3586</v>
      </c>
      <c r="BVI33" t="s">
        <v>3586</v>
      </c>
      <c r="BVJ33" t="s">
        <v>3586</v>
      </c>
      <c r="BVK33" t="s">
        <v>3586</v>
      </c>
      <c r="BVL33" t="s">
        <v>3586</v>
      </c>
      <c r="BVM33" t="s">
        <v>3586</v>
      </c>
      <c r="BVN33" t="s">
        <v>3586</v>
      </c>
      <c r="BVO33" t="s">
        <v>3586</v>
      </c>
      <c r="BVP33" t="s">
        <v>3586</v>
      </c>
      <c r="BVQ33" t="s">
        <v>3586</v>
      </c>
      <c r="BVR33" t="s">
        <v>3586</v>
      </c>
      <c r="BVS33" t="s">
        <v>3586</v>
      </c>
      <c r="BVT33" t="s">
        <v>3586</v>
      </c>
      <c r="BVU33" t="s">
        <v>3586</v>
      </c>
      <c r="BVV33" t="s">
        <v>5421</v>
      </c>
      <c r="BVW33" t="s">
        <v>3586</v>
      </c>
      <c r="BVX33" t="s">
        <v>3586</v>
      </c>
      <c r="BVY33" t="s">
        <v>3586</v>
      </c>
      <c r="BVZ33" t="s">
        <v>3586</v>
      </c>
      <c r="BWA33" t="s">
        <v>3586</v>
      </c>
      <c r="BWB33" t="s">
        <v>3586</v>
      </c>
      <c r="BWC33" t="s">
        <v>3586</v>
      </c>
      <c r="BWD33" t="s">
        <v>3586</v>
      </c>
      <c r="BWE33" t="s">
        <v>3586</v>
      </c>
      <c r="BWF33" t="s">
        <v>3586</v>
      </c>
      <c r="BWG33" t="s">
        <v>3586</v>
      </c>
      <c r="BWH33" t="s">
        <v>3586</v>
      </c>
      <c r="BWI33" t="s">
        <v>3586</v>
      </c>
      <c r="BWJ33" t="s">
        <v>3586</v>
      </c>
      <c r="BWK33" t="s">
        <v>3586</v>
      </c>
      <c r="BWL33" t="s">
        <v>3586</v>
      </c>
      <c r="BWM33" t="s">
        <v>3586</v>
      </c>
      <c r="BWN33" t="s">
        <v>3586</v>
      </c>
      <c r="BWO33" t="s">
        <v>3586</v>
      </c>
      <c r="BWP33" t="s">
        <v>3586</v>
      </c>
      <c r="BWQ33" t="s">
        <v>3586</v>
      </c>
      <c r="BWR33" t="s">
        <v>3586</v>
      </c>
      <c r="BWS33" t="s">
        <v>3586</v>
      </c>
      <c r="BWT33" t="s">
        <v>3586</v>
      </c>
      <c r="BWU33" t="s">
        <v>3586</v>
      </c>
      <c r="BWV33" t="s">
        <v>3586</v>
      </c>
      <c r="BWW33" t="s">
        <v>3586</v>
      </c>
      <c r="BWX33" t="s">
        <v>3586</v>
      </c>
      <c r="BWY33" t="s">
        <v>3586</v>
      </c>
      <c r="BWZ33" t="s">
        <v>3586</v>
      </c>
      <c r="BXA33" t="s">
        <v>3586</v>
      </c>
      <c r="BXB33" t="s">
        <v>3586</v>
      </c>
      <c r="BXC33" t="s">
        <v>3586</v>
      </c>
      <c r="BXD33" t="s">
        <v>3586</v>
      </c>
      <c r="BXE33" t="s">
        <v>3586</v>
      </c>
      <c r="BXF33" t="s">
        <v>3586</v>
      </c>
      <c r="BXG33" t="s">
        <v>3586</v>
      </c>
      <c r="BXH33" t="s">
        <v>3586</v>
      </c>
      <c r="BXI33" t="s">
        <v>3586</v>
      </c>
      <c r="BXJ33" t="s">
        <v>3586</v>
      </c>
      <c r="BXK33" t="s">
        <v>3586</v>
      </c>
      <c r="BXL33" t="s">
        <v>3586</v>
      </c>
      <c r="BXM33" t="s">
        <v>3586</v>
      </c>
      <c r="BXN33" t="s">
        <v>3586</v>
      </c>
      <c r="BXO33" t="s">
        <v>3586</v>
      </c>
      <c r="BXP33" t="s">
        <v>3586</v>
      </c>
      <c r="BXQ33" t="s">
        <v>3586</v>
      </c>
      <c r="BXR33" t="s">
        <v>3586</v>
      </c>
      <c r="BXS33" t="s">
        <v>3586</v>
      </c>
      <c r="BXT33" t="s">
        <v>3586</v>
      </c>
      <c r="BXU33" t="s">
        <v>3586</v>
      </c>
      <c r="BXV33" t="s">
        <v>3586</v>
      </c>
      <c r="BXW33" t="s">
        <v>3586</v>
      </c>
      <c r="BXX33" t="s">
        <v>3586</v>
      </c>
      <c r="BXY33" t="s">
        <v>3586</v>
      </c>
      <c r="BXZ33" t="s">
        <v>3586</v>
      </c>
      <c r="BYA33" t="s">
        <v>3586</v>
      </c>
      <c r="BYB33" t="s">
        <v>3586</v>
      </c>
      <c r="BYC33" t="s">
        <v>3586</v>
      </c>
      <c r="BYD33" t="s">
        <v>3586</v>
      </c>
      <c r="BYE33" t="s">
        <v>3586</v>
      </c>
      <c r="BYF33" t="s">
        <v>3586</v>
      </c>
      <c r="BYG33" t="s">
        <v>3586</v>
      </c>
      <c r="BYH33" t="s">
        <v>3586</v>
      </c>
      <c r="BYI33" t="s">
        <v>3586</v>
      </c>
      <c r="BYJ33" t="s">
        <v>3586</v>
      </c>
      <c r="BYK33" t="s">
        <v>3586</v>
      </c>
      <c r="BYL33" t="s">
        <v>3586</v>
      </c>
      <c r="BYM33" t="s">
        <v>3586</v>
      </c>
      <c r="BYN33" t="s">
        <v>3586</v>
      </c>
      <c r="BYO33" t="s">
        <v>3586</v>
      </c>
      <c r="BYP33" t="s">
        <v>3586</v>
      </c>
      <c r="BYQ33" t="s">
        <v>3586</v>
      </c>
      <c r="BYR33" t="s">
        <v>3586</v>
      </c>
      <c r="BYS33" t="s">
        <v>3586</v>
      </c>
      <c r="BYT33" t="s">
        <v>3586</v>
      </c>
      <c r="BYU33" t="s">
        <v>3586</v>
      </c>
      <c r="BYV33" t="s">
        <v>3586</v>
      </c>
      <c r="BYW33" t="s">
        <v>3586</v>
      </c>
      <c r="BYX33" t="s">
        <v>3586</v>
      </c>
      <c r="BYY33" t="s">
        <v>3586</v>
      </c>
      <c r="BYZ33" t="s">
        <v>3586</v>
      </c>
      <c r="BZA33" t="s">
        <v>3586</v>
      </c>
      <c r="BZB33" t="s">
        <v>3586</v>
      </c>
      <c r="BZC33" t="s">
        <v>3586</v>
      </c>
      <c r="BZD33" t="s">
        <v>3586</v>
      </c>
      <c r="BZE33" t="s">
        <v>3586</v>
      </c>
      <c r="BZF33" t="s">
        <v>3586</v>
      </c>
      <c r="BZG33" t="s">
        <v>3586</v>
      </c>
      <c r="BZH33" t="s">
        <v>3586</v>
      </c>
      <c r="BZI33" t="s">
        <v>3586</v>
      </c>
      <c r="BZJ33" t="s">
        <v>3586</v>
      </c>
      <c r="BZK33" t="s">
        <v>3586</v>
      </c>
      <c r="BZL33" t="s">
        <v>3586</v>
      </c>
      <c r="BZM33" t="s">
        <v>3586</v>
      </c>
      <c r="BZN33" t="s">
        <v>3586</v>
      </c>
      <c r="BZO33" t="s">
        <v>3586</v>
      </c>
      <c r="BZP33" t="s">
        <v>3586</v>
      </c>
      <c r="BZQ33" t="s">
        <v>3586</v>
      </c>
      <c r="BZR33" t="s">
        <v>3586</v>
      </c>
      <c r="BZS33" t="s">
        <v>3586</v>
      </c>
      <c r="BZT33" t="s">
        <v>3586</v>
      </c>
      <c r="BZU33" t="s">
        <v>3586</v>
      </c>
      <c r="BZV33" t="s">
        <v>3586</v>
      </c>
      <c r="BZW33" t="s">
        <v>3586</v>
      </c>
      <c r="BZX33" t="s">
        <v>3586</v>
      </c>
      <c r="BZY33" t="s">
        <v>3586</v>
      </c>
      <c r="BZZ33" t="s">
        <v>3586</v>
      </c>
      <c r="CAA33" t="s">
        <v>3586</v>
      </c>
      <c r="CAB33" t="s">
        <v>3586</v>
      </c>
      <c r="CAC33" t="s">
        <v>3586</v>
      </c>
      <c r="CAD33" t="s">
        <v>3586</v>
      </c>
      <c r="CAE33" t="s">
        <v>3586</v>
      </c>
      <c r="CAF33" t="s">
        <v>3586</v>
      </c>
      <c r="CAG33" t="s">
        <v>3586</v>
      </c>
      <c r="CAH33" t="s">
        <v>3586</v>
      </c>
      <c r="CAI33" t="s">
        <v>3586</v>
      </c>
      <c r="CAJ33" t="s">
        <v>3586</v>
      </c>
      <c r="CAK33" t="s">
        <v>3586</v>
      </c>
      <c r="CAL33" t="s">
        <v>3586</v>
      </c>
      <c r="CAM33" t="s">
        <v>3586</v>
      </c>
      <c r="CAN33" t="s">
        <v>3586</v>
      </c>
      <c r="CAO33" t="s">
        <v>3586</v>
      </c>
      <c r="CAP33" t="s">
        <v>3586</v>
      </c>
      <c r="CAQ33" t="s">
        <v>3586</v>
      </c>
      <c r="CAR33" t="s">
        <v>3586</v>
      </c>
      <c r="CAS33" t="s">
        <v>3586</v>
      </c>
      <c r="CAT33" t="s">
        <v>3586</v>
      </c>
      <c r="CAU33" t="s">
        <v>3586</v>
      </c>
      <c r="CAV33" t="s">
        <v>3586</v>
      </c>
      <c r="CAW33" t="s">
        <v>3586</v>
      </c>
      <c r="CAX33" t="s">
        <v>3586</v>
      </c>
      <c r="CAY33" t="s">
        <v>3586</v>
      </c>
      <c r="CAZ33" t="s">
        <v>3586</v>
      </c>
      <c r="CBA33" t="s">
        <v>3586</v>
      </c>
      <c r="CBB33" t="s">
        <v>3586</v>
      </c>
      <c r="CBC33" t="s">
        <v>3586</v>
      </c>
      <c r="CBD33" t="s">
        <v>3586</v>
      </c>
      <c r="CBE33" t="s">
        <v>3586</v>
      </c>
      <c r="CBF33" t="s">
        <v>3586</v>
      </c>
      <c r="CBG33" t="s">
        <v>3586</v>
      </c>
      <c r="CBH33" t="s">
        <v>3586</v>
      </c>
      <c r="CBI33" t="s">
        <v>3586</v>
      </c>
      <c r="CBJ33" t="s">
        <v>3586</v>
      </c>
      <c r="CBK33" t="s">
        <v>3586</v>
      </c>
      <c r="CBL33" t="s">
        <v>3586</v>
      </c>
      <c r="CBM33" t="s">
        <v>3586</v>
      </c>
      <c r="CBN33" t="s">
        <v>3586</v>
      </c>
      <c r="CBO33" t="s">
        <v>3586</v>
      </c>
      <c r="CBP33" t="s">
        <v>3586</v>
      </c>
      <c r="CBQ33" t="s">
        <v>3586</v>
      </c>
      <c r="CBR33" t="s">
        <v>3586</v>
      </c>
      <c r="CBS33" t="s">
        <v>3586</v>
      </c>
      <c r="CBT33" t="s">
        <v>3586</v>
      </c>
      <c r="CBU33" t="s">
        <v>3586</v>
      </c>
      <c r="CBV33" t="s">
        <v>3586</v>
      </c>
      <c r="CBW33" t="s">
        <v>3586</v>
      </c>
      <c r="CBX33" t="s">
        <v>3586</v>
      </c>
      <c r="CBY33" t="s">
        <v>3586</v>
      </c>
      <c r="CBZ33" t="s">
        <v>3586</v>
      </c>
      <c r="CCA33" t="s">
        <v>3586</v>
      </c>
      <c r="CCB33" t="s">
        <v>3586</v>
      </c>
      <c r="CCC33" t="s">
        <v>3586</v>
      </c>
      <c r="CCD33" t="s">
        <v>3586</v>
      </c>
      <c r="CCE33" t="s">
        <v>3586</v>
      </c>
      <c r="CCF33" t="s">
        <v>3586</v>
      </c>
      <c r="CCG33" t="s">
        <v>3586</v>
      </c>
      <c r="CCH33" t="s">
        <v>3586</v>
      </c>
      <c r="CCI33" t="s">
        <v>3586</v>
      </c>
      <c r="CCJ33" t="s">
        <v>3586</v>
      </c>
      <c r="CCK33" t="s">
        <v>3586</v>
      </c>
      <c r="CCL33" t="s">
        <v>3586</v>
      </c>
      <c r="CCM33" t="s">
        <v>3586</v>
      </c>
      <c r="CCN33" t="s">
        <v>3586</v>
      </c>
      <c r="CCO33" t="s">
        <v>3586</v>
      </c>
      <c r="CCP33" t="s">
        <v>3586</v>
      </c>
      <c r="CCQ33" t="s">
        <v>3586</v>
      </c>
      <c r="CCR33" t="s">
        <v>3586</v>
      </c>
      <c r="CCS33" t="s">
        <v>3586</v>
      </c>
      <c r="CCT33" t="s">
        <v>3586</v>
      </c>
      <c r="CCU33" t="s">
        <v>3586</v>
      </c>
      <c r="CCV33" t="s">
        <v>3586</v>
      </c>
      <c r="CCW33" t="s">
        <v>3586</v>
      </c>
      <c r="CCX33" t="s">
        <v>3586</v>
      </c>
      <c r="CCY33" t="s">
        <v>3586</v>
      </c>
      <c r="CCZ33" t="s">
        <v>3586</v>
      </c>
      <c r="CDA33" t="s">
        <v>3586</v>
      </c>
      <c r="CDB33" t="s">
        <v>3586</v>
      </c>
      <c r="CDC33" t="s">
        <v>3586</v>
      </c>
      <c r="CDD33" t="s">
        <v>3586</v>
      </c>
      <c r="CDE33" t="s">
        <v>3586</v>
      </c>
      <c r="CDF33" t="s">
        <v>3586</v>
      </c>
      <c r="CDG33" t="s">
        <v>3586</v>
      </c>
      <c r="CDH33" t="s">
        <v>3586</v>
      </c>
      <c r="CDI33" t="s">
        <v>3586</v>
      </c>
      <c r="CDJ33" t="s">
        <v>3586</v>
      </c>
      <c r="CDK33" t="s">
        <v>3586</v>
      </c>
      <c r="CDL33" t="s">
        <v>3586</v>
      </c>
      <c r="CDM33" t="s">
        <v>3586</v>
      </c>
      <c r="CDN33" t="s">
        <v>3586</v>
      </c>
      <c r="CDO33" t="s">
        <v>3586</v>
      </c>
      <c r="CDP33" t="s">
        <v>3586</v>
      </c>
      <c r="CDQ33" t="s">
        <v>3586</v>
      </c>
      <c r="CDR33" t="s">
        <v>3586</v>
      </c>
      <c r="CDS33" t="s">
        <v>3586</v>
      </c>
      <c r="CDT33" t="s">
        <v>3586</v>
      </c>
      <c r="CDU33" t="s">
        <v>3586</v>
      </c>
      <c r="CDV33" t="s">
        <v>3586</v>
      </c>
      <c r="CDW33" t="s">
        <v>3586</v>
      </c>
      <c r="CDX33" t="s">
        <v>3586</v>
      </c>
      <c r="CDY33" t="s">
        <v>3586</v>
      </c>
      <c r="CDZ33" t="s">
        <v>3586</v>
      </c>
      <c r="CEA33" t="s">
        <v>3586</v>
      </c>
      <c r="CEB33" t="s">
        <v>3586</v>
      </c>
      <c r="CEC33" t="s">
        <v>3586</v>
      </c>
      <c r="CED33" t="s">
        <v>3586</v>
      </c>
      <c r="CEE33" t="s">
        <v>3586</v>
      </c>
      <c r="CEF33" t="s">
        <v>3586</v>
      </c>
      <c r="CEG33" t="s">
        <v>3586</v>
      </c>
      <c r="CEH33" t="s">
        <v>3586</v>
      </c>
      <c r="CEI33" t="s">
        <v>3586</v>
      </c>
      <c r="CEJ33" t="s">
        <v>3586</v>
      </c>
      <c r="CEK33" t="s">
        <v>3586</v>
      </c>
      <c r="CEL33" t="s">
        <v>3586</v>
      </c>
      <c r="CEM33" t="s">
        <v>3586</v>
      </c>
      <c r="CEN33" t="s">
        <v>3586</v>
      </c>
      <c r="CEO33" t="s">
        <v>3586</v>
      </c>
      <c r="CEP33" t="s">
        <v>3586</v>
      </c>
      <c r="CEQ33" t="s">
        <v>3586</v>
      </c>
      <c r="CER33" t="s">
        <v>3586</v>
      </c>
      <c r="CES33" t="s">
        <v>3586</v>
      </c>
      <c r="CET33" t="s">
        <v>3586</v>
      </c>
      <c r="CEU33" t="s">
        <v>3586</v>
      </c>
      <c r="CEV33" t="s">
        <v>3586</v>
      </c>
      <c r="CEW33" t="s">
        <v>3586</v>
      </c>
      <c r="CEX33" t="s">
        <v>3586</v>
      </c>
      <c r="CEY33" t="s">
        <v>3586</v>
      </c>
      <c r="CEZ33" t="s">
        <v>3586</v>
      </c>
      <c r="CFA33" t="s">
        <v>3586</v>
      </c>
      <c r="CFB33" t="s">
        <v>3586</v>
      </c>
      <c r="CFC33" t="s">
        <v>3586</v>
      </c>
      <c r="CFD33" t="s">
        <v>3586</v>
      </c>
      <c r="CFE33" t="s">
        <v>3586</v>
      </c>
      <c r="CFF33" t="s">
        <v>3586</v>
      </c>
      <c r="CFG33" t="s">
        <v>3586</v>
      </c>
      <c r="CFH33" t="s">
        <v>3586</v>
      </c>
      <c r="CFI33" t="s">
        <v>3586</v>
      </c>
      <c r="CFJ33" t="s">
        <v>3586</v>
      </c>
      <c r="CFK33" t="s">
        <v>3586</v>
      </c>
      <c r="CFL33" t="s">
        <v>3586</v>
      </c>
      <c r="CFM33" t="s">
        <v>3586</v>
      </c>
      <c r="CFN33" t="s">
        <v>3586</v>
      </c>
      <c r="CFO33" t="s">
        <v>3586</v>
      </c>
      <c r="CFP33" t="s">
        <v>3586</v>
      </c>
      <c r="CFQ33" t="s">
        <v>3586</v>
      </c>
      <c r="CFR33" t="s">
        <v>3586</v>
      </c>
      <c r="CFS33" t="s">
        <v>3586</v>
      </c>
      <c r="CFT33" t="s">
        <v>3586</v>
      </c>
      <c r="CFU33" t="s">
        <v>3586</v>
      </c>
      <c r="CFV33" t="s">
        <v>3586</v>
      </c>
      <c r="CFW33" t="s">
        <v>3586</v>
      </c>
      <c r="CFX33" t="s">
        <v>3586</v>
      </c>
      <c r="CFY33" t="s">
        <v>3586</v>
      </c>
      <c r="CFZ33" t="s">
        <v>3586</v>
      </c>
      <c r="CGA33" t="s">
        <v>3586</v>
      </c>
      <c r="CGB33" t="s">
        <v>3586</v>
      </c>
      <c r="CGC33" t="s">
        <v>3586</v>
      </c>
      <c r="CGD33" t="s">
        <v>3586</v>
      </c>
      <c r="CGE33" t="s">
        <v>3586</v>
      </c>
      <c r="CGF33" t="s">
        <v>3586</v>
      </c>
      <c r="CGG33" t="s">
        <v>3586</v>
      </c>
      <c r="CGH33" t="s">
        <v>3586</v>
      </c>
      <c r="CGI33" t="s">
        <v>3586</v>
      </c>
      <c r="CGJ33" t="s">
        <v>3586</v>
      </c>
      <c r="CGK33" t="s">
        <v>3586</v>
      </c>
      <c r="CGL33" t="s">
        <v>3586</v>
      </c>
      <c r="CGM33" t="s">
        <v>3586</v>
      </c>
      <c r="CGN33" t="s">
        <v>3586</v>
      </c>
      <c r="CGO33" t="s">
        <v>3586</v>
      </c>
      <c r="CGP33" t="s">
        <v>3586</v>
      </c>
      <c r="CGQ33" t="s">
        <v>3586</v>
      </c>
      <c r="CGR33" t="s">
        <v>3586</v>
      </c>
      <c r="CGS33" t="s">
        <v>3586</v>
      </c>
      <c r="CGT33" t="s">
        <v>3586</v>
      </c>
      <c r="CGU33" t="s">
        <v>3586</v>
      </c>
      <c r="CGV33" t="s">
        <v>3586</v>
      </c>
      <c r="CGW33" t="s">
        <v>3586</v>
      </c>
      <c r="CGX33" t="s">
        <v>3586</v>
      </c>
      <c r="CGY33" t="s">
        <v>3586</v>
      </c>
      <c r="CGZ33" t="s">
        <v>3586</v>
      </c>
      <c r="CHA33" t="s">
        <v>3586</v>
      </c>
      <c r="CHB33" t="s">
        <v>3586</v>
      </c>
      <c r="CHC33" t="s">
        <v>3586</v>
      </c>
      <c r="CHD33" t="s">
        <v>3586</v>
      </c>
      <c r="CHE33" t="s">
        <v>3586</v>
      </c>
      <c r="CHF33" t="s">
        <v>3586</v>
      </c>
      <c r="CHG33" t="s">
        <v>3586</v>
      </c>
      <c r="CHH33" t="s">
        <v>3586</v>
      </c>
      <c r="CHI33" t="s">
        <v>3586</v>
      </c>
      <c r="CHJ33" t="s">
        <v>3586</v>
      </c>
      <c r="CHK33" t="s">
        <v>3586</v>
      </c>
      <c r="CHL33" t="s">
        <v>3586</v>
      </c>
      <c r="CHM33" t="s">
        <v>3586</v>
      </c>
      <c r="CHN33" t="s">
        <v>3586</v>
      </c>
      <c r="CHO33" t="s">
        <v>3586</v>
      </c>
      <c r="CHP33" t="s">
        <v>3586</v>
      </c>
      <c r="CHQ33" t="s">
        <v>3586</v>
      </c>
      <c r="CHR33" t="s">
        <v>3586</v>
      </c>
      <c r="CHS33" t="s">
        <v>3586</v>
      </c>
      <c r="CHT33" t="s">
        <v>3586</v>
      </c>
      <c r="CHU33" t="s">
        <v>3586</v>
      </c>
      <c r="CHV33" t="s">
        <v>3586</v>
      </c>
      <c r="CHW33" t="s">
        <v>3586</v>
      </c>
      <c r="CHX33" t="s">
        <v>3586</v>
      </c>
      <c r="CHY33" t="s">
        <v>3586</v>
      </c>
      <c r="CHZ33" t="s">
        <v>3586</v>
      </c>
      <c r="CIA33" t="s">
        <v>3586</v>
      </c>
      <c r="CIB33" t="s">
        <v>3586</v>
      </c>
      <c r="CIC33" t="s">
        <v>3586</v>
      </c>
      <c r="CID33" t="s">
        <v>3586</v>
      </c>
      <c r="CIE33" t="s">
        <v>3586</v>
      </c>
      <c r="CIF33" t="s">
        <v>3586</v>
      </c>
      <c r="CIG33" t="s">
        <v>3586</v>
      </c>
      <c r="CIH33" t="s">
        <v>3586</v>
      </c>
      <c r="CII33" t="s">
        <v>3586</v>
      </c>
      <c r="CIJ33" t="s">
        <v>3586</v>
      </c>
      <c r="CIK33" t="s">
        <v>3586</v>
      </c>
      <c r="CIL33" t="s">
        <v>3586</v>
      </c>
      <c r="CIM33" t="s">
        <v>3586</v>
      </c>
      <c r="CIN33" t="s">
        <v>3586</v>
      </c>
      <c r="CIO33" t="s">
        <v>3586</v>
      </c>
      <c r="CIP33" t="s">
        <v>3586</v>
      </c>
      <c r="CIQ33" t="s">
        <v>3586</v>
      </c>
      <c r="CIR33" t="s">
        <v>3586</v>
      </c>
      <c r="CIS33" t="s">
        <v>3586</v>
      </c>
      <c r="CIT33" t="s">
        <v>3586</v>
      </c>
      <c r="CIU33" t="s">
        <v>3586</v>
      </c>
      <c r="CIV33" t="s">
        <v>3586</v>
      </c>
      <c r="CIW33" t="s">
        <v>3586</v>
      </c>
      <c r="CIX33" t="s">
        <v>3586</v>
      </c>
      <c r="CIY33" t="s">
        <v>3586</v>
      </c>
      <c r="CIZ33" t="s">
        <v>3586</v>
      </c>
      <c r="CJA33" t="s">
        <v>3586</v>
      </c>
      <c r="CJB33" t="s">
        <v>3586</v>
      </c>
      <c r="CJC33" t="s">
        <v>3586</v>
      </c>
      <c r="CJD33" t="s">
        <v>3586</v>
      </c>
      <c r="CJE33" t="s">
        <v>3586</v>
      </c>
      <c r="CJF33" t="s">
        <v>3586</v>
      </c>
      <c r="CJG33" t="s">
        <v>3586</v>
      </c>
      <c r="CJH33" t="s">
        <v>3586</v>
      </c>
      <c r="CJI33" t="s">
        <v>3586</v>
      </c>
      <c r="CJJ33" t="s">
        <v>3586</v>
      </c>
      <c r="CJK33" t="s">
        <v>3586</v>
      </c>
      <c r="CJL33" t="s">
        <v>3586</v>
      </c>
      <c r="CJM33" t="s">
        <v>3586</v>
      </c>
      <c r="CJN33" t="s">
        <v>3586</v>
      </c>
      <c r="CJO33" t="s">
        <v>3586</v>
      </c>
      <c r="CJP33" t="s">
        <v>3586</v>
      </c>
      <c r="CJQ33" t="s">
        <v>3586</v>
      </c>
      <c r="CJR33" t="s">
        <v>3586</v>
      </c>
      <c r="CJS33" t="s">
        <v>3586</v>
      </c>
      <c r="CJT33" t="s">
        <v>3586</v>
      </c>
      <c r="CJU33" t="s">
        <v>3586</v>
      </c>
      <c r="CJV33" t="s">
        <v>3586</v>
      </c>
      <c r="CJW33" t="s">
        <v>3586</v>
      </c>
      <c r="CJX33" t="s">
        <v>3586</v>
      </c>
      <c r="CJY33" t="s">
        <v>3586</v>
      </c>
      <c r="CJZ33" t="s">
        <v>3586</v>
      </c>
      <c r="CKA33" t="s">
        <v>3586</v>
      </c>
      <c r="CKB33" t="s">
        <v>3586</v>
      </c>
      <c r="CKC33" t="s">
        <v>3586</v>
      </c>
      <c r="CKD33" t="s">
        <v>3586</v>
      </c>
      <c r="CKE33" t="s">
        <v>3586</v>
      </c>
      <c r="CKF33" t="s">
        <v>3586</v>
      </c>
      <c r="CKG33" t="s">
        <v>3586</v>
      </c>
      <c r="CKH33" t="s">
        <v>3586</v>
      </c>
      <c r="CKI33" t="s">
        <v>3586</v>
      </c>
      <c r="CKJ33" t="s">
        <v>3586</v>
      </c>
      <c r="CKK33" t="s">
        <v>3586</v>
      </c>
      <c r="CKL33" t="s">
        <v>3586</v>
      </c>
      <c r="CKM33" t="s">
        <v>3586</v>
      </c>
      <c r="CKN33" t="s">
        <v>3586</v>
      </c>
      <c r="CKO33" t="s">
        <v>3586</v>
      </c>
      <c r="CKP33" t="s">
        <v>3586</v>
      </c>
      <c r="CKQ33" t="s">
        <v>3586</v>
      </c>
      <c r="CKR33" t="s">
        <v>3586</v>
      </c>
      <c r="CKS33" t="s">
        <v>3586</v>
      </c>
      <c r="CKT33" t="s">
        <v>3586</v>
      </c>
      <c r="CKU33" t="s">
        <v>3586</v>
      </c>
      <c r="CKV33" t="s">
        <v>3586</v>
      </c>
      <c r="CKW33" t="s">
        <v>3586</v>
      </c>
      <c r="CKX33" t="s">
        <v>3586</v>
      </c>
      <c r="CKY33" t="s">
        <v>3586</v>
      </c>
      <c r="CKZ33" t="s">
        <v>3586</v>
      </c>
      <c r="CLA33" t="s">
        <v>3586</v>
      </c>
      <c r="CLB33" t="s">
        <v>3586</v>
      </c>
      <c r="CLC33" t="s">
        <v>3586</v>
      </c>
      <c r="CLD33" t="s">
        <v>3586</v>
      </c>
      <c r="CLE33" t="s">
        <v>3586</v>
      </c>
      <c r="CLF33" t="s">
        <v>3586</v>
      </c>
      <c r="CLG33" t="s">
        <v>3586</v>
      </c>
      <c r="CLH33" t="s">
        <v>3586</v>
      </c>
      <c r="CLI33" t="s">
        <v>3586</v>
      </c>
      <c r="CLJ33" t="s">
        <v>3586</v>
      </c>
      <c r="CLK33" t="s">
        <v>3586</v>
      </c>
      <c r="CLL33" t="s">
        <v>3586</v>
      </c>
      <c r="CLM33" t="s">
        <v>3586</v>
      </c>
      <c r="CLN33" t="s">
        <v>3586</v>
      </c>
      <c r="CLO33" t="s">
        <v>3586</v>
      </c>
      <c r="CLP33" t="s">
        <v>3586</v>
      </c>
      <c r="CLQ33" t="s">
        <v>3586</v>
      </c>
      <c r="CLR33" t="s">
        <v>3586</v>
      </c>
      <c r="CLS33" t="s">
        <v>3586</v>
      </c>
      <c r="CLT33" t="s">
        <v>3586</v>
      </c>
      <c r="CLU33" t="s">
        <v>3586</v>
      </c>
      <c r="CLV33" t="s">
        <v>3586</v>
      </c>
      <c r="CLW33" t="s">
        <v>3586</v>
      </c>
      <c r="CLX33" t="s">
        <v>3586</v>
      </c>
      <c r="CLY33" t="s">
        <v>3586</v>
      </c>
      <c r="CLZ33" t="s">
        <v>3586</v>
      </c>
      <c r="CMA33" t="s">
        <v>3586</v>
      </c>
      <c r="CMB33" t="s">
        <v>3586</v>
      </c>
      <c r="CMC33" t="s">
        <v>3586</v>
      </c>
      <c r="CMD33" t="s">
        <v>3586</v>
      </c>
      <c r="CME33" t="s">
        <v>3586</v>
      </c>
      <c r="CMF33" t="s">
        <v>3586</v>
      </c>
      <c r="CMG33" t="s">
        <v>3586</v>
      </c>
      <c r="CMH33" t="s">
        <v>3586</v>
      </c>
      <c r="CMI33" t="s">
        <v>3586</v>
      </c>
      <c r="CMJ33" t="s">
        <v>3586</v>
      </c>
      <c r="CMK33" t="s">
        <v>3586</v>
      </c>
      <c r="CML33" t="s">
        <v>3586</v>
      </c>
      <c r="CMM33" t="s">
        <v>3586</v>
      </c>
      <c r="CMN33" t="s">
        <v>3586</v>
      </c>
      <c r="CMO33" t="s">
        <v>3586</v>
      </c>
      <c r="CMP33" t="s">
        <v>3586</v>
      </c>
      <c r="CMQ33" t="s">
        <v>3586</v>
      </c>
      <c r="CMR33" t="s">
        <v>3586</v>
      </c>
      <c r="CMS33" t="s">
        <v>3586</v>
      </c>
      <c r="CMT33" t="s">
        <v>3586</v>
      </c>
      <c r="CMU33" t="s">
        <v>3586</v>
      </c>
      <c r="CMV33" t="s">
        <v>3586</v>
      </c>
      <c r="CMW33" t="s">
        <v>3586</v>
      </c>
      <c r="CMX33" t="s">
        <v>3586</v>
      </c>
      <c r="CMY33" t="s">
        <v>3586</v>
      </c>
      <c r="CMZ33" t="s">
        <v>3586</v>
      </c>
      <c r="CNA33" t="s">
        <v>3586</v>
      </c>
      <c r="CNB33" t="s">
        <v>3586</v>
      </c>
      <c r="CNC33" t="s">
        <v>3586</v>
      </c>
      <c r="CND33" t="s">
        <v>3586</v>
      </c>
      <c r="CNE33" t="s">
        <v>3586</v>
      </c>
      <c r="CNF33" t="s">
        <v>3586</v>
      </c>
      <c r="CNG33" t="s">
        <v>3586</v>
      </c>
      <c r="CNH33" t="s">
        <v>3586</v>
      </c>
      <c r="CNI33" t="s">
        <v>3586</v>
      </c>
      <c r="CNJ33" t="s">
        <v>3586</v>
      </c>
      <c r="CNK33" t="s">
        <v>3586</v>
      </c>
      <c r="CNL33" t="s">
        <v>3586</v>
      </c>
      <c r="CNM33" t="s">
        <v>3586</v>
      </c>
      <c r="CNN33" t="s">
        <v>3586</v>
      </c>
      <c r="CNO33" t="s">
        <v>3586</v>
      </c>
      <c r="CNP33" t="s">
        <v>3586</v>
      </c>
      <c r="CNQ33" t="s">
        <v>3586</v>
      </c>
      <c r="CNR33" t="s">
        <v>3586</v>
      </c>
      <c r="CNS33" t="s">
        <v>3586</v>
      </c>
      <c r="CNT33" t="s">
        <v>3586</v>
      </c>
      <c r="CNU33" t="s">
        <v>3586</v>
      </c>
      <c r="CNV33" t="s">
        <v>3586</v>
      </c>
      <c r="CNW33" t="s">
        <v>3586</v>
      </c>
      <c r="CNX33" t="s">
        <v>3586</v>
      </c>
      <c r="CNY33" t="s">
        <v>3586</v>
      </c>
      <c r="CNZ33" t="s">
        <v>3586</v>
      </c>
      <c r="COA33" t="s">
        <v>3586</v>
      </c>
      <c r="COB33" t="s">
        <v>3586</v>
      </c>
      <c r="COC33" t="s">
        <v>3586</v>
      </c>
      <c r="COD33" t="s">
        <v>3586</v>
      </c>
      <c r="COE33" t="s">
        <v>3586</v>
      </c>
      <c r="COF33" t="s">
        <v>3586</v>
      </c>
      <c r="COG33" t="s">
        <v>3586</v>
      </c>
      <c r="COH33" t="s">
        <v>3586</v>
      </c>
      <c r="COI33" t="s">
        <v>3586</v>
      </c>
      <c r="COJ33" t="s">
        <v>3586</v>
      </c>
      <c r="COK33" t="s">
        <v>3586</v>
      </c>
      <c r="COL33" t="s">
        <v>3586</v>
      </c>
      <c r="COM33" t="s">
        <v>3586</v>
      </c>
      <c r="CON33" t="s">
        <v>3586</v>
      </c>
      <c r="COO33" t="s">
        <v>3586</v>
      </c>
      <c r="COP33" t="s">
        <v>3586</v>
      </c>
      <c r="COQ33" t="s">
        <v>3586</v>
      </c>
      <c r="COR33" t="s">
        <v>3586</v>
      </c>
      <c r="COS33" t="s">
        <v>3586</v>
      </c>
      <c r="COT33" t="s">
        <v>3586</v>
      </c>
      <c r="COU33" t="s">
        <v>3586</v>
      </c>
      <c r="COV33" t="s">
        <v>3586</v>
      </c>
      <c r="COW33" t="s">
        <v>3586</v>
      </c>
      <c r="COX33" t="s">
        <v>3586</v>
      </c>
      <c r="COY33" t="s">
        <v>3586</v>
      </c>
      <c r="COZ33" t="s">
        <v>3586</v>
      </c>
      <c r="CPA33" t="s">
        <v>3586</v>
      </c>
      <c r="CPB33" t="s">
        <v>3586</v>
      </c>
      <c r="CPC33" t="s">
        <v>3586</v>
      </c>
      <c r="CPD33" t="s">
        <v>3586</v>
      </c>
      <c r="CPE33" t="s">
        <v>3586</v>
      </c>
      <c r="CPF33" t="s">
        <v>3586</v>
      </c>
      <c r="CPG33" t="s">
        <v>3586</v>
      </c>
      <c r="CPH33" t="s">
        <v>3586</v>
      </c>
      <c r="CPI33" t="s">
        <v>3586</v>
      </c>
      <c r="CPJ33" t="s">
        <v>3586</v>
      </c>
      <c r="CPK33" t="s">
        <v>3586</v>
      </c>
      <c r="CPL33" t="s">
        <v>3586</v>
      </c>
      <c r="CPM33" t="s">
        <v>3586</v>
      </c>
      <c r="CPN33" t="s">
        <v>3586</v>
      </c>
      <c r="CPO33" t="s">
        <v>3586</v>
      </c>
      <c r="CPP33" t="s">
        <v>3586</v>
      </c>
      <c r="CPQ33" t="s">
        <v>3586</v>
      </c>
      <c r="CPR33" t="s">
        <v>3586</v>
      </c>
      <c r="CPS33" t="s">
        <v>3586</v>
      </c>
      <c r="CPT33" t="s">
        <v>3586</v>
      </c>
      <c r="CPU33" t="s">
        <v>3586</v>
      </c>
      <c r="CPV33" t="s">
        <v>3586</v>
      </c>
      <c r="CPW33" t="s">
        <v>3586</v>
      </c>
      <c r="CPX33" t="s">
        <v>3586</v>
      </c>
      <c r="CPY33" t="s">
        <v>3586</v>
      </c>
      <c r="CPZ33" t="s">
        <v>3586</v>
      </c>
      <c r="CQA33" t="s">
        <v>3586</v>
      </c>
      <c r="CQB33" t="s">
        <v>3586</v>
      </c>
      <c r="CQC33" t="s">
        <v>5422</v>
      </c>
      <c r="CQD33" t="s">
        <v>3586</v>
      </c>
      <c r="CQE33" t="s">
        <v>3586</v>
      </c>
      <c r="CQF33" t="s">
        <v>3586</v>
      </c>
      <c r="CQG33" t="s">
        <v>3586</v>
      </c>
      <c r="CQH33" t="s">
        <v>3586</v>
      </c>
      <c r="CQI33" t="s">
        <v>3586</v>
      </c>
      <c r="CQJ33" t="s">
        <v>3586</v>
      </c>
      <c r="CQK33" t="s">
        <v>3586</v>
      </c>
      <c r="CQL33" t="s">
        <v>3586</v>
      </c>
      <c r="CQM33" t="s">
        <v>3586</v>
      </c>
      <c r="CQN33" t="s">
        <v>3586</v>
      </c>
      <c r="CQO33" t="s">
        <v>3586</v>
      </c>
      <c r="CQP33" t="s">
        <v>3586</v>
      </c>
      <c r="CQQ33" t="s">
        <v>3586</v>
      </c>
      <c r="CQR33" t="s">
        <v>3586</v>
      </c>
      <c r="CQS33" t="s">
        <v>3586</v>
      </c>
      <c r="CQT33" t="s">
        <v>3586</v>
      </c>
      <c r="CQU33" t="s">
        <v>3586</v>
      </c>
      <c r="CQV33" t="s">
        <v>3586</v>
      </c>
      <c r="CQW33" t="s">
        <v>3586</v>
      </c>
      <c r="CQX33" t="s">
        <v>3586</v>
      </c>
      <c r="CQY33" t="s">
        <v>3586</v>
      </c>
      <c r="CQZ33" t="s">
        <v>3586</v>
      </c>
      <c r="CRA33" t="s">
        <v>3586</v>
      </c>
      <c r="CRB33" t="s">
        <v>3586</v>
      </c>
      <c r="CRC33" t="s">
        <v>3586</v>
      </c>
      <c r="CRD33" t="s">
        <v>3586</v>
      </c>
      <c r="CRE33" t="s">
        <v>3586</v>
      </c>
      <c r="CRF33" t="s">
        <v>3586</v>
      </c>
      <c r="CRG33" t="s">
        <v>3586</v>
      </c>
      <c r="CRH33" t="s">
        <v>3586</v>
      </c>
      <c r="CRI33" t="s">
        <v>3586</v>
      </c>
      <c r="CRJ33" t="s">
        <v>3586</v>
      </c>
      <c r="CRK33" t="s">
        <v>3586</v>
      </c>
      <c r="CRL33" t="s">
        <v>3586</v>
      </c>
      <c r="CRM33" t="s">
        <v>3586</v>
      </c>
      <c r="CRN33" t="s">
        <v>3586</v>
      </c>
      <c r="CRO33" t="s">
        <v>3586</v>
      </c>
      <c r="CRP33" t="s">
        <v>3586</v>
      </c>
      <c r="CRQ33" t="s">
        <v>3586</v>
      </c>
      <c r="CRR33" t="s">
        <v>3586</v>
      </c>
      <c r="CRS33" t="s">
        <v>3586</v>
      </c>
      <c r="CRT33" t="s">
        <v>3586</v>
      </c>
      <c r="CRU33" t="s">
        <v>3586</v>
      </c>
      <c r="CRV33" t="s">
        <v>3586</v>
      </c>
      <c r="CRW33" t="s">
        <v>3586</v>
      </c>
      <c r="CRX33" t="s">
        <v>3586</v>
      </c>
      <c r="CRY33" t="s">
        <v>3586</v>
      </c>
      <c r="CRZ33" t="s">
        <v>14131</v>
      </c>
      <c r="CSA33" t="s">
        <v>3586</v>
      </c>
      <c r="CSB33" t="s">
        <v>3586</v>
      </c>
      <c r="CSC33" t="s">
        <v>14132</v>
      </c>
      <c r="CSD33" t="s">
        <v>3586</v>
      </c>
      <c r="CSE33" t="s">
        <v>3586</v>
      </c>
      <c r="CSF33" t="s">
        <v>3586</v>
      </c>
      <c r="CSG33" t="s">
        <v>3586</v>
      </c>
      <c r="CSH33" t="s">
        <v>3586</v>
      </c>
      <c r="CSI33" t="s">
        <v>3586</v>
      </c>
      <c r="CSJ33" t="s">
        <v>3586</v>
      </c>
      <c r="CSK33" t="s">
        <v>3586</v>
      </c>
      <c r="CSL33" t="s">
        <v>3586</v>
      </c>
      <c r="CSM33" t="s">
        <v>3586</v>
      </c>
      <c r="CSN33" t="s">
        <v>3586</v>
      </c>
      <c r="CSO33" t="s">
        <v>3586</v>
      </c>
      <c r="CSP33" t="s">
        <v>3586</v>
      </c>
      <c r="CSQ33" t="s">
        <v>3586</v>
      </c>
      <c r="CSR33" t="s">
        <v>3586</v>
      </c>
      <c r="CSS33" t="s">
        <v>3586</v>
      </c>
      <c r="CST33" t="s">
        <v>3586</v>
      </c>
      <c r="CSU33" t="s">
        <v>3586</v>
      </c>
      <c r="CSV33" t="s">
        <v>3586</v>
      </c>
      <c r="CSW33" t="s">
        <v>3586</v>
      </c>
      <c r="CSX33" t="s">
        <v>3586</v>
      </c>
      <c r="CSY33" t="s">
        <v>3586</v>
      </c>
      <c r="CSZ33" t="s">
        <v>3586</v>
      </c>
      <c r="CTA33" t="s">
        <v>3586</v>
      </c>
      <c r="CTB33" t="s">
        <v>3586</v>
      </c>
      <c r="CTC33" t="s">
        <v>3586</v>
      </c>
      <c r="CTD33" t="s">
        <v>3586</v>
      </c>
      <c r="CTE33" t="s">
        <v>3586</v>
      </c>
      <c r="CTF33" t="s">
        <v>3586</v>
      </c>
      <c r="CTG33" t="s">
        <v>3586</v>
      </c>
      <c r="CTH33" t="s">
        <v>3586</v>
      </c>
      <c r="CTI33" t="s">
        <v>3586</v>
      </c>
      <c r="CTJ33" t="s">
        <v>3586</v>
      </c>
      <c r="CTK33" t="s">
        <v>3586</v>
      </c>
      <c r="CTL33" t="s">
        <v>3586</v>
      </c>
      <c r="CTM33" t="s">
        <v>3586</v>
      </c>
      <c r="CTN33" t="s">
        <v>3586</v>
      </c>
      <c r="CTO33" t="s">
        <v>3586</v>
      </c>
      <c r="CTP33" t="s">
        <v>3586</v>
      </c>
      <c r="CTQ33" t="s">
        <v>3586</v>
      </c>
      <c r="CTR33" t="s">
        <v>3586</v>
      </c>
      <c r="CTS33" t="s">
        <v>3586</v>
      </c>
      <c r="CTT33" t="s">
        <v>3586</v>
      </c>
      <c r="CTU33" t="s">
        <v>3586</v>
      </c>
      <c r="CTV33" t="s">
        <v>3586</v>
      </c>
      <c r="CTW33" t="s">
        <v>3586</v>
      </c>
      <c r="CTX33" t="s">
        <v>3586</v>
      </c>
      <c r="CTY33" t="s">
        <v>3586</v>
      </c>
      <c r="CTZ33" t="s">
        <v>3586</v>
      </c>
      <c r="CUA33" t="s">
        <v>3586</v>
      </c>
      <c r="CUB33" t="s">
        <v>3586</v>
      </c>
      <c r="CUC33" t="s">
        <v>3586</v>
      </c>
      <c r="CUD33" t="s">
        <v>3586</v>
      </c>
      <c r="CUE33" t="s">
        <v>3586</v>
      </c>
      <c r="CUF33" t="s">
        <v>3586</v>
      </c>
      <c r="CUG33" t="s">
        <v>3586</v>
      </c>
      <c r="CUH33" t="s">
        <v>3586</v>
      </c>
      <c r="CUI33" t="s">
        <v>3586</v>
      </c>
      <c r="CUJ33" t="s">
        <v>3586</v>
      </c>
      <c r="CUK33" t="s">
        <v>3586</v>
      </c>
      <c r="CUL33" t="s">
        <v>3586</v>
      </c>
      <c r="CUM33" t="s">
        <v>3586</v>
      </c>
      <c r="CUN33" t="s">
        <v>3586</v>
      </c>
      <c r="CUO33" t="s">
        <v>3586</v>
      </c>
      <c r="CUP33" t="s">
        <v>3586</v>
      </c>
      <c r="CUQ33" t="s">
        <v>3586</v>
      </c>
      <c r="CUR33" t="s">
        <v>3586</v>
      </c>
      <c r="CUS33" t="s">
        <v>3586</v>
      </c>
      <c r="CUT33" t="s">
        <v>3586</v>
      </c>
      <c r="CUU33" t="s">
        <v>3586</v>
      </c>
      <c r="CUV33" t="s">
        <v>3586</v>
      </c>
      <c r="CUW33" t="s">
        <v>3586</v>
      </c>
      <c r="CUX33" t="s">
        <v>3586</v>
      </c>
      <c r="CUY33" t="s">
        <v>3586</v>
      </c>
      <c r="CUZ33" t="s">
        <v>3586</v>
      </c>
      <c r="CVA33" t="s">
        <v>3586</v>
      </c>
      <c r="CVB33" t="s">
        <v>3586</v>
      </c>
      <c r="CVC33" t="s">
        <v>3586</v>
      </c>
      <c r="CVD33" t="s">
        <v>3586</v>
      </c>
      <c r="CVE33" t="s">
        <v>3586</v>
      </c>
      <c r="CVF33" t="s">
        <v>3586</v>
      </c>
      <c r="CVG33" t="s">
        <v>3586</v>
      </c>
      <c r="CVH33" t="s">
        <v>3586</v>
      </c>
      <c r="CVI33" t="s">
        <v>3586</v>
      </c>
      <c r="CVJ33" t="s">
        <v>3586</v>
      </c>
      <c r="CVK33" t="s">
        <v>3586</v>
      </c>
      <c r="CVL33" t="s">
        <v>3586</v>
      </c>
      <c r="CVM33" t="s">
        <v>3586</v>
      </c>
      <c r="CVN33" t="s">
        <v>3586</v>
      </c>
      <c r="CVO33" t="s">
        <v>3586</v>
      </c>
      <c r="CVP33" t="s">
        <v>3586</v>
      </c>
      <c r="CVQ33" t="s">
        <v>3586</v>
      </c>
      <c r="CVR33" t="s">
        <v>3586</v>
      </c>
      <c r="CVS33" t="s">
        <v>3586</v>
      </c>
      <c r="CVT33" t="s">
        <v>3586</v>
      </c>
      <c r="CVU33" t="s">
        <v>3586</v>
      </c>
      <c r="CVV33" t="s">
        <v>3586</v>
      </c>
      <c r="CVW33" t="s">
        <v>3586</v>
      </c>
      <c r="CVX33" t="s">
        <v>3586</v>
      </c>
      <c r="CVY33" t="s">
        <v>3586</v>
      </c>
      <c r="CVZ33" t="s">
        <v>3586</v>
      </c>
      <c r="CWA33" t="s">
        <v>3586</v>
      </c>
      <c r="CWB33" t="s">
        <v>3586</v>
      </c>
      <c r="CWC33" t="s">
        <v>3586</v>
      </c>
      <c r="CWD33" t="s">
        <v>3586</v>
      </c>
      <c r="CWE33" t="s">
        <v>3586</v>
      </c>
      <c r="CWF33" t="s">
        <v>3586</v>
      </c>
      <c r="CWG33" t="s">
        <v>3586</v>
      </c>
      <c r="CWH33" t="s">
        <v>3586</v>
      </c>
      <c r="CWI33" t="s">
        <v>3586</v>
      </c>
      <c r="CWJ33" t="s">
        <v>3586</v>
      </c>
      <c r="CWK33" t="s">
        <v>3586</v>
      </c>
      <c r="CWL33" t="s">
        <v>3586</v>
      </c>
      <c r="CWM33" t="s">
        <v>3586</v>
      </c>
      <c r="CWN33" t="s">
        <v>3586</v>
      </c>
      <c r="CWO33" t="s">
        <v>3586</v>
      </c>
      <c r="CWP33" t="s">
        <v>3586</v>
      </c>
      <c r="CWQ33" t="s">
        <v>3586</v>
      </c>
      <c r="CWR33" t="s">
        <v>3586</v>
      </c>
      <c r="CWS33" t="s">
        <v>3586</v>
      </c>
      <c r="CWT33" t="s">
        <v>3586</v>
      </c>
      <c r="CWU33" t="s">
        <v>3586</v>
      </c>
      <c r="CWV33" t="s">
        <v>3586</v>
      </c>
      <c r="CWW33" t="s">
        <v>3586</v>
      </c>
      <c r="CWX33" t="s">
        <v>3586</v>
      </c>
      <c r="CWY33" t="s">
        <v>3586</v>
      </c>
      <c r="CWZ33" t="s">
        <v>3586</v>
      </c>
      <c r="CXA33" t="s">
        <v>3586</v>
      </c>
      <c r="CXB33" t="s">
        <v>3586</v>
      </c>
      <c r="CXC33" t="s">
        <v>3586</v>
      </c>
      <c r="CXD33" t="s">
        <v>3586</v>
      </c>
      <c r="CXE33" t="s">
        <v>3586</v>
      </c>
      <c r="CXF33" t="s">
        <v>3586</v>
      </c>
      <c r="CXG33" t="s">
        <v>3586</v>
      </c>
      <c r="CXH33" t="s">
        <v>3586</v>
      </c>
      <c r="CXI33" t="s">
        <v>3586</v>
      </c>
      <c r="CXJ33" t="s">
        <v>3586</v>
      </c>
      <c r="CXK33" t="s">
        <v>3586</v>
      </c>
      <c r="CXL33" t="s">
        <v>3586</v>
      </c>
      <c r="CXM33" t="s">
        <v>3586</v>
      </c>
      <c r="CXN33" t="s">
        <v>3586</v>
      </c>
      <c r="CXO33" t="s">
        <v>3586</v>
      </c>
      <c r="CXP33" t="s">
        <v>3586</v>
      </c>
      <c r="CXQ33" t="s">
        <v>3586</v>
      </c>
      <c r="CXR33" t="s">
        <v>3586</v>
      </c>
      <c r="CXS33" t="s">
        <v>3586</v>
      </c>
      <c r="CXT33" t="s">
        <v>3586</v>
      </c>
      <c r="CXU33" t="s">
        <v>3586</v>
      </c>
      <c r="CXV33" t="s">
        <v>3586</v>
      </c>
      <c r="CXW33" t="s">
        <v>3586</v>
      </c>
      <c r="CXX33" t="s">
        <v>3586</v>
      </c>
      <c r="CXY33" t="s">
        <v>3586</v>
      </c>
      <c r="CXZ33" t="s">
        <v>3586</v>
      </c>
      <c r="CYA33" t="s">
        <v>3586</v>
      </c>
      <c r="CYB33" t="s">
        <v>3586</v>
      </c>
      <c r="CYC33" t="s">
        <v>3586</v>
      </c>
      <c r="CYD33" t="s">
        <v>3586</v>
      </c>
      <c r="CYE33" t="s">
        <v>3586</v>
      </c>
      <c r="CYF33" t="s">
        <v>3586</v>
      </c>
      <c r="CYG33" t="s">
        <v>3586</v>
      </c>
      <c r="CYH33" t="s">
        <v>3586</v>
      </c>
      <c r="CYI33" t="s">
        <v>3586</v>
      </c>
      <c r="CYJ33" t="s">
        <v>3586</v>
      </c>
      <c r="CYK33" t="s">
        <v>3586</v>
      </c>
      <c r="CYL33" t="s">
        <v>3586</v>
      </c>
      <c r="CYM33" t="s">
        <v>3586</v>
      </c>
      <c r="CYN33" t="s">
        <v>3586</v>
      </c>
      <c r="CYO33" t="s">
        <v>3586</v>
      </c>
      <c r="CYP33" t="s">
        <v>3586</v>
      </c>
      <c r="CYQ33" t="s">
        <v>3586</v>
      </c>
      <c r="CYR33" t="s">
        <v>3586</v>
      </c>
      <c r="CYS33" t="s">
        <v>3586</v>
      </c>
      <c r="CYT33" t="s">
        <v>3586</v>
      </c>
      <c r="CYU33" t="s">
        <v>3586</v>
      </c>
      <c r="CYV33" t="s">
        <v>3586</v>
      </c>
      <c r="CYW33" t="s">
        <v>3586</v>
      </c>
      <c r="CYX33" t="s">
        <v>3586</v>
      </c>
      <c r="CYY33" t="s">
        <v>3586</v>
      </c>
      <c r="CYZ33" t="s">
        <v>3586</v>
      </c>
      <c r="CZA33" t="s">
        <v>3586</v>
      </c>
      <c r="CZB33" t="s">
        <v>3586</v>
      </c>
      <c r="CZC33" t="s">
        <v>3586</v>
      </c>
      <c r="CZD33" t="s">
        <v>3586</v>
      </c>
      <c r="CZE33" t="s">
        <v>3586</v>
      </c>
      <c r="CZF33" t="s">
        <v>3586</v>
      </c>
      <c r="CZG33" t="s">
        <v>3586</v>
      </c>
      <c r="CZH33" t="s">
        <v>3586</v>
      </c>
      <c r="CZI33" t="s">
        <v>3586</v>
      </c>
      <c r="CZJ33" t="s">
        <v>3586</v>
      </c>
      <c r="CZK33" t="s">
        <v>3586</v>
      </c>
      <c r="CZL33" t="s">
        <v>3586</v>
      </c>
      <c r="CZM33" t="s">
        <v>3586</v>
      </c>
      <c r="CZN33" t="s">
        <v>3586</v>
      </c>
      <c r="CZO33" t="s">
        <v>3586</v>
      </c>
      <c r="CZP33" t="s">
        <v>3586</v>
      </c>
      <c r="CZQ33" t="s">
        <v>3586</v>
      </c>
      <c r="CZR33" t="s">
        <v>3586</v>
      </c>
      <c r="CZS33" t="s">
        <v>3586</v>
      </c>
      <c r="CZT33" t="s">
        <v>3586</v>
      </c>
      <c r="CZU33" t="s">
        <v>3586</v>
      </c>
      <c r="CZV33" t="s">
        <v>3586</v>
      </c>
      <c r="CZW33" t="s">
        <v>3586</v>
      </c>
      <c r="CZX33" t="s">
        <v>3586</v>
      </c>
      <c r="CZY33" t="s">
        <v>3586</v>
      </c>
      <c r="CZZ33" t="s">
        <v>3586</v>
      </c>
      <c r="DAA33" t="s">
        <v>3586</v>
      </c>
      <c r="DAB33" t="s">
        <v>3586</v>
      </c>
      <c r="DAC33" t="s">
        <v>3586</v>
      </c>
      <c r="DAD33" t="s">
        <v>3586</v>
      </c>
      <c r="DAE33" t="s">
        <v>3586</v>
      </c>
      <c r="DAF33" t="s">
        <v>3586</v>
      </c>
      <c r="DAG33" t="s">
        <v>3586</v>
      </c>
      <c r="DAH33" t="s">
        <v>3586</v>
      </c>
      <c r="DAI33" t="s">
        <v>3586</v>
      </c>
      <c r="DAJ33" t="s">
        <v>3586</v>
      </c>
      <c r="DAK33" t="s">
        <v>3586</v>
      </c>
      <c r="DAL33" t="s">
        <v>3586</v>
      </c>
      <c r="DAM33" t="s">
        <v>3586</v>
      </c>
      <c r="DAN33" t="s">
        <v>3586</v>
      </c>
      <c r="DAO33" t="s">
        <v>3586</v>
      </c>
      <c r="DAP33" t="s">
        <v>3586</v>
      </c>
      <c r="DAQ33" t="s">
        <v>3586</v>
      </c>
      <c r="DAR33" t="s">
        <v>3586</v>
      </c>
      <c r="DAS33" t="s">
        <v>3586</v>
      </c>
      <c r="DAT33" t="s">
        <v>3586</v>
      </c>
      <c r="DAU33" t="s">
        <v>3586</v>
      </c>
      <c r="DAV33" t="s">
        <v>3586</v>
      </c>
      <c r="DAW33" t="s">
        <v>3586</v>
      </c>
      <c r="DAX33" t="s">
        <v>3586</v>
      </c>
      <c r="DAY33" t="s">
        <v>3586</v>
      </c>
      <c r="DAZ33" t="s">
        <v>3586</v>
      </c>
      <c r="DBA33" t="s">
        <v>3586</v>
      </c>
      <c r="DBB33" t="s">
        <v>3586</v>
      </c>
      <c r="DBC33" t="s">
        <v>3586</v>
      </c>
      <c r="DBD33" t="s">
        <v>3586</v>
      </c>
      <c r="DBE33" t="s">
        <v>3586</v>
      </c>
      <c r="DBF33" t="s">
        <v>3586</v>
      </c>
      <c r="DBG33" t="s">
        <v>3586</v>
      </c>
      <c r="DBH33" t="s">
        <v>3586</v>
      </c>
      <c r="DBI33" t="s">
        <v>3586</v>
      </c>
      <c r="DBJ33" t="s">
        <v>3586</v>
      </c>
      <c r="DBK33" t="s">
        <v>3586</v>
      </c>
      <c r="DBL33" t="s">
        <v>3586</v>
      </c>
      <c r="DBM33" t="s">
        <v>3586</v>
      </c>
      <c r="DBN33" t="s">
        <v>3586</v>
      </c>
      <c r="DBO33" t="s">
        <v>3586</v>
      </c>
      <c r="DBP33" t="s">
        <v>3586</v>
      </c>
      <c r="DBQ33" t="s">
        <v>3586</v>
      </c>
      <c r="DBR33" t="s">
        <v>3586</v>
      </c>
      <c r="DBS33" t="s">
        <v>3586</v>
      </c>
      <c r="DBT33" t="s">
        <v>3586</v>
      </c>
      <c r="DBU33" t="s">
        <v>3586</v>
      </c>
      <c r="DBV33" t="s">
        <v>3586</v>
      </c>
      <c r="DBW33" t="s">
        <v>3586</v>
      </c>
      <c r="DBX33" t="s">
        <v>3586</v>
      </c>
      <c r="DBY33" t="s">
        <v>3586</v>
      </c>
      <c r="DBZ33" t="s">
        <v>3586</v>
      </c>
      <c r="DCA33" t="s">
        <v>3586</v>
      </c>
      <c r="DCB33" t="s">
        <v>3586</v>
      </c>
      <c r="DCC33" t="s">
        <v>3586</v>
      </c>
      <c r="DCD33" t="s">
        <v>3586</v>
      </c>
      <c r="DCE33" t="s">
        <v>3586</v>
      </c>
      <c r="DCF33" t="s">
        <v>3586</v>
      </c>
      <c r="DCG33" t="s">
        <v>3586</v>
      </c>
      <c r="DCH33" t="s">
        <v>3586</v>
      </c>
      <c r="DCI33" t="s">
        <v>3586</v>
      </c>
      <c r="DCJ33" t="s">
        <v>3586</v>
      </c>
      <c r="DCK33" t="s">
        <v>3586</v>
      </c>
      <c r="DCL33" t="s">
        <v>3586</v>
      </c>
      <c r="DCM33" t="s">
        <v>3586</v>
      </c>
      <c r="DCN33" t="s">
        <v>3586</v>
      </c>
      <c r="DCO33" t="s">
        <v>3586</v>
      </c>
      <c r="DCP33" t="s">
        <v>3586</v>
      </c>
      <c r="DCQ33" t="s">
        <v>3586</v>
      </c>
      <c r="DCR33" t="s">
        <v>3586</v>
      </c>
      <c r="DCS33" t="s">
        <v>3586</v>
      </c>
      <c r="DCT33" t="s">
        <v>3586</v>
      </c>
      <c r="DCU33" t="s">
        <v>3586</v>
      </c>
      <c r="DCV33" t="s">
        <v>3586</v>
      </c>
      <c r="DCW33" t="s">
        <v>3586</v>
      </c>
      <c r="DCX33" t="s">
        <v>3586</v>
      </c>
      <c r="DCY33" t="s">
        <v>3586</v>
      </c>
      <c r="DCZ33" t="s">
        <v>3586</v>
      </c>
      <c r="DDA33" t="s">
        <v>3586</v>
      </c>
      <c r="DDB33" t="s">
        <v>3586</v>
      </c>
      <c r="DDC33" t="s">
        <v>3586</v>
      </c>
      <c r="DDD33" t="s">
        <v>3586</v>
      </c>
      <c r="DDE33" t="s">
        <v>3586</v>
      </c>
      <c r="DDF33" t="s">
        <v>3586</v>
      </c>
      <c r="DDG33" t="s">
        <v>3586</v>
      </c>
      <c r="DDH33" t="s">
        <v>3586</v>
      </c>
      <c r="DDI33" t="s">
        <v>3586</v>
      </c>
      <c r="DDJ33" t="s">
        <v>3586</v>
      </c>
      <c r="DDK33" t="s">
        <v>3586</v>
      </c>
      <c r="DDL33" t="s">
        <v>3586</v>
      </c>
      <c r="DDM33" t="s">
        <v>3586</v>
      </c>
      <c r="DDN33" t="s">
        <v>3586</v>
      </c>
      <c r="DDO33" t="s">
        <v>3586</v>
      </c>
      <c r="DDP33" t="s">
        <v>3586</v>
      </c>
      <c r="DDQ33" t="s">
        <v>3586</v>
      </c>
      <c r="DDR33" t="s">
        <v>3586</v>
      </c>
      <c r="DDS33" t="s">
        <v>3586</v>
      </c>
      <c r="DDT33" t="s">
        <v>3586</v>
      </c>
      <c r="DDU33" t="s">
        <v>3586</v>
      </c>
      <c r="DDV33" t="s">
        <v>3586</v>
      </c>
      <c r="DDW33" t="s">
        <v>3586</v>
      </c>
      <c r="DDX33" t="s">
        <v>3586</v>
      </c>
      <c r="DDY33" t="s">
        <v>3586</v>
      </c>
      <c r="DDZ33" t="s">
        <v>3586</v>
      </c>
      <c r="DEA33" t="s">
        <v>3586</v>
      </c>
      <c r="DEB33" t="s">
        <v>3586</v>
      </c>
      <c r="DEC33" t="s">
        <v>3586</v>
      </c>
      <c r="DED33" t="s">
        <v>3586</v>
      </c>
      <c r="DEE33" t="s">
        <v>3586</v>
      </c>
      <c r="DEF33" t="s">
        <v>3586</v>
      </c>
      <c r="DEG33" t="s">
        <v>3586</v>
      </c>
      <c r="DEH33" t="s">
        <v>3586</v>
      </c>
      <c r="DEI33" t="s">
        <v>3586</v>
      </c>
      <c r="DEJ33" t="s">
        <v>3586</v>
      </c>
      <c r="DEK33" t="s">
        <v>3586</v>
      </c>
      <c r="DEL33" t="s">
        <v>3586</v>
      </c>
      <c r="DEM33" t="s">
        <v>3586</v>
      </c>
      <c r="DEN33" t="s">
        <v>3586</v>
      </c>
      <c r="DEO33" t="s">
        <v>3586</v>
      </c>
      <c r="DEP33" t="s">
        <v>3586</v>
      </c>
      <c r="DEQ33" t="s">
        <v>3586</v>
      </c>
      <c r="DER33" t="s">
        <v>3586</v>
      </c>
      <c r="DES33" t="s">
        <v>3586</v>
      </c>
      <c r="DET33" t="s">
        <v>3586</v>
      </c>
      <c r="DEU33" t="s">
        <v>3586</v>
      </c>
      <c r="DEV33" t="s">
        <v>3586</v>
      </c>
      <c r="DEW33" t="s">
        <v>3586</v>
      </c>
      <c r="DEX33" t="s">
        <v>3586</v>
      </c>
      <c r="DEY33" t="s">
        <v>3586</v>
      </c>
      <c r="DEZ33" t="s">
        <v>3586</v>
      </c>
      <c r="DFA33" t="s">
        <v>3586</v>
      </c>
      <c r="DFB33" t="s">
        <v>3586</v>
      </c>
      <c r="DFC33" t="s">
        <v>3586</v>
      </c>
      <c r="DFD33" t="s">
        <v>3586</v>
      </c>
      <c r="DFE33" t="s">
        <v>3586</v>
      </c>
      <c r="DFF33" t="s">
        <v>3586</v>
      </c>
      <c r="DFG33" t="s">
        <v>3586</v>
      </c>
      <c r="DFH33" t="s">
        <v>3586</v>
      </c>
      <c r="DFI33" t="s">
        <v>3586</v>
      </c>
      <c r="DFJ33" t="s">
        <v>3586</v>
      </c>
      <c r="DFK33" t="s">
        <v>3586</v>
      </c>
      <c r="DFL33" t="s">
        <v>3586</v>
      </c>
      <c r="DFM33" t="s">
        <v>3586</v>
      </c>
      <c r="DFN33" t="s">
        <v>3586</v>
      </c>
      <c r="DFO33" t="s">
        <v>3586</v>
      </c>
      <c r="DFP33" t="s">
        <v>3586</v>
      </c>
      <c r="DFQ33" t="s">
        <v>3586</v>
      </c>
      <c r="DFR33" t="s">
        <v>3586</v>
      </c>
      <c r="DFS33" t="s">
        <v>3586</v>
      </c>
      <c r="DFT33" t="s">
        <v>3586</v>
      </c>
      <c r="DFU33" t="s">
        <v>3586</v>
      </c>
      <c r="DFV33" t="s">
        <v>3586</v>
      </c>
      <c r="DFW33" t="s">
        <v>3586</v>
      </c>
      <c r="DFX33" t="s">
        <v>3586</v>
      </c>
      <c r="DFY33" t="s">
        <v>3586</v>
      </c>
      <c r="DFZ33" t="s">
        <v>3586</v>
      </c>
      <c r="DGA33" t="s">
        <v>3586</v>
      </c>
      <c r="DGB33" t="s">
        <v>3586</v>
      </c>
      <c r="DGC33" t="s">
        <v>3586</v>
      </c>
      <c r="DGD33" t="s">
        <v>3586</v>
      </c>
      <c r="DGE33" t="s">
        <v>3586</v>
      </c>
      <c r="DGF33" t="s">
        <v>3586</v>
      </c>
      <c r="DGG33" t="s">
        <v>3586</v>
      </c>
      <c r="DGH33" t="s">
        <v>3586</v>
      </c>
      <c r="DGI33" t="s">
        <v>3586</v>
      </c>
      <c r="DGJ33" t="s">
        <v>3586</v>
      </c>
      <c r="DGK33" t="s">
        <v>3586</v>
      </c>
      <c r="DGL33" t="s">
        <v>3586</v>
      </c>
      <c r="DGM33" t="s">
        <v>3586</v>
      </c>
      <c r="DGN33" t="s">
        <v>3586</v>
      </c>
      <c r="DGO33" t="s">
        <v>3586</v>
      </c>
      <c r="DGP33" t="s">
        <v>3586</v>
      </c>
      <c r="DGQ33" t="s">
        <v>3586</v>
      </c>
      <c r="DGR33" t="s">
        <v>3586</v>
      </c>
      <c r="DGS33" t="s">
        <v>3586</v>
      </c>
      <c r="DGT33" t="s">
        <v>3586</v>
      </c>
      <c r="DGU33" t="s">
        <v>3586</v>
      </c>
      <c r="DGV33" t="s">
        <v>3586</v>
      </c>
      <c r="DGW33" t="s">
        <v>3586</v>
      </c>
      <c r="DGX33" t="s">
        <v>3586</v>
      </c>
      <c r="DGY33" t="s">
        <v>3586</v>
      </c>
      <c r="DGZ33" t="s">
        <v>3586</v>
      </c>
      <c r="DHA33" t="s">
        <v>3586</v>
      </c>
      <c r="DHB33" t="s">
        <v>3586</v>
      </c>
      <c r="DHC33" t="s">
        <v>3586</v>
      </c>
      <c r="DHD33" t="s">
        <v>3586</v>
      </c>
      <c r="DHE33" t="s">
        <v>3586</v>
      </c>
      <c r="DHF33" t="s">
        <v>3586</v>
      </c>
      <c r="DHG33" t="s">
        <v>3586</v>
      </c>
      <c r="DHH33" t="s">
        <v>3586</v>
      </c>
      <c r="DHI33" t="s">
        <v>3586</v>
      </c>
      <c r="DHJ33" t="s">
        <v>3586</v>
      </c>
      <c r="DHK33" t="s">
        <v>3586</v>
      </c>
      <c r="DHL33" t="s">
        <v>3586</v>
      </c>
      <c r="DHM33" t="s">
        <v>3586</v>
      </c>
      <c r="DHN33" t="s">
        <v>3586</v>
      </c>
      <c r="DHO33" t="s">
        <v>3586</v>
      </c>
      <c r="DHP33" t="s">
        <v>3586</v>
      </c>
      <c r="DHQ33" t="s">
        <v>3586</v>
      </c>
      <c r="DHR33" t="s">
        <v>3586</v>
      </c>
      <c r="DHS33" t="s">
        <v>3586</v>
      </c>
      <c r="DHT33" t="s">
        <v>3586</v>
      </c>
      <c r="DHU33" t="s">
        <v>3586</v>
      </c>
      <c r="DHV33" t="s">
        <v>3586</v>
      </c>
      <c r="DHW33" t="s">
        <v>3586</v>
      </c>
      <c r="DHX33" t="s">
        <v>3586</v>
      </c>
      <c r="DHY33" t="s">
        <v>3586</v>
      </c>
      <c r="DHZ33" t="s">
        <v>3586</v>
      </c>
      <c r="DIA33" t="s">
        <v>3586</v>
      </c>
      <c r="DIB33" t="s">
        <v>3586</v>
      </c>
      <c r="DIC33" t="s">
        <v>3586</v>
      </c>
      <c r="DID33" t="s">
        <v>3586</v>
      </c>
      <c r="DIE33" t="s">
        <v>3586</v>
      </c>
      <c r="DIF33" t="s">
        <v>3586</v>
      </c>
      <c r="DIG33" t="s">
        <v>3586</v>
      </c>
      <c r="DIH33" t="s">
        <v>3586</v>
      </c>
      <c r="DII33" t="s">
        <v>3586</v>
      </c>
      <c r="DIJ33" t="s">
        <v>3586</v>
      </c>
      <c r="DIK33" t="s">
        <v>3586</v>
      </c>
      <c r="DIL33" t="s">
        <v>3586</v>
      </c>
      <c r="DIM33" t="s">
        <v>3586</v>
      </c>
      <c r="DIN33" t="s">
        <v>3586</v>
      </c>
      <c r="DIO33" t="s">
        <v>3586</v>
      </c>
      <c r="DIP33" t="s">
        <v>3586</v>
      </c>
      <c r="DIQ33" t="s">
        <v>3586</v>
      </c>
      <c r="DIR33" t="s">
        <v>3586</v>
      </c>
      <c r="DIS33" t="s">
        <v>3586</v>
      </c>
      <c r="DIT33" t="s">
        <v>3586</v>
      </c>
      <c r="DIU33" t="s">
        <v>3586</v>
      </c>
      <c r="DIV33" t="s">
        <v>3586</v>
      </c>
      <c r="DIW33" t="s">
        <v>3586</v>
      </c>
      <c r="DIX33" t="s">
        <v>3586</v>
      </c>
      <c r="DIY33" t="s">
        <v>3586</v>
      </c>
      <c r="DIZ33" t="s">
        <v>3586</v>
      </c>
      <c r="DJA33" t="s">
        <v>3586</v>
      </c>
      <c r="DJB33" t="s">
        <v>3586</v>
      </c>
      <c r="DJC33" t="s">
        <v>3586</v>
      </c>
      <c r="DJD33" t="s">
        <v>3586</v>
      </c>
      <c r="DJE33" t="s">
        <v>3586</v>
      </c>
      <c r="DJF33" t="s">
        <v>3586</v>
      </c>
      <c r="DJG33" t="s">
        <v>3586</v>
      </c>
      <c r="DJH33" t="s">
        <v>3586</v>
      </c>
      <c r="DJI33" t="s">
        <v>3586</v>
      </c>
      <c r="DJJ33" t="s">
        <v>3586</v>
      </c>
      <c r="DJK33" t="s">
        <v>3586</v>
      </c>
      <c r="DJL33" t="s">
        <v>3586</v>
      </c>
      <c r="DJM33" t="s">
        <v>3586</v>
      </c>
      <c r="DJN33" t="s">
        <v>3586</v>
      </c>
      <c r="DJO33" t="s">
        <v>3586</v>
      </c>
      <c r="DJP33" t="s">
        <v>3586</v>
      </c>
      <c r="DJQ33" t="s">
        <v>3586</v>
      </c>
      <c r="DJR33" t="s">
        <v>3586</v>
      </c>
      <c r="DJS33" t="s">
        <v>3586</v>
      </c>
      <c r="DJT33" t="s">
        <v>3586</v>
      </c>
      <c r="DJU33" t="s">
        <v>3586</v>
      </c>
      <c r="DJV33" t="s">
        <v>3586</v>
      </c>
      <c r="DJW33" t="s">
        <v>3586</v>
      </c>
      <c r="DJX33" t="s">
        <v>3586</v>
      </c>
      <c r="DJY33" t="s">
        <v>3586</v>
      </c>
      <c r="DJZ33" t="s">
        <v>3586</v>
      </c>
      <c r="DKA33" t="s">
        <v>3586</v>
      </c>
      <c r="DKB33" t="s">
        <v>3586</v>
      </c>
      <c r="DKC33" t="s">
        <v>3586</v>
      </c>
      <c r="DKD33" t="s">
        <v>3586</v>
      </c>
      <c r="DKE33" t="s">
        <v>3586</v>
      </c>
      <c r="DKF33" t="s">
        <v>3586</v>
      </c>
      <c r="DKG33" t="s">
        <v>3586</v>
      </c>
      <c r="DKH33" t="s">
        <v>3586</v>
      </c>
      <c r="DKI33" t="s">
        <v>3586</v>
      </c>
      <c r="DKJ33" t="s">
        <v>3586</v>
      </c>
      <c r="DKK33" t="s">
        <v>3586</v>
      </c>
      <c r="DKL33" t="s">
        <v>3586</v>
      </c>
      <c r="DKM33" t="s">
        <v>3586</v>
      </c>
      <c r="DKN33" t="s">
        <v>3586</v>
      </c>
      <c r="DKO33" t="s">
        <v>3586</v>
      </c>
      <c r="DKP33" t="s">
        <v>3586</v>
      </c>
      <c r="DKQ33" t="s">
        <v>3586</v>
      </c>
      <c r="DKR33" t="s">
        <v>3586</v>
      </c>
      <c r="DKS33" t="s">
        <v>3586</v>
      </c>
      <c r="DKT33" t="s">
        <v>3586</v>
      </c>
      <c r="DKU33" t="s">
        <v>3586</v>
      </c>
      <c r="DKV33" t="s">
        <v>3586</v>
      </c>
      <c r="DKW33" t="s">
        <v>3586</v>
      </c>
      <c r="DKX33" t="s">
        <v>3586</v>
      </c>
      <c r="DKY33" t="s">
        <v>3586</v>
      </c>
      <c r="DKZ33" t="s">
        <v>3586</v>
      </c>
      <c r="DLA33" t="s">
        <v>3586</v>
      </c>
      <c r="DLB33" t="s">
        <v>3586</v>
      </c>
      <c r="DLC33" t="s">
        <v>3586</v>
      </c>
      <c r="DLD33" t="s">
        <v>3586</v>
      </c>
      <c r="DLE33" t="s">
        <v>3586</v>
      </c>
      <c r="DLF33" t="s">
        <v>3586</v>
      </c>
      <c r="DLG33" t="s">
        <v>3586</v>
      </c>
      <c r="DLH33" t="s">
        <v>3586</v>
      </c>
      <c r="DLI33" t="s">
        <v>3586</v>
      </c>
      <c r="DLJ33" t="s">
        <v>3586</v>
      </c>
      <c r="DLK33" t="s">
        <v>3586</v>
      </c>
      <c r="DLL33" t="s">
        <v>3586</v>
      </c>
      <c r="DLM33" t="s">
        <v>3586</v>
      </c>
      <c r="DLN33" t="s">
        <v>3586</v>
      </c>
      <c r="DLO33" t="s">
        <v>3586</v>
      </c>
      <c r="DLP33" t="s">
        <v>3586</v>
      </c>
      <c r="DLQ33" t="s">
        <v>3586</v>
      </c>
      <c r="DLR33" t="s">
        <v>3586</v>
      </c>
      <c r="DLS33" t="s">
        <v>3586</v>
      </c>
      <c r="DLT33" t="s">
        <v>3586</v>
      </c>
      <c r="DLU33" t="s">
        <v>3586</v>
      </c>
      <c r="DLV33" t="s">
        <v>3586</v>
      </c>
      <c r="DLW33" t="s">
        <v>3586</v>
      </c>
      <c r="DLX33" t="s">
        <v>3586</v>
      </c>
      <c r="DLY33" t="s">
        <v>3586</v>
      </c>
      <c r="DLZ33" t="s">
        <v>3586</v>
      </c>
      <c r="DMA33" t="s">
        <v>3586</v>
      </c>
      <c r="DMB33" t="s">
        <v>3586</v>
      </c>
      <c r="DMC33" t="s">
        <v>3586</v>
      </c>
      <c r="DMD33" t="s">
        <v>3586</v>
      </c>
      <c r="DME33" t="s">
        <v>3586</v>
      </c>
      <c r="DMF33" t="s">
        <v>3586</v>
      </c>
      <c r="DMG33" t="s">
        <v>3586</v>
      </c>
      <c r="DMH33" t="s">
        <v>3586</v>
      </c>
      <c r="DMI33" t="s">
        <v>3586</v>
      </c>
      <c r="DMJ33" t="s">
        <v>3586</v>
      </c>
      <c r="DMK33" t="s">
        <v>3586</v>
      </c>
      <c r="DML33" t="s">
        <v>3586</v>
      </c>
      <c r="DMM33" t="s">
        <v>3586</v>
      </c>
      <c r="DMN33" t="s">
        <v>3586</v>
      </c>
      <c r="DMO33" t="s">
        <v>3586</v>
      </c>
      <c r="DMP33" t="s">
        <v>3586</v>
      </c>
      <c r="DMQ33" t="s">
        <v>3586</v>
      </c>
      <c r="DMR33" t="s">
        <v>3586</v>
      </c>
      <c r="DMS33" t="s">
        <v>3586</v>
      </c>
      <c r="DMT33" t="s">
        <v>3586</v>
      </c>
      <c r="DMU33" t="s">
        <v>3586</v>
      </c>
      <c r="DMV33" t="s">
        <v>3586</v>
      </c>
      <c r="DMW33" t="s">
        <v>3586</v>
      </c>
      <c r="DMX33" t="s">
        <v>3586</v>
      </c>
      <c r="DMY33" t="s">
        <v>3586</v>
      </c>
      <c r="DMZ33" t="s">
        <v>3586</v>
      </c>
      <c r="DNA33" t="s">
        <v>3586</v>
      </c>
      <c r="DNB33" t="s">
        <v>3586</v>
      </c>
      <c r="DNC33" t="s">
        <v>3586</v>
      </c>
      <c r="DND33" t="s">
        <v>3586</v>
      </c>
      <c r="DNE33" t="s">
        <v>3586</v>
      </c>
      <c r="DNF33" t="s">
        <v>3586</v>
      </c>
      <c r="DNG33" t="s">
        <v>3586</v>
      </c>
      <c r="DNH33" t="s">
        <v>3586</v>
      </c>
      <c r="DNI33" t="s">
        <v>3586</v>
      </c>
      <c r="DNJ33" t="s">
        <v>3586</v>
      </c>
      <c r="DNK33" t="s">
        <v>3586</v>
      </c>
      <c r="DNL33" t="s">
        <v>3586</v>
      </c>
      <c r="DNM33" t="s">
        <v>3586</v>
      </c>
      <c r="DNN33" t="s">
        <v>3586</v>
      </c>
      <c r="DNO33" t="s">
        <v>3586</v>
      </c>
      <c r="DNP33" t="s">
        <v>3586</v>
      </c>
      <c r="DNQ33" t="s">
        <v>3586</v>
      </c>
      <c r="DNR33" t="s">
        <v>3586</v>
      </c>
      <c r="DNS33" t="s">
        <v>3586</v>
      </c>
      <c r="DNT33" t="s">
        <v>3586</v>
      </c>
      <c r="DNU33" t="s">
        <v>3586</v>
      </c>
      <c r="DNV33" t="s">
        <v>3586</v>
      </c>
      <c r="DNW33" t="s">
        <v>3586</v>
      </c>
      <c r="DNX33" t="s">
        <v>3586</v>
      </c>
      <c r="DNY33" t="s">
        <v>3586</v>
      </c>
      <c r="DNZ33" t="s">
        <v>3586</v>
      </c>
      <c r="DOA33" t="s">
        <v>3586</v>
      </c>
      <c r="DOB33" t="s">
        <v>3586</v>
      </c>
      <c r="DOC33" t="s">
        <v>3586</v>
      </c>
      <c r="DOD33" t="s">
        <v>3586</v>
      </c>
      <c r="DOE33" t="s">
        <v>3586</v>
      </c>
      <c r="DOF33" t="s">
        <v>3586</v>
      </c>
      <c r="DOG33" t="s">
        <v>3586</v>
      </c>
      <c r="DOH33" t="s">
        <v>3586</v>
      </c>
      <c r="DOI33" t="s">
        <v>3586</v>
      </c>
      <c r="DOJ33" t="s">
        <v>3586</v>
      </c>
      <c r="DOK33" t="s">
        <v>3586</v>
      </c>
      <c r="DOL33" t="s">
        <v>3586</v>
      </c>
      <c r="DOM33" t="s">
        <v>3586</v>
      </c>
      <c r="DON33" t="s">
        <v>3586</v>
      </c>
      <c r="DOO33" t="s">
        <v>3586</v>
      </c>
      <c r="DOP33" t="s">
        <v>3586</v>
      </c>
      <c r="DOQ33" t="s">
        <v>3586</v>
      </c>
      <c r="DOR33" t="s">
        <v>3586</v>
      </c>
      <c r="DOS33" t="s">
        <v>3586</v>
      </c>
      <c r="DOT33" t="s">
        <v>3586</v>
      </c>
      <c r="DOU33" t="s">
        <v>3586</v>
      </c>
      <c r="DOV33" t="s">
        <v>3586</v>
      </c>
      <c r="DOW33" t="s">
        <v>3586</v>
      </c>
      <c r="DOX33" t="s">
        <v>3586</v>
      </c>
      <c r="DOY33" t="s">
        <v>3586</v>
      </c>
      <c r="DOZ33" t="s">
        <v>3586</v>
      </c>
      <c r="DPA33" t="s">
        <v>3586</v>
      </c>
      <c r="DPB33" t="s">
        <v>3586</v>
      </c>
      <c r="DPC33" t="s">
        <v>3586</v>
      </c>
      <c r="DPD33" t="s">
        <v>3586</v>
      </c>
      <c r="DPE33" t="s">
        <v>3586</v>
      </c>
      <c r="DPF33" t="s">
        <v>3586</v>
      </c>
      <c r="DPG33" t="s">
        <v>3586</v>
      </c>
      <c r="DPH33" t="s">
        <v>3586</v>
      </c>
      <c r="DPI33" t="s">
        <v>3586</v>
      </c>
      <c r="DPJ33" t="s">
        <v>3586</v>
      </c>
      <c r="DPK33" t="s">
        <v>3586</v>
      </c>
      <c r="DPL33" t="s">
        <v>3586</v>
      </c>
      <c r="DPM33" t="s">
        <v>3586</v>
      </c>
      <c r="DPN33" t="s">
        <v>3586</v>
      </c>
      <c r="DPO33" t="s">
        <v>3586</v>
      </c>
      <c r="DPP33" t="s">
        <v>3586</v>
      </c>
      <c r="DPQ33" t="s">
        <v>3586</v>
      </c>
      <c r="DPR33" t="s">
        <v>3586</v>
      </c>
      <c r="DPS33" t="s">
        <v>3586</v>
      </c>
      <c r="DPT33" t="s">
        <v>4957</v>
      </c>
      <c r="DPU33" t="s">
        <v>3586</v>
      </c>
      <c r="DPV33" t="s">
        <v>3586</v>
      </c>
      <c r="DPW33" t="s">
        <v>3586</v>
      </c>
      <c r="DPX33" t="s">
        <v>3586</v>
      </c>
      <c r="DPY33" t="s">
        <v>3586</v>
      </c>
      <c r="DPZ33" t="s">
        <v>3586</v>
      </c>
      <c r="DQA33" t="s">
        <v>3586</v>
      </c>
      <c r="DQB33" t="s">
        <v>3586</v>
      </c>
      <c r="DQC33" t="s">
        <v>3586</v>
      </c>
      <c r="DQD33" t="s">
        <v>3586</v>
      </c>
      <c r="DQE33" t="s">
        <v>3586</v>
      </c>
      <c r="DQF33" t="s">
        <v>3586</v>
      </c>
      <c r="DQG33" t="s">
        <v>3586</v>
      </c>
      <c r="DQH33" t="s">
        <v>3586</v>
      </c>
      <c r="DQI33" t="s">
        <v>3586</v>
      </c>
      <c r="DQJ33" t="s">
        <v>3586</v>
      </c>
      <c r="DQK33" t="s">
        <v>3586</v>
      </c>
      <c r="DQL33" t="s">
        <v>3586</v>
      </c>
      <c r="DQM33" t="s">
        <v>3586</v>
      </c>
      <c r="DQN33" t="s">
        <v>3586</v>
      </c>
      <c r="DQO33" t="s">
        <v>3586</v>
      </c>
      <c r="DQP33" t="s">
        <v>3586</v>
      </c>
      <c r="DQQ33" t="s">
        <v>3586</v>
      </c>
      <c r="DQR33" t="s">
        <v>3586</v>
      </c>
      <c r="DQS33" t="s">
        <v>3586</v>
      </c>
      <c r="DQT33" t="s">
        <v>3586</v>
      </c>
      <c r="DQU33" t="s">
        <v>3586</v>
      </c>
      <c r="DQV33" t="s">
        <v>3586</v>
      </c>
      <c r="DQW33" t="s">
        <v>3586</v>
      </c>
      <c r="DQX33" t="s">
        <v>3586</v>
      </c>
      <c r="DQY33" t="s">
        <v>3586</v>
      </c>
      <c r="DQZ33" t="s">
        <v>3586</v>
      </c>
      <c r="DRA33" t="s">
        <v>3586</v>
      </c>
      <c r="DRB33" t="s">
        <v>3586</v>
      </c>
      <c r="DRC33" t="s">
        <v>3586</v>
      </c>
      <c r="DRD33" t="s">
        <v>3586</v>
      </c>
      <c r="DRE33" t="s">
        <v>3586</v>
      </c>
      <c r="DRF33" t="s">
        <v>3586</v>
      </c>
      <c r="DRG33" t="s">
        <v>3586</v>
      </c>
      <c r="DRH33" t="s">
        <v>3586</v>
      </c>
      <c r="DRI33" t="s">
        <v>3586</v>
      </c>
      <c r="DRJ33" t="s">
        <v>3586</v>
      </c>
      <c r="DRK33" t="s">
        <v>3586</v>
      </c>
      <c r="DRL33" t="s">
        <v>3586</v>
      </c>
      <c r="DRM33" t="s">
        <v>3586</v>
      </c>
      <c r="DRN33" t="s">
        <v>3586</v>
      </c>
      <c r="DRO33" t="s">
        <v>3586</v>
      </c>
      <c r="DRP33" t="s">
        <v>3586</v>
      </c>
      <c r="DRQ33" t="s">
        <v>3586</v>
      </c>
      <c r="DRR33" t="s">
        <v>3586</v>
      </c>
      <c r="DRS33" t="s">
        <v>5423</v>
      </c>
      <c r="DRT33" t="s">
        <v>3586</v>
      </c>
      <c r="DRU33" t="s">
        <v>3586</v>
      </c>
      <c r="DRV33" t="s">
        <v>3586</v>
      </c>
      <c r="DRW33" t="s">
        <v>3586</v>
      </c>
      <c r="DRX33" t="s">
        <v>3586</v>
      </c>
      <c r="DRY33" t="s">
        <v>3586</v>
      </c>
      <c r="DRZ33" t="s">
        <v>3586</v>
      </c>
      <c r="DSA33" t="s">
        <v>3586</v>
      </c>
      <c r="DSB33" t="s">
        <v>3586</v>
      </c>
      <c r="DSC33" t="s">
        <v>3586</v>
      </c>
      <c r="DSD33" t="s">
        <v>3586</v>
      </c>
      <c r="DSE33" t="s">
        <v>3586</v>
      </c>
      <c r="DSF33" t="s">
        <v>3586</v>
      </c>
      <c r="DSG33" t="s">
        <v>3586</v>
      </c>
      <c r="DSH33" t="s">
        <v>3586</v>
      </c>
      <c r="DSI33" t="s">
        <v>3586</v>
      </c>
      <c r="DSJ33" t="s">
        <v>3586</v>
      </c>
      <c r="DSK33" t="s">
        <v>3586</v>
      </c>
      <c r="DSL33" t="s">
        <v>3586</v>
      </c>
      <c r="DSM33" t="s">
        <v>3586</v>
      </c>
      <c r="DSN33" t="s">
        <v>3586</v>
      </c>
      <c r="DSO33" t="s">
        <v>3586</v>
      </c>
      <c r="DSP33" t="s">
        <v>3586</v>
      </c>
      <c r="DSQ33" t="s">
        <v>3586</v>
      </c>
      <c r="DSR33" t="s">
        <v>3586</v>
      </c>
      <c r="DSS33" t="s">
        <v>3586</v>
      </c>
      <c r="DST33" t="s">
        <v>3586</v>
      </c>
      <c r="DSU33" t="s">
        <v>3586</v>
      </c>
      <c r="DSV33" t="s">
        <v>3586</v>
      </c>
      <c r="DSW33" t="s">
        <v>3586</v>
      </c>
      <c r="DSX33" t="s">
        <v>3586</v>
      </c>
      <c r="DSY33" t="s">
        <v>3586</v>
      </c>
      <c r="DSZ33" t="s">
        <v>3586</v>
      </c>
      <c r="DTA33" t="s">
        <v>3586</v>
      </c>
      <c r="DTB33" t="s">
        <v>3586</v>
      </c>
      <c r="DTC33" t="s">
        <v>3586</v>
      </c>
      <c r="DTD33" t="s">
        <v>3586</v>
      </c>
      <c r="DTE33" t="s">
        <v>3586</v>
      </c>
      <c r="DTF33" t="s">
        <v>3586</v>
      </c>
      <c r="DTG33" t="s">
        <v>3586</v>
      </c>
      <c r="DTH33" t="s">
        <v>3586</v>
      </c>
      <c r="DTI33" t="s">
        <v>3586</v>
      </c>
      <c r="DTJ33" t="s">
        <v>3586</v>
      </c>
      <c r="DTK33" t="s">
        <v>3586</v>
      </c>
      <c r="DTL33" t="s">
        <v>3586</v>
      </c>
      <c r="DTM33" t="s">
        <v>3586</v>
      </c>
      <c r="DTN33" t="s">
        <v>3586</v>
      </c>
      <c r="DTO33" t="s">
        <v>3586</v>
      </c>
      <c r="DTP33" t="s">
        <v>3586</v>
      </c>
      <c r="DTQ33" t="s">
        <v>3586</v>
      </c>
      <c r="DTR33" t="s">
        <v>3586</v>
      </c>
      <c r="DTS33" t="s">
        <v>3586</v>
      </c>
      <c r="DTT33" t="s">
        <v>3586</v>
      </c>
      <c r="DTU33" t="s">
        <v>3586</v>
      </c>
      <c r="DTV33" t="s">
        <v>3586</v>
      </c>
      <c r="DTW33" t="s">
        <v>3586</v>
      </c>
      <c r="DTX33" t="s">
        <v>3586</v>
      </c>
      <c r="DTY33" t="s">
        <v>3586</v>
      </c>
      <c r="DTZ33" t="s">
        <v>3586</v>
      </c>
      <c r="DUA33" t="s">
        <v>3586</v>
      </c>
      <c r="DUB33" t="s">
        <v>3586</v>
      </c>
      <c r="DUC33" t="s">
        <v>3586</v>
      </c>
      <c r="DUD33" t="s">
        <v>3586</v>
      </c>
      <c r="DUE33" t="s">
        <v>3586</v>
      </c>
      <c r="DUF33" t="s">
        <v>3586</v>
      </c>
      <c r="DUG33" t="s">
        <v>3586</v>
      </c>
      <c r="DUH33" t="s">
        <v>3586</v>
      </c>
      <c r="DUI33" t="s">
        <v>3586</v>
      </c>
      <c r="DUJ33" t="s">
        <v>3586</v>
      </c>
      <c r="DUK33" t="s">
        <v>3586</v>
      </c>
      <c r="DUL33" t="s">
        <v>3586</v>
      </c>
      <c r="DUM33" t="s">
        <v>3586</v>
      </c>
      <c r="DUN33" t="s">
        <v>3586</v>
      </c>
      <c r="DUO33" t="s">
        <v>3586</v>
      </c>
      <c r="DUP33" t="s">
        <v>3586</v>
      </c>
      <c r="DUQ33" t="s">
        <v>3586</v>
      </c>
      <c r="DUR33" t="s">
        <v>3586</v>
      </c>
      <c r="DUS33" t="s">
        <v>3586</v>
      </c>
      <c r="DUT33" t="s">
        <v>3586</v>
      </c>
      <c r="DUU33" t="s">
        <v>3586</v>
      </c>
      <c r="DUV33" t="s">
        <v>3586</v>
      </c>
      <c r="DUW33" t="s">
        <v>3586</v>
      </c>
      <c r="DUX33" t="s">
        <v>3586</v>
      </c>
      <c r="DUY33" t="s">
        <v>3586</v>
      </c>
      <c r="DUZ33" t="s">
        <v>3586</v>
      </c>
      <c r="DVA33" t="s">
        <v>3586</v>
      </c>
      <c r="DVB33" t="s">
        <v>3586</v>
      </c>
      <c r="DVC33" t="s">
        <v>3586</v>
      </c>
      <c r="DVD33" t="s">
        <v>3586</v>
      </c>
      <c r="DVE33" t="s">
        <v>3586</v>
      </c>
      <c r="DVF33" t="s">
        <v>3586</v>
      </c>
      <c r="DVG33" t="s">
        <v>3586</v>
      </c>
      <c r="DVH33" t="s">
        <v>3586</v>
      </c>
      <c r="DVI33" t="s">
        <v>3586</v>
      </c>
      <c r="DVJ33" t="s">
        <v>3586</v>
      </c>
      <c r="DVK33" t="s">
        <v>3586</v>
      </c>
      <c r="DVL33" t="s">
        <v>3586</v>
      </c>
      <c r="DVM33" t="s">
        <v>3586</v>
      </c>
      <c r="DVN33" t="s">
        <v>3586</v>
      </c>
      <c r="DVO33" t="s">
        <v>3586</v>
      </c>
      <c r="DVP33" t="s">
        <v>3586</v>
      </c>
      <c r="DVQ33" t="s">
        <v>3586</v>
      </c>
      <c r="DVR33" t="s">
        <v>3586</v>
      </c>
      <c r="DVS33" t="s">
        <v>3586</v>
      </c>
      <c r="DVT33" t="s">
        <v>3586</v>
      </c>
      <c r="DVU33" t="s">
        <v>3586</v>
      </c>
      <c r="DVV33" t="s">
        <v>3586</v>
      </c>
      <c r="DVW33" t="s">
        <v>3586</v>
      </c>
      <c r="DVX33" t="s">
        <v>3586</v>
      </c>
      <c r="DVY33" t="s">
        <v>3586</v>
      </c>
      <c r="DVZ33" t="s">
        <v>3586</v>
      </c>
      <c r="DWA33" t="s">
        <v>3586</v>
      </c>
      <c r="DWB33" t="s">
        <v>3586</v>
      </c>
      <c r="DWC33" t="s">
        <v>3586</v>
      </c>
      <c r="DWD33" t="s">
        <v>3586</v>
      </c>
      <c r="DWE33" t="s">
        <v>3586</v>
      </c>
      <c r="DWF33" t="s">
        <v>3586</v>
      </c>
      <c r="DWG33" t="s">
        <v>3586</v>
      </c>
      <c r="DWH33" t="s">
        <v>3586</v>
      </c>
      <c r="DWI33" t="s">
        <v>3586</v>
      </c>
      <c r="DWJ33" t="s">
        <v>3586</v>
      </c>
      <c r="DWK33" t="s">
        <v>3586</v>
      </c>
      <c r="DWL33" t="s">
        <v>3586</v>
      </c>
      <c r="DWM33" t="s">
        <v>3586</v>
      </c>
      <c r="DWN33" t="s">
        <v>3586</v>
      </c>
      <c r="DWO33" t="s">
        <v>3586</v>
      </c>
      <c r="DWP33" t="s">
        <v>3586</v>
      </c>
      <c r="DWQ33" t="s">
        <v>3586</v>
      </c>
      <c r="DWR33" t="s">
        <v>3586</v>
      </c>
      <c r="DWS33" t="s">
        <v>3586</v>
      </c>
      <c r="DWT33" t="s">
        <v>3586</v>
      </c>
      <c r="DWU33" t="s">
        <v>3586</v>
      </c>
      <c r="DWV33" t="s">
        <v>3586</v>
      </c>
      <c r="DWW33" t="s">
        <v>3586</v>
      </c>
      <c r="DWX33" t="s">
        <v>3586</v>
      </c>
      <c r="DWY33" t="s">
        <v>3586</v>
      </c>
      <c r="DWZ33" t="s">
        <v>3586</v>
      </c>
      <c r="DXA33" t="s">
        <v>3586</v>
      </c>
      <c r="DXB33" t="s">
        <v>3586</v>
      </c>
      <c r="DXC33" t="s">
        <v>3586</v>
      </c>
      <c r="DXD33" t="s">
        <v>3586</v>
      </c>
      <c r="DXE33" t="s">
        <v>3586</v>
      </c>
      <c r="DXF33" t="s">
        <v>3586</v>
      </c>
      <c r="DXG33" t="s">
        <v>3586</v>
      </c>
      <c r="DXH33" t="s">
        <v>3586</v>
      </c>
      <c r="DXI33" t="s">
        <v>3586</v>
      </c>
      <c r="DXJ33" t="s">
        <v>3586</v>
      </c>
      <c r="DXK33" t="s">
        <v>3586</v>
      </c>
      <c r="DXL33" t="s">
        <v>3586</v>
      </c>
      <c r="DXM33" t="s">
        <v>3586</v>
      </c>
      <c r="DXN33" t="s">
        <v>3586</v>
      </c>
      <c r="DXO33" t="s">
        <v>3586</v>
      </c>
      <c r="DXP33" t="s">
        <v>3586</v>
      </c>
      <c r="DXQ33" t="s">
        <v>3586</v>
      </c>
      <c r="DXR33" t="s">
        <v>3586</v>
      </c>
      <c r="DXS33" t="s">
        <v>3586</v>
      </c>
      <c r="DXT33" t="s">
        <v>3586</v>
      </c>
      <c r="DXU33" t="s">
        <v>3586</v>
      </c>
      <c r="DXV33" t="s">
        <v>3586</v>
      </c>
      <c r="DXW33" t="s">
        <v>3586</v>
      </c>
      <c r="DXX33" t="s">
        <v>3586</v>
      </c>
      <c r="DXY33" t="s">
        <v>3586</v>
      </c>
      <c r="DXZ33" t="s">
        <v>3586</v>
      </c>
      <c r="DYA33" t="s">
        <v>3586</v>
      </c>
      <c r="DYB33" t="s">
        <v>3586</v>
      </c>
      <c r="DYC33" t="s">
        <v>3586</v>
      </c>
      <c r="DYD33" t="s">
        <v>3586</v>
      </c>
      <c r="DYE33" t="s">
        <v>3586</v>
      </c>
      <c r="DYF33" t="s">
        <v>3586</v>
      </c>
      <c r="DYG33" t="s">
        <v>3586</v>
      </c>
      <c r="DYH33" t="s">
        <v>3586</v>
      </c>
      <c r="DYI33" t="s">
        <v>3586</v>
      </c>
      <c r="DYJ33" t="s">
        <v>3586</v>
      </c>
      <c r="DYK33" t="s">
        <v>3586</v>
      </c>
      <c r="DYL33" t="s">
        <v>3586</v>
      </c>
      <c r="DYM33" t="s">
        <v>3586</v>
      </c>
      <c r="DYN33" t="s">
        <v>3586</v>
      </c>
      <c r="DYO33" t="s">
        <v>3586</v>
      </c>
      <c r="DYP33" t="s">
        <v>3586</v>
      </c>
      <c r="DYQ33" t="s">
        <v>3586</v>
      </c>
      <c r="DYR33" t="s">
        <v>3586</v>
      </c>
      <c r="DYS33" t="s">
        <v>3586</v>
      </c>
      <c r="DYT33" t="s">
        <v>3586</v>
      </c>
      <c r="DYU33" t="s">
        <v>3586</v>
      </c>
      <c r="DYV33" t="s">
        <v>3586</v>
      </c>
      <c r="DYW33" t="s">
        <v>3586</v>
      </c>
      <c r="DYX33" t="s">
        <v>3586</v>
      </c>
      <c r="DYY33" t="s">
        <v>3586</v>
      </c>
      <c r="DYZ33" t="s">
        <v>3586</v>
      </c>
      <c r="DZA33" t="s">
        <v>3586</v>
      </c>
      <c r="DZB33" t="s">
        <v>3586</v>
      </c>
      <c r="DZC33" t="s">
        <v>3586</v>
      </c>
      <c r="DZD33" t="s">
        <v>3586</v>
      </c>
      <c r="DZE33" t="s">
        <v>3586</v>
      </c>
      <c r="DZF33" t="s">
        <v>3586</v>
      </c>
      <c r="DZG33" t="s">
        <v>3586</v>
      </c>
      <c r="DZH33" t="s">
        <v>3586</v>
      </c>
      <c r="DZI33" t="s">
        <v>3586</v>
      </c>
      <c r="DZJ33" t="s">
        <v>3586</v>
      </c>
      <c r="DZK33" t="s">
        <v>3586</v>
      </c>
    </row>
    <row r="34" spans="1:3391" x14ac:dyDescent="0.25">
      <c r="A34" t="s">
        <v>3586</v>
      </c>
      <c r="B34" t="s">
        <v>3586</v>
      </c>
      <c r="C34" t="s">
        <v>3586</v>
      </c>
      <c r="D34" t="s">
        <v>3586</v>
      </c>
      <c r="E34" t="s">
        <v>3586</v>
      </c>
      <c r="F34" t="s">
        <v>3586</v>
      </c>
      <c r="G34" t="s">
        <v>3586</v>
      </c>
      <c r="H34" t="s">
        <v>3586</v>
      </c>
      <c r="I34" t="s">
        <v>3586</v>
      </c>
      <c r="J34" t="s">
        <v>3586</v>
      </c>
      <c r="K34" t="s">
        <v>3586</v>
      </c>
      <c r="L34" t="s">
        <v>3586</v>
      </c>
      <c r="M34" t="s">
        <v>3586</v>
      </c>
      <c r="N34" t="s">
        <v>3586</v>
      </c>
      <c r="O34" t="s">
        <v>3586</v>
      </c>
      <c r="P34" t="s">
        <v>3586</v>
      </c>
      <c r="Q34" t="s">
        <v>3586</v>
      </c>
      <c r="R34" t="s">
        <v>3586</v>
      </c>
      <c r="S34" t="s">
        <v>3586</v>
      </c>
      <c r="T34" t="s">
        <v>3586</v>
      </c>
      <c r="U34" t="s">
        <v>3586</v>
      </c>
      <c r="V34" t="s">
        <v>3586</v>
      </c>
      <c r="W34" t="s">
        <v>3586</v>
      </c>
      <c r="X34" t="s">
        <v>3586</v>
      </c>
      <c r="Y34" t="s">
        <v>3586</v>
      </c>
      <c r="Z34" t="s">
        <v>3586</v>
      </c>
      <c r="AA34" t="s">
        <v>3586</v>
      </c>
      <c r="AB34" t="s">
        <v>3586</v>
      </c>
      <c r="AC34" t="s">
        <v>3586</v>
      </c>
      <c r="AD34" t="s">
        <v>3586</v>
      </c>
      <c r="AE34" t="s">
        <v>3586</v>
      </c>
      <c r="AF34" t="s">
        <v>3586</v>
      </c>
      <c r="AG34" t="s">
        <v>3586</v>
      </c>
      <c r="AH34" t="s">
        <v>3586</v>
      </c>
      <c r="AI34" t="s">
        <v>3586</v>
      </c>
      <c r="AJ34" t="s">
        <v>3586</v>
      </c>
      <c r="AK34" t="s">
        <v>3586</v>
      </c>
      <c r="AL34" t="s">
        <v>3586</v>
      </c>
      <c r="AM34" t="s">
        <v>3586</v>
      </c>
      <c r="AN34" t="s">
        <v>3586</v>
      </c>
      <c r="AO34" t="s">
        <v>3586</v>
      </c>
      <c r="AP34" t="s">
        <v>3586</v>
      </c>
      <c r="AQ34" t="s">
        <v>3586</v>
      </c>
      <c r="AR34" t="s">
        <v>3586</v>
      </c>
      <c r="AS34" t="s">
        <v>3586</v>
      </c>
      <c r="AT34" t="s">
        <v>3586</v>
      </c>
      <c r="AU34" t="s">
        <v>3586</v>
      </c>
      <c r="AV34" t="s">
        <v>3586</v>
      </c>
      <c r="AW34" t="s">
        <v>3586</v>
      </c>
      <c r="AX34" t="s">
        <v>3586</v>
      </c>
      <c r="AY34" t="s">
        <v>3586</v>
      </c>
      <c r="AZ34" t="s">
        <v>3586</v>
      </c>
      <c r="BA34" t="s">
        <v>3586</v>
      </c>
      <c r="BB34" t="s">
        <v>3586</v>
      </c>
      <c r="BC34" t="s">
        <v>3586</v>
      </c>
      <c r="BD34" t="s">
        <v>3586</v>
      </c>
      <c r="BE34" t="s">
        <v>3586</v>
      </c>
      <c r="BF34" t="s">
        <v>14133</v>
      </c>
      <c r="BG34" t="s">
        <v>3586</v>
      </c>
      <c r="BH34" t="s">
        <v>3586</v>
      </c>
      <c r="BI34" t="s">
        <v>3586</v>
      </c>
      <c r="BJ34" t="s">
        <v>3586</v>
      </c>
      <c r="BK34" t="s">
        <v>3586</v>
      </c>
      <c r="BL34" t="s">
        <v>3586</v>
      </c>
      <c r="BM34" t="s">
        <v>3586</v>
      </c>
      <c r="BN34" t="s">
        <v>3586</v>
      </c>
      <c r="BO34" t="s">
        <v>3586</v>
      </c>
      <c r="BP34" t="s">
        <v>14134</v>
      </c>
      <c r="BQ34" t="s">
        <v>3586</v>
      </c>
      <c r="BR34" t="s">
        <v>3586</v>
      </c>
      <c r="BS34" t="s">
        <v>3586</v>
      </c>
      <c r="BT34" t="s">
        <v>3586</v>
      </c>
      <c r="BU34" t="s">
        <v>14135</v>
      </c>
      <c r="BV34" t="s">
        <v>3586</v>
      </c>
      <c r="BW34" t="s">
        <v>3586</v>
      </c>
      <c r="BX34" t="s">
        <v>3586</v>
      </c>
      <c r="BY34" t="s">
        <v>3586</v>
      </c>
      <c r="BZ34" t="s">
        <v>3586</v>
      </c>
      <c r="CA34" t="s">
        <v>3586</v>
      </c>
      <c r="CB34" t="s">
        <v>3586</v>
      </c>
      <c r="CC34" t="s">
        <v>3586</v>
      </c>
      <c r="CD34" t="s">
        <v>3586</v>
      </c>
      <c r="CE34" t="s">
        <v>3586</v>
      </c>
      <c r="CF34" t="s">
        <v>3586</v>
      </c>
      <c r="CG34" t="s">
        <v>3586</v>
      </c>
      <c r="CH34" t="s">
        <v>3586</v>
      </c>
      <c r="CI34" t="s">
        <v>3586</v>
      </c>
      <c r="CJ34" t="s">
        <v>3586</v>
      </c>
      <c r="CK34" t="s">
        <v>3586</v>
      </c>
      <c r="CL34" t="s">
        <v>3586</v>
      </c>
      <c r="CM34" t="s">
        <v>3586</v>
      </c>
      <c r="CN34" t="s">
        <v>3586</v>
      </c>
      <c r="CO34" t="s">
        <v>3586</v>
      </c>
      <c r="CP34" t="s">
        <v>3586</v>
      </c>
      <c r="CQ34" t="s">
        <v>3586</v>
      </c>
      <c r="CR34" t="s">
        <v>3586</v>
      </c>
      <c r="CS34" t="s">
        <v>3586</v>
      </c>
      <c r="CT34" t="s">
        <v>3586</v>
      </c>
      <c r="CU34" t="s">
        <v>3586</v>
      </c>
      <c r="CV34" t="s">
        <v>3586</v>
      </c>
      <c r="CW34" t="s">
        <v>3586</v>
      </c>
      <c r="CX34" t="s">
        <v>3586</v>
      </c>
      <c r="CY34" t="s">
        <v>3586</v>
      </c>
      <c r="CZ34" t="s">
        <v>3586</v>
      </c>
      <c r="DA34" t="s">
        <v>3586</v>
      </c>
      <c r="DB34" t="s">
        <v>3586</v>
      </c>
      <c r="DC34" t="s">
        <v>3586</v>
      </c>
      <c r="DD34" t="s">
        <v>3586</v>
      </c>
      <c r="DE34" t="s">
        <v>3586</v>
      </c>
      <c r="DF34" t="s">
        <v>3586</v>
      </c>
      <c r="DG34" t="s">
        <v>3586</v>
      </c>
      <c r="DH34" t="s">
        <v>3586</v>
      </c>
      <c r="DI34" t="s">
        <v>3586</v>
      </c>
      <c r="DJ34" t="s">
        <v>3586</v>
      </c>
      <c r="DK34" t="s">
        <v>3586</v>
      </c>
      <c r="DL34" t="s">
        <v>3586</v>
      </c>
      <c r="DM34" t="s">
        <v>3586</v>
      </c>
      <c r="DN34" t="s">
        <v>3586</v>
      </c>
      <c r="DO34" t="s">
        <v>3586</v>
      </c>
      <c r="DP34" t="s">
        <v>3586</v>
      </c>
      <c r="DQ34" t="s">
        <v>3586</v>
      </c>
      <c r="DR34" t="s">
        <v>3586</v>
      </c>
      <c r="DS34" t="s">
        <v>3586</v>
      </c>
      <c r="DT34" t="s">
        <v>3586</v>
      </c>
      <c r="DU34" t="s">
        <v>3586</v>
      </c>
      <c r="DV34" t="s">
        <v>3586</v>
      </c>
      <c r="DW34" t="s">
        <v>3586</v>
      </c>
      <c r="DX34" t="s">
        <v>3586</v>
      </c>
      <c r="DY34" t="s">
        <v>3586</v>
      </c>
      <c r="DZ34" t="s">
        <v>3586</v>
      </c>
      <c r="EA34" t="s">
        <v>3586</v>
      </c>
      <c r="EB34" t="s">
        <v>3586</v>
      </c>
      <c r="EC34" t="s">
        <v>3586</v>
      </c>
      <c r="ED34" t="s">
        <v>3586</v>
      </c>
      <c r="EE34" t="s">
        <v>3586</v>
      </c>
      <c r="EF34" t="s">
        <v>3586</v>
      </c>
      <c r="EG34" t="s">
        <v>3586</v>
      </c>
      <c r="EH34" t="s">
        <v>3586</v>
      </c>
      <c r="EI34" t="s">
        <v>3586</v>
      </c>
      <c r="EJ34" t="s">
        <v>3586</v>
      </c>
      <c r="EK34" t="s">
        <v>3586</v>
      </c>
      <c r="EL34" t="s">
        <v>3586</v>
      </c>
      <c r="EM34" t="s">
        <v>3586</v>
      </c>
      <c r="EN34" t="s">
        <v>3586</v>
      </c>
      <c r="EO34" t="s">
        <v>3586</v>
      </c>
      <c r="EP34" t="s">
        <v>3586</v>
      </c>
      <c r="EQ34" t="s">
        <v>3586</v>
      </c>
      <c r="ER34" t="s">
        <v>3586</v>
      </c>
      <c r="ES34" t="s">
        <v>3586</v>
      </c>
      <c r="ET34" t="s">
        <v>3586</v>
      </c>
      <c r="EU34" t="s">
        <v>3586</v>
      </c>
      <c r="EV34" t="s">
        <v>3586</v>
      </c>
      <c r="EW34" t="s">
        <v>3586</v>
      </c>
      <c r="EX34" t="s">
        <v>3586</v>
      </c>
      <c r="EY34" t="s">
        <v>3586</v>
      </c>
      <c r="EZ34" t="s">
        <v>3586</v>
      </c>
      <c r="FA34" t="s">
        <v>3586</v>
      </c>
      <c r="FB34" t="s">
        <v>3586</v>
      </c>
      <c r="FC34" t="s">
        <v>3586</v>
      </c>
      <c r="FD34" t="s">
        <v>3586</v>
      </c>
      <c r="FE34" t="s">
        <v>3586</v>
      </c>
      <c r="FF34" t="s">
        <v>3586</v>
      </c>
      <c r="FG34" t="s">
        <v>3586</v>
      </c>
      <c r="FH34" t="s">
        <v>3586</v>
      </c>
      <c r="FI34" t="s">
        <v>3586</v>
      </c>
      <c r="FJ34" t="s">
        <v>3586</v>
      </c>
      <c r="FK34" t="s">
        <v>3586</v>
      </c>
      <c r="FL34" t="s">
        <v>3586</v>
      </c>
      <c r="FM34" t="s">
        <v>3586</v>
      </c>
      <c r="FN34" t="s">
        <v>3586</v>
      </c>
      <c r="FO34" t="s">
        <v>3586</v>
      </c>
      <c r="FP34" t="s">
        <v>3586</v>
      </c>
      <c r="FQ34" t="s">
        <v>3586</v>
      </c>
      <c r="FR34" t="s">
        <v>3586</v>
      </c>
      <c r="FS34" t="s">
        <v>3586</v>
      </c>
      <c r="FT34" t="s">
        <v>3586</v>
      </c>
      <c r="FU34" t="s">
        <v>3586</v>
      </c>
      <c r="FV34" t="s">
        <v>3586</v>
      </c>
      <c r="FW34" t="s">
        <v>3586</v>
      </c>
      <c r="FX34" t="s">
        <v>3586</v>
      </c>
      <c r="FY34" t="s">
        <v>3586</v>
      </c>
      <c r="FZ34" t="s">
        <v>3586</v>
      </c>
      <c r="GA34" t="s">
        <v>3586</v>
      </c>
      <c r="GB34" t="s">
        <v>3586</v>
      </c>
      <c r="GC34" t="s">
        <v>3586</v>
      </c>
      <c r="GD34" t="s">
        <v>3586</v>
      </c>
      <c r="GE34" t="s">
        <v>3586</v>
      </c>
      <c r="GF34" t="s">
        <v>3586</v>
      </c>
      <c r="GG34" t="s">
        <v>3586</v>
      </c>
      <c r="GH34" t="s">
        <v>3586</v>
      </c>
      <c r="GI34" t="s">
        <v>3586</v>
      </c>
      <c r="GJ34" t="s">
        <v>3586</v>
      </c>
      <c r="GK34" t="s">
        <v>3586</v>
      </c>
      <c r="GL34" t="s">
        <v>3586</v>
      </c>
      <c r="GM34" t="s">
        <v>3586</v>
      </c>
      <c r="GN34" t="s">
        <v>3586</v>
      </c>
      <c r="GO34" t="s">
        <v>3586</v>
      </c>
      <c r="GP34" t="s">
        <v>3586</v>
      </c>
      <c r="GQ34" t="s">
        <v>3586</v>
      </c>
      <c r="GR34" t="s">
        <v>3586</v>
      </c>
      <c r="GS34" t="s">
        <v>3586</v>
      </c>
      <c r="GT34" t="s">
        <v>3586</v>
      </c>
      <c r="GU34" t="s">
        <v>3586</v>
      </c>
      <c r="GV34" t="s">
        <v>3586</v>
      </c>
      <c r="GW34" t="s">
        <v>3586</v>
      </c>
      <c r="GX34" t="s">
        <v>3586</v>
      </c>
      <c r="GY34" t="s">
        <v>3586</v>
      </c>
      <c r="GZ34" t="s">
        <v>3586</v>
      </c>
      <c r="HA34" t="s">
        <v>3586</v>
      </c>
      <c r="HB34" t="s">
        <v>3586</v>
      </c>
      <c r="HC34" t="s">
        <v>3586</v>
      </c>
      <c r="HD34" t="s">
        <v>3586</v>
      </c>
      <c r="HE34" t="s">
        <v>3586</v>
      </c>
      <c r="HF34" t="s">
        <v>3586</v>
      </c>
      <c r="HG34" t="s">
        <v>3586</v>
      </c>
      <c r="HH34" t="s">
        <v>3586</v>
      </c>
      <c r="HI34" t="s">
        <v>3586</v>
      </c>
      <c r="HJ34" t="s">
        <v>3586</v>
      </c>
      <c r="HK34" t="s">
        <v>3586</v>
      </c>
      <c r="HL34" t="s">
        <v>3586</v>
      </c>
      <c r="HM34" t="s">
        <v>3586</v>
      </c>
      <c r="HN34" t="s">
        <v>3586</v>
      </c>
      <c r="HO34" t="s">
        <v>3586</v>
      </c>
      <c r="HP34" t="s">
        <v>3586</v>
      </c>
      <c r="HQ34" t="s">
        <v>3586</v>
      </c>
      <c r="HR34" t="s">
        <v>3586</v>
      </c>
      <c r="HS34" t="s">
        <v>3586</v>
      </c>
      <c r="HT34" t="s">
        <v>3586</v>
      </c>
      <c r="HU34" t="s">
        <v>3586</v>
      </c>
      <c r="HV34" t="s">
        <v>3586</v>
      </c>
      <c r="HW34" t="s">
        <v>3586</v>
      </c>
      <c r="HX34" t="s">
        <v>3586</v>
      </c>
      <c r="HY34" t="s">
        <v>3586</v>
      </c>
      <c r="HZ34" t="s">
        <v>3586</v>
      </c>
      <c r="IA34" t="s">
        <v>3586</v>
      </c>
      <c r="IB34" t="s">
        <v>3586</v>
      </c>
      <c r="IC34" t="s">
        <v>3586</v>
      </c>
      <c r="ID34" t="s">
        <v>3586</v>
      </c>
      <c r="IE34" t="s">
        <v>3586</v>
      </c>
      <c r="IF34" t="s">
        <v>3586</v>
      </c>
      <c r="IG34" t="s">
        <v>3586</v>
      </c>
      <c r="IH34" t="s">
        <v>3586</v>
      </c>
      <c r="II34" t="s">
        <v>3586</v>
      </c>
      <c r="IJ34" t="s">
        <v>3586</v>
      </c>
      <c r="IK34" t="s">
        <v>3586</v>
      </c>
      <c r="IL34" t="s">
        <v>3586</v>
      </c>
      <c r="IM34" t="s">
        <v>3586</v>
      </c>
      <c r="IN34" t="s">
        <v>3586</v>
      </c>
      <c r="IO34" t="s">
        <v>3586</v>
      </c>
      <c r="IP34" t="s">
        <v>3586</v>
      </c>
      <c r="IQ34" t="s">
        <v>3586</v>
      </c>
      <c r="IR34" t="s">
        <v>3586</v>
      </c>
      <c r="IS34" t="s">
        <v>3586</v>
      </c>
      <c r="IT34" t="s">
        <v>3586</v>
      </c>
      <c r="IU34" t="s">
        <v>3586</v>
      </c>
      <c r="IV34" t="s">
        <v>3586</v>
      </c>
      <c r="IW34" t="s">
        <v>3586</v>
      </c>
      <c r="IX34" t="s">
        <v>3586</v>
      </c>
      <c r="IY34" t="s">
        <v>3586</v>
      </c>
      <c r="IZ34" t="s">
        <v>3586</v>
      </c>
      <c r="JA34" t="s">
        <v>3586</v>
      </c>
      <c r="JB34" t="s">
        <v>3586</v>
      </c>
      <c r="JC34" t="s">
        <v>3586</v>
      </c>
      <c r="JD34" t="s">
        <v>3586</v>
      </c>
      <c r="JE34" t="s">
        <v>3586</v>
      </c>
      <c r="JF34" t="s">
        <v>3586</v>
      </c>
      <c r="JG34" t="s">
        <v>3586</v>
      </c>
      <c r="JH34" t="s">
        <v>3586</v>
      </c>
      <c r="JI34" t="s">
        <v>3586</v>
      </c>
      <c r="JJ34" t="s">
        <v>3586</v>
      </c>
      <c r="JK34" t="s">
        <v>3586</v>
      </c>
      <c r="JL34" t="s">
        <v>3586</v>
      </c>
      <c r="JM34" t="s">
        <v>3586</v>
      </c>
      <c r="JN34" t="s">
        <v>3586</v>
      </c>
      <c r="JO34" t="s">
        <v>3586</v>
      </c>
      <c r="JP34" t="s">
        <v>3586</v>
      </c>
      <c r="JQ34" t="s">
        <v>3586</v>
      </c>
      <c r="JR34" t="s">
        <v>3586</v>
      </c>
      <c r="JS34" t="s">
        <v>3586</v>
      </c>
      <c r="JT34" t="s">
        <v>3586</v>
      </c>
      <c r="JU34" t="s">
        <v>3586</v>
      </c>
      <c r="JV34" t="s">
        <v>3586</v>
      </c>
      <c r="JW34" t="s">
        <v>3586</v>
      </c>
      <c r="JX34" t="s">
        <v>3586</v>
      </c>
      <c r="JY34" t="s">
        <v>3586</v>
      </c>
      <c r="JZ34" t="s">
        <v>3586</v>
      </c>
      <c r="KA34" t="s">
        <v>3586</v>
      </c>
      <c r="KB34" t="s">
        <v>3586</v>
      </c>
      <c r="KC34" t="s">
        <v>3586</v>
      </c>
      <c r="KD34" t="s">
        <v>3586</v>
      </c>
      <c r="KE34" t="s">
        <v>3586</v>
      </c>
      <c r="KF34" t="s">
        <v>3586</v>
      </c>
      <c r="KG34" t="s">
        <v>3586</v>
      </c>
      <c r="KH34" t="s">
        <v>3586</v>
      </c>
      <c r="KI34" t="s">
        <v>3586</v>
      </c>
      <c r="KJ34" t="s">
        <v>3586</v>
      </c>
      <c r="KK34" t="s">
        <v>3586</v>
      </c>
      <c r="KL34" t="s">
        <v>3586</v>
      </c>
      <c r="KM34" t="s">
        <v>3586</v>
      </c>
      <c r="KN34" t="s">
        <v>3586</v>
      </c>
      <c r="KO34" t="s">
        <v>3586</v>
      </c>
      <c r="KP34" t="s">
        <v>3586</v>
      </c>
      <c r="KQ34" t="s">
        <v>3586</v>
      </c>
      <c r="KR34" t="s">
        <v>3586</v>
      </c>
      <c r="KS34" t="s">
        <v>3586</v>
      </c>
      <c r="KT34" t="s">
        <v>3586</v>
      </c>
      <c r="KU34" t="s">
        <v>3586</v>
      </c>
      <c r="KV34" t="s">
        <v>3586</v>
      </c>
      <c r="KW34" t="s">
        <v>3586</v>
      </c>
      <c r="KX34" t="s">
        <v>3586</v>
      </c>
      <c r="KY34" t="s">
        <v>3586</v>
      </c>
      <c r="KZ34" t="s">
        <v>3586</v>
      </c>
      <c r="LA34" t="s">
        <v>3586</v>
      </c>
      <c r="LB34" t="s">
        <v>3586</v>
      </c>
      <c r="LC34" t="s">
        <v>3586</v>
      </c>
      <c r="LD34" t="s">
        <v>3586</v>
      </c>
      <c r="LE34" t="s">
        <v>3586</v>
      </c>
      <c r="LF34" t="s">
        <v>3586</v>
      </c>
      <c r="LG34" t="s">
        <v>3586</v>
      </c>
      <c r="LH34" t="s">
        <v>3586</v>
      </c>
      <c r="LI34" t="s">
        <v>3586</v>
      </c>
      <c r="LJ34" t="s">
        <v>3586</v>
      </c>
      <c r="LK34" t="s">
        <v>3586</v>
      </c>
      <c r="LL34" t="s">
        <v>3586</v>
      </c>
      <c r="LM34" t="s">
        <v>3586</v>
      </c>
      <c r="LN34" t="s">
        <v>3586</v>
      </c>
      <c r="LO34" t="s">
        <v>3586</v>
      </c>
      <c r="LP34" t="s">
        <v>3586</v>
      </c>
      <c r="LQ34" t="s">
        <v>3586</v>
      </c>
      <c r="LR34" t="s">
        <v>3586</v>
      </c>
      <c r="LS34" t="s">
        <v>3586</v>
      </c>
      <c r="LT34" t="s">
        <v>3586</v>
      </c>
      <c r="LU34" t="s">
        <v>3586</v>
      </c>
      <c r="LV34" t="s">
        <v>3586</v>
      </c>
      <c r="LW34" t="s">
        <v>3586</v>
      </c>
      <c r="LX34" t="s">
        <v>3586</v>
      </c>
      <c r="LY34" t="s">
        <v>3586</v>
      </c>
      <c r="LZ34" t="s">
        <v>3586</v>
      </c>
      <c r="MA34" t="s">
        <v>3586</v>
      </c>
      <c r="MB34" t="s">
        <v>3586</v>
      </c>
      <c r="MC34" t="s">
        <v>3586</v>
      </c>
      <c r="MD34" t="s">
        <v>3586</v>
      </c>
      <c r="ME34" t="s">
        <v>3586</v>
      </c>
      <c r="MF34" t="s">
        <v>3586</v>
      </c>
      <c r="MG34" t="s">
        <v>3586</v>
      </c>
      <c r="MH34" t="s">
        <v>3586</v>
      </c>
      <c r="MI34" t="s">
        <v>3586</v>
      </c>
      <c r="MJ34" t="s">
        <v>3586</v>
      </c>
      <c r="MK34" t="s">
        <v>3586</v>
      </c>
      <c r="ML34" t="s">
        <v>3586</v>
      </c>
      <c r="MM34" t="s">
        <v>3586</v>
      </c>
      <c r="MN34" t="s">
        <v>3586</v>
      </c>
      <c r="MO34" t="s">
        <v>3586</v>
      </c>
      <c r="MP34" t="s">
        <v>3586</v>
      </c>
      <c r="MQ34" t="s">
        <v>3586</v>
      </c>
      <c r="MR34" t="s">
        <v>3586</v>
      </c>
      <c r="MS34" t="s">
        <v>3586</v>
      </c>
      <c r="MT34" t="s">
        <v>3586</v>
      </c>
      <c r="MU34" t="s">
        <v>3586</v>
      </c>
      <c r="MV34" t="s">
        <v>3586</v>
      </c>
      <c r="MW34" t="s">
        <v>3586</v>
      </c>
      <c r="MX34" t="s">
        <v>3586</v>
      </c>
      <c r="MY34" t="s">
        <v>3586</v>
      </c>
      <c r="MZ34" t="s">
        <v>3586</v>
      </c>
      <c r="NA34" t="s">
        <v>3586</v>
      </c>
      <c r="NB34" t="s">
        <v>3586</v>
      </c>
      <c r="NC34" t="s">
        <v>3586</v>
      </c>
      <c r="ND34" t="s">
        <v>3586</v>
      </c>
      <c r="NE34" t="s">
        <v>3586</v>
      </c>
      <c r="NF34" t="s">
        <v>3586</v>
      </c>
      <c r="NG34" t="s">
        <v>3586</v>
      </c>
      <c r="NH34" t="s">
        <v>3586</v>
      </c>
      <c r="NI34" t="s">
        <v>3586</v>
      </c>
      <c r="NJ34" t="s">
        <v>3586</v>
      </c>
      <c r="NK34" t="s">
        <v>3586</v>
      </c>
      <c r="NL34" t="s">
        <v>3586</v>
      </c>
      <c r="NM34" t="s">
        <v>3586</v>
      </c>
      <c r="NN34" t="s">
        <v>3586</v>
      </c>
      <c r="NO34" t="s">
        <v>3586</v>
      </c>
      <c r="NP34" t="s">
        <v>3586</v>
      </c>
      <c r="NQ34" t="s">
        <v>3586</v>
      </c>
      <c r="NR34" t="s">
        <v>3586</v>
      </c>
      <c r="NS34" t="s">
        <v>3586</v>
      </c>
      <c r="NT34" t="s">
        <v>3586</v>
      </c>
      <c r="NU34" t="s">
        <v>3586</v>
      </c>
      <c r="NV34" t="s">
        <v>3586</v>
      </c>
      <c r="NW34" t="s">
        <v>3586</v>
      </c>
      <c r="NX34" t="s">
        <v>3586</v>
      </c>
      <c r="NY34" t="s">
        <v>3586</v>
      </c>
      <c r="NZ34" t="s">
        <v>3586</v>
      </c>
      <c r="OA34" t="s">
        <v>3586</v>
      </c>
      <c r="OB34" t="s">
        <v>3586</v>
      </c>
      <c r="OC34" t="s">
        <v>3586</v>
      </c>
      <c r="OD34" t="s">
        <v>3586</v>
      </c>
      <c r="OE34" t="s">
        <v>3586</v>
      </c>
      <c r="OF34" t="s">
        <v>3586</v>
      </c>
      <c r="OG34" t="s">
        <v>3586</v>
      </c>
      <c r="OH34" t="s">
        <v>3586</v>
      </c>
      <c r="OI34" t="s">
        <v>3586</v>
      </c>
      <c r="OJ34" t="s">
        <v>3586</v>
      </c>
      <c r="OK34" t="s">
        <v>3586</v>
      </c>
      <c r="OL34" t="s">
        <v>3586</v>
      </c>
      <c r="OM34" t="s">
        <v>3586</v>
      </c>
      <c r="ON34" t="s">
        <v>3586</v>
      </c>
      <c r="OO34" t="s">
        <v>3586</v>
      </c>
      <c r="OP34" t="s">
        <v>3586</v>
      </c>
      <c r="OQ34" t="s">
        <v>3586</v>
      </c>
      <c r="OR34" t="s">
        <v>3586</v>
      </c>
      <c r="OS34" t="s">
        <v>3586</v>
      </c>
      <c r="OT34" t="s">
        <v>3586</v>
      </c>
      <c r="OU34" t="s">
        <v>3586</v>
      </c>
      <c r="OV34" t="s">
        <v>3586</v>
      </c>
      <c r="OW34" t="s">
        <v>3586</v>
      </c>
      <c r="OX34" t="s">
        <v>3586</v>
      </c>
      <c r="OY34" t="s">
        <v>3586</v>
      </c>
      <c r="OZ34" t="s">
        <v>3586</v>
      </c>
      <c r="PA34" t="s">
        <v>3586</v>
      </c>
      <c r="PB34" t="s">
        <v>3586</v>
      </c>
      <c r="PC34" t="s">
        <v>3586</v>
      </c>
      <c r="PD34" t="s">
        <v>3586</v>
      </c>
      <c r="PE34" t="s">
        <v>3586</v>
      </c>
      <c r="PF34" t="s">
        <v>3586</v>
      </c>
      <c r="PG34" t="s">
        <v>3586</v>
      </c>
      <c r="PH34" t="s">
        <v>3586</v>
      </c>
      <c r="PI34" t="s">
        <v>3586</v>
      </c>
      <c r="PJ34" t="s">
        <v>3586</v>
      </c>
      <c r="PK34" t="s">
        <v>3586</v>
      </c>
      <c r="PL34" t="s">
        <v>3586</v>
      </c>
      <c r="PM34" t="s">
        <v>3586</v>
      </c>
      <c r="PN34" t="s">
        <v>3586</v>
      </c>
      <c r="PO34" t="s">
        <v>3586</v>
      </c>
      <c r="PP34" t="s">
        <v>3586</v>
      </c>
      <c r="PQ34" t="s">
        <v>3586</v>
      </c>
      <c r="PR34" t="s">
        <v>3586</v>
      </c>
      <c r="PS34" t="s">
        <v>3586</v>
      </c>
      <c r="PT34" t="s">
        <v>3586</v>
      </c>
      <c r="PU34" t="s">
        <v>3586</v>
      </c>
      <c r="PV34" t="s">
        <v>3586</v>
      </c>
      <c r="PW34" t="s">
        <v>3586</v>
      </c>
      <c r="PX34" t="s">
        <v>3586</v>
      </c>
      <c r="PY34" t="s">
        <v>3586</v>
      </c>
      <c r="PZ34" t="s">
        <v>3586</v>
      </c>
      <c r="QA34" t="s">
        <v>3586</v>
      </c>
      <c r="QB34" t="s">
        <v>3586</v>
      </c>
      <c r="QC34" t="s">
        <v>3586</v>
      </c>
      <c r="QD34" t="s">
        <v>3586</v>
      </c>
      <c r="QE34" t="s">
        <v>3586</v>
      </c>
      <c r="QF34" t="s">
        <v>3586</v>
      </c>
      <c r="QG34" t="s">
        <v>3586</v>
      </c>
      <c r="QH34" t="s">
        <v>3586</v>
      </c>
      <c r="QI34" t="s">
        <v>3586</v>
      </c>
      <c r="QJ34" t="s">
        <v>3586</v>
      </c>
      <c r="QK34" t="s">
        <v>3586</v>
      </c>
      <c r="QL34" t="s">
        <v>3586</v>
      </c>
      <c r="QM34" t="s">
        <v>3586</v>
      </c>
      <c r="QN34" t="s">
        <v>3586</v>
      </c>
      <c r="QO34" t="s">
        <v>3586</v>
      </c>
      <c r="QP34" t="s">
        <v>3586</v>
      </c>
      <c r="QQ34" t="s">
        <v>3586</v>
      </c>
      <c r="QR34" t="s">
        <v>3586</v>
      </c>
      <c r="QS34" t="s">
        <v>3586</v>
      </c>
      <c r="QT34" t="s">
        <v>3586</v>
      </c>
      <c r="QU34" t="s">
        <v>3586</v>
      </c>
      <c r="QV34" t="s">
        <v>3586</v>
      </c>
      <c r="QW34" t="s">
        <v>3586</v>
      </c>
      <c r="QX34" t="s">
        <v>3586</v>
      </c>
      <c r="QY34" t="s">
        <v>3586</v>
      </c>
      <c r="QZ34" t="s">
        <v>3586</v>
      </c>
      <c r="RA34" t="s">
        <v>3586</v>
      </c>
      <c r="RB34" t="s">
        <v>3586</v>
      </c>
      <c r="RC34" t="s">
        <v>3586</v>
      </c>
      <c r="RD34" t="s">
        <v>3586</v>
      </c>
      <c r="RE34" t="s">
        <v>3586</v>
      </c>
      <c r="RF34" t="s">
        <v>3586</v>
      </c>
      <c r="RG34" t="s">
        <v>3586</v>
      </c>
      <c r="RH34" t="s">
        <v>3586</v>
      </c>
      <c r="RI34" t="s">
        <v>3586</v>
      </c>
      <c r="RJ34" t="s">
        <v>3586</v>
      </c>
      <c r="RK34" t="s">
        <v>3586</v>
      </c>
      <c r="RL34" t="s">
        <v>3586</v>
      </c>
      <c r="RM34" t="s">
        <v>3586</v>
      </c>
      <c r="RN34" t="s">
        <v>3586</v>
      </c>
      <c r="RO34" t="s">
        <v>3586</v>
      </c>
      <c r="RP34" t="s">
        <v>3586</v>
      </c>
      <c r="RQ34" t="s">
        <v>3586</v>
      </c>
      <c r="RR34" t="s">
        <v>3586</v>
      </c>
      <c r="RS34" t="s">
        <v>3586</v>
      </c>
      <c r="RT34" t="s">
        <v>3586</v>
      </c>
      <c r="RU34" t="s">
        <v>3586</v>
      </c>
      <c r="RV34" t="s">
        <v>3586</v>
      </c>
      <c r="RW34" t="s">
        <v>3586</v>
      </c>
      <c r="RX34" t="s">
        <v>3586</v>
      </c>
      <c r="RY34" t="s">
        <v>3586</v>
      </c>
      <c r="RZ34" t="s">
        <v>3586</v>
      </c>
      <c r="SA34" t="s">
        <v>3586</v>
      </c>
      <c r="SB34" t="s">
        <v>3586</v>
      </c>
      <c r="SC34" t="s">
        <v>3586</v>
      </c>
      <c r="SD34" t="s">
        <v>3586</v>
      </c>
      <c r="SE34" t="s">
        <v>3586</v>
      </c>
      <c r="SF34" t="s">
        <v>3586</v>
      </c>
      <c r="SG34" t="s">
        <v>3586</v>
      </c>
      <c r="SH34" t="s">
        <v>3586</v>
      </c>
      <c r="SI34" t="s">
        <v>3586</v>
      </c>
      <c r="SJ34" t="s">
        <v>3586</v>
      </c>
      <c r="SK34" t="s">
        <v>3586</v>
      </c>
      <c r="SL34" t="s">
        <v>3586</v>
      </c>
      <c r="SM34" t="s">
        <v>3586</v>
      </c>
      <c r="SN34" t="s">
        <v>3586</v>
      </c>
      <c r="SO34" t="s">
        <v>3586</v>
      </c>
      <c r="SP34" t="s">
        <v>3586</v>
      </c>
      <c r="SQ34" t="s">
        <v>3586</v>
      </c>
      <c r="SR34" t="s">
        <v>3586</v>
      </c>
      <c r="SS34" t="s">
        <v>3586</v>
      </c>
      <c r="ST34" t="s">
        <v>3586</v>
      </c>
      <c r="SU34" t="s">
        <v>3586</v>
      </c>
      <c r="SV34" t="s">
        <v>3586</v>
      </c>
      <c r="SW34" t="s">
        <v>3586</v>
      </c>
      <c r="SX34" t="s">
        <v>3586</v>
      </c>
      <c r="SY34" t="s">
        <v>3586</v>
      </c>
      <c r="SZ34" t="s">
        <v>3586</v>
      </c>
      <c r="TA34" t="s">
        <v>3586</v>
      </c>
      <c r="TB34" t="s">
        <v>3586</v>
      </c>
      <c r="TC34" t="s">
        <v>3586</v>
      </c>
      <c r="TD34" t="s">
        <v>3586</v>
      </c>
      <c r="TE34" t="s">
        <v>3586</v>
      </c>
      <c r="TF34" t="s">
        <v>3586</v>
      </c>
      <c r="TG34" t="s">
        <v>3586</v>
      </c>
      <c r="TH34" t="s">
        <v>3586</v>
      </c>
      <c r="TI34" t="s">
        <v>3586</v>
      </c>
      <c r="TJ34" t="s">
        <v>3586</v>
      </c>
      <c r="TK34" t="s">
        <v>3586</v>
      </c>
      <c r="TL34" t="s">
        <v>3586</v>
      </c>
      <c r="TM34" t="s">
        <v>3586</v>
      </c>
      <c r="TN34" t="s">
        <v>3586</v>
      </c>
      <c r="TO34" t="s">
        <v>3586</v>
      </c>
      <c r="TP34" t="s">
        <v>3586</v>
      </c>
      <c r="TQ34" t="s">
        <v>3586</v>
      </c>
      <c r="TR34" t="s">
        <v>3586</v>
      </c>
      <c r="TS34" t="s">
        <v>3586</v>
      </c>
      <c r="TT34" t="s">
        <v>3586</v>
      </c>
      <c r="TU34" t="s">
        <v>3586</v>
      </c>
      <c r="TV34" t="s">
        <v>3586</v>
      </c>
      <c r="TW34" t="s">
        <v>3586</v>
      </c>
      <c r="TX34" t="s">
        <v>3586</v>
      </c>
      <c r="TY34" t="s">
        <v>3586</v>
      </c>
      <c r="TZ34" t="s">
        <v>3586</v>
      </c>
      <c r="UA34" t="s">
        <v>3586</v>
      </c>
      <c r="UB34" t="s">
        <v>3586</v>
      </c>
      <c r="UC34" t="s">
        <v>3586</v>
      </c>
      <c r="UD34" t="s">
        <v>3586</v>
      </c>
      <c r="UE34" t="s">
        <v>3586</v>
      </c>
      <c r="UF34" t="s">
        <v>3586</v>
      </c>
      <c r="UG34" t="s">
        <v>3586</v>
      </c>
      <c r="UH34" t="s">
        <v>3586</v>
      </c>
      <c r="UI34" t="s">
        <v>3586</v>
      </c>
      <c r="UJ34" t="s">
        <v>3586</v>
      </c>
      <c r="UK34" t="s">
        <v>3586</v>
      </c>
      <c r="UL34" t="s">
        <v>3586</v>
      </c>
      <c r="UM34" t="s">
        <v>3586</v>
      </c>
      <c r="UN34" t="s">
        <v>3586</v>
      </c>
      <c r="UO34" t="s">
        <v>3586</v>
      </c>
      <c r="UP34" t="s">
        <v>3586</v>
      </c>
      <c r="UQ34" t="s">
        <v>3586</v>
      </c>
      <c r="UR34" t="s">
        <v>3586</v>
      </c>
      <c r="US34" t="s">
        <v>3586</v>
      </c>
      <c r="UT34" t="s">
        <v>3586</v>
      </c>
      <c r="UU34" t="s">
        <v>3586</v>
      </c>
      <c r="UV34" t="s">
        <v>3586</v>
      </c>
      <c r="UW34" t="s">
        <v>3586</v>
      </c>
      <c r="UX34" t="s">
        <v>3586</v>
      </c>
      <c r="UY34" t="s">
        <v>3586</v>
      </c>
      <c r="UZ34" t="s">
        <v>3586</v>
      </c>
      <c r="VA34" t="s">
        <v>3586</v>
      </c>
      <c r="VB34" t="s">
        <v>3586</v>
      </c>
      <c r="VC34" t="s">
        <v>3586</v>
      </c>
      <c r="VD34" t="s">
        <v>3586</v>
      </c>
      <c r="VE34" t="s">
        <v>3586</v>
      </c>
      <c r="VF34" t="s">
        <v>3586</v>
      </c>
      <c r="VG34" t="s">
        <v>3586</v>
      </c>
      <c r="VH34" t="s">
        <v>3586</v>
      </c>
      <c r="VI34" t="s">
        <v>3586</v>
      </c>
      <c r="VJ34" t="s">
        <v>3586</v>
      </c>
      <c r="VK34" t="s">
        <v>3586</v>
      </c>
      <c r="VL34" t="s">
        <v>3586</v>
      </c>
      <c r="VM34" t="s">
        <v>3586</v>
      </c>
      <c r="VN34" t="s">
        <v>3586</v>
      </c>
      <c r="VO34" t="s">
        <v>3586</v>
      </c>
      <c r="VP34" t="s">
        <v>3586</v>
      </c>
      <c r="VQ34" t="s">
        <v>3586</v>
      </c>
      <c r="VR34" t="s">
        <v>3586</v>
      </c>
      <c r="VS34" t="s">
        <v>3586</v>
      </c>
      <c r="VT34" t="s">
        <v>3586</v>
      </c>
      <c r="VU34" t="s">
        <v>3586</v>
      </c>
      <c r="VV34" t="s">
        <v>3586</v>
      </c>
      <c r="VW34" t="s">
        <v>3586</v>
      </c>
      <c r="VX34" t="s">
        <v>3586</v>
      </c>
      <c r="VY34" t="s">
        <v>3586</v>
      </c>
      <c r="VZ34" t="s">
        <v>3586</v>
      </c>
      <c r="WA34" t="s">
        <v>3586</v>
      </c>
      <c r="WB34" t="s">
        <v>3586</v>
      </c>
      <c r="WC34" t="s">
        <v>3586</v>
      </c>
      <c r="WD34" t="s">
        <v>3586</v>
      </c>
      <c r="WE34" t="s">
        <v>3586</v>
      </c>
      <c r="WF34" t="s">
        <v>3586</v>
      </c>
      <c r="WG34" t="s">
        <v>3586</v>
      </c>
      <c r="WH34" t="s">
        <v>3586</v>
      </c>
      <c r="WI34" t="s">
        <v>3586</v>
      </c>
      <c r="WJ34" t="s">
        <v>3586</v>
      </c>
      <c r="WK34" t="s">
        <v>3586</v>
      </c>
      <c r="WL34" t="s">
        <v>3586</v>
      </c>
      <c r="WM34" t="s">
        <v>3586</v>
      </c>
      <c r="WN34" t="s">
        <v>3586</v>
      </c>
      <c r="WO34" t="s">
        <v>3586</v>
      </c>
      <c r="WP34" t="s">
        <v>3586</v>
      </c>
      <c r="WQ34" t="s">
        <v>3586</v>
      </c>
      <c r="WR34" t="s">
        <v>3586</v>
      </c>
      <c r="WS34" t="s">
        <v>3586</v>
      </c>
      <c r="WT34" t="s">
        <v>3586</v>
      </c>
      <c r="WU34" t="s">
        <v>3586</v>
      </c>
      <c r="WV34" t="s">
        <v>3586</v>
      </c>
      <c r="WW34" t="s">
        <v>3586</v>
      </c>
      <c r="WX34" t="s">
        <v>3586</v>
      </c>
      <c r="WY34" t="s">
        <v>3586</v>
      </c>
      <c r="WZ34" t="s">
        <v>3586</v>
      </c>
      <c r="XA34" t="s">
        <v>3586</v>
      </c>
      <c r="XB34" t="s">
        <v>3586</v>
      </c>
      <c r="XC34" t="s">
        <v>3586</v>
      </c>
      <c r="XD34" t="s">
        <v>3586</v>
      </c>
      <c r="XE34" t="s">
        <v>3586</v>
      </c>
      <c r="XF34" t="s">
        <v>3586</v>
      </c>
      <c r="XG34" t="s">
        <v>3586</v>
      </c>
      <c r="XH34" t="s">
        <v>3586</v>
      </c>
      <c r="XI34" t="s">
        <v>3586</v>
      </c>
      <c r="XJ34" t="s">
        <v>3586</v>
      </c>
      <c r="XK34" t="s">
        <v>3586</v>
      </c>
      <c r="XL34" t="s">
        <v>3586</v>
      </c>
      <c r="XM34" t="s">
        <v>3586</v>
      </c>
      <c r="XN34" t="s">
        <v>3586</v>
      </c>
      <c r="XO34" t="s">
        <v>3586</v>
      </c>
      <c r="XP34" t="s">
        <v>3586</v>
      </c>
      <c r="XQ34" t="s">
        <v>3586</v>
      </c>
      <c r="XR34" t="s">
        <v>3586</v>
      </c>
      <c r="XS34" t="s">
        <v>3586</v>
      </c>
      <c r="XT34" t="s">
        <v>3586</v>
      </c>
      <c r="XU34" t="s">
        <v>3586</v>
      </c>
      <c r="XV34" t="s">
        <v>3586</v>
      </c>
      <c r="XW34" t="s">
        <v>3586</v>
      </c>
      <c r="XX34" t="s">
        <v>3586</v>
      </c>
      <c r="XY34" t="s">
        <v>3586</v>
      </c>
      <c r="XZ34" t="s">
        <v>3586</v>
      </c>
      <c r="YA34" t="s">
        <v>3586</v>
      </c>
      <c r="YB34" t="s">
        <v>3586</v>
      </c>
      <c r="YC34" t="s">
        <v>3586</v>
      </c>
      <c r="YD34" t="s">
        <v>3586</v>
      </c>
      <c r="YE34" t="s">
        <v>3586</v>
      </c>
      <c r="YF34" t="s">
        <v>3586</v>
      </c>
      <c r="YG34" t="s">
        <v>3586</v>
      </c>
      <c r="YH34" t="s">
        <v>3586</v>
      </c>
      <c r="YI34" t="s">
        <v>3586</v>
      </c>
      <c r="YJ34" t="s">
        <v>3586</v>
      </c>
      <c r="YK34" t="s">
        <v>3586</v>
      </c>
      <c r="YL34" t="s">
        <v>3586</v>
      </c>
      <c r="YM34" t="s">
        <v>3586</v>
      </c>
      <c r="YN34" t="s">
        <v>3586</v>
      </c>
      <c r="YO34" t="s">
        <v>3586</v>
      </c>
      <c r="YP34" t="s">
        <v>3586</v>
      </c>
      <c r="YQ34" t="s">
        <v>3586</v>
      </c>
      <c r="YR34" t="s">
        <v>3586</v>
      </c>
      <c r="YS34" t="s">
        <v>3586</v>
      </c>
      <c r="YT34" t="s">
        <v>3586</v>
      </c>
      <c r="YU34" t="s">
        <v>3586</v>
      </c>
      <c r="YV34" t="s">
        <v>3586</v>
      </c>
      <c r="YW34" t="s">
        <v>3586</v>
      </c>
      <c r="YX34" t="s">
        <v>3586</v>
      </c>
      <c r="YY34" t="s">
        <v>3586</v>
      </c>
      <c r="YZ34" t="s">
        <v>3586</v>
      </c>
      <c r="ZA34" t="s">
        <v>3586</v>
      </c>
      <c r="ZB34" t="s">
        <v>3586</v>
      </c>
      <c r="ZC34" t="s">
        <v>3586</v>
      </c>
      <c r="ZD34" t="s">
        <v>3586</v>
      </c>
      <c r="ZE34" t="s">
        <v>3586</v>
      </c>
      <c r="ZF34" t="s">
        <v>3586</v>
      </c>
      <c r="ZG34" t="s">
        <v>3586</v>
      </c>
      <c r="ZH34" t="s">
        <v>3586</v>
      </c>
      <c r="ZI34" t="s">
        <v>3586</v>
      </c>
      <c r="ZJ34" t="s">
        <v>3586</v>
      </c>
      <c r="ZK34" t="s">
        <v>3586</v>
      </c>
      <c r="ZL34" t="s">
        <v>3586</v>
      </c>
      <c r="ZM34" t="s">
        <v>3586</v>
      </c>
      <c r="ZN34" t="s">
        <v>3586</v>
      </c>
      <c r="ZO34" t="s">
        <v>3586</v>
      </c>
      <c r="ZP34" t="s">
        <v>3586</v>
      </c>
      <c r="ZQ34" t="s">
        <v>3586</v>
      </c>
      <c r="ZR34" t="s">
        <v>3586</v>
      </c>
      <c r="ZS34" t="s">
        <v>3586</v>
      </c>
      <c r="ZT34" t="s">
        <v>3586</v>
      </c>
      <c r="ZU34" t="s">
        <v>3586</v>
      </c>
      <c r="ZV34" t="s">
        <v>3586</v>
      </c>
      <c r="ZW34" t="s">
        <v>3586</v>
      </c>
      <c r="ZX34" t="s">
        <v>3586</v>
      </c>
      <c r="ZY34" t="s">
        <v>3586</v>
      </c>
      <c r="ZZ34" t="s">
        <v>3586</v>
      </c>
      <c r="AAA34" t="s">
        <v>3586</v>
      </c>
      <c r="AAB34" t="s">
        <v>3586</v>
      </c>
      <c r="AAC34" t="s">
        <v>3586</v>
      </c>
      <c r="AAD34" t="s">
        <v>3586</v>
      </c>
      <c r="AAE34" t="s">
        <v>3586</v>
      </c>
      <c r="AAF34" t="s">
        <v>3586</v>
      </c>
      <c r="AAG34" t="s">
        <v>3586</v>
      </c>
      <c r="AAH34" t="s">
        <v>3586</v>
      </c>
      <c r="AAI34" t="s">
        <v>3586</v>
      </c>
      <c r="AAJ34" t="s">
        <v>3586</v>
      </c>
      <c r="AAK34" t="s">
        <v>3586</v>
      </c>
      <c r="AAL34" t="s">
        <v>3586</v>
      </c>
      <c r="AAM34" t="s">
        <v>3586</v>
      </c>
      <c r="AAN34" t="s">
        <v>3586</v>
      </c>
      <c r="AAO34" t="s">
        <v>3586</v>
      </c>
      <c r="AAP34" t="s">
        <v>3586</v>
      </c>
      <c r="AAQ34" t="s">
        <v>3586</v>
      </c>
      <c r="AAR34" t="s">
        <v>3586</v>
      </c>
      <c r="AAS34" t="s">
        <v>3586</v>
      </c>
      <c r="AAT34" t="s">
        <v>3586</v>
      </c>
      <c r="AAU34" t="s">
        <v>3586</v>
      </c>
      <c r="AAV34" t="s">
        <v>3586</v>
      </c>
      <c r="AAW34" t="s">
        <v>3586</v>
      </c>
      <c r="AAX34" t="s">
        <v>3586</v>
      </c>
      <c r="AAY34" t="s">
        <v>3586</v>
      </c>
      <c r="AAZ34" t="s">
        <v>3586</v>
      </c>
      <c r="ABA34" t="s">
        <v>3586</v>
      </c>
      <c r="ABB34" t="s">
        <v>3586</v>
      </c>
      <c r="ABC34" t="s">
        <v>3586</v>
      </c>
      <c r="ABD34" t="s">
        <v>3586</v>
      </c>
      <c r="ABE34" t="s">
        <v>3586</v>
      </c>
      <c r="ABF34" t="s">
        <v>3586</v>
      </c>
      <c r="ABG34" t="s">
        <v>3586</v>
      </c>
      <c r="ABH34" t="s">
        <v>3586</v>
      </c>
      <c r="ABI34" t="s">
        <v>3586</v>
      </c>
      <c r="ABJ34" t="s">
        <v>3586</v>
      </c>
      <c r="ABK34" t="s">
        <v>3586</v>
      </c>
      <c r="ABL34" t="s">
        <v>3586</v>
      </c>
      <c r="ABM34" t="s">
        <v>3586</v>
      </c>
      <c r="ABN34" t="s">
        <v>3586</v>
      </c>
      <c r="ABO34" t="s">
        <v>3586</v>
      </c>
      <c r="ABP34" t="s">
        <v>3586</v>
      </c>
      <c r="ABQ34" t="s">
        <v>3586</v>
      </c>
      <c r="ABR34" t="s">
        <v>3586</v>
      </c>
      <c r="ABS34" t="s">
        <v>3586</v>
      </c>
      <c r="ABT34" t="s">
        <v>3586</v>
      </c>
      <c r="ABU34" t="s">
        <v>3586</v>
      </c>
      <c r="ABV34" t="s">
        <v>3586</v>
      </c>
      <c r="ABW34" t="s">
        <v>3586</v>
      </c>
      <c r="ABX34" t="s">
        <v>3586</v>
      </c>
      <c r="ABY34" t="s">
        <v>3586</v>
      </c>
      <c r="ABZ34" t="s">
        <v>3586</v>
      </c>
      <c r="ACA34" t="s">
        <v>3586</v>
      </c>
      <c r="ACB34" t="s">
        <v>3586</v>
      </c>
      <c r="ACC34" t="s">
        <v>3586</v>
      </c>
      <c r="ACD34" t="s">
        <v>3586</v>
      </c>
      <c r="ACE34" t="s">
        <v>3586</v>
      </c>
      <c r="ACF34" t="s">
        <v>3586</v>
      </c>
      <c r="ACG34" t="s">
        <v>3586</v>
      </c>
      <c r="ACH34" t="s">
        <v>3586</v>
      </c>
      <c r="ACI34" t="s">
        <v>3586</v>
      </c>
      <c r="ACJ34" t="s">
        <v>3586</v>
      </c>
      <c r="ACK34" t="s">
        <v>3586</v>
      </c>
      <c r="ACL34" t="s">
        <v>3586</v>
      </c>
      <c r="ACM34" t="s">
        <v>3586</v>
      </c>
      <c r="ACN34" t="s">
        <v>3586</v>
      </c>
      <c r="ACO34" t="s">
        <v>3586</v>
      </c>
      <c r="ACP34" t="s">
        <v>3586</v>
      </c>
      <c r="ACQ34" t="s">
        <v>3586</v>
      </c>
      <c r="ACR34" t="s">
        <v>3586</v>
      </c>
      <c r="ACS34" t="s">
        <v>3586</v>
      </c>
      <c r="ACT34" t="s">
        <v>3586</v>
      </c>
      <c r="ACU34" t="s">
        <v>3586</v>
      </c>
      <c r="ACV34" t="s">
        <v>3586</v>
      </c>
      <c r="ACW34" t="s">
        <v>3586</v>
      </c>
      <c r="ACX34" t="s">
        <v>3586</v>
      </c>
      <c r="ACY34" t="s">
        <v>3586</v>
      </c>
      <c r="ACZ34" t="s">
        <v>3586</v>
      </c>
      <c r="ADA34" t="s">
        <v>3586</v>
      </c>
      <c r="ADB34" t="s">
        <v>3586</v>
      </c>
      <c r="ADC34" t="s">
        <v>3586</v>
      </c>
      <c r="ADD34" t="s">
        <v>3586</v>
      </c>
      <c r="ADE34" t="s">
        <v>3586</v>
      </c>
      <c r="ADF34" t="s">
        <v>3586</v>
      </c>
      <c r="ADG34" t="s">
        <v>3586</v>
      </c>
      <c r="ADH34" t="s">
        <v>3586</v>
      </c>
      <c r="ADI34" t="s">
        <v>3586</v>
      </c>
      <c r="ADJ34" t="s">
        <v>3586</v>
      </c>
      <c r="ADK34" t="s">
        <v>3586</v>
      </c>
      <c r="ADL34" t="s">
        <v>3586</v>
      </c>
      <c r="ADM34" t="s">
        <v>3586</v>
      </c>
      <c r="ADN34" t="s">
        <v>3586</v>
      </c>
      <c r="ADO34" t="s">
        <v>3586</v>
      </c>
      <c r="ADP34" t="s">
        <v>3586</v>
      </c>
      <c r="ADQ34" t="s">
        <v>3586</v>
      </c>
      <c r="ADR34" t="s">
        <v>3586</v>
      </c>
      <c r="ADS34" t="s">
        <v>3586</v>
      </c>
      <c r="ADT34" t="s">
        <v>3586</v>
      </c>
      <c r="ADU34" t="s">
        <v>3586</v>
      </c>
      <c r="ADV34" t="s">
        <v>3586</v>
      </c>
      <c r="ADW34" t="s">
        <v>3586</v>
      </c>
      <c r="ADX34" t="s">
        <v>3586</v>
      </c>
      <c r="ADY34" t="s">
        <v>3586</v>
      </c>
      <c r="ADZ34" t="s">
        <v>3586</v>
      </c>
      <c r="AEA34" t="s">
        <v>3586</v>
      </c>
      <c r="AEB34" t="s">
        <v>3586</v>
      </c>
      <c r="AEC34" t="s">
        <v>3586</v>
      </c>
      <c r="AED34" t="s">
        <v>3586</v>
      </c>
      <c r="AEE34" t="s">
        <v>3586</v>
      </c>
      <c r="AEF34" t="s">
        <v>3586</v>
      </c>
      <c r="AEG34" t="s">
        <v>3586</v>
      </c>
      <c r="AEH34" t="s">
        <v>3586</v>
      </c>
      <c r="AEI34" t="s">
        <v>3586</v>
      </c>
      <c r="AEJ34" t="s">
        <v>3586</v>
      </c>
      <c r="AEK34" t="s">
        <v>3586</v>
      </c>
      <c r="AEL34" t="s">
        <v>3586</v>
      </c>
      <c r="AEM34" t="s">
        <v>3586</v>
      </c>
      <c r="AEN34" t="s">
        <v>3586</v>
      </c>
      <c r="AEO34" t="s">
        <v>3586</v>
      </c>
      <c r="AEP34" t="s">
        <v>3586</v>
      </c>
      <c r="AEQ34" t="s">
        <v>3586</v>
      </c>
      <c r="AER34" t="s">
        <v>3586</v>
      </c>
      <c r="AES34" t="s">
        <v>3586</v>
      </c>
      <c r="AET34" t="s">
        <v>3586</v>
      </c>
      <c r="AEU34" t="s">
        <v>3586</v>
      </c>
      <c r="AEV34" t="s">
        <v>3586</v>
      </c>
      <c r="AEW34" t="s">
        <v>3586</v>
      </c>
      <c r="AEX34" t="s">
        <v>3586</v>
      </c>
      <c r="AEY34" t="s">
        <v>3586</v>
      </c>
      <c r="AEZ34" t="s">
        <v>3586</v>
      </c>
      <c r="AFA34" t="s">
        <v>3586</v>
      </c>
      <c r="AFB34" t="s">
        <v>3586</v>
      </c>
      <c r="AFC34" t="s">
        <v>3586</v>
      </c>
      <c r="AFD34" t="s">
        <v>3586</v>
      </c>
      <c r="AFE34" t="s">
        <v>3586</v>
      </c>
      <c r="AFF34" t="s">
        <v>3586</v>
      </c>
      <c r="AFG34" t="s">
        <v>3586</v>
      </c>
      <c r="AFH34" t="s">
        <v>3586</v>
      </c>
      <c r="AFI34" t="s">
        <v>3586</v>
      </c>
      <c r="AFJ34" t="s">
        <v>3586</v>
      </c>
      <c r="AFK34" t="s">
        <v>3586</v>
      </c>
      <c r="AFL34" t="s">
        <v>3586</v>
      </c>
      <c r="AFM34" t="s">
        <v>3586</v>
      </c>
      <c r="AFN34" t="s">
        <v>3586</v>
      </c>
      <c r="AFO34" t="s">
        <v>3586</v>
      </c>
      <c r="AFP34" t="s">
        <v>3586</v>
      </c>
      <c r="AFQ34" t="s">
        <v>3586</v>
      </c>
      <c r="AFR34" t="s">
        <v>3586</v>
      </c>
      <c r="AFS34" t="s">
        <v>3586</v>
      </c>
      <c r="AFT34" t="s">
        <v>3586</v>
      </c>
      <c r="AFU34" t="s">
        <v>3586</v>
      </c>
      <c r="AFV34" t="s">
        <v>3586</v>
      </c>
      <c r="AFW34" t="s">
        <v>3586</v>
      </c>
      <c r="AFX34" t="s">
        <v>3586</v>
      </c>
      <c r="AFY34" t="s">
        <v>3586</v>
      </c>
      <c r="AFZ34" t="s">
        <v>3586</v>
      </c>
      <c r="AGA34" t="s">
        <v>3586</v>
      </c>
      <c r="AGB34" t="s">
        <v>3586</v>
      </c>
      <c r="AGC34" t="s">
        <v>3586</v>
      </c>
      <c r="AGD34" t="s">
        <v>3586</v>
      </c>
      <c r="AGE34" t="s">
        <v>3586</v>
      </c>
      <c r="AGF34" t="s">
        <v>3586</v>
      </c>
      <c r="AGG34" t="s">
        <v>3586</v>
      </c>
      <c r="AGH34" t="s">
        <v>3586</v>
      </c>
      <c r="AGI34" t="s">
        <v>3586</v>
      </c>
      <c r="AGJ34" t="s">
        <v>3586</v>
      </c>
      <c r="AGK34" t="s">
        <v>3586</v>
      </c>
      <c r="AGL34" t="s">
        <v>3586</v>
      </c>
      <c r="AGM34" t="s">
        <v>3586</v>
      </c>
      <c r="AGN34" t="s">
        <v>3586</v>
      </c>
      <c r="AGO34" t="s">
        <v>3586</v>
      </c>
      <c r="AGP34" t="s">
        <v>3586</v>
      </c>
      <c r="AGQ34" t="s">
        <v>3586</v>
      </c>
      <c r="AGR34" t="s">
        <v>3586</v>
      </c>
      <c r="AGS34" t="s">
        <v>3586</v>
      </c>
      <c r="AGT34" t="s">
        <v>3586</v>
      </c>
      <c r="AGU34" t="s">
        <v>3586</v>
      </c>
      <c r="AGV34" t="s">
        <v>3586</v>
      </c>
      <c r="AGW34" t="s">
        <v>3586</v>
      </c>
      <c r="AGX34" t="s">
        <v>3586</v>
      </c>
      <c r="AGY34" t="s">
        <v>3586</v>
      </c>
      <c r="AGZ34" t="s">
        <v>3586</v>
      </c>
      <c r="AHA34" t="s">
        <v>3586</v>
      </c>
      <c r="AHB34" t="s">
        <v>3586</v>
      </c>
      <c r="AHC34" t="s">
        <v>3586</v>
      </c>
      <c r="AHD34" t="s">
        <v>3586</v>
      </c>
      <c r="AHE34" t="s">
        <v>3586</v>
      </c>
      <c r="AHF34" t="s">
        <v>3586</v>
      </c>
      <c r="AHG34" t="s">
        <v>3586</v>
      </c>
      <c r="AHH34" t="s">
        <v>3586</v>
      </c>
      <c r="AHI34" t="s">
        <v>3586</v>
      </c>
      <c r="AHJ34" t="s">
        <v>3586</v>
      </c>
      <c r="AHK34" t="s">
        <v>3586</v>
      </c>
      <c r="AHL34" t="s">
        <v>3586</v>
      </c>
      <c r="AHM34" t="s">
        <v>3586</v>
      </c>
      <c r="AHN34" t="s">
        <v>3586</v>
      </c>
      <c r="AHO34" t="s">
        <v>3586</v>
      </c>
      <c r="AHP34" t="s">
        <v>3586</v>
      </c>
      <c r="AHQ34" t="s">
        <v>3586</v>
      </c>
      <c r="AHR34" t="s">
        <v>3586</v>
      </c>
      <c r="AHS34" t="s">
        <v>3586</v>
      </c>
      <c r="AHT34" t="s">
        <v>3586</v>
      </c>
      <c r="AHU34" t="s">
        <v>3586</v>
      </c>
      <c r="AHV34" t="s">
        <v>3586</v>
      </c>
      <c r="AHW34" t="s">
        <v>3586</v>
      </c>
      <c r="AHX34" t="s">
        <v>3586</v>
      </c>
      <c r="AHY34" t="s">
        <v>3586</v>
      </c>
      <c r="AHZ34" t="s">
        <v>3586</v>
      </c>
      <c r="AIA34" t="s">
        <v>3586</v>
      </c>
      <c r="AIB34" t="s">
        <v>3586</v>
      </c>
      <c r="AIC34" t="s">
        <v>3586</v>
      </c>
      <c r="AID34" t="s">
        <v>3586</v>
      </c>
      <c r="AIE34" t="s">
        <v>3586</v>
      </c>
      <c r="AIF34" t="s">
        <v>3586</v>
      </c>
      <c r="AIG34" t="s">
        <v>3586</v>
      </c>
      <c r="AIH34" t="s">
        <v>3586</v>
      </c>
      <c r="AII34" t="s">
        <v>3586</v>
      </c>
      <c r="AIJ34" t="s">
        <v>3586</v>
      </c>
      <c r="AIK34" t="s">
        <v>3586</v>
      </c>
      <c r="AIL34" t="s">
        <v>3586</v>
      </c>
      <c r="AIM34" t="s">
        <v>3586</v>
      </c>
      <c r="AIN34" t="s">
        <v>3586</v>
      </c>
      <c r="AIO34" t="s">
        <v>3586</v>
      </c>
      <c r="AIP34" t="s">
        <v>3586</v>
      </c>
      <c r="AIQ34" t="s">
        <v>3586</v>
      </c>
      <c r="AIR34" t="s">
        <v>3586</v>
      </c>
      <c r="AIS34" t="s">
        <v>3586</v>
      </c>
      <c r="AIT34" t="s">
        <v>3586</v>
      </c>
      <c r="AIU34" t="s">
        <v>3586</v>
      </c>
      <c r="AIV34" t="s">
        <v>3586</v>
      </c>
      <c r="AIW34" t="s">
        <v>3586</v>
      </c>
      <c r="AIX34" t="s">
        <v>3586</v>
      </c>
      <c r="AIY34" t="s">
        <v>3586</v>
      </c>
      <c r="AIZ34" t="s">
        <v>3586</v>
      </c>
      <c r="AJA34" t="s">
        <v>3586</v>
      </c>
      <c r="AJB34" t="s">
        <v>3586</v>
      </c>
      <c r="AJC34" t="s">
        <v>3586</v>
      </c>
      <c r="AJD34" t="s">
        <v>3586</v>
      </c>
      <c r="AJE34" t="s">
        <v>3586</v>
      </c>
      <c r="AJF34" t="s">
        <v>3586</v>
      </c>
      <c r="AJG34" t="s">
        <v>3586</v>
      </c>
      <c r="AJH34" t="s">
        <v>3586</v>
      </c>
      <c r="AJI34" t="s">
        <v>3586</v>
      </c>
      <c r="AJJ34" t="s">
        <v>3586</v>
      </c>
      <c r="AJK34" t="s">
        <v>3586</v>
      </c>
      <c r="AJL34" t="s">
        <v>3586</v>
      </c>
      <c r="AJM34" t="s">
        <v>3586</v>
      </c>
      <c r="AJN34" t="s">
        <v>3586</v>
      </c>
      <c r="AJO34" t="s">
        <v>3586</v>
      </c>
      <c r="AJP34" t="s">
        <v>3586</v>
      </c>
      <c r="AJQ34" t="s">
        <v>3586</v>
      </c>
      <c r="AJR34" t="s">
        <v>3586</v>
      </c>
      <c r="AJS34" t="s">
        <v>3586</v>
      </c>
      <c r="AJT34" t="s">
        <v>3586</v>
      </c>
      <c r="AJU34" t="s">
        <v>3586</v>
      </c>
      <c r="AJV34" t="s">
        <v>3586</v>
      </c>
      <c r="AJW34" t="s">
        <v>3586</v>
      </c>
      <c r="AJX34" t="s">
        <v>3586</v>
      </c>
      <c r="AJY34" t="s">
        <v>3586</v>
      </c>
      <c r="AJZ34" t="s">
        <v>3586</v>
      </c>
      <c r="AKA34" t="s">
        <v>3586</v>
      </c>
      <c r="AKB34" t="s">
        <v>3586</v>
      </c>
      <c r="AKC34" t="s">
        <v>3586</v>
      </c>
      <c r="AKD34" t="s">
        <v>3586</v>
      </c>
      <c r="AKE34" t="s">
        <v>3586</v>
      </c>
      <c r="AKF34" t="s">
        <v>3586</v>
      </c>
      <c r="AKG34" t="s">
        <v>3586</v>
      </c>
      <c r="AKH34" t="s">
        <v>3586</v>
      </c>
      <c r="AKI34" t="s">
        <v>3586</v>
      </c>
      <c r="AKJ34" t="s">
        <v>3586</v>
      </c>
      <c r="AKK34" t="s">
        <v>3586</v>
      </c>
      <c r="AKL34" t="s">
        <v>3586</v>
      </c>
      <c r="AKM34" t="s">
        <v>3586</v>
      </c>
      <c r="AKN34" t="s">
        <v>3586</v>
      </c>
      <c r="AKO34" t="s">
        <v>3586</v>
      </c>
      <c r="AKP34" t="s">
        <v>3586</v>
      </c>
      <c r="AKQ34" t="s">
        <v>3586</v>
      </c>
      <c r="AKR34" t="s">
        <v>3586</v>
      </c>
      <c r="AKS34" t="s">
        <v>3586</v>
      </c>
      <c r="AKT34" t="s">
        <v>3586</v>
      </c>
      <c r="AKU34" t="s">
        <v>3586</v>
      </c>
      <c r="AKV34" t="s">
        <v>3586</v>
      </c>
      <c r="AKW34" t="s">
        <v>3586</v>
      </c>
      <c r="AKX34" t="s">
        <v>3586</v>
      </c>
      <c r="AKY34" t="s">
        <v>3586</v>
      </c>
      <c r="AKZ34" t="s">
        <v>3586</v>
      </c>
      <c r="ALA34" t="s">
        <v>3586</v>
      </c>
      <c r="ALB34" t="s">
        <v>3586</v>
      </c>
      <c r="ALC34" t="s">
        <v>3586</v>
      </c>
      <c r="ALD34" t="s">
        <v>3586</v>
      </c>
      <c r="ALE34" t="s">
        <v>3586</v>
      </c>
      <c r="ALF34" t="s">
        <v>3586</v>
      </c>
      <c r="ALG34" t="s">
        <v>3586</v>
      </c>
      <c r="ALH34" t="s">
        <v>3586</v>
      </c>
      <c r="ALI34" t="s">
        <v>3586</v>
      </c>
      <c r="ALJ34" t="s">
        <v>3586</v>
      </c>
      <c r="ALK34" t="s">
        <v>3586</v>
      </c>
      <c r="ALL34" t="s">
        <v>3586</v>
      </c>
      <c r="ALM34" t="s">
        <v>3586</v>
      </c>
      <c r="ALN34" t="s">
        <v>3586</v>
      </c>
      <c r="ALO34" t="s">
        <v>3586</v>
      </c>
      <c r="ALP34" t="s">
        <v>3586</v>
      </c>
      <c r="ALQ34" t="s">
        <v>3586</v>
      </c>
      <c r="ALR34" t="s">
        <v>3586</v>
      </c>
      <c r="ALS34" t="s">
        <v>3586</v>
      </c>
      <c r="ALT34" t="s">
        <v>3586</v>
      </c>
      <c r="ALU34" t="s">
        <v>3586</v>
      </c>
      <c r="ALV34" t="s">
        <v>3586</v>
      </c>
      <c r="ALW34" t="s">
        <v>3586</v>
      </c>
      <c r="ALX34" t="s">
        <v>3586</v>
      </c>
      <c r="ALY34" t="s">
        <v>3586</v>
      </c>
      <c r="ALZ34" t="s">
        <v>3586</v>
      </c>
      <c r="AMA34" t="s">
        <v>3586</v>
      </c>
      <c r="AMB34" t="s">
        <v>3586</v>
      </c>
      <c r="AMC34" t="s">
        <v>3586</v>
      </c>
      <c r="AMD34" t="s">
        <v>3586</v>
      </c>
      <c r="AME34" t="s">
        <v>3586</v>
      </c>
      <c r="AMF34" t="s">
        <v>3586</v>
      </c>
      <c r="AMG34" t="s">
        <v>3586</v>
      </c>
      <c r="AMH34" t="s">
        <v>3586</v>
      </c>
      <c r="AMI34" t="s">
        <v>3586</v>
      </c>
      <c r="AMJ34" t="s">
        <v>3586</v>
      </c>
      <c r="AMK34" t="s">
        <v>3586</v>
      </c>
      <c r="AML34" t="s">
        <v>3586</v>
      </c>
      <c r="AMM34" t="s">
        <v>3586</v>
      </c>
      <c r="AMN34" t="s">
        <v>3586</v>
      </c>
      <c r="AMO34" t="s">
        <v>3586</v>
      </c>
      <c r="AMP34" t="s">
        <v>3586</v>
      </c>
      <c r="AMQ34" t="s">
        <v>3586</v>
      </c>
      <c r="AMR34" t="s">
        <v>3586</v>
      </c>
      <c r="AMS34" t="s">
        <v>3586</v>
      </c>
      <c r="AMT34" t="s">
        <v>3586</v>
      </c>
      <c r="AMU34" t="s">
        <v>3586</v>
      </c>
      <c r="AMV34" t="s">
        <v>3586</v>
      </c>
      <c r="AMW34" t="s">
        <v>3586</v>
      </c>
      <c r="AMX34" t="s">
        <v>3586</v>
      </c>
      <c r="AMY34" t="s">
        <v>3586</v>
      </c>
      <c r="AMZ34" t="s">
        <v>3586</v>
      </c>
      <c r="ANA34" t="s">
        <v>3586</v>
      </c>
      <c r="ANB34" t="s">
        <v>3586</v>
      </c>
      <c r="ANC34" t="s">
        <v>3586</v>
      </c>
      <c r="AND34" t="s">
        <v>3586</v>
      </c>
      <c r="ANE34" t="s">
        <v>3586</v>
      </c>
      <c r="ANF34" t="s">
        <v>3586</v>
      </c>
      <c r="ANG34" t="s">
        <v>3586</v>
      </c>
      <c r="ANH34" t="s">
        <v>3586</v>
      </c>
      <c r="ANI34" t="s">
        <v>3586</v>
      </c>
      <c r="ANJ34" t="s">
        <v>3586</v>
      </c>
      <c r="ANK34" t="s">
        <v>3586</v>
      </c>
      <c r="ANL34" t="s">
        <v>3586</v>
      </c>
      <c r="ANM34" t="s">
        <v>3586</v>
      </c>
      <c r="ANN34" t="s">
        <v>3586</v>
      </c>
      <c r="ANO34" t="s">
        <v>3586</v>
      </c>
      <c r="ANP34" t="s">
        <v>3586</v>
      </c>
      <c r="ANQ34" t="s">
        <v>3586</v>
      </c>
      <c r="ANR34" t="s">
        <v>3586</v>
      </c>
      <c r="ANS34" t="s">
        <v>3586</v>
      </c>
      <c r="ANT34" t="s">
        <v>3586</v>
      </c>
      <c r="ANU34" t="s">
        <v>3586</v>
      </c>
      <c r="ANV34" t="s">
        <v>3586</v>
      </c>
      <c r="ANW34" t="s">
        <v>3586</v>
      </c>
      <c r="ANX34" t="s">
        <v>3586</v>
      </c>
      <c r="ANY34" t="s">
        <v>3586</v>
      </c>
      <c r="ANZ34" t="s">
        <v>3586</v>
      </c>
      <c r="AOA34" t="s">
        <v>3586</v>
      </c>
      <c r="AOB34" t="s">
        <v>14136</v>
      </c>
      <c r="AOC34" t="s">
        <v>3586</v>
      </c>
      <c r="AOD34" t="s">
        <v>3586</v>
      </c>
      <c r="AOE34" t="s">
        <v>3586</v>
      </c>
      <c r="AOF34" t="s">
        <v>3586</v>
      </c>
      <c r="AOG34" t="s">
        <v>3586</v>
      </c>
      <c r="AOH34" t="s">
        <v>3586</v>
      </c>
      <c r="AOI34" t="s">
        <v>3586</v>
      </c>
      <c r="AOJ34" t="s">
        <v>3586</v>
      </c>
      <c r="AOK34" t="s">
        <v>3586</v>
      </c>
      <c r="AOL34" t="s">
        <v>3586</v>
      </c>
      <c r="AOM34" t="s">
        <v>3586</v>
      </c>
      <c r="AON34" t="s">
        <v>3586</v>
      </c>
      <c r="AOO34" t="s">
        <v>3586</v>
      </c>
      <c r="AOP34" t="s">
        <v>3586</v>
      </c>
      <c r="AOQ34" t="s">
        <v>3586</v>
      </c>
      <c r="AOR34" t="s">
        <v>3586</v>
      </c>
      <c r="AOS34" t="s">
        <v>3586</v>
      </c>
      <c r="AOT34" t="s">
        <v>3586</v>
      </c>
      <c r="AOU34" t="s">
        <v>3586</v>
      </c>
      <c r="AOV34" t="s">
        <v>3586</v>
      </c>
      <c r="AOW34" t="s">
        <v>3586</v>
      </c>
      <c r="AOX34" t="s">
        <v>3586</v>
      </c>
      <c r="AOY34" t="s">
        <v>3586</v>
      </c>
      <c r="AOZ34" t="s">
        <v>3586</v>
      </c>
      <c r="APA34" t="s">
        <v>3586</v>
      </c>
      <c r="APB34" t="s">
        <v>3586</v>
      </c>
      <c r="APC34" t="s">
        <v>3586</v>
      </c>
      <c r="APD34" t="s">
        <v>3586</v>
      </c>
      <c r="APE34" t="s">
        <v>3586</v>
      </c>
      <c r="APF34" t="s">
        <v>3586</v>
      </c>
      <c r="APG34" t="s">
        <v>3586</v>
      </c>
      <c r="APH34" t="s">
        <v>3586</v>
      </c>
      <c r="API34" t="s">
        <v>3586</v>
      </c>
      <c r="APJ34" t="s">
        <v>3586</v>
      </c>
      <c r="APK34" t="s">
        <v>3586</v>
      </c>
      <c r="APL34" t="s">
        <v>3586</v>
      </c>
      <c r="APM34" t="s">
        <v>3586</v>
      </c>
      <c r="APN34" t="s">
        <v>3586</v>
      </c>
      <c r="APO34" t="s">
        <v>3586</v>
      </c>
      <c r="APP34" t="s">
        <v>3586</v>
      </c>
      <c r="APQ34" t="s">
        <v>3586</v>
      </c>
      <c r="APR34" t="s">
        <v>3586</v>
      </c>
      <c r="APS34" t="s">
        <v>3586</v>
      </c>
      <c r="APT34" t="s">
        <v>3586</v>
      </c>
      <c r="APU34" t="s">
        <v>3586</v>
      </c>
      <c r="APV34" t="s">
        <v>3586</v>
      </c>
      <c r="APW34" t="s">
        <v>3586</v>
      </c>
      <c r="APX34" t="s">
        <v>3586</v>
      </c>
      <c r="APY34" t="s">
        <v>3586</v>
      </c>
      <c r="APZ34" t="s">
        <v>3586</v>
      </c>
      <c r="AQA34" t="s">
        <v>3586</v>
      </c>
      <c r="AQB34" t="s">
        <v>3586</v>
      </c>
      <c r="AQC34" t="s">
        <v>3586</v>
      </c>
      <c r="AQD34" t="s">
        <v>3586</v>
      </c>
      <c r="AQE34" t="s">
        <v>3586</v>
      </c>
      <c r="AQF34" t="s">
        <v>3586</v>
      </c>
      <c r="AQG34" t="s">
        <v>3586</v>
      </c>
      <c r="AQH34" t="s">
        <v>3586</v>
      </c>
      <c r="AQI34" t="s">
        <v>3586</v>
      </c>
      <c r="AQJ34" t="s">
        <v>3586</v>
      </c>
      <c r="AQK34" t="s">
        <v>3586</v>
      </c>
      <c r="AQL34" t="s">
        <v>3586</v>
      </c>
      <c r="AQM34" t="s">
        <v>3586</v>
      </c>
      <c r="AQN34" t="s">
        <v>3586</v>
      </c>
      <c r="AQO34" t="s">
        <v>3586</v>
      </c>
      <c r="AQP34" t="s">
        <v>3586</v>
      </c>
      <c r="AQQ34" t="s">
        <v>3586</v>
      </c>
      <c r="AQR34" t="s">
        <v>3586</v>
      </c>
      <c r="AQS34" t="s">
        <v>3586</v>
      </c>
      <c r="AQT34" t="s">
        <v>3586</v>
      </c>
      <c r="AQU34" t="s">
        <v>3586</v>
      </c>
      <c r="AQV34" t="s">
        <v>3586</v>
      </c>
      <c r="AQW34" t="s">
        <v>3586</v>
      </c>
      <c r="AQX34" t="s">
        <v>3586</v>
      </c>
      <c r="AQY34" t="s">
        <v>3586</v>
      </c>
      <c r="AQZ34" t="s">
        <v>3586</v>
      </c>
      <c r="ARA34" t="s">
        <v>3586</v>
      </c>
      <c r="ARB34" t="s">
        <v>3586</v>
      </c>
      <c r="ARC34" t="s">
        <v>3586</v>
      </c>
      <c r="ARD34" t="s">
        <v>3586</v>
      </c>
      <c r="ARE34" t="s">
        <v>3586</v>
      </c>
      <c r="ARF34" t="s">
        <v>3586</v>
      </c>
      <c r="ARG34" t="s">
        <v>3586</v>
      </c>
      <c r="ARH34" t="s">
        <v>3586</v>
      </c>
      <c r="ARI34" t="s">
        <v>3586</v>
      </c>
      <c r="ARJ34" t="s">
        <v>3586</v>
      </c>
      <c r="ARK34" t="s">
        <v>3586</v>
      </c>
      <c r="ARL34" t="s">
        <v>3586</v>
      </c>
      <c r="ARM34" t="s">
        <v>3586</v>
      </c>
      <c r="ARN34" t="s">
        <v>3586</v>
      </c>
      <c r="ARO34" t="s">
        <v>3586</v>
      </c>
      <c r="ARP34" t="s">
        <v>3586</v>
      </c>
      <c r="ARQ34" t="s">
        <v>3586</v>
      </c>
      <c r="ARR34" t="s">
        <v>3586</v>
      </c>
      <c r="ARS34" t="s">
        <v>3586</v>
      </c>
      <c r="ART34" t="s">
        <v>3586</v>
      </c>
      <c r="ARU34" t="s">
        <v>3586</v>
      </c>
      <c r="ARV34" t="s">
        <v>3586</v>
      </c>
      <c r="ARW34" t="s">
        <v>3586</v>
      </c>
      <c r="ARX34" t="s">
        <v>3586</v>
      </c>
      <c r="ARY34" t="s">
        <v>3586</v>
      </c>
      <c r="ARZ34" t="s">
        <v>3586</v>
      </c>
      <c r="ASA34" t="s">
        <v>3586</v>
      </c>
      <c r="ASB34" t="s">
        <v>3586</v>
      </c>
      <c r="ASC34" t="s">
        <v>3586</v>
      </c>
      <c r="ASD34" t="s">
        <v>3586</v>
      </c>
      <c r="ASE34" t="s">
        <v>3586</v>
      </c>
      <c r="ASF34" t="s">
        <v>3586</v>
      </c>
      <c r="ASG34" t="s">
        <v>3586</v>
      </c>
      <c r="ASH34" t="s">
        <v>3586</v>
      </c>
      <c r="ASI34" t="s">
        <v>3586</v>
      </c>
      <c r="ASJ34" t="s">
        <v>3586</v>
      </c>
      <c r="ASK34" t="s">
        <v>3586</v>
      </c>
      <c r="ASL34" t="s">
        <v>3586</v>
      </c>
      <c r="ASM34" t="s">
        <v>3586</v>
      </c>
      <c r="ASN34" t="s">
        <v>3586</v>
      </c>
      <c r="ASO34" t="s">
        <v>3586</v>
      </c>
      <c r="ASP34" t="s">
        <v>3586</v>
      </c>
      <c r="ASQ34" t="s">
        <v>3586</v>
      </c>
      <c r="ASR34" t="s">
        <v>3586</v>
      </c>
      <c r="ASS34" t="s">
        <v>3586</v>
      </c>
      <c r="AST34" t="s">
        <v>3586</v>
      </c>
      <c r="ASU34" t="s">
        <v>3586</v>
      </c>
      <c r="ASV34" t="s">
        <v>3586</v>
      </c>
      <c r="ASW34" t="s">
        <v>3586</v>
      </c>
      <c r="ASX34" t="s">
        <v>3586</v>
      </c>
      <c r="ASY34" t="s">
        <v>3586</v>
      </c>
      <c r="ASZ34" t="s">
        <v>3586</v>
      </c>
      <c r="ATA34" t="s">
        <v>3586</v>
      </c>
      <c r="ATB34" t="s">
        <v>3586</v>
      </c>
      <c r="ATC34" t="s">
        <v>3586</v>
      </c>
      <c r="ATD34" t="s">
        <v>3586</v>
      </c>
      <c r="ATE34" t="s">
        <v>3586</v>
      </c>
      <c r="ATF34" t="s">
        <v>3586</v>
      </c>
      <c r="ATG34" t="s">
        <v>3586</v>
      </c>
      <c r="ATH34" t="s">
        <v>3586</v>
      </c>
      <c r="ATI34" t="s">
        <v>3586</v>
      </c>
      <c r="ATJ34" t="s">
        <v>3586</v>
      </c>
      <c r="ATK34" t="s">
        <v>3586</v>
      </c>
      <c r="ATL34" t="s">
        <v>3586</v>
      </c>
      <c r="ATM34" t="s">
        <v>3586</v>
      </c>
      <c r="ATN34" t="s">
        <v>3586</v>
      </c>
      <c r="ATO34" t="s">
        <v>3586</v>
      </c>
      <c r="ATP34" t="s">
        <v>3586</v>
      </c>
      <c r="ATQ34" t="s">
        <v>3586</v>
      </c>
      <c r="ATR34" t="s">
        <v>3586</v>
      </c>
      <c r="ATS34" t="s">
        <v>3586</v>
      </c>
      <c r="ATT34" t="s">
        <v>3586</v>
      </c>
      <c r="ATU34" t="s">
        <v>3586</v>
      </c>
      <c r="ATV34" t="s">
        <v>3586</v>
      </c>
      <c r="ATW34" t="s">
        <v>3586</v>
      </c>
      <c r="ATX34" t="s">
        <v>3586</v>
      </c>
      <c r="ATY34" t="s">
        <v>3586</v>
      </c>
      <c r="ATZ34" t="s">
        <v>3586</v>
      </c>
      <c r="AUA34" t="s">
        <v>3586</v>
      </c>
      <c r="AUB34" t="s">
        <v>3586</v>
      </c>
      <c r="AUC34" t="s">
        <v>3586</v>
      </c>
      <c r="AUD34" t="s">
        <v>3586</v>
      </c>
      <c r="AUE34" t="s">
        <v>9892</v>
      </c>
      <c r="AUF34" t="s">
        <v>3586</v>
      </c>
      <c r="AUG34" t="s">
        <v>3586</v>
      </c>
      <c r="AUH34" t="s">
        <v>3586</v>
      </c>
      <c r="AUI34" t="s">
        <v>3586</v>
      </c>
      <c r="AUJ34" t="s">
        <v>3586</v>
      </c>
      <c r="AUK34" t="s">
        <v>3586</v>
      </c>
      <c r="AUL34" t="s">
        <v>3586</v>
      </c>
      <c r="AUM34" t="s">
        <v>3586</v>
      </c>
      <c r="AUN34" t="s">
        <v>3586</v>
      </c>
      <c r="AUO34" t="s">
        <v>3586</v>
      </c>
      <c r="AUP34" t="s">
        <v>3586</v>
      </c>
      <c r="AUQ34" t="s">
        <v>3586</v>
      </c>
      <c r="AUR34" t="s">
        <v>3586</v>
      </c>
      <c r="AUS34" t="s">
        <v>3586</v>
      </c>
      <c r="AUT34" t="s">
        <v>3586</v>
      </c>
      <c r="AUU34" t="s">
        <v>3586</v>
      </c>
      <c r="AUV34" t="s">
        <v>3586</v>
      </c>
      <c r="AUW34" t="s">
        <v>3586</v>
      </c>
      <c r="AUX34" t="s">
        <v>3586</v>
      </c>
      <c r="AUY34" t="s">
        <v>3586</v>
      </c>
      <c r="AUZ34" t="s">
        <v>3586</v>
      </c>
      <c r="AVA34" t="s">
        <v>3586</v>
      </c>
      <c r="AVB34" t="s">
        <v>3586</v>
      </c>
      <c r="AVC34" t="s">
        <v>3586</v>
      </c>
      <c r="AVD34" t="s">
        <v>3586</v>
      </c>
      <c r="AVE34" t="s">
        <v>3586</v>
      </c>
      <c r="AVF34" t="s">
        <v>3586</v>
      </c>
      <c r="AVG34" t="s">
        <v>3586</v>
      </c>
      <c r="AVH34" t="s">
        <v>3586</v>
      </c>
      <c r="AVI34" t="s">
        <v>3586</v>
      </c>
      <c r="AVJ34" t="s">
        <v>3586</v>
      </c>
      <c r="AVK34" t="s">
        <v>3586</v>
      </c>
      <c r="AVL34" t="s">
        <v>3586</v>
      </c>
      <c r="AVM34" t="s">
        <v>3586</v>
      </c>
      <c r="AVN34" t="s">
        <v>3586</v>
      </c>
      <c r="AVO34" t="s">
        <v>3586</v>
      </c>
      <c r="AVP34" t="s">
        <v>3586</v>
      </c>
      <c r="AVQ34" t="s">
        <v>3586</v>
      </c>
      <c r="AVR34" t="s">
        <v>3586</v>
      </c>
      <c r="AVS34" t="s">
        <v>3586</v>
      </c>
      <c r="AVT34" t="s">
        <v>3586</v>
      </c>
      <c r="AVU34" t="s">
        <v>3586</v>
      </c>
      <c r="AVV34" t="s">
        <v>3586</v>
      </c>
      <c r="AVW34" t="s">
        <v>3586</v>
      </c>
      <c r="AVX34" t="s">
        <v>3586</v>
      </c>
      <c r="AVY34" t="s">
        <v>3586</v>
      </c>
      <c r="AVZ34" t="s">
        <v>3586</v>
      </c>
      <c r="AWA34" t="s">
        <v>3586</v>
      </c>
      <c r="AWB34" t="s">
        <v>3586</v>
      </c>
      <c r="AWC34" t="s">
        <v>3586</v>
      </c>
      <c r="AWD34" t="s">
        <v>3586</v>
      </c>
      <c r="AWE34" t="s">
        <v>3586</v>
      </c>
      <c r="AWF34" t="s">
        <v>3586</v>
      </c>
      <c r="AWG34" t="s">
        <v>3586</v>
      </c>
      <c r="AWH34" t="s">
        <v>3586</v>
      </c>
      <c r="AWI34" t="s">
        <v>3586</v>
      </c>
      <c r="AWJ34" t="s">
        <v>3586</v>
      </c>
      <c r="AWK34" t="s">
        <v>3586</v>
      </c>
      <c r="AWL34" t="s">
        <v>3586</v>
      </c>
      <c r="AWM34" t="s">
        <v>3586</v>
      </c>
      <c r="AWN34" t="s">
        <v>3586</v>
      </c>
      <c r="AWO34" t="s">
        <v>3586</v>
      </c>
      <c r="AWP34" t="s">
        <v>3586</v>
      </c>
      <c r="AWQ34" t="s">
        <v>3586</v>
      </c>
      <c r="AWR34" t="s">
        <v>3586</v>
      </c>
      <c r="AWS34" t="s">
        <v>3586</v>
      </c>
      <c r="AWT34" t="s">
        <v>3586</v>
      </c>
      <c r="AWU34" t="s">
        <v>3586</v>
      </c>
      <c r="AWV34" t="s">
        <v>3586</v>
      </c>
      <c r="AWW34" t="s">
        <v>3586</v>
      </c>
      <c r="AWX34" t="s">
        <v>3586</v>
      </c>
      <c r="AWY34" t="s">
        <v>3586</v>
      </c>
      <c r="AWZ34" t="s">
        <v>3586</v>
      </c>
      <c r="AXA34" t="s">
        <v>3586</v>
      </c>
      <c r="AXB34" t="s">
        <v>3586</v>
      </c>
      <c r="AXC34" t="s">
        <v>3586</v>
      </c>
      <c r="AXD34" t="s">
        <v>3586</v>
      </c>
      <c r="AXE34" t="s">
        <v>3586</v>
      </c>
      <c r="AXF34" t="s">
        <v>3586</v>
      </c>
      <c r="AXG34" t="s">
        <v>3586</v>
      </c>
      <c r="AXH34" t="s">
        <v>3586</v>
      </c>
      <c r="AXI34" t="s">
        <v>3586</v>
      </c>
      <c r="AXJ34" t="s">
        <v>3586</v>
      </c>
      <c r="AXK34" t="s">
        <v>3586</v>
      </c>
      <c r="AXL34" t="s">
        <v>3586</v>
      </c>
      <c r="AXM34" t="s">
        <v>3586</v>
      </c>
      <c r="AXN34" t="s">
        <v>3586</v>
      </c>
      <c r="AXO34" t="s">
        <v>3586</v>
      </c>
      <c r="AXP34" t="s">
        <v>3586</v>
      </c>
      <c r="AXQ34" t="s">
        <v>3586</v>
      </c>
      <c r="AXR34" t="s">
        <v>3586</v>
      </c>
      <c r="AXS34" t="s">
        <v>3586</v>
      </c>
      <c r="AXT34" t="s">
        <v>3586</v>
      </c>
      <c r="AXU34" t="s">
        <v>3586</v>
      </c>
      <c r="AXV34" t="s">
        <v>3586</v>
      </c>
      <c r="AXW34" t="s">
        <v>3586</v>
      </c>
      <c r="AXX34" t="s">
        <v>3586</v>
      </c>
      <c r="AXY34" t="s">
        <v>3586</v>
      </c>
      <c r="AXZ34" t="s">
        <v>3586</v>
      </c>
      <c r="AYA34" t="s">
        <v>3586</v>
      </c>
      <c r="AYB34" t="s">
        <v>3586</v>
      </c>
      <c r="AYC34" t="s">
        <v>3586</v>
      </c>
      <c r="AYD34" t="s">
        <v>3586</v>
      </c>
      <c r="AYE34" t="s">
        <v>3586</v>
      </c>
      <c r="AYF34" t="s">
        <v>3586</v>
      </c>
      <c r="AYG34" t="s">
        <v>3586</v>
      </c>
      <c r="AYH34" t="s">
        <v>3586</v>
      </c>
      <c r="AYI34" t="s">
        <v>3586</v>
      </c>
      <c r="AYJ34" t="s">
        <v>3586</v>
      </c>
      <c r="AYK34" t="s">
        <v>3586</v>
      </c>
      <c r="AYL34" t="s">
        <v>3586</v>
      </c>
      <c r="AYM34" t="s">
        <v>3586</v>
      </c>
      <c r="AYN34" t="s">
        <v>3586</v>
      </c>
      <c r="AYO34" t="s">
        <v>3586</v>
      </c>
      <c r="AYP34" t="s">
        <v>3586</v>
      </c>
      <c r="AYQ34" t="s">
        <v>3586</v>
      </c>
      <c r="AYR34" t="s">
        <v>3586</v>
      </c>
      <c r="AYS34" t="s">
        <v>3586</v>
      </c>
      <c r="AYT34" t="s">
        <v>3586</v>
      </c>
      <c r="AYU34" t="s">
        <v>3586</v>
      </c>
      <c r="AYV34" t="s">
        <v>3586</v>
      </c>
      <c r="AYW34" t="s">
        <v>3586</v>
      </c>
      <c r="AYX34" t="s">
        <v>3586</v>
      </c>
      <c r="AYY34" t="s">
        <v>3586</v>
      </c>
      <c r="AYZ34" t="s">
        <v>3586</v>
      </c>
      <c r="AZA34" t="s">
        <v>3586</v>
      </c>
      <c r="AZB34" t="s">
        <v>3586</v>
      </c>
      <c r="AZC34" t="s">
        <v>3586</v>
      </c>
      <c r="AZD34" t="s">
        <v>3586</v>
      </c>
      <c r="AZE34" t="s">
        <v>3586</v>
      </c>
      <c r="AZF34" t="s">
        <v>3586</v>
      </c>
      <c r="AZG34" t="s">
        <v>3586</v>
      </c>
      <c r="AZH34" t="s">
        <v>3586</v>
      </c>
      <c r="AZI34" t="s">
        <v>3586</v>
      </c>
      <c r="AZJ34" t="s">
        <v>3586</v>
      </c>
      <c r="AZK34" t="s">
        <v>3586</v>
      </c>
      <c r="AZL34" t="s">
        <v>3586</v>
      </c>
      <c r="AZM34" t="s">
        <v>3586</v>
      </c>
      <c r="AZN34" t="s">
        <v>3586</v>
      </c>
      <c r="AZO34" t="s">
        <v>3586</v>
      </c>
      <c r="AZP34" t="s">
        <v>3586</v>
      </c>
      <c r="AZQ34" t="s">
        <v>3586</v>
      </c>
      <c r="AZR34" t="s">
        <v>3586</v>
      </c>
      <c r="AZS34" t="s">
        <v>3586</v>
      </c>
      <c r="AZT34" t="s">
        <v>3586</v>
      </c>
      <c r="AZU34" t="s">
        <v>3586</v>
      </c>
      <c r="AZV34" t="s">
        <v>3586</v>
      </c>
      <c r="AZW34" t="s">
        <v>3586</v>
      </c>
      <c r="AZX34" t="s">
        <v>3586</v>
      </c>
      <c r="AZY34" t="s">
        <v>3586</v>
      </c>
      <c r="AZZ34" t="s">
        <v>3586</v>
      </c>
      <c r="BAA34" t="s">
        <v>3586</v>
      </c>
      <c r="BAB34" t="s">
        <v>3586</v>
      </c>
      <c r="BAC34" t="s">
        <v>14137</v>
      </c>
      <c r="BAD34" t="s">
        <v>3586</v>
      </c>
      <c r="BAE34" t="s">
        <v>3586</v>
      </c>
      <c r="BAF34" t="s">
        <v>3586</v>
      </c>
      <c r="BAG34" t="s">
        <v>3586</v>
      </c>
      <c r="BAH34" t="s">
        <v>3586</v>
      </c>
      <c r="BAI34" t="s">
        <v>3586</v>
      </c>
      <c r="BAJ34" t="s">
        <v>3586</v>
      </c>
      <c r="BAK34" t="s">
        <v>5419</v>
      </c>
      <c r="BAL34" t="s">
        <v>3586</v>
      </c>
      <c r="BAM34" t="s">
        <v>3586</v>
      </c>
      <c r="BAN34" t="s">
        <v>3586</v>
      </c>
      <c r="BAO34" t="s">
        <v>3586</v>
      </c>
      <c r="BAP34" t="s">
        <v>3586</v>
      </c>
      <c r="BAQ34" t="s">
        <v>3586</v>
      </c>
      <c r="BAR34" t="s">
        <v>3586</v>
      </c>
      <c r="BAS34" t="s">
        <v>3586</v>
      </c>
      <c r="BAT34" t="s">
        <v>3586</v>
      </c>
      <c r="BAU34" t="s">
        <v>3586</v>
      </c>
      <c r="BAV34" t="s">
        <v>3586</v>
      </c>
      <c r="BAW34" t="s">
        <v>3586</v>
      </c>
      <c r="BAX34" t="s">
        <v>3586</v>
      </c>
      <c r="BAY34" t="s">
        <v>3586</v>
      </c>
      <c r="BAZ34" t="s">
        <v>3586</v>
      </c>
      <c r="BBA34" t="s">
        <v>3586</v>
      </c>
      <c r="BBB34" t="s">
        <v>3586</v>
      </c>
      <c r="BBC34" t="s">
        <v>3586</v>
      </c>
      <c r="BBD34" t="s">
        <v>3586</v>
      </c>
      <c r="BBE34" t="s">
        <v>3586</v>
      </c>
      <c r="BBF34" t="s">
        <v>3586</v>
      </c>
      <c r="BBG34" t="s">
        <v>3586</v>
      </c>
      <c r="BBH34" t="s">
        <v>3586</v>
      </c>
      <c r="BBI34" t="s">
        <v>3586</v>
      </c>
      <c r="BBJ34" t="s">
        <v>3586</v>
      </c>
      <c r="BBK34" t="s">
        <v>3586</v>
      </c>
      <c r="BBL34" t="s">
        <v>3586</v>
      </c>
      <c r="BBM34" t="s">
        <v>3586</v>
      </c>
      <c r="BBN34" t="s">
        <v>3586</v>
      </c>
      <c r="BBO34" t="s">
        <v>3586</v>
      </c>
      <c r="BBP34" t="s">
        <v>3586</v>
      </c>
      <c r="BBQ34" t="s">
        <v>3586</v>
      </c>
      <c r="BBR34" t="s">
        <v>3586</v>
      </c>
      <c r="BBS34" t="s">
        <v>3586</v>
      </c>
      <c r="BBT34" t="s">
        <v>3586</v>
      </c>
      <c r="BBU34" t="s">
        <v>3586</v>
      </c>
      <c r="BBV34" t="s">
        <v>3586</v>
      </c>
      <c r="BBW34" t="s">
        <v>3586</v>
      </c>
      <c r="BBX34" t="s">
        <v>3586</v>
      </c>
      <c r="BBY34" t="s">
        <v>3586</v>
      </c>
      <c r="BBZ34" t="s">
        <v>3586</v>
      </c>
      <c r="BCA34" t="s">
        <v>3586</v>
      </c>
      <c r="BCB34" t="s">
        <v>3586</v>
      </c>
      <c r="BCC34" t="s">
        <v>3586</v>
      </c>
      <c r="BCD34" t="s">
        <v>3586</v>
      </c>
      <c r="BCE34" t="s">
        <v>3586</v>
      </c>
      <c r="BCF34" t="s">
        <v>3586</v>
      </c>
      <c r="BCG34" t="s">
        <v>3586</v>
      </c>
      <c r="BCH34" t="s">
        <v>3586</v>
      </c>
      <c r="BCI34" t="s">
        <v>3586</v>
      </c>
      <c r="BCJ34" t="s">
        <v>3586</v>
      </c>
      <c r="BCK34" t="s">
        <v>3586</v>
      </c>
      <c r="BCL34" t="s">
        <v>3586</v>
      </c>
      <c r="BCM34" t="s">
        <v>3586</v>
      </c>
      <c r="BCN34" t="s">
        <v>3586</v>
      </c>
      <c r="BCO34" t="s">
        <v>3586</v>
      </c>
      <c r="BCP34" t="s">
        <v>3586</v>
      </c>
      <c r="BCQ34" t="s">
        <v>3586</v>
      </c>
      <c r="BCR34" t="s">
        <v>3586</v>
      </c>
      <c r="BCS34" t="s">
        <v>3586</v>
      </c>
      <c r="BCT34" t="s">
        <v>3586</v>
      </c>
      <c r="BCU34" t="s">
        <v>3586</v>
      </c>
      <c r="BCV34" t="s">
        <v>3586</v>
      </c>
      <c r="BCW34" t="s">
        <v>3586</v>
      </c>
      <c r="BCX34" t="s">
        <v>3586</v>
      </c>
      <c r="BCY34" t="s">
        <v>3586</v>
      </c>
      <c r="BCZ34" t="s">
        <v>3586</v>
      </c>
      <c r="BDA34" t="s">
        <v>3586</v>
      </c>
      <c r="BDB34" t="s">
        <v>3586</v>
      </c>
      <c r="BDC34" t="s">
        <v>3586</v>
      </c>
      <c r="BDD34" t="s">
        <v>3586</v>
      </c>
      <c r="BDE34" t="s">
        <v>3586</v>
      </c>
      <c r="BDF34" t="s">
        <v>3586</v>
      </c>
      <c r="BDG34" t="s">
        <v>3586</v>
      </c>
      <c r="BDH34" t="s">
        <v>3586</v>
      </c>
      <c r="BDI34" t="s">
        <v>3586</v>
      </c>
      <c r="BDJ34" t="s">
        <v>3586</v>
      </c>
      <c r="BDK34" t="s">
        <v>3586</v>
      </c>
      <c r="BDL34" t="s">
        <v>3586</v>
      </c>
      <c r="BDM34" t="s">
        <v>3586</v>
      </c>
      <c r="BDN34" t="s">
        <v>3586</v>
      </c>
      <c r="BDO34" t="s">
        <v>3586</v>
      </c>
      <c r="BDP34" t="s">
        <v>3586</v>
      </c>
      <c r="BDQ34" t="s">
        <v>3586</v>
      </c>
      <c r="BDR34" t="s">
        <v>3586</v>
      </c>
      <c r="BDS34" t="s">
        <v>3586</v>
      </c>
      <c r="BDT34" t="s">
        <v>3586</v>
      </c>
      <c r="BDU34" t="s">
        <v>3586</v>
      </c>
      <c r="BDV34" t="s">
        <v>3586</v>
      </c>
      <c r="BDW34" t="s">
        <v>3586</v>
      </c>
      <c r="BDX34" t="s">
        <v>3586</v>
      </c>
      <c r="BDY34" t="s">
        <v>3586</v>
      </c>
      <c r="BDZ34" t="s">
        <v>3586</v>
      </c>
      <c r="BEA34" t="s">
        <v>3586</v>
      </c>
      <c r="BEB34" t="s">
        <v>3586</v>
      </c>
      <c r="BEC34" t="s">
        <v>3586</v>
      </c>
      <c r="BED34" t="s">
        <v>3586</v>
      </c>
      <c r="BEE34" t="s">
        <v>3586</v>
      </c>
      <c r="BEF34" t="s">
        <v>3586</v>
      </c>
      <c r="BEG34" t="s">
        <v>3586</v>
      </c>
      <c r="BEH34" t="s">
        <v>3586</v>
      </c>
      <c r="BEI34" t="s">
        <v>3586</v>
      </c>
      <c r="BEJ34" t="s">
        <v>3586</v>
      </c>
      <c r="BEK34" t="s">
        <v>3586</v>
      </c>
      <c r="BEL34" t="s">
        <v>3586</v>
      </c>
      <c r="BEM34" t="s">
        <v>3586</v>
      </c>
      <c r="BEN34" t="s">
        <v>3586</v>
      </c>
      <c r="BEO34" t="s">
        <v>3586</v>
      </c>
      <c r="BEP34" t="s">
        <v>3586</v>
      </c>
      <c r="BEQ34" t="s">
        <v>3586</v>
      </c>
      <c r="BER34" t="s">
        <v>3586</v>
      </c>
      <c r="BES34" t="s">
        <v>3586</v>
      </c>
      <c r="BET34" t="s">
        <v>3586</v>
      </c>
      <c r="BEU34" t="s">
        <v>3586</v>
      </c>
      <c r="BEV34" t="s">
        <v>3586</v>
      </c>
      <c r="BEW34" t="s">
        <v>3586</v>
      </c>
      <c r="BEX34" t="s">
        <v>3586</v>
      </c>
      <c r="BEY34" t="s">
        <v>3586</v>
      </c>
      <c r="BEZ34" t="s">
        <v>3586</v>
      </c>
      <c r="BFA34" t="s">
        <v>3586</v>
      </c>
      <c r="BFB34" t="s">
        <v>3586</v>
      </c>
      <c r="BFC34" t="s">
        <v>3586</v>
      </c>
      <c r="BFD34" t="s">
        <v>3586</v>
      </c>
      <c r="BFE34" t="s">
        <v>3586</v>
      </c>
      <c r="BFF34" t="s">
        <v>3586</v>
      </c>
      <c r="BFG34" t="s">
        <v>3586</v>
      </c>
      <c r="BFH34" t="s">
        <v>3586</v>
      </c>
      <c r="BFI34" t="s">
        <v>3586</v>
      </c>
      <c r="BFJ34" t="s">
        <v>3586</v>
      </c>
      <c r="BFK34" t="s">
        <v>3586</v>
      </c>
      <c r="BFL34" t="s">
        <v>3586</v>
      </c>
      <c r="BFM34" t="s">
        <v>3586</v>
      </c>
      <c r="BFN34" t="s">
        <v>3586</v>
      </c>
      <c r="BFO34" t="s">
        <v>3586</v>
      </c>
      <c r="BFP34" t="s">
        <v>3586</v>
      </c>
      <c r="BFQ34" t="s">
        <v>3586</v>
      </c>
      <c r="BFR34" t="s">
        <v>3586</v>
      </c>
      <c r="BFS34" t="s">
        <v>3586</v>
      </c>
      <c r="BFT34" t="s">
        <v>3586</v>
      </c>
      <c r="BFU34" t="s">
        <v>3586</v>
      </c>
      <c r="BFV34" t="s">
        <v>3586</v>
      </c>
      <c r="BFW34" t="s">
        <v>3586</v>
      </c>
      <c r="BFX34" t="s">
        <v>3586</v>
      </c>
      <c r="BFY34" t="s">
        <v>3586</v>
      </c>
      <c r="BFZ34" t="s">
        <v>3586</v>
      </c>
      <c r="BGA34" t="s">
        <v>3586</v>
      </c>
      <c r="BGB34" t="s">
        <v>3586</v>
      </c>
      <c r="BGC34" t="s">
        <v>3586</v>
      </c>
      <c r="BGD34" t="s">
        <v>3586</v>
      </c>
      <c r="BGE34" t="s">
        <v>3586</v>
      </c>
      <c r="BGF34" t="s">
        <v>3586</v>
      </c>
      <c r="BGG34" t="s">
        <v>3586</v>
      </c>
      <c r="BGH34" t="s">
        <v>3586</v>
      </c>
      <c r="BGI34" t="s">
        <v>3586</v>
      </c>
      <c r="BGJ34" t="s">
        <v>3586</v>
      </c>
      <c r="BGK34" t="s">
        <v>3586</v>
      </c>
      <c r="BGL34" t="s">
        <v>3586</v>
      </c>
      <c r="BGM34" t="s">
        <v>3586</v>
      </c>
      <c r="BGN34" t="s">
        <v>3586</v>
      </c>
      <c r="BGO34" t="s">
        <v>3586</v>
      </c>
      <c r="BGP34" t="s">
        <v>3586</v>
      </c>
      <c r="BGQ34" t="s">
        <v>3586</v>
      </c>
      <c r="BGR34" t="s">
        <v>3586</v>
      </c>
      <c r="BGS34" t="s">
        <v>3586</v>
      </c>
      <c r="BGT34" t="s">
        <v>3586</v>
      </c>
      <c r="BGU34" t="s">
        <v>3586</v>
      </c>
      <c r="BGV34" t="s">
        <v>3586</v>
      </c>
      <c r="BGW34" t="s">
        <v>3586</v>
      </c>
      <c r="BGX34" t="s">
        <v>3586</v>
      </c>
      <c r="BGY34" t="s">
        <v>3586</v>
      </c>
      <c r="BGZ34" t="s">
        <v>3586</v>
      </c>
      <c r="BHA34" t="s">
        <v>3586</v>
      </c>
      <c r="BHB34" t="s">
        <v>3586</v>
      </c>
      <c r="BHC34" t="s">
        <v>3586</v>
      </c>
      <c r="BHD34" t="s">
        <v>3586</v>
      </c>
      <c r="BHE34" t="s">
        <v>3586</v>
      </c>
      <c r="BHF34" t="s">
        <v>3586</v>
      </c>
      <c r="BHG34" t="s">
        <v>3586</v>
      </c>
      <c r="BHH34" t="s">
        <v>3586</v>
      </c>
      <c r="BHI34" t="s">
        <v>3586</v>
      </c>
      <c r="BHJ34" t="s">
        <v>3586</v>
      </c>
      <c r="BHK34" t="s">
        <v>3586</v>
      </c>
      <c r="BHL34" t="s">
        <v>3586</v>
      </c>
      <c r="BHM34" t="s">
        <v>3586</v>
      </c>
      <c r="BHN34" t="s">
        <v>3586</v>
      </c>
      <c r="BHO34" t="s">
        <v>3586</v>
      </c>
      <c r="BHP34" t="s">
        <v>3586</v>
      </c>
      <c r="BHQ34" t="s">
        <v>3586</v>
      </c>
      <c r="BHR34" t="s">
        <v>3586</v>
      </c>
      <c r="BHS34" t="s">
        <v>3586</v>
      </c>
      <c r="BHT34" t="s">
        <v>3586</v>
      </c>
      <c r="BHU34" t="s">
        <v>3586</v>
      </c>
      <c r="BHV34" t="s">
        <v>3586</v>
      </c>
      <c r="BHW34" t="s">
        <v>3586</v>
      </c>
      <c r="BHX34" t="s">
        <v>3586</v>
      </c>
      <c r="BHY34" t="s">
        <v>3586</v>
      </c>
      <c r="BHZ34" t="s">
        <v>3586</v>
      </c>
      <c r="BIA34" t="s">
        <v>3586</v>
      </c>
      <c r="BIB34" t="s">
        <v>3586</v>
      </c>
      <c r="BIC34" t="s">
        <v>3586</v>
      </c>
      <c r="BID34" t="s">
        <v>3586</v>
      </c>
      <c r="BIE34" t="s">
        <v>3586</v>
      </c>
      <c r="BIF34" t="s">
        <v>3586</v>
      </c>
      <c r="BIG34" t="s">
        <v>3586</v>
      </c>
      <c r="BIH34" t="s">
        <v>3586</v>
      </c>
      <c r="BII34" t="s">
        <v>3586</v>
      </c>
      <c r="BIJ34" t="s">
        <v>3586</v>
      </c>
      <c r="BIK34" t="s">
        <v>3586</v>
      </c>
      <c r="BIL34" t="s">
        <v>3586</v>
      </c>
      <c r="BIM34" t="s">
        <v>3586</v>
      </c>
      <c r="BIN34" t="s">
        <v>3586</v>
      </c>
      <c r="BIO34" t="s">
        <v>3586</v>
      </c>
      <c r="BIP34" t="s">
        <v>3586</v>
      </c>
      <c r="BIQ34" t="s">
        <v>3586</v>
      </c>
      <c r="BIR34" t="s">
        <v>3586</v>
      </c>
      <c r="BIS34" t="s">
        <v>3586</v>
      </c>
      <c r="BIT34" t="s">
        <v>3586</v>
      </c>
      <c r="BIU34" t="s">
        <v>3586</v>
      </c>
      <c r="BIV34" t="s">
        <v>3586</v>
      </c>
      <c r="BIW34" t="s">
        <v>3586</v>
      </c>
      <c r="BIX34" t="s">
        <v>3586</v>
      </c>
      <c r="BIY34" t="s">
        <v>3586</v>
      </c>
      <c r="BIZ34" t="s">
        <v>3586</v>
      </c>
      <c r="BJA34" t="s">
        <v>3586</v>
      </c>
      <c r="BJB34" t="s">
        <v>3586</v>
      </c>
      <c r="BJC34" t="s">
        <v>3586</v>
      </c>
      <c r="BJD34" t="s">
        <v>3586</v>
      </c>
      <c r="BJE34" t="s">
        <v>3586</v>
      </c>
      <c r="BJF34" t="s">
        <v>3586</v>
      </c>
      <c r="BJG34" t="s">
        <v>3586</v>
      </c>
      <c r="BJH34" t="s">
        <v>3586</v>
      </c>
      <c r="BJI34" t="s">
        <v>3586</v>
      </c>
      <c r="BJJ34" t="s">
        <v>3586</v>
      </c>
      <c r="BJK34" t="s">
        <v>3586</v>
      </c>
      <c r="BJL34" t="s">
        <v>3586</v>
      </c>
      <c r="BJM34" t="s">
        <v>3586</v>
      </c>
      <c r="BJN34" t="s">
        <v>3586</v>
      </c>
      <c r="BJO34" t="s">
        <v>3586</v>
      </c>
      <c r="BJP34" t="s">
        <v>3586</v>
      </c>
      <c r="BJQ34" t="s">
        <v>3586</v>
      </c>
      <c r="BJR34" t="s">
        <v>3586</v>
      </c>
      <c r="BJS34" t="s">
        <v>3586</v>
      </c>
      <c r="BJT34" t="s">
        <v>3586</v>
      </c>
      <c r="BJU34" t="s">
        <v>3586</v>
      </c>
      <c r="BJV34" t="s">
        <v>3586</v>
      </c>
      <c r="BJW34" t="s">
        <v>3586</v>
      </c>
      <c r="BJX34" t="s">
        <v>3586</v>
      </c>
      <c r="BJY34" t="s">
        <v>3586</v>
      </c>
      <c r="BJZ34" t="s">
        <v>3586</v>
      </c>
      <c r="BKA34" t="s">
        <v>3586</v>
      </c>
      <c r="BKB34" t="s">
        <v>3586</v>
      </c>
      <c r="BKC34" t="s">
        <v>3586</v>
      </c>
      <c r="BKD34" t="s">
        <v>3586</v>
      </c>
      <c r="BKE34" t="s">
        <v>3586</v>
      </c>
      <c r="BKF34" t="s">
        <v>3586</v>
      </c>
      <c r="BKG34" t="s">
        <v>3586</v>
      </c>
      <c r="BKH34" t="s">
        <v>3586</v>
      </c>
      <c r="BKI34" t="s">
        <v>3586</v>
      </c>
      <c r="BKJ34" t="s">
        <v>3586</v>
      </c>
      <c r="BKK34" t="s">
        <v>3586</v>
      </c>
      <c r="BKL34" t="s">
        <v>3586</v>
      </c>
      <c r="BKM34" t="s">
        <v>3586</v>
      </c>
      <c r="BKN34" t="s">
        <v>3586</v>
      </c>
      <c r="BKO34" t="s">
        <v>3586</v>
      </c>
      <c r="BKP34" t="s">
        <v>3586</v>
      </c>
      <c r="BKQ34" t="s">
        <v>3586</v>
      </c>
      <c r="BKR34" t="s">
        <v>3586</v>
      </c>
      <c r="BKS34" t="s">
        <v>3586</v>
      </c>
      <c r="BKT34" t="s">
        <v>3586</v>
      </c>
      <c r="BKU34" t="s">
        <v>3586</v>
      </c>
      <c r="BKV34" t="s">
        <v>3586</v>
      </c>
      <c r="BKW34" t="s">
        <v>3586</v>
      </c>
      <c r="BKX34" t="s">
        <v>3586</v>
      </c>
      <c r="BKY34" t="s">
        <v>3586</v>
      </c>
      <c r="BKZ34" t="s">
        <v>3586</v>
      </c>
      <c r="BLA34" t="s">
        <v>3586</v>
      </c>
      <c r="BLB34" t="s">
        <v>3586</v>
      </c>
      <c r="BLC34" t="s">
        <v>3586</v>
      </c>
      <c r="BLD34" t="s">
        <v>3586</v>
      </c>
      <c r="BLE34" t="s">
        <v>3586</v>
      </c>
      <c r="BLF34" t="s">
        <v>3586</v>
      </c>
      <c r="BLG34" t="s">
        <v>3586</v>
      </c>
      <c r="BLH34" t="s">
        <v>3586</v>
      </c>
      <c r="BLI34" t="s">
        <v>3586</v>
      </c>
      <c r="BLJ34" t="s">
        <v>3586</v>
      </c>
      <c r="BLK34" t="s">
        <v>3586</v>
      </c>
      <c r="BLL34" t="s">
        <v>3586</v>
      </c>
      <c r="BLM34" t="s">
        <v>3586</v>
      </c>
      <c r="BLN34" t="s">
        <v>3586</v>
      </c>
      <c r="BLO34" t="s">
        <v>3586</v>
      </c>
      <c r="BLP34" t="s">
        <v>3586</v>
      </c>
      <c r="BLQ34" t="s">
        <v>3586</v>
      </c>
      <c r="BLR34" t="s">
        <v>3586</v>
      </c>
      <c r="BLS34" t="s">
        <v>3586</v>
      </c>
      <c r="BLT34" t="s">
        <v>3586</v>
      </c>
      <c r="BLU34" t="s">
        <v>3586</v>
      </c>
      <c r="BLV34" t="s">
        <v>3586</v>
      </c>
      <c r="BLW34" t="s">
        <v>3586</v>
      </c>
      <c r="BLX34" t="s">
        <v>3586</v>
      </c>
      <c r="BLY34" t="s">
        <v>3586</v>
      </c>
      <c r="BLZ34" t="s">
        <v>3586</v>
      </c>
      <c r="BMA34" t="s">
        <v>3586</v>
      </c>
      <c r="BMB34" t="s">
        <v>3586</v>
      </c>
      <c r="BMC34" t="s">
        <v>3586</v>
      </c>
      <c r="BMD34" t="s">
        <v>3586</v>
      </c>
      <c r="BME34" t="s">
        <v>3586</v>
      </c>
      <c r="BMF34" t="s">
        <v>3586</v>
      </c>
      <c r="BMG34" t="s">
        <v>3586</v>
      </c>
      <c r="BMH34" t="s">
        <v>3586</v>
      </c>
      <c r="BMI34" t="s">
        <v>3586</v>
      </c>
      <c r="BMJ34" t="s">
        <v>3586</v>
      </c>
      <c r="BMK34" t="s">
        <v>3586</v>
      </c>
      <c r="BML34" t="s">
        <v>3586</v>
      </c>
      <c r="BMM34" t="s">
        <v>3586</v>
      </c>
      <c r="BMN34" t="s">
        <v>3586</v>
      </c>
      <c r="BMO34" t="s">
        <v>3586</v>
      </c>
      <c r="BMP34" t="s">
        <v>3586</v>
      </c>
      <c r="BMQ34" t="s">
        <v>3586</v>
      </c>
      <c r="BMR34" t="s">
        <v>3586</v>
      </c>
      <c r="BMS34" t="s">
        <v>3586</v>
      </c>
      <c r="BMT34" t="s">
        <v>3586</v>
      </c>
      <c r="BMU34" t="s">
        <v>3586</v>
      </c>
      <c r="BMV34" t="s">
        <v>3586</v>
      </c>
      <c r="BMW34" t="s">
        <v>3586</v>
      </c>
      <c r="BMX34" t="s">
        <v>3586</v>
      </c>
      <c r="BMY34" t="s">
        <v>3586</v>
      </c>
      <c r="BMZ34" t="s">
        <v>3586</v>
      </c>
      <c r="BNA34" t="s">
        <v>3586</v>
      </c>
      <c r="BNB34" t="s">
        <v>3586</v>
      </c>
      <c r="BNC34" t="s">
        <v>3586</v>
      </c>
      <c r="BND34" t="s">
        <v>3586</v>
      </c>
      <c r="BNE34" t="s">
        <v>3586</v>
      </c>
      <c r="BNF34" t="s">
        <v>3586</v>
      </c>
      <c r="BNG34" t="s">
        <v>3586</v>
      </c>
      <c r="BNH34" t="s">
        <v>3586</v>
      </c>
      <c r="BNI34" t="s">
        <v>3586</v>
      </c>
      <c r="BNJ34" t="s">
        <v>3586</v>
      </c>
      <c r="BNK34" t="s">
        <v>3586</v>
      </c>
      <c r="BNL34" t="s">
        <v>3586</v>
      </c>
      <c r="BNM34" t="s">
        <v>3586</v>
      </c>
      <c r="BNN34" t="s">
        <v>3586</v>
      </c>
      <c r="BNO34" t="s">
        <v>3586</v>
      </c>
      <c r="BNP34" t="s">
        <v>3586</v>
      </c>
      <c r="BNQ34" t="s">
        <v>3586</v>
      </c>
      <c r="BNR34" t="s">
        <v>3586</v>
      </c>
      <c r="BNS34" t="s">
        <v>3586</v>
      </c>
      <c r="BNT34" t="s">
        <v>3586</v>
      </c>
      <c r="BNU34" t="s">
        <v>3586</v>
      </c>
      <c r="BNV34" t="s">
        <v>3586</v>
      </c>
      <c r="BNW34" t="s">
        <v>3586</v>
      </c>
      <c r="BNX34" t="s">
        <v>3586</v>
      </c>
      <c r="BNY34" t="s">
        <v>3586</v>
      </c>
      <c r="BNZ34" t="s">
        <v>3586</v>
      </c>
      <c r="BOA34" t="s">
        <v>3586</v>
      </c>
      <c r="BOB34" t="s">
        <v>3586</v>
      </c>
      <c r="BOC34" t="s">
        <v>3586</v>
      </c>
      <c r="BOD34" t="s">
        <v>3586</v>
      </c>
      <c r="BOE34" t="s">
        <v>3586</v>
      </c>
      <c r="BOF34" t="s">
        <v>3586</v>
      </c>
      <c r="BOG34" t="s">
        <v>3586</v>
      </c>
      <c r="BOH34" t="s">
        <v>3586</v>
      </c>
      <c r="BOI34" t="s">
        <v>3586</v>
      </c>
      <c r="BOJ34" t="s">
        <v>3586</v>
      </c>
      <c r="BOK34" t="s">
        <v>3586</v>
      </c>
      <c r="BOL34" t="s">
        <v>3586</v>
      </c>
      <c r="BOM34" t="s">
        <v>3586</v>
      </c>
      <c r="BON34" t="s">
        <v>3586</v>
      </c>
      <c r="BOO34" t="s">
        <v>3586</v>
      </c>
      <c r="BOP34" t="s">
        <v>5111</v>
      </c>
      <c r="BOQ34" t="s">
        <v>3586</v>
      </c>
      <c r="BOR34" t="s">
        <v>3586</v>
      </c>
      <c r="BOS34" t="s">
        <v>3586</v>
      </c>
      <c r="BOT34" t="s">
        <v>3586</v>
      </c>
      <c r="BOU34" t="s">
        <v>3586</v>
      </c>
      <c r="BOV34" t="s">
        <v>3586</v>
      </c>
      <c r="BOW34" t="s">
        <v>3586</v>
      </c>
      <c r="BOX34" t="s">
        <v>3586</v>
      </c>
      <c r="BOY34" t="s">
        <v>3586</v>
      </c>
      <c r="BOZ34" t="s">
        <v>3586</v>
      </c>
      <c r="BPA34" t="s">
        <v>3586</v>
      </c>
      <c r="BPB34" t="s">
        <v>3586</v>
      </c>
      <c r="BPC34" t="s">
        <v>5425</v>
      </c>
      <c r="BPD34" t="s">
        <v>3586</v>
      </c>
      <c r="BPE34" t="s">
        <v>3586</v>
      </c>
      <c r="BPF34" t="s">
        <v>3586</v>
      </c>
      <c r="BPG34" t="s">
        <v>3586</v>
      </c>
      <c r="BPH34" t="s">
        <v>3586</v>
      </c>
      <c r="BPI34" t="s">
        <v>3586</v>
      </c>
      <c r="BPJ34" t="s">
        <v>3586</v>
      </c>
      <c r="BPK34" t="s">
        <v>3586</v>
      </c>
      <c r="BPL34" t="s">
        <v>3586</v>
      </c>
      <c r="BPM34" t="s">
        <v>3586</v>
      </c>
      <c r="BPN34" t="s">
        <v>3586</v>
      </c>
      <c r="BPO34" t="s">
        <v>3586</v>
      </c>
      <c r="BPP34" t="s">
        <v>3586</v>
      </c>
      <c r="BPQ34" t="s">
        <v>3586</v>
      </c>
      <c r="BPR34" t="s">
        <v>3586</v>
      </c>
      <c r="BPS34" t="s">
        <v>3586</v>
      </c>
      <c r="BPT34" t="s">
        <v>3586</v>
      </c>
      <c r="BPU34" t="s">
        <v>3586</v>
      </c>
      <c r="BPV34" t="s">
        <v>3586</v>
      </c>
      <c r="BPW34" t="s">
        <v>3586</v>
      </c>
      <c r="BPX34" t="s">
        <v>3586</v>
      </c>
      <c r="BPY34" t="s">
        <v>3586</v>
      </c>
      <c r="BPZ34" t="s">
        <v>3586</v>
      </c>
      <c r="BQA34" t="s">
        <v>3586</v>
      </c>
      <c r="BQB34" t="s">
        <v>3586</v>
      </c>
      <c r="BQC34" t="s">
        <v>3586</v>
      </c>
      <c r="BQD34" t="s">
        <v>3586</v>
      </c>
      <c r="BQE34" t="s">
        <v>3586</v>
      </c>
      <c r="BQF34" t="s">
        <v>3586</v>
      </c>
      <c r="BQG34" t="s">
        <v>3586</v>
      </c>
      <c r="BQH34" t="s">
        <v>3586</v>
      </c>
      <c r="BQI34" t="s">
        <v>3586</v>
      </c>
      <c r="BQJ34" t="s">
        <v>3586</v>
      </c>
      <c r="BQK34" t="s">
        <v>3586</v>
      </c>
      <c r="BQL34" t="s">
        <v>3586</v>
      </c>
      <c r="BQM34" t="s">
        <v>3586</v>
      </c>
      <c r="BQN34" t="s">
        <v>3586</v>
      </c>
      <c r="BQO34" t="s">
        <v>3586</v>
      </c>
      <c r="BQP34" t="s">
        <v>3586</v>
      </c>
      <c r="BQQ34" t="s">
        <v>3586</v>
      </c>
      <c r="BQR34" t="s">
        <v>3586</v>
      </c>
      <c r="BQS34" t="s">
        <v>3586</v>
      </c>
      <c r="BQT34" t="s">
        <v>3586</v>
      </c>
      <c r="BQU34" t="s">
        <v>3586</v>
      </c>
      <c r="BQV34" t="s">
        <v>3586</v>
      </c>
      <c r="BQW34" t="s">
        <v>3586</v>
      </c>
      <c r="BQX34" t="s">
        <v>3586</v>
      </c>
      <c r="BQY34" t="s">
        <v>3586</v>
      </c>
      <c r="BQZ34" t="s">
        <v>3586</v>
      </c>
      <c r="BRA34" t="s">
        <v>3586</v>
      </c>
      <c r="BRB34" t="s">
        <v>3586</v>
      </c>
      <c r="BRC34" t="s">
        <v>3586</v>
      </c>
      <c r="BRD34" t="s">
        <v>3586</v>
      </c>
      <c r="BRE34" t="s">
        <v>3586</v>
      </c>
      <c r="BRF34" t="s">
        <v>3586</v>
      </c>
      <c r="BRG34" t="s">
        <v>3586</v>
      </c>
      <c r="BRH34" t="s">
        <v>3586</v>
      </c>
      <c r="BRI34" t="s">
        <v>3586</v>
      </c>
      <c r="BRJ34" t="s">
        <v>3586</v>
      </c>
      <c r="BRK34" t="s">
        <v>3586</v>
      </c>
      <c r="BRL34" t="s">
        <v>3586</v>
      </c>
      <c r="BRM34" t="s">
        <v>3586</v>
      </c>
      <c r="BRN34" t="s">
        <v>3586</v>
      </c>
      <c r="BRO34" t="s">
        <v>3586</v>
      </c>
      <c r="BRP34" t="s">
        <v>3586</v>
      </c>
      <c r="BRQ34" t="s">
        <v>3586</v>
      </c>
      <c r="BRR34" t="s">
        <v>3586</v>
      </c>
      <c r="BRS34" t="s">
        <v>3586</v>
      </c>
      <c r="BRT34" t="s">
        <v>3586</v>
      </c>
      <c r="BRU34" t="s">
        <v>3586</v>
      </c>
      <c r="BRV34" t="s">
        <v>3586</v>
      </c>
      <c r="BRW34" t="s">
        <v>3586</v>
      </c>
      <c r="BRX34" t="s">
        <v>3586</v>
      </c>
      <c r="BRY34" t="s">
        <v>3586</v>
      </c>
      <c r="BRZ34" t="s">
        <v>3586</v>
      </c>
      <c r="BSA34" t="s">
        <v>3586</v>
      </c>
      <c r="BSB34" t="s">
        <v>3586</v>
      </c>
      <c r="BSC34" t="s">
        <v>3586</v>
      </c>
      <c r="BSD34" t="s">
        <v>3586</v>
      </c>
      <c r="BSE34" t="s">
        <v>3586</v>
      </c>
      <c r="BSF34" t="s">
        <v>3586</v>
      </c>
      <c r="BSG34" t="s">
        <v>3586</v>
      </c>
      <c r="BSH34" t="s">
        <v>3586</v>
      </c>
      <c r="BSI34" t="s">
        <v>3586</v>
      </c>
      <c r="BSJ34" t="s">
        <v>3586</v>
      </c>
      <c r="BSK34" t="s">
        <v>3586</v>
      </c>
      <c r="BSL34" t="s">
        <v>3586</v>
      </c>
      <c r="BSM34" t="s">
        <v>3586</v>
      </c>
      <c r="BSN34" t="s">
        <v>3586</v>
      </c>
      <c r="BSO34" t="s">
        <v>3586</v>
      </c>
      <c r="BSP34" t="s">
        <v>3586</v>
      </c>
      <c r="BSQ34" t="s">
        <v>3586</v>
      </c>
      <c r="BSR34" t="s">
        <v>3586</v>
      </c>
      <c r="BSS34" t="s">
        <v>3586</v>
      </c>
      <c r="BST34" t="s">
        <v>3586</v>
      </c>
      <c r="BSU34" t="s">
        <v>3586</v>
      </c>
      <c r="BSV34" t="s">
        <v>3586</v>
      </c>
      <c r="BSW34" t="s">
        <v>3586</v>
      </c>
      <c r="BSX34" t="s">
        <v>3586</v>
      </c>
      <c r="BSY34" t="s">
        <v>3586</v>
      </c>
      <c r="BSZ34" t="s">
        <v>3586</v>
      </c>
      <c r="BTA34" t="s">
        <v>3586</v>
      </c>
      <c r="BTB34" t="s">
        <v>3586</v>
      </c>
      <c r="BTC34" t="s">
        <v>3586</v>
      </c>
      <c r="BTD34" t="s">
        <v>3586</v>
      </c>
      <c r="BTE34" t="s">
        <v>3586</v>
      </c>
      <c r="BTF34" t="s">
        <v>3586</v>
      </c>
      <c r="BTG34" t="s">
        <v>3586</v>
      </c>
      <c r="BTH34" t="s">
        <v>3586</v>
      </c>
      <c r="BTI34" t="s">
        <v>3586</v>
      </c>
      <c r="BTJ34" t="s">
        <v>3586</v>
      </c>
      <c r="BTK34" t="s">
        <v>3586</v>
      </c>
      <c r="BTL34" t="s">
        <v>3586</v>
      </c>
      <c r="BTM34" t="s">
        <v>3586</v>
      </c>
      <c r="BTN34" t="s">
        <v>3586</v>
      </c>
      <c r="BTO34" t="s">
        <v>3586</v>
      </c>
      <c r="BTP34" t="s">
        <v>3586</v>
      </c>
      <c r="BTQ34" t="s">
        <v>3586</v>
      </c>
      <c r="BTR34" t="s">
        <v>3586</v>
      </c>
      <c r="BTS34" t="s">
        <v>3586</v>
      </c>
      <c r="BTT34" t="s">
        <v>3586</v>
      </c>
      <c r="BTU34" t="s">
        <v>3586</v>
      </c>
      <c r="BTV34" t="s">
        <v>3586</v>
      </c>
      <c r="BTW34" t="s">
        <v>3586</v>
      </c>
      <c r="BTX34" t="s">
        <v>3586</v>
      </c>
      <c r="BTY34" t="s">
        <v>3586</v>
      </c>
      <c r="BTZ34" t="s">
        <v>3586</v>
      </c>
      <c r="BUA34" t="s">
        <v>3586</v>
      </c>
      <c r="BUB34" t="s">
        <v>3586</v>
      </c>
      <c r="BUC34" t="s">
        <v>3586</v>
      </c>
      <c r="BUD34" t="s">
        <v>3586</v>
      </c>
      <c r="BUE34" t="s">
        <v>3586</v>
      </c>
      <c r="BUF34" t="s">
        <v>3586</v>
      </c>
      <c r="BUG34" t="s">
        <v>3586</v>
      </c>
      <c r="BUH34" t="s">
        <v>3586</v>
      </c>
      <c r="BUI34" t="s">
        <v>3586</v>
      </c>
      <c r="BUJ34" t="s">
        <v>3586</v>
      </c>
      <c r="BUK34" t="s">
        <v>3586</v>
      </c>
      <c r="BUL34" t="s">
        <v>3586</v>
      </c>
      <c r="BUM34" t="s">
        <v>3586</v>
      </c>
      <c r="BUN34" t="s">
        <v>3586</v>
      </c>
      <c r="BUO34" t="s">
        <v>3586</v>
      </c>
      <c r="BUP34" t="s">
        <v>3586</v>
      </c>
      <c r="BUQ34" t="s">
        <v>3586</v>
      </c>
      <c r="BUR34" t="s">
        <v>3586</v>
      </c>
      <c r="BUS34" t="s">
        <v>3586</v>
      </c>
      <c r="BUT34" t="s">
        <v>3586</v>
      </c>
      <c r="BUU34" t="s">
        <v>3586</v>
      </c>
      <c r="BUV34" t="s">
        <v>3586</v>
      </c>
      <c r="BUW34" t="s">
        <v>3586</v>
      </c>
      <c r="BUX34" t="s">
        <v>3586</v>
      </c>
      <c r="BUY34" t="s">
        <v>3586</v>
      </c>
      <c r="BUZ34" t="s">
        <v>3586</v>
      </c>
      <c r="BVA34" t="s">
        <v>3586</v>
      </c>
      <c r="BVB34" t="s">
        <v>3586</v>
      </c>
      <c r="BVC34" t="s">
        <v>3586</v>
      </c>
      <c r="BVD34" t="s">
        <v>3586</v>
      </c>
      <c r="BVE34" t="s">
        <v>3586</v>
      </c>
      <c r="BVF34" t="s">
        <v>3586</v>
      </c>
      <c r="BVG34" t="s">
        <v>3586</v>
      </c>
      <c r="BVH34" t="s">
        <v>3586</v>
      </c>
      <c r="BVI34" t="s">
        <v>3586</v>
      </c>
      <c r="BVJ34" t="s">
        <v>3586</v>
      </c>
      <c r="BVK34" t="s">
        <v>3586</v>
      </c>
      <c r="BVL34" t="s">
        <v>3586</v>
      </c>
      <c r="BVM34" t="s">
        <v>3586</v>
      </c>
      <c r="BVN34" t="s">
        <v>3586</v>
      </c>
      <c r="BVO34" t="s">
        <v>3586</v>
      </c>
      <c r="BVP34" t="s">
        <v>3586</v>
      </c>
      <c r="BVQ34" t="s">
        <v>3586</v>
      </c>
      <c r="BVR34" t="s">
        <v>3586</v>
      </c>
      <c r="BVS34" t="s">
        <v>3586</v>
      </c>
      <c r="BVT34" t="s">
        <v>3586</v>
      </c>
      <c r="BVU34" t="s">
        <v>3586</v>
      </c>
      <c r="BVV34" t="s">
        <v>5426</v>
      </c>
      <c r="BVW34" t="s">
        <v>3586</v>
      </c>
      <c r="BVX34" t="s">
        <v>3586</v>
      </c>
      <c r="BVY34" t="s">
        <v>3586</v>
      </c>
      <c r="BVZ34" t="s">
        <v>3586</v>
      </c>
      <c r="BWA34" t="s">
        <v>3586</v>
      </c>
      <c r="BWB34" t="s">
        <v>3586</v>
      </c>
      <c r="BWC34" t="s">
        <v>3586</v>
      </c>
      <c r="BWD34" t="s">
        <v>3586</v>
      </c>
      <c r="BWE34" t="s">
        <v>3586</v>
      </c>
      <c r="BWF34" t="s">
        <v>3586</v>
      </c>
      <c r="BWG34" t="s">
        <v>3586</v>
      </c>
      <c r="BWH34" t="s">
        <v>3586</v>
      </c>
      <c r="BWI34" t="s">
        <v>3586</v>
      </c>
      <c r="BWJ34" t="s">
        <v>3586</v>
      </c>
      <c r="BWK34" t="s">
        <v>3586</v>
      </c>
      <c r="BWL34" t="s">
        <v>3586</v>
      </c>
      <c r="BWM34" t="s">
        <v>3586</v>
      </c>
      <c r="BWN34" t="s">
        <v>3586</v>
      </c>
      <c r="BWO34" t="s">
        <v>3586</v>
      </c>
      <c r="BWP34" t="s">
        <v>3586</v>
      </c>
      <c r="BWQ34" t="s">
        <v>3586</v>
      </c>
      <c r="BWR34" t="s">
        <v>3586</v>
      </c>
      <c r="BWS34" t="s">
        <v>3586</v>
      </c>
      <c r="BWT34" t="s">
        <v>3586</v>
      </c>
      <c r="BWU34" t="s">
        <v>3586</v>
      </c>
      <c r="BWV34" t="s">
        <v>3586</v>
      </c>
      <c r="BWW34" t="s">
        <v>3586</v>
      </c>
      <c r="BWX34" t="s">
        <v>3586</v>
      </c>
      <c r="BWY34" t="s">
        <v>3586</v>
      </c>
      <c r="BWZ34" t="s">
        <v>3586</v>
      </c>
      <c r="BXA34" t="s">
        <v>3586</v>
      </c>
      <c r="BXB34" t="s">
        <v>3586</v>
      </c>
      <c r="BXC34" t="s">
        <v>3586</v>
      </c>
      <c r="BXD34" t="s">
        <v>3586</v>
      </c>
      <c r="BXE34" t="s">
        <v>3586</v>
      </c>
      <c r="BXF34" t="s">
        <v>3586</v>
      </c>
      <c r="BXG34" t="s">
        <v>3586</v>
      </c>
      <c r="BXH34" t="s">
        <v>3586</v>
      </c>
      <c r="BXI34" t="s">
        <v>3586</v>
      </c>
      <c r="BXJ34" t="s">
        <v>3586</v>
      </c>
      <c r="BXK34" t="s">
        <v>3586</v>
      </c>
      <c r="BXL34" t="s">
        <v>3586</v>
      </c>
      <c r="BXM34" t="s">
        <v>3586</v>
      </c>
      <c r="BXN34" t="s">
        <v>3586</v>
      </c>
      <c r="BXO34" t="s">
        <v>3586</v>
      </c>
      <c r="BXP34" t="s">
        <v>3586</v>
      </c>
      <c r="BXQ34" t="s">
        <v>3586</v>
      </c>
      <c r="BXR34" t="s">
        <v>3586</v>
      </c>
      <c r="BXS34" t="s">
        <v>3586</v>
      </c>
      <c r="BXT34" t="s">
        <v>3586</v>
      </c>
      <c r="BXU34" t="s">
        <v>3586</v>
      </c>
      <c r="BXV34" t="s">
        <v>3586</v>
      </c>
      <c r="BXW34" t="s">
        <v>3586</v>
      </c>
      <c r="BXX34" t="s">
        <v>3586</v>
      </c>
      <c r="BXY34" t="s">
        <v>3586</v>
      </c>
      <c r="BXZ34" t="s">
        <v>3586</v>
      </c>
      <c r="BYA34" t="s">
        <v>3586</v>
      </c>
      <c r="BYB34" t="s">
        <v>3586</v>
      </c>
      <c r="BYC34" t="s">
        <v>3586</v>
      </c>
      <c r="BYD34" t="s">
        <v>3586</v>
      </c>
      <c r="BYE34" t="s">
        <v>3586</v>
      </c>
      <c r="BYF34" t="s">
        <v>3586</v>
      </c>
      <c r="BYG34" t="s">
        <v>3586</v>
      </c>
      <c r="BYH34" t="s">
        <v>3586</v>
      </c>
      <c r="BYI34" t="s">
        <v>3586</v>
      </c>
      <c r="BYJ34" t="s">
        <v>3586</v>
      </c>
      <c r="BYK34" t="s">
        <v>3586</v>
      </c>
      <c r="BYL34" t="s">
        <v>3586</v>
      </c>
      <c r="BYM34" t="s">
        <v>3586</v>
      </c>
      <c r="BYN34" t="s">
        <v>3586</v>
      </c>
      <c r="BYO34" t="s">
        <v>3586</v>
      </c>
      <c r="BYP34" t="s">
        <v>3586</v>
      </c>
      <c r="BYQ34" t="s">
        <v>3586</v>
      </c>
      <c r="BYR34" t="s">
        <v>3586</v>
      </c>
      <c r="BYS34" t="s">
        <v>3586</v>
      </c>
      <c r="BYT34" t="s">
        <v>3586</v>
      </c>
      <c r="BYU34" t="s">
        <v>3586</v>
      </c>
      <c r="BYV34" t="s">
        <v>3586</v>
      </c>
      <c r="BYW34" t="s">
        <v>3586</v>
      </c>
      <c r="BYX34" t="s">
        <v>3586</v>
      </c>
      <c r="BYY34" t="s">
        <v>3586</v>
      </c>
      <c r="BYZ34" t="s">
        <v>3586</v>
      </c>
      <c r="BZA34" t="s">
        <v>3586</v>
      </c>
      <c r="BZB34" t="s">
        <v>3586</v>
      </c>
      <c r="BZC34" t="s">
        <v>3586</v>
      </c>
      <c r="BZD34" t="s">
        <v>3586</v>
      </c>
      <c r="BZE34" t="s">
        <v>3586</v>
      </c>
      <c r="BZF34" t="s">
        <v>3586</v>
      </c>
      <c r="BZG34" t="s">
        <v>3586</v>
      </c>
      <c r="BZH34" t="s">
        <v>3586</v>
      </c>
      <c r="BZI34" t="s">
        <v>3586</v>
      </c>
      <c r="BZJ34" t="s">
        <v>3586</v>
      </c>
      <c r="BZK34" t="s">
        <v>3586</v>
      </c>
      <c r="BZL34" t="s">
        <v>3586</v>
      </c>
      <c r="BZM34" t="s">
        <v>3586</v>
      </c>
      <c r="BZN34" t="s">
        <v>3586</v>
      </c>
      <c r="BZO34" t="s">
        <v>3586</v>
      </c>
      <c r="BZP34" t="s">
        <v>3586</v>
      </c>
      <c r="BZQ34" t="s">
        <v>3586</v>
      </c>
      <c r="BZR34" t="s">
        <v>3586</v>
      </c>
      <c r="BZS34" t="s">
        <v>3586</v>
      </c>
      <c r="BZT34" t="s">
        <v>3586</v>
      </c>
      <c r="BZU34" t="s">
        <v>3586</v>
      </c>
      <c r="BZV34" t="s">
        <v>3586</v>
      </c>
      <c r="BZW34" t="s">
        <v>3586</v>
      </c>
      <c r="BZX34" t="s">
        <v>3586</v>
      </c>
      <c r="BZY34" t="s">
        <v>3586</v>
      </c>
      <c r="BZZ34" t="s">
        <v>3586</v>
      </c>
      <c r="CAA34" t="s">
        <v>3586</v>
      </c>
      <c r="CAB34" t="s">
        <v>3586</v>
      </c>
      <c r="CAC34" t="s">
        <v>3586</v>
      </c>
      <c r="CAD34" t="s">
        <v>3586</v>
      </c>
      <c r="CAE34" t="s">
        <v>3586</v>
      </c>
      <c r="CAF34" t="s">
        <v>3586</v>
      </c>
      <c r="CAG34" t="s">
        <v>3586</v>
      </c>
      <c r="CAH34" t="s">
        <v>3586</v>
      </c>
      <c r="CAI34" t="s">
        <v>3586</v>
      </c>
      <c r="CAJ34" t="s">
        <v>3586</v>
      </c>
      <c r="CAK34" t="s">
        <v>3586</v>
      </c>
      <c r="CAL34" t="s">
        <v>3586</v>
      </c>
      <c r="CAM34" t="s">
        <v>3586</v>
      </c>
      <c r="CAN34" t="s">
        <v>3586</v>
      </c>
      <c r="CAO34" t="s">
        <v>3586</v>
      </c>
      <c r="CAP34" t="s">
        <v>3586</v>
      </c>
      <c r="CAQ34" t="s">
        <v>3586</v>
      </c>
      <c r="CAR34" t="s">
        <v>3586</v>
      </c>
      <c r="CAS34" t="s">
        <v>3586</v>
      </c>
      <c r="CAT34" t="s">
        <v>3586</v>
      </c>
      <c r="CAU34" t="s">
        <v>3586</v>
      </c>
      <c r="CAV34" t="s">
        <v>3586</v>
      </c>
      <c r="CAW34" t="s">
        <v>3586</v>
      </c>
      <c r="CAX34" t="s">
        <v>3586</v>
      </c>
      <c r="CAY34" t="s">
        <v>3586</v>
      </c>
      <c r="CAZ34" t="s">
        <v>3586</v>
      </c>
      <c r="CBA34" t="s">
        <v>3586</v>
      </c>
      <c r="CBB34" t="s">
        <v>3586</v>
      </c>
      <c r="CBC34" t="s">
        <v>3586</v>
      </c>
      <c r="CBD34" t="s">
        <v>3586</v>
      </c>
      <c r="CBE34" t="s">
        <v>3586</v>
      </c>
      <c r="CBF34" t="s">
        <v>3586</v>
      </c>
      <c r="CBG34" t="s">
        <v>3586</v>
      </c>
      <c r="CBH34" t="s">
        <v>3586</v>
      </c>
      <c r="CBI34" t="s">
        <v>3586</v>
      </c>
      <c r="CBJ34" t="s">
        <v>3586</v>
      </c>
      <c r="CBK34" t="s">
        <v>3586</v>
      </c>
      <c r="CBL34" t="s">
        <v>3586</v>
      </c>
      <c r="CBM34" t="s">
        <v>3586</v>
      </c>
      <c r="CBN34" t="s">
        <v>3586</v>
      </c>
      <c r="CBO34" t="s">
        <v>3586</v>
      </c>
      <c r="CBP34" t="s">
        <v>3586</v>
      </c>
      <c r="CBQ34" t="s">
        <v>3586</v>
      </c>
      <c r="CBR34" t="s">
        <v>3586</v>
      </c>
      <c r="CBS34" t="s">
        <v>3586</v>
      </c>
      <c r="CBT34" t="s">
        <v>3586</v>
      </c>
      <c r="CBU34" t="s">
        <v>3586</v>
      </c>
      <c r="CBV34" t="s">
        <v>3586</v>
      </c>
      <c r="CBW34" t="s">
        <v>3586</v>
      </c>
      <c r="CBX34" t="s">
        <v>3586</v>
      </c>
      <c r="CBY34" t="s">
        <v>3586</v>
      </c>
      <c r="CBZ34" t="s">
        <v>3586</v>
      </c>
      <c r="CCA34" t="s">
        <v>3586</v>
      </c>
      <c r="CCB34" t="s">
        <v>3586</v>
      </c>
      <c r="CCC34" t="s">
        <v>3586</v>
      </c>
      <c r="CCD34" t="s">
        <v>3586</v>
      </c>
      <c r="CCE34" t="s">
        <v>3586</v>
      </c>
      <c r="CCF34" t="s">
        <v>3586</v>
      </c>
      <c r="CCG34" t="s">
        <v>3586</v>
      </c>
      <c r="CCH34" t="s">
        <v>3586</v>
      </c>
      <c r="CCI34" t="s">
        <v>3586</v>
      </c>
      <c r="CCJ34" t="s">
        <v>3586</v>
      </c>
      <c r="CCK34" t="s">
        <v>3586</v>
      </c>
      <c r="CCL34" t="s">
        <v>3586</v>
      </c>
      <c r="CCM34" t="s">
        <v>3586</v>
      </c>
      <c r="CCN34" t="s">
        <v>3586</v>
      </c>
      <c r="CCO34" t="s">
        <v>3586</v>
      </c>
      <c r="CCP34" t="s">
        <v>3586</v>
      </c>
      <c r="CCQ34" t="s">
        <v>3586</v>
      </c>
      <c r="CCR34" t="s">
        <v>3586</v>
      </c>
      <c r="CCS34" t="s">
        <v>3586</v>
      </c>
      <c r="CCT34" t="s">
        <v>3586</v>
      </c>
      <c r="CCU34" t="s">
        <v>3586</v>
      </c>
      <c r="CCV34" t="s">
        <v>3586</v>
      </c>
      <c r="CCW34" t="s">
        <v>3586</v>
      </c>
      <c r="CCX34" t="s">
        <v>3586</v>
      </c>
      <c r="CCY34" t="s">
        <v>3586</v>
      </c>
      <c r="CCZ34" t="s">
        <v>3586</v>
      </c>
      <c r="CDA34" t="s">
        <v>3586</v>
      </c>
      <c r="CDB34" t="s">
        <v>3586</v>
      </c>
      <c r="CDC34" t="s">
        <v>3586</v>
      </c>
      <c r="CDD34" t="s">
        <v>3586</v>
      </c>
      <c r="CDE34" t="s">
        <v>3586</v>
      </c>
      <c r="CDF34" t="s">
        <v>3586</v>
      </c>
      <c r="CDG34" t="s">
        <v>3586</v>
      </c>
      <c r="CDH34" t="s">
        <v>3586</v>
      </c>
      <c r="CDI34" t="s">
        <v>3586</v>
      </c>
      <c r="CDJ34" t="s">
        <v>3586</v>
      </c>
      <c r="CDK34" t="s">
        <v>3586</v>
      </c>
      <c r="CDL34" t="s">
        <v>3586</v>
      </c>
      <c r="CDM34" t="s">
        <v>3586</v>
      </c>
      <c r="CDN34" t="s">
        <v>3586</v>
      </c>
      <c r="CDO34" t="s">
        <v>3586</v>
      </c>
      <c r="CDP34" t="s">
        <v>3586</v>
      </c>
      <c r="CDQ34" t="s">
        <v>3586</v>
      </c>
      <c r="CDR34" t="s">
        <v>3586</v>
      </c>
      <c r="CDS34" t="s">
        <v>3586</v>
      </c>
      <c r="CDT34" t="s">
        <v>3586</v>
      </c>
      <c r="CDU34" t="s">
        <v>3586</v>
      </c>
      <c r="CDV34" t="s">
        <v>3586</v>
      </c>
      <c r="CDW34" t="s">
        <v>3586</v>
      </c>
      <c r="CDX34" t="s">
        <v>3586</v>
      </c>
      <c r="CDY34" t="s">
        <v>3586</v>
      </c>
      <c r="CDZ34" t="s">
        <v>3586</v>
      </c>
      <c r="CEA34" t="s">
        <v>3586</v>
      </c>
      <c r="CEB34" t="s">
        <v>3586</v>
      </c>
      <c r="CEC34" t="s">
        <v>3586</v>
      </c>
      <c r="CED34" t="s">
        <v>3586</v>
      </c>
      <c r="CEE34" t="s">
        <v>3586</v>
      </c>
      <c r="CEF34" t="s">
        <v>3586</v>
      </c>
      <c r="CEG34" t="s">
        <v>3586</v>
      </c>
      <c r="CEH34" t="s">
        <v>3586</v>
      </c>
      <c r="CEI34" t="s">
        <v>3586</v>
      </c>
      <c r="CEJ34" t="s">
        <v>3586</v>
      </c>
      <c r="CEK34" t="s">
        <v>3586</v>
      </c>
      <c r="CEL34" t="s">
        <v>3586</v>
      </c>
      <c r="CEM34" t="s">
        <v>3586</v>
      </c>
      <c r="CEN34" t="s">
        <v>3586</v>
      </c>
      <c r="CEO34" t="s">
        <v>3586</v>
      </c>
      <c r="CEP34" t="s">
        <v>3586</v>
      </c>
      <c r="CEQ34" t="s">
        <v>3586</v>
      </c>
      <c r="CER34" t="s">
        <v>3586</v>
      </c>
      <c r="CES34" t="s">
        <v>3586</v>
      </c>
      <c r="CET34" t="s">
        <v>3586</v>
      </c>
      <c r="CEU34" t="s">
        <v>3586</v>
      </c>
      <c r="CEV34" t="s">
        <v>3586</v>
      </c>
      <c r="CEW34" t="s">
        <v>3586</v>
      </c>
      <c r="CEX34" t="s">
        <v>3586</v>
      </c>
      <c r="CEY34" t="s">
        <v>3586</v>
      </c>
      <c r="CEZ34" t="s">
        <v>3586</v>
      </c>
      <c r="CFA34" t="s">
        <v>3586</v>
      </c>
      <c r="CFB34" t="s">
        <v>3586</v>
      </c>
      <c r="CFC34" t="s">
        <v>3586</v>
      </c>
      <c r="CFD34" t="s">
        <v>3586</v>
      </c>
      <c r="CFE34" t="s">
        <v>3586</v>
      </c>
      <c r="CFF34" t="s">
        <v>3586</v>
      </c>
      <c r="CFG34" t="s">
        <v>3586</v>
      </c>
      <c r="CFH34" t="s">
        <v>3586</v>
      </c>
      <c r="CFI34" t="s">
        <v>3586</v>
      </c>
      <c r="CFJ34" t="s">
        <v>3586</v>
      </c>
      <c r="CFK34" t="s">
        <v>3586</v>
      </c>
      <c r="CFL34" t="s">
        <v>3586</v>
      </c>
      <c r="CFM34" t="s">
        <v>3586</v>
      </c>
      <c r="CFN34" t="s">
        <v>3586</v>
      </c>
      <c r="CFO34" t="s">
        <v>3586</v>
      </c>
      <c r="CFP34" t="s">
        <v>3586</v>
      </c>
      <c r="CFQ34" t="s">
        <v>3586</v>
      </c>
      <c r="CFR34" t="s">
        <v>3586</v>
      </c>
      <c r="CFS34" t="s">
        <v>3586</v>
      </c>
      <c r="CFT34" t="s">
        <v>3586</v>
      </c>
      <c r="CFU34" t="s">
        <v>3586</v>
      </c>
      <c r="CFV34" t="s">
        <v>3586</v>
      </c>
      <c r="CFW34" t="s">
        <v>3586</v>
      </c>
      <c r="CFX34" t="s">
        <v>3586</v>
      </c>
      <c r="CFY34" t="s">
        <v>3586</v>
      </c>
      <c r="CFZ34" t="s">
        <v>3586</v>
      </c>
      <c r="CGA34" t="s">
        <v>3586</v>
      </c>
      <c r="CGB34" t="s">
        <v>3586</v>
      </c>
      <c r="CGC34" t="s">
        <v>3586</v>
      </c>
      <c r="CGD34" t="s">
        <v>3586</v>
      </c>
      <c r="CGE34" t="s">
        <v>3586</v>
      </c>
      <c r="CGF34" t="s">
        <v>3586</v>
      </c>
      <c r="CGG34" t="s">
        <v>3586</v>
      </c>
      <c r="CGH34" t="s">
        <v>3586</v>
      </c>
      <c r="CGI34" t="s">
        <v>3586</v>
      </c>
      <c r="CGJ34" t="s">
        <v>3586</v>
      </c>
      <c r="CGK34" t="s">
        <v>3586</v>
      </c>
      <c r="CGL34" t="s">
        <v>3586</v>
      </c>
      <c r="CGM34" t="s">
        <v>3586</v>
      </c>
      <c r="CGN34" t="s">
        <v>3586</v>
      </c>
      <c r="CGO34" t="s">
        <v>3586</v>
      </c>
      <c r="CGP34" t="s">
        <v>3586</v>
      </c>
      <c r="CGQ34" t="s">
        <v>3586</v>
      </c>
      <c r="CGR34" t="s">
        <v>3586</v>
      </c>
      <c r="CGS34" t="s">
        <v>3586</v>
      </c>
      <c r="CGT34" t="s">
        <v>3586</v>
      </c>
      <c r="CGU34" t="s">
        <v>3586</v>
      </c>
      <c r="CGV34" t="s">
        <v>3586</v>
      </c>
      <c r="CGW34" t="s">
        <v>3586</v>
      </c>
      <c r="CGX34" t="s">
        <v>3586</v>
      </c>
      <c r="CGY34" t="s">
        <v>3586</v>
      </c>
      <c r="CGZ34" t="s">
        <v>3586</v>
      </c>
      <c r="CHA34" t="s">
        <v>3586</v>
      </c>
      <c r="CHB34" t="s">
        <v>3586</v>
      </c>
      <c r="CHC34" t="s">
        <v>3586</v>
      </c>
      <c r="CHD34" t="s">
        <v>3586</v>
      </c>
      <c r="CHE34" t="s">
        <v>3586</v>
      </c>
      <c r="CHF34" t="s">
        <v>3586</v>
      </c>
      <c r="CHG34" t="s">
        <v>3586</v>
      </c>
      <c r="CHH34" t="s">
        <v>3586</v>
      </c>
      <c r="CHI34" t="s">
        <v>3586</v>
      </c>
      <c r="CHJ34" t="s">
        <v>3586</v>
      </c>
      <c r="CHK34" t="s">
        <v>3586</v>
      </c>
      <c r="CHL34" t="s">
        <v>3586</v>
      </c>
      <c r="CHM34" t="s">
        <v>3586</v>
      </c>
      <c r="CHN34" t="s">
        <v>3586</v>
      </c>
      <c r="CHO34" t="s">
        <v>3586</v>
      </c>
      <c r="CHP34" t="s">
        <v>3586</v>
      </c>
      <c r="CHQ34" t="s">
        <v>3586</v>
      </c>
      <c r="CHR34" t="s">
        <v>3586</v>
      </c>
      <c r="CHS34" t="s">
        <v>3586</v>
      </c>
      <c r="CHT34" t="s">
        <v>3586</v>
      </c>
      <c r="CHU34" t="s">
        <v>3586</v>
      </c>
      <c r="CHV34" t="s">
        <v>3586</v>
      </c>
      <c r="CHW34" t="s">
        <v>3586</v>
      </c>
      <c r="CHX34" t="s">
        <v>3586</v>
      </c>
      <c r="CHY34" t="s">
        <v>3586</v>
      </c>
      <c r="CHZ34" t="s">
        <v>3586</v>
      </c>
      <c r="CIA34" t="s">
        <v>3586</v>
      </c>
      <c r="CIB34" t="s">
        <v>3586</v>
      </c>
      <c r="CIC34" t="s">
        <v>3586</v>
      </c>
      <c r="CID34" t="s">
        <v>3586</v>
      </c>
      <c r="CIE34" t="s">
        <v>3586</v>
      </c>
      <c r="CIF34" t="s">
        <v>3586</v>
      </c>
      <c r="CIG34" t="s">
        <v>3586</v>
      </c>
      <c r="CIH34" t="s">
        <v>3586</v>
      </c>
      <c r="CII34" t="s">
        <v>3586</v>
      </c>
      <c r="CIJ34" t="s">
        <v>3586</v>
      </c>
      <c r="CIK34" t="s">
        <v>3586</v>
      </c>
      <c r="CIL34" t="s">
        <v>3586</v>
      </c>
      <c r="CIM34" t="s">
        <v>3586</v>
      </c>
      <c r="CIN34" t="s">
        <v>3586</v>
      </c>
      <c r="CIO34" t="s">
        <v>3586</v>
      </c>
      <c r="CIP34" t="s">
        <v>3586</v>
      </c>
      <c r="CIQ34" t="s">
        <v>3586</v>
      </c>
      <c r="CIR34" t="s">
        <v>3586</v>
      </c>
      <c r="CIS34" t="s">
        <v>3586</v>
      </c>
      <c r="CIT34" t="s">
        <v>3586</v>
      </c>
      <c r="CIU34" t="s">
        <v>3586</v>
      </c>
      <c r="CIV34" t="s">
        <v>3586</v>
      </c>
      <c r="CIW34" t="s">
        <v>3586</v>
      </c>
      <c r="CIX34" t="s">
        <v>3586</v>
      </c>
      <c r="CIY34" t="s">
        <v>3586</v>
      </c>
      <c r="CIZ34" t="s">
        <v>3586</v>
      </c>
      <c r="CJA34" t="s">
        <v>3586</v>
      </c>
      <c r="CJB34" t="s">
        <v>3586</v>
      </c>
      <c r="CJC34" t="s">
        <v>3586</v>
      </c>
      <c r="CJD34" t="s">
        <v>3586</v>
      </c>
      <c r="CJE34" t="s">
        <v>3586</v>
      </c>
      <c r="CJF34" t="s">
        <v>3586</v>
      </c>
      <c r="CJG34" t="s">
        <v>3586</v>
      </c>
      <c r="CJH34" t="s">
        <v>3586</v>
      </c>
      <c r="CJI34" t="s">
        <v>3586</v>
      </c>
      <c r="CJJ34" t="s">
        <v>3586</v>
      </c>
      <c r="CJK34" t="s">
        <v>3586</v>
      </c>
      <c r="CJL34" t="s">
        <v>3586</v>
      </c>
      <c r="CJM34" t="s">
        <v>3586</v>
      </c>
      <c r="CJN34" t="s">
        <v>3586</v>
      </c>
      <c r="CJO34" t="s">
        <v>3586</v>
      </c>
      <c r="CJP34" t="s">
        <v>3586</v>
      </c>
      <c r="CJQ34" t="s">
        <v>3586</v>
      </c>
      <c r="CJR34" t="s">
        <v>3586</v>
      </c>
      <c r="CJS34" t="s">
        <v>3586</v>
      </c>
      <c r="CJT34" t="s">
        <v>3586</v>
      </c>
      <c r="CJU34" t="s">
        <v>3586</v>
      </c>
      <c r="CJV34" t="s">
        <v>3586</v>
      </c>
      <c r="CJW34" t="s">
        <v>3586</v>
      </c>
      <c r="CJX34" t="s">
        <v>3586</v>
      </c>
      <c r="CJY34" t="s">
        <v>3586</v>
      </c>
      <c r="CJZ34" t="s">
        <v>3586</v>
      </c>
      <c r="CKA34" t="s">
        <v>3586</v>
      </c>
      <c r="CKB34" t="s">
        <v>3586</v>
      </c>
      <c r="CKC34" t="s">
        <v>3586</v>
      </c>
      <c r="CKD34" t="s">
        <v>3586</v>
      </c>
      <c r="CKE34" t="s">
        <v>3586</v>
      </c>
      <c r="CKF34" t="s">
        <v>3586</v>
      </c>
      <c r="CKG34" t="s">
        <v>3586</v>
      </c>
      <c r="CKH34" t="s">
        <v>3586</v>
      </c>
      <c r="CKI34" t="s">
        <v>3586</v>
      </c>
      <c r="CKJ34" t="s">
        <v>3586</v>
      </c>
      <c r="CKK34" t="s">
        <v>3586</v>
      </c>
      <c r="CKL34" t="s">
        <v>3586</v>
      </c>
      <c r="CKM34" t="s">
        <v>3586</v>
      </c>
      <c r="CKN34" t="s">
        <v>3586</v>
      </c>
      <c r="CKO34" t="s">
        <v>3586</v>
      </c>
      <c r="CKP34" t="s">
        <v>3586</v>
      </c>
      <c r="CKQ34" t="s">
        <v>3586</v>
      </c>
      <c r="CKR34" t="s">
        <v>3586</v>
      </c>
      <c r="CKS34" t="s">
        <v>3586</v>
      </c>
      <c r="CKT34" t="s">
        <v>3586</v>
      </c>
      <c r="CKU34" t="s">
        <v>3586</v>
      </c>
      <c r="CKV34" t="s">
        <v>3586</v>
      </c>
      <c r="CKW34" t="s">
        <v>3586</v>
      </c>
      <c r="CKX34" t="s">
        <v>3586</v>
      </c>
      <c r="CKY34" t="s">
        <v>3586</v>
      </c>
      <c r="CKZ34" t="s">
        <v>3586</v>
      </c>
      <c r="CLA34" t="s">
        <v>3586</v>
      </c>
      <c r="CLB34" t="s">
        <v>3586</v>
      </c>
      <c r="CLC34" t="s">
        <v>3586</v>
      </c>
      <c r="CLD34" t="s">
        <v>3586</v>
      </c>
      <c r="CLE34" t="s">
        <v>3586</v>
      </c>
      <c r="CLF34" t="s">
        <v>3586</v>
      </c>
      <c r="CLG34" t="s">
        <v>3586</v>
      </c>
      <c r="CLH34" t="s">
        <v>3586</v>
      </c>
      <c r="CLI34" t="s">
        <v>3586</v>
      </c>
      <c r="CLJ34" t="s">
        <v>3586</v>
      </c>
      <c r="CLK34" t="s">
        <v>3586</v>
      </c>
      <c r="CLL34" t="s">
        <v>3586</v>
      </c>
      <c r="CLM34" t="s">
        <v>3586</v>
      </c>
      <c r="CLN34" t="s">
        <v>3586</v>
      </c>
      <c r="CLO34" t="s">
        <v>3586</v>
      </c>
      <c r="CLP34" t="s">
        <v>3586</v>
      </c>
      <c r="CLQ34" t="s">
        <v>3586</v>
      </c>
      <c r="CLR34" t="s">
        <v>3586</v>
      </c>
      <c r="CLS34" t="s">
        <v>3586</v>
      </c>
      <c r="CLT34" t="s">
        <v>3586</v>
      </c>
      <c r="CLU34" t="s">
        <v>3586</v>
      </c>
      <c r="CLV34" t="s">
        <v>3586</v>
      </c>
      <c r="CLW34" t="s">
        <v>3586</v>
      </c>
      <c r="CLX34" t="s">
        <v>3586</v>
      </c>
      <c r="CLY34" t="s">
        <v>3586</v>
      </c>
      <c r="CLZ34" t="s">
        <v>3586</v>
      </c>
      <c r="CMA34" t="s">
        <v>3586</v>
      </c>
      <c r="CMB34" t="s">
        <v>3586</v>
      </c>
      <c r="CMC34" t="s">
        <v>3586</v>
      </c>
      <c r="CMD34" t="s">
        <v>3586</v>
      </c>
      <c r="CME34" t="s">
        <v>3586</v>
      </c>
      <c r="CMF34" t="s">
        <v>3586</v>
      </c>
      <c r="CMG34" t="s">
        <v>3586</v>
      </c>
      <c r="CMH34" t="s">
        <v>3586</v>
      </c>
      <c r="CMI34" t="s">
        <v>3586</v>
      </c>
      <c r="CMJ34" t="s">
        <v>3586</v>
      </c>
      <c r="CMK34" t="s">
        <v>3586</v>
      </c>
      <c r="CML34" t="s">
        <v>3586</v>
      </c>
      <c r="CMM34" t="s">
        <v>3586</v>
      </c>
      <c r="CMN34" t="s">
        <v>3586</v>
      </c>
      <c r="CMO34" t="s">
        <v>3586</v>
      </c>
      <c r="CMP34" t="s">
        <v>3586</v>
      </c>
      <c r="CMQ34" t="s">
        <v>3586</v>
      </c>
      <c r="CMR34" t="s">
        <v>3586</v>
      </c>
      <c r="CMS34" t="s">
        <v>3586</v>
      </c>
      <c r="CMT34" t="s">
        <v>3586</v>
      </c>
      <c r="CMU34" t="s">
        <v>3586</v>
      </c>
      <c r="CMV34" t="s">
        <v>3586</v>
      </c>
      <c r="CMW34" t="s">
        <v>3586</v>
      </c>
      <c r="CMX34" t="s">
        <v>3586</v>
      </c>
      <c r="CMY34" t="s">
        <v>3586</v>
      </c>
      <c r="CMZ34" t="s">
        <v>3586</v>
      </c>
      <c r="CNA34" t="s">
        <v>3586</v>
      </c>
      <c r="CNB34" t="s">
        <v>3586</v>
      </c>
      <c r="CNC34" t="s">
        <v>3586</v>
      </c>
      <c r="CND34" t="s">
        <v>3586</v>
      </c>
      <c r="CNE34" t="s">
        <v>3586</v>
      </c>
      <c r="CNF34" t="s">
        <v>3586</v>
      </c>
      <c r="CNG34" t="s">
        <v>3586</v>
      </c>
      <c r="CNH34" t="s">
        <v>3586</v>
      </c>
      <c r="CNI34" t="s">
        <v>3586</v>
      </c>
      <c r="CNJ34" t="s">
        <v>3586</v>
      </c>
      <c r="CNK34" t="s">
        <v>3586</v>
      </c>
      <c r="CNL34" t="s">
        <v>3586</v>
      </c>
      <c r="CNM34" t="s">
        <v>3586</v>
      </c>
      <c r="CNN34" t="s">
        <v>3586</v>
      </c>
      <c r="CNO34" t="s">
        <v>3586</v>
      </c>
      <c r="CNP34" t="s">
        <v>3586</v>
      </c>
      <c r="CNQ34" t="s">
        <v>3586</v>
      </c>
      <c r="CNR34" t="s">
        <v>3586</v>
      </c>
      <c r="CNS34" t="s">
        <v>3586</v>
      </c>
      <c r="CNT34" t="s">
        <v>3586</v>
      </c>
      <c r="CNU34" t="s">
        <v>3586</v>
      </c>
      <c r="CNV34" t="s">
        <v>3586</v>
      </c>
      <c r="CNW34" t="s">
        <v>3586</v>
      </c>
      <c r="CNX34" t="s">
        <v>3586</v>
      </c>
      <c r="CNY34" t="s">
        <v>3586</v>
      </c>
      <c r="CNZ34" t="s">
        <v>3586</v>
      </c>
      <c r="COA34" t="s">
        <v>3586</v>
      </c>
      <c r="COB34" t="s">
        <v>3586</v>
      </c>
      <c r="COC34" t="s">
        <v>3586</v>
      </c>
      <c r="COD34" t="s">
        <v>3586</v>
      </c>
      <c r="COE34" t="s">
        <v>3586</v>
      </c>
      <c r="COF34" t="s">
        <v>3586</v>
      </c>
      <c r="COG34" t="s">
        <v>3586</v>
      </c>
      <c r="COH34" t="s">
        <v>3586</v>
      </c>
      <c r="COI34" t="s">
        <v>3586</v>
      </c>
      <c r="COJ34" t="s">
        <v>3586</v>
      </c>
      <c r="COK34" t="s">
        <v>3586</v>
      </c>
      <c r="COL34" t="s">
        <v>3586</v>
      </c>
      <c r="COM34" t="s">
        <v>3586</v>
      </c>
      <c r="CON34" t="s">
        <v>3586</v>
      </c>
      <c r="COO34" t="s">
        <v>3586</v>
      </c>
      <c r="COP34" t="s">
        <v>3586</v>
      </c>
      <c r="COQ34" t="s">
        <v>3586</v>
      </c>
      <c r="COR34" t="s">
        <v>3586</v>
      </c>
      <c r="COS34" t="s">
        <v>3586</v>
      </c>
      <c r="COT34" t="s">
        <v>3586</v>
      </c>
      <c r="COU34" t="s">
        <v>3586</v>
      </c>
      <c r="COV34" t="s">
        <v>3586</v>
      </c>
      <c r="COW34" t="s">
        <v>3586</v>
      </c>
      <c r="COX34" t="s">
        <v>3586</v>
      </c>
      <c r="COY34" t="s">
        <v>3586</v>
      </c>
      <c r="COZ34" t="s">
        <v>3586</v>
      </c>
      <c r="CPA34" t="s">
        <v>3586</v>
      </c>
      <c r="CPB34" t="s">
        <v>3586</v>
      </c>
      <c r="CPC34" t="s">
        <v>3586</v>
      </c>
      <c r="CPD34" t="s">
        <v>3586</v>
      </c>
      <c r="CPE34" t="s">
        <v>3586</v>
      </c>
      <c r="CPF34" t="s">
        <v>3586</v>
      </c>
      <c r="CPG34" t="s">
        <v>3586</v>
      </c>
      <c r="CPH34" t="s">
        <v>3586</v>
      </c>
      <c r="CPI34" t="s">
        <v>3586</v>
      </c>
      <c r="CPJ34" t="s">
        <v>3586</v>
      </c>
      <c r="CPK34" t="s">
        <v>3586</v>
      </c>
      <c r="CPL34" t="s">
        <v>3586</v>
      </c>
      <c r="CPM34" t="s">
        <v>3586</v>
      </c>
      <c r="CPN34" t="s">
        <v>3586</v>
      </c>
      <c r="CPO34" t="s">
        <v>3586</v>
      </c>
      <c r="CPP34" t="s">
        <v>3586</v>
      </c>
      <c r="CPQ34" t="s">
        <v>3586</v>
      </c>
      <c r="CPR34" t="s">
        <v>3586</v>
      </c>
      <c r="CPS34" t="s">
        <v>3586</v>
      </c>
      <c r="CPT34" t="s">
        <v>3586</v>
      </c>
      <c r="CPU34" t="s">
        <v>3586</v>
      </c>
      <c r="CPV34" t="s">
        <v>3586</v>
      </c>
      <c r="CPW34" t="s">
        <v>3586</v>
      </c>
      <c r="CPX34" t="s">
        <v>3586</v>
      </c>
      <c r="CPY34" t="s">
        <v>3586</v>
      </c>
      <c r="CPZ34" t="s">
        <v>3586</v>
      </c>
      <c r="CQA34" t="s">
        <v>3586</v>
      </c>
      <c r="CQB34" t="s">
        <v>3586</v>
      </c>
      <c r="CQC34" t="s">
        <v>5427</v>
      </c>
      <c r="CQD34" t="s">
        <v>3586</v>
      </c>
      <c r="CQE34" t="s">
        <v>3586</v>
      </c>
      <c r="CQF34" t="s">
        <v>3586</v>
      </c>
      <c r="CQG34" t="s">
        <v>3586</v>
      </c>
      <c r="CQH34" t="s">
        <v>3586</v>
      </c>
      <c r="CQI34" t="s">
        <v>3586</v>
      </c>
      <c r="CQJ34" t="s">
        <v>3586</v>
      </c>
      <c r="CQK34" t="s">
        <v>3586</v>
      </c>
      <c r="CQL34" t="s">
        <v>3586</v>
      </c>
      <c r="CQM34" t="s">
        <v>3586</v>
      </c>
      <c r="CQN34" t="s">
        <v>3586</v>
      </c>
      <c r="CQO34" t="s">
        <v>3586</v>
      </c>
      <c r="CQP34" t="s">
        <v>3586</v>
      </c>
      <c r="CQQ34" t="s">
        <v>3586</v>
      </c>
      <c r="CQR34" t="s">
        <v>3586</v>
      </c>
      <c r="CQS34" t="s">
        <v>3586</v>
      </c>
      <c r="CQT34" t="s">
        <v>3586</v>
      </c>
      <c r="CQU34" t="s">
        <v>3586</v>
      </c>
      <c r="CQV34" t="s">
        <v>3586</v>
      </c>
      <c r="CQW34" t="s">
        <v>3586</v>
      </c>
      <c r="CQX34" t="s">
        <v>3586</v>
      </c>
      <c r="CQY34" t="s">
        <v>3586</v>
      </c>
      <c r="CQZ34" t="s">
        <v>3586</v>
      </c>
      <c r="CRA34" t="s">
        <v>3586</v>
      </c>
      <c r="CRB34" t="s">
        <v>3586</v>
      </c>
      <c r="CRC34" t="s">
        <v>3586</v>
      </c>
      <c r="CRD34" t="s">
        <v>3586</v>
      </c>
      <c r="CRE34" t="s">
        <v>3586</v>
      </c>
      <c r="CRF34" t="s">
        <v>3586</v>
      </c>
      <c r="CRG34" t="s">
        <v>3586</v>
      </c>
      <c r="CRH34" t="s">
        <v>3586</v>
      </c>
      <c r="CRI34" t="s">
        <v>3586</v>
      </c>
      <c r="CRJ34" t="s">
        <v>3586</v>
      </c>
      <c r="CRK34" t="s">
        <v>3586</v>
      </c>
      <c r="CRL34" t="s">
        <v>3586</v>
      </c>
      <c r="CRM34" t="s">
        <v>3586</v>
      </c>
      <c r="CRN34" t="s">
        <v>3586</v>
      </c>
      <c r="CRO34" t="s">
        <v>3586</v>
      </c>
      <c r="CRP34" t="s">
        <v>3586</v>
      </c>
      <c r="CRQ34" t="s">
        <v>3586</v>
      </c>
      <c r="CRR34" t="s">
        <v>3586</v>
      </c>
      <c r="CRS34" t="s">
        <v>3586</v>
      </c>
      <c r="CRT34" t="s">
        <v>3586</v>
      </c>
      <c r="CRU34" t="s">
        <v>3586</v>
      </c>
      <c r="CRV34" t="s">
        <v>3586</v>
      </c>
      <c r="CRW34" t="s">
        <v>3586</v>
      </c>
      <c r="CRX34" t="s">
        <v>3586</v>
      </c>
      <c r="CRY34" t="s">
        <v>3586</v>
      </c>
      <c r="CRZ34" t="s">
        <v>14138</v>
      </c>
      <c r="CSA34" t="s">
        <v>3586</v>
      </c>
      <c r="CSB34" t="s">
        <v>3586</v>
      </c>
      <c r="CSC34" t="s">
        <v>11727</v>
      </c>
      <c r="CSD34" t="s">
        <v>3586</v>
      </c>
      <c r="CSE34" t="s">
        <v>3586</v>
      </c>
      <c r="CSF34" t="s">
        <v>3586</v>
      </c>
      <c r="CSG34" t="s">
        <v>3586</v>
      </c>
      <c r="CSH34" t="s">
        <v>3586</v>
      </c>
      <c r="CSI34" t="s">
        <v>3586</v>
      </c>
      <c r="CSJ34" t="s">
        <v>3586</v>
      </c>
      <c r="CSK34" t="s">
        <v>3586</v>
      </c>
      <c r="CSL34" t="s">
        <v>3586</v>
      </c>
      <c r="CSM34" t="s">
        <v>3586</v>
      </c>
      <c r="CSN34" t="s">
        <v>3586</v>
      </c>
      <c r="CSO34" t="s">
        <v>3586</v>
      </c>
      <c r="CSP34" t="s">
        <v>3586</v>
      </c>
      <c r="CSQ34" t="s">
        <v>3586</v>
      </c>
      <c r="CSR34" t="s">
        <v>3586</v>
      </c>
      <c r="CSS34" t="s">
        <v>3586</v>
      </c>
      <c r="CST34" t="s">
        <v>3586</v>
      </c>
      <c r="CSU34" t="s">
        <v>3586</v>
      </c>
      <c r="CSV34" t="s">
        <v>3586</v>
      </c>
      <c r="CSW34" t="s">
        <v>3586</v>
      </c>
      <c r="CSX34" t="s">
        <v>3586</v>
      </c>
      <c r="CSY34" t="s">
        <v>3586</v>
      </c>
      <c r="CSZ34" t="s">
        <v>3586</v>
      </c>
      <c r="CTA34" t="s">
        <v>3586</v>
      </c>
      <c r="CTB34" t="s">
        <v>3586</v>
      </c>
      <c r="CTC34" t="s">
        <v>3586</v>
      </c>
      <c r="CTD34" t="s">
        <v>3586</v>
      </c>
      <c r="CTE34" t="s">
        <v>3586</v>
      </c>
      <c r="CTF34" t="s">
        <v>3586</v>
      </c>
      <c r="CTG34" t="s">
        <v>3586</v>
      </c>
      <c r="CTH34" t="s">
        <v>3586</v>
      </c>
      <c r="CTI34" t="s">
        <v>3586</v>
      </c>
      <c r="CTJ34" t="s">
        <v>3586</v>
      </c>
      <c r="CTK34" t="s">
        <v>3586</v>
      </c>
      <c r="CTL34" t="s">
        <v>3586</v>
      </c>
      <c r="CTM34" t="s">
        <v>3586</v>
      </c>
      <c r="CTN34" t="s">
        <v>3586</v>
      </c>
      <c r="CTO34" t="s">
        <v>3586</v>
      </c>
      <c r="CTP34" t="s">
        <v>3586</v>
      </c>
      <c r="CTQ34" t="s">
        <v>3586</v>
      </c>
      <c r="CTR34" t="s">
        <v>3586</v>
      </c>
      <c r="CTS34" t="s">
        <v>3586</v>
      </c>
      <c r="CTT34" t="s">
        <v>3586</v>
      </c>
      <c r="CTU34" t="s">
        <v>3586</v>
      </c>
      <c r="CTV34" t="s">
        <v>3586</v>
      </c>
      <c r="CTW34" t="s">
        <v>3586</v>
      </c>
      <c r="CTX34" t="s">
        <v>3586</v>
      </c>
      <c r="CTY34" t="s">
        <v>3586</v>
      </c>
      <c r="CTZ34" t="s">
        <v>3586</v>
      </c>
      <c r="CUA34" t="s">
        <v>3586</v>
      </c>
      <c r="CUB34" t="s">
        <v>3586</v>
      </c>
      <c r="CUC34" t="s">
        <v>3586</v>
      </c>
      <c r="CUD34" t="s">
        <v>3586</v>
      </c>
      <c r="CUE34" t="s">
        <v>3586</v>
      </c>
      <c r="CUF34" t="s">
        <v>3586</v>
      </c>
      <c r="CUG34" t="s">
        <v>3586</v>
      </c>
      <c r="CUH34" t="s">
        <v>3586</v>
      </c>
      <c r="CUI34" t="s">
        <v>3586</v>
      </c>
      <c r="CUJ34" t="s">
        <v>3586</v>
      </c>
      <c r="CUK34" t="s">
        <v>3586</v>
      </c>
      <c r="CUL34" t="s">
        <v>3586</v>
      </c>
      <c r="CUM34" t="s">
        <v>3586</v>
      </c>
      <c r="CUN34" t="s">
        <v>3586</v>
      </c>
      <c r="CUO34" t="s">
        <v>3586</v>
      </c>
      <c r="CUP34" t="s">
        <v>3586</v>
      </c>
      <c r="CUQ34" t="s">
        <v>3586</v>
      </c>
      <c r="CUR34" t="s">
        <v>3586</v>
      </c>
      <c r="CUS34" t="s">
        <v>3586</v>
      </c>
      <c r="CUT34" t="s">
        <v>3586</v>
      </c>
      <c r="CUU34" t="s">
        <v>3586</v>
      </c>
      <c r="CUV34" t="s">
        <v>3586</v>
      </c>
      <c r="CUW34" t="s">
        <v>3586</v>
      </c>
      <c r="CUX34" t="s">
        <v>3586</v>
      </c>
      <c r="CUY34" t="s">
        <v>3586</v>
      </c>
      <c r="CUZ34" t="s">
        <v>3586</v>
      </c>
      <c r="CVA34" t="s">
        <v>3586</v>
      </c>
      <c r="CVB34" t="s">
        <v>3586</v>
      </c>
      <c r="CVC34" t="s">
        <v>3586</v>
      </c>
      <c r="CVD34" t="s">
        <v>3586</v>
      </c>
      <c r="CVE34" t="s">
        <v>3586</v>
      </c>
      <c r="CVF34" t="s">
        <v>3586</v>
      </c>
      <c r="CVG34" t="s">
        <v>3586</v>
      </c>
      <c r="CVH34" t="s">
        <v>3586</v>
      </c>
      <c r="CVI34" t="s">
        <v>3586</v>
      </c>
      <c r="CVJ34" t="s">
        <v>3586</v>
      </c>
      <c r="CVK34" t="s">
        <v>3586</v>
      </c>
      <c r="CVL34" t="s">
        <v>3586</v>
      </c>
      <c r="CVM34" t="s">
        <v>3586</v>
      </c>
      <c r="CVN34" t="s">
        <v>3586</v>
      </c>
      <c r="CVO34" t="s">
        <v>3586</v>
      </c>
      <c r="CVP34" t="s">
        <v>3586</v>
      </c>
      <c r="CVQ34" t="s">
        <v>3586</v>
      </c>
      <c r="CVR34" t="s">
        <v>3586</v>
      </c>
      <c r="CVS34" t="s">
        <v>3586</v>
      </c>
      <c r="CVT34" t="s">
        <v>3586</v>
      </c>
      <c r="CVU34" t="s">
        <v>3586</v>
      </c>
      <c r="CVV34" t="s">
        <v>3586</v>
      </c>
      <c r="CVW34" t="s">
        <v>3586</v>
      </c>
      <c r="CVX34" t="s">
        <v>3586</v>
      </c>
      <c r="CVY34" t="s">
        <v>3586</v>
      </c>
      <c r="CVZ34" t="s">
        <v>3586</v>
      </c>
      <c r="CWA34" t="s">
        <v>3586</v>
      </c>
      <c r="CWB34" t="s">
        <v>3586</v>
      </c>
      <c r="CWC34" t="s">
        <v>3586</v>
      </c>
      <c r="CWD34" t="s">
        <v>3586</v>
      </c>
      <c r="CWE34" t="s">
        <v>3586</v>
      </c>
      <c r="CWF34" t="s">
        <v>3586</v>
      </c>
      <c r="CWG34" t="s">
        <v>3586</v>
      </c>
      <c r="CWH34" t="s">
        <v>3586</v>
      </c>
      <c r="CWI34" t="s">
        <v>3586</v>
      </c>
      <c r="CWJ34" t="s">
        <v>3586</v>
      </c>
      <c r="CWK34" t="s">
        <v>3586</v>
      </c>
      <c r="CWL34" t="s">
        <v>3586</v>
      </c>
      <c r="CWM34" t="s">
        <v>3586</v>
      </c>
      <c r="CWN34" t="s">
        <v>3586</v>
      </c>
      <c r="CWO34" t="s">
        <v>3586</v>
      </c>
      <c r="CWP34" t="s">
        <v>3586</v>
      </c>
      <c r="CWQ34" t="s">
        <v>3586</v>
      </c>
      <c r="CWR34" t="s">
        <v>3586</v>
      </c>
      <c r="CWS34" t="s">
        <v>3586</v>
      </c>
      <c r="CWT34" t="s">
        <v>3586</v>
      </c>
      <c r="CWU34" t="s">
        <v>3586</v>
      </c>
      <c r="CWV34" t="s">
        <v>3586</v>
      </c>
      <c r="CWW34" t="s">
        <v>3586</v>
      </c>
      <c r="CWX34" t="s">
        <v>3586</v>
      </c>
      <c r="CWY34" t="s">
        <v>3586</v>
      </c>
      <c r="CWZ34" t="s">
        <v>3586</v>
      </c>
      <c r="CXA34" t="s">
        <v>3586</v>
      </c>
      <c r="CXB34" t="s">
        <v>3586</v>
      </c>
      <c r="CXC34" t="s">
        <v>3586</v>
      </c>
      <c r="CXD34" t="s">
        <v>3586</v>
      </c>
      <c r="CXE34" t="s">
        <v>3586</v>
      </c>
      <c r="CXF34" t="s">
        <v>3586</v>
      </c>
      <c r="CXG34" t="s">
        <v>3586</v>
      </c>
      <c r="CXH34" t="s">
        <v>3586</v>
      </c>
      <c r="CXI34" t="s">
        <v>3586</v>
      </c>
      <c r="CXJ34" t="s">
        <v>3586</v>
      </c>
      <c r="CXK34" t="s">
        <v>3586</v>
      </c>
      <c r="CXL34" t="s">
        <v>3586</v>
      </c>
      <c r="CXM34" t="s">
        <v>3586</v>
      </c>
      <c r="CXN34" t="s">
        <v>3586</v>
      </c>
      <c r="CXO34" t="s">
        <v>3586</v>
      </c>
      <c r="CXP34" t="s">
        <v>3586</v>
      </c>
      <c r="CXQ34" t="s">
        <v>3586</v>
      </c>
      <c r="CXR34" t="s">
        <v>3586</v>
      </c>
      <c r="CXS34" t="s">
        <v>3586</v>
      </c>
      <c r="CXT34" t="s">
        <v>3586</v>
      </c>
      <c r="CXU34" t="s">
        <v>3586</v>
      </c>
      <c r="CXV34" t="s">
        <v>3586</v>
      </c>
      <c r="CXW34" t="s">
        <v>3586</v>
      </c>
      <c r="CXX34" t="s">
        <v>3586</v>
      </c>
      <c r="CXY34" t="s">
        <v>3586</v>
      </c>
      <c r="CXZ34" t="s">
        <v>3586</v>
      </c>
      <c r="CYA34" t="s">
        <v>3586</v>
      </c>
      <c r="CYB34" t="s">
        <v>3586</v>
      </c>
      <c r="CYC34" t="s">
        <v>3586</v>
      </c>
      <c r="CYD34" t="s">
        <v>3586</v>
      </c>
      <c r="CYE34" t="s">
        <v>3586</v>
      </c>
      <c r="CYF34" t="s">
        <v>3586</v>
      </c>
      <c r="CYG34" t="s">
        <v>3586</v>
      </c>
      <c r="CYH34" t="s">
        <v>3586</v>
      </c>
      <c r="CYI34" t="s">
        <v>3586</v>
      </c>
      <c r="CYJ34" t="s">
        <v>3586</v>
      </c>
      <c r="CYK34" t="s">
        <v>3586</v>
      </c>
      <c r="CYL34" t="s">
        <v>3586</v>
      </c>
      <c r="CYM34" t="s">
        <v>3586</v>
      </c>
      <c r="CYN34" t="s">
        <v>3586</v>
      </c>
      <c r="CYO34" t="s">
        <v>3586</v>
      </c>
      <c r="CYP34" t="s">
        <v>3586</v>
      </c>
      <c r="CYQ34" t="s">
        <v>3586</v>
      </c>
      <c r="CYR34" t="s">
        <v>3586</v>
      </c>
      <c r="CYS34" t="s">
        <v>3586</v>
      </c>
      <c r="CYT34" t="s">
        <v>3586</v>
      </c>
      <c r="CYU34" t="s">
        <v>3586</v>
      </c>
      <c r="CYV34" t="s">
        <v>3586</v>
      </c>
      <c r="CYW34" t="s">
        <v>3586</v>
      </c>
      <c r="CYX34" t="s">
        <v>3586</v>
      </c>
      <c r="CYY34" t="s">
        <v>3586</v>
      </c>
      <c r="CYZ34" t="s">
        <v>3586</v>
      </c>
      <c r="CZA34" t="s">
        <v>3586</v>
      </c>
      <c r="CZB34" t="s">
        <v>3586</v>
      </c>
      <c r="CZC34" t="s">
        <v>3586</v>
      </c>
      <c r="CZD34" t="s">
        <v>3586</v>
      </c>
      <c r="CZE34" t="s">
        <v>3586</v>
      </c>
      <c r="CZF34" t="s">
        <v>3586</v>
      </c>
      <c r="CZG34" t="s">
        <v>3586</v>
      </c>
      <c r="CZH34" t="s">
        <v>3586</v>
      </c>
      <c r="CZI34" t="s">
        <v>3586</v>
      </c>
      <c r="CZJ34" t="s">
        <v>3586</v>
      </c>
      <c r="CZK34" t="s">
        <v>3586</v>
      </c>
      <c r="CZL34" t="s">
        <v>3586</v>
      </c>
      <c r="CZM34" t="s">
        <v>3586</v>
      </c>
      <c r="CZN34" t="s">
        <v>3586</v>
      </c>
      <c r="CZO34" t="s">
        <v>3586</v>
      </c>
      <c r="CZP34" t="s">
        <v>3586</v>
      </c>
      <c r="CZQ34" t="s">
        <v>3586</v>
      </c>
      <c r="CZR34" t="s">
        <v>3586</v>
      </c>
      <c r="CZS34" t="s">
        <v>3586</v>
      </c>
      <c r="CZT34" t="s">
        <v>3586</v>
      </c>
      <c r="CZU34" t="s">
        <v>3586</v>
      </c>
      <c r="CZV34" t="s">
        <v>3586</v>
      </c>
      <c r="CZW34" t="s">
        <v>3586</v>
      </c>
      <c r="CZX34" t="s">
        <v>3586</v>
      </c>
      <c r="CZY34" t="s">
        <v>3586</v>
      </c>
      <c r="CZZ34" t="s">
        <v>3586</v>
      </c>
      <c r="DAA34" t="s">
        <v>3586</v>
      </c>
      <c r="DAB34" t="s">
        <v>3586</v>
      </c>
      <c r="DAC34" t="s">
        <v>3586</v>
      </c>
      <c r="DAD34" t="s">
        <v>3586</v>
      </c>
      <c r="DAE34" t="s">
        <v>3586</v>
      </c>
      <c r="DAF34" t="s">
        <v>3586</v>
      </c>
      <c r="DAG34" t="s">
        <v>3586</v>
      </c>
      <c r="DAH34" t="s">
        <v>3586</v>
      </c>
      <c r="DAI34" t="s">
        <v>3586</v>
      </c>
      <c r="DAJ34" t="s">
        <v>3586</v>
      </c>
      <c r="DAK34" t="s">
        <v>3586</v>
      </c>
      <c r="DAL34" t="s">
        <v>3586</v>
      </c>
      <c r="DAM34" t="s">
        <v>3586</v>
      </c>
      <c r="DAN34" t="s">
        <v>3586</v>
      </c>
      <c r="DAO34" t="s">
        <v>3586</v>
      </c>
      <c r="DAP34" t="s">
        <v>3586</v>
      </c>
      <c r="DAQ34" t="s">
        <v>3586</v>
      </c>
      <c r="DAR34" t="s">
        <v>3586</v>
      </c>
      <c r="DAS34" t="s">
        <v>3586</v>
      </c>
      <c r="DAT34" t="s">
        <v>3586</v>
      </c>
      <c r="DAU34" t="s">
        <v>3586</v>
      </c>
      <c r="DAV34" t="s">
        <v>3586</v>
      </c>
      <c r="DAW34" t="s">
        <v>3586</v>
      </c>
      <c r="DAX34" t="s">
        <v>3586</v>
      </c>
      <c r="DAY34" t="s">
        <v>3586</v>
      </c>
      <c r="DAZ34" t="s">
        <v>3586</v>
      </c>
      <c r="DBA34" t="s">
        <v>3586</v>
      </c>
      <c r="DBB34" t="s">
        <v>3586</v>
      </c>
      <c r="DBC34" t="s">
        <v>3586</v>
      </c>
      <c r="DBD34" t="s">
        <v>3586</v>
      </c>
      <c r="DBE34" t="s">
        <v>3586</v>
      </c>
      <c r="DBF34" t="s">
        <v>3586</v>
      </c>
      <c r="DBG34" t="s">
        <v>3586</v>
      </c>
      <c r="DBH34" t="s">
        <v>3586</v>
      </c>
      <c r="DBI34" t="s">
        <v>3586</v>
      </c>
      <c r="DBJ34" t="s">
        <v>3586</v>
      </c>
      <c r="DBK34" t="s">
        <v>3586</v>
      </c>
      <c r="DBL34" t="s">
        <v>3586</v>
      </c>
      <c r="DBM34" t="s">
        <v>3586</v>
      </c>
      <c r="DBN34" t="s">
        <v>3586</v>
      </c>
      <c r="DBO34" t="s">
        <v>3586</v>
      </c>
      <c r="DBP34" t="s">
        <v>3586</v>
      </c>
      <c r="DBQ34" t="s">
        <v>3586</v>
      </c>
      <c r="DBR34" t="s">
        <v>3586</v>
      </c>
      <c r="DBS34" t="s">
        <v>3586</v>
      </c>
      <c r="DBT34" t="s">
        <v>3586</v>
      </c>
      <c r="DBU34" t="s">
        <v>3586</v>
      </c>
      <c r="DBV34" t="s">
        <v>3586</v>
      </c>
      <c r="DBW34" t="s">
        <v>3586</v>
      </c>
      <c r="DBX34" t="s">
        <v>3586</v>
      </c>
      <c r="DBY34" t="s">
        <v>3586</v>
      </c>
      <c r="DBZ34" t="s">
        <v>3586</v>
      </c>
      <c r="DCA34" t="s">
        <v>3586</v>
      </c>
      <c r="DCB34" t="s">
        <v>3586</v>
      </c>
      <c r="DCC34" t="s">
        <v>3586</v>
      </c>
      <c r="DCD34" t="s">
        <v>3586</v>
      </c>
      <c r="DCE34" t="s">
        <v>3586</v>
      </c>
      <c r="DCF34" t="s">
        <v>3586</v>
      </c>
      <c r="DCG34" t="s">
        <v>3586</v>
      </c>
      <c r="DCH34" t="s">
        <v>3586</v>
      </c>
      <c r="DCI34" t="s">
        <v>3586</v>
      </c>
      <c r="DCJ34" t="s">
        <v>3586</v>
      </c>
      <c r="DCK34" t="s">
        <v>3586</v>
      </c>
      <c r="DCL34" t="s">
        <v>3586</v>
      </c>
      <c r="DCM34" t="s">
        <v>3586</v>
      </c>
      <c r="DCN34" t="s">
        <v>3586</v>
      </c>
      <c r="DCO34" t="s">
        <v>3586</v>
      </c>
      <c r="DCP34" t="s">
        <v>3586</v>
      </c>
      <c r="DCQ34" t="s">
        <v>3586</v>
      </c>
      <c r="DCR34" t="s">
        <v>3586</v>
      </c>
      <c r="DCS34" t="s">
        <v>3586</v>
      </c>
      <c r="DCT34" t="s">
        <v>3586</v>
      </c>
      <c r="DCU34" t="s">
        <v>3586</v>
      </c>
      <c r="DCV34" t="s">
        <v>3586</v>
      </c>
      <c r="DCW34" t="s">
        <v>3586</v>
      </c>
      <c r="DCX34" t="s">
        <v>3586</v>
      </c>
      <c r="DCY34" t="s">
        <v>3586</v>
      </c>
      <c r="DCZ34" t="s">
        <v>3586</v>
      </c>
      <c r="DDA34" t="s">
        <v>3586</v>
      </c>
      <c r="DDB34" t="s">
        <v>3586</v>
      </c>
      <c r="DDC34" t="s">
        <v>3586</v>
      </c>
      <c r="DDD34" t="s">
        <v>3586</v>
      </c>
      <c r="DDE34" t="s">
        <v>3586</v>
      </c>
      <c r="DDF34" t="s">
        <v>3586</v>
      </c>
      <c r="DDG34" t="s">
        <v>3586</v>
      </c>
      <c r="DDH34" t="s">
        <v>3586</v>
      </c>
      <c r="DDI34" t="s">
        <v>3586</v>
      </c>
      <c r="DDJ34" t="s">
        <v>3586</v>
      </c>
      <c r="DDK34" t="s">
        <v>3586</v>
      </c>
      <c r="DDL34" t="s">
        <v>3586</v>
      </c>
      <c r="DDM34" t="s">
        <v>3586</v>
      </c>
      <c r="DDN34" t="s">
        <v>3586</v>
      </c>
      <c r="DDO34" t="s">
        <v>3586</v>
      </c>
      <c r="DDP34" t="s">
        <v>3586</v>
      </c>
      <c r="DDQ34" t="s">
        <v>3586</v>
      </c>
      <c r="DDR34" t="s">
        <v>3586</v>
      </c>
      <c r="DDS34" t="s">
        <v>3586</v>
      </c>
      <c r="DDT34" t="s">
        <v>3586</v>
      </c>
      <c r="DDU34" t="s">
        <v>3586</v>
      </c>
      <c r="DDV34" t="s">
        <v>3586</v>
      </c>
      <c r="DDW34" t="s">
        <v>3586</v>
      </c>
      <c r="DDX34" t="s">
        <v>3586</v>
      </c>
      <c r="DDY34" t="s">
        <v>3586</v>
      </c>
      <c r="DDZ34" t="s">
        <v>3586</v>
      </c>
      <c r="DEA34" t="s">
        <v>3586</v>
      </c>
      <c r="DEB34" t="s">
        <v>3586</v>
      </c>
      <c r="DEC34" t="s">
        <v>3586</v>
      </c>
      <c r="DED34" t="s">
        <v>3586</v>
      </c>
      <c r="DEE34" t="s">
        <v>3586</v>
      </c>
      <c r="DEF34" t="s">
        <v>3586</v>
      </c>
      <c r="DEG34" t="s">
        <v>3586</v>
      </c>
      <c r="DEH34" t="s">
        <v>3586</v>
      </c>
      <c r="DEI34" t="s">
        <v>3586</v>
      </c>
      <c r="DEJ34" t="s">
        <v>3586</v>
      </c>
      <c r="DEK34" t="s">
        <v>3586</v>
      </c>
      <c r="DEL34" t="s">
        <v>3586</v>
      </c>
      <c r="DEM34" t="s">
        <v>3586</v>
      </c>
      <c r="DEN34" t="s">
        <v>3586</v>
      </c>
      <c r="DEO34" t="s">
        <v>3586</v>
      </c>
      <c r="DEP34" t="s">
        <v>3586</v>
      </c>
      <c r="DEQ34" t="s">
        <v>3586</v>
      </c>
      <c r="DER34" t="s">
        <v>3586</v>
      </c>
      <c r="DES34" t="s">
        <v>3586</v>
      </c>
      <c r="DET34" t="s">
        <v>3586</v>
      </c>
      <c r="DEU34" t="s">
        <v>3586</v>
      </c>
      <c r="DEV34" t="s">
        <v>3586</v>
      </c>
      <c r="DEW34" t="s">
        <v>3586</v>
      </c>
      <c r="DEX34" t="s">
        <v>3586</v>
      </c>
      <c r="DEY34" t="s">
        <v>3586</v>
      </c>
      <c r="DEZ34" t="s">
        <v>3586</v>
      </c>
      <c r="DFA34" t="s">
        <v>3586</v>
      </c>
      <c r="DFB34" t="s">
        <v>3586</v>
      </c>
      <c r="DFC34" t="s">
        <v>3586</v>
      </c>
      <c r="DFD34" t="s">
        <v>3586</v>
      </c>
      <c r="DFE34" t="s">
        <v>3586</v>
      </c>
      <c r="DFF34" t="s">
        <v>3586</v>
      </c>
      <c r="DFG34" t="s">
        <v>3586</v>
      </c>
      <c r="DFH34" t="s">
        <v>3586</v>
      </c>
      <c r="DFI34" t="s">
        <v>3586</v>
      </c>
      <c r="DFJ34" t="s">
        <v>3586</v>
      </c>
      <c r="DFK34" t="s">
        <v>3586</v>
      </c>
      <c r="DFL34" t="s">
        <v>3586</v>
      </c>
      <c r="DFM34" t="s">
        <v>3586</v>
      </c>
      <c r="DFN34" t="s">
        <v>3586</v>
      </c>
      <c r="DFO34" t="s">
        <v>3586</v>
      </c>
      <c r="DFP34" t="s">
        <v>3586</v>
      </c>
      <c r="DFQ34" t="s">
        <v>3586</v>
      </c>
      <c r="DFR34" t="s">
        <v>3586</v>
      </c>
      <c r="DFS34" t="s">
        <v>3586</v>
      </c>
      <c r="DFT34" t="s">
        <v>3586</v>
      </c>
      <c r="DFU34" t="s">
        <v>3586</v>
      </c>
      <c r="DFV34" t="s">
        <v>3586</v>
      </c>
      <c r="DFW34" t="s">
        <v>3586</v>
      </c>
      <c r="DFX34" t="s">
        <v>3586</v>
      </c>
      <c r="DFY34" t="s">
        <v>3586</v>
      </c>
      <c r="DFZ34" t="s">
        <v>3586</v>
      </c>
      <c r="DGA34" t="s">
        <v>3586</v>
      </c>
      <c r="DGB34" t="s">
        <v>3586</v>
      </c>
      <c r="DGC34" t="s">
        <v>3586</v>
      </c>
      <c r="DGD34" t="s">
        <v>3586</v>
      </c>
      <c r="DGE34" t="s">
        <v>3586</v>
      </c>
      <c r="DGF34" t="s">
        <v>3586</v>
      </c>
      <c r="DGG34" t="s">
        <v>3586</v>
      </c>
      <c r="DGH34" t="s">
        <v>3586</v>
      </c>
      <c r="DGI34" t="s">
        <v>3586</v>
      </c>
      <c r="DGJ34" t="s">
        <v>3586</v>
      </c>
      <c r="DGK34" t="s">
        <v>3586</v>
      </c>
      <c r="DGL34" t="s">
        <v>3586</v>
      </c>
      <c r="DGM34" t="s">
        <v>3586</v>
      </c>
      <c r="DGN34" t="s">
        <v>3586</v>
      </c>
      <c r="DGO34" t="s">
        <v>3586</v>
      </c>
      <c r="DGP34" t="s">
        <v>3586</v>
      </c>
      <c r="DGQ34" t="s">
        <v>3586</v>
      </c>
      <c r="DGR34" t="s">
        <v>3586</v>
      </c>
      <c r="DGS34" t="s">
        <v>3586</v>
      </c>
      <c r="DGT34" t="s">
        <v>3586</v>
      </c>
      <c r="DGU34" t="s">
        <v>3586</v>
      </c>
      <c r="DGV34" t="s">
        <v>3586</v>
      </c>
      <c r="DGW34" t="s">
        <v>3586</v>
      </c>
      <c r="DGX34" t="s">
        <v>3586</v>
      </c>
      <c r="DGY34" t="s">
        <v>3586</v>
      </c>
      <c r="DGZ34" t="s">
        <v>3586</v>
      </c>
      <c r="DHA34" t="s">
        <v>3586</v>
      </c>
      <c r="DHB34" t="s">
        <v>3586</v>
      </c>
      <c r="DHC34" t="s">
        <v>3586</v>
      </c>
      <c r="DHD34" t="s">
        <v>3586</v>
      </c>
      <c r="DHE34" t="s">
        <v>3586</v>
      </c>
      <c r="DHF34" t="s">
        <v>3586</v>
      </c>
      <c r="DHG34" t="s">
        <v>3586</v>
      </c>
      <c r="DHH34" t="s">
        <v>3586</v>
      </c>
      <c r="DHI34" t="s">
        <v>3586</v>
      </c>
      <c r="DHJ34" t="s">
        <v>3586</v>
      </c>
      <c r="DHK34" t="s">
        <v>3586</v>
      </c>
      <c r="DHL34" t="s">
        <v>3586</v>
      </c>
      <c r="DHM34" t="s">
        <v>3586</v>
      </c>
      <c r="DHN34" t="s">
        <v>3586</v>
      </c>
      <c r="DHO34" t="s">
        <v>3586</v>
      </c>
      <c r="DHP34" t="s">
        <v>3586</v>
      </c>
      <c r="DHQ34" t="s">
        <v>3586</v>
      </c>
      <c r="DHR34" t="s">
        <v>3586</v>
      </c>
      <c r="DHS34" t="s">
        <v>3586</v>
      </c>
      <c r="DHT34" t="s">
        <v>3586</v>
      </c>
      <c r="DHU34" t="s">
        <v>3586</v>
      </c>
      <c r="DHV34" t="s">
        <v>3586</v>
      </c>
      <c r="DHW34" t="s">
        <v>3586</v>
      </c>
      <c r="DHX34" t="s">
        <v>3586</v>
      </c>
      <c r="DHY34" t="s">
        <v>3586</v>
      </c>
      <c r="DHZ34" t="s">
        <v>3586</v>
      </c>
      <c r="DIA34" t="s">
        <v>3586</v>
      </c>
      <c r="DIB34" t="s">
        <v>3586</v>
      </c>
      <c r="DIC34" t="s">
        <v>3586</v>
      </c>
      <c r="DID34" t="s">
        <v>3586</v>
      </c>
      <c r="DIE34" t="s">
        <v>3586</v>
      </c>
      <c r="DIF34" t="s">
        <v>3586</v>
      </c>
      <c r="DIG34" t="s">
        <v>3586</v>
      </c>
      <c r="DIH34" t="s">
        <v>3586</v>
      </c>
      <c r="DII34" t="s">
        <v>3586</v>
      </c>
      <c r="DIJ34" t="s">
        <v>3586</v>
      </c>
      <c r="DIK34" t="s">
        <v>3586</v>
      </c>
      <c r="DIL34" t="s">
        <v>3586</v>
      </c>
      <c r="DIM34" t="s">
        <v>3586</v>
      </c>
      <c r="DIN34" t="s">
        <v>3586</v>
      </c>
      <c r="DIO34" t="s">
        <v>3586</v>
      </c>
      <c r="DIP34" t="s">
        <v>3586</v>
      </c>
      <c r="DIQ34" t="s">
        <v>3586</v>
      </c>
      <c r="DIR34" t="s">
        <v>3586</v>
      </c>
      <c r="DIS34" t="s">
        <v>3586</v>
      </c>
      <c r="DIT34" t="s">
        <v>3586</v>
      </c>
      <c r="DIU34" t="s">
        <v>3586</v>
      </c>
      <c r="DIV34" t="s">
        <v>3586</v>
      </c>
      <c r="DIW34" t="s">
        <v>3586</v>
      </c>
      <c r="DIX34" t="s">
        <v>3586</v>
      </c>
      <c r="DIY34" t="s">
        <v>3586</v>
      </c>
      <c r="DIZ34" t="s">
        <v>3586</v>
      </c>
      <c r="DJA34" t="s">
        <v>3586</v>
      </c>
      <c r="DJB34" t="s">
        <v>3586</v>
      </c>
      <c r="DJC34" t="s">
        <v>3586</v>
      </c>
      <c r="DJD34" t="s">
        <v>3586</v>
      </c>
      <c r="DJE34" t="s">
        <v>3586</v>
      </c>
      <c r="DJF34" t="s">
        <v>3586</v>
      </c>
      <c r="DJG34" t="s">
        <v>3586</v>
      </c>
      <c r="DJH34" t="s">
        <v>3586</v>
      </c>
      <c r="DJI34" t="s">
        <v>3586</v>
      </c>
      <c r="DJJ34" t="s">
        <v>3586</v>
      </c>
      <c r="DJK34" t="s">
        <v>3586</v>
      </c>
      <c r="DJL34" t="s">
        <v>3586</v>
      </c>
      <c r="DJM34" t="s">
        <v>3586</v>
      </c>
      <c r="DJN34" t="s">
        <v>3586</v>
      </c>
      <c r="DJO34" t="s">
        <v>3586</v>
      </c>
      <c r="DJP34" t="s">
        <v>3586</v>
      </c>
      <c r="DJQ34" t="s">
        <v>3586</v>
      </c>
      <c r="DJR34" t="s">
        <v>3586</v>
      </c>
      <c r="DJS34" t="s">
        <v>3586</v>
      </c>
      <c r="DJT34" t="s">
        <v>3586</v>
      </c>
      <c r="DJU34" t="s">
        <v>3586</v>
      </c>
      <c r="DJV34" t="s">
        <v>3586</v>
      </c>
      <c r="DJW34" t="s">
        <v>3586</v>
      </c>
      <c r="DJX34" t="s">
        <v>3586</v>
      </c>
      <c r="DJY34" t="s">
        <v>3586</v>
      </c>
      <c r="DJZ34" t="s">
        <v>3586</v>
      </c>
      <c r="DKA34" t="s">
        <v>3586</v>
      </c>
      <c r="DKB34" t="s">
        <v>3586</v>
      </c>
      <c r="DKC34" t="s">
        <v>3586</v>
      </c>
      <c r="DKD34" t="s">
        <v>3586</v>
      </c>
      <c r="DKE34" t="s">
        <v>3586</v>
      </c>
      <c r="DKF34" t="s">
        <v>3586</v>
      </c>
      <c r="DKG34" t="s">
        <v>3586</v>
      </c>
      <c r="DKH34" t="s">
        <v>3586</v>
      </c>
      <c r="DKI34" t="s">
        <v>3586</v>
      </c>
      <c r="DKJ34" t="s">
        <v>3586</v>
      </c>
      <c r="DKK34" t="s">
        <v>3586</v>
      </c>
      <c r="DKL34" t="s">
        <v>3586</v>
      </c>
      <c r="DKM34" t="s">
        <v>3586</v>
      </c>
      <c r="DKN34" t="s">
        <v>3586</v>
      </c>
      <c r="DKO34" t="s">
        <v>3586</v>
      </c>
      <c r="DKP34" t="s">
        <v>3586</v>
      </c>
      <c r="DKQ34" t="s">
        <v>3586</v>
      </c>
      <c r="DKR34" t="s">
        <v>3586</v>
      </c>
      <c r="DKS34" t="s">
        <v>3586</v>
      </c>
      <c r="DKT34" t="s">
        <v>3586</v>
      </c>
      <c r="DKU34" t="s">
        <v>3586</v>
      </c>
      <c r="DKV34" t="s">
        <v>3586</v>
      </c>
      <c r="DKW34" t="s">
        <v>3586</v>
      </c>
      <c r="DKX34" t="s">
        <v>3586</v>
      </c>
      <c r="DKY34" t="s">
        <v>3586</v>
      </c>
      <c r="DKZ34" t="s">
        <v>3586</v>
      </c>
      <c r="DLA34" t="s">
        <v>3586</v>
      </c>
      <c r="DLB34" t="s">
        <v>3586</v>
      </c>
      <c r="DLC34" t="s">
        <v>3586</v>
      </c>
      <c r="DLD34" t="s">
        <v>3586</v>
      </c>
      <c r="DLE34" t="s">
        <v>3586</v>
      </c>
      <c r="DLF34" t="s">
        <v>3586</v>
      </c>
      <c r="DLG34" t="s">
        <v>3586</v>
      </c>
      <c r="DLH34" t="s">
        <v>3586</v>
      </c>
      <c r="DLI34" t="s">
        <v>3586</v>
      </c>
      <c r="DLJ34" t="s">
        <v>3586</v>
      </c>
      <c r="DLK34" t="s">
        <v>3586</v>
      </c>
      <c r="DLL34" t="s">
        <v>3586</v>
      </c>
      <c r="DLM34" t="s">
        <v>3586</v>
      </c>
      <c r="DLN34" t="s">
        <v>3586</v>
      </c>
      <c r="DLO34" t="s">
        <v>3586</v>
      </c>
      <c r="DLP34" t="s">
        <v>3586</v>
      </c>
      <c r="DLQ34" t="s">
        <v>3586</v>
      </c>
      <c r="DLR34" t="s">
        <v>3586</v>
      </c>
      <c r="DLS34" t="s">
        <v>3586</v>
      </c>
      <c r="DLT34" t="s">
        <v>3586</v>
      </c>
      <c r="DLU34" t="s">
        <v>3586</v>
      </c>
      <c r="DLV34" t="s">
        <v>3586</v>
      </c>
      <c r="DLW34" t="s">
        <v>3586</v>
      </c>
      <c r="DLX34" t="s">
        <v>3586</v>
      </c>
      <c r="DLY34" t="s">
        <v>3586</v>
      </c>
      <c r="DLZ34" t="s">
        <v>3586</v>
      </c>
      <c r="DMA34" t="s">
        <v>3586</v>
      </c>
      <c r="DMB34" t="s">
        <v>3586</v>
      </c>
      <c r="DMC34" t="s">
        <v>3586</v>
      </c>
      <c r="DMD34" t="s">
        <v>3586</v>
      </c>
      <c r="DME34" t="s">
        <v>3586</v>
      </c>
      <c r="DMF34" t="s">
        <v>3586</v>
      </c>
      <c r="DMG34" t="s">
        <v>3586</v>
      </c>
      <c r="DMH34" t="s">
        <v>3586</v>
      </c>
      <c r="DMI34" t="s">
        <v>3586</v>
      </c>
      <c r="DMJ34" t="s">
        <v>3586</v>
      </c>
      <c r="DMK34" t="s">
        <v>3586</v>
      </c>
      <c r="DML34" t="s">
        <v>3586</v>
      </c>
      <c r="DMM34" t="s">
        <v>3586</v>
      </c>
      <c r="DMN34" t="s">
        <v>3586</v>
      </c>
      <c r="DMO34" t="s">
        <v>3586</v>
      </c>
      <c r="DMP34" t="s">
        <v>3586</v>
      </c>
      <c r="DMQ34" t="s">
        <v>3586</v>
      </c>
      <c r="DMR34" t="s">
        <v>3586</v>
      </c>
      <c r="DMS34" t="s">
        <v>3586</v>
      </c>
      <c r="DMT34" t="s">
        <v>3586</v>
      </c>
      <c r="DMU34" t="s">
        <v>3586</v>
      </c>
      <c r="DMV34" t="s">
        <v>3586</v>
      </c>
      <c r="DMW34" t="s">
        <v>3586</v>
      </c>
      <c r="DMX34" t="s">
        <v>3586</v>
      </c>
      <c r="DMY34" t="s">
        <v>3586</v>
      </c>
      <c r="DMZ34" t="s">
        <v>3586</v>
      </c>
      <c r="DNA34" t="s">
        <v>3586</v>
      </c>
      <c r="DNB34" t="s">
        <v>3586</v>
      </c>
      <c r="DNC34" t="s">
        <v>3586</v>
      </c>
      <c r="DND34" t="s">
        <v>3586</v>
      </c>
      <c r="DNE34" t="s">
        <v>3586</v>
      </c>
      <c r="DNF34" t="s">
        <v>3586</v>
      </c>
      <c r="DNG34" t="s">
        <v>3586</v>
      </c>
      <c r="DNH34" t="s">
        <v>3586</v>
      </c>
      <c r="DNI34" t="s">
        <v>3586</v>
      </c>
      <c r="DNJ34" t="s">
        <v>3586</v>
      </c>
      <c r="DNK34" t="s">
        <v>3586</v>
      </c>
      <c r="DNL34" t="s">
        <v>3586</v>
      </c>
      <c r="DNM34" t="s">
        <v>3586</v>
      </c>
      <c r="DNN34" t="s">
        <v>3586</v>
      </c>
      <c r="DNO34" t="s">
        <v>3586</v>
      </c>
      <c r="DNP34" t="s">
        <v>3586</v>
      </c>
      <c r="DNQ34" t="s">
        <v>3586</v>
      </c>
      <c r="DNR34" t="s">
        <v>3586</v>
      </c>
      <c r="DNS34" t="s">
        <v>3586</v>
      </c>
      <c r="DNT34" t="s">
        <v>3586</v>
      </c>
      <c r="DNU34" t="s">
        <v>3586</v>
      </c>
      <c r="DNV34" t="s">
        <v>3586</v>
      </c>
      <c r="DNW34" t="s">
        <v>3586</v>
      </c>
      <c r="DNX34" t="s">
        <v>3586</v>
      </c>
      <c r="DNY34" t="s">
        <v>3586</v>
      </c>
      <c r="DNZ34" t="s">
        <v>3586</v>
      </c>
      <c r="DOA34" t="s">
        <v>3586</v>
      </c>
      <c r="DOB34" t="s">
        <v>3586</v>
      </c>
      <c r="DOC34" t="s">
        <v>3586</v>
      </c>
      <c r="DOD34" t="s">
        <v>3586</v>
      </c>
      <c r="DOE34" t="s">
        <v>3586</v>
      </c>
      <c r="DOF34" t="s">
        <v>3586</v>
      </c>
      <c r="DOG34" t="s">
        <v>3586</v>
      </c>
      <c r="DOH34" t="s">
        <v>3586</v>
      </c>
      <c r="DOI34" t="s">
        <v>3586</v>
      </c>
      <c r="DOJ34" t="s">
        <v>3586</v>
      </c>
      <c r="DOK34" t="s">
        <v>3586</v>
      </c>
      <c r="DOL34" t="s">
        <v>3586</v>
      </c>
      <c r="DOM34" t="s">
        <v>3586</v>
      </c>
      <c r="DON34" t="s">
        <v>3586</v>
      </c>
      <c r="DOO34" t="s">
        <v>3586</v>
      </c>
      <c r="DOP34" t="s">
        <v>3586</v>
      </c>
      <c r="DOQ34" t="s">
        <v>3586</v>
      </c>
      <c r="DOR34" t="s">
        <v>3586</v>
      </c>
      <c r="DOS34" t="s">
        <v>3586</v>
      </c>
      <c r="DOT34" t="s">
        <v>3586</v>
      </c>
      <c r="DOU34" t="s">
        <v>3586</v>
      </c>
      <c r="DOV34" t="s">
        <v>3586</v>
      </c>
      <c r="DOW34" t="s">
        <v>3586</v>
      </c>
      <c r="DOX34" t="s">
        <v>3586</v>
      </c>
      <c r="DOY34" t="s">
        <v>3586</v>
      </c>
      <c r="DOZ34" t="s">
        <v>3586</v>
      </c>
      <c r="DPA34" t="s">
        <v>3586</v>
      </c>
      <c r="DPB34" t="s">
        <v>3586</v>
      </c>
      <c r="DPC34" t="s">
        <v>3586</v>
      </c>
      <c r="DPD34" t="s">
        <v>3586</v>
      </c>
      <c r="DPE34" t="s">
        <v>3586</v>
      </c>
      <c r="DPF34" t="s">
        <v>3586</v>
      </c>
      <c r="DPG34" t="s">
        <v>3586</v>
      </c>
      <c r="DPH34" t="s">
        <v>3586</v>
      </c>
      <c r="DPI34" t="s">
        <v>3586</v>
      </c>
      <c r="DPJ34" t="s">
        <v>3586</v>
      </c>
      <c r="DPK34" t="s">
        <v>3586</v>
      </c>
      <c r="DPL34" t="s">
        <v>3586</v>
      </c>
      <c r="DPM34" t="s">
        <v>3586</v>
      </c>
      <c r="DPN34" t="s">
        <v>3586</v>
      </c>
      <c r="DPO34" t="s">
        <v>3586</v>
      </c>
      <c r="DPP34" t="s">
        <v>3586</v>
      </c>
      <c r="DPQ34" t="s">
        <v>3586</v>
      </c>
      <c r="DPR34" t="s">
        <v>3586</v>
      </c>
      <c r="DPS34" t="s">
        <v>3586</v>
      </c>
      <c r="DPT34" t="s">
        <v>5428</v>
      </c>
      <c r="DPU34" t="s">
        <v>3586</v>
      </c>
      <c r="DPV34" t="s">
        <v>3586</v>
      </c>
      <c r="DPW34" t="s">
        <v>3586</v>
      </c>
      <c r="DPX34" t="s">
        <v>3586</v>
      </c>
      <c r="DPY34" t="s">
        <v>3586</v>
      </c>
      <c r="DPZ34" t="s">
        <v>3586</v>
      </c>
      <c r="DQA34" t="s">
        <v>3586</v>
      </c>
      <c r="DQB34" t="s">
        <v>3586</v>
      </c>
      <c r="DQC34" t="s">
        <v>3586</v>
      </c>
      <c r="DQD34" t="s">
        <v>3586</v>
      </c>
      <c r="DQE34" t="s">
        <v>3586</v>
      </c>
      <c r="DQF34" t="s">
        <v>3586</v>
      </c>
      <c r="DQG34" t="s">
        <v>3586</v>
      </c>
      <c r="DQH34" t="s">
        <v>3586</v>
      </c>
      <c r="DQI34" t="s">
        <v>3586</v>
      </c>
      <c r="DQJ34" t="s">
        <v>3586</v>
      </c>
      <c r="DQK34" t="s">
        <v>3586</v>
      </c>
      <c r="DQL34" t="s">
        <v>3586</v>
      </c>
      <c r="DQM34" t="s">
        <v>3586</v>
      </c>
      <c r="DQN34" t="s">
        <v>3586</v>
      </c>
      <c r="DQO34" t="s">
        <v>3586</v>
      </c>
      <c r="DQP34" t="s">
        <v>3586</v>
      </c>
      <c r="DQQ34" t="s">
        <v>3586</v>
      </c>
      <c r="DQR34" t="s">
        <v>3586</v>
      </c>
      <c r="DQS34" t="s">
        <v>3586</v>
      </c>
      <c r="DQT34" t="s">
        <v>3586</v>
      </c>
      <c r="DQU34" t="s">
        <v>3586</v>
      </c>
      <c r="DQV34" t="s">
        <v>3586</v>
      </c>
      <c r="DQW34" t="s">
        <v>3586</v>
      </c>
      <c r="DQX34" t="s">
        <v>3586</v>
      </c>
      <c r="DQY34" t="s">
        <v>3586</v>
      </c>
      <c r="DQZ34" t="s">
        <v>3586</v>
      </c>
      <c r="DRA34" t="s">
        <v>3586</v>
      </c>
      <c r="DRB34" t="s">
        <v>3586</v>
      </c>
      <c r="DRC34" t="s">
        <v>3586</v>
      </c>
      <c r="DRD34" t="s">
        <v>3586</v>
      </c>
      <c r="DRE34" t="s">
        <v>3586</v>
      </c>
      <c r="DRF34" t="s">
        <v>3586</v>
      </c>
      <c r="DRG34" t="s">
        <v>3586</v>
      </c>
      <c r="DRH34" t="s">
        <v>3586</v>
      </c>
      <c r="DRI34" t="s">
        <v>3586</v>
      </c>
      <c r="DRJ34" t="s">
        <v>3586</v>
      </c>
      <c r="DRK34" t="s">
        <v>3586</v>
      </c>
      <c r="DRL34" t="s">
        <v>3586</v>
      </c>
      <c r="DRM34" t="s">
        <v>3586</v>
      </c>
      <c r="DRN34" t="s">
        <v>3586</v>
      </c>
      <c r="DRO34" t="s">
        <v>3586</v>
      </c>
      <c r="DRP34" t="s">
        <v>3586</v>
      </c>
      <c r="DRQ34" t="s">
        <v>3586</v>
      </c>
      <c r="DRR34" t="s">
        <v>3586</v>
      </c>
      <c r="DRS34" t="s">
        <v>5429</v>
      </c>
      <c r="DRT34" t="s">
        <v>3586</v>
      </c>
      <c r="DRU34" t="s">
        <v>3586</v>
      </c>
      <c r="DRV34" t="s">
        <v>3586</v>
      </c>
      <c r="DRW34" t="s">
        <v>3586</v>
      </c>
      <c r="DRX34" t="s">
        <v>3586</v>
      </c>
      <c r="DRY34" t="s">
        <v>3586</v>
      </c>
      <c r="DRZ34" t="s">
        <v>3586</v>
      </c>
      <c r="DSA34" t="s">
        <v>3586</v>
      </c>
      <c r="DSB34" t="s">
        <v>3586</v>
      </c>
      <c r="DSC34" t="s">
        <v>3586</v>
      </c>
      <c r="DSD34" t="s">
        <v>3586</v>
      </c>
      <c r="DSE34" t="s">
        <v>3586</v>
      </c>
      <c r="DSF34" t="s">
        <v>3586</v>
      </c>
      <c r="DSG34" t="s">
        <v>3586</v>
      </c>
      <c r="DSH34" t="s">
        <v>3586</v>
      </c>
      <c r="DSI34" t="s">
        <v>3586</v>
      </c>
      <c r="DSJ34" t="s">
        <v>3586</v>
      </c>
      <c r="DSK34" t="s">
        <v>3586</v>
      </c>
      <c r="DSL34" t="s">
        <v>3586</v>
      </c>
      <c r="DSM34" t="s">
        <v>3586</v>
      </c>
      <c r="DSN34" t="s">
        <v>3586</v>
      </c>
      <c r="DSO34" t="s">
        <v>3586</v>
      </c>
      <c r="DSP34" t="s">
        <v>3586</v>
      </c>
      <c r="DSQ34" t="s">
        <v>3586</v>
      </c>
      <c r="DSR34" t="s">
        <v>3586</v>
      </c>
      <c r="DSS34" t="s">
        <v>3586</v>
      </c>
      <c r="DST34" t="s">
        <v>3586</v>
      </c>
      <c r="DSU34" t="s">
        <v>3586</v>
      </c>
      <c r="DSV34" t="s">
        <v>3586</v>
      </c>
      <c r="DSW34" t="s">
        <v>3586</v>
      </c>
      <c r="DSX34" t="s">
        <v>3586</v>
      </c>
      <c r="DSY34" t="s">
        <v>3586</v>
      </c>
      <c r="DSZ34" t="s">
        <v>3586</v>
      </c>
      <c r="DTA34" t="s">
        <v>3586</v>
      </c>
      <c r="DTB34" t="s">
        <v>3586</v>
      </c>
      <c r="DTC34" t="s">
        <v>3586</v>
      </c>
      <c r="DTD34" t="s">
        <v>3586</v>
      </c>
      <c r="DTE34" t="s">
        <v>3586</v>
      </c>
      <c r="DTF34" t="s">
        <v>3586</v>
      </c>
      <c r="DTG34" t="s">
        <v>3586</v>
      </c>
      <c r="DTH34" t="s">
        <v>3586</v>
      </c>
      <c r="DTI34" t="s">
        <v>3586</v>
      </c>
      <c r="DTJ34" t="s">
        <v>3586</v>
      </c>
      <c r="DTK34" t="s">
        <v>3586</v>
      </c>
      <c r="DTL34" t="s">
        <v>3586</v>
      </c>
      <c r="DTM34" t="s">
        <v>3586</v>
      </c>
      <c r="DTN34" t="s">
        <v>3586</v>
      </c>
      <c r="DTO34" t="s">
        <v>3586</v>
      </c>
      <c r="DTP34" t="s">
        <v>3586</v>
      </c>
      <c r="DTQ34" t="s">
        <v>3586</v>
      </c>
      <c r="DTR34" t="s">
        <v>3586</v>
      </c>
      <c r="DTS34" t="s">
        <v>3586</v>
      </c>
      <c r="DTT34" t="s">
        <v>3586</v>
      </c>
      <c r="DTU34" t="s">
        <v>3586</v>
      </c>
      <c r="DTV34" t="s">
        <v>3586</v>
      </c>
      <c r="DTW34" t="s">
        <v>3586</v>
      </c>
      <c r="DTX34" t="s">
        <v>3586</v>
      </c>
      <c r="DTY34" t="s">
        <v>3586</v>
      </c>
      <c r="DTZ34" t="s">
        <v>3586</v>
      </c>
      <c r="DUA34" t="s">
        <v>3586</v>
      </c>
      <c r="DUB34" t="s">
        <v>3586</v>
      </c>
      <c r="DUC34" t="s">
        <v>3586</v>
      </c>
      <c r="DUD34" t="s">
        <v>3586</v>
      </c>
      <c r="DUE34" t="s">
        <v>3586</v>
      </c>
      <c r="DUF34" t="s">
        <v>3586</v>
      </c>
      <c r="DUG34" t="s">
        <v>3586</v>
      </c>
      <c r="DUH34" t="s">
        <v>3586</v>
      </c>
      <c r="DUI34" t="s">
        <v>3586</v>
      </c>
      <c r="DUJ34" t="s">
        <v>3586</v>
      </c>
      <c r="DUK34" t="s">
        <v>3586</v>
      </c>
      <c r="DUL34" t="s">
        <v>3586</v>
      </c>
      <c r="DUM34" t="s">
        <v>3586</v>
      </c>
      <c r="DUN34" t="s">
        <v>3586</v>
      </c>
      <c r="DUO34" t="s">
        <v>3586</v>
      </c>
      <c r="DUP34" t="s">
        <v>3586</v>
      </c>
      <c r="DUQ34" t="s">
        <v>3586</v>
      </c>
      <c r="DUR34" t="s">
        <v>3586</v>
      </c>
      <c r="DUS34" t="s">
        <v>3586</v>
      </c>
      <c r="DUT34" t="s">
        <v>3586</v>
      </c>
      <c r="DUU34" t="s">
        <v>3586</v>
      </c>
      <c r="DUV34" t="s">
        <v>3586</v>
      </c>
      <c r="DUW34" t="s">
        <v>3586</v>
      </c>
      <c r="DUX34" t="s">
        <v>3586</v>
      </c>
      <c r="DUY34" t="s">
        <v>3586</v>
      </c>
      <c r="DUZ34" t="s">
        <v>3586</v>
      </c>
      <c r="DVA34" t="s">
        <v>3586</v>
      </c>
      <c r="DVB34" t="s">
        <v>3586</v>
      </c>
      <c r="DVC34" t="s">
        <v>3586</v>
      </c>
      <c r="DVD34" t="s">
        <v>3586</v>
      </c>
      <c r="DVE34" t="s">
        <v>3586</v>
      </c>
      <c r="DVF34" t="s">
        <v>3586</v>
      </c>
      <c r="DVG34" t="s">
        <v>3586</v>
      </c>
      <c r="DVH34" t="s">
        <v>3586</v>
      </c>
      <c r="DVI34" t="s">
        <v>3586</v>
      </c>
      <c r="DVJ34" t="s">
        <v>3586</v>
      </c>
      <c r="DVK34" t="s">
        <v>3586</v>
      </c>
      <c r="DVL34" t="s">
        <v>3586</v>
      </c>
      <c r="DVM34" t="s">
        <v>3586</v>
      </c>
      <c r="DVN34" t="s">
        <v>3586</v>
      </c>
      <c r="DVO34" t="s">
        <v>3586</v>
      </c>
      <c r="DVP34" t="s">
        <v>3586</v>
      </c>
      <c r="DVQ34" t="s">
        <v>3586</v>
      </c>
      <c r="DVR34" t="s">
        <v>3586</v>
      </c>
      <c r="DVS34" t="s">
        <v>3586</v>
      </c>
      <c r="DVT34" t="s">
        <v>3586</v>
      </c>
      <c r="DVU34" t="s">
        <v>3586</v>
      </c>
      <c r="DVV34" t="s">
        <v>3586</v>
      </c>
      <c r="DVW34" t="s">
        <v>3586</v>
      </c>
      <c r="DVX34" t="s">
        <v>3586</v>
      </c>
      <c r="DVY34" t="s">
        <v>3586</v>
      </c>
      <c r="DVZ34" t="s">
        <v>3586</v>
      </c>
      <c r="DWA34" t="s">
        <v>3586</v>
      </c>
      <c r="DWB34" t="s">
        <v>3586</v>
      </c>
      <c r="DWC34" t="s">
        <v>3586</v>
      </c>
      <c r="DWD34" t="s">
        <v>3586</v>
      </c>
      <c r="DWE34" t="s">
        <v>3586</v>
      </c>
      <c r="DWF34" t="s">
        <v>3586</v>
      </c>
      <c r="DWG34" t="s">
        <v>3586</v>
      </c>
      <c r="DWH34" t="s">
        <v>3586</v>
      </c>
      <c r="DWI34" t="s">
        <v>3586</v>
      </c>
      <c r="DWJ34" t="s">
        <v>3586</v>
      </c>
      <c r="DWK34" t="s">
        <v>3586</v>
      </c>
      <c r="DWL34" t="s">
        <v>3586</v>
      </c>
      <c r="DWM34" t="s">
        <v>3586</v>
      </c>
      <c r="DWN34" t="s">
        <v>3586</v>
      </c>
      <c r="DWO34" t="s">
        <v>3586</v>
      </c>
      <c r="DWP34" t="s">
        <v>3586</v>
      </c>
      <c r="DWQ34" t="s">
        <v>3586</v>
      </c>
      <c r="DWR34" t="s">
        <v>3586</v>
      </c>
      <c r="DWS34" t="s">
        <v>3586</v>
      </c>
      <c r="DWT34" t="s">
        <v>3586</v>
      </c>
      <c r="DWU34" t="s">
        <v>3586</v>
      </c>
      <c r="DWV34" t="s">
        <v>3586</v>
      </c>
      <c r="DWW34" t="s">
        <v>3586</v>
      </c>
      <c r="DWX34" t="s">
        <v>3586</v>
      </c>
      <c r="DWY34" t="s">
        <v>3586</v>
      </c>
      <c r="DWZ34" t="s">
        <v>3586</v>
      </c>
      <c r="DXA34" t="s">
        <v>3586</v>
      </c>
      <c r="DXB34" t="s">
        <v>3586</v>
      </c>
      <c r="DXC34" t="s">
        <v>3586</v>
      </c>
      <c r="DXD34" t="s">
        <v>3586</v>
      </c>
      <c r="DXE34" t="s">
        <v>3586</v>
      </c>
      <c r="DXF34" t="s">
        <v>3586</v>
      </c>
      <c r="DXG34" t="s">
        <v>3586</v>
      </c>
      <c r="DXH34" t="s">
        <v>3586</v>
      </c>
      <c r="DXI34" t="s">
        <v>3586</v>
      </c>
      <c r="DXJ34" t="s">
        <v>3586</v>
      </c>
      <c r="DXK34" t="s">
        <v>3586</v>
      </c>
      <c r="DXL34" t="s">
        <v>3586</v>
      </c>
      <c r="DXM34" t="s">
        <v>3586</v>
      </c>
      <c r="DXN34" t="s">
        <v>3586</v>
      </c>
      <c r="DXO34" t="s">
        <v>3586</v>
      </c>
      <c r="DXP34" t="s">
        <v>3586</v>
      </c>
      <c r="DXQ34" t="s">
        <v>3586</v>
      </c>
      <c r="DXR34" t="s">
        <v>3586</v>
      </c>
      <c r="DXS34" t="s">
        <v>3586</v>
      </c>
      <c r="DXT34" t="s">
        <v>3586</v>
      </c>
      <c r="DXU34" t="s">
        <v>3586</v>
      </c>
      <c r="DXV34" t="s">
        <v>3586</v>
      </c>
      <c r="DXW34" t="s">
        <v>3586</v>
      </c>
      <c r="DXX34" t="s">
        <v>3586</v>
      </c>
      <c r="DXY34" t="s">
        <v>3586</v>
      </c>
      <c r="DXZ34" t="s">
        <v>3586</v>
      </c>
      <c r="DYA34" t="s">
        <v>3586</v>
      </c>
      <c r="DYB34" t="s">
        <v>3586</v>
      </c>
      <c r="DYC34" t="s">
        <v>3586</v>
      </c>
      <c r="DYD34" t="s">
        <v>3586</v>
      </c>
      <c r="DYE34" t="s">
        <v>3586</v>
      </c>
      <c r="DYF34" t="s">
        <v>3586</v>
      </c>
      <c r="DYG34" t="s">
        <v>3586</v>
      </c>
      <c r="DYH34" t="s">
        <v>3586</v>
      </c>
      <c r="DYI34" t="s">
        <v>3586</v>
      </c>
      <c r="DYJ34" t="s">
        <v>3586</v>
      </c>
      <c r="DYK34" t="s">
        <v>3586</v>
      </c>
      <c r="DYL34" t="s">
        <v>3586</v>
      </c>
      <c r="DYM34" t="s">
        <v>3586</v>
      </c>
      <c r="DYN34" t="s">
        <v>3586</v>
      </c>
      <c r="DYO34" t="s">
        <v>3586</v>
      </c>
      <c r="DYP34" t="s">
        <v>3586</v>
      </c>
      <c r="DYQ34" t="s">
        <v>3586</v>
      </c>
      <c r="DYR34" t="s">
        <v>3586</v>
      </c>
      <c r="DYS34" t="s">
        <v>3586</v>
      </c>
      <c r="DYT34" t="s">
        <v>3586</v>
      </c>
      <c r="DYU34" t="s">
        <v>3586</v>
      </c>
      <c r="DYV34" t="s">
        <v>3586</v>
      </c>
      <c r="DYW34" t="s">
        <v>3586</v>
      </c>
      <c r="DYX34" t="s">
        <v>3586</v>
      </c>
      <c r="DYY34" t="s">
        <v>3586</v>
      </c>
      <c r="DYZ34" t="s">
        <v>3586</v>
      </c>
      <c r="DZA34" t="s">
        <v>3586</v>
      </c>
      <c r="DZB34" t="s">
        <v>3586</v>
      </c>
      <c r="DZC34" t="s">
        <v>3586</v>
      </c>
      <c r="DZD34" t="s">
        <v>3586</v>
      </c>
      <c r="DZE34" t="s">
        <v>3586</v>
      </c>
      <c r="DZF34" t="s">
        <v>3586</v>
      </c>
      <c r="DZG34" t="s">
        <v>3586</v>
      </c>
      <c r="DZH34" t="s">
        <v>3586</v>
      </c>
      <c r="DZI34" t="s">
        <v>3586</v>
      </c>
      <c r="DZJ34" t="s">
        <v>3586</v>
      </c>
      <c r="DZK34" t="s">
        <v>3586</v>
      </c>
    </row>
    <row r="35" spans="1:3391" x14ac:dyDescent="0.25">
      <c r="A35" t="s">
        <v>3586</v>
      </c>
      <c r="B35" t="s">
        <v>3586</v>
      </c>
      <c r="C35" t="s">
        <v>3586</v>
      </c>
      <c r="D35" t="s">
        <v>3586</v>
      </c>
      <c r="E35" t="s">
        <v>3586</v>
      </c>
      <c r="F35" t="s">
        <v>3586</v>
      </c>
      <c r="G35" t="s">
        <v>3586</v>
      </c>
      <c r="H35" t="s">
        <v>3586</v>
      </c>
      <c r="I35" t="s">
        <v>3586</v>
      </c>
      <c r="J35" t="s">
        <v>3586</v>
      </c>
      <c r="K35" t="s">
        <v>3586</v>
      </c>
      <c r="L35" t="s">
        <v>3586</v>
      </c>
      <c r="M35" t="s">
        <v>3586</v>
      </c>
      <c r="N35" t="s">
        <v>3586</v>
      </c>
      <c r="O35" t="s">
        <v>3586</v>
      </c>
      <c r="P35" t="s">
        <v>3586</v>
      </c>
      <c r="Q35" t="s">
        <v>3586</v>
      </c>
      <c r="R35" t="s">
        <v>3586</v>
      </c>
      <c r="S35" t="s">
        <v>3586</v>
      </c>
      <c r="T35" t="s">
        <v>3586</v>
      </c>
      <c r="U35" t="s">
        <v>3586</v>
      </c>
      <c r="V35" t="s">
        <v>3586</v>
      </c>
      <c r="W35" t="s">
        <v>3586</v>
      </c>
      <c r="X35" t="s">
        <v>3586</v>
      </c>
      <c r="Y35" t="s">
        <v>3586</v>
      </c>
      <c r="Z35" t="s">
        <v>3586</v>
      </c>
      <c r="AA35" t="s">
        <v>3586</v>
      </c>
      <c r="AB35" t="s">
        <v>3586</v>
      </c>
      <c r="AC35" t="s">
        <v>3586</v>
      </c>
      <c r="AD35" t="s">
        <v>3586</v>
      </c>
      <c r="AE35" t="s">
        <v>3586</v>
      </c>
      <c r="AF35" t="s">
        <v>3586</v>
      </c>
      <c r="AG35" t="s">
        <v>3586</v>
      </c>
      <c r="AH35" t="s">
        <v>3586</v>
      </c>
      <c r="AI35" t="s">
        <v>3586</v>
      </c>
      <c r="AJ35" t="s">
        <v>3586</v>
      </c>
      <c r="AK35" t="s">
        <v>3586</v>
      </c>
      <c r="AL35" t="s">
        <v>3586</v>
      </c>
      <c r="AM35" t="s">
        <v>3586</v>
      </c>
      <c r="AN35" t="s">
        <v>3586</v>
      </c>
      <c r="AO35" t="s">
        <v>3586</v>
      </c>
      <c r="AP35" t="s">
        <v>3586</v>
      </c>
      <c r="AQ35" t="s">
        <v>3586</v>
      </c>
      <c r="AR35" t="s">
        <v>3586</v>
      </c>
      <c r="AS35" t="s">
        <v>3586</v>
      </c>
      <c r="AT35" t="s">
        <v>3586</v>
      </c>
      <c r="AU35" t="s">
        <v>3586</v>
      </c>
      <c r="AV35" t="s">
        <v>3586</v>
      </c>
      <c r="AW35" t="s">
        <v>3586</v>
      </c>
      <c r="AX35" t="s">
        <v>3586</v>
      </c>
      <c r="AY35" t="s">
        <v>3586</v>
      </c>
      <c r="AZ35" t="s">
        <v>3586</v>
      </c>
      <c r="BA35" t="s">
        <v>3586</v>
      </c>
      <c r="BB35" t="s">
        <v>3586</v>
      </c>
      <c r="BC35" t="s">
        <v>3586</v>
      </c>
      <c r="BD35" t="s">
        <v>3586</v>
      </c>
      <c r="BE35" t="s">
        <v>3586</v>
      </c>
      <c r="BF35" t="s">
        <v>14139</v>
      </c>
      <c r="BG35" t="s">
        <v>3586</v>
      </c>
      <c r="BH35" t="s">
        <v>3586</v>
      </c>
      <c r="BI35" t="s">
        <v>3586</v>
      </c>
      <c r="BJ35" t="s">
        <v>3586</v>
      </c>
      <c r="BK35" t="s">
        <v>3586</v>
      </c>
      <c r="BL35" t="s">
        <v>3586</v>
      </c>
      <c r="BM35" t="s">
        <v>3586</v>
      </c>
      <c r="BN35" t="s">
        <v>3586</v>
      </c>
      <c r="BO35" t="s">
        <v>3586</v>
      </c>
      <c r="BP35" t="s">
        <v>14140</v>
      </c>
      <c r="BQ35" t="s">
        <v>3586</v>
      </c>
      <c r="BR35" t="s">
        <v>3586</v>
      </c>
      <c r="BS35" t="s">
        <v>3586</v>
      </c>
      <c r="BT35" t="s">
        <v>3586</v>
      </c>
      <c r="BU35" t="s">
        <v>13282</v>
      </c>
      <c r="BV35" t="s">
        <v>3586</v>
      </c>
      <c r="BW35" t="s">
        <v>3586</v>
      </c>
      <c r="BX35" t="s">
        <v>3586</v>
      </c>
      <c r="BY35" t="s">
        <v>3586</v>
      </c>
      <c r="BZ35" t="s">
        <v>3586</v>
      </c>
      <c r="CA35" t="s">
        <v>3586</v>
      </c>
      <c r="CB35" t="s">
        <v>3586</v>
      </c>
      <c r="CC35" t="s">
        <v>3586</v>
      </c>
      <c r="CD35" t="s">
        <v>3586</v>
      </c>
      <c r="CE35" t="s">
        <v>3586</v>
      </c>
      <c r="CF35" t="s">
        <v>3586</v>
      </c>
      <c r="CG35" t="s">
        <v>3586</v>
      </c>
      <c r="CH35" t="s">
        <v>3586</v>
      </c>
      <c r="CI35" t="s">
        <v>3586</v>
      </c>
      <c r="CJ35" t="s">
        <v>3586</v>
      </c>
      <c r="CK35" t="s">
        <v>3586</v>
      </c>
      <c r="CL35" t="s">
        <v>3586</v>
      </c>
      <c r="CM35" t="s">
        <v>3586</v>
      </c>
      <c r="CN35" t="s">
        <v>3586</v>
      </c>
      <c r="CO35" t="s">
        <v>3586</v>
      </c>
      <c r="CP35" t="s">
        <v>3586</v>
      </c>
      <c r="CQ35" t="s">
        <v>3586</v>
      </c>
      <c r="CR35" t="s">
        <v>3586</v>
      </c>
      <c r="CS35" t="s">
        <v>3586</v>
      </c>
      <c r="CT35" t="s">
        <v>3586</v>
      </c>
      <c r="CU35" t="s">
        <v>3586</v>
      </c>
      <c r="CV35" t="s">
        <v>3586</v>
      </c>
      <c r="CW35" t="s">
        <v>3586</v>
      </c>
      <c r="CX35" t="s">
        <v>3586</v>
      </c>
      <c r="CY35" t="s">
        <v>3586</v>
      </c>
      <c r="CZ35" t="s">
        <v>3586</v>
      </c>
      <c r="DA35" t="s">
        <v>3586</v>
      </c>
      <c r="DB35" t="s">
        <v>3586</v>
      </c>
      <c r="DC35" t="s">
        <v>3586</v>
      </c>
      <c r="DD35" t="s">
        <v>3586</v>
      </c>
      <c r="DE35" t="s">
        <v>3586</v>
      </c>
      <c r="DF35" t="s">
        <v>3586</v>
      </c>
      <c r="DG35" t="s">
        <v>3586</v>
      </c>
      <c r="DH35" t="s">
        <v>3586</v>
      </c>
      <c r="DI35" t="s">
        <v>3586</v>
      </c>
      <c r="DJ35" t="s">
        <v>3586</v>
      </c>
      <c r="DK35" t="s">
        <v>3586</v>
      </c>
      <c r="DL35" t="s">
        <v>3586</v>
      </c>
      <c r="DM35" t="s">
        <v>3586</v>
      </c>
      <c r="DN35" t="s">
        <v>3586</v>
      </c>
      <c r="DO35" t="s">
        <v>3586</v>
      </c>
      <c r="DP35" t="s">
        <v>3586</v>
      </c>
      <c r="DQ35" t="s">
        <v>3586</v>
      </c>
      <c r="DR35" t="s">
        <v>3586</v>
      </c>
      <c r="DS35" t="s">
        <v>3586</v>
      </c>
      <c r="DT35" t="s">
        <v>3586</v>
      </c>
      <c r="DU35" t="s">
        <v>3586</v>
      </c>
      <c r="DV35" t="s">
        <v>3586</v>
      </c>
      <c r="DW35" t="s">
        <v>3586</v>
      </c>
      <c r="DX35" t="s">
        <v>3586</v>
      </c>
      <c r="DY35" t="s">
        <v>3586</v>
      </c>
      <c r="DZ35" t="s">
        <v>3586</v>
      </c>
      <c r="EA35" t="s">
        <v>3586</v>
      </c>
      <c r="EB35" t="s">
        <v>3586</v>
      </c>
      <c r="EC35" t="s">
        <v>3586</v>
      </c>
      <c r="ED35" t="s">
        <v>3586</v>
      </c>
      <c r="EE35" t="s">
        <v>3586</v>
      </c>
      <c r="EF35" t="s">
        <v>3586</v>
      </c>
      <c r="EG35" t="s">
        <v>3586</v>
      </c>
      <c r="EH35" t="s">
        <v>3586</v>
      </c>
      <c r="EI35" t="s">
        <v>3586</v>
      </c>
      <c r="EJ35" t="s">
        <v>3586</v>
      </c>
      <c r="EK35" t="s">
        <v>3586</v>
      </c>
      <c r="EL35" t="s">
        <v>3586</v>
      </c>
      <c r="EM35" t="s">
        <v>3586</v>
      </c>
      <c r="EN35" t="s">
        <v>3586</v>
      </c>
      <c r="EO35" t="s">
        <v>3586</v>
      </c>
      <c r="EP35" t="s">
        <v>3586</v>
      </c>
      <c r="EQ35" t="s">
        <v>3586</v>
      </c>
      <c r="ER35" t="s">
        <v>3586</v>
      </c>
      <c r="ES35" t="s">
        <v>3586</v>
      </c>
      <c r="ET35" t="s">
        <v>3586</v>
      </c>
      <c r="EU35" t="s">
        <v>3586</v>
      </c>
      <c r="EV35" t="s">
        <v>3586</v>
      </c>
      <c r="EW35" t="s">
        <v>3586</v>
      </c>
      <c r="EX35" t="s">
        <v>3586</v>
      </c>
      <c r="EY35" t="s">
        <v>3586</v>
      </c>
      <c r="EZ35" t="s">
        <v>3586</v>
      </c>
      <c r="FA35" t="s">
        <v>3586</v>
      </c>
      <c r="FB35" t="s">
        <v>3586</v>
      </c>
      <c r="FC35" t="s">
        <v>3586</v>
      </c>
      <c r="FD35" t="s">
        <v>3586</v>
      </c>
      <c r="FE35" t="s">
        <v>3586</v>
      </c>
      <c r="FF35" t="s">
        <v>3586</v>
      </c>
      <c r="FG35" t="s">
        <v>3586</v>
      </c>
      <c r="FH35" t="s">
        <v>3586</v>
      </c>
      <c r="FI35" t="s">
        <v>3586</v>
      </c>
      <c r="FJ35" t="s">
        <v>3586</v>
      </c>
      <c r="FK35" t="s">
        <v>3586</v>
      </c>
      <c r="FL35" t="s">
        <v>3586</v>
      </c>
      <c r="FM35" t="s">
        <v>3586</v>
      </c>
      <c r="FN35" t="s">
        <v>3586</v>
      </c>
      <c r="FO35" t="s">
        <v>3586</v>
      </c>
      <c r="FP35" t="s">
        <v>3586</v>
      </c>
      <c r="FQ35" t="s">
        <v>3586</v>
      </c>
      <c r="FR35" t="s">
        <v>3586</v>
      </c>
      <c r="FS35" t="s">
        <v>3586</v>
      </c>
      <c r="FT35" t="s">
        <v>3586</v>
      </c>
      <c r="FU35" t="s">
        <v>3586</v>
      </c>
      <c r="FV35" t="s">
        <v>3586</v>
      </c>
      <c r="FW35" t="s">
        <v>3586</v>
      </c>
      <c r="FX35" t="s">
        <v>3586</v>
      </c>
      <c r="FY35" t="s">
        <v>3586</v>
      </c>
      <c r="FZ35" t="s">
        <v>3586</v>
      </c>
      <c r="GA35" t="s">
        <v>3586</v>
      </c>
      <c r="GB35" t="s">
        <v>3586</v>
      </c>
      <c r="GC35" t="s">
        <v>3586</v>
      </c>
      <c r="GD35" t="s">
        <v>3586</v>
      </c>
      <c r="GE35" t="s">
        <v>3586</v>
      </c>
      <c r="GF35" t="s">
        <v>3586</v>
      </c>
      <c r="GG35" t="s">
        <v>3586</v>
      </c>
      <c r="GH35" t="s">
        <v>3586</v>
      </c>
      <c r="GI35" t="s">
        <v>3586</v>
      </c>
      <c r="GJ35" t="s">
        <v>3586</v>
      </c>
      <c r="GK35" t="s">
        <v>3586</v>
      </c>
      <c r="GL35" t="s">
        <v>3586</v>
      </c>
      <c r="GM35" t="s">
        <v>3586</v>
      </c>
      <c r="GN35" t="s">
        <v>3586</v>
      </c>
      <c r="GO35" t="s">
        <v>3586</v>
      </c>
      <c r="GP35" t="s">
        <v>3586</v>
      </c>
      <c r="GQ35" t="s">
        <v>3586</v>
      </c>
      <c r="GR35" t="s">
        <v>3586</v>
      </c>
      <c r="GS35" t="s">
        <v>3586</v>
      </c>
      <c r="GT35" t="s">
        <v>3586</v>
      </c>
      <c r="GU35" t="s">
        <v>3586</v>
      </c>
      <c r="GV35" t="s">
        <v>3586</v>
      </c>
      <c r="GW35" t="s">
        <v>3586</v>
      </c>
      <c r="GX35" t="s">
        <v>3586</v>
      </c>
      <c r="GY35" t="s">
        <v>3586</v>
      </c>
      <c r="GZ35" t="s">
        <v>3586</v>
      </c>
      <c r="HA35" t="s">
        <v>3586</v>
      </c>
      <c r="HB35" t="s">
        <v>3586</v>
      </c>
      <c r="HC35" t="s">
        <v>3586</v>
      </c>
      <c r="HD35" t="s">
        <v>3586</v>
      </c>
      <c r="HE35" t="s">
        <v>3586</v>
      </c>
      <c r="HF35" t="s">
        <v>3586</v>
      </c>
      <c r="HG35" t="s">
        <v>3586</v>
      </c>
      <c r="HH35" t="s">
        <v>3586</v>
      </c>
      <c r="HI35" t="s">
        <v>3586</v>
      </c>
      <c r="HJ35" t="s">
        <v>3586</v>
      </c>
      <c r="HK35" t="s">
        <v>3586</v>
      </c>
      <c r="HL35" t="s">
        <v>3586</v>
      </c>
      <c r="HM35" t="s">
        <v>3586</v>
      </c>
      <c r="HN35" t="s">
        <v>3586</v>
      </c>
      <c r="HO35" t="s">
        <v>3586</v>
      </c>
      <c r="HP35" t="s">
        <v>3586</v>
      </c>
      <c r="HQ35" t="s">
        <v>3586</v>
      </c>
      <c r="HR35" t="s">
        <v>3586</v>
      </c>
      <c r="HS35" t="s">
        <v>3586</v>
      </c>
      <c r="HT35" t="s">
        <v>3586</v>
      </c>
      <c r="HU35" t="s">
        <v>3586</v>
      </c>
      <c r="HV35" t="s">
        <v>3586</v>
      </c>
      <c r="HW35" t="s">
        <v>3586</v>
      </c>
      <c r="HX35" t="s">
        <v>3586</v>
      </c>
      <c r="HY35" t="s">
        <v>3586</v>
      </c>
      <c r="HZ35" t="s">
        <v>3586</v>
      </c>
      <c r="IA35" t="s">
        <v>3586</v>
      </c>
      <c r="IB35" t="s">
        <v>3586</v>
      </c>
      <c r="IC35" t="s">
        <v>3586</v>
      </c>
      <c r="ID35" t="s">
        <v>3586</v>
      </c>
      <c r="IE35" t="s">
        <v>3586</v>
      </c>
      <c r="IF35" t="s">
        <v>3586</v>
      </c>
      <c r="IG35" t="s">
        <v>3586</v>
      </c>
      <c r="IH35" t="s">
        <v>3586</v>
      </c>
      <c r="II35" t="s">
        <v>3586</v>
      </c>
      <c r="IJ35" t="s">
        <v>3586</v>
      </c>
      <c r="IK35" t="s">
        <v>3586</v>
      </c>
      <c r="IL35" t="s">
        <v>3586</v>
      </c>
      <c r="IM35" t="s">
        <v>3586</v>
      </c>
      <c r="IN35" t="s">
        <v>3586</v>
      </c>
      <c r="IO35" t="s">
        <v>3586</v>
      </c>
      <c r="IP35" t="s">
        <v>3586</v>
      </c>
      <c r="IQ35" t="s">
        <v>3586</v>
      </c>
      <c r="IR35" t="s">
        <v>3586</v>
      </c>
      <c r="IS35" t="s">
        <v>3586</v>
      </c>
      <c r="IT35" t="s">
        <v>3586</v>
      </c>
      <c r="IU35" t="s">
        <v>3586</v>
      </c>
      <c r="IV35" t="s">
        <v>3586</v>
      </c>
      <c r="IW35" t="s">
        <v>3586</v>
      </c>
      <c r="IX35" t="s">
        <v>3586</v>
      </c>
      <c r="IY35" t="s">
        <v>3586</v>
      </c>
      <c r="IZ35" t="s">
        <v>3586</v>
      </c>
      <c r="JA35" t="s">
        <v>3586</v>
      </c>
      <c r="JB35" t="s">
        <v>3586</v>
      </c>
      <c r="JC35" t="s">
        <v>3586</v>
      </c>
      <c r="JD35" t="s">
        <v>3586</v>
      </c>
      <c r="JE35" t="s">
        <v>3586</v>
      </c>
      <c r="JF35" t="s">
        <v>3586</v>
      </c>
      <c r="JG35" t="s">
        <v>3586</v>
      </c>
      <c r="JH35" t="s">
        <v>3586</v>
      </c>
      <c r="JI35" t="s">
        <v>3586</v>
      </c>
      <c r="JJ35" t="s">
        <v>3586</v>
      </c>
      <c r="JK35" t="s">
        <v>3586</v>
      </c>
      <c r="JL35" t="s">
        <v>3586</v>
      </c>
      <c r="JM35" t="s">
        <v>3586</v>
      </c>
      <c r="JN35" t="s">
        <v>3586</v>
      </c>
      <c r="JO35" t="s">
        <v>3586</v>
      </c>
      <c r="JP35" t="s">
        <v>3586</v>
      </c>
      <c r="JQ35" t="s">
        <v>3586</v>
      </c>
      <c r="JR35" t="s">
        <v>3586</v>
      </c>
      <c r="JS35" t="s">
        <v>3586</v>
      </c>
      <c r="JT35" t="s">
        <v>3586</v>
      </c>
      <c r="JU35" t="s">
        <v>3586</v>
      </c>
      <c r="JV35" t="s">
        <v>3586</v>
      </c>
      <c r="JW35" t="s">
        <v>3586</v>
      </c>
      <c r="JX35" t="s">
        <v>3586</v>
      </c>
      <c r="JY35" t="s">
        <v>3586</v>
      </c>
      <c r="JZ35" t="s">
        <v>3586</v>
      </c>
      <c r="KA35" t="s">
        <v>3586</v>
      </c>
      <c r="KB35" t="s">
        <v>3586</v>
      </c>
      <c r="KC35" t="s">
        <v>3586</v>
      </c>
      <c r="KD35" t="s">
        <v>3586</v>
      </c>
      <c r="KE35" t="s">
        <v>3586</v>
      </c>
      <c r="KF35" t="s">
        <v>3586</v>
      </c>
      <c r="KG35" t="s">
        <v>3586</v>
      </c>
      <c r="KH35" t="s">
        <v>3586</v>
      </c>
      <c r="KI35" t="s">
        <v>3586</v>
      </c>
      <c r="KJ35" t="s">
        <v>3586</v>
      </c>
      <c r="KK35" t="s">
        <v>3586</v>
      </c>
      <c r="KL35" t="s">
        <v>3586</v>
      </c>
      <c r="KM35" t="s">
        <v>3586</v>
      </c>
      <c r="KN35" t="s">
        <v>3586</v>
      </c>
      <c r="KO35" t="s">
        <v>3586</v>
      </c>
      <c r="KP35" t="s">
        <v>3586</v>
      </c>
      <c r="KQ35" t="s">
        <v>3586</v>
      </c>
      <c r="KR35" t="s">
        <v>3586</v>
      </c>
      <c r="KS35" t="s">
        <v>3586</v>
      </c>
      <c r="KT35" t="s">
        <v>3586</v>
      </c>
      <c r="KU35" t="s">
        <v>3586</v>
      </c>
      <c r="KV35" t="s">
        <v>3586</v>
      </c>
      <c r="KW35" t="s">
        <v>3586</v>
      </c>
      <c r="KX35" t="s">
        <v>3586</v>
      </c>
      <c r="KY35" t="s">
        <v>3586</v>
      </c>
      <c r="KZ35" t="s">
        <v>3586</v>
      </c>
      <c r="LA35" t="s">
        <v>3586</v>
      </c>
      <c r="LB35" t="s">
        <v>3586</v>
      </c>
      <c r="LC35" t="s">
        <v>3586</v>
      </c>
      <c r="LD35" t="s">
        <v>3586</v>
      </c>
      <c r="LE35" t="s">
        <v>3586</v>
      </c>
      <c r="LF35" t="s">
        <v>3586</v>
      </c>
      <c r="LG35" t="s">
        <v>3586</v>
      </c>
      <c r="LH35" t="s">
        <v>3586</v>
      </c>
      <c r="LI35" t="s">
        <v>3586</v>
      </c>
      <c r="LJ35" t="s">
        <v>3586</v>
      </c>
      <c r="LK35" t="s">
        <v>3586</v>
      </c>
      <c r="LL35" t="s">
        <v>3586</v>
      </c>
      <c r="LM35" t="s">
        <v>3586</v>
      </c>
      <c r="LN35" t="s">
        <v>3586</v>
      </c>
      <c r="LO35" t="s">
        <v>3586</v>
      </c>
      <c r="LP35" t="s">
        <v>3586</v>
      </c>
      <c r="LQ35" t="s">
        <v>3586</v>
      </c>
      <c r="LR35" t="s">
        <v>3586</v>
      </c>
      <c r="LS35" t="s">
        <v>3586</v>
      </c>
      <c r="LT35" t="s">
        <v>3586</v>
      </c>
      <c r="LU35" t="s">
        <v>3586</v>
      </c>
      <c r="LV35" t="s">
        <v>3586</v>
      </c>
      <c r="LW35" t="s">
        <v>3586</v>
      </c>
      <c r="LX35" t="s">
        <v>3586</v>
      </c>
      <c r="LY35" t="s">
        <v>3586</v>
      </c>
      <c r="LZ35" t="s">
        <v>3586</v>
      </c>
      <c r="MA35" t="s">
        <v>3586</v>
      </c>
      <c r="MB35" t="s">
        <v>3586</v>
      </c>
      <c r="MC35" t="s">
        <v>3586</v>
      </c>
      <c r="MD35" t="s">
        <v>3586</v>
      </c>
      <c r="ME35" t="s">
        <v>3586</v>
      </c>
      <c r="MF35" t="s">
        <v>3586</v>
      </c>
      <c r="MG35" t="s">
        <v>3586</v>
      </c>
      <c r="MH35" t="s">
        <v>3586</v>
      </c>
      <c r="MI35" t="s">
        <v>3586</v>
      </c>
      <c r="MJ35" t="s">
        <v>3586</v>
      </c>
      <c r="MK35" t="s">
        <v>3586</v>
      </c>
      <c r="ML35" t="s">
        <v>3586</v>
      </c>
      <c r="MM35" t="s">
        <v>3586</v>
      </c>
      <c r="MN35" t="s">
        <v>3586</v>
      </c>
      <c r="MO35" t="s">
        <v>3586</v>
      </c>
      <c r="MP35" t="s">
        <v>3586</v>
      </c>
      <c r="MQ35" t="s">
        <v>3586</v>
      </c>
      <c r="MR35" t="s">
        <v>3586</v>
      </c>
      <c r="MS35" t="s">
        <v>3586</v>
      </c>
      <c r="MT35" t="s">
        <v>3586</v>
      </c>
      <c r="MU35" t="s">
        <v>3586</v>
      </c>
      <c r="MV35" t="s">
        <v>3586</v>
      </c>
      <c r="MW35" t="s">
        <v>3586</v>
      </c>
      <c r="MX35" t="s">
        <v>3586</v>
      </c>
      <c r="MY35" t="s">
        <v>3586</v>
      </c>
      <c r="MZ35" t="s">
        <v>3586</v>
      </c>
      <c r="NA35" t="s">
        <v>3586</v>
      </c>
      <c r="NB35" t="s">
        <v>3586</v>
      </c>
      <c r="NC35" t="s">
        <v>3586</v>
      </c>
      <c r="ND35" t="s">
        <v>3586</v>
      </c>
      <c r="NE35" t="s">
        <v>3586</v>
      </c>
      <c r="NF35" t="s">
        <v>3586</v>
      </c>
      <c r="NG35" t="s">
        <v>3586</v>
      </c>
      <c r="NH35" t="s">
        <v>3586</v>
      </c>
      <c r="NI35" t="s">
        <v>3586</v>
      </c>
      <c r="NJ35" t="s">
        <v>3586</v>
      </c>
      <c r="NK35" t="s">
        <v>3586</v>
      </c>
      <c r="NL35" t="s">
        <v>3586</v>
      </c>
      <c r="NM35" t="s">
        <v>3586</v>
      </c>
      <c r="NN35" t="s">
        <v>3586</v>
      </c>
      <c r="NO35" t="s">
        <v>3586</v>
      </c>
      <c r="NP35" t="s">
        <v>3586</v>
      </c>
      <c r="NQ35" t="s">
        <v>3586</v>
      </c>
      <c r="NR35" t="s">
        <v>3586</v>
      </c>
      <c r="NS35" t="s">
        <v>3586</v>
      </c>
      <c r="NT35" t="s">
        <v>3586</v>
      </c>
      <c r="NU35" t="s">
        <v>3586</v>
      </c>
      <c r="NV35" t="s">
        <v>3586</v>
      </c>
      <c r="NW35" t="s">
        <v>3586</v>
      </c>
      <c r="NX35" t="s">
        <v>3586</v>
      </c>
      <c r="NY35" t="s">
        <v>3586</v>
      </c>
      <c r="NZ35" t="s">
        <v>3586</v>
      </c>
      <c r="OA35" t="s">
        <v>3586</v>
      </c>
      <c r="OB35" t="s">
        <v>3586</v>
      </c>
      <c r="OC35" t="s">
        <v>3586</v>
      </c>
      <c r="OD35" t="s">
        <v>3586</v>
      </c>
      <c r="OE35" t="s">
        <v>3586</v>
      </c>
      <c r="OF35" t="s">
        <v>3586</v>
      </c>
      <c r="OG35" t="s">
        <v>3586</v>
      </c>
      <c r="OH35" t="s">
        <v>3586</v>
      </c>
      <c r="OI35" t="s">
        <v>3586</v>
      </c>
      <c r="OJ35" t="s">
        <v>3586</v>
      </c>
      <c r="OK35" t="s">
        <v>3586</v>
      </c>
      <c r="OL35" t="s">
        <v>3586</v>
      </c>
      <c r="OM35" t="s">
        <v>3586</v>
      </c>
      <c r="ON35" t="s">
        <v>3586</v>
      </c>
      <c r="OO35" t="s">
        <v>3586</v>
      </c>
      <c r="OP35" t="s">
        <v>3586</v>
      </c>
      <c r="OQ35" t="s">
        <v>3586</v>
      </c>
      <c r="OR35" t="s">
        <v>3586</v>
      </c>
      <c r="OS35" t="s">
        <v>3586</v>
      </c>
      <c r="OT35" t="s">
        <v>3586</v>
      </c>
      <c r="OU35" t="s">
        <v>3586</v>
      </c>
      <c r="OV35" t="s">
        <v>3586</v>
      </c>
      <c r="OW35" t="s">
        <v>3586</v>
      </c>
      <c r="OX35" t="s">
        <v>3586</v>
      </c>
      <c r="OY35" t="s">
        <v>3586</v>
      </c>
      <c r="OZ35" t="s">
        <v>3586</v>
      </c>
      <c r="PA35" t="s">
        <v>3586</v>
      </c>
      <c r="PB35" t="s">
        <v>3586</v>
      </c>
      <c r="PC35" t="s">
        <v>3586</v>
      </c>
      <c r="PD35" t="s">
        <v>3586</v>
      </c>
      <c r="PE35" t="s">
        <v>3586</v>
      </c>
      <c r="PF35" t="s">
        <v>3586</v>
      </c>
      <c r="PG35" t="s">
        <v>3586</v>
      </c>
      <c r="PH35" t="s">
        <v>3586</v>
      </c>
      <c r="PI35" t="s">
        <v>3586</v>
      </c>
      <c r="PJ35" t="s">
        <v>3586</v>
      </c>
      <c r="PK35" t="s">
        <v>3586</v>
      </c>
      <c r="PL35" t="s">
        <v>3586</v>
      </c>
      <c r="PM35" t="s">
        <v>3586</v>
      </c>
      <c r="PN35" t="s">
        <v>3586</v>
      </c>
      <c r="PO35" t="s">
        <v>3586</v>
      </c>
      <c r="PP35" t="s">
        <v>3586</v>
      </c>
      <c r="PQ35" t="s">
        <v>3586</v>
      </c>
      <c r="PR35" t="s">
        <v>3586</v>
      </c>
      <c r="PS35" t="s">
        <v>3586</v>
      </c>
      <c r="PT35" t="s">
        <v>3586</v>
      </c>
      <c r="PU35" t="s">
        <v>3586</v>
      </c>
      <c r="PV35" t="s">
        <v>3586</v>
      </c>
      <c r="PW35" t="s">
        <v>3586</v>
      </c>
      <c r="PX35" t="s">
        <v>3586</v>
      </c>
      <c r="PY35" t="s">
        <v>3586</v>
      </c>
      <c r="PZ35" t="s">
        <v>3586</v>
      </c>
      <c r="QA35" t="s">
        <v>3586</v>
      </c>
      <c r="QB35" t="s">
        <v>3586</v>
      </c>
      <c r="QC35" t="s">
        <v>3586</v>
      </c>
      <c r="QD35" t="s">
        <v>3586</v>
      </c>
      <c r="QE35" t="s">
        <v>3586</v>
      </c>
      <c r="QF35" t="s">
        <v>3586</v>
      </c>
      <c r="QG35" t="s">
        <v>3586</v>
      </c>
      <c r="QH35" t="s">
        <v>3586</v>
      </c>
      <c r="QI35" t="s">
        <v>3586</v>
      </c>
      <c r="QJ35" t="s">
        <v>3586</v>
      </c>
      <c r="QK35" t="s">
        <v>3586</v>
      </c>
      <c r="QL35" t="s">
        <v>3586</v>
      </c>
      <c r="QM35" t="s">
        <v>3586</v>
      </c>
      <c r="QN35" t="s">
        <v>3586</v>
      </c>
      <c r="QO35" t="s">
        <v>3586</v>
      </c>
      <c r="QP35" t="s">
        <v>3586</v>
      </c>
      <c r="QQ35" t="s">
        <v>3586</v>
      </c>
      <c r="QR35" t="s">
        <v>3586</v>
      </c>
      <c r="QS35" t="s">
        <v>3586</v>
      </c>
      <c r="QT35" t="s">
        <v>3586</v>
      </c>
      <c r="QU35" t="s">
        <v>3586</v>
      </c>
      <c r="QV35" t="s">
        <v>3586</v>
      </c>
      <c r="QW35" t="s">
        <v>3586</v>
      </c>
      <c r="QX35" t="s">
        <v>3586</v>
      </c>
      <c r="QY35" t="s">
        <v>3586</v>
      </c>
      <c r="QZ35" t="s">
        <v>3586</v>
      </c>
      <c r="RA35" t="s">
        <v>3586</v>
      </c>
      <c r="RB35" t="s">
        <v>3586</v>
      </c>
      <c r="RC35" t="s">
        <v>3586</v>
      </c>
      <c r="RD35" t="s">
        <v>3586</v>
      </c>
      <c r="RE35" t="s">
        <v>3586</v>
      </c>
      <c r="RF35" t="s">
        <v>3586</v>
      </c>
      <c r="RG35" t="s">
        <v>3586</v>
      </c>
      <c r="RH35" t="s">
        <v>3586</v>
      </c>
      <c r="RI35" t="s">
        <v>3586</v>
      </c>
      <c r="RJ35" t="s">
        <v>3586</v>
      </c>
      <c r="RK35" t="s">
        <v>3586</v>
      </c>
      <c r="RL35" t="s">
        <v>3586</v>
      </c>
      <c r="RM35" t="s">
        <v>3586</v>
      </c>
      <c r="RN35" t="s">
        <v>3586</v>
      </c>
      <c r="RO35" t="s">
        <v>3586</v>
      </c>
      <c r="RP35" t="s">
        <v>3586</v>
      </c>
      <c r="RQ35" t="s">
        <v>3586</v>
      </c>
      <c r="RR35" t="s">
        <v>3586</v>
      </c>
      <c r="RS35" t="s">
        <v>3586</v>
      </c>
      <c r="RT35" t="s">
        <v>3586</v>
      </c>
      <c r="RU35" t="s">
        <v>3586</v>
      </c>
      <c r="RV35" t="s">
        <v>3586</v>
      </c>
      <c r="RW35" t="s">
        <v>3586</v>
      </c>
      <c r="RX35" t="s">
        <v>3586</v>
      </c>
      <c r="RY35" t="s">
        <v>3586</v>
      </c>
      <c r="RZ35" t="s">
        <v>3586</v>
      </c>
      <c r="SA35" t="s">
        <v>3586</v>
      </c>
      <c r="SB35" t="s">
        <v>3586</v>
      </c>
      <c r="SC35" t="s">
        <v>3586</v>
      </c>
      <c r="SD35" t="s">
        <v>3586</v>
      </c>
      <c r="SE35" t="s">
        <v>3586</v>
      </c>
      <c r="SF35" t="s">
        <v>3586</v>
      </c>
      <c r="SG35" t="s">
        <v>3586</v>
      </c>
      <c r="SH35" t="s">
        <v>3586</v>
      </c>
      <c r="SI35" t="s">
        <v>3586</v>
      </c>
      <c r="SJ35" t="s">
        <v>3586</v>
      </c>
      <c r="SK35" t="s">
        <v>3586</v>
      </c>
      <c r="SL35" t="s">
        <v>3586</v>
      </c>
      <c r="SM35" t="s">
        <v>3586</v>
      </c>
      <c r="SN35" t="s">
        <v>3586</v>
      </c>
      <c r="SO35" t="s">
        <v>3586</v>
      </c>
      <c r="SP35" t="s">
        <v>3586</v>
      </c>
      <c r="SQ35" t="s">
        <v>3586</v>
      </c>
      <c r="SR35" t="s">
        <v>3586</v>
      </c>
      <c r="SS35" t="s">
        <v>3586</v>
      </c>
      <c r="ST35" t="s">
        <v>3586</v>
      </c>
      <c r="SU35" t="s">
        <v>3586</v>
      </c>
      <c r="SV35" t="s">
        <v>3586</v>
      </c>
      <c r="SW35" t="s">
        <v>3586</v>
      </c>
      <c r="SX35" t="s">
        <v>3586</v>
      </c>
      <c r="SY35" t="s">
        <v>3586</v>
      </c>
      <c r="SZ35" t="s">
        <v>3586</v>
      </c>
      <c r="TA35" t="s">
        <v>3586</v>
      </c>
      <c r="TB35" t="s">
        <v>3586</v>
      </c>
      <c r="TC35" t="s">
        <v>3586</v>
      </c>
      <c r="TD35" t="s">
        <v>3586</v>
      </c>
      <c r="TE35" t="s">
        <v>3586</v>
      </c>
      <c r="TF35" t="s">
        <v>3586</v>
      </c>
      <c r="TG35" t="s">
        <v>3586</v>
      </c>
      <c r="TH35" t="s">
        <v>3586</v>
      </c>
      <c r="TI35" t="s">
        <v>3586</v>
      </c>
      <c r="TJ35" t="s">
        <v>3586</v>
      </c>
      <c r="TK35" t="s">
        <v>3586</v>
      </c>
      <c r="TL35" t="s">
        <v>3586</v>
      </c>
      <c r="TM35" t="s">
        <v>3586</v>
      </c>
      <c r="TN35" t="s">
        <v>3586</v>
      </c>
      <c r="TO35" t="s">
        <v>3586</v>
      </c>
      <c r="TP35" t="s">
        <v>3586</v>
      </c>
      <c r="TQ35" t="s">
        <v>3586</v>
      </c>
      <c r="TR35" t="s">
        <v>3586</v>
      </c>
      <c r="TS35" t="s">
        <v>3586</v>
      </c>
      <c r="TT35" t="s">
        <v>3586</v>
      </c>
      <c r="TU35" t="s">
        <v>3586</v>
      </c>
      <c r="TV35" t="s">
        <v>3586</v>
      </c>
      <c r="TW35" t="s">
        <v>3586</v>
      </c>
      <c r="TX35" t="s">
        <v>3586</v>
      </c>
      <c r="TY35" t="s">
        <v>3586</v>
      </c>
      <c r="TZ35" t="s">
        <v>3586</v>
      </c>
      <c r="UA35" t="s">
        <v>3586</v>
      </c>
      <c r="UB35" t="s">
        <v>3586</v>
      </c>
      <c r="UC35" t="s">
        <v>3586</v>
      </c>
      <c r="UD35" t="s">
        <v>3586</v>
      </c>
      <c r="UE35" t="s">
        <v>3586</v>
      </c>
      <c r="UF35" t="s">
        <v>3586</v>
      </c>
      <c r="UG35" t="s">
        <v>3586</v>
      </c>
      <c r="UH35" t="s">
        <v>3586</v>
      </c>
      <c r="UI35" t="s">
        <v>3586</v>
      </c>
      <c r="UJ35" t="s">
        <v>3586</v>
      </c>
      <c r="UK35" t="s">
        <v>3586</v>
      </c>
      <c r="UL35" t="s">
        <v>3586</v>
      </c>
      <c r="UM35" t="s">
        <v>3586</v>
      </c>
      <c r="UN35" t="s">
        <v>3586</v>
      </c>
      <c r="UO35" t="s">
        <v>3586</v>
      </c>
      <c r="UP35" t="s">
        <v>3586</v>
      </c>
      <c r="UQ35" t="s">
        <v>3586</v>
      </c>
      <c r="UR35" t="s">
        <v>3586</v>
      </c>
      <c r="US35" t="s">
        <v>3586</v>
      </c>
      <c r="UT35" t="s">
        <v>3586</v>
      </c>
      <c r="UU35" t="s">
        <v>3586</v>
      </c>
      <c r="UV35" t="s">
        <v>3586</v>
      </c>
      <c r="UW35" t="s">
        <v>3586</v>
      </c>
      <c r="UX35" t="s">
        <v>3586</v>
      </c>
      <c r="UY35" t="s">
        <v>3586</v>
      </c>
      <c r="UZ35" t="s">
        <v>3586</v>
      </c>
      <c r="VA35" t="s">
        <v>3586</v>
      </c>
      <c r="VB35" t="s">
        <v>3586</v>
      </c>
      <c r="VC35" t="s">
        <v>3586</v>
      </c>
      <c r="VD35" t="s">
        <v>3586</v>
      </c>
      <c r="VE35" t="s">
        <v>3586</v>
      </c>
      <c r="VF35" t="s">
        <v>3586</v>
      </c>
      <c r="VG35" t="s">
        <v>3586</v>
      </c>
      <c r="VH35" t="s">
        <v>3586</v>
      </c>
      <c r="VI35" t="s">
        <v>3586</v>
      </c>
      <c r="VJ35" t="s">
        <v>3586</v>
      </c>
      <c r="VK35" t="s">
        <v>3586</v>
      </c>
      <c r="VL35" t="s">
        <v>3586</v>
      </c>
      <c r="VM35" t="s">
        <v>3586</v>
      </c>
      <c r="VN35" t="s">
        <v>3586</v>
      </c>
      <c r="VO35" t="s">
        <v>3586</v>
      </c>
      <c r="VP35" t="s">
        <v>3586</v>
      </c>
      <c r="VQ35" t="s">
        <v>3586</v>
      </c>
      <c r="VR35" t="s">
        <v>3586</v>
      </c>
      <c r="VS35" t="s">
        <v>3586</v>
      </c>
      <c r="VT35" t="s">
        <v>3586</v>
      </c>
      <c r="VU35" t="s">
        <v>3586</v>
      </c>
      <c r="VV35" t="s">
        <v>3586</v>
      </c>
      <c r="VW35" t="s">
        <v>3586</v>
      </c>
      <c r="VX35" t="s">
        <v>3586</v>
      </c>
      <c r="VY35" t="s">
        <v>3586</v>
      </c>
      <c r="VZ35" t="s">
        <v>3586</v>
      </c>
      <c r="WA35" t="s">
        <v>3586</v>
      </c>
      <c r="WB35" t="s">
        <v>3586</v>
      </c>
      <c r="WC35" t="s">
        <v>3586</v>
      </c>
      <c r="WD35" t="s">
        <v>3586</v>
      </c>
      <c r="WE35" t="s">
        <v>3586</v>
      </c>
      <c r="WF35" t="s">
        <v>3586</v>
      </c>
      <c r="WG35" t="s">
        <v>3586</v>
      </c>
      <c r="WH35" t="s">
        <v>3586</v>
      </c>
      <c r="WI35" t="s">
        <v>3586</v>
      </c>
      <c r="WJ35" t="s">
        <v>3586</v>
      </c>
      <c r="WK35" t="s">
        <v>3586</v>
      </c>
      <c r="WL35" t="s">
        <v>3586</v>
      </c>
      <c r="WM35" t="s">
        <v>3586</v>
      </c>
      <c r="WN35" t="s">
        <v>3586</v>
      </c>
      <c r="WO35" t="s">
        <v>3586</v>
      </c>
      <c r="WP35" t="s">
        <v>3586</v>
      </c>
      <c r="WQ35" t="s">
        <v>3586</v>
      </c>
      <c r="WR35" t="s">
        <v>3586</v>
      </c>
      <c r="WS35" t="s">
        <v>3586</v>
      </c>
      <c r="WT35" t="s">
        <v>3586</v>
      </c>
      <c r="WU35" t="s">
        <v>3586</v>
      </c>
      <c r="WV35" t="s">
        <v>3586</v>
      </c>
      <c r="WW35" t="s">
        <v>3586</v>
      </c>
      <c r="WX35" t="s">
        <v>3586</v>
      </c>
      <c r="WY35" t="s">
        <v>3586</v>
      </c>
      <c r="WZ35" t="s">
        <v>3586</v>
      </c>
      <c r="XA35" t="s">
        <v>3586</v>
      </c>
      <c r="XB35" t="s">
        <v>3586</v>
      </c>
      <c r="XC35" t="s">
        <v>3586</v>
      </c>
      <c r="XD35" t="s">
        <v>3586</v>
      </c>
      <c r="XE35" t="s">
        <v>3586</v>
      </c>
      <c r="XF35" t="s">
        <v>3586</v>
      </c>
      <c r="XG35" t="s">
        <v>3586</v>
      </c>
      <c r="XH35" t="s">
        <v>3586</v>
      </c>
      <c r="XI35" t="s">
        <v>3586</v>
      </c>
      <c r="XJ35" t="s">
        <v>3586</v>
      </c>
      <c r="XK35" t="s">
        <v>3586</v>
      </c>
      <c r="XL35" t="s">
        <v>3586</v>
      </c>
      <c r="XM35" t="s">
        <v>3586</v>
      </c>
      <c r="XN35" t="s">
        <v>3586</v>
      </c>
      <c r="XO35" t="s">
        <v>3586</v>
      </c>
      <c r="XP35" t="s">
        <v>3586</v>
      </c>
      <c r="XQ35" t="s">
        <v>3586</v>
      </c>
      <c r="XR35" t="s">
        <v>3586</v>
      </c>
      <c r="XS35" t="s">
        <v>3586</v>
      </c>
      <c r="XT35" t="s">
        <v>3586</v>
      </c>
      <c r="XU35" t="s">
        <v>3586</v>
      </c>
      <c r="XV35" t="s">
        <v>3586</v>
      </c>
      <c r="XW35" t="s">
        <v>3586</v>
      </c>
      <c r="XX35" t="s">
        <v>3586</v>
      </c>
      <c r="XY35" t="s">
        <v>3586</v>
      </c>
      <c r="XZ35" t="s">
        <v>3586</v>
      </c>
      <c r="YA35" t="s">
        <v>3586</v>
      </c>
      <c r="YB35" t="s">
        <v>3586</v>
      </c>
      <c r="YC35" t="s">
        <v>3586</v>
      </c>
      <c r="YD35" t="s">
        <v>3586</v>
      </c>
      <c r="YE35" t="s">
        <v>3586</v>
      </c>
      <c r="YF35" t="s">
        <v>3586</v>
      </c>
      <c r="YG35" t="s">
        <v>3586</v>
      </c>
      <c r="YH35" t="s">
        <v>3586</v>
      </c>
      <c r="YI35" t="s">
        <v>3586</v>
      </c>
      <c r="YJ35" t="s">
        <v>3586</v>
      </c>
      <c r="YK35" t="s">
        <v>3586</v>
      </c>
      <c r="YL35" t="s">
        <v>3586</v>
      </c>
      <c r="YM35" t="s">
        <v>3586</v>
      </c>
      <c r="YN35" t="s">
        <v>3586</v>
      </c>
      <c r="YO35" t="s">
        <v>3586</v>
      </c>
      <c r="YP35" t="s">
        <v>3586</v>
      </c>
      <c r="YQ35" t="s">
        <v>3586</v>
      </c>
      <c r="YR35" t="s">
        <v>3586</v>
      </c>
      <c r="YS35" t="s">
        <v>3586</v>
      </c>
      <c r="YT35" t="s">
        <v>3586</v>
      </c>
      <c r="YU35" t="s">
        <v>3586</v>
      </c>
      <c r="YV35" t="s">
        <v>3586</v>
      </c>
      <c r="YW35" t="s">
        <v>3586</v>
      </c>
      <c r="YX35" t="s">
        <v>3586</v>
      </c>
      <c r="YY35" t="s">
        <v>3586</v>
      </c>
      <c r="YZ35" t="s">
        <v>3586</v>
      </c>
      <c r="ZA35" t="s">
        <v>3586</v>
      </c>
      <c r="ZB35" t="s">
        <v>3586</v>
      </c>
      <c r="ZC35" t="s">
        <v>3586</v>
      </c>
      <c r="ZD35" t="s">
        <v>3586</v>
      </c>
      <c r="ZE35" t="s">
        <v>3586</v>
      </c>
      <c r="ZF35" t="s">
        <v>3586</v>
      </c>
      <c r="ZG35" t="s">
        <v>3586</v>
      </c>
      <c r="ZH35" t="s">
        <v>3586</v>
      </c>
      <c r="ZI35" t="s">
        <v>3586</v>
      </c>
      <c r="ZJ35" t="s">
        <v>3586</v>
      </c>
      <c r="ZK35" t="s">
        <v>3586</v>
      </c>
      <c r="ZL35" t="s">
        <v>3586</v>
      </c>
      <c r="ZM35" t="s">
        <v>3586</v>
      </c>
      <c r="ZN35" t="s">
        <v>3586</v>
      </c>
      <c r="ZO35" t="s">
        <v>3586</v>
      </c>
      <c r="ZP35" t="s">
        <v>3586</v>
      </c>
      <c r="ZQ35" t="s">
        <v>3586</v>
      </c>
      <c r="ZR35" t="s">
        <v>3586</v>
      </c>
      <c r="ZS35" t="s">
        <v>3586</v>
      </c>
      <c r="ZT35" t="s">
        <v>3586</v>
      </c>
      <c r="ZU35" t="s">
        <v>3586</v>
      </c>
      <c r="ZV35" t="s">
        <v>3586</v>
      </c>
      <c r="ZW35" t="s">
        <v>3586</v>
      </c>
      <c r="ZX35" t="s">
        <v>3586</v>
      </c>
      <c r="ZY35" t="s">
        <v>3586</v>
      </c>
      <c r="ZZ35" t="s">
        <v>3586</v>
      </c>
      <c r="AAA35" t="s">
        <v>3586</v>
      </c>
      <c r="AAB35" t="s">
        <v>3586</v>
      </c>
      <c r="AAC35" t="s">
        <v>3586</v>
      </c>
      <c r="AAD35" t="s">
        <v>3586</v>
      </c>
      <c r="AAE35" t="s">
        <v>3586</v>
      </c>
      <c r="AAF35" t="s">
        <v>3586</v>
      </c>
      <c r="AAG35" t="s">
        <v>3586</v>
      </c>
      <c r="AAH35" t="s">
        <v>3586</v>
      </c>
      <c r="AAI35" t="s">
        <v>3586</v>
      </c>
      <c r="AAJ35" t="s">
        <v>3586</v>
      </c>
      <c r="AAK35" t="s">
        <v>3586</v>
      </c>
      <c r="AAL35" t="s">
        <v>3586</v>
      </c>
      <c r="AAM35" t="s">
        <v>3586</v>
      </c>
      <c r="AAN35" t="s">
        <v>3586</v>
      </c>
      <c r="AAO35" t="s">
        <v>3586</v>
      </c>
      <c r="AAP35" t="s">
        <v>3586</v>
      </c>
      <c r="AAQ35" t="s">
        <v>3586</v>
      </c>
      <c r="AAR35" t="s">
        <v>3586</v>
      </c>
      <c r="AAS35" t="s">
        <v>3586</v>
      </c>
      <c r="AAT35" t="s">
        <v>3586</v>
      </c>
      <c r="AAU35" t="s">
        <v>3586</v>
      </c>
      <c r="AAV35" t="s">
        <v>3586</v>
      </c>
      <c r="AAW35" t="s">
        <v>3586</v>
      </c>
      <c r="AAX35" t="s">
        <v>3586</v>
      </c>
      <c r="AAY35" t="s">
        <v>3586</v>
      </c>
      <c r="AAZ35" t="s">
        <v>3586</v>
      </c>
      <c r="ABA35" t="s">
        <v>3586</v>
      </c>
      <c r="ABB35" t="s">
        <v>3586</v>
      </c>
      <c r="ABC35" t="s">
        <v>3586</v>
      </c>
      <c r="ABD35" t="s">
        <v>3586</v>
      </c>
      <c r="ABE35" t="s">
        <v>3586</v>
      </c>
      <c r="ABF35" t="s">
        <v>3586</v>
      </c>
      <c r="ABG35" t="s">
        <v>3586</v>
      </c>
      <c r="ABH35" t="s">
        <v>3586</v>
      </c>
      <c r="ABI35" t="s">
        <v>3586</v>
      </c>
      <c r="ABJ35" t="s">
        <v>3586</v>
      </c>
      <c r="ABK35" t="s">
        <v>3586</v>
      </c>
      <c r="ABL35" t="s">
        <v>3586</v>
      </c>
      <c r="ABM35" t="s">
        <v>3586</v>
      </c>
      <c r="ABN35" t="s">
        <v>3586</v>
      </c>
      <c r="ABO35" t="s">
        <v>3586</v>
      </c>
      <c r="ABP35" t="s">
        <v>3586</v>
      </c>
      <c r="ABQ35" t="s">
        <v>3586</v>
      </c>
      <c r="ABR35" t="s">
        <v>3586</v>
      </c>
      <c r="ABS35" t="s">
        <v>3586</v>
      </c>
      <c r="ABT35" t="s">
        <v>3586</v>
      </c>
      <c r="ABU35" t="s">
        <v>3586</v>
      </c>
      <c r="ABV35" t="s">
        <v>3586</v>
      </c>
      <c r="ABW35" t="s">
        <v>3586</v>
      </c>
      <c r="ABX35" t="s">
        <v>3586</v>
      </c>
      <c r="ABY35" t="s">
        <v>3586</v>
      </c>
      <c r="ABZ35" t="s">
        <v>3586</v>
      </c>
      <c r="ACA35" t="s">
        <v>3586</v>
      </c>
      <c r="ACB35" t="s">
        <v>3586</v>
      </c>
      <c r="ACC35" t="s">
        <v>3586</v>
      </c>
      <c r="ACD35" t="s">
        <v>3586</v>
      </c>
      <c r="ACE35" t="s">
        <v>3586</v>
      </c>
      <c r="ACF35" t="s">
        <v>3586</v>
      </c>
      <c r="ACG35" t="s">
        <v>3586</v>
      </c>
      <c r="ACH35" t="s">
        <v>3586</v>
      </c>
      <c r="ACI35" t="s">
        <v>3586</v>
      </c>
      <c r="ACJ35" t="s">
        <v>3586</v>
      </c>
      <c r="ACK35" t="s">
        <v>3586</v>
      </c>
      <c r="ACL35" t="s">
        <v>3586</v>
      </c>
      <c r="ACM35" t="s">
        <v>3586</v>
      </c>
      <c r="ACN35" t="s">
        <v>3586</v>
      </c>
      <c r="ACO35" t="s">
        <v>3586</v>
      </c>
      <c r="ACP35" t="s">
        <v>3586</v>
      </c>
      <c r="ACQ35" t="s">
        <v>3586</v>
      </c>
      <c r="ACR35" t="s">
        <v>3586</v>
      </c>
      <c r="ACS35" t="s">
        <v>3586</v>
      </c>
      <c r="ACT35" t="s">
        <v>3586</v>
      </c>
      <c r="ACU35" t="s">
        <v>3586</v>
      </c>
      <c r="ACV35" t="s">
        <v>3586</v>
      </c>
      <c r="ACW35" t="s">
        <v>3586</v>
      </c>
      <c r="ACX35" t="s">
        <v>3586</v>
      </c>
      <c r="ACY35" t="s">
        <v>3586</v>
      </c>
      <c r="ACZ35" t="s">
        <v>3586</v>
      </c>
      <c r="ADA35" t="s">
        <v>3586</v>
      </c>
      <c r="ADB35" t="s">
        <v>3586</v>
      </c>
      <c r="ADC35" t="s">
        <v>3586</v>
      </c>
      <c r="ADD35" t="s">
        <v>3586</v>
      </c>
      <c r="ADE35" t="s">
        <v>3586</v>
      </c>
      <c r="ADF35" t="s">
        <v>3586</v>
      </c>
      <c r="ADG35" t="s">
        <v>3586</v>
      </c>
      <c r="ADH35" t="s">
        <v>3586</v>
      </c>
      <c r="ADI35" t="s">
        <v>3586</v>
      </c>
      <c r="ADJ35" t="s">
        <v>3586</v>
      </c>
      <c r="ADK35" t="s">
        <v>3586</v>
      </c>
      <c r="ADL35" t="s">
        <v>3586</v>
      </c>
      <c r="ADM35" t="s">
        <v>3586</v>
      </c>
      <c r="ADN35" t="s">
        <v>3586</v>
      </c>
      <c r="ADO35" t="s">
        <v>3586</v>
      </c>
      <c r="ADP35" t="s">
        <v>3586</v>
      </c>
      <c r="ADQ35" t="s">
        <v>3586</v>
      </c>
      <c r="ADR35" t="s">
        <v>3586</v>
      </c>
      <c r="ADS35" t="s">
        <v>3586</v>
      </c>
      <c r="ADT35" t="s">
        <v>3586</v>
      </c>
      <c r="ADU35" t="s">
        <v>3586</v>
      </c>
      <c r="ADV35" t="s">
        <v>3586</v>
      </c>
      <c r="ADW35" t="s">
        <v>3586</v>
      </c>
      <c r="ADX35" t="s">
        <v>3586</v>
      </c>
      <c r="ADY35" t="s">
        <v>3586</v>
      </c>
      <c r="ADZ35" t="s">
        <v>3586</v>
      </c>
      <c r="AEA35" t="s">
        <v>3586</v>
      </c>
      <c r="AEB35" t="s">
        <v>3586</v>
      </c>
      <c r="AEC35" t="s">
        <v>3586</v>
      </c>
      <c r="AED35" t="s">
        <v>3586</v>
      </c>
      <c r="AEE35" t="s">
        <v>3586</v>
      </c>
      <c r="AEF35" t="s">
        <v>3586</v>
      </c>
      <c r="AEG35" t="s">
        <v>3586</v>
      </c>
      <c r="AEH35" t="s">
        <v>3586</v>
      </c>
      <c r="AEI35" t="s">
        <v>3586</v>
      </c>
      <c r="AEJ35" t="s">
        <v>3586</v>
      </c>
      <c r="AEK35" t="s">
        <v>3586</v>
      </c>
      <c r="AEL35" t="s">
        <v>3586</v>
      </c>
      <c r="AEM35" t="s">
        <v>3586</v>
      </c>
      <c r="AEN35" t="s">
        <v>3586</v>
      </c>
      <c r="AEO35" t="s">
        <v>3586</v>
      </c>
      <c r="AEP35" t="s">
        <v>3586</v>
      </c>
      <c r="AEQ35" t="s">
        <v>3586</v>
      </c>
      <c r="AER35" t="s">
        <v>3586</v>
      </c>
      <c r="AES35" t="s">
        <v>3586</v>
      </c>
      <c r="AET35" t="s">
        <v>3586</v>
      </c>
      <c r="AEU35" t="s">
        <v>3586</v>
      </c>
      <c r="AEV35" t="s">
        <v>3586</v>
      </c>
      <c r="AEW35" t="s">
        <v>3586</v>
      </c>
      <c r="AEX35" t="s">
        <v>3586</v>
      </c>
      <c r="AEY35" t="s">
        <v>3586</v>
      </c>
      <c r="AEZ35" t="s">
        <v>3586</v>
      </c>
      <c r="AFA35" t="s">
        <v>3586</v>
      </c>
      <c r="AFB35" t="s">
        <v>3586</v>
      </c>
      <c r="AFC35" t="s">
        <v>3586</v>
      </c>
      <c r="AFD35" t="s">
        <v>3586</v>
      </c>
      <c r="AFE35" t="s">
        <v>3586</v>
      </c>
      <c r="AFF35" t="s">
        <v>3586</v>
      </c>
      <c r="AFG35" t="s">
        <v>3586</v>
      </c>
      <c r="AFH35" t="s">
        <v>3586</v>
      </c>
      <c r="AFI35" t="s">
        <v>3586</v>
      </c>
      <c r="AFJ35" t="s">
        <v>3586</v>
      </c>
      <c r="AFK35" t="s">
        <v>3586</v>
      </c>
      <c r="AFL35" t="s">
        <v>3586</v>
      </c>
      <c r="AFM35" t="s">
        <v>3586</v>
      </c>
      <c r="AFN35" t="s">
        <v>3586</v>
      </c>
      <c r="AFO35" t="s">
        <v>3586</v>
      </c>
      <c r="AFP35" t="s">
        <v>3586</v>
      </c>
      <c r="AFQ35" t="s">
        <v>3586</v>
      </c>
      <c r="AFR35" t="s">
        <v>3586</v>
      </c>
      <c r="AFS35" t="s">
        <v>3586</v>
      </c>
      <c r="AFT35" t="s">
        <v>3586</v>
      </c>
      <c r="AFU35" t="s">
        <v>3586</v>
      </c>
      <c r="AFV35" t="s">
        <v>3586</v>
      </c>
      <c r="AFW35" t="s">
        <v>3586</v>
      </c>
      <c r="AFX35" t="s">
        <v>3586</v>
      </c>
      <c r="AFY35" t="s">
        <v>3586</v>
      </c>
      <c r="AFZ35" t="s">
        <v>3586</v>
      </c>
      <c r="AGA35" t="s">
        <v>3586</v>
      </c>
      <c r="AGB35" t="s">
        <v>3586</v>
      </c>
      <c r="AGC35" t="s">
        <v>3586</v>
      </c>
      <c r="AGD35" t="s">
        <v>3586</v>
      </c>
      <c r="AGE35" t="s">
        <v>3586</v>
      </c>
      <c r="AGF35" t="s">
        <v>3586</v>
      </c>
      <c r="AGG35" t="s">
        <v>3586</v>
      </c>
      <c r="AGH35" t="s">
        <v>3586</v>
      </c>
      <c r="AGI35" t="s">
        <v>3586</v>
      </c>
      <c r="AGJ35" t="s">
        <v>3586</v>
      </c>
      <c r="AGK35" t="s">
        <v>3586</v>
      </c>
      <c r="AGL35" t="s">
        <v>3586</v>
      </c>
      <c r="AGM35" t="s">
        <v>3586</v>
      </c>
      <c r="AGN35" t="s">
        <v>3586</v>
      </c>
      <c r="AGO35" t="s">
        <v>3586</v>
      </c>
      <c r="AGP35" t="s">
        <v>3586</v>
      </c>
      <c r="AGQ35" t="s">
        <v>3586</v>
      </c>
      <c r="AGR35" t="s">
        <v>3586</v>
      </c>
      <c r="AGS35" t="s">
        <v>3586</v>
      </c>
      <c r="AGT35" t="s">
        <v>3586</v>
      </c>
      <c r="AGU35" t="s">
        <v>3586</v>
      </c>
      <c r="AGV35" t="s">
        <v>3586</v>
      </c>
      <c r="AGW35" t="s">
        <v>3586</v>
      </c>
      <c r="AGX35" t="s">
        <v>3586</v>
      </c>
      <c r="AGY35" t="s">
        <v>3586</v>
      </c>
      <c r="AGZ35" t="s">
        <v>3586</v>
      </c>
      <c r="AHA35" t="s">
        <v>3586</v>
      </c>
      <c r="AHB35" t="s">
        <v>3586</v>
      </c>
      <c r="AHC35" t="s">
        <v>3586</v>
      </c>
      <c r="AHD35" t="s">
        <v>3586</v>
      </c>
      <c r="AHE35" t="s">
        <v>3586</v>
      </c>
      <c r="AHF35" t="s">
        <v>3586</v>
      </c>
      <c r="AHG35" t="s">
        <v>3586</v>
      </c>
      <c r="AHH35" t="s">
        <v>3586</v>
      </c>
      <c r="AHI35" t="s">
        <v>3586</v>
      </c>
      <c r="AHJ35" t="s">
        <v>3586</v>
      </c>
      <c r="AHK35" t="s">
        <v>3586</v>
      </c>
      <c r="AHL35" t="s">
        <v>3586</v>
      </c>
      <c r="AHM35" t="s">
        <v>3586</v>
      </c>
      <c r="AHN35" t="s">
        <v>3586</v>
      </c>
      <c r="AHO35" t="s">
        <v>3586</v>
      </c>
      <c r="AHP35" t="s">
        <v>3586</v>
      </c>
      <c r="AHQ35" t="s">
        <v>3586</v>
      </c>
      <c r="AHR35" t="s">
        <v>3586</v>
      </c>
      <c r="AHS35" t="s">
        <v>3586</v>
      </c>
      <c r="AHT35" t="s">
        <v>3586</v>
      </c>
      <c r="AHU35" t="s">
        <v>3586</v>
      </c>
      <c r="AHV35" t="s">
        <v>3586</v>
      </c>
      <c r="AHW35" t="s">
        <v>3586</v>
      </c>
      <c r="AHX35" t="s">
        <v>3586</v>
      </c>
      <c r="AHY35" t="s">
        <v>3586</v>
      </c>
      <c r="AHZ35" t="s">
        <v>3586</v>
      </c>
      <c r="AIA35" t="s">
        <v>3586</v>
      </c>
      <c r="AIB35" t="s">
        <v>3586</v>
      </c>
      <c r="AIC35" t="s">
        <v>3586</v>
      </c>
      <c r="AID35" t="s">
        <v>3586</v>
      </c>
      <c r="AIE35" t="s">
        <v>3586</v>
      </c>
      <c r="AIF35" t="s">
        <v>3586</v>
      </c>
      <c r="AIG35" t="s">
        <v>3586</v>
      </c>
      <c r="AIH35" t="s">
        <v>3586</v>
      </c>
      <c r="AII35" t="s">
        <v>3586</v>
      </c>
      <c r="AIJ35" t="s">
        <v>3586</v>
      </c>
      <c r="AIK35" t="s">
        <v>3586</v>
      </c>
      <c r="AIL35" t="s">
        <v>3586</v>
      </c>
      <c r="AIM35" t="s">
        <v>3586</v>
      </c>
      <c r="AIN35" t="s">
        <v>3586</v>
      </c>
      <c r="AIO35" t="s">
        <v>3586</v>
      </c>
      <c r="AIP35" t="s">
        <v>3586</v>
      </c>
      <c r="AIQ35" t="s">
        <v>3586</v>
      </c>
      <c r="AIR35" t="s">
        <v>3586</v>
      </c>
      <c r="AIS35" t="s">
        <v>3586</v>
      </c>
      <c r="AIT35" t="s">
        <v>3586</v>
      </c>
      <c r="AIU35" t="s">
        <v>3586</v>
      </c>
      <c r="AIV35" t="s">
        <v>3586</v>
      </c>
      <c r="AIW35" t="s">
        <v>3586</v>
      </c>
      <c r="AIX35" t="s">
        <v>3586</v>
      </c>
      <c r="AIY35" t="s">
        <v>3586</v>
      </c>
      <c r="AIZ35" t="s">
        <v>3586</v>
      </c>
      <c r="AJA35" t="s">
        <v>3586</v>
      </c>
      <c r="AJB35" t="s">
        <v>3586</v>
      </c>
      <c r="AJC35" t="s">
        <v>3586</v>
      </c>
      <c r="AJD35" t="s">
        <v>3586</v>
      </c>
      <c r="AJE35" t="s">
        <v>3586</v>
      </c>
      <c r="AJF35" t="s">
        <v>3586</v>
      </c>
      <c r="AJG35" t="s">
        <v>3586</v>
      </c>
      <c r="AJH35" t="s">
        <v>3586</v>
      </c>
      <c r="AJI35" t="s">
        <v>3586</v>
      </c>
      <c r="AJJ35" t="s">
        <v>3586</v>
      </c>
      <c r="AJK35" t="s">
        <v>3586</v>
      </c>
      <c r="AJL35" t="s">
        <v>3586</v>
      </c>
      <c r="AJM35" t="s">
        <v>3586</v>
      </c>
      <c r="AJN35" t="s">
        <v>3586</v>
      </c>
      <c r="AJO35" t="s">
        <v>3586</v>
      </c>
      <c r="AJP35" t="s">
        <v>3586</v>
      </c>
      <c r="AJQ35" t="s">
        <v>3586</v>
      </c>
      <c r="AJR35" t="s">
        <v>3586</v>
      </c>
      <c r="AJS35" t="s">
        <v>3586</v>
      </c>
      <c r="AJT35" t="s">
        <v>3586</v>
      </c>
      <c r="AJU35" t="s">
        <v>3586</v>
      </c>
      <c r="AJV35" t="s">
        <v>3586</v>
      </c>
      <c r="AJW35" t="s">
        <v>3586</v>
      </c>
      <c r="AJX35" t="s">
        <v>3586</v>
      </c>
      <c r="AJY35" t="s">
        <v>3586</v>
      </c>
      <c r="AJZ35" t="s">
        <v>3586</v>
      </c>
      <c r="AKA35" t="s">
        <v>3586</v>
      </c>
      <c r="AKB35" t="s">
        <v>3586</v>
      </c>
      <c r="AKC35" t="s">
        <v>3586</v>
      </c>
      <c r="AKD35" t="s">
        <v>3586</v>
      </c>
      <c r="AKE35" t="s">
        <v>3586</v>
      </c>
      <c r="AKF35" t="s">
        <v>3586</v>
      </c>
      <c r="AKG35" t="s">
        <v>3586</v>
      </c>
      <c r="AKH35" t="s">
        <v>3586</v>
      </c>
      <c r="AKI35" t="s">
        <v>3586</v>
      </c>
      <c r="AKJ35" t="s">
        <v>3586</v>
      </c>
      <c r="AKK35" t="s">
        <v>3586</v>
      </c>
      <c r="AKL35" t="s">
        <v>3586</v>
      </c>
      <c r="AKM35" t="s">
        <v>3586</v>
      </c>
      <c r="AKN35" t="s">
        <v>3586</v>
      </c>
      <c r="AKO35" t="s">
        <v>3586</v>
      </c>
      <c r="AKP35" t="s">
        <v>3586</v>
      </c>
      <c r="AKQ35" t="s">
        <v>3586</v>
      </c>
      <c r="AKR35" t="s">
        <v>3586</v>
      </c>
      <c r="AKS35" t="s">
        <v>3586</v>
      </c>
      <c r="AKT35" t="s">
        <v>3586</v>
      </c>
      <c r="AKU35" t="s">
        <v>3586</v>
      </c>
      <c r="AKV35" t="s">
        <v>3586</v>
      </c>
      <c r="AKW35" t="s">
        <v>3586</v>
      </c>
      <c r="AKX35" t="s">
        <v>3586</v>
      </c>
      <c r="AKY35" t="s">
        <v>3586</v>
      </c>
      <c r="AKZ35" t="s">
        <v>3586</v>
      </c>
      <c r="ALA35" t="s">
        <v>3586</v>
      </c>
      <c r="ALB35" t="s">
        <v>3586</v>
      </c>
      <c r="ALC35" t="s">
        <v>3586</v>
      </c>
      <c r="ALD35" t="s">
        <v>3586</v>
      </c>
      <c r="ALE35" t="s">
        <v>3586</v>
      </c>
      <c r="ALF35" t="s">
        <v>3586</v>
      </c>
      <c r="ALG35" t="s">
        <v>3586</v>
      </c>
      <c r="ALH35" t="s">
        <v>3586</v>
      </c>
      <c r="ALI35" t="s">
        <v>3586</v>
      </c>
      <c r="ALJ35" t="s">
        <v>3586</v>
      </c>
      <c r="ALK35" t="s">
        <v>3586</v>
      </c>
      <c r="ALL35" t="s">
        <v>3586</v>
      </c>
      <c r="ALM35" t="s">
        <v>3586</v>
      </c>
      <c r="ALN35" t="s">
        <v>3586</v>
      </c>
      <c r="ALO35" t="s">
        <v>3586</v>
      </c>
      <c r="ALP35" t="s">
        <v>3586</v>
      </c>
      <c r="ALQ35" t="s">
        <v>3586</v>
      </c>
      <c r="ALR35" t="s">
        <v>3586</v>
      </c>
      <c r="ALS35" t="s">
        <v>3586</v>
      </c>
      <c r="ALT35" t="s">
        <v>3586</v>
      </c>
      <c r="ALU35" t="s">
        <v>3586</v>
      </c>
      <c r="ALV35" t="s">
        <v>3586</v>
      </c>
      <c r="ALW35" t="s">
        <v>3586</v>
      </c>
      <c r="ALX35" t="s">
        <v>3586</v>
      </c>
      <c r="ALY35" t="s">
        <v>3586</v>
      </c>
      <c r="ALZ35" t="s">
        <v>3586</v>
      </c>
      <c r="AMA35" t="s">
        <v>3586</v>
      </c>
      <c r="AMB35" t="s">
        <v>3586</v>
      </c>
      <c r="AMC35" t="s">
        <v>3586</v>
      </c>
      <c r="AMD35" t="s">
        <v>3586</v>
      </c>
      <c r="AME35" t="s">
        <v>3586</v>
      </c>
      <c r="AMF35" t="s">
        <v>3586</v>
      </c>
      <c r="AMG35" t="s">
        <v>3586</v>
      </c>
      <c r="AMH35" t="s">
        <v>3586</v>
      </c>
      <c r="AMI35" t="s">
        <v>3586</v>
      </c>
      <c r="AMJ35" t="s">
        <v>3586</v>
      </c>
      <c r="AMK35" t="s">
        <v>3586</v>
      </c>
      <c r="AML35" t="s">
        <v>3586</v>
      </c>
      <c r="AMM35" t="s">
        <v>3586</v>
      </c>
      <c r="AMN35" t="s">
        <v>3586</v>
      </c>
      <c r="AMO35" t="s">
        <v>3586</v>
      </c>
      <c r="AMP35" t="s">
        <v>3586</v>
      </c>
      <c r="AMQ35" t="s">
        <v>3586</v>
      </c>
      <c r="AMR35" t="s">
        <v>3586</v>
      </c>
      <c r="AMS35" t="s">
        <v>3586</v>
      </c>
      <c r="AMT35" t="s">
        <v>3586</v>
      </c>
      <c r="AMU35" t="s">
        <v>3586</v>
      </c>
      <c r="AMV35" t="s">
        <v>3586</v>
      </c>
      <c r="AMW35" t="s">
        <v>3586</v>
      </c>
      <c r="AMX35" t="s">
        <v>3586</v>
      </c>
      <c r="AMY35" t="s">
        <v>3586</v>
      </c>
      <c r="AMZ35" t="s">
        <v>3586</v>
      </c>
      <c r="ANA35" t="s">
        <v>3586</v>
      </c>
      <c r="ANB35" t="s">
        <v>3586</v>
      </c>
      <c r="ANC35" t="s">
        <v>3586</v>
      </c>
      <c r="AND35" t="s">
        <v>3586</v>
      </c>
      <c r="ANE35" t="s">
        <v>3586</v>
      </c>
      <c r="ANF35" t="s">
        <v>3586</v>
      </c>
      <c r="ANG35" t="s">
        <v>3586</v>
      </c>
      <c r="ANH35" t="s">
        <v>3586</v>
      </c>
      <c r="ANI35" t="s">
        <v>3586</v>
      </c>
      <c r="ANJ35" t="s">
        <v>3586</v>
      </c>
      <c r="ANK35" t="s">
        <v>3586</v>
      </c>
      <c r="ANL35" t="s">
        <v>3586</v>
      </c>
      <c r="ANM35" t="s">
        <v>3586</v>
      </c>
      <c r="ANN35" t="s">
        <v>3586</v>
      </c>
      <c r="ANO35" t="s">
        <v>3586</v>
      </c>
      <c r="ANP35" t="s">
        <v>3586</v>
      </c>
      <c r="ANQ35" t="s">
        <v>3586</v>
      </c>
      <c r="ANR35" t="s">
        <v>3586</v>
      </c>
      <c r="ANS35" t="s">
        <v>3586</v>
      </c>
      <c r="ANT35" t="s">
        <v>3586</v>
      </c>
      <c r="ANU35" t="s">
        <v>3586</v>
      </c>
      <c r="ANV35" t="s">
        <v>3586</v>
      </c>
      <c r="ANW35" t="s">
        <v>3586</v>
      </c>
      <c r="ANX35" t="s">
        <v>3586</v>
      </c>
      <c r="ANY35" t="s">
        <v>3586</v>
      </c>
      <c r="ANZ35" t="s">
        <v>3586</v>
      </c>
      <c r="AOA35" t="s">
        <v>3586</v>
      </c>
      <c r="AOB35" t="s">
        <v>14141</v>
      </c>
      <c r="AOC35" t="s">
        <v>3586</v>
      </c>
      <c r="AOD35" t="s">
        <v>3586</v>
      </c>
      <c r="AOE35" t="s">
        <v>3586</v>
      </c>
      <c r="AOF35" t="s">
        <v>3586</v>
      </c>
      <c r="AOG35" t="s">
        <v>3586</v>
      </c>
      <c r="AOH35" t="s">
        <v>3586</v>
      </c>
      <c r="AOI35" t="s">
        <v>3586</v>
      </c>
      <c r="AOJ35" t="s">
        <v>3586</v>
      </c>
      <c r="AOK35" t="s">
        <v>3586</v>
      </c>
      <c r="AOL35" t="s">
        <v>3586</v>
      </c>
      <c r="AOM35" t="s">
        <v>3586</v>
      </c>
      <c r="AON35" t="s">
        <v>3586</v>
      </c>
      <c r="AOO35" t="s">
        <v>3586</v>
      </c>
      <c r="AOP35" t="s">
        <v>3586</v>
      </c>
      <c r="AOQ35" t="s">
        <v>3586</v>
      </c>
      <c r="AOR35" t="s">
        <v>3586</v>
      </c>
      <c r="AOS35" t="s">
        <v>3586</v>
      </c>
      <c r="AOT35" t="s">
        <v>3586</v>
      </c>
      <c r="AOU35" t="s">
        <v>3586</v>
      </c>
      <c r="AOV35" t="s">
        <v>3586</v>
      </c>
      <c r="AOW35" t="s">
        <v>3586</v>
      </c>
      <c r="AOX35" t="s">
        <v>3586</v>
      </c>
      <c r="AOY35" t="s">
        <v>3586</v>
      </c>
      <c r="AOZ35" t="s">
        <v>3586</v>
      </c>
      <c r="APA35" t="s">
        <v>3586</v>
      </c>
      <c r="APB35" t="s">
        <v>3586</v>
      </c>
      <c r="APC35" t="s">
        <v>3586</v>
      </c>
      <c r="APD35" t="s">
        <v>3586</v>
      </c>
      <c r="APE35" t="s">
        <v>3586</v>
      </c>
      <c r="APF35" t="s">
        <v>3586</v>
      </c>
      <c r="APG35" t="s">
        <v>3586</v>
      </c>
      <c r="APH35" t="s">
        <v>3586</v>
      </c>
      <c r="API35" t="s">
        <v>3586</v>
      </c>
      <c r="APJ35" t="s">
        <v>3586</v>
      </c>
      <c r="APK35" t="s">
        <v>3586</v>
      </c>
      <c r="APL35" t="s">
        <v>3586</v>
      </c>
      <c r="APM35" t="s">
        <v>3586</v>
      </c>
      <c r="APN35" t="s">
        <v>3586</v>
      </c>
      <c r="APO35" t="s">
        <v>3586</v>
      </c>
      <c r="APP35" t="s">
        <v>3586</v>
      </c>
      <c r="APQ35" t="s">
        <v>3586</v>
      </c>
      <c r="APR35" t="s">
        <v>3586</v>
      </c>
      <c r="APS35" t="s">
        <v>3586</v>
      </c>
      <c r="APT35" t="s">
        <v>3586</v>
      </c>
      <c r="APU35" t="s">
        <v>3586</v>
      </c>
      <c r="APV35" t="s">
        <v>3586</v>
      </c>
      <c r="APW35" t="s">
        <v>3586</v>
      </c>
      <c r="APX35" t="s">
        <v>3586</v>
      </c>
      <c r="APY35" t="s">
        <v>3586</v>
      </c>
      <c r="APZ35" t="s">
        <v>3586</v>
      </c>
      <c r="AQA35" t="s">
        <v>3586</v>
      </c>
      <c r="AQB35" t="s">
        <v>3586</v>
      </c>
      <c r="AQC35" t="s">
        <v>3586</v>
      </c>
      <c r="AQD35" t="s">
        <v>3586</v>
      </c>
      <c r="AQE35" t="s">
        <v>3586</v>
      </c>
      <c r="AQF35" t="s">
        <v>3586</v>
      </c>
      <c r="AQG35" t="s">
        <v>3586</v>
      </c>
      <c r="AQH35" t="s">
        <v>3586</v>
      </c>
      <c r="AQI35" t="s">
        <v>3586</v>
      </c>
      <c r="AQJ35" t="s">
        <v>3586</v>
      </c>
      <c r="AQK35" t="s">
        <v>3586</v>
      </c>
      <c r="AQL35" t="s">
        <v>3586</v>
      </c>
      <c r="AQM35" t="s">
        <v>3586</v>
      </c>
      <c r="AQN35" t="s">
        <v>3586</v>
      </c>
      <c r="AQO35" t="s">
        <v>3586</v>
      </c>
      <c r="AQP35" t="s">
        <v>3586</v>
      </c>
      <c r="AQQ35" t="s">
        <v>3586</v>
      </c>
      <c r="AQR35" t="s">
        <v>3586</v>
      </c>
      <c r="AQS35" t="s">
        <v>3586</v>
      </c>
      <c r="AQT35" t="s">
        <v>3586</v>
      </c>
      <c r="AQU35" t="s">
        <v>3586</v>
      </c>
      <c r="AQV35" t="s">
        <v>3586</v>
      </c>
      <c r="AQW35" t="s">
        <v>3586</v>
      </c>
      <c r="AQX35" t="s">
        <v>3586</v>
      </c>
      <c r="AQY35" t="s">
        <v>3586</v>
      </c>
      <c r="AQZ35" t="s">
        <v>3586</v>
      </c>
      <c r="ARA35" t="s">
        <v>3586</v>
      </c>
      <c r="ARB35" t="s">
        <v>3586</v>
      </c>
      <c r="ARC35" t="s">
        <v>3586</v>
      </c>
      <c r="ARD35" t="s">
        <v>3586</v>
      </c>
      <c r="ARE35" t="s">
        <v>3586</v>
      </c>
      <c r="ARF35" t="s">
        <v>3586</v>
      </c>
      <c r="ARG35" t="s">
        <v>3586</v>
      </c>
      <c r="ARH35" t="s">
        <v>3586</v>
      </c>
      <c r="ARI35" t="s">
        <v>3586</v>
      </c>
      <c r="ARJ35" t="s">
        <v>3586</v>
      </c>
      <c r="ARK35" t="s">
        <v>3586</v>
      </c>
      <c r="ARL35" t="s">
        <v>3586</v>
      </c>
      <c r="ARM35" t="s">
        <v>3586</v>
      </c>
      <c r="ARN35" t="s">
        <v>3586</v>
      </c>
      <c r="ARO35" t="s">
        <v>3586</v>
      </c>
      <c r="ARP35" t="s">
        <v>3586</v>
      </c>
      <c r="ARQ35" t="s">
        <v>3586</v>
      </c>
      <c r="ARR35" t="s">
        <v>3586</v>
      </c>
      <c r="ARS35" t="s">
        <v>3586</v>
      </c>
      <c r="ART35" t="s">
        <v>3586</v>
      </c>
      <c r="ARU35" t="s">
        <v>3586</v>
      </c>
      <c r="ARV35" t="s">
        <v>3586</v>
      </c>
      <c r="ARW35" t="s">
        <v>3586</v>
      </c>
      <c r="ARX35" t="s">
        <v>3586</v>
      </c>
      <c r="ARY35" t="s">
        <v>3586</v>
      </c>
      <c r="ARZ35" t="s">
        <v>3586</v>
      </c>
      <c r="ASA35" t="s">
        <v>3586</v>
      </c>
      <c r="ASB35" t="s">
        <v>3586</v>
      </c>
      <c r="ASC35" t="s">
        <v>3586</v>
      </c>
      <c r="ASD35" t="s">
        <v>3586</v>
      </c>
      <c r="ASE35" t="s">
        <v>3586</v>
      </c>
      <c r="ASF35" t="s">
        <v>3586</v>
      </c>
      <c r="ASG35" t="s">
        <v>3586</v>
      </c>
      <c r="ASH35" t="s">
        <v>3586</v>
      </c>
      <c r="ASI35" t="s">
        <v>3586</v>
      </c>
      <c r="ASJ35" t="s">
        <v>3586</v>
      </c>
      <c r="ASK35" t="s">
        <v>3586</v>
      </c>
      <c r="ASL35" t="s">
        <v>3586</v>
      </c>
      <c r="ASM35" t="s">
        <v>3586</v>
      </c>
      <c r="ASN35" t="s">
        <v>3586</v>
      </c>
      <c r="ASO35" t="s">
        <v>3586</v>
      </c>
      <c r="ASP35" t="s">
        <v>3586</v>
      </c>
      <c r="ASQ35" t="s">
        <v>3586</v>
      </c>
      <c r="ASR35" t="s">
        <v>3586</v>
      </c>
      <c r="ASS35" t="s">
        <v>3586</v>
      </c>
      <c r="AST35" t="s">
        <v>3586</v>
      </c>
      <c r="ASU35" t="s">
        <v>3586</v>
      </c>
      <c r="ASV35" t="s">
        <v>3586</v>
      </c>
      <c r="ASW35" t="s">
        <v>3586</v>
      </c>
      <c r="ASX35" t="s">
        <v>3586</v>
      </c>
      <c r="ASY35" t="s">
        <v>3586</v>
      </c>
      <c r="ASZ35" t="s">
        <v>3586</v>
      </c>
      <c r="ATA35" t="s">
        <v>3586</v>
      </c>
      <c r="ATB35" t="s">
        <v>3586</v>
      </c>
      <c r="ATC35" t="s">
        <v>3586</v>
      </c>
      <c r="ATD35" t="s">
        <v>3586</v>
      </c>
      <c r="ATE35" t="s">
        <v>3586</v>
      </c>
      <c r="ATF35" t="s">
        <v>3586</v>
      </c>
      <c r="ATG35" t="s">
        <v>3586</v>
      </c>
      <c r="ATH35" t="s">
        <v>3586</v>
      </c>
      <c r="ATI35" t="s">
        <v>3586</v>
      </c>
      <c r="ATJ35" t="s">
        <v>3586</v>
      </c>
      <c r="ATK35" t="s">
        <v>3586</v>
      </c>
      <c r="ATL35" t="s">
        <v>3586</v>
      </c>
      <c r="ATM35" t="s">
        <v>3586</v>
      </c>
      <c r="ATN35" t="s">
        <v>3586</v>
      </c>
      <c r="ATO35" t="s">
        <v>3586</v>
      </c>
      <c r="ATP35" t="s">
        <v>3586</v>
      </c>
      <c r="ATQ35" t="s">
        <v>3586</v>
      </c>
      <c r="ATR35" t="s">
        <v>3586</v>
      </c>
      <c r="ATS35" t="s">
        <v>3586</v>
      </c>
      <c r="ATT35" t="s">
        <v>3586</v>
      </c>
      <c r="ATU35" t="s">
        <v>3586</v>
      </c>
      <c r="ATV35" t="s">
        <v>3586</v>
      </c>
      <c r="ATW35" t="s">
        <v>3586</v>
      </c>
      <c r="ATX35" t="s">
        <v>3586</v>
      </c>
      <c r="ATY35" t="s">
        <v>3586</v>
      </c>
      <c r="ATZ35" t="s">
        <v>3586</v>
      </c>
      <c r="AUA35" t="s">
        <v>3586</v>
      </c>
      <c r="AUB35" t="s">
        <v>3586</v>
      </c>
      <c r="AUC35" t="s">
        <v>3586</v>
      </c>
      <c r="AUD35" t="s">
        <v>3586</v>
      </c>
      <c r="AUE35" t="s">
        <v>11077</v>
      </c>
      <c r="AUF35" t="s">
        <v>3586</v>
      </c>
      <c r="AUG35" t="s">
        <v>3586</v>
      </c>
      <c r="AUH35" t="s">
        <v>3586</v>
      </c>
      <c r="AUI35" t="s">
        <v>3586</v>
      </c>
      <c r="AUJ35" t="s">
        <v>3586</v>
      </c>
      <c r="AUK35" t="s">
        <v>3586</v>
      </c>
      <c r="AUL35" t="s">
        <v>3586</v>
      </c>
      <c r="AUM35" t="s">
        <v>3586</v>
      </c>
      <c r="AUN35" t="s">
        <v>3586</v>
      </c>
      <c r="AUO35" t="s">
        <v>3586</v>
      </c>
      <c r="AUP35" t="s">
        <v>3586</v>
      </c>
      <c r="AUQ35" t="s">
        <v>3586</v>
      </c>
      <c r="AUR35" t="s">
        <v>3586</v>
      </c>
      <c r="AUS35" t="s">
        <v>3586</v>
      </c>
      <c r="AUT35" t="s">
        <v>3586</v>
      </c>
      <c r="AUU35" t="s">
        <v>3586</v>
      </c>
      <c r="AUV35" t="s">
        <v>3586</v>
      </c>
      <c r="AUW35" t="s">
        <v>3586</v>
      </c>
      <c r="AUX35" t="s">
        <v>3586</v>
      </c>
      <c r="AUY35" t="s">
        <v>3586</v>
      </c>
      <c r="AUZ35" t="s">
        <v>3586</v>
      </c>
      <c r="AVA35" t="s">
        <v>3586</v>
      </c>
      <c r="AVB35" t="s">
        <v>3586</v>
      </c>
      <c r="AVC35" t="s">
        <v>3586</v>
      </c>
      <c r="AVD35" t="s">
        <v>3586</v>
      </c>
      <c r="AVE35" t="s">
        <v>3586</v>
      </c>
      <c r="AVF35" t="s">
        <v>3586</v>
      </c>
      <c r="AVG35" t="s">
        <v>3586</v>
      </c>
      <c r="AVH35" t="s">
        <v>3586</v>
      </c>
      <c r="AVI35" t="s">
        <v>3586</v>
      </c>
      <c r="AVJ35" t="s">
        <v>3586</v>
      </c>
      <c r="AVK35" t="s">
        <v>3586</v>
      </c>
      <c r="AVL35" t="s">
        <v>3586</v>
      </c>
      <c r="AVM35" t="s">
        <v>3586</v>
      </c>
      <c r="AVN35" t="s">
        <v>3586</v>
      </c>
      <c r="AVO35" t="s">
        <v>3586</v>
      </c>
      <c r="AVP35" t="s">
        <v>3586</v>
      </c>
      <c r="AVQ35" t="s">
        <v>3586</v>
      </c>
      <c r="AVR35" t="s">
        <v>3586</v>
      </c>
      <c r="AVS35" t="s">
        <v>3586</v>
      </c>
      <c r="AVT35" t="s">
        <v>3586</v>
      </c>
      <c r="AVU35" t="s">
        <v>3586</v>
      </c>
      <c r="AVV35" t="s">
        <v>3586</v>
      </c>
      <c r="AVW35" t="s">
        <v>3586</v>
      </c>
      <c r="AVX35" t="s">
        <v>3586</v>
      </c>
      <c r="AVY35" t="s">
        <v>3586</v>
      </c>
      <c r="AVZ35" t="s">
        <v>3586</v>
      </c>
      <c r="AWA35" t="s">
        <v>3586</v>
      </c>
      <c r="AWB35" t="s">
        <v>3586</v>
      </c>
      <c r="AWC35" t="s">
        <v>3586</v>
      </c>
      <c r="AWD35" t="s">
        <v>3586</v>
      </c>
      <c r="AWE35" t="s">
        <v>3586</v>
      </c>
      <c r="AWF35" t="s">
        <v>3586</v>
      </c>
      <c r="AWG35" t="s">
        <v>3586</v>
      </c>
      <c r="AWH35" t="s">
        <v>3586</v>
      </c>
      <c r="AWI35" t="s">
        <v>3586</v>
      </c>
      <c r="AWJ35" t="s">
        <v>3586</v>
      </c>
      <c r="AWK35" t="s">
        <v>3586</v>
      </c>
      <c r="AWL35" t="s">
        <v>3586</v>
      </c>
      <c r="AWM35" t="s">
        <v>3586</v>
      </c>
      <c r="AWN35" t="s">
        <v>3586</v>
      </c>
      <c r="AWO35" t="s">
        <v>3586</v>
      </c>
      <c r="AWP35" t="s">
        <v>3586</v>
      </c>
      <c r="AWQ35" t="s">
        <v>3586</v>
      </c>
      <c r="AWR35" t="s">
        <v>3586</v>
      </c>
      <c r="AWS35" t="s">
        <v>3586</v>
      </c>
      <c r="AWT35" t="s">
        <v>3586</v>
      </c>
      <c r="AWU35" t="s">
        <v>3586</v>
      </c>
      <c r="AWV35" t="s">
        <v>3586</v>
      </c>
      <c r="AWW35" t="s">
        <v>3586</v>
      </c>
      <c r="AWX35" t="s">
        <v>3586</v>
      </c>
      <c r="AWY35" t="s">
        <v>3586</v>
      </c>
      <c r="AWZ35" t="s">
        <v>3586</v>
      </c>
      <c r="AXA35" t="s">
        <v>3586</v>
      </c>
      <c r="AXB35" t="s">
        <v>3586</v>
      </c>
      <c r="AXC35" t="s">
        <v>3586</v>
      </c>
      <c r="AXD35" t="s">
        <v>3586</v>
      </c>
      <c r="AXE35" t="s">
        <v>3586</v>
      </c>
      <c r="AXF35" t="s">
        <v>3586</v>
      </c>
      <c r="AXG35" t="s">
        <v>3586</v>
      </c>
      <c r="AXH35" t="s">
        <v>3586</v>
      </c>
      <c r="AXI35" t="s">
        <v>3586</v>
      </c>
      <c r="AXJ35" t="s">
        <v>3586</v>
      </c>
      <c r="AXK35" t="s">
        <v>3586</v>
      </c>
      <c r="AXL35" t="s">
        <v>3586</v>
      </c>
      <c r="AXM35" t="s">
        <v>3586</v>
      </c>
      <c r="AXN35" t="s">
        <v>3586</v>
      </c>
      <c r="AXO35" t="s">
        <v>3586</v>
      </c>
      <c r="AXP35" t="s">
        <v>3586</v>
      </c>
      <c r="AXQ35" t="s">
        <v>3586</v>
      </c>
      <c r="AXR35" t="s">
        <v>3586</v>
      </c>
      <c r="AXS35" t="s">
        <v>3586</v>
      </c>
      <c r="AXT35" t="s">
        <v>3586</v>
      </c>
      <c r="AXU35" t="s">
        <v>3586</v>
      </c>
      <c r="AXV35" t="s">
        <v>3586</v>
      </c>
      <c r="AXW35" t="s">
        <v>3586</v>
      </c>
      <c r="AXX35" t="s">
        <v>3586</v>
      </c>
      <c r="AXY35" t="s">
        <v>3586</v>
      </c>
      <c r="AXZ35" t="s">
        <v>3586</v>
      </c>
      <c r="AYA35" t="s">
        <v>3586</v>
      </c>
      <c r="AYB35" t="s">
        <v>3586</v>
      </c>
      <c r="AYC35" t="s">
        <v>3586</v>
      </c>
      <c r="AYD35" t="s">
        <v>3586</v>
      </c>
      <c r="AYE35" t="s">
        <v>3586</v>
      </c>
      <c r="AYF35" t="s">
        <v>3586</v>
      </c>
      <c r="AYG35" t="s">
        <v>3586</v>
      </c>
      <c r="AYH35" t="s">
        <v>3586</v>
      </c>
      <c r="AYI35" t="s">
        <v>3586</v>
      </c>
      <c r="AYJ35" t="s">
        <v>3586</v>
      </c>
      <c r="AYK35" t="s">
        <v>3586</v>
      </c>
      <c r="AYL35" t="s">
        <v>3586</v>
      </c>
      <c r="AYM35" t="s">
        <v>3586</v>
      </c>
      <c r="AYN35" t="s">
        <v>3586</v>
      </c>
      <c r="AYO35" t="s">
        <v>3586</v>
      </c>
      <c r="AYP35" t="s">
        <v>3586</v>
      </c>
      <c r="AYQ35" t="s">
        <v>3586</v>
      </c>
      <c r="AYR35" t="s">
        <v>3586</v>
      </c>
      <c r="AYS35" t="s">
        <v>3586</v>
      </c>
      <c r="AYT35" t="s">
        <v>3586</v>
      </c>
      <c r="AYU35" t="s">
        <v>3586</v>
      </c>
      <c r="AYV35" t="s">
        <v>3586</v>
      </c>
      <c r="AYW35" t="s">
        <v>3586</v>
      </c>
      <c r="AYX35" t="s">
        <v>3586</v>
      </c>
      <c r="AYY35" t="s">
        <v>3586</v>
      </c>
      <c r="AYZ35" t="s">
        <v>3586</v>
      </c>
      <c r="AZA35" t="s">
        <v>3586</v>
      </c>
      <c r="AZB35" t="s">
        <v>3586</v>
      </c>
      <c r="AZC35" t="s">
        <v>3586</v>
      </c>
      <c r="AZD35" t="s">
        <v>3586</v>
      </c>
      <c r="AZE35" t="s">
        <v>3586</v>
      </c>
      <c r="AZF35" t="s">
        <v>3586</v>
      </c>
      <c r="AZG35" t="s">
        <v>3586</v>
      </c>
      <c r="AZH35" t="s">
        <v>3586</v>
      </c>
      <c r="AZI35" t="s">
        <v>3586</v>
      </c>
      <c r="AZJ35" t="s">
        <v>3586</v>
      </c>
      <c r="AZK35" t="s">
        <v>3586</v>
      </c>
      <c r="AZL35" t="s">
        <v>3586</v>
      </c>
      <c r="AZM35" t="s">
        <v>3586</v>
      </c>
      <c r="AZN35" t="s">
        <v>3586</v>
      </c>
      <c r="AZO35" t="s">
        <v>3586</v>
      </c>
      <c r="AZP35" t="s">
        <v>3586</v>
      </c>
      <c r="AZQ35" t="s">
        <v>3586</v>
      </c>
      <c r="AZR35" t="s">
        <v>3586</v>
      </c>
      <c r="AZS35" t="s">
        <v>3586</v>
      </c>
      <c r="AZT35" t="s">
        <v>3586</v>
      </c>
      <c r="AZU35" t="s">
        <v>3586</v>
      </c>
      <c r="AZV35" t="s">
        <v>3586</v>
      </c>
      <c r="AZW35" t="s">
        <v>3586</v>
      </c>
      <c r="AZX35" t="s">
        <v>3586</v>
      </c>
      <c r="AZY35" t="s">
        <v>3586</v>
      </c>
      <c r="AZZ35" t="s">
        <v>3586</v>
      </c>
      <c r="BAA35" t="s">
        <v>3586</v>
      </c>
      <c r="BAB35" t="s">
        <v>3586</v>
      </c>
      <c r="BAC35" t="s">
        <v>13932</v>
      </c>
      <c r="BAD35" t="s">
        <v>3586</v>
      </c>
      <c r="BAE35" t="s">
        <v>3586</v>
      </c>
      <c r="BAF35" t="s">
        <v>3586</v>
      </c>
      <c r="BAG35" t="s">
        <v>3586</v>
      </c>
      <c r="BAH35" t="s">
        <v>3586</v>
      </c>
      <c r="BAI35" t="s">
        <v>3586</v>
      </c>
      <c r="BAJ35" t="s">
        <v>3586</v>
      </c>
      <c r="BAK35" t="s">
        <v>4968</v>
      </c>
      <c r="BAL35" t="s">
        <v>3586</v>
      </c>
      <c r="BAM35" t="s">
        <v>3586</v>
      </c>
      <c r="BAN35" t="s">
        <v>3586</v>
      </c>
      <c r="BAO35" t="s">
        <v>3586</v>
      </c>
      <c r="BAP35" t="s">
        <v>3586</v>
      </c>
      <c r="BAQ35" t="s">
        <v>3586</v>
      </c>
      <c r="BAR35" t="s">
        <v>3586</v>
      </c>
      <c r="BAS35" t="s">
        <v>3586</v>
      </c>
      <c r="BAT35" t="s">
        <v>3586</v>
      </c>
      <c r="BAU35" t="s">
        <v>3586</v>
      </c>
      <c r="BAV35" t="s">
        <v>3586</v>
      </c>
      <c r="BAW35" t="s">
        <v>3586</v>
      </c>
      <c r="BAX35" t="s">
        <v>3586</v>
      </c>
      <c r="BAY35" t="s">
        <v>3586</v>
      </c>
      <c r="BAZ35" t="s">
        <v>3586</v>
      </c>
      <c r="BBA35" t="s">
        <v>3586</v>
      </c>
      <c r="BBB35" t="s">
        <v>3586</v>
      </c>
      <c r="BBC35" t="s">
        <v>3586</v>
      </c>
      <c r="BBD35" t="s">
        <v>3586</v>
      </c>
      <c r="BBE35" t="s">
        <v>3586</v>
      </c>
      <c r="BBF35" t="s">
        <v>3586</v>
      </c>
      <c r="BBG35" t="s">
        <v>3586</v>
      </c>
      <c r="BBH35" t="s">
        <v>3586</v>
      </c>
      <c r="BBI35" t="s">
        <v>3586</v>
      </c>
      <c r="BBJ35" t="s">
        <v>3586</v>
      </c>
      <c r="BBK35" t="s">
        <v>3586</v>
      </c>
      <c r="BBL35" t="s">
        <v>3586</v>
      </c>
      <c r="BBM35" t="s">
        <v>3586</v>
      </c>
      <c r="BBN35" t="s">
        <v>3586</v>
      </c>
      <c r="BBO35" t="s">
        <v>3586</v>
      </c>
      <c r="BBP35" t="s">
        <v>3586</v>
      </c>
      <c r="BBQ35" t="s">
        <v>3586</v>
      </c>
      <c r="BBR35" t="s">
        <v>3586</v>
      </c>
      <c r="BBS35" t="s">
        <v>3586</v>
      </c>
      <c r="BBT35" t="s">
        <v>3586</v>
      </c>
      <c r="BBU35" t="s">
        <v>3586</v>
      </c>
      <c r="BBV35" t="s">
        <v>3586</v>
      </c>
      <c r="BBW35" t="s">
        <v>3586</v>
      </c>
      <c r="BBX35" t="s">
        <v>3586</v>
      </c>
      <c r="BBY35" t="s">
        <v>3586</v>
      </c>
      <c r="BBZ35" t="s">
        <v>3586</v>
      </c>
      <c r="BCA35" t="s">
        <v>3586</v>
      </c>
      <c r="BCB35" t="s">
        <v>3586</v>
      </c>
      <c r="BCC35" t="s">
        <v>3586</v>
      </c>
      <c r="BCD35" t="s">
        <v>3586</v>
      </c>
      <c r="BCE35" t="s">
        <v>3586</v>
      </c>
      <c r="BCF35" t="s">
        <v>3586</v>
      </c>
      <c r="BCG35" t="s">
        <v>3586</v>
      </c>
      <c r="BCH35" t="s">
        <v>3586</v>
      </c>
      <c r="BCI35" t="s">
        <v>3586</v>
      </c>
      <c r="BCJ35" t="s">
        <v>3586</v>
      </c>
      <c r="BCK35" t="s">
        <v>3586</v>
      </c>
      <c r="BCL35" t="s">
        <v>3586</v>
      </c>
      <c r="BCM35" t="s">
        <v>3586</v>
      </c>
      <c r="BCN35" t="s">
        <v>3586</v>
      </c>
      <c r="BCO35" t="s">
        <v>3586</v>
      </c>
      <c r="BCP35" t="s">
        <v>3586</v>
      </c>
      <c r="BCQ35" t="s">
        <v>3586</v>
      </c>
      <c r="BCR35" t="s">
        <v>3586</v>
      </c>
      <c r="BCS35" t="s">
        <v>3586</v>
      </c>
      <c r="BCT35" t="s">
        <v>3586</v>
      </c>
      <c r="BCU35" t="s">
        <v>3586</v>
      </c>
      <c r="BCV35" t="s">
        <v>3586</v>
      </c>
      <c r="BCW35" t="s">
        <v>3586</v>
      </c>
      <c r="BCX35" t="s">
        <v>3586</v>
      </c>
      <c r="BCY35" t="s">
        <v>3586</v>
      </c>
      <c r="BCZ35" t="s">
        <v>3586</v>
      </c>
      <c r="BDA35" t="s">
        <v>3586</v>
      </c>
      <c r="BDB35" t="s">
        <v>3586</v>
      </c>
      <c r="BDC35" t="s">
        <v>3586</v>
      </c>
      <c r="BDD35" t="s">
        <v>3586</v>
      </c>
      <c r="BDE35" t="s">
        <v>3586</v>
      </c>
      <c r="BDF35" t="s">
        <v>3586</v>
      </c>
      <c r="BDG35" t="s">
        <v>3586</v>
      </c>
      <c r="BDH35" t="s">
        <v>3586</v>
      </c>
      <c r="BDI35" t="s">
        <v>3586</v>
      </c>
      <c r="BDJ35" t="s">
        <v>3586</v>
      </c>
      <c r="BDK35" t="s">
        <v>3586</v>
      </c>
      <c r="BDL35" t="s">
        <v>3586</v>
      </c>
      <c r="BDM35" t="s">
        <v>3586</v>
      </c>
      <c r="BDN35" t="s">
        <v>3586</v>
      </c>
      <c r="BDO35" t="s">
        <v>3586</v>
      </c>
      <c r="BDP35" t="s">
        <v>3586</v>
      </c>
      <c r="BDQ35" t="s">
        <v>3586</v>
      </c>
      <c r="BDR35" t="s">
        <v>3586</v>
      </c>
      <c r="BDS35" t="s">
        <v>3586</v>
      </c>
      <c r="BDT35" t="s">
        <v>3586</v>
      </c>
      <c r="BDU35" t="s">
        <v>3586</v>
      </c>
      <c r="BDV35" t="s">
        <v>3586</v>
      </c>
      <c r="BDW35" t="s">
        <v>3586</v>
      </c>
      <c r="BDX35" t="s">
        <v>3586</v>
      </c>
      <c r="BDY35" t="s">
        <v>3586</v>
      </c>
      <c r="BDZ35" t="s">
        <v>3586</v>
      </c>
      <c r="BEA35" t="s">
        <v>3586</v>
      </c>
      <c r="BEB35" t="s">
        <v>3586</v>
      </c>
      <c r="BEC35" t="s">
        <v>3586</v>
      </c>
      <c r="BED35" t="s">
        <v>3586</v>
      </c>
      <c r="BEE35" t="s">
        <v>3586</v>
      </c>
      <c r="BEF35" t="s">
        <v>3586</v>
      </c>
      <c r="BEG35" t="s">
        <v>3586</v>
      </c>
      <c r="BEH35" t="s">
        <v>3586</v>
      </c>
      <c r="BEI35" t="s">
        <v>3586</v>
      </c>
      <c r="BEJ35" t="s">
        <v>3586</v>
      </c>
      <c r="BEK35" t="s">
        <v>3586</v>
      </c>
      <c r="BEL35" t="s">
        <v>3586</v>
      </c>
      <c r="BEM35" t="s">
        <v>3586</v>
      </c>
      <c r="BEN35" t="s">
        <v>3586</v>
      </c>
      <c r="BEO35" t="s">
        <v>3586</v>
      </c>
      <c r="BEP35" t="s">
        <v>3586</v>
      </c>
      <c r="BEQ35" t="s">
        <v>3586</v>
      </c>
      <c r="BER35" t="s">
        <v>3586</v>
      </c>
      <c r="BES35" t="s">
        <v>3586</v>
      </c>
      <c r="BET35" t="s">
        <v>3586</v>
      </c>
      <c r="BEU35" t="s">
        <v>3586</v>
      </c>
      <c r="BEV35" t="s">
        <v>3586</v>
      </c>
      <c r="BEW35" t="s">
        <v>3586</v>
      </c>
      <c r="BEX35" t="s">
        <v>3586</v>
      </c>
      <c r="BEY35" t="s">
        <v>3586</v>
      </c>
      <c r="BEZ35" t="s">
        <v>3586</v>
      </c>
      <c r="BFA35" t="s">
        <v>3586</v>
      </c>
      <c r="BFB35" t="s">
        <v>3586</v>
      </c>
      <c r="BFC35" t="s">
        <v>3586</v>
      </c>
      <c r="BFD35" t="s">
        <v>3586</v>
      </c>
      <c r="BFE35" t="s">
        <v>3586</v>
      </c>
      <c r="BFF35" t="s">
        <v>3586</v>
      </c>
      <c r="BFG35" t="s">
        <v>3586</v>
      </c>
      <c r="BFH35" t="s">
        <v>3586</v>
      </c>
      <c r="BFI35" t="s">
        <v>3586</v>
      </c>
      <c r="BFJ35" t="s">
        <v>3586</v>
      </c>
      <c r="BFK35" t="s">
        <v>3586</v>
      </c>
      <c r="BFL35" t="s">
        <v>3586</v>
      </c>
      <c r="BFM35" t="s">
        <v>3586</v>
      </c>
      <c r="BFN35" t="s">
        <v>3586</v>
      </c>
      <c r="BFO35" t="s">
        <v>3586</v>
      </c>
      <c r="BFP35" t="s">
        <v>3586</v>
      </c>
      <c r="BFQ35" t="s">
        <v>3586</v>
      </c>
      <c r="BFR35" t="s">
        <v>3586</v>
      </c>
      <c r="BFS35" t="s">
        <v>3586</v>
      </c>
      <c r="BFT35" t="s">
        <v>3586</v>
      </c>
      <c r="BFU35" t="s">
        <v>3586</v>
      </c>
      <c r="BFV35" t="s">
        <v>3586</v>
      </c>
      <c r="BFW35" t="s">
        <v>3586</v>
      </c>
      <c r="BFX35" t="s">
        <v>3586</v>
      </c>
      <c r="BFY35" t="s">
        <v>3586</v>
      </c>
      <c r="BFZ35" t="s">
        <v>3586</v>
      </c>
      <c r="BGA35" t="s">
        <v>3586</v>
      </c>
      <c r="BGB35" t="s">
        <v>3586</v>
      </c>
      <c r="BGC35" t="s">
        <v>3586</v>
      </c>
      <c r="BGD35" t="s">
        <v>3586</v>
      </c>
      <c r="BGE35" t="s">
        <v>3586</v>
      </c>
      <c r="BGF35" t="s">
        <v>3586</v>
      </c>
      <c r="BGG35" t="s">
        <v>3586</v>
      </c>
      <c r="BGH35" t="s">
        <v>3586</v>
      </c>
      <c r="BGI35" t="s">
        <v>3586</v>
      </c>
      <c r="BGJ35" t="s">
        <v>3586</v>
      </c>
      <c r="BGK35" t="s">
        <v>3586</v>
      </c>
      <c r="BGL35" t="s">
        <v>3586</v>
      </c>
      <c r="BGM35" t="s">
        <v>3586</v>
      </c>
      <c r="BGN35" t="s">
        <v>3586</v>
      </c>
      <c r="BGO35" t="s">
        <v>3586</v>
      </c>
      <c r="BGP35" t="s">
        <v>3586</v>
      </c>
      <c r="BGQ35" t="s">
        <v>3586</v>
      </c>
      <c r="BGR35" t="s">
        <v>3586</v>
      </c>
      <c r="BGS35" t="s">
        <v>3586</v>
      </c>
      <c r="BGT35" t="s">
        <v>3586</v>
      </c>
      <c r="BGU35" t="s">
        <v>3586</v>
      </c>
      <c r="BGV35" t="s">
        <v>3586</v>
      </c>
      <c r="BGW35" t="s">
        <v>3586</v>
      </c>
      <c r="BGX35" t="s">
        <v>3586</v>
      </c>
      <c r="BGY35" t="s">
        <v>3586</v>
      </c>
      <c r="BGZ35" t="s">
        <v>3586</v>
      </c>
      <c r="BHA35" t="s">
        <v>3586</v>
      </c>
      <c r="BHB35" t="s">
        <v>3586</v>
      </c>
      <c r="BHC35" t="s">
        <v>3586</v>
      </c>
      <c r="BHD35" t="s">
        <v>3586</v>
      </c>
      <c r="BHE35" t="s">
        <v>3586</v>
      </c>
      <c r="BHF35" t="s">
        <v>3586</v>
      </c>
      <c r="BHG35" t="s">
        <v>3586</v>
      </c>
      <c r="BHH35" t="s">
        <v>3586</v>
      </c>
      <c r="BHI35" t="s">
        <v>3586</v>
      </c>
      <c r="BHJ35" t="s">
        <v>3586</v>
      </c>
      <c r="BHK35" t="s">
        <v>3586</v>
      </c>
      <c r="BHL35" t="s">
        <v>3586</v>
      </c>
      <c r="BHM35" t="s">
        <v>3586</v>
      </c>
      <c r="BHN35" t="s">
        <v>3586</v>
      </c>
      <c r="BHO35" t="s">
        <v>3586</v>
      </c>
      <c r="BHP35" t="s">
        <v>3586</v>
      </c>
      <c r="BHQ35" t="s">
        <v>3586</v>
      </c>
      <c r="BHR35" t="s">
        <v>3586</v>
      </c>
      <c r="BHS35" t="s">
        <v>3586</v>
      </c>
      <c r="BHT35" t="s">
        <v>3586</v>
      </c>
      <c r="BHU35" t="s">
        <v>3586</v>
      </c>
      <c r="BHV35" t="s">
        <v>3586</v>
      </c>
      <c r="BHW35" t="s">
        <v>3586</v>
      </c>
      <c r="BHX35" t="s">
        <v>3586</v>
      </c>
      <c r="BHY35" t="s">
        <v>3586</v>
      </c>
      <c r="BHZ35" t="s">
        <v>3586</v>
      </c>
      <c r="BIA35" t="s">
        <v>3586</v>
      </c>
      <c r="BIB35" t="s">
        <v>3586</v>
      </c>
      <c r="BIC35" t="s">
        <v>3586</v>
      </c>
      <c r="BID35" t="s">
        <v>3586</v>
      </c>
      <c r="BIE35" t="s">
        <v>3586</v>
      </c>
      <c r="BIF35" t="s">
        <v>3586</v>
      </c>
      <c r="BIG35" t="s">
        <v>3586</v>
      </c>
      <c r="BIH35" t="s">
        <v>3586</v>
      </c>
      <c r="BII35" t="s">
        <v>3586</v>
      </c>
      <c r="BIJ35" t="s">
        <v>3586</v>
      </c>
      <c r="BIK35" t="s">
        <v>3586</v>
      </c>
      <c r="BIL35" t="s">
        <v>3586</v>
      </c>
      <c r="BIM35" t="s">
        <v>3586</v>
      </c>
      <c r="BIN35" t="s">
        <v>3586</v>
      </c>
      <c r="BIO35" t="s">
        <v>3586</v>
      </c>
      <c r="BIP35" t="s">
        <v>3586</v>
      </c>
      <c r="BIQ35" t="s">
        <v>3586</v>
      </c>
      <c r="BIR35" t="s">
        <v>3586</v>
      </c>
      <c r="BIS35" t="s">
        <v>3586</v>
      </c>
      <c r="BIT35" t="s">
        <v>3586</v>
      </c>
      <c r="BIU35" t="s">
        <v>3586</v>
      </c>
      <c r="BIV35" t="s">
        <v>3586</v>
      </c>
      <c r="BIW35" t="s">
        <v>3586</v>
      </c>
      <c r="BIX35" t="s">
        <v>3586</v>
      </c>
      <c r="BIY35" t="s">
        <v>3586</v>
      </c>
      <c r="BIZ35" t="s">
        <v>3586</v>
      </c>
      <c r="BJA35" t="s">
        <v>3586</v>
      </c>
      <c r="BJB35" t="s">
        <v>3586</v>
      </c>
      <c r="BJC35" t="s">
        <v>3586</v>
      </c>
      <c r="BJD35" t="s">
        <v>3586</v>
      </c>
      <c r="BJE35" t="s">
        <v>3586</v>
      </c>
      <c r="BJF35" t="s">
        <v>3586</v>
      </c>
      <c r="BJG35" t="s">
        <v>3586</v>
      </c>
      <c r="BJH35" t="s">
        <v>3586</v>
      </c>
      <c r="BJI35" t="s">
        <v>3586</v>
      </c>
      <c r="BJJ35" t="s">
        <v>3586</v>
      </c>
      <c r="BJK35" t="s">
        <v>3586</v>
      </c>
      <c r="BJL35" t="s">
        <v>3586</v>
      </c>
      <c r="BJM35" t="s">
        <v>3586</v>
      </c>
      <c r="BJN35" t="s">
        <v>3586</v>
      </c>
      <c r="BJO35" t="s">
        <v>3586</v>
      </c>
      <c r="BJP35" t="s">
        <v>3586</v>
      </c>
      <c r="BJQ35" t="s">
        <v>3586</v>
      </c>
      <c r="BJR35" t="s">
        <v>3586</v>
      </c>
      <c r="BJS35" t="s">
        <v>3586</v>
      </c>
      <c r="BJT35" t="s">
        <v>3586</v>
      </c>
      <c r="BJU35" t="s">
        <v>3586</v>
      </c>
      <c r="BJV35" t="s">
        <v>3586</v>
      </c>
      <c r="BJW35" t="s">
        <v>3586</v>
      </c>
      <c r="BJX35" t="s">
        <v>3586</v>
      </c>
      <c r="BJY35" t="s">
        <v>3586</v>
      </c>
      <c r="BJZ35" t="s">
        <v>3586</v>
      </c>
      <c r="BKA35" t="s">
        <v>3586</v>
      </c>
      <c r="BKB35" t="s">
        <v>3586</v>
      </c>
      <c r="BKC35" t="s">
        <v>3586</v>
      </c>
      <c r="BKD35" t="s">
        <v>3586</v>
      </c>
      <c r="BKE35" t="s">
        <v>3586</v>
      </c>
      <c r="BKF35" t="s">
        <v>3586</v>
      </c>
      <c r="BKG35" t="s">
        <v>3586</v>
      </c>
      <c r="BKH35" t="s">
        <v>3586</v>
      </c>
      <c r="BKI35" t="s">
        <v>3586</v>
      </c>
      <c r="BKJ35" t="s">
        <v>3586</v>
      </c>
      <c r="BKK35" t="s">
        <v>3586</v>
      </c>
      <c r="BKL35" t="s">
        <v>3586</v>
      </c>
      <c r="BKM35" t="s">
        <v>3586</v>
      </c>
      <c r="BKN35" t="s">
        <v>3586</v>
      </c>
      <c r="BKO35" t="s">
        <v>3586</v>
      </c>
      <c r="BKP35" t="s">
        <v>3586</v>
      </c>
      <c r="BKQ35" t="s">
        <v>3586</v>
      </c>
      <c r="BKR35" t="s">
        <v>3586</v>
      </c>
      <c r="BKS35" t="s">
        <v>3586</v>
      </c>
      <c r="BKT35" t="s">
        <v>3586</v>
      </c>
      <c r="BKU35" t="s">
        <v>3586</v>
      </c>
      <c r="BKV35" t="s">
        <v>3586</v>
      </c>
      <c r="BKW35" t="s">
        <v>3586</v>
      </c>
      <c r="BKX35" t="s">
        <v>3586</v>
      </c>
      <c r="BKY35" t="s">
        <v>3586</v>
      </c>
      <c r="BKZ35" t="s">
        <v>3586</v>
      </c>
      <c r="BLA35" t="s">
        <v>3586</v>
      </c>
      <c r="BLB35" t="s">
        <v>3586</v>
      </c>
      <c r="BLC35" t="s">
        <v>3586</v>
      </c>
      <c r="BLD35" t="s">
        <v>3586</v>
      </c>
      <c r="BLE35" t="s">
        <v>3586</v>
      </c>
      <c r="BLF35" t="s">
        <v>3586</v>
      </c>
      <c r="BLG35" t="s">
        <v>3586</v>
      </c>
      <c r="BLH35" t="s">
        <v>3586</v>
      </c>
      <c r="BLI35" t="s">
        <v>3586</v>
      </c>
      <c r="BLJ35" t="s">
        <v>3586</v>
      </c>
      <c r="BLK35" t="s">
        <v>3586</v>
      </c>
      <c r="BLL35" t="s">
        <v>3586</v>
      </c>
      <c r="BLM35" t="s">
        <v>3586</v>
      </c>
      <c r="BLN35" t="s">
        <v>3586</v>
      </c>
      <c r="BLO35" t="s">
        <v>3586</v>
      </c>
      <c r="BLP35" t="s">
        <v>3586</v>
      </c>
      <c r="BLQ35" t="s">
        <v>3586</v>
      </c>
      <c r="BLR35" t="s">
        <v>3586</v>
      </c>
      <c r="BLS35" t="s">
        <v>3586</v>
      </c>
      <c r="BLT35" t="s">
        <v>3586</v>
      </c>
      <c r="BLU35" t="s">
        <v>3586</v>
      </c>
      <c r="BLV35" t="s">
        <v>3586</v>
      </c>
      <c r="BLW35" t="s">
        <v>3586</v>
      </c>
      <c r="BLX35" t="s">
        <v>3586</v>
      </c>
      <c r="BLY35" t="s">
        <v>3586</v>
      </c>
      <c r="BLZ35" t="s">
        <v>3586</v>
      </c>
      <c r="BMA35" t="s">
        <v>3586</v>
      </c>
      <c r="BMB35" t="s">
        <v>3586</v>
      </c>
      <c r="BMC35" t="s">
        <v>3586</v>
      </c>
      <c r="BMD35" t="s">
        <v>3586</v>
      </c>
      <c r="BME35" t="s">
        <v>3586</v>
      </c>
      <c r="BMF35" t="s">
        <v>3586</v>
      </c>
      <c r="BMG35" t="s">
        <v>3586</v>
      </c>
      <c r="BMH35" t="s">
        <v>3586</v>
      </c>
      <c r="BMI35" t="s">
        <v>3586</v>
      </c>
      <c r="BMJ35" t="s">
        <v>3586</v>
      </c>
      <c r="BMK35" t="s">
        <v>3586</v>
      </c>
      <c r="BML35" t="s">
        <v>3586</v>
      </c>
      <c r="BMM35" t="s">
        <v>3586</v>
      </c>
      <c r="BMN35" t="s">
        <v>3586</v>
      </c>
      <c r="BMO35" t="s">
        <v>3586</v>
      </c>
      <c r="BMP35" t="s">
        <v>3586</v>
      </c>
      <c r="BMQ35" t="s">
        <v>3586</v>
      </c>
      <c r="BMR35" t="s">
        <v>3586</v>
      </c>
      <c r="BMS35" t="s">
        <v>3586</v>
      </c>
      <c r="BMT35" t="s">
        <v>3586</v>
      </c>
      <c r="BMU35" t="s">
        <v>3586</v>
      </c>
      <c r="BMV35" t="s">
        <v>3586</v>
      </c>
      <c r="BMW35" t="s">
        <v>3586</v>
      </c>
      <c r="BMX35" t="s">
        <v>3586</v>
      </c>
      <c r="BMY35" t="s">
        <v>3586</v>
      </c>
      <c r="BMZ35" t="s">
        <v>3586</v>
      </c>
      <c r="BNA35" t="s">
        <v>3586</v>
      </c>
      <c r="BNB35" t="s">
        <v>3586</v>
      </c>
      <c r="BNC35" t="s">
        <v>3586</v>
      </c>
      <c r="BND35" t="s">
        <v>3586</v>
      </c>
      <c r="BNE35" t="s">
        <v>3586</v>
      </c>
      <c r="BNF35" t="s">
        <v>3586</v>
      </c>
      <c r="BNG35" t="s">
        <v>3586</v>
      </c>
      <c r="BNH35" t="s">
        <v>3586</v>
      </c>
      <c r="BNI35" t="s">
        <v>3586</v>
      </c>
      <c r="BNJ35" t="s">
        <v>3586</v>
      </c>
      <c r="BNK35" t="s">
        <v>3586</v>
      </c>
      <c r="BNL35" t="s">
        <v>3586</v>
      </c>
      <c r="BNM35" t="s">
        <v>3586</v>
      </c>
      <c r="BNN35" t="s">
        <v>3586</v>
      </c>
      <c r="BNO35" t="s">
        <v>3586</v>
      </c>
      <c r="BNP35" t="s">
        <v>3586</v>
      </c>
      <c r="BNQ35" t="s">
        <v>3586</v>
      </c>
      <c r="BNR35" t="s">
        <v>3586</v>
      </c>
      <c r="BNS35" t="s">
        <v>3586</v>
      </c>
      <c r="BNT35" t="s">
        <v>3586</v>
      </c>
      <c r="BNU35" t="s">
        <v>3586</v>
      </c>
      <c r="BNV35" t="s">
        <v>3586</v>
      </c>
      <c r="BNW35" t="s">
        <v>3586</v>
      </c>
      <c r="BNX35" t="s">
        <v>3586</v>
      </c>
      <c r="BNY35" t="s">
        <v>3586</v>
      </c>
      <c r="BNZ35" t="s">
        <v>3586</v>
      </c>
      <c r="BOA35" t="s">
        <v>3586</v>
      </c>
      <c r="BOB35" t="s">
        <v>3586</v>
      </c>
      <c r="BOC35" t="s">
        <v>3586</v>
      </c>
      <c r="BOD35" t="s">
        <v>3586</v>
      </c>
      <c r="BOE35" t="s">
        <v>3586</v>
      </c>
      <c r="BOF35" t="s">
        <v>3586</v>
      </c>
      <c r="BOG35" t="s">
        <v>3586</v>
      </c>
      <c r="BOH35" t="s">
        <v>3586</v>
      </c>
      <c r="BOI35" t="s">
        <v>3586</v>
      </c>
      <c r="BOJ35" t="s">
        <v>3586</v>
      </c>
      <c r="BOK35" t="s">
        <v>3586</v>
      </c>
      <c r="BOL35" t="s">
        <v>3586</v>
      </c>
      <c r="BOM35" t="s">
        <v>3586</v>
      </c>
      <c r="BON35" t="s">
        <v>3586</v>
      </c>
      <c r="BOO35" t="s">
        <v>3586</v>
      </c>
      <c r="BOP35" t="s">
        <v>5430</v>
      </c>
      <c r="BOQ35" t="s">
        <v>3586</v>
      </c>
      <c r="BOR35" t="s">
        <v>3586</v>
      </c>
      <c r="BOS35" t="s">
        <v>3586</v>
      </c>
      <c r="BOT35" t="s">
        <v>3586</v>
      </c>
      <c r="BOU35" t="s">
        <v>3586</v>
      </c>
      <c r="BOV35" t="s">
        <v>3586</v>
      </c>
      <c r="BOW35" t="s">
        <v>3586</v>
      </c>
      <c r="BOX35" t="s">
        <v>3586</v>
      </c>
      <c r="BOY35" t="s">
        <v>3586</v>
      </c>
      <c r="BOZ35" t="s">
        <v>3586</v>
      </c>
      <c r="BPA35" t="s">
        <v>3586</v>
      </c>
      <c r="BPB35" t="s">
        <v>3586</v>
      </c>
      <c r="BPC35" t="s">
        <v>4820</v>
      </c>
      <c r="BPD35" t="s">
        <v>3586</v>
      </c>
      <c r="BPE35" t="s">
        <v>3586</v>
      </c>
      <c r="BPF35" t="s">
        <v>3586</v>
      </c>
      <c r="BPG35" t="s">
        <v>3586</v>
      </c>
      <c r="BPH35" t="s">
        <v>3586</v>
      </c>
      <c r="BPI35" t="s">
        <v>3586</v>
      </c>
      <c r="BPJ35" t="s">
        <v>3586</v>
      </c>
      <c r="BPK35" t="s">
        <v>3586</v>
      </c>
      <c r="BPL35" t="s">
        <v>3586</v>
      </c>
      <c r="BPM35" t="s">
        <v>3586</v>
      </c>
      <c r="BPN35" t="s">
        <v>3586</v>
      </c>
      <c r="BPO35" t="s">
        <v>3586</v>
      </c>
      <c r="BPP35" t="s">
        <v>3586</v>
      </c>
      <c r="BPQ35" t="s">
        <v>3586</v>
      </c>
      <c r="BPR35" t="s">
        <v>3586</v>
      </c>
      <c r="BPS35" t="s">
        <v>3586</v>
      </c>
      <c r="BPT35" t="s">
        <v>3586</v>
      </c>
      <c r="BPU35" t="s">
        <v>3586</v>
      </c>
      <c r="BPV35" t="s">
        <v>3586</v>
      </c>
      <c r="BPW35" t="s">
        <v>3586</v>
      </c>
      <c r="BPX35" t="s">
        <v>3586</v>
      </c>
      <c r="BPY35" t="s">
        <v>3586</v>
      </c>
      <c r="BPZ35" t="s">
        <v>3586</v>
      </c>
      <c r="BQA35" t="s">
        <v>3586</v>
      </c>
      <c r="BQB35" t="s">
        <v>3586</v>
      </c>
      <c r="BQC35" t="s">
        <v>3586</v>
      </c>
      <c r="BQD35" t="s">
        <v>3586</v>
      </c>
      <c r="BQE35" t="s">
        <v>3586</v>
      </c>
      <c r="BQF35" t="s">
        <v>3586</v>
      </c>
      <c r="BQG35" t="s">
        <v>3586</v>
      </c>
      <c r="BQH35" t="s">
        <v>3586</v>
      </c>
      <c r="BQI35" t="s">
        <v>3586</v>
      </c>
      <c r="BQJ35" t="s">
        <v>3586</v>
      </c>
      <c r="BQK35" t="s">
        <v>3586</v>
      </c>
      <c r="BQL35" t="s">
        <v>3586</v>
      </c>
      <c r="BQM35" t="s">
        <v>3586</v>
      </c>
      <c r="BQN35" t="s">
        <v>3586</v>
      </c>
      <c r="BQO35" t="s">
        <v>3586</v>
      </c>
      <c r="BQP35" t="s">
        <v>3586</v>
      </c>
      <c r="BQQ35" t="s">
        <v>3586</v>
      </c>
      <c r="BQR35" t="s">
        <v>3586</v>
      </c>
      <c r="BQS35" t="s">
        <v>3586</v>
      </c>
      <c r="BQT35" t="s">
        <v>3586</v>
      </c>
      <c r="BQU35" t="s">
        <v>3586</v>
      </c>
      <c r="BQV35" t="s">
        <v>3586</v>
      </c>
      <c r="BQW35" t="s">
        <v>3586</v>
      </c>
      <c r="BQX35" t="s">
        <v>3586</v>
      </c>
      <c r="BQY35" t="s">
        <v>3586</v>
      </c>
      <c r="BQZ35" t="s">
        <v>3586</v>
      </c>
      <c r="BRA35" t="s">
        <v>3586</v>
      </c>
      <c r="BRB35" t="s">
        <v>3586</v>
      </c>
      <c r="BRC35" t="s">
        <v>3586</v>
      </c>
      <c r="BRD35" t="s">
        <v>3586</v>
      </c>
      <c r="BRE35" t="s">
        <v>3586</v>
      </c>
      <c r="BRF35" t="s">
        <v>3586</v>
      </c>
      <c r="BRG35" t="s">
        <v>3586</v>
      </c>
      <c r="BRH35" t="s">
        <v>3586</v>
      </c>
      <c r="BRI35" t="s">
        <v>3586</v>
      </c>
      <c r="BRJ35" t="s">
        <v>3586</v>
      </c>
      <c r="BRK35" t="s">
        <v>3586</v>
      </c>
      <c r="BRL35" t="s">
        <v>3586</v>
      </c>
      <c r="BRM35" t="s">
        <v>3586</v>
      </c>
      <c r="BRN35" t="s">
        <v>3586</v>
      </c>
      <c r="BRO35" t="s">
        <v>3586</v>
      </c>
      <c r="BRP35" t="s">
        <v>3586</v>
      </c>
      <c r="BRQ35" t="s">
        <v>3586</v>
      </c>
      <c r="BRR35" t="s">
        <v>3586</v>
      </c>
      <c r="BRS35" t="s">
        <v>3586</v>
      </c>
      <c r="BRT35" t="s">
        <v>3586</v>
      </c>
      <c r="BRU35" t="s">
        <v>3586</v>
      </c>
      <c r="BRV35" t="s">
        <v>3586</v>
      </c>
      <c r="BRW35" t="s">
        <v>3586</v>
      </c>
      <c r="BRX35" t="s">
        <v>3586</v>
      </c>
      <c r="BRY35" t="s">
        <v>3586</v>
      </c>
      <c r="BRZ35" t="s">
        <v>3586</v>
      </c>
      <c r="BSA35" t="s">
        <v>3586</v>
      </c>
      <c r="BSB35" t="s">
        <v>3586</v>
      </c>
      <c r="BSC35" t="s">
        <v>3586</v>
      </c>
      <c r="BSD35" t="s">
        <v>3586</v>
      </c>
      <c r="BSE35" t="s">
        <v>3586</v>
      </c>
      <c r="BSF35" t="s">
        <v>3586</v>
      </c>
      <c r="BSG35" t="s">
        <v>3586</v>
      </c>
      <c r="BSH35" t="s">
        <v>3586</v>
      </c>
      <c r="BSI35" t="s">
        <v>3586</v>
      </c>
      <c r="BSJ35" t="s">
        <v>3586</v>
      </c>
      <c r="BSK35" t="s">
        <v>3586</v>
      </c>
      <c r="BSL35" t="s">
        <v>3586</v>
      </c>
      <c r="BSM35" t="s">
        <v>3586</v>
      </c>
      <c r="BSN35" t="s">
        <v>3586</v>
      </c>
      <c r="BSO35" t="s">
        <v>3586</v>
      </c>
      <c r="BSP35" t="s">
        <v>3586</v>
      </c>
      <c r="BSQ35" t="s">
        <v>3586</v>
      </c>
      <c r="BSR35" t="s">
        <v>3586</v>
      </c>
      <c r="BSS35" t="s">
        <v>3586</v>
      </c>
      <c r="BST35" t="s">
        <v>3586</v>
      </c>
      <c r="BSU35" t="s">
        <v>3586</v>
      </c>
      <c r="BSV35" t="s">
        <v>3586</v>
      </c>
      <c r="BSW35" t="s">
        <v>3586</v>
      </c>
      <c r="BSX35" t="s">
        <v>3586</v>
      </c>
      <c r="BSY35" t="s">
        <v>3586</v>
      </c>
      <c r="BSZ35" t="s">
        <v>3586</v>
      </c>
      <c r="BTA35" t="s">
        <v>3586</v>
      </c>
      <c r="BTB35" t="s">
        <v>3586</v>
      </c>
      <c r="BTC35" t="s">
        <v>3586</v>
      </c>
      <c r="BTD35" t="s">
        <v>3586</v>
      </c>
      <c r="BTE35" t="s">
        <v>3586</v>
      </c>
      <c r="BTF35" t="s">
        <v>3586</v>
      </c>
      <c r="BTG35" t="s">
        <v>3586</v>
      </c>
      <c r="BTH35" t="s">
        <v>3586</v>
      </c>
      <c r="BTI35" t="s">
        <v>3586</v>
      </c>
      <c r="BTJ35" t="s">
        <v>3586</v>
      </c>
      <c r="BTK35" t="s">
        <v>3586</v>
      </c>
      <c r="BTL35" t="s">
        <v>3586</v>
      </c>
      <c r="BTM35" t="s">
        <v>3586</v>
      </c>
      <c r="BTN35" t="s">
        <v>3586</v>
      </c>
      <c r="BTO35" t="s">
        <v>3586</v>
      </c>
      <c r="BTP35" t="s">
        <v>3586</v>
      </c>
      <c r="BTQ35" t="s">
        <v>3586</v>
      </c>
      <c r="BTR35" t="s">
        <v>3586</v>
      </c>
      <c r="BTS35" t="s">
        <v>3586</v>
      </c>
      <c r="BTT35" t="s">
        <v>3586</v>
      </c>
      <c r="BTU35" t="s">
        <v>3586</v>
      </c>
      <c r="BTV35" t="s">
        <v>3586</v>
      </c>
      <c r="BTW35" t="s">
        <v>3586</v>
      </c>
      <c r="BTX35" t="s">
        <v>3586</v>
      </c>
      <c r="BTY35" t="s">
        <v>3586</v>
      </c>
      <c r="BTZ35" t="s">
        <v>3586</v>
      </c>
      <c r="BUA35" t="s">
        <v>3586</v>
      </c>
      <c r="BUB35" t="s">
        <v>3586</v>
      </c>
      <c r="BUC35" t="s">
        <v>3586</v>
      </c>
      <c r="BUD35" t="s">
        <v>3586</v>
      </c>
      <c r="BUE35" t="s">
        <v>3586</v>
      </c>
      <c r="BUF35" t="s">
        <v>3586</v>
      </c>
      <c r="BUG35" t="s">
        <v>3586</v>
      </c>
      <c r="BUH35" t="s">
        <v>3586</v>
      </c>
      <c r="BUI35" t="s">
        <v>3586</v>
      </c>
      <c r="BUJ35" t="s">
        <v>3586</v>
      </c>
      <c r="BUK35" t="s">
        <v>3586</v>
      </c>
      <c r="BUL35" t="s">
        <v>3586</v>
      </c>
      <c r="BUM35" t="s">
        <v>3586</v>
      </c>
      <c r="BUN35" t="s">
        <v>3586</v>
      </c>
      <c r="BUO35" t="s">
        <v>3586</v>
      </c>
      <c r="BUP35" t="s">
        <v>3586</v>
      </c>
      <c r="BUQ35" t="s">
        <v>3586</v>
      </c>
      <c r="BUR35" t="s">
        <v>3586</v>
      </c>
      <c r="BUS35" t="s">
        <v>3586</v>
      </c>
      <c r="BUT35" t="s">
        <v>3586</v>
      </c>
      <c r="BUU35" t="s">
        <v>3586</v>
      </c>
      <c r="BUV35" t="s">
        <v>3586</v>
      </c>
      <c r="BUW35" t="s">
        <v>3586</v>
      </c>
      <c r="BUX35" t="s">
        <v>3586</v>
      </c>
      <c r="BUY35" t="s">
        <v>3586</v>
      </c>
      <c r="BUZ35" t="s">
        <v>3586</v>
      </c>
      <c r="BVA35" t="s">
        <v>3586</v>
      </c>
      <c r="BVB35" t="s">
        <v>3586</v>
      </c>
      <c r="BVC35" t="s">
        <v>3586</v>
      </c>
      <c r="BVD35" t="s">
        <v>3586</v>
      </c>
      <c r="BVE35" t="s">
        <v>3586</v>
      </c>
      <c r="BVF35" t="s">
        <v>3586</v>
      </c>
      <c r="BVG35" t="s">
        <v>3586</v>
      </c>
      <c r="BVH35" t="s">
        <v>3586</v>
      </c>
      <c r="BVI35" t="s">
        <v>3586</v>
      </c>
      <c r="BVJ35" t="s">
        <v>3586</v>
      </c>
      <c r="BVK35" t="s">
        <v>3586</v>
      </c>
      <c r="BVL35" t="s">
        <v>3586</v>
      </c>
      <c r="BVM35" t="s">
        <v>3586</v>
      </c>
      <c r="BVN35" t="s">
        <v>3586</v>
      </c>
      <c r="BVO35" t="s">
        <v>3586</v>
      </c>
      <c r="BVP35" t="s">
        <v>3586</v>
      </c>
      <c r="BVQ35" t="s">
        <v>3586</v>
      </c>
      <c r="BVR35" t="s">
        <v>3586</v>
      </c>
      <c r="BVS35" t="s">
        <v>3586</v>
      </c>
      <c r="BVT35" t="s">
        <v>3586</v>
      </c>
      <c r="BVU35" t="s">
        <v>3586</v>
      </c>
      <c r="BVV35" t="s">
        <v>4632</v>
      </c>
      <c r="BVW35" t="s">
        <v>3586</v>
      </c>
      <c r="BVX35" t="s">
        <v>3586</v>
      </c>
      <c r="BVY35" t="s">
        <v>3586</v>
      </c>
      <c r="BVZ35" t="s">
        <v>3586</v>
      </c>
      <c r="BWA35" t="s">
        <v>3586</v>
      </c>
      <c r="BWB35" t="s">
        <v>3586</v>
      </c>
      <c r="BWC35" t="s">
        <v>3586</v>
      </c>
      <c r="BWD35" t="s">
        <v>3586</v>
      </c>
      <c r="BWE35" t="s">
        <v>3586</v>
      </c>
      <c r="BWF35" t="s">
        <v>3586</v>
      </c>
      <c r="BWG35" t="s">
        <v>3586</v>
      </c>
      <c r="BWH35" t="s">
        <v>3586</v>
      </c>
      <c r="BWI35" t="s">
        <v>3586</v>
      </c>
      <c r="BWJ35" t="s">
        <v>3586</v>
      </c>
      <c r="BWK35" t="s">
        <v>3586</v>
      </c>
      <c r="BWL35" t="s">
        <v>3586</v>
      </c>
      <c r="BWM35" t="s">
        <v>3586</v>
      </c>
      <c r="BWN35" t="s">
        <v>3586</v>
      </c>
      <c r="BWO35" t="s">
        <v>3586</v>
      </c>
      <c r="BWP35" t="s">
        <v>3586</v>
      </c>
      <c r="BWQ35" t="s">
        <v>3586</v>
      </c>
      <c r="BWR35" t="s">
        <v>3586</v>
      </c>
      <c r="BWS35" t="s">
        <v>3586</v>
      </c>
      <c r="BWT35" t="s">
        <v>3586</v>
      </c>
      <c r="BWU35" t="s">
        <v>3586</v>
      </c>
      <c r="BWV35" t="s">
        <v>3586</v>
      </c>
      <c r="BWW35" t="s">
        <v>3586</v>
      </c>
      <c r="BWX35" t="s">
        <v>3586</v>
      </c>
      <c r="BWY35" t="s">
        <v>3586</v>
      </c>
      <c r="BWZ35" t="s">
        <v>3586</v>
      </c>
      <c r="BXA35" t="s">
        <v>3586</v>
      </c>
      <c r="BXB35" t="s">
        <v>3586</v>
      </c>
      <c r="BXC35" t="s">
        <v>3586</v>
      </c>
      <c r="BXD35" t="s">
        <v>3586</v>
      </c>
      <c r="BXE35" t="s">
        <v>3586</v>
      </c>
      <c r="BXF35" t="s">
        <v>3586</v>
      </c>
      <c r="BXG35" t="s">
        <v>3586</v>
      </c>
      <c r="BXH35" t="s">
        <v>3586</v>
      </c>
      <c r="BXI35" t="s">
        <v>3586</v>
      </c>
      <c r="BXJ35" t="s">
        <v>3586</v>
      </c>
      <c r="BXK35" t="s">
        <v>3586</v>
      </c>
      <c r="BXL35" t="s">
        <v>3586</v>
      </c>
      <c r="BXM35" t="s">
        <v>3586</v>
      </c>
      <c r="BXN35" t="s">
        <v>3586</v>
      </c>
      <c r="BXO35" t="s">
        <v>3586</v>
      </c>
      <c r="BXP35" t="s">
        <v>3586</v>
      </c>
      <c r="BXQ35" t="s">
        <v>3586</v>
      </c>
      <c r="BXR35" t="s">
        <v>3586</v>
      </c>
      <c r="BXS35" t="s">
        <v>3586</v>
      </c>
      <c r="BXT35" t="s">
        <v>3586</v>
      </c>
      <c r="BXU35" t="s">
        <v>3586</v>
      </c>
      <c r="BXV35" t="s">
        <v>3586</v>
      </c>
      <c r="BXW35" t="s">
        <v>3586</v>
      </c>
      <c r="BXX35" t="s">
        <v>3586</v>
      </c>
      <c r="BXY35" t="s">
        <v>3586</v>
      </c>
      <c r="BXZ35" t="s">
        <v>3586</v>
      </c>
      <c r="BYA35" t="s">
        <v>3586</v>
      </c>
      <c r="BYB35" t="s">
        <v>3586</v>
      </c>
      <c r="BYC35" t="s">
        <v>3586</v>
      </c>
      <c r="BYD35" t="s">
        <v>3586</v>
      </c>
      <c r="BYE35" t="s">
        <v>3586</v>
      </c>
      <c r="BYF35" t="s">
        <v>3586</v>
      </c>
      <c r="BYG35" t="s">
        <v>3586</v>
      </c>
      <c r="BYH35" t="s">
        <v>3586</v>
      </c>
      <c r="BYI35" t="s">
        <v>3586</v>
      </c>
      <c r="BYJ35" t="s">
        <v>3586</v>
      </c>
      <c r="BYK35" t="s">
        <v>3586</v>
      </c>
      <c r="BYL35" t="s">
        <v>3586</v>
      </c>
      <c r="BYM35" t="s">
        <v>3586</v>
      </c>
      <c r="BYN35" t="s">
        <v>3586</v>
      </c>
      <c r="BYO35" t="s">
        <v>3586</v>
      </c>
      <c r="BYP35" t="s">
        <v>3586</v>
      </c>
      <c r="BYQ35" t="s">
        <v>3586</v>
      </c>
      <c r="BYR35" t="s">
        <v>3586</v>
      </c>
      <c r="BYS35" t="s">
        <v>3586</v>
      </c>
      <c r="BYT35" t="s">
        <v>3586</v>
      </c>
      <c r="BYU35" t="s">
        <v>3586</v>
      </c>
      <c r="BYV35" t="s">
        <v>3586</v>
      </c>
      <c r="BYW35" t="s">
        <v>3586</v>
      </c>
      <c r="BYX35" t="s">
        <v>3586</v>
      </c>
      <c r="BYY35" t="s">
        <v>3586</v>
      </c>
      <c r="BYZ35" t="s">
        <v>3586</v>
      </c>
      <c r="BZA35" t="s">
        <v>3586</v>
      </c>
      <c r="BZB35" t="s">
        <v>3586</v>
      </c>
      <c r="BZC35" t="s">
        <v>3586</v>
      </c>
      <c r="BZD35" t="s">
        <v>3586</v>
      </c>
      <c r="BZE35" t="s">
        <v>3586</v>
      </c>
      <c r="BZF35" t="s">
        <v>3586</v>
      </c>
      <c r="BZG35" t="s">
        <v>3586</v>
      </c>
      <c r="BZH35" t="s">
        <v>3586</v>
      </c>
      <c r="BZI35" t="s">
        <v>3586</v>
      </c>
      <c r="BZJ35" t="s">
        <v>3586</v>
      </c>
      <c r="BZK35" t="s">
        <v>3586</v>
      </c>
      <c r="BZL35" t="s">
        <v>3586</v>
      </c>
      <c r="BZM35" t="s">
        <v>3586</v>
      </c>
      <c r="BZN35" t="s">
        <v>3586</v>
      </c>
      <c r="BZO35" t="s">
        <v>3586</v>
      </c>
      <c r="BZP35" t="s">
        <v>3586</v>
      </c>
      <c r="BZQ35" t="s">
        <v>3586</v>
      </c>
      <c r="BZR35" t="s">
        <v>3586</v>
      </c>
      <c r="BZS35" t="s">
        <v>3586</v>
      </c>
      <c r="BZT35" t="s">
        <v>3586</v>
      </c>
      <c r="BZU35" t="s">
        <v>3586</v>
      </c>
      <c r="BZV35" t="s">
        <v>3586</v>
      </c>
      <c r="BZW35" t="s">
        <v>3586</v>
      </c>
      <c r="BZX35" t="s">
        <v>3586</v>
      </c>
      <c r="BZY35" t="s">
        <v>3586</v>
      </c>
      <c r="BZZ35" t="s">
        <v>3586</v>
      </c>
      <c r="CAA35" t="s">
        <v>3586</v>
      </c>
      <c r="CAB35" t="s">
        <v>3586</v>
      </c>
      <c r="CAC35" t="s">
        <v>3586</v>
      </c>
      <c r="CAD35" t="s">
        <v>3586</v>
      </c>
      <c r="CAE35" t="s">
        <v>3586</v>
      </c>
      <c r="CAF35" t="s">
        <v>3586</v>
      </c>
      <c r="CAG35" t="s">
        <v>3586</v>
      </c>
      <c r="CAH35" t="s">
        <v>3586</v>
      </c>
      <c r="CAI35" t="s">
        <v>3586</v>
      </c>
      <c r="CAJ35" t="s">
        <v>3586</v>
      </c>
      <c r="CAK35" t="s">
        <v>3586</v>
      </c>
      <c r="CAL35" t="s">
        <v>3586</v>
      </c>
      <c r="CAM35" t="s">
        <v>3586</v>
      </c>
      <c r="CAN35" t="s">
        <v>3586</v>
      </c>
      <c r="CAO35" t="s">
        <v>3586</v>
      </c>
      <c r="CAP35" t="s">
        <v>3586</v>
      </c>
      <c r="CAQ35" t="s">
        <v>3586</v>
      </c>
      <c r="CAR35" t="s">
        <v>3586</v>
      </c>
      <c r="CAS35" t="s">
        <v>3586</v>
      </c>
      <c r="CAT35" t="s">
        <v>3586</v>
      </c>
      <c r="CAU35" t="s">
        <v>3586</v>
      </c>
      <c r="CAV35" t="s">
        <v>3586</v>
      </c>
      <c r="CAW35" t="s">
        <v>3586</v>
      </c>
      <c r="CAX35" t="s">
        <v>3586</v>
      </c>
      <c r="CAY35" t="s">
        <v>3586</v>
      </c>
      <c r="CAZ35" t="s">
        <v>3586</v>
      </c>
      <c r="CBA35" t="s">
        <v>3586</v>
      </c>
      <c r="CBB35" t="s">
        <v>3586</v>
      </c>
      <c r="CBC35" t="s">
        <v>3586</v>
      </c>
      <c r="CBD35" t="s">
        <v>3586</v>
      </c>
      <c r="CBE35" t="s">
        <v>3586</v>
      </c>
      <c r="CBF35" t="s">
        <v>3586</v>
      </c>
      <c r="CBG35" t="s">
        <v>3586</v>
      </c>
      <c r="CBH35" t="s">
        <v>3586</v>
      </c>
      <c r="CBI35" t="s">
        <v>3586</v>
      </c>
      <c r="CBJ35" t="s">
        <v>3586</v>
      </c>
      <c r="CBK35" t="s">
        <v>3586</v>
      </c>
      <c r="CBL35" t="s">
        <v>3586</v>
      </c>
      <c r="CBM35" t="s">
        <v>3586</v>
      </c>
      <c r="CBN35" t="s">
        <v>3586</v>
      </c>
      <c r="CBO35" t="s">
        <v>3586</v>
      </c>
      <c r="CBP35" t="s">
        <v>3586</v>
      </c>
      <c r="CBQ35" t="s">
        <v>3586</v>
      </c>
      <c r="CBR35" t="s">
        <v>3586</v>
      </c>
      <c r="CBS35" t="s">
        <v>3586</v>
      </c>
      <c r="CBT35" t="s">
        <v>3586</v>
      </c>
      <c r="CBU35" t="s">
        <v>3586</v>
      </c>
      <c r="CBV35" t="s">
        <v>3586</v>
      </c>
      <c r="CBW35" t="s">
        <v>3586</v>
      </c>
      <c r="CBX35" t="s">
        <v>3586</v>
      </c>
      <c r="CBY35" t="s">
        <v>3586</v>
      </c>
      <c r="CBZ35" t="s">
        <v>3586</v>
      </c>
      <c r="CCA35" t="s">
        <v>3586</v>
      </c>
      <c r="CCB35" t="s">
        <v>3586</v>
      </c>
      <c r="CCC35" t="s">
        <v>3586</v>
      </c>
      <c r="CCD35" t="s">
        <v>3586</v>
      </c>
      <c r="CCE35" t="s">
        <v>3586</v>
      </c>
      <c r="CCF35" t="s">
        <v>3586</v>
      </c>
      <c r="CCG35" t="s">
        <v>3586</v>
      </c>
      <c r="CCH35" t="s">
        <v>3586</v>
      </c>
      <c r="CCI35" t="s">
        <v>3586</v>
      </c>
      <c r="CCJ35" t="s">
        <v>3586</v>
      </c>
      <c r="CCK35" t="s">
        <v>3586</v>
      </c>
      <c r="CCL35" t="s">
        <v>3586</v>
      </c>
      <c r="CCM35" t="s">
        <v>3586</v>
      </c>
      <c r="CCN35" t="s">
        <v>3586</v>
      </c>
      <c r="CCO35" t="s">
        <v>3586</v>
      </c>
      <c r="CCP35" t="s">
        <v>3586</v>
      </c>
      <c r="CCQ35" t="s">
        <v>3586</v>
      </c>
      <c r="CCR35" t="s">
        <v>3586</v>
      </c>
      <c r="CCS35" t="s">
        <v>3586</v>
      </c>
      <c r="CCT35" t="s">
        <v>3586</v>
      </c>
      <c r="CCU35" t="s">
        <v>3586</v>
      </c>
      <c r="CCV35" t="s">
        <v>3586</v>
      </c>
      <c r="CCW35" t="s">
        <v>3586</v>
      </c>
      <c r="CCX35" t="s">
        <v>3586</v>
      </c>
      <c r="CCY35" t="s">
        <v>3586</v>
      </c>
      <c r="CCZ35" t="s">
        <v>3586</v>
      </c>
      <c r="CDA35" t="s">
        <v>3586</v>
      </c>
      <c r="CDB35" t="s">
        <v>3586</v>
      </c>
      <c r="CDC35" t="s">
        <v>3586</v>
      </c>
      <c r="CDD35" t="s">
        <v>3586</v>
      </c>
      <c r="CDE35" t="s">
        <v>3586</v>
      </c>
      <c r="CDF35" t="s">
        <v>3586</v>
      </c>
      <c r="CDG35" t="s">
        <v>3586</v>
      </c>
      <c r="CDH35" t="s">
        <v>3586</v>
      </c>
      <c r="CDI35" t="s">
        <v>3586</v>
      </c>
      <c r="CDJ35" t="s">
        <v>3586</v>
      </c>
      <c r="CDK35" t="s">
        <v>3586</v>
      </c>
      <c r="CDL35" t="s">
        <v>3586</v>
      </c>
      <c r="CDM35" t="s">
        <v>3586</v>
      </c>
      <c r="CDN35" t="s">
        <v>3586</v>
      </c>
      <c r="CDO35" t="s">
        <v>3586</v>
      </c>
      <c r="CDP35" t="s">
        <v>3586</v>
      </c>
      <c r="CDQ35" t="s">
        <v>3586</v>
      </c>
      <c r="CDR35" t="s">
        <v>3586</v>
      </c>
      <c r="CDS35" t="s">
        <v>3586</v>
      </c>
      <c r="CDT35" t="s">
        <v>3586</v>
      </c>
      <c r="CDU35" t="s">
        <v>3586</v>
      </c>
      <c r="CDV35" t="s">
        <v>3586</v>
      </c>
      <c r="CDW35" t="s">
        <v>3586</v>
      </c>
      <c r="CDX35" t="s">
        <v>3586</v>
      </c>
      <c r="CDY35" t="s">
        <v>3586</v>
      </c>
      <c r="CDZ35" t="s">
        <v>3586</v>
      </c>
      <c r="CEA35" t="s">
        <v>3586</v>
      </c>
      <c r="CEB35" t="s">
        <v>3586</v>
      </c>
      <c r="CEC35" t="s">
        <v>3586</v>
      </c>
      <c r="CED35" t="s">
        <v>3586</v>
      </c>
      <c r="CEE35" t="s">
        <v>3586</v>
      </c>
      <c r="CEF35" t="s">
        <v>3586</v>
      </c>
      <c r="CEG35" t="s">
        <v>3586</v>
      </c>
      <c r="CEH35" t="s">
        <v>3586</v>
      </c>
      <c r="CEI35" t="s">
        <v>3586</v>
      </c>
      <c r="CEJ35" t="s">
        <v>3586</v>
      </c>
      <c r="CEK35" t="s">
        <v>3586</v>
      </c>
      <c r="CEL35" t="s">
        <v>3586</v>
      </c>
      <c r="CEM35" t="s">
        <v>3586</v>
      </c>
      <c r="CEN35" t="s">
        <v>3586</v>
      </c>
      <c r="CEO35" t="s">
        <v>3586</v>
      </c>
      <c r="CEP35" t="s">
        <v>3586</v>
      </c>
      <c r="CEQ35" t="s">
        <v>3586</v>
      </c>
      <c r="CER35" t="s">
        <v>3586</v>
      </c>
      <c r="CES35" t="s">
        <v>3586</v>
      </c>
      <c r="CET35" t="s">
        <v>3586</v>
      </c>
      <c r="CEU35" t="s">
        <v>3586</v>
      </c>
      <c r="CEV35" t="s">
        <v>3586</v>
      </c>
      <c r="CEW35" t="s">
        <v>3586</v>
      </c>
      <c r="CEX35" t="s">
        <v>3586</v>
      </c>
      <c r="CEY35" t="s">
        <v>3586</v>
      </c>
      <c r="CEZ35" t="s">
        <v>3586</v>
      </c>
      <c r="CFA35" t="s">
        <v>3586</v>
      </c>
      <c r="CFB35" t="s">
        <v>3586</v>
      </c>
      <c r="CFC35" t="s">
        <v>3586</v>
      </c>
      <c r="CFD35" t="s">
        <v>3586</v>
      </c>
      <c r="CFE35" t="s">
        <v>3586</v>
      </c>
      <c r="CFF35" t="s">
        <v>3586</v>
      </c>
      <c r="CFG35" t="s">
        <v>3586</v>
      </c>
      <c r="CFH35" t="s">
        <v>3586</v>
      </c>
      <c r="CFI35" t="s">
        <v>3586</v>
      </c>
      <c r="CFJ35" t="s">
        <v>3586</v>
      </c>
      <c r="CFK35" t="s">
        <v>3586</v>
      </c>
      <c r="CFL35" t="s">
        <v>3586</v>
      </c>
      <c r="CFM35" t="s">
        <v>3586</v>
      </c>
      <c r="CFN35" t="s">
        <v>3586</v>
      </c>
      <c r="CFO35" t="s">
        <v>3586</v>
      </c>
      <c r="CFP35" t="s">
        <v>3586</v>
      </c>
      <c r="CFQ35" t="s">
        <v>3586</v>
      </c>
      <c r="CFR35" t="s">
        <v>3586</v>
      </c>
      <c r="CFS35" t="s">
        <v>3586</v>
      </c>
      <c r="CFT35" t="s">
        <v>3586</v>
      </c>
      <c r="CFU35" t="s">
        <v>3586</v>
      </c>
      <c r="CFV35" t="s">
        <v>3586</v>
      </c>
      <c r="CFW35" t="s">
        <v>3586</v>
      </c>
      <c r="CFX35" t="s">
        <v>3586</v>
      </c>
      <c r="CFY35" t="s">
        <v>3586</v>
      </c>
      <c r="CFZ35" t="s">
        <v>3586</v>
      </c>
      <c r="CGA35" t="s">
        <v>3586</v>
      </c>
      <c r="CGB35" t="s">
        <v>3586</v>
      </c>
      <c r="CGC35" t="s">
        <v>3586</v>
      </c>
      <c r="CGD35" t="s">
        <v>3586</v>
      </c>
      <c r="CGE35" t="s">
        <v>3586</v>
      </c>
      <c r="CGF35" t="s">
        <v>3586</v>
      </c>
      <c r="CGG35" t="s">
        <v>3586</v>
      </c>
      <c r="CGH35" t="s">
        <v>3586</v>
      </c>
      <c r="CGI35" t="s">
        <v>3586</v>
      </c>
      <c r="CGJ35" t="s">
        <v>3586</v>
      </c>
      <c r="CGK35" t="s">
        <v>3586</v>
      </c>
      <c r="CGL35" t="s">
        <v>3586</v>
      </c>
      <c r="CGM35" t="s">
        <v>3586</v>
      </c>
      <c r="CGN35" t="s">
        <v>3586</v>
      </c>
      <c r="CGO35" t="s">
        <v>3586</v>
      </c>
      <c r="CGP35" t="s">
        <v>3586</v>
      </c>
      <c r="CGQ35" t="s">
        <v>3586</v>
      </c>
      <c r="CGR35" t="s">
        <v>3586</v>
      </c>
      <c r="CGS35" t="s">
        <v>3586</v>
      </c>
      <c r="CGT35" t="s">
        <v>3586</v>
      </c>
      <c r="CGU35" t="s">
        <v>3586</v>
      </c>
      <c r="CGV35" t="s">
        <v>3586</v>
      </c>
      <c r="CGW35" t="s">
        <v>3586</v>
      </c>
      <c r="CGX35" t="s">
        <v>3586</v>
      </c>
      <c r="CGY35" t="s">
        <v>3586</v>
      </c>
      <c r="CGZ35" t="s">
        <v>3586</v>
      </c>
      <c r="CHA35" t="s">
        <v>3586</v>
      </c>
      <c r="CHB35" t="s">
        <v>3586</v>
      </c>
      <c r="CHC35" t="s">
        <v>3586</v>
      </c>
      <c r="CHD35" t="s">
        <v>3586</v>
      </c>
      <c r="CHE35" t="s">
        <v>3586</v>
      </c>
      <c r="CHF35" t="s">
        <v>3586</v>
      </c>
      <c r="CHG35" t="s">
        <v>3586</v>
      </c>
      <c r="CHH35" t="s">
        <v>3586</v>
      </c>
      <c r="CHI35" t="s">
        <v>3586</v>
      </c>
      <c r="CHJ35" t="s">
        <v>3586</v>
      </c>
      <c r="CHK35" t="s">
        <v>3586</v>
      </c>
      <c r="CHL35" t="s">
        <v>3586</v>
      </c>
      <c r="CHM35" t="s">
        <v>3586</v>
      </c>
      <c r="CHN35" t="s">
        <v>3586</v>
      </c>
      <c r="CHO35" t="s">
        <v>3586</v>
      </c>
      <c r="CHP35" t="s">
        <v>3586</v>
      </c>
      <c r="CHQ35" t="s">
        <v>3586</v>
      </c>
      <c r="CHR35" t="s">
        <v>3586</v>
      </c>
      <c r="CHS35" t="s">
        <v>3586</v>
      </c>
      <c r="CHT35" t="s">
        <v>3586</v>
      </c>
      <c r="CHU35" t="s">
        <v>3586</v>
      </c>
      <c r="CHV35" t="s">
        <v>3586</v>
      </c>
      <c r="CHW35" t="s">
        <v>3586</v>
      </c>
      <c r="CHX35" t="s">
        <v>3586</v>
      </c>
      <c r="CHY35" t="s">
        <v>3586</v>
      </c>
      <c r="CHZ35" t="s">
        <v>3586</v>
      </c>
      <c r="CIA35" t="s">
        <v>3586</v>
      </c>
      <c r="CIB35" t="s">
        <v>3586</v>
      </c>
      <c r="CIC35" t="s">
        <v>3586</v>
      </c>
      <c r="CID35" t="s">
        <v>3586</v>
      </c>
      <c r="CIE35" t="s">
        <v>3586</v>
      </c>
      <c r="CIF35" t="s">
        <v>3586</v>
      </c>
      <c r="CIG35" t="s">
        <v>3586</v>
      </c>
      <c r="CIH35" t="s">
        <v>3586</v>
      </c>
      <c r="CII35" t="s">
        <v>3586</v>
      </c>
      <c r="CIJ35" t="s">
        <v>3586</v>
      </c>
      <c r="CIK35" t="s">
        <v>3586</v>
      </c>
      <c r="CIL35" t="s">
        <v>3586</v>
      </c>
      <c r="CIM35" t="s">
        <v>3586</v>
      </c>
      <c r="CIN35" t="s">
        <v>3586</v>
      </c>
      <c r="CIO35" t="s">
        <v>3586</v>
      </c>
      <c r="CIP35" t="s">
        <v>3586</v>
      </c>
      <c r="CIQ35" t="s">
        <v>3586</v>
      </c>
      <c r="CIR35" t="s">
        <v>3586</v>
      </c>
      <c r="CIS35" t="s">
        <v>3586</v>
      </c>
      <c r="CIT35" t="s">
        <v>3586</v>
      </c>
      <c r="CIU35" t="s">
        <v>3586</v>
      </c>
      <c r="CIV35" t="s">
        <v>3586</v>
      </c>
      <c r="CIW35" t="s">
        <v>3586</v>
      </c>
      <c r="CIX35" t="s">
        <v>3586</v>
      </c>
      <c r="CIY35" t="s">
        <v>3586</v>
      </c>
      <c r="CIZ35" t="s">
        <v>3586</v>
      </c>
      <c r="CJA35" t="s">
        <v>3586</v>
      </c>
      <c r="CJB35" t="s">
        <v>3586</v>
      </c>
      <c r="CJC35" t="s">
        <v>3586</v>
      </c>
      <c r="CJD35" t="s">
        <v>3586</v>
      </c>
      <c r="CJE35" t="s">
        <v>3586</v>
      </c>
      <c r="CJF35" t="s">
        <v>3586</v>
      </c>
      <c r="CJG35" t="s">
        <v>3586</v>
      </c>
      <c r="CJH35" t="s">
        <v>3586</v>
      </c>
      <c r="CJI35" t="s">
        <v>3586</v>
      </c>
      <c r="CJJ35" t="s">
        <v>3586</v>
      </c>
      <c r="CJK35" t="s">
        <v>3586</v>
      </c>
      <c r="CJL35" t="s">
        <v>3586</v>
      </c>
      <c r="CJM35" t="s">
        <v>3586</v>
      </c>
      <c r="CJN35" t="s">
        <v>3586</v>
      </c>
      <c r="CJO35" t="s">
        <v>3586</v>
      </c>
      <c r="CJP35" t="s">
        <v>3586</v>
      </c>
      <c r="CJQ35" t="s">
        <v>3586</v>
      </c>
      <c r="CJR35" t="s">
        <v>3586</v>
      </c>
      <c r="CJS35" t="s">
        <v>3586</v>
      </c>
      <c r="CJT35" t="s">
        <v>3586</v>
      </c>
      <c r="CJU35" t="s">
        <v>3586</v>
      </c>
      <c r="CJV35" t="s">
        <v>3586</v>
      </c>
      <c r="CJW35" t="s">
        <v>3586</v>
      </c>
      <c r="CJX35" t="s">
        <v>3586</v>
      </c>
      <c r="CJY35" t="s">
        <v>3586</v>
      </c>
      <c r="CJZ35" t="s">
        <v>3586</v>
      </c>
      <c r="CKA35" t="s">
        <v>3586</v>
      </c>
      <c r="CKB35" t="s">
        <v>3586</v>
      </c>
      <c r="CKC35" t="s">
        <v>3586</v>
      </c>
      <c r="CKD35" t="s">
        <v>3586</v>
      </c>
      <c r="CKE35" t="s">
        <v>3586</v>
      </c>
      <c r="CKF35" t="s">
        <v>3586</v>
      </c>
      <c r="CKG35" t="s">
        <v>3586</v>
      </c>
      <c r="CKH35" t="s">
        <v>3586</v>
      </c>
      <c r="CKI35" t="s">
        <v>3586</v>
      </c>
      <c r="CKJ35" t="s">
        <v>3586</v>
      </c>
      <c r="CKK35" t="s">
        <v>3586</v>
      </c>
      <c r="CKL35" t="s">
        <v>3586</v>
      </c>
      <c r="CKM35" t="s">
        <v>3586</v>
      </c>
      <c r="CKN35" t="s">
        <v>3586</v>
      </c>
      <c r="CKO35" t="s">
        <v>3586</v>
      </c>
      <c r="CKP35" t="s">
        <v>3586</v>
      </c>
      <c r="CKQ35" t="s">
        <v>3586</v>
      </c>
      <c r="CKR35" t="s">
        <v>3586</v>
      </c>
      <c r="CKS35" t="s">
        <v>3586</v>
      </c>
      <c r="CKT35" t="s">
        <v>3586</v>
      </c>
      <c r="CKU35" t="s">
        <v>3586</v>
      </c>
      <c r="CKV35" t="s">
        <v>3586</v>
      </c>
      <c r="CKW35" t="s">
        <v>3586</v>
      </c>
      <c r="CKX35" t="s">
        <v>3586</v>
      </c>
      <c r="CKY35" t="s">
        <v>3586</v>
      </c>
      <c r="CKZ35" t="s">
        <v>3586</v>
      </c>
      <c r="CLA35" t="s">
        <v>3586</v>
      </c>
      <c r="CLB35" t="s">
        <v>3586</v>
      </c>
      <c r="CLC35" t="s">
        <v>3586</v>
      </c>
      <c r="CLD35" t="s">
        <v>3586</v>
      </c>
      <c r="CLE35" t="s">
        <v>3586</v>
      </c>
      <c r="CLF35" t="s">
        <v>3586</v>
      </c>
      <c r="CLG35" t="s">
        <v>3586</v>
      </c>
      <c r="CLH35" t="s">
        <v>3586</v>
      </c>
      <c r="CLI35" t="s">
        <v>3586</v>
      </c>
      <c r="CLJ35" t="s">
        <v>3586</v>
      </c>
      <c r="CLK35" t="s">
        <v>3586</v>
      </c>
      <c r="CLL35" t="s">
        <v>3586</v>
      </c>
      <c r="CLM35" t="s">
        <v>3586</v>
      </c>
      <c r="CLN35" t="s">
        <v>3586</v>
      </c>
      <c r="CLO35" t="s">
        <v>3586</v>
      </c>
      <c r="CLP35" t="s">
        <v>3586</v>
      </c>
      <c r="CLQ35" t="s">
        <v>3586</v>
      </c>
      <c r="CLR35" t="s">
        <v>3586</v>
      </c>
      <c r="CLS35" t="s">
        <v>3586</v>
      </c>
      <c r="CLT35" t="s">
        <v>3586</v>
      </c>
      <c r="CLU35" t="s">
        <v>3586</v>
      </c>
      <c r="CLV35" t="s">
        <v>3586</v>
      </c>
      <c r="CLW35" t="s">
        <v>3586</v>
      </c>
      <c r="CLX35" t="s">
        <v>3586</v>
      </c>
      <c r="CLY35" t="s">
        <v>3586</v>
      </c>
      <c r="CLZ35" t="s">
        <v>3586</v>
      </c>
      <c r="CMA35" t="s">
        <v>3586</v>
      </c>
      <c r="CMB35" t="s">
        <v>3586</v>
      </c>
      <c r="CMC35" t="s">
        <v>3586</v>
      </c>
      <c r="CMD35" t="s">
        <v>3586</v>
      </c>
      <c r="CME35" t="s">
        <v>3586</v>
      </c>
      <c r="CMF35" t="s">
        <v>3586</v>
      </c>
      <c r="CMG35" t="s">
        <v>3586</v>
      </c>
      <c r="CMH35" t="s">
        <v>3586</v>
      </c>
      <c r="CMI35" t="s">
        <v>3586</v>
      </c>
      <c r="CMJ35" t="s">
        <v>3586</v>
      </c>
      <c r="CMK35" t="s">
        <v>3586</v>
      </c>
      <c r="CML35" t="s">
        <v>3586</v>
      </c>
      <c r="CMM35" t="s">
        <v>3586</v>
      </c>
      <c r="CMN35" t="s">
        <v>3586</v>
      </c>
      <c r="CMO35" t="s">
        <v>3586</v>
      </c>
      <c r="CMP35" t="s">
        <v>3586</v>
      </c>
      <c r="CMQ35" t="s">
        <v>3586</v>
      </c>
      <c r="CMR35" t="s">
        <v>3586</v>
      </c>
      <c r="CMS35" t="s">
        <v>3586</v>
      </c>
      <c r="CMT35" t="s">
        <v>3586</v>
      </c>
      <c r="CMU35" t="s">
        <v>3586</v>
      </c>
      <c r="CMV35" t="s">
        <v>3586</v>
      </c>
      <c r="CMW35" t="s">
        <v>3586</v>
      </c>
      <c r="CMX35" t="s">
        <v>3586</v>
      </c>
      <c r="CMY35" t="s">
        <v>3586</v>
      </c>
      <c r="CMZ35" t="s">
        <v>3586</v>
      </c>
      <c r="CNA35" t="s">
        <v>3586</v>
      </c>
      <c r="CNB35" t="s">
        <v>3586</v>
      </c>
      <c r="CNC35" t="s">
        <v>3586</v>
      </c>
      <c r="CND35" t="s">
        <v>3586</v>
      </c>
      <c r="CNE35" t="s">
        <v>3586</v>
      </c>
      <c r="CNF35" t="s">
        <v>3586</v>
      </c>
      <c r="CNG35" t="s">
        <v>3586</v>
      </c>
      <c r="CNH35" t="s">
        <v>3586</v>
      </c>
      <c r="CNI35" t="s">
        <v>3586</v>
      </c>
      <c r="CNJ35" t="s">
        <v>3586</v>
      </c>
      <c r="CNK35" t="s">
        <v>3586</v>
      </c>
      <c r="CNL35" t="s">
        <v>3586</v>
      </c>
      <c r="CNM35" t="s">
        <v>3586</v>
      </c>
      <c r="CNN35" t="s">
        <v>3586</v>
      </c>
      <c r="CNO35" t="s">
        <v>3586</v>
      </c>
      <c r="CNP35" t="s">
        <v>3586</v>
      </c>
      <c r="CNQ35" t="s">
        <v>3586</v>
      </c>
      <c r="CNR35" t="s">
        <v>3586</v>
      </c>
      <c r="CNS35" t="s">
        <v>3586</v>
      </c>
      <c r="CNT35" t="s">
        <v>3586</v>
      </c>
      <c r="CNU35" t="s">
        <v>3586</v>
      </c>
      <c r="CNV35" t="s">
        <v>3586</v>
      </c>
      <c r="CNW35" t="s">
        <v>3586</v>
      </c>
      <c r="CNX35" t="s">
        <v>3586</v>
      </c>
      <c r="CNY35" t="s">
        <v>3586</v>
      </c>
      <c r="CNZ35" t="s">
        <v>3586</v>
      </c>
      <c r="COA35" t="s">
        <v>3586</v>
      </c>
      <c r="COB35" t="s">
        <v>3586</v>
      </c>
      <c r="COC35" t="s">
        <v>3586</v>
      </c>
      <c r="COD35" t="s">
        <v>3586</v>
      </c>
      <c r="COE35" t="s">
        <v>3586</v>
      </c>
      <c r="COF35" t="s">
        <v>3586</v>
      </c>
      <c r="COG35" t="s">
        <v>3586</v>
      </c>
      <c r="COH35" t="s">
        <v>3586</v>
      </c>
      <c r="COI35" t="s">
        <v>3586</v>
      </c>
      <c r="COJ35" t="s">
        <v>3586</v>
      </c>
      <c r="COK35" t="s">
        <v>3586</v>
      </c>
      <c r="COL35" t="s">
        <v>3586</v>
      </c>
      <c r="COM35" t="s">
        <v>3586</v>
      </c>
      <c r="CON35" t="s">
        <v>3586</v>
      </c>
      <c r="COO35" t="s">
        <v>3586</v>
      </c>
      <c r="COP35" t="s">
        <v>3586</v>
      </c>
      <c r="COQ35" t="s">
        <v>3586</v>
      </c>
      <c r="COR35" t="s">
        <v>3586</v>
      </c>
      <c r="COS35" t="s">
        <v>3586</v>
      </c>
      <c r="COT35" t="s">
        <v>3586</v>
      </c>
      <c r="COU35" t="s">
        <v>3586</v>
      </c>
      <c r="COV35" t="s">
        <v>3586</v>
      </c>
      <c r="COW35" t="s">
        <v>3586</v>
      </c>
      <c r="COX35" t="s">
        <v>3586</v>
      </c>
      <c r="COY35" t="s">
        <v>3586</v>
      </c>
      <c r="COZ35" t="s">
        <v>3586</v>
      </c>
      <c r="CPA35" t="s">
        <v>3586</v>
      </c>
      <c r="CPB35" t="s">
        <v>3586</v>
      </c>
      <c r="CPC35" t="s">
        <v>3586</v>
      </c>
      <c r="CPD35" t="s">
        <v>3586</v>
      </c>
      <c r="CPE35" t="s">
        <v>3586</v>
      </c>
      <c r="CPF35" t="s">
        <v>3586</v>
      </c>
      <c r="CPG35" t="s">
        <v>3586</v>
      </c>
      <c r="CPH35" t="s">
        <v>3586</v>
      </c>
      <c r="CPI35" t="s">
        <v>3586</v>
      </c>
      <c r="CPJ35" t="s">
        <v>3586</v>
      </c>
      <c r="CPK35" t="s">
        <v>3586</v>
      </c>
      <c r="CPL35" t="s">
        <v>3586</v>
      </c>
      <c r="CPM35" t="s">
        <v>3586</v>
      </c>
      <c r="CPN35" t="s">
        <v>3586</v>
      </c>
      <c r="CPO35" t="s">
        <v>3586</v>
      </c>
      <c r="CPP35" t="s">
        <v>3586</v>
      </c>
      <c r="CPQ35" t="s">
        <v>3586</v>
      </c>
      <c r="CPR35" t="s">
        <v>3586</v>
      </c>
      <c r="CPS35" t="s">
        <v>3586</v>
      </c>
      <c r="CPT35" t="s">
        <v>3586</v>
      </c>
      <c r="CPU35" t="s">
        <v>3586</v>
      </c>
      <c r="CPV35" t="s">
        <v>3586</v>
      </c>
      <c r="CPW35" t="s">
        <v>3586</v>
      </c>
      <c r="CPX35" t="s">
        <v>3586</v>
      </c>
      <c r="CPY35" t="s">
        <v>3586</v>
      </c>
      <c r="CPZ35" t="s">
        <v>3586</v>
      </c>
      <c r="CQA35" t="s">
        <v>3586</v>
      </c>
      <c r="CQB35" t="s">
        <v>3586</v>
      </c>
      <c r="CQC35" t="s">
        <v>5431</v>
      </c>
      <c r="CQD35" t="s">
        <v>3586</v>
      </c>
      <c r="CQE35" t="s">
        <v>3586</v>
      </c>
      <c r="CQF35" t="s">
        <v>3586</v>
      </c>
      <c r="CQG35" t="s">
        <v>3586</v>
      </c>
      <c r="CQH35" t="s">
        <v>3586</v>
      </c>
      <c r="CQI35" t="s">
        <v>3586</v>
      </c>
      <c r="CQJ35" t="s">
        <v>3586</v>
      </c>
      <c r="CQK35" t="s">
        <v>3586</v>
      </c>
      <c r="CQL35" t="s">
        <v>3586</v>
      </c>
      <c r="CQM35" t="s">
        <v>3586</v>
      </c>
      <c r="CQN35" t="s">
        <v>3586</v>
      </c>
      <c r="CQO35" t="s">
        <v>3586</v>
      </c>
      <c r="CQP35" t="s">
        <v>3586</v>
      </c>
      <c r="CQQ35" t="s">
        <v>3586</v>
      </c>
      <c r="CQR35" t="s">
        <v>3586</v>
      </c>
      <c r="CQS35" t="s">
        <v>3586</v>
      </c>
      <c r="CQT35" t="s">
        <v>3586</v>
      </c>
      <c r="CQU35" t="s">
        <v>3586</v>
      </c>
      <c r="CQV35" t="s">
        <v>3586</v>
      </c>
      <c r="CQW35" t="s">
        <v>3586</v>
      </c>
      <c r="CQX35" t="s">
        <v>3586</v>
      </c>
      <c r="CQY35" t="s">
        <v>3586</v>
      </c>
      <c r="CQZ35" t="s">
        <v>3586</v>
      </c>
      <c r="CRA35" t="s">
        <v>3586</v>
      </c>
      <c r="CRB35" t="s">
        <v>3586</v>
      </c>
      <c r="CRC35" t="s">
        <v>3586</v>
      </c>
      <c r="CRD35" t="s">
        <v>3586</v>
      </c>
      <c r="CRE35" t="s">
        <v>3586</v>
      </c>
      <c r="CRF35" t="s">
        <v>3586</v>
      </c>
      <c r="CRG35" t="s">
        <v>3586</v>
      </c>
      <c r="CRH35" t="s">
        <v>3586</v>
      </c>
      <c r="CRI35" t="s">
        <v>3586</v>
      </c>
      <c r="CRJ35" t="s">
        <v>3586</v>
      </c>
      <c r="CRK35" t="s">
        <v>3586</v>
      </c>
      <c r="CRL35" t="s">
        <v>3586</v>
      </c>
      <c r="CRM35" t="s">
        <v>3586</v>
      </c>
      <c r="CRN35" t="s">
        <v>3586</v>
      </c>
      <c r="CRO35" t="s">
        <v>3586</v>
      </c>
      <c r="CRP35" t="s">
        <v>3586</v>
      </c>
      <c r="CRQ35" t="s">
        <v>3586</v>
      </c>
      <c r="CRR35" t="s">
        <v>3586</v>
      </c>
      <c r="CRS35" t="s">
        <v>3586</v>
      </c>
      <c r="CRT35" t="s">
        <v>3586</v>
      </c>
      <c r="CRU35" t="s">
        <v>3586</v>
      </c>
      <c r="CRV35" t="s">
        <v>3586</v>
      </c>
      <c r="CRW35" t="s">
        <v>3586</v>
      </c>
      <c r="CRX35" t="s">
        <v>3586</v>
      </c>
      <c r="CRY35" t="s">
        <v>3586</v>
      </c>
      <c r="CRZ35" t="s">
        <v>13686</v>
      </c>
      <c r="CSA35" t="s">
        <v>3586</v>
      </c>
      <c r="CSB35" t="s">
        <v>3586</v>
      </c>
      <c r="CSC35" t="s">
        <v>3586</v>
      </c>
      <c r="CSD35" t="s">
        <v>3586</v>
      </c>
      <c r="CSE35" t="s">
        <v>3586</v>
      </c>
      <c r="CSF35" t="s">
        <v>3586</v>
      </c>
      <c r="CSG35" t="s">
        <v>3586</v>
      </c>
      <c r="CSH35" t="s">
        <v>3586</v>
      </c>
      <c r="CSI35" t="s">
        <v>3586</v>
      </c>
      <c r="CSJ35" t="s">
        <v>3586</v>
      </c>
      <c r="CSK35" t="s">
        <v>3586</v>
      </c>
      <c r="CSL35" t="s">
        <v>3586</v>
      </c>
      <c r="CSM35" t="s">
        <v>3586</v>
      </c>
      <c r="CSN35" t="s">
        <v>3586</v>
      </c>
      <c r="CSO35" t="s">
        <v>3586</v>
      </c>
      <c r="CSP35" t="s">
        <v>3586</v>
      </c>
      <c r="CSQ35" t="s">
        <v>3586</v>
      </c>
      <c r="CSR35" t="s">
        <v>3586</v>
      </c>
      <c r="CSS35" t="s">
        <v>3586</v>
      </c>
      <c r="CST35" t="s">
        <v>3586</v>
      </c>
      <c r="CSU35" t="s">
        <v>3586</v>
      </c>
      <c r="CSV35" t="s">
        <v>3586</v>
      </c>
      <c r="CSW35" t="s">
        <v>3586</v>
      </c>
      <c r="CSX35" t="s">
        <v>3586</v>
      </c>
      <c r="CSY35" t="s">
        <v>3586</v>
      </c>
      <c r="CSZ35" t="s">
        <v>3586</v>
      </c>
      <c r="CTA35" t="s">
        <v>3586</v>
      </c>
      <c r="CTB35" t="s">
        <v>3586</v>
      </c>
      <c r="CTC35" t="s">
        <v>3586</v>
      </c>
      <c r="CTD35" t="s">
        <v>3586</v>
      </c>
      <c r="CTE35" t="s">
        <v>3586</v>
      </c>
      <c r="CTF35" t="s">
        <v>3586</v>
      </c>
      <c r="CTG35" t="s">
        <v>3586</v>
      </c>
      <c r="CTH35" t="s">
        <v>3586</v>
      </c>
      <c r="CTI35" t="s">
        <v>3586</v>
      </c>
      <c r="CTJ35" t="s">
        <v>3586</v>
      </c>
      <c r="CTK35" t="s">
        <v>3586</v>
      </c>
      <c r="CTL35" t="s">
        <v>3586</v>
      </c>
      <c r="CTM35" t="s">
        <v>3586</v>
      </c>
      <c r="CTN35" t="s">
        <v>3586</v>
      </c>
      <c r="CTO35" t="s">
        <v>3586</v>
      </c>
      <c r="CTP35" t="s">
        <v>3586</v>
      </c>
      <c r="CTQ35" t="s">
        <v>3586</v>
      </c>
      <c r="CTR35" t="s">
        <v>3586</v>
      </c>
      <c r="CTS35" t="s">
        <v>3586</v>
      </c>
      <c r="CTT35" t="s">
        <v>3586</v>
      </c>
      <c r="CTU35" t="s">
        <v>3586</v>
      </c>
      <c r="CTV35" t="s">
        <v>3586</v>
      </c>
      <c r="CTW35" t="s">
        <v>3586</v>
      </c>
      <c r="CTX35" t="s">
        <v>3586</v>
      </c>
      <c r="CTY35" t="s">
        <v>3586</v>
      </c>
      <c r="CTZ35" t="s">
        <v>3586</v>
      </c>
      <c r="CUA35" t="s">
        <v>3586</v>
      </c>
      <c r="CUB35" t="s">
        <v>3586</v>
      </c>
      <c r="CUC35" t="s">
        <v>3586</v>
      </c>
      <c r="CUD35" t="s">
        <v>3586</v>
      </c>
      <c r="CUE35" t="s">
        <v>3586</v>
      </c>
      <c r="CUF35" t="s">
        <v>3586</v>
      </c>
      <c r="CUG35" t="s">
        <v>3586</v>
      </c>
      <c r="CUH35" t="s">
        <v>3586</v>
      </c>
      <c r="CUI35" t="s">
        <v>3586</v>
      </c>
      <c r="CUJ35" t="s">
        <v>3586</v>
      </c>
      <c r="CUK35" t="s">
        <v>3586</v>
      </c>
      <c r="CUL35" t="s">
        <v>3586</v>
      </c>
      <c r="CUM35" t="s">
        <v>3586</v>
      </c>
      <c r="CUN35" t="s">
        <v>3586</v>
      </c>
      <c r="CUO35" t="s">
        <v>3586</v>
      </c>
      <c r="CUP35" t="s">
        <v>3586</v>
      </c>
      <c r="CUQ35" t="s">
        <v>3586</v>
      </c>
      <c r="CUR35" t="s">
        <v>3586</v>
      </c>
      <c r="CUS35" t="s">
        <v>3586</v>
      </c>
      <c r="CUT35" t="s">
        <v>3586</v>
      </c>
      <c r="CUU35" t="s">
        <v>3586</v>
      </c>
      <c r="CUV35" t="s">
        <v>3586</v>
      </c>
      <c r="CUW35" t="s">
        <v>3586</v>
      </c>
      <c r="CUX35" t="s">
        <v>3586</v>
      </c>
      <c r="CUY35" t="s">
        <v>3586</v>
      </c>
      <c r="CUZ35" t="s">
        <v>3586</v>
      </c>
      <c r="CVA35" t="s">
        <v>3586</v>
      </c>
      <c r="CVB35" t="s">
        <v>3586</v>
      </c>
      <c r="CVC35" t="s">
        <v>3586</v>
      </c>
      <c r="CVD35" t="s">
        <v>3586</v>
      </c>
      <c r="CVE35" t="s">
        <v>3586</v>
      </c>
      <c r="CVF35" t="s">
        <v>3586</v>
      </c>
      <c r="CVG35" t="s">
        <v>3586</v>
      </c>
      <c r="CVH35" t="s">
        <v>3586</v>
      </c>
      <c r="CVI35" t="s">
        <v>3586</v>
      </c>
      <c r="CVJ35" t="s">
        <v>3586</v>
      </c>
      <c r="CVK35" t="s">
        <v>3586</v>
      </c>
      <c r="CVL35" t="s">
        <v>3586</v>
      </c>
      <c r="CVM35" t="s">
        <v>3586</v>
      </c>
      <c r="CVN35" t="s">
        <v>3586</v>
      </c>
      <c r="CVO35" t="s">
        <v>3586</v>
      </c>
      <c r="CVP35" t="s">
        <v>3586</v>
      </c>
      <c r="CVQ35" t="s">
        <v>3586</v>
      </c>
      <c r="CVR35" t="s">
        <v>3586</v>
      </c>
      <c r="CVS35" t="s">
        <v>3586</v>
      </c>
      <c r="CVT35" t="s">
        <v>3586</v>
      </c>
      <c r="CVU35" t="s">
        <v>3586</v>
      </c>
      <c r="CVV35" t="s">
        <v>3586</v>
      </c>
      <c r="CVW35" t="s">
        <v>3586</v>
      </c>
      <c r="CVX35" t="s">
        <v>3586</v>
      </c>
      <c r="CVY35" t="s">
        <v>3586</v>
      </c>
      <c r="CVZ35" t="s">
        <v>3586</v>
      </c>
      <c r="CWA35" t="s">
        <v>3586</v>
      </c>
      <c r="CWB35" t="s">
        <v>3586</v>
      </c>
      <c r="CWC35" t="s">
        <v>3586</v>
      </c>
      <c r="CWD35" t="s">
        <v>3586</v>
      </c>
      <c r="CWE35" t="s">
        <v>3586</v>
      </c>
      <c r="CWF35" t="s">
        <v>3586</v>
      </c>
      <c r="CWG35" t="s">
        <v>3586</v>
      </c>
      <c r="CWH35" t="s">
        <v>3586</v>
      </c>
      <c r="CWI35" t="s">
        <v>3586</v>
      </c>
      <c r="CWJ35" t="s">
        <v>3586</v>
      </c>
      <c r="CWK35" t="s">
        <v>3586</v>
      </c>
      <c r="CWL35" t="s">
        <v>3586</v>
      </c>
      <c r="CWM35" t="s">
        <v>3586</v>
      </c>
      <c r="CWN35" t="s">
        <v>3586</v>
      </c>
      <c r="CWO35" t="s">
        <v>3586</v>
      </c>
      <c r="CWP35" t="s">
        <v>3586</v>
      </c>
      <c r="CWQ35" t="s">
        <v>3586</v>
      </c>
      <c r="CWR35" t="s">
        <v>3586</v>
      </c>
      <c r="CWS35" t="s">
        <v>3586</v>
      </c>
      <c r="CWT35" t="s">
        <v>3586</v>
      </c>
      <c r="CWU35" t="s">
        <v>3586</v>
      </c>
      <c r="CWV35" t="s">
        <v>3586</v>
      </c>
      <c r="CWW35" t="s">
        <v>3586</v>
      </c>
      <c r="CWX35" t="s">
        <v>3586</v>
      </c>
      <c r="CWY35" t="s">
        <v>3586</v>
      </c>
      <c r="CWZ35" t="s">
        <v>3586</v>
      </c>
      <c r="CXA35" t="s">
        <v>3586</v>
      </c>
      <c r="CXB35" t="s">
        <v>3586</v>
      </c>
      <c r="CXC35" t="s">
        <v>3586</v>
      </c>
      <c r="CXD35" t="s">
        <v>3586</v>
      </c>
      <c r="CXE35" t="s">
        <v>3586</v>
      </c>
      <c r="CXF35" t="s">
        <v>3586</v>
      </c>
      <c r="CXG35" t="s">
        <v>3586</v>
      </c>
      <c r="CXH35" t="s">
        <v>3586</v>
      </c>
      <c r="CXI35" t="s">
        <v>3586</v>
      </c>
      <c r="CXJ35" t="s">
        <v>3586</v>
      </c>
      <c r="CXK35" t="s">
        <v>3586</v>
      </c>
      <c r="CXL35" t="s">
        <v>3586</v>
      </c>
      <c r="CXM35" t="s">
        <v>3586</v>
      </c>
      <c r="CXN35" t="s">
        <v>3586</v>
      </c>
      <c r="CXO35" t="s">
        <v>3586</v>
      </c>
      <c r="CXP35" t="s">
        <v>3586</v>
      </c>
      <c r="CXQ35" t="s">
        <v>3586</v>
      </c>
      <c r="CXR35" t="s">
        <v>3586</v>
      </c>
      <c r="CXS35" t="s">
        <v>3586</v>
      </c>
      <c r="CXT35" t="s">
        <v>3586</v>
      </c>
      <c r="CXU35" t="s">
        <v>3586</v>
      </c>
      <c r="CXV35" t="s">
        <v>3586</v>
      </c>
      <c r="CXW35" t="s">
        <v>3586</v>
      </c>
      <c r="CXX35" t="s">
        <v>3586</v>
      </c>
      <c r="CXY35" t="s">
        <v>3586</v>
      </c>
      <c r="CXZ35" t="s">
        <v>3586</v>
      </c>
      <c r="CYA35" t="s">
        <v>3586</v>
      </c>
      <c r="CYB35" t="s">
        <v>3586</v>
      </c>
      <c r="CYC35" t="s">
        <v>3586</v>
      </c>
      <c r="CYD35" t="s">
        <v>3586</v>
      </c>
      <c r="CYE35" t="s">
        <v>3586</v>
      </c>
      <c r="CYF35" t="s">
        <v>3586</v>
      </c>
      <c r="CYG35" t="s">
        <v>3586</v>
      </c>
      <c r="CYH35" t="s">
        <v>3586</v>
      </c>
      <c r="CYI35" t="s">
        <v>3586</v>
      </c>
      <c r="CYJ35" t="s">
        <v>3586</v>
      </c>
      <c r="CYK35" t="s">
        <v>3586</v>
      </c>
      <c r="CYL35" t="s">
        <v>3586</v>
      </c>
      <c r="CYM35" t="s">
        <v>3586</v>
      </c>
      <c r="CYN35" t="s">
        <v>3586</v>
      </c>
      <c r="CYO35" t="s">
        <v>3586</v>
      </c>
      <c r="CYP35" t="s">
        <v>3586</v>
      </c>
      <c r="CYQ35" t="s">
        <v>3586</v>
      </c>
      <c r="CYR35" t="s">
        <v>3586</v>
      </c>
      <c r="CYS35" t="s">
        <v>3586</v>
      </c>
      <c r="CYT35" t="s">
        <v>3586</v>
      </c>
      <c r="CYU35" t="s">
        <v>3586</v>
      </c>
      <c r="CYV35" t="s">
        <v>3586</v>
      </c>
      <c r="CYW35" t="s">
        <v>3586</v>
      </c>
      <c r="CYX35" t="s">
        <v>3586</v>
      </c>
      <c r="CYY35" t="s">
        <v>3586</v>
      </c>
      <c r="CYZ35" t="s">
        <v>3586</v>
      </c>
      <c r="CZA35" t="s">
        <v>3586</v>
      </c>
      <c r="CZB35" t="s">
        <v>3586</v>
      </c>
      <c r="CZC35" t="s">
        <v>3586</v>
      </c>
      <c r="CZD35" t="s">
        <v>3586</v>
      </c>
      <c r="CZE35" t="s">
        <v>3586</v>
      </c>
      <c r="CZF35" t="s">
        <v>3586</v>
      </c>
      <c r="CZG35" t="s">
        <v>3586</v>
      </c>
      <c r="CZH35" t="s">
        <v>3586</v>
      </c>
      <c r="CZI35" t="s">
        <v>3586</v>
      </c>
      <c r="CZJ35" t="s">
        <v>3586</v>
      </c>
      <c r="CZK35" t="s">
        <v>3586</v>
      </c>
      <c r="CZL35" t="s">
        <v>3586</v>
      </c>
      <c r="CZM35" t="s">
        <v>3586</v>
      </c>
      <c r="CZN35" t="s">
        <v>3586</v>
      </c>
      <c r="CZO35" t="s">
        <v>3586</v>
      </c>
      <c r="CZP35" t="s">
        <v>3586</v>
      </c>
      <c r="CZQ35" t="s">
        <v>3586</v>
      </c>
      <c r="CZR35" t="s">
        <v>3586</v>
      </c>
      <c r="CZS35" t="s">
        <v>3586</v>
      </c>
      <c r="CZT35" t="s">
        <v>3586</v>
      </c>
      <c r="CZU35" t="s">
        <v>3586</v>
      </c>
      <c r="CZV35" t="s">
        <v>3586</v>
      </c>
      <c r="CZW35" t="s">
        <v>3586</v>
      </c>
      <c r="CZX35" t="s">
        <v>3586</v>
      </c>
      <c r="CZY35" t="s">
        <v>3586</v>
      </c>
      <c r="CZZ35" t="s">
        <v>3586</v>
      </c>
      <c r="DAA35" t="s">
        <v>3586</v>
      </c>
      <c r="DAB35" t="s">
        <v>3586</v>
      </c>
      <c r="DAC35" t="s">
        <v>3586</v>
      </c>
      <c r="DAD35" t="s">
        <v>3586</v>
      </c>
      <c r="DAE35" t="s">
        <v>3586</v>
      </c>
      <c r="DAF35" t="s">
        <v>3586</v>
      </c>
      <c r="DAG35" t="s">
        <v>3586</v>
      </c>
      <c r="DAH35" t="s">
        <v>3586</v>
      </c>
      <c r="DAI35" t="s">
        <v>3586</v>
      </c>
      <c r="DAJ35" t="s">
        <v>3586</v>
      </c>
      <c r="DAK35" t="s">
        <v>3586</v>
      </c>
      <c r="DAL35" t="s">
        <v>3586</v>
      </c>
      <c r="DAM35" t="s">
        <v>3586</v>
      </c>
      <c r="DAN35" t="s">
        <v>3586</v>
      </c>
      <c r="DAO35" t="s">
        <v>3586</v>
      </c>
      <c r="DAP35" t="s">
        <v>3586</v>
      </c>
      <c r="DAQ35" t="s">
        <v>3586</v>
      </c>
      <c r="DAR35" t="s">
        <v>3586</v>
      </c>
      <c r="DAS35" t="s">
        <v>3586</v>
      </c>
      <c r="DAT35" t="s">
        <v>3586</v>
      </c>
      <c r="DAU35" t="s">
        <v>3586</v>
      </c>
      <c r="DAV35" t="s">
        <v>3586</v>
      </c>
      <c r="DAW35" t="s">
        <v>3586</v>
      </c>
      <c r="DAX35" t="s">
        <v>3586</v>
      </c>
      <c r="DAY35" t="s">
        <v>3586</v>
      </c>
      <c r="DAZ35" t="s">
        <v>3586</v>
      </c>
      <c r="DBA35" t="s">
        <v>3586</v>
      </c>
      <c r="DBB35" t="s">
        <v>3586</v>
      </c>
      <c r="DBC35" t="s">
        <v>3586</v>
      </c>
      <c r="DBD35" t="s">
        <v>3586</v>
      </c>
      <c r="DBE35" t="s">
        <v>3586</v>
      </c>
      <c r="DBF35" t="s">
        <v>3586</v>
      </c>
      <c r="DBG35" t="s">
        <v>3586</v>
      </c>
      <c r="DBH35" t="s">
        <v>3586</v>
      </c>
      <c r="DBI35" t="s">
        <v>3586</v>
      </c>
      <c r="DBJ35" t="s">
        <v>3586</v>
      </c>
      <c r="DBK35" t="s">
        <v>3586</v>
      </c>
      <c r="DBL35" t="s">
        <v>3586</v>
      </c>
      <c r="DBM35" t="s">
        <v>3586</v>
      </c>
      <c r="DBN35" t="s">
        <v>3586</v>
      </c>
      <c r="DBO35" t="s">
        <v>3586</v>
      </c>
      <c r="DBP35" t="s">
        <v>3586</v>
      </c>
      <c r="DBQ35" t="s">
        <v>3586</v>
      </c>
      <c r="DBR35" t="s">
        <v>3586</v>
      </c>
      <c r="DBS35" t="s">
        <v>3586</v>
      </c>
      <c r="DBT35" t="s">
        <v>3586</v>
      </c>
      <c r="DBU35" t="s">
        <v>3586</v>
      </c>
      <c r="DBV35" t="s">
        <v>3586</v>
      </c>
      <c r="DBW35" t="s">
        <v>3586</v>
      </c>
      <c r="DBX35" t="s">
        <v>3586</v>
      </c>
      <c r="DBY35" t="s">
        <v>3586</v>
      </c>
      <c r="DBZ35" t="s">
        <v>3586</v>
      </c>
      <c r="DCA35" t="s">
        <v>3586</v>
      </c>
      <c r="DCB35" t="s">
        <v>3586</v>
      </c>
      <c r="DCC35" t="s">
        <v>3586</v>
      </c>
      <c r="DCD35" t="s">
        <v>3586</v>
      </c>
      <c r="DCE35" t="s">
        <v>3586</v>
      </c>
      <c r="DCF35" t="s">
        <v>3586</v>
      </c>
      <c r="DCG35" t="s">
        <v>3586</v>
      </c>
      <c r="DCH35" t="s">
        <v>3586</v>
      </c>
      <c r="DCI35" t="s">
        <v>3586</v>
      </c>
      <c r="DCJ35" t="s">
        <v>3586</v>
      </c>
      <c r="DCK35" t="s">
        <v>3586</v>
      </c>
      <c r="DCL35" t="s">
        <v>3586</v>
      </c>
      <c r="DCM35" t="s">
        <v>3586</v>
      </c>
      <c r="DCN35" t="s">
        <v>3586</v>
      </c>
      <c r="DCO35" t="s">
        <v>3586</v>
      </c>
      <c r="DCP35" t="s">
        <v>3586</v>
      </c>
      <c r="DCQ35" t="s">
        <v>3586</v>
      </c>
      <c r="DCR35" t="s">
        <v>3586</v>
      </c>
      <c r="DCS35" t="s">
        <v>3586</v>
      </c>
      <c r="DCT35" t="s">
        <v>3586</v>
      </c>
      <c r="DCU35" t="s">
        <v>3586</v>
      </c>
      <c r="DCV35" t="s">
        <v>3586</v>
      </c>
      <c r="DCW35" t="s">
        <v>3586</v>
      </c>
      <c r="DCX35" t="s">
        <v>3586</v>
      </c>
      <c r="DCY35" t="s">
        <v>3586</v>
      </c>
      <c r="DCZ35" t="s">
        <v>3586</v>
      </c>
      <c r="DDA35" t="s">
        <v>3586</v>
      </c>
      <c r="DDB35" t="s">
        <v>3586</v>
      </c>
      <c r="DDC35" t="s">
        <v>3586</v>
      </c>
      <c r="DDD35" t="s">
        <v>3586</v>
      </c>
      <c r="DDE35" t="s">
        <v>3586</v>
      </c>
      <c r="DDF35" t="s">
        <v>3586</v>
      </c>
      <c r="DDG35" t="s">
        <v>3586</v>
      </c>
      <c r="DDH35" t="s">
        <v>3586</v>
      </c>
      <c r="DDI35" t="s">
        <v>3586</v>
      </c>
      <c r="DDJ35" t="s">
        <v>3586</v>
      </c>
      <c r="DDK35" t="s">
        <v>3586</v>
      </c>
      <c r="DDL35" t="s">
        <v>3586</v>
      </c>
      <c r="DDM35" t="s">
        <v>3586</v>
      </c>
      <c r="DDN35" t="s">
        <v>3586</v>
      </c>
      <c r="DDO35" t="s">
        <v>3586</v>
      </c>
      <c r="DDP35" t="s">
        <v>3586</v>
      </c>
      <c r="DDQ35" t="s">
        <v>3586</v>
      </c>
      <c r="DDR35" t="s">
        <v>3586</v>
      </c>
      <c r="DDS35" t="s">
        <v>3586</v>
      </c>
      <c r="DDT35" t="s">
        <v>3586</v>
      </c>
      <c r="DDU35" t="s">
        <v>3586</v>
      </c>
      <c r="DDV35" t="s">
        <v>3586</v>
      </c>
      <c r="DDW35" t="s">
        <v>3586</v>
      </c>
      <c r="DDX35" t="s">
        <v>3586</v>
      </c>
      <c r="DDY35" t="s">
        <v>3586</v>
      </c>
      <c r="DDZ35" t="s">
        <v>3586</v>
      </c>
      <c r="DEA35" t="s">
        <v>3586</v>
      </c>
      <c r="DEB35" t="s">
        <v>3586</v>
      </c>
      <c r="DEC35" t="s">
        <v>3586</v>
      </c>
      <c r="DED35" t="s">
        <v>3586</v>
      </c>
      <c r="DEE35" t="s">
        <v>3586</v>
      </c>
      <c r="DEF35" t="s">
        <v>3586</v>
      </c>
      <c r="DEG35" t="s">
        <v>3586</v>
      </c>
      <c r="DEH35" t="s">
        <v>3586</v>
      </c>
      <c r="DEI35" t="s">
        <v>3586</v>
      </c>
      <c r="DEJ35" t="s">
        <v>3586</v>
      </c>
      <c r="DEK35" t="s">
        <v>3586</v>
      </c>
      <c r="DEL35" t="s">
        <v>3586</v>
      </c>
      <c r="DEM35" t="s">
        <v>3586</v>
      </c>
      <c r="DEN35" t="s">
        <v>3586</v>
      </c>
      <c r="DEO35" t="s">
        <v>3586</v>
      </c>
      <c r="DEP35" t="s">
        <v>3586</v>
      </c>
      <c r="DEQ35" t="s">
        <v>3586</v>
      </c>
      <c r="DER35" t="s">
        <v>3586</v>
      </c>
      <c r="DES35" t="s">
        <v>3586</v>
      </c>
      <c r="DET35" t="s">
        <v>3586</v>
      </c>
      <c r="DEU35" t="s">
        <v>3586</v>
      </c>
      <c r="DEV35" t="s">
        <v>3586</v>
      </c>
      <c r="DEW35" t="s">
        <v>3586</v>
      </c>
      <c r="DEX35" t="s">
        <v>3586</v>
      </c>
      <c r="DEY35" t="s">
        <v>3586</v>
      </c>
      <c r="DEZ35" t="s">
        <v>3586</v>
      </c>
      <c r="DFA35" t="s">
        <v>3586</v>
      </c>
      <c r="DFB35" t="s">
        <v>3586</v>
      </c>
      <c r="DFC35" t="s">
        <v>3586</v>
      </c>
      <c r="DFD35" t="s">
        <v>3586</v>
      </c>
      <c r="DFE35" t="s">
        <v>3586</v>
      </c>
      <c r="DFF35" t="s">
        <v>3586</v>
      </c>
      <c r="DFG35" t="s">
        <v>3586</v>
      </c>
      <c r="DFH35" t="s">
        <v>3586</v>
      </c>
      <c r="DFI35" t="s">
        <v>3586</v>
      </c>
      <c r="DFJ35" t="s">
        <v>3586</v>
      </c>
      <c r="DFK35" t="s">
        <v>3586</v>
      </c>
      <c r="DFL35" t="s">
        <v>3586</v>
      </c>
      <c r="DFM35" t="s">
        <v>3586</v>
      </c>
      <c r="DFN35" t="s">
        <v>3586</v>
      </c>
      <c r="DFO35" t="s">
        <v>3586</v>
      </c>
      <c r="DFP35" t="s">
        <v>3586</v>
      </c>
      <c r="DFQ35" t="s">
        <v>3586</v>
      </c>
      <c r="DFR35" t="s">
        <v>3586</v>
      </c>
      <c r="DFS35" t="s">
        <v>3586</v>
      </c>
      <c r="DFT35" t="s">
        <v>3586</v>
      </c>
      <c r="DFU35" t="s">
        <v>3586</v>
      </c>
      <c r="DFV35" t="s">
        <v>3586</v>
      </c>
      <c r="DFW35" t="s">
        <v>3586</v>
      </c>
      <c r="DFX35" t="s">
        <v>3586</v>
      </c>
      <c r="DFY35" t="s">
        <v>3586</v>
      </c>
      <c r="DFZ35" t="s">
        <v>3586</v>
      </c>
      <c r="DGA35" t="s">
        <v>3586</v>
      </c>
      <c r="DGB35" t="s">
        <v>3586</v>
      </c>
      <c r="DGC35" t="s">
        <v>3586</v>
      </c>
      <c r="DGD35" t="s">
        <v>3586</v>
      </c>
      <c r="DGE35" t="s">
        <v>3586</v>
      </c>
      <c r="DGF35" t="s">
        <v>3586</v>
      </c>
      <c r="DGG35" t="s">
        <v>3586</v>
      </c>
      <c r="DGH35" t="s">
        <v>3586</v>
      </c>
      <c r="DGI35" t="s">
        <v>3586</v>
      </c>
      <c r="DGJ35" t="s">
        <v>3586</v>
      </c>
      <c r="DGK35" t="s">
        <v>3586</v>
      </c>
      <c r="DGL35" t="s">
        <v>3586</v>
      </c>
      <c r="DGM35" t="s">
        <v>3586</v>
      </c>
      <c r="DGN35" t="s">
        <v>3586</v>
      </c>
      <c r="DGO35" t="s">
        <v>3586</v>
      </c>
      <c r="DGP35" t="s">
        <v>3586</v>
      </c>
      <c r="DGQ35" t="s">
        <v>3586</v>
      </c>
      <c r="DGR35" t="s">
        <v>3586</v>
      </c>
      <c r="DGS35" t="s">
        <v>3586</v>
      </c>
      <c r="DGT35" t="s">
        <v>3586</v>
      </c>
      <c r="DGU35" t="s">
        <v>3586</v>
      </c>
      <c r="DGV35" t="s">
        <v>3586</v>
      </c>
      <c r="DGW35" t="s">
        <v>3586</v>
      </c>
      <c r="DGX35" t="s">
        <v>3586</v>
      </c>
      <c r="DGY35" t="s">
        <v>3586</v>
      </c>
      <c r="DGZ35" t="s">
        <v>3586</v>
      </c>
      <c r="DHA35" t="s">
        <v>3586</v>
      </c>
      <c r="DHB35" t="s">
        <v>3586</v>
      </c>
      <c r="DHC35" t="s">
        <v>3586</v>
      </c>
      <c r="DHD35" t="s">
        <v>3586</v>
      </c>
      <c r="DHE35" t="s">
        <v>3586</v>
      </c>
      <c r="DHF35" t="s">
        <v>3586</v>
      </c>
      <c r="DHG35" t="s">
        <v>3586</v>
      </c>
      <c r="DHH35" t="s">
        <v>3586</v>
      </c>
      <c r="DHI35" t="s">
        <v>3586</v>
      </c>
      <c r="DHJ35" t="s">
        <v>3586</v>
      </c>
      <c r="DHK35" t="s">
        <v>3586</v>
      </c>
      <c r="DHL35" t="s">
        <v>3586</v>
      </c>
      <c r="DHM35" t="s">
        <v>3586</v>
      </c>
      <c r="DHN35" t="s">
        <v>3586</v>
      </c>
      <c r="DHO35" t="s">
        <v>3586</v>
      </c>
      <c r="DHP35" t="s">
        <v>3586</v>
      </c>
      <c r="DHQ35" t="s">
        <v>3586</v>
      </c>
      <c r="DHR35" t="s">
        <v>3586</v>
      </c>
      <c r="DHS35" t="s">
        <v>3586</v>
      </c>
      <c r="DHT35" t="s">
        <v>3586</v>
      </c>
      <c r="DHU35" t="s">
        <v>3586</v>
      </c>
      <c r="DHV35" t="s">
        <v>3586</v>
      </c>
      <c r="DHW35" t="s">
        <v>3586</v>
      </c>
      <c r="DHX35" t="s">
        <v>3586</v>
      </c>
      <c r="DHY35" t="s">
        <v>3586</v>
      </c>
      <c r="DHZ35" t="s">
        <v>3586</v>
      </c>
      <c r="DIA35" t="s">
        <v>3586</v>
      </c>
      <c r="DIB35" t="s">
        <v>3586</v>
      </c>
      <c r="DIC35" t="s">
        <v>3586</v>
      </c>
      <c r="DID35" t="s">
        <v>3586</v>
      </c>
      <c r="DIE35" t="s">
        <v>3586</v>
      </c>
      <c r="DIF35" t="s">
        <v>3586</v>
      </c>
      <c r="DIG35" t="s">
        <v>3586</v>
      </c>
      <c r="DIH35" t="s">
        <v>3586</v>
      </c>
      <c r="DII35" t="s">
        <v>3586</v>
      </c>
      <c r="DIJ35" t="s">
        <v>3586</v>
      </c>
      <c r="DIK35" t="s">
        <v>3586</v>
      </c>
      <c r="DIL35" t="s">
        <v>3586</v>
      </c>
      <c r="DIM35" t="s">
        <v>3586</v>
      </c>
      <c r="DIN35" t="s">
        <v>3586</v>
      </c>
      <c r="DIO35" t="s">
        <v>3586</v>
      </c>
      <c r="DIP35" t="s">
        <v>3586</v>
      </c>
      <c r="DIQ35" t="s">
        <v>3586</v>
      </c>
      <c r="DIR35" t="s">
        <v>3586</v>
      </c>
      <c r="DIS35" t="s">
        <v>3586</v>
      </c>
      <c r="DIT35" t="s">
        <v>3586</v>
      </c>
      <c r="DIU35" t="s">
        <v>3586</v>
      </c>
      <c r="DIV35" t="s">
        <v>3586</v>
      </c>
      <c r="DIW35" t="s">
        <v>3586</v>
      </c>
      <c r="DIX35" t="s">
        <v>3586</v>
      </c>
      <c r="DIY35" t="s">
        <v>3586</v>
      </c>
      <c r="DIZ35" t="s">
        <v>3586</v>
      </c>
      <c r="DJA35" t="s">
        <v>3586</v>
      </c>
      <c r="DJB35" t="s">
        <v>3586</v>
      </c>
      <c r="DJC35" t="s">
        <v>3586</v>
      </c>
      <c r="DJD35" t="s">
        <v>3586</v>
      </c>
      <c r="DJE35" t="s">
        <v>3586</v>
      </c>
      <c r="DJF35" t="s">
        <v>3586</v>
      </c>
      <c r="DJG35" t="s">
        <v>3586</v>
      </c>
      <c r="DJH35" t="s">
        <v>3586</v>
      </c>
      <c r="DJI35" t="s">
        <v>3586</v>
      </c>
      <c r="DJJ35" t="s">
        <v>3586</v>
      </c>
      <c r="DJK35" t="s">
        <v>3586</v>
      </c>
      <c r="DJL35" t="s">
        <v>3586</v>
      </c>
      <c r="DJM35" t="s">
        <v>3586</v>
      </c>
      <c r="DJN35" t="s">
        <v>3586</v>
      </c>
      <c r="DJO35" t="s">
        <v>3586</v>
      </c>
      <c r="DJP35" t="s">
        <v>3586</v>
      </c>
      <c r="DJQ35" t="s">
        <v>3586</v>
      </c>
      <c r="DJR35" t="s">
        <v>3586</v>
      </c>
      <c r="DJS35" t="s">
        <v>3586</v>
      </c>
      <c r="DJT35" t="s">
        <v>3586</v>
      </c>
      <c r="DJU35" t="s">
        <v>3586</v>
      </c>
      <c r="DJV35" t="s">
        <v>3586</v>
      </c>
      <c r="DJW35" t="s">
        <v>3586</v>
      </c>
      <c r="DJX35" t="s">
        <v>3586</v>
      </c>
      <c r="DJY35" t="s">
        <v>3586</v>
      </c>
      <c r="DJZ35" t="s">
        <v>3586</v>
      </c>
      <c r="DKA35" t="s">
        <v>3586</v>
      </c>
      <c r="DKB35" t="s">
        <v>3586</v>
      </c>
      <c r="DKC35" t="s">
        <v>3586</v>
      </c>
      <c r="DKD35" t="s">
        <v>3586</v>
      </c>
      <c r="DKE35" t="s">
        <v>3586</v>
      </c>
      <c r="DKF35" t="s">
        <v>3586</v>
      </c>
      <c r="DKG35" t="s">
        <v>3586</v>
      </c>
      <c r="DKH35" t="s">
        <v>3586</v>
      </c>
      <c r="DKI35" t="s">
        <v>3586</v>
      </c>
      <c r="DKJ35" t="s">
        <v>3586</v>
      </c>
      <c r="DKK35" t="s">
        <v>3586</v>
      </c>
      <c r="DKL35" t="s">
        <v>3586</v>
      </c>
      <c r="DKM35" t="s">
        <v>3586</v>
      </c>
      <c r="DKN35" t="s">
        <v>3586</v>
      </c>
      <c r="DKO35" t="s">
        <v>3586</v>
      </c>
      <c r="DKP35" t="s">
        <v>3586</v>
      </c>
      <c r="DKQ35" t="s">
        <v>3586</v>
      </c>
      <c r="DKR35" t="s">
        <v>3586</v>
      </c>
      <c r="DKS35" t="s">
        <v>3586</v>
      </c>
      <c r="DKT35" t="s">
        <v>3586</v>
      </c>
      <c r="DKU35" t="s">
        <v>3586</v>
      </c>
      <c r="DKV35" t="s">
        <v>3586</v>
      </c>
      <c r="DKW35" t="s">
        <v>3586</v>
      </c>
      <c r="DKX35" t="s">
        <v>3586</v>
      </c>
      <c r="DKY35" t="s">
        <v>3586</v>
      </c>
      <c r="DKZ35" t="s">
        <v>3586</v>
      </c>
      <c r="DLA35" t="s">
        <v>3586</v>
      </c>
      <c r="DLB35" t="s">
        <v>3586</v>
      </c>
      <c r="DLC35" t="s">
        <v>3586</v>
      </c>
      <c r="DLD35" t="s">
        <v>3586</v>
      </c>
      <c r="DLE35" t="s">
        <v>3586</v>
      </c>
      <c r="DLF35" t="s">
        <v>3586</v>
      </c>
      <c r="DLG35" t="s">
        <v>3586</v>
      </c>
      <c r="DLH35" t="s">
        <v>3586</v>
      </c>
      <c r="DLI35" t="s">
        <v>3586</v>
      </c>
      <c r="DLJ35" t="s">
        <v>3586</v>
      </c>
      <c r="DLK35" t="s">
        <v>3586</v>
      </c>
      <c r="DLL35" t="s">
        <v>3586</v>
      </c>
      <c r="DLM35" t="s">
        <v>3586</v>
      </c>
      <c r="DLN35" t="s">
        <v>3586</v>
      </c>
      <c r="DLO35" t="s">
        <v>3586</v>
      </c>
      <c r="DLP35" t="s">
        <v>3586</v>
      </c>
      <c r="DLQ35" t="s">
        <v>3586</v>
      </c>
      <c r="DLR35" t="s">
        <v>3586</v>
      </c>
      <c r="DLS35" t="s">
        <v>3586</v>
      </c>
      <c r="DLT35" t="s">
        <v>3586</v>
      </c>
      <c r="DLU35" t="s">
        <v>3586</v>
      </c>
      <c r="DLV35" t="s">
        <v>3586</v>
      </c>
      <c r="DLW35" t="s">
        <v>3586</v>
      </c>
      <c r="DLX35" t="s">
        <v>3586</v>
      </c>
      <c r="DLY35" t="s">
        <v>3586</v>
      </c>
      <c r="DLZ35" t="s">
        <v>3586</v>
      </c>
      <c r="DMA35" t="s">
        <v>3586</v>
      </c>
      <c r="DMB35" t="s">
        <v>3586</v>
      </c>
      <c r="DMC35" t="s">
        <v>3586</v>
      </c>
      <c r="DMD35" t="s">
        <v>3586</v>
      </c>
      <c r="DME35" t="s">
        <v>3586</v>
      </c>
      <c r="DMF35" t="s">
        <v>3586</v>
      </c>
      <c r="DMG35" t="s">
        <v>3586</v>
      </c>
      <c r="DMH35" t="s">
        <v>3586</v>
      </c>
      <c r="DMI35" t="s">
        <v>3586</v>
      </c>
      <c r="DMJ35" t="s">
        <v>3586</v>
      </c>
      <c r="DMK35" t="s">
        <v>3586</v>
      </c>
      <c r="DML35" t="s">
        <v>3586</v>
      </c>
      <c r="DMM35" t="s">
        <v>3586</v>
      </c>
      <c r="DMN35" t="s">
        <v>3586</v>
      </c>
      <c r="DMO35" t="s">
        <v>3586</v>
      </c>
      <c r="DMP35" t="s">
        <v>3586</v>
      </c>
      <c r="DMQ35" t="s">
        <v>3586</v>
      </c>
      <c r="DMR35" t="s">
        <v>3586</v>
      </c>
      <c r="DMS35" t="s">
        <v>3586</v>
      </c>
      <c r="DMT35" t="s">
        <v>3586</v>
      </c>
      <c r="DMU35" t="s">
        <v>3586</v>
      </c>
      <c r="DMV35" t="s">
        <v>3586</v>
      </c>
      <c r="DMW35" t="s">
        <v>3586</v>
      </c>
      <c r="DMX35" t="s">
        <v>3586</v>
      </c>
      <c r="DMY35" t="s">
        <v>3586</v>
      </c>
      <c r="DMZ35" t="s">
        <v>3586</v>
      </c>
      <c r="DNA35" t="s">
        <v>3586</v>
      </c>
      <c r="DNB35" t="s">
        <v>3586</v>
      </c>
      <c r="DNC35" t="s">
        <v>3586</v>
      </c>
      <c r="DND35" t="s">
        <v>3586</v>
      </c>
      <c r="DNE35" t="s">
        <v>3586</v>
      </c>
      <c r="DNF35" t="s">
        <v>3586</v>
      </c>
      <c r="DNG35" t="s">
        <v>3586</v>
      </c>
      <c r="DNH35" t="s">
        <v>3586</v>
      </c>
      <c r="DNI35" t="s">
        <v>3586</v>
      </c>
      <c r="DNJ35" t="s">
        <v>3586</v>
      </c>
      <c r="DNK35" t="s">
        <v>3586</v>
      </c>
      <c r="DNL35" t="s">
        <v>3586</v>
      </c>
      <c r="DNM35" t="s">
        <v>3586</v>
      </c>
      <c r="DNN35" t="s">
        <v>3586</v>
      </c>
      <c r="DNO35" t="s">
        <v>3586</v>
      </c>
      <c r="DNP35" t="s">
        <v>3586</v>
      </c>
      <c r="DNQ35" t="s">
        <v>3586</v>
      </c>
      <c r="DNR35" t="s">
        <v>3586</v>
      </c>
      <c r="DNS35" t="s">
        <v>3586</v>
      </c>
      <c r="DNT35" t="s">
        <v>3586</v>
      </c>
      <c r="DNU35" t="s">
        <v>3586</v>
      </c>
      <c r="DNV35" t="s">
        <v>3586</v>
      </c>
      <c r="DNW35" t="s">
        <v>3586</v>
      </c>
      <c r="DNX35" t="s">
        <v>3586</v>
      </c>
      <c r="DNY35" t="s">
        <v>3586</v>
      </c>
      <c r="DNZ35" t="s">
        <v>3586</v>
      </c>
      <c r="DOA35" t="s">
        <v>3586</v>
      </c>
      <c r="DOB35" t="s">
        <v>3586</v>
      </c>
      <c r="DOC35" t="s">
        <v>3586</v>
      </c>
      <c r="DOD35" t="s">
        <v>3586</v>
      </c>
      <c r="DOE35" t="s">
        <v>3586</v>
      </c>
      <c r="DOF35" t="s">
        <v>3586</v>
      </c>
      <c r="DOG35" t="s">
        <v>3586</v>
      </c>
      <c r="DOH35" t="s">
        <v>3586</v>
      </c>
      <c r="DOI35" t="s">
        <v>3586</v>
      </c>
      <c r="DOJ35" t="s">
        <v>3586</v>
      </c>
      <c r="DOK35" t="s">
        <v>3586</v>
      </c>
      <c r="DOL35" t="s">
        <v>3586</v>
      </c>
      <c r="DOM35" t="s">
        <v>3586</v>
      </c>
      <c r="DON35" t="s">
        <v>3586</v>
      </c>
      <c r="DOO35" t="s">
        <v>3586</v>
      </c>
      <c r="DOP35" t="s">
        <v>3586</v>
      </c>
      <c r="DOQ35" t="s">
        <v>3586</v>
      </c>
      <c r="DOR35" t="s">
        <v>3586</v>
      </c>
      <c r="DOS35" t="s">
        <v>3586</v>
      </c>
      <c r="DOT35" t="s">
        <v>3586</v>
      </c>
      <c r="DOU35" t="s">
        <v>3586</v>
      </c>
      <c r="DOV35" t="s">
        <v>3586</v>
      </c>
      <c r="DOW35" t="s">
        <v>3586</v>
      </c>
      <c r="DOX35" t="s">
        <v>3586</v>
      </c>
      <c r="DOY35" t="s">
        <v>3586</v>
      </c>
      <c r="DOZ35" t="s">
        <v>3586</v>
      </c>
      <c r="DPA35" t="s">
        <v>3586</v>
      </c>
      <c r="DPB35" t="s">
        <v>3586</v>
      </c>
      <c r="DPC35" t="s">
        <v>3586</v>
      </c>
      <c r="DPD35" t="s">
        <v>3586</v>
      </c>
      <c r="DPE35" t="s">
        <v>3586</v>
      </c>
      <c r="DPF35" t="s">
        <v>3586</v>
      </c>
      <c r="DPG35" t="s">
        <v>3586</v>
      </c>
      <c r="DPH35" t="s">
        <v>3586</v>
      </c>
      <c r="DPI35" t="s">
        <v>3586</v>
      </c>
      <c r="DPJ35" t="s">
        <v>3586</v>
      </c>
      <c r="DPK35" t="s">
        <v>3586</v>
      </c>
      <c r="DPL35" t="s">
        <v>3586</v>
      </c>
      <c r="DPM35" t="s">
        <v>3586</v>
      </c>
      <c r="DPN35" t="s">
        <v>3586</v>
      </c>
      <c r="DPO35" t="s">
        <v>3586</v>
      </c>
      <c r="DPP35" t="s">
        <v>3586</v>
      </c>
      <c r="DPQ35" t="s">
        <v>3586</v>
      </c>
      <c r="DPR35" t="s">
        <v>3586</v>
      </c>
      <c r="DPS35" t="s">
        <v>3586</v>
      </c>
      <c r="DPT35" t="s">
        <v>14142</v>
      </c>
      <c r="DPU35" t="s">
        <v>3586</v>
      </c>
      <c r="DPV35" t="s">
        <v>3586</v>
      </c>
      <c r="DPW35" t="s">
        <v>3586</v>
      </c>
      <c r="DPX35" t="s">
        <v>3586</v>
      </c>
      <c r="DPY35" t="s">
        <v>3586</v>
      </c>
      <c r="DPZ35" t="s">
        <v>3586</v>
      </c>
      <c r="DQA35" t="s">
        <v>3586</v>
      </c>
      <c r="DQB35" t="s">
        <v>3586</v>
      </c>
      <c r="DQC35" t="s">
        <v>3586</v>
      </c>
      <c r="DQD35" t="s">
        <v>3586</v>
      </c>
      <c r="DQE35" t="s">
        <v>3586</v>
      </c>
      <c r="DQF35" t="s">
        <v>3586</v>
      </c>
      <c r="DQG35" t="s">
        <v>3586</v>
      </c>
      <c r="DQH35" t="s">
        <v>3586</v>
      </c>
      <c r="DQI35" t="s">
        <v>3586</v>
      </c>
      <c r="DQJ35" t="s">
        <v>3586</v>
      </c>
      <c r="DQK35" t="s">
        <v>3586</v>
      </c>
      <c r="DQL35" t="s">
        <v>3586</v>
      </c>
      <c r="DQM35" t="s">
        <v>3586</v>
      </c>
      <c r="DQN35" t="s">
        <v>3586</v>
      </c>
      <c r="DQO35" t="s">
        <v>3586</v>
      </c>
      <c r="DQP35" t="s">
        <v>3586</v>
      </c>
      <c r="DQQ35" t="s">
        <v>3586</v>
      </c>
      <c r="DQR35" t="s">
        <v>3586</v>
      </c>
      <c r="DQS35" t="s">
        <v>3586</v>
      </c>
      <c r="DQT35" t="s">
        <v>3586</v>
      </c>
      <c r="DQU35" t="s">
        <v>3586</v>
      </c>
      <c r="DQV35" t="s">
        <v>3586</v>
      </c>
      <c r="DQW35" t="s">
        <v>3586</v>
      </c>
      <c r="DQX35" t="s">
        <v>3586</v>
      </c>
      <c r="DQY35" t="s">
        <v>3586</v>
      </c>
      <c r="DQZ35" t="s">
        <v>3586</v>
      </c>
      <c r="DRA35" t="s">
        <v>3586</v>
      </c>
      <c r="DRB35" t="s">
        <v>3586</v>
      </c>
      <c r="DRC35" t="s">
        <v>3586</v>
      </c>
      <c r="DRD35" t="s">
        <v>3586</v>
      </c>
      <c r="DRE35" t="s">
        <v>3586</v>
      </c>
      <c r="DRF35" t="s">
        <v>3586</v>
      </c>
      <c r="DRG35" t="s">
        <v>3586</v>
      </c>
      <c r="DRH35" t="s">
        <v>3586</v>
      </c>
      <c r="DRI35" t="s">
        <v>3586</v>
      </c>
      <c r="DRJ35" t="s">
        <v>3586</v>
      </c>
      <c r="DRK35" t="s">
        <v>3586</v>
      </c>
      <c r="DRL35" t="s">
        <v>3586</v>
      </c>
      <c r="DRM35" t="s">
        <v>3586</v>
      </c>
      <c r="DRN35" t="s">
        <v>3586</v>
      </c>
      <c r="DRO35" t="s">
        <v>3586</v>
      </c>
      <c r="DRP35" t="s">
        <v>3586</v>
      </c>
      <c r="DRQ35" t="s">
        <v>3586</v>
      </c>
      <c r="DRR35" t="s">
        <v>3586</v>
      </c>
      <c r="DRS35" t="s">
        <v>5432</v>
      </c>
      <c r="DRT35" t="s">
        <v>3586</v>
      </c>
      <c r="DRU35" t="s">
        <v>3586</v>
      </c>
      <c r="DRV35" t="s">
        <v>3586</v>
      </c>
      <c r="DRW35" t="s">
        <v>3586</v>
      </c>
      <c r="DRX35" t="s">
        <v>3586</v>
      </c>
      <c r="DRY35" t="s">
        <v>3586</v>
      </c>
      <c r="DRZ35" t="s">
        <v>3586</v>
      </c>
      <c r="DSA35" t="s">
        <v>3586</v>
      </c>
      <c r="DSB35" t="s">
        <v>3586</v>
      </c>
      <c r="DSC35" t="s">
        <v>3586</v>
      </c>
      <c r="DSD35" t="s">
        <v>3586</v>
      </c>
      <c r="DSE35" t="s">
        <v>3586</v>
      </c>
      <c r="DSF35" t="s">
        <v>3586</v>
      </c>
      <c r="DSG35" t="s">
        <v>3586</v>
      </c>
      <c r="DSH35" t="s">
        <v>3586</v>
      </c>
      <c r="DSI35" t="s">
        <v>3586</v>
      </c>
      <c r="DSJ35" t="s">
        <v>3586</v>
      </c>
      <c r="DSK35" t="s">
        <v>3586</v>
      </c>
      <c r="DSL35" t="s">
        <v>3586</v>
      </c>
      <c r="DSM35" t="s">
        <v>3586</v>
      </c>
      <c r="DSN35" t="s">
        <v>3586</v>
      </c>
      <c r="DSO35" t="s">
        <v>3586</v>
      </c>
      <c r="DSP35" t="s">
        <v>3586</v>
      </c>
      <c r="DSQ35" t="s">
        <v>3586</v>
      </c>
      <c r="DSR35" t="s">
        <v>3586</v>
      </c>
      <c r="DSS35" t="s">
        <v>3586</v>
      </c>
      <c r="DST35" t="s">
        <v>3586</v>
      </c>
      <c r="DSU35" t="s">
        <v>3586</v>
      </c>
      <c r="DSV35" t="s">
        <v>3586</v>
      </c>
      <c r="DSW35" t="s">
        <v>3586</v>
      </c>
      <c r="DSX35" t="s">
        <v>3586</v>
      </c>
      <c r="DSY35" t="s">
        <v>3586</v>
      </c>
      <c r="DSZ35" t="s">
        <v>3586</v>
      </c>
      <c r="DTA35" t="s">
        <v>3586</v>
      </c>
      <c r="DTB35" t="s">
        <v>3586</v>
      </c>
      <c r="DTC35" t="s">
        <v>3586</v>
      </c>
      <c r="DTD35" t="s">
        <v>3586</v>
      </c>
      <c r="DTE35" t="s">
        <v>3586</v>
      </c>
      <c r="DTF35" t="s">
        <v>3586</v>
      </c>
      <c r="DTG35" t="s">
        <v>3586</v>
      </c>
      <c r="DTH35" t="s">
        <v>3586</v>
      </c>
      <c r="DTI35" t="s">
        <v>3586</v>
      </c>
      <c r="DTJ35" t="s">
        <v>3586</v>
      </c>
      <c r="DTK35" t="s">
        <v>3586</v>
      </c>
      <c r="DTL35" t="s">
        <v>3586</v>
      </c>
      <c r="DTM35" t="s">
        <v>3586</v>
      </c>
      <c r="DTN35" t="s">
        <v>3586</v>
      </c>
      <c r="DTO35" t="s">
        <v>3586</v>
      </c>
      <c r="DTP35" t="s">
        <v>3586</v>
      </c>
      <c r="DTQ35" t="s">
        <v>3586</v>
      </c>
      <c r="DTR35" t="s">
        <v>3586</v>
      </c>
      <c r="DTS35" t="s">
        <v>3586</v>
      </c>
      <c r="DTT35" t="s">
        <v>3586</v>
      </c>
      <c r="DTU35" t="s">
        <v>3586</v>
      </c>
      <c r="DTV35" t="s">
        <v>3586</v>
      </c>
      <c r="DTW35" t="s">
        <v>3586</v>
      </c>
      <c r="DTX35" t="s">
        <v>3586</v>
      </c>
      <c r="DTY35" t="s">
        <v>3586</v>
      </c>
      <c r="DTZ35" t="s">
        <v>3586</v>
      </c>
      <c r="DUA35" t="s">
        <v>3586</v>
      </c>
      <c r="DUB35" t="s">
        <v>3586</v>
      </c>
      <c r="DUC35" t="s">
        <v>3586</v>
      </c>
      <c r="DUD35" t="s">
        <v>3586</v>
      </c>
      <c r="DUE35" t="s">
        <v>3586</v>
      </c>
      <c r="DUF35" t="s">
        <v>3586</v>
      </c>
      <c r="DUG35" t="s">
        <v>3586</v>
      </c>
      <c r="DUH35" t="s">
        <v>3586</v>
      </c>
      <c r="DUI35" t="s">
        <v>3586</v>
      </c>
      <c r="DUJ35" t="s">
        <v>3586</v>
      </c>
      <c r="DUK35" t="s">
        <v>3586</v>
      </c>
      <c r="DUL35" t="s">
        <v>3586</v>
      </c>
      <c r="DUM35" t="s">
        <v>3586</v>
      </c>
      <c r="DUN35" t="s">
        <v>3586</v>
      </c>
      <c r="DUO35" t="s">
        <v>3586</v>
      </c>
      <c r="DUP35" t="s">
        <v>3586</v>
      </c>
      <c r="DUQ35" t="s">
        <v>3586</v>
      </c>
      <c r="DUR35" t="s">
        <v>3586</v>
      </c>
      <c r="DUS35" t="s">
        <v>3586</v>
      </c>
      <c r="DUT35" t="s">
        <v>3586</v>
      </c>
      <c r="DUU35" t="s">
        <v>3586</v>
      </c>
      <c r="DUV35" t="s">
        <v>3586</v>
      </c>
      <c r="DUW35" t="s">
        <v>3586</v>
      </c>
      <c r="DUX35" t="s">
        <v>3586</v>
      </c>
      <c r="DUY35" t="s">
        <v>3586</v>
      </c>
      <c r="DUZ35" t="s">
        <v>3586</v>
      </c>
      <c r="DVA35" t="s">
        <v>3586</v>
      </c>
      <c r="DVB35" t="s">
        <v>3586</v>
      </c>
      <c r="DVC35" t="s">
        <v>3586</v>
      </c>
      <c r="DVD35" t="s">
        <v>3586</v>
      </c>
      <c r="DVE35" t="s">
        <v>3586</v>
      </c>
      <c r="DVF35" t="s">
        <v>3586</v>
      </c>
      <c r="DVG35" t="s">
        <v>3586</v>
      </c>
      <c r="DVH35" t="s">
        <v>3586</v>
      </c>
      <c r="DVI35" t="s">
        <v>3586</v>
      </c>
      <c r="DVJ35" t="s">
        <v>3586</v>
      </c>
      <c r="DVK35" t="s">
        <v>3586</v>
      </c>
      <c r="DVL35" t="s">
        <v>3586</v>
      </c>
      <c r="DVM35" t="s">
        <v>3586</v>
      </c>
      <c r="DVN35" t="s">
        <v>3586</v>
      </c>
      <c r="DVO35" t="s">
        <v>3586</v>
      </c>
      <c r="DVP35" t="s">
        <v>3586</v>
      </c>
      <c r="DVQ35" t="s">
        <v>3586</v>
      </c>
      <c r="DVR35" t="s">
        <v>3586</v>
      </c>
      <c r="DVS35" t="s">
        <v>3586</v>
      </c>
      <c r="DVT35" t="s">
        <v>3586</v>
      </c>
      <c r="DVU35" t="s">
        <v>3586</v>
      </c>
      <c r="DVV35" t="s">
        <v>3586</v>
      </c>
      <c r="DVW35" t="s">
        <v>3586</v>
      </c>
      <c r="DVX35" t="s">
        <v>3586</v>
      </c>
      <c r="DVY35" t="s">
        <v>3586</v>
      </c>
      <c r="DVZ35" t="s">
        <v>3586</v>
      </c>
      <c r="DWA35" t="s">
        <v>3586</v>
      </c>
      <c r="DWB35" t="s">
        <v>3586</v>
      </c>
      <c r="DWC35" t="s">
        <v>3586</v>
      </c>
      <c r="DWD35" t="s">
        <v>3586</v>
      </c>
      <c r="DWE35" t="s">
        <v>3586</v>
      </c>
      <c r="DWF35" t="s">
        <v>3586</v>
      </c>
      <c r="DWG35" t="s">
        <v>3586</v>
      </c>
      <c r="DWH35" t="s">
        <v>3586</v>
      </c>
      <c r="DWI35" t="s">
        <v>3586</v>
      </c>
      <c r="DWJ35" t="s">
        <v>3586</v>
      </c>
      <c r="DWK35" t="s">
        <v>3586</v>
      </c>
      <c r="DWL35" t="s">
        <v>3586</v>
      </c>
      <c r="DWM35" t="s">
        <v>3586</v>
      </c>
      <c r="DWN35" t="s">
        <v>3586</v>
      </c>
      <c r="DWO35" t="s">
        <v>3586</v>
      </c>
      <c r="DWP35" t="s">
        <v>3586</v>
      </c>
      <c r="DWQ35" t="s">
        <v>3586</v>
      </c>
      <c r="DWR35" t="s">
        <v>3586</v>
      </c>
      <c r="DWS35" t="s">
        <v>3586</v>
      </c>
      <c r="DWT35" t="s">
        <v>3586</v>
      </c>
      <c r="DWU35" t="s">
        <v>3586</v>
      </c>
      <c r="DWV35" t="s">
        <v>3586</v>
      </c>
      <c r="DWW35" t="s">
        <v>3586</v>
      </c>
      <c r="DWX35" t="s">
        <v>3586</v>
      </c>
      <c r="DWY35" t="s">
        <v>3586</v>
      </c>
      <c r="DWZ35" t="s">
        <v>3586</v>
      </c>
      <c r="DXA35" t="s">
        <v>3586</v>
      </c>
      <c r="DXB35" t="s">
        <v>3586</v>
      </c>
      <c r="DXC35" t="s">
        <v>3586</v>
      </c>
      <c r="DXD35" t="s">
        <v>3586</v>
      </c>
      <c r="DXE35" t="s">
        <v>3586</v>
      </c>
      <c r="DXF35" t="s">
        <v>3586</v>
      </c>
      <c r="DXG35" t="s">
        <v>3586</v>
      </c>
      <c r="DXH35" t="s">
        <v>3586</v>
      </c>
      <c r="DXI35" t="s">
        <v>3586</v>
      </c>
      <c r="DXJ35" t="s">
        <v>3586</v>
      </c>
      <c r="DXK35" t="s">
        <v>3586</v>
      </c>
      <c r="DXL35" t="s">
        <v>3586</v>
      </c>
      <c r="DXM35" t="s">
        <v>3586</v>
      </c>
      <c r="DXN35" t="s">
        <v>3586</v>
      </c>
      <c r="DXO35" t="s">
        <v>3586</v>
      </c>
      <c r="DXP35" t="s">
        <v>3586</v>
      </c>
      <c r="DXQ35" t="s">
        <v>3586</v>
      </c>
      <c r="DXR35" t="s">
        <v>3586</v>
      </c>
      <c r="DXS35" t="s">
        <v>3586</v>
      </c>
      <c r="DXT35" t="s">
        <v>3586</v>
      </c>
      <c r="DXU35" t="s">
        <v>3586</v>
      </c>
      <c r="DXV35" t="s">
        <v>3586</v>
      </c>
      <c r="DXW35" t="s">
        <v>3586</v>
      </c>
      <c r="DXX35" t="s">
        <v>3586</v>
      </c>
      <c r="DXY35" t="s">
        <v>3586</v>
      </c>
      <c r="DXZ35" t="s">
        <v>3586</v>
      </c>
      <c r="DYA35" t="s">
        <v>3586</v>
      </c>
      <c r="DYB35" t="s">
        <v>3586</v>
      </c>
      <c r="DYC35" t="s">
        <v>3586</v>
      </c>
      <c r="DYD35" t="s">
        <v>3586</v>
      </c>
      <c r="DYE35" t="s">
        <v>3586</v>
      </c>
      <c r="DYF35" t="s">
        <v>3586</v>
      </c>
      <c r="DYG35" t="s">
        <v>3586</v>
      </c>
      <c r="DYH35" t="s">
        <v>3586</v>
      </c>
      <c r="DYI35" t="s">
        <v>3586</v>
      </c>
      <c r="DYJ35" t="s">
        <v>3586</v>
      </c>
      <c r="DYK35" t="s">
        <v>3586</v>
      </c>
      <c r="DYL35" t="s">
        <v>3586</v>
      </c>
      <c r="DYM35" t="s">
        <v>3586</v>
      </c>
      <c r="DYN35" t="s">
        <v>3586</v>
      </c>
      <c r="DYO35" t="s">
        <v>3586</v>
      </c>
      <c r="DYP35" t="s">
        <v>3586</v>
      </c>
      <c r="DYQ35" t="s">
        <v>3586</v>
      </c>
      <c r="DYR35" t="s">
        <v>3586</v>
      </c>
      <c r="DYS35" t="s">
        <v>3586</v>
      </c>
      <c r="DYT35" t="s">
        <v>3586</v>
      </c>
      <c r="DYU35" t="s">
        <v>3586</v>
      </c>
      <c r="DYV35" t="s">
        <v>3586</v>
      </c>
      <c r="DYW35" t="s">
        <v>3586</v>
      </c>
      <c r="DYX35" t="s">
        <v>3586</v>
      </c>
      <c r="DYY35" t="s">
        <v>3586</v>
      </c>
      <c r="DYZ35" t="s">
        <v>3586</v>
      </c>
      <c r="DZA35" t="s">
        <v>3586</v>
      </c>
      <c r="DZB35" t="s">
        <v>3586</v>
      </c>
      <c r="DZC35" t="s">
        <v>3586</v>
      </c>
      <c r="DZD35" t="s">
        <v>3586</v>
      </c>
      <c r="DZE35" t="s">
        <v>3586</v>
      </c>
      <c r="DZF35" t="s">
        <v>3586</v>
      </c>
      <c r="DZG35" t="s">
        <v>3586</v>
      </c>
      <c r="DZH35" t="s">
        <v>3586</v>
      </c>
      <c r="DZI35" t="s">
        <v>3586</v>
      </c>
      <c r="DZJ35" t="s">
        <v>3586</v>
      </c>
      <c r="DZK35" t="s">
        <v>3586</v>
      </c>
    </row>
    <row r="36" spans="1:3391" x14ac:dyDescent="0.25">
      <c r="A36" t="s">
        <v>3586</v>
      </c>
      <c r="B36" t="s">
        <v>3586</v>
      </c>
      <c r="C36" t="s">
        <v>3586</v>
      </c>
      <c r="D36" t="s">
        <v>3586</v>
      </c>
      <c r="E36" t="s">
        <v>3586</v>
      </c>
      <c r="F36" t="s">
        <v>3586</v>
      </c>
      <c r="G36" t="s">
        <v>3586</v>
      </c>
      <c r="H36" t="s">
        <v>3586</v>
      </c>
      <c r="I36" t="s">
        <v>3586</v>
      </c>
      <c r="J36" t="s">
        <v>3586</v>
      </c>
      <c r="K36" t="s">
        <v>3586</v>
      </c>
      <c r="L36" t="s">
        <v>3586</v>
      </c>
      <c r="M36" t="s">
        <v>3586</v>
      </c>
      <c r="N36" t="s">
        <v>3586</v>
      </c>
      <c r="O36" t="s">
        <v>3586</v>
      </c>
      <c r="P36" t="s">
        <v>3586</v>
      </c>
      <c r="Q36" t="s">
        <v>3586</v>
      </c>
      <c r="R36" t="s">
        <v>3586</v>
      </c>
      <c r="S36" t="s">
        <v>3586</v>
      </c>
      <c r="T36" t="s">
        <v>3586</v>
      </c>
      <c r="U36" t="s">
        <v>3586</v>
      </c>
      <c r="V36" t="s">
        <v>3586</v>
      </c>
      <c r="W36" t="s">
        <v>3586</v>
      </c>
      <c r="X36" t="s">
        <v>3586</v>
      </c>
      <c r="Y36" t="s">
        <v>3586</v>
      </c>
      <c r="Z36" t="s">
        <v>3586</v>
      </c>
      <c r="AA36" t="s">
        <v>3586</v>
      </c>
      <c r="AB36" t="s">
        <v>3586</v>
      </c>
      <c r="AC36" t="s">
        <v>3586</v>
      </c>
      <c r="AD36" t="s">
        <v>3586</v>
      </c>
      <c r="AE36" t="s">
        <v>3586</v>
      </c>
      <c r="AF36" t="s">
        <v>3586</v>
      </c>
      <c r="AG36" t="s">
        <v>3586</v>
      </c>
      <c r="AH36" t="s">
        <v>3586</v>
      </c>
      <c r="AI36" t="s">
        <v>3586</v>
      </c>
      <c r="AJ36" t="s">
        <v>3586</v>
      </c>
      <c r="AK36" t="s">
        <v>3586</v>
      </c>
      <c r="AL36" t="s">
        <v>3586</v>
      </c>
      <c r="AM36" t="s">
        <v>3586</v>
      </c>
      <c r="AN36" t="s">
        <v>3586</v>
      </c>
      <c r="AO36" t="s">
        <v>3586</v>
      </c>
      <c r="AP36" t="s">
        <v>3586</v>
      </c>
      <c r="AQ36" t="s">
        <v>3586</v>
      </c>
      <c r="AR36" t="s">
        <v>3586</v>
      </c>
      <c r="AS36" t="s">
        <v>3586</v>
      </c>
      <c r="AT36" t="s">
        <v>3586</v>
      </c>
      <c r="AU36" t="s">
        <v>3586</v>
      </c>
      <c r="AV36" t="s">
        <v>3586</v>
      </c>
      <c r="AW36" t="s">
        <v>3586</v>
      </c>
      <c r="AX36" t="s">
        <v>3586</v>
      </c>
      <c r="AY36" t="s">
        <v>3586</v>
      </c>
      <c r="AZ36" t="s">
        <v>3586</v>
      </c>
      <c r="BA36" t="s">
        <v>3586</v>
      </c>
      <c r="BB36" t="s">
        <v>3586</v>
      </c>
      <c r="BC36" t="s">
        <v>3586</v>
      </c>
      <c r="BD36" t="s">
        <v>3586</v>
      </c>
      <c r="BE36" t="s">
        <v>3586</v>
      </c>
      <c r="BF36" t="s">
        <v>3586</v>
      </c>
      <c r="BG36" t="s">
        <v>3586</v>
      </c>
      <c r="BH36" t="s">
        <v>3586</v>
      </c>
      <c r="BI36" t="s">
        <v>3586</v>
      </c>
      <c r="BJ36" t="s">
        <v>3586</v>
      </c>
      <c r="BK36" t="s">
        <v>3586</v>
      </c>
      <c r="BL36" t="s">
        <v>3586</v>
      </c>
      <c r="BM36" t="s">
        <v>3586</v>
      </c>
      <c r="BN36" t="s">
        <v>3586</v>
      </c>
      <c r="BO36" t="s">
        <v>3586</v>
      </c>
      <c r="BP36" t="s">
        <v>3586</v>
      </c>
      <c r="BQ36" t="s">
        <v>3586</v>
      </c>
      <c r="BR36" t="s">
        <v>3586</v>
      </c>
      <c r="BS36" t="s">
        <v>3586</v>
      </c>
      <c r="BT36" t="s">
        <v>3586</v>
      </c>
      <c r="BU36" t="s">
        <v>14143</v>
      </c>
      <c r="BV36" t="s">
        <v>3586</v>
      </c>
      <c r="BW36" t="s">
        <v>3586</v>
      </c>
      <c r="BX36" t="s">
        <v>3586</v>
      </c>
      <c r="BY36" t="s">
        <v>3586</v>
      </c>
      <c r="BZ36" t="s">
        <v>3586</v>
      </c>
      <c r="CA36" t="s">
        <v>3586</v>
      </c>
      <c r="CB36" t="s">
        <v>3586</v>
      </c>
      <c r="CC36" t="s">
        <v>3586</v>
      </c>
      <c r="CD36" t="s">
        <v>3586</v>
      </c>
      <c r="CE36" t="s">
        <v>3586</v>
      </c>
      <c r="CF36" t="s">
        <v>3586</v>
      </c>
      <c r="CG36" t="s">
        <v>3586</v>
      </c>
      <c r="CH36" t="s">
        <v>3586</v>
      </c>
      <c r="CI36" t="s">
        <v>3586</v>
      </c>
      <c r="CJ36" t="s">
        <v>3586</v>
      </c>
      <c r="CK36" t="s">
        <v>3586</v>
      </c>
      <c r="CL36" t="s">
        <v>3586</v>
      </c>
      <c r="CM36" t="s">
        <v>3586</v>
      </c>
      <c r="CN36" t="s">
        <v>3586</v>
      </c>
      <c r="CO36" t="s">
        <v>3586</v>
      </c>
      <c r="CP36" t="s">
        <v>3586</v>
      </c>
      <c r="CQ36" t="s">
        <v>3586</v>
      </c>
      <c r="CR36" t="s">
        <v>3586</v>
      </c>
      <c r="CS36" t="s">
        <v>3586</v>
      </c>
      <c r="CT36" t="s">
        <v>3586</v>
      </c>
      <c r="CU36" t="s">
        <v>3586</v>
      </c>
      <c r="CV36" t="s">
        <v>3586</v>
      </c>
      <c r="CW36" t="s">
        <v>3586</v>
      </c>
      <c r="CX36" t="s">
        <v>3586</v>
      </c>
      <c r="CY36" t="s">
        <v>3586</v>
      </c>
      <c r="CZ36" t="s">
        <v>3586</v>
      </c>
      <c r="DA36" t="s">
        <v>3586</v>
      </c>
      <c r="DB36" t="s">
        <v>3586</v>
      </c>
      <c r="DC36" t="s">
        <v>3586</v>
      </c>
      <c r="DD36" t="s">
        <v>3586</v>
      </c>
      <c r="DE36" t="s">
        <v>3586</v>
      </c>
      <c r="DF36" t="s">
        <v>3586</v>
      </c>
      <c r="DG36" t="s">
        <v>3586</v>
      </c>
      <c r="DH36" t="s">
        <v>3586</v>
      </c>
      <c r="DI36" t="s">
        <v>3586</v>
      </c>
      <c r="DJ36" t="s">
        <v>3586</v>
      </c>
      <c r="DK36" t="s">
        <v>3586</v>
      </c>
      <c r="DL36" t="s">
        <v>3586</v>
      </c>
      <c r="DM36" t="s">
        <v>3586</v>
      </c>
      <c r="DN36" t="s">
        <v>3586</v>
      </c>
      <c r="DO36" t="s">
        <v>3586</v>
      </c>
      <c r="DP36" t="s">
        <v>3586</v>
      </c>
      <c r="DQ36" t="s">
        <v>3586</v>
      </c>
      <c r="DR36" t="s">
        <v>3586</v>
      </c>
      <c r="DS36" t="s">
        <v>3586</v>
      </c>
      <c r="DT36" t="s">
        <v>3586</v>
      </c>
      <c r="DU36" t="s">
        <v>3586</v>
      </c>
      <c r="DV36" t="s">
        <v>3586</v>
      </c>
      <c r="DW36" t="s">
        <v>3586</v>
      </c>
      <c r="DX36" t="s">
        <v>3586</v>
      </c>
      <c r="DY36" t="s">
        <v>3586</v>
      </c>
      <c r="DZ36" t="s">
        <v>3586</v>
      </c>
      <c r="EA36" t="s">
        <v>3586</v>
      </c>
      <c r="EB36" t="s">
        <v>3586</v>
      </c>
      <c r="EC36" t="s">
        <v>3586</v>
      </c>
      <c r="ED36" t="s">
        <v>3586</v>
      </c>
      <c r="EE36" t="s">
        <v>3586</v>
      </c>
      <c r="EF36" t="s">
        <v>3586</v>
      </c>
      <c r="EG36" t="s">
        <v>3586</v>
      </c>
      <c r="EH36" t="s">
        <v>3586</v>
      </c>
      <c r="EI36" t="s">
        <v>3586</v>
      </c>
      <c r="EJ36" t="s">
        <v>3586</v>
      </c>
      <c r="EK36" t="s">
        <v>3586</v>
      </c>
      <c r="EL36" t="s">
        <v>3586</v>
      </c>
      <c r="EM36" t="s">
        <v>3586</v>
      </c>
      <c r="EN36" t="s">
        <v>3586</v>
      </c>
      <c r="EO36" t="s">
        <v>3586</v>
      </c>
      <c r="EP36" t="s">
        <v>3586</v>
      </c>
      <c r="EQ36" t="s">
        <v>3586</v>
      </c>
      <c r="ER36" t="s">
        <v>3586</v>
      </c>
      <c r="ES36" t="s">
        <v>3586</v>
      </c>
      <c r="ET36" t="s">
        <v>3586</v>
      </c>
      <c r="EU36" t="s">
        <v>3586</v>
      </c>
      <c r="EV36" t="s">
        <v>3586</v>
      </c>
      <c r="EW36" t="s">
        <v>3586</v>
      </c>
      <c r="EX36" t="s">
        <v>3586</v>
      </c>
      <c r="EY36" t="s">
        <v>3586</v>
      </c>
      <c r="EZ36" t="s">
        <v>3586</v>
      </c>
      <c r="FA36" t="s">
        <v>3586</v>
      </c>
      <c r="FB36" t="s">
        <v>3586</v>
      </c>
      <c r="FC36" t="s">
        <v>3586</v>
      </c>
      <c r="FD36" t="s">
        <v>3586</v>
      </c>
      <c r="FE36" t="s">
        <v>3586</v>
      </c>
      <c r="FF36" t="s">
        <v>3586</v>
      </c>
      <c r="FG36" t="s">
        <v>3586</v>
      </c>
      <c r="FH36" t="s">
        <v>3586</v>
      </c>
      <c r="FI36" t="s">
        <v>3586</v>
      </c>
      <c r="FJ36" t="s">
        <v>3586</v>
      </c>
      <c r="FK36" t="s">
        <v>3586</v>
      </c>
      <c r="FL36" t="s">
        <v>3586</v>
      </c>
      <c r="FM36" t="s">
        <v>3586</v>
      </c>
      <c r="FN36" t="s">
        <v>3586</v>
      </c>
      <c r="FO36" t="s">
        <v>3586</v>
      </c>
      <c r="FP36" t="s">
        <v>3586</v>
      </c>
      <c r="FQ36" t="s">
        <v>3586</v>
      </c>
      <c r="FR36" t="s">
        <v>3586</v>
      </c>
      <c r="FS36" t="s">
        <v>3586</v>
      </c>
      <c r="FT36" t="s">
        <v>3586</v>
      </c>
      <c r="FU36" t="s">
        <v>3586</v>
      </c>
      <c r="FV36" t="s">
        <v>3586</v>
      </c>
      <c r="FW36" t="s">
        <v>3586</v>
      </c>
      <c r="FX36" t="s">
        <v>3586</v>
      </c>
      <c r="FY36" t="s">
        <v>3586</v>
      </c>
      <c r="FZ36" t="s">
        <v>3586</v>
      </c>
      <c r="GA36" t="s">
        <v>3586</v>
      </c>
      <c r="GB36" t="s">
        <v>3586</v>
      </c>
      <c r="GC36" t="s">
        <v>3586</v>
      </c>
      <c r="GD36" t="s">
        <v>3586</v>
      </c>
      <c r="GE36" t="s">
        <v>3586</v>
      </c>
      <c r="GF36" t="s">
        <v>3586</v>
      </c>
      <c r="GG36" t="s">
        <v>3586</v>
      </c>
      <c r="GH36" t="s">
        <v>3586</v>
      </c>
      <c r="GI36" t="s">
        <v>3586</v>
      </c>
      <c r="GJ36" t="s">
        <v>3586</v>
      </c>
      <c r="GK36" t="s">
        <v>3586</v>
      </c>
      <c r="GL36" t="s">
        <v>3586</v>
      </c>
      <c r="GM36" t="s">
        <v>3586</v>
      </c>
      <c r="GN36" t="s">
        <v>3586</v>
      </c>
      <c r="GO36" t="s">
        <v>3586</v>
      </c>
      <c r="GP36" t="s">
        <v>3586</v>
      </c>
      <c r="GQ36" t="s">
        <v>3586</v>
      </c>
      <c r="GR36" t="s">
        <v>3586</v>
      </c>
      <c r="GS36" t="s">
        <v>3586</v>
      </c>
      <c r="GT36" t="s">
        <v>3586</v>
      </c>
      <c r="GU36" t="s">
        <v>3586</v>
      </c>
      <c r="GV36" t="s">
        <v>3586</v>
      </c>
      <c r="GW36" t="s">
        <v>3586</v>
      </c>
      <c r="GX36" t="s">
        <v>3586</v>
      </c>
      <c r="GY36" t="s">
        <v>3586</v>
      </c>
      <c r="GZ36" t="s">
        <v>3586</v>
      </c>
      <c r="HA36" t="s">
        <v>3586</v>
      </c>
      <c r="HB36" t="s">
        <v>3586</v>
      </c>
      <c r="HC36" t="s">
        <v>3586</v>
      </c>
      <c r="HD36" t="s">
        <v>3586</v>
      </c>
      <c r="HE36" t="s">
        <v>3586</v>
      </c>
      <c r="HF36" t="s">
        <v>3586</v>
      </c>
      <c r="HG36" t="s">
        <v>3586</v>
      </c>
      <c r="HH36" t="s">
        <v>3586</v>
      </c>
      <c r="HI36" t="s">
        <v>3586</v>
      </c>
      <c r="HJ36" t="s">
        <v>3586</v>
      </c>
      <c r="HK36" t="s">
        <v>3586</v>
      </c>
      <c r="HL36" t="s">
        <v>3586</v>
      </c>
      <c r="HM36" t="s">
        <v>3586</v>
      </c>
      <c r="HN36" t="s">
        <v>3586</v>
      </c>
      <c r="HO36" t="s">
        <v>3586</v>
      </c>
      <c r="HP36" t="s">
        <v>3586</v>
      </c>
      <c r="HQ36" t="s">
        <v>3586</v>
      </c>
      <c r="HR36" t="s">
        <v>3586</v>
      </c>
      <c r="HS36" t="s">
        <v>3586</v>
      </c>
      <c r="HT36" t="s">
        <v>3586</v>
      </c>
      <c r="HU36" t="s">
        <v>3586</v>
      </c>
      <c r="HV36" t="s">
        <v>3586</v>
      </c>
      <c r="HW36" t="s">
        <v>3586</v>
      </c>
      <c r="HX36" t="s">
        <v>3586</v>
      </c>
      <c r="HY36" t="s">
        <v>3586</v>
      </c>
      <c r="HZ36" t="s">
        <v>3586</v>
      </c>
      <c r="IA36" t="s">
        <v>3586</v>
      </c>
      <c r="IB36" t="s">
        <v>3586</v>
      </c>
      <c r="IC36" t="s">
        <v>3586</v>
      </c>
      <c r="ID36" t="s">
        <v>3586</v>
      </c>
      <c r="IE36" t="s">
        <v>3586</v>
      </c>
      <c r="IF36" t="s">
        <v>3586</v>
      </c>
      <c r="IG36" t="s">
        <v>3586</v>
      </c>
      <c r="IH36" t="s">
        <v>3586</v>
      </c>
      <c r="II36" t="s">
        <v>3586</v>
      </c>
      <c r="IJ36" t="s">
        <v>3586</v>
      </c>
      <c r="IK36" t="s">
        <v>3586</v>
      </c>
      <c r="IL36" t="s">
        <v>3586</v>
      </c>
      <c r="IM36" t="s">
        <v>3586</v>
      </c>
      <c r="IN36" t="s">
        <v>3586</v>
      </c>
      <c r="IO36" t="s">
        <v>3586</v>
      </c>
      <c r="IP36" t="s">
        <v>3586</v>
      </c>
      <c r="IQ36" t="s">
        <v>3586</v>
      </c>
      <c r="IR36" t="s">
        <v>3586</v>
      </c>
      <c r="IS36" t="s">
        <v>3586</v>
      </c>
      <c r="IT36" t="s">
        <v>3586</v>
      </c>
      <c r="IU36" t="s">
        <v>3586</v>
      </c>
      <c r="IV36" t="s">
        <v>3586</v>
      </c>
      <c r="IW36" t="s">
        <v>3586</v>
      </c>
      <c r="IX36" t="s">
        <v>3586</v>
      </c>
      <c r="IY36" t="s">
        <v>3586</v>
      </c>
      <c r="IZ36" t="s">
        <v>3586</v>
      </c>
      <c r="JA36" t="s">
        <v>3586</v>
      </c>
      <c r="JB36" t="s">
        <v>3586</v>
      </c>
      <c r="JC36" t="s">
        <v>3586</v>
      </c>
      <c r="JD36" t="s">
        <v>3586</v>
      </c>
      <c r="JE36" t="s">
        <v>3586</v>
      </c>
      <c r="JF36" t="s">
        <v>3586</v>
      </c>
      <c r="JG36" t="s">
        <v>3586</v>
      </c>
      <c r="JH36" t="s">
        <v>3586</v>
      </c>
      <c r="JI36" t="s">
        <v>3586</v>
      </c>
      <c r="JJ36" t="s">
        <v>3586</v>
      </c>
      <c r="JK36" t="s">
        <v>3586</v>
      </c>
      <c r="JL36" t="s">
        <v>3586</v>
      </c>
      <c r="JM36" t="s">
        <v>3586</v>
      </c>
      <c r="JN36" t="s">
        <v>3586</v>
      </c>
      <c r="JO36" t="s">
        <v>3586</v>
      </c>
      <c r="JP36" t="s">
        <v>3586</v>
      </c>
      <c r="JQ36" t="s">
        <v>3586</v>
      </c>
      <c r="JR36" t="s">
        <v>3586</v>
      </c>
      <c r="JS36" t="s">
        <v>3586</v>
      </c>
      <c r="JT36" t="s">
        <v>3586</v>
      </c>
      <c r="JU36" t="s">
        <v>3586</v>
      </c>
      <c r="JV36" t="s">
        <v>3586</v>
      </c>
      <c r="JW36" t="s">
        <v>3586</v>
      </c>
      <c r="JX36" t="s">
        <v>3586</v>
      </c>
      <c r="JY36" t="s">
        <v>3586</v>
      </c>
      <c r="JZ36" t="s">
        <v>3586</v>
      </c>
      <c r="KA36" t="s">
        <v>3586</v>
      </c>
      <c r="KB36" t="s">
        <v>3586</v>
      </c>
      <c r="KC36" t="s">
        <v>3586</v>
      </c>
      <c r="KD36" t="s">
        <v>3586</v>
      </c>
      <c r="KE36" t="s">
        <v>3586</v>
      </c>
      <c r="KF36" t="s">
        <v>3586</v>
      </c>
      <c r="KG36" t="s">
        <v>3586</v>
      </c>
      <c r="KH36" t="s">
        <v>3586</v>
      </c>
      <c r="KI36" t="s">
        <v>3586</v>
      </c>
      <c r="KJ36" t="s">
        <v>3586</v>
      </c>
      <c r="KK36" t="s">
        <v>3586</v>
      </c>
      <c r="KL36" t="s">
        <v>3586</v>
      </c>
      <c r="KM36" t="s">
        <v>3586</v>
      </c>
      <c r="KN36" t="s">
        <v>3586</v>
      </c>
      <c r="KO36" t="s">
        <v>3586</v>
      </c>
      <c r="KP36" t="s">
        <v>3586</v>
      </c>
      <c r="KQ36" t="s">
        <v>3586</v>
      </c>
      <c r="KR36" t="s">
        <v>3586</v>
      </c>
      <c r="KS36" t="s">
        <v>3586</v>
      </c>
      <c r="KT36" t="s">
        <v>3586</v>
      </c>
      <c r="KU36" t="s">
        <v>3586</v>
      </c>
      <c r="KV36" t="s">
        <v>3586</v>
      </c>
      <c r="KW36" t="s">
        <v>3586</v>
      </c>
      <c r="KX36" t="s">
        <v>3586</v>
      </c>
      <c r="KY36" t="s">
        <v>3586</v>
      </c>
      <c r="KZ36" t="s">
        <v>3586</v>
      </c>
      <c r="LA36" t="s">
        <v>3586</v>
      </c>
      <c r="LB36" t="s">
        <v>3586</v>
      </c>
      <c r="LC36" t="s">
        <v>3586</v>
      </c>
      <c r="LD36" t="s">
        <v>3586</v>
      </c>
      <c r="LE36" t="s">
        <v>3586</v>
      </c>
      <c r="LF36" t="s">
        <v>3586</v>
      </c>
      <c r="LG36" t="s">
        <v>3586</v>
      </c>
      <c r="LH36" t="s">
        <v>3586</v>
      </c>
      <c r="LI36" t="s">
        <v>3586</v>
      </c>
      <c r="LJ36" t="s">
        <v>3586</v>
      </c>
      <c r="LK36" t="s">
        <v>3586</v>
      </c>
      <c r="LL36" t="s">
        <v>3586</v>
      </c>
      <c r="LM36" t="s">
        <v>3586</v>
      </c>
      <c r="LN36" t="s">
        <v>3586</v>
      </c>
      <c r="LO36" t="s">
        <v>3586</v>
      </c>
      <c r="LP36" t="s">
        <v>3586</v>
      </c>
      <c r="LQ36" t="s">
        <v>3586</v>
      </c>
      <c r="LR36" t="s">
        <v>3586</v>
      </c>
      <c r="LS36" t="s">
        <v>3586</v>
      </c>
      <c r="LT36" t="s">
        <v>3586</v>
      </c>
      <c r="LU36" t="s">
        <v>3586</v>
      </c>
      <c r="LV36" t="s">
        <v>3586</v>
      </c>
      <c r="LW36" t="s">
        <v>3586</v>
      </c>
      <c r="LX36" t="s">
        <v>3586</v>
      </c>
      <c r="LY36" t="s">
        <v>3586</v>
      </c>
      <c r="LZ36" t="s">
        <v>3586</v>
      </c>
      <c r="MA36" t="s">
        <v>3586</v>
      </c>
      <c r="MB36" t="s">
        <v>3586</v>
      </c>
      <c r="MC36" t="s">
        <v>3586</v>
      </c>
      <c r="MD36" t="s">
        <v>3586</v>
      </c>
      <c r="ME36" t="s">
        <v>3586</v>
      </c>
      <c r="MF36" t="s">
        <v>3586</v>
      </c>
      <c r="MG36" t="s">
        <v>3586</v>
      </c>
      <c r="MH36" t="s">
        <v>3586</v>
      </c>
      <c r="MI36" t="s">
        <v>3586</v>
      </c>
      <c r="MJ36" t="s">
        <v>3586</v>
      </c>
      <c r="MK36" t="s">
        <v>3586</v>
      </c>
      <c r="ML36" t="s">
        <v>3586</v>
      </c>
      <c r="MM36" t="s">
        <v>3586</v>
      </c>
      <c r="MN36" t="s">
        <v>3586</v>
      </c>
      <c r="MO36" t="s">
        <v>3586</v>
      </c>
      <c r="MP36" t="s">
        <v>3586</v>
      </c>
      <c r="MQ36" t="s">
        <v>3586</v>
      </c>
      <c r="MR36" t="s">
        <v>3586</v>
      </c>
      <c r="MS36" t="s">
        <v>3586</v>
      </c>
      <c r="MT36" t="s">
        <v>3586</v>
      </c>
      <c r="MU36" t="s">
        <v>3586</v>
      </c>
      <c r="MV36" t="s">
        <v>3586</v>
      </c>
      <c r="MW36" t="s">
        <v>3586</v>
      </c>
      <c r="MX36" t="s">
        <v>3586</v>
      </c>
      <c r="MY36" t="s">
        <v>3586</v>
      </c>
      <c r="MZ36" t="s">
        <v>3586</v>
      </c>
      <c r="NA36" t="s">
        <v>3586</v>
      </c>
      <c r="NB36" t="s">
        <v>3586</v>
      </c>
      <c r="NC36" t="s">
        <v>3586</v>
      </c>
      <c r="ND36" t="s">
        <v>3586</v>
      </c>
      <c r="NE36" t="s">
        <v>3586</v>
      </c>
      <c r="NF36" t="s">
        <v>3586</v>
      </c>
      <c r="NG36" t="s">
        <v>3586</v>
      </c>
      <c r="NH36" t="s">
        <v>3586</v>
      </c>
      <c r="NI36" t="s">
        <v>3586</v>
      </c>
      <c r="NJ36" t="s">
        <v>3586</v>
      </c>
      <c r="NK36" t="s">
        <v>3586</v>
      </c>
      <c r="NL36" t="s">
        <v>3586</v>
      </c>
      <c r="NM36" t="s">
        <v>3586</v>
      </c>
      <c r="NN36" t="s">
        <v>3586</v>
      </c>
      <c r="NO36" t="s">
        <v>3586</v>
      </c>
      <c r="NP36" t="s">
        <v>3586</v>
      </c>
      <c r="NQ36" t="s">
        <v>3586</v>
      </c>
      <c r="NR36" t="s">
        <v>3586</v>
      </c>
      <c r="NS36" t="s">
        <v>3586</v>
      </c>
      <c r="NT36" t="s">
        <v>3586</v>
      </c>
      <c r="NU36" t="s">
        <v>3586</v>
      </c>
      <c r="NV36" t="s">
        <v>3586</v>
      </c>
      <c r="NW36" t="s">
        <v>3586</v>
      </c>
      <c r="NX36" t="s">
        <v>3586</v>
      </c>
      <c r="NY36" t="s">
        <v>3586</v>
      </c>
      <c r="NZ36" t="s">
        <v>3586</v>
      </c>
      <c r="OA36" t="s">
        <v>3586</v>
      </c>
      <c r="OB36" t="s">
        <v>3586</v>
      </c>
      <c r="OC36" t="s">
        <v>3586</v>
      </c>
      <c r="OD36" t="s">
        <v>3586</v>
      </c>
      <c r="OE36" t="s">
        <v>3586</v>
      </c>
      <c r="OF36" t="s">
        <v>3586</v>
      </c>
      <c r="OG36" t="s">
        <v>3586</v>
      </c>
      <c r="OH36" t="s">
        <v>3586</v>
      </c>
      <c r="OI36" t="s">
        <v>3586</v>
      </c>
      <c r="OJ36" t="s">
        <v>3586</v>
      </c>
      <c r="OK36" t="s">
        <v>3586</v>
      </c>
      <c r="OL36" t="s">
        <v>3586</v>
      </c>
      <c r="OM36" t="s">
        <v>3586</v>
      </c>
      <c r="ON36" t="s">
        <v>3586</v>
      </c>
      <c r="OO36" t="s">
        <v>3586</v>
      </c>
      <c r="OP36" t="s">
        <v>3586</v>
      </c>
      <c r="OQ36" t="s">
        <v>3586</v>
      </c>
      <c r="OR36" t="s">
        <v>3586</v>
      </c>
      <c r="OS36" t="s">
        <v>3586</v>
      </c>
      <c r="OT36" t="s">
        <v>3586</v>
      </c>
      <c r="OU36" t="s">
        <v>3586</v>
      </c>
      <c r="OV36" t="s">
        <v>3586</v>
      </c>
      <c r="OW36" t="s">
        <v>3586</v>
      </c>
      <c r="OX36" t="s">
        <v>3586</v>
      </c>
      <c r="OY36" t="s">
        <v>3586</v>
      </c>
      <c r="OZ36" t="s">
        <v>3586</v>
      </c>
      <c r="PA36" t="s">
        <v>3586</v>
      </c>
      <c r="PB36" t="s">
        <v>3586</v>
      </c>
      <c r="PC36" t="s">
        <v>3586</v>
      </c>
      <c r="PD36" t="s">
        <v>3586</v>
      </c>
      <c r="PE36" t="s">
        <v>3586</v>
      </c>
      <c r="PF36" t="s">
        <v>3586</v>
      </c>
      <c r="PG36" t="s">
        <v>3586</v>
      </c>
      <c r="PH36" t="s">
        <v>3586</v>
      </c>
      <c r="PI36" t="s">
        <v>3586</v>
      </c>
      <c r="PJ36" t="s">
        <v>3586</v>
      </c>
      <c r="PK36" t="s">
        <v>3586</v>
      </c>
      <c r="PL36" t="s">
        <v>3586</v>
      </c>
      <c r="PM36" t="s">
        <v>3586</v>
      </c>
      <c r="PN36" t="s">
        <v>3586</v>
      </c>
      <c r="PO36" t="s">
        <v>3586</v>
      </c>
      <c r="PP36" t="s">
        <v>3586</v>
      </c>
      <c r="PQ36" t="s">
        <v>3586</v>
      </c>
      <c r="PR36" t="s">
        <v>3586</v>
      </c>
      <c r="PS36" t="s">
        <v>3586</v>
      </c>
      <c r="PT36" t="s">
        <v>3586</v>
      </c>
      <c r="PU36" t="s">
        <v>3586</v>
      </c>
      <c r="PV36" t="s">
        <v>3586</v>
      </c>
      <c r="PW36" t="s">
        <v>3586</v>
      </c>
      <c r="PX36" t="s">
        <v>3586</v>
      </c>
      <c r="PY36" t="s">
        <v>3586</v>
      </c>
      <c r="PZ36" t="s">
        <v>3586</v>
      </c>
      <c r="QA36" t="s">
        <v>3586</v>
      </c>
      <c r="QB36" t="s">
        <v>3586</v>
      </c>
      <c r="QC36" t="s">
        <v>3586</v>
      </c>
      <c r="QD36" t="s">
        <v>3586</v>
      </c>
      <c r="QE36" t="s">
        <v>3586</v>
      </c>
      <c r="QF36" t="s">
        <v>3586</v>
      </c>
      <c r="QG36" t="s">
        <v>3586</v>
      </c>
      <c r="QH36" t="s">
        <v>3586</v>
      </c>
      <c r="QI36" t="s">
        <v>3586</v>
      </c>
      <c r="QJ36" t="s">
        <v>3586</v>
      </c>
      <c r="QK36" t="s">
        <v>3586</v>
      </c>
      <c r="QL36" t="s">
        <v>3586</v>
      </c>
      <c r="QM36" t="s">
        <v>3586</v>
      </c>
      <c r="QN36" t="s">
        <v>3586</v>
      </c>
      <c r="QO36" t="s">
        <v>3586</v>
      </c>
      <c r="QP36" t="s">
        <v>3586</v>
      </c>
      <c r="QQ36" t="s">
        <v>3586</v>
      </c>
      <c r="QR36" t="s">
        <v>3586</v>
      </c>
      <c r="QS36" t="s">
        <v>3586</v>
      </c>
      <c r="QT36" t="s">
        <v>3586</v>
      </c>
      <c r="QU36" t="s">
        <v>3586</v>
      </c>
      <c r="QV36" t="s">
        <v>3586</v>
      </c>
      <c r="QW36" t="s">
        <v>3586</v>
      </c>
      <c r="QX36" t="s">
        <v>3586</v>
      </c>
      <c r="QY36" t="s">
        <v>3586</v>
      </c>
      <c r="QZ36" t="s">
        <v>3586</v>
      </c>
      <c r="RA36" t="s">
        <v>3586</v>
      </c>
      <c r="RB36" t="s">
        <v>3586</v>
      </c>
      <c r="RC36" t="s">
        <v>3586</v>
      </c>
      <c r="RD36" t="s">
        <v>3586</v>
      </c>
      <c r="RE36" t="s">
        <v>3586</v>
      </c>
      <c r="RF36" t="s">
        <v>3586</v>
      </c>
      <c r="RG36" t="s">
        <v>3586</v>
      </c>
      <c r="RH36" t="s">
        <v>3586</v>
      </c>
      <c r="RI36" t="s">
        <v>3586</v>
      </c>
      <c r="RJ36" t="s">
        <v>3586</v>
      </c>
      <c r="RK36" t="s">
        <v>3586</v>
      </c>
      <c r="RL36" t="s">
        <v>3586</v>
      </c>
      <c r="RM36" t="s">
        <v>3586</v>
      </c>
      <c r="RN36" t="s">
        <v>3586</v>
      </c>
      <c r="RO36" t="s">
        <v>3586</v>
      </c>
      <c r="RP36" t="s">
        <v>3586</v>
      </c>
      <c r="RQ36" t="s">
        <v>3586</v>
      </c>
      <c r="RR36" t="s">
        <v>3586</v>
      </c>
      <c r="RS36" t="s">
        <v>3586</v>
      </c>
      <c r="RT36" t="s">
        <v>3586</v>
      </c>
      <c r="RU36" t="s">
        <v>3586</v>
      </c>
      <c r="RV36" t="s">
        <v>3586</v>
      </c>
      <c r="RW36" t="s">
        <v>3586</v>
      </c>
      <c r="RX36" t="s">
        <v>3586</v>
      </c>
      <c r="RY36" t="s">
        <v>3586</v>
      </c>
      <c r="RZ36" t="s">
        <v>3586</v>
      </c>
      <c r="SA36" t="s">
        <v>3586</v>
      </c>
      <c r="SB36" t="s">
        <v>3586</v>
      </c>
      <c r="SC36" t="s">
        <v>3586</v>
      </c>
      <c r="SD36" t="s">
        <v>3586</v>
      </c>
      <c r="SE36" t="s">
        <v>3586</v>
      </c>
      <c r="SF36" t="s">
        <v>3586</v>
      </c>
      <c r="SG36" t="s">
        <v>3586</v>
      </c>
      <c r="SH36" t="s">
        <v>3586</v>
      </c>
      <c r="SI36" t="s">
        <v>3586</v>
      </c>
      <c r="SJ36" t="s">
        <v>3586</v>
      </c>
      <c r="SK36" t="s">
        <v>3586</v>
      </c>
      <c r="SL36" t="s">
        <v>3586</v>
      </c>
      <c r="SM36" t="s">
        <v>3586</v>
      </c>
      <c r="SN36" t="s">
        <v>3586</v>
      </c>
      <c r="SO36" t="s">
        <v>3586</v>
      </c>
      <c r="SP36" t="s">
        <v>3586</v>
      </c>
      <c r="SQ36" t="s">
        <v>3586</v>
      </c>
      <c r="SR36" t="s">
        <v>3586</v>
      </c>
      <c r="SS36" t="s">
        <v>3586</v>
      </c>
      <c r="ST36" t="s">
        <v>3586</v>
      </c>
      <c r="SU36" t="s">
        <v>3586</v>
      </c>
      <c r="SV36" t="s">
        <v>3586</v>
      </c>
      <c r="SW36" t="s">
        <v>3586</v>
      </c>
      <c r="SX36" t="s">
        <v>3586</v>
      </c>
      <c r="SY36" t="s">
        <v>3586</v>
      </c>
      <c r="SZ36" t="s">
        <v>3586</v>
      </c>
      <c r="TA36" t="s">
        <v>3586</v>
      </c>
      <c r="TB36" t="s">
        <v>3586</v>
      </c>
      <c r="TC36" t="s">
        <v>3586</v>
      </c>
      <c r="TD36" t="s">
        <v>3586</v>
      </c>
      <c r="TE36" t="s">
        <v>3586</v>
      </c>
      <c r="TF36" t="s">
        <v>3586</v>
      </c>
      <c r="TG36" t="s">
        <v>3586</v>
      </c>
      <c r="TH36" t="s">
        <v>3586</v>
      </c>
      <c r="TI36" t="s">
        <v>3586</v>
      </c>
      <c r="TJ36" t="s">
        <v>3586</v>
      </c>
      <c r="TK36" t="s">
        <v>3586</v>
      </c>
      <c r="TL36" t="s">
        <v>3586</v>
      </c>
      <c r="TM36" t="s">
        <v>3586</v>
      </c>
      <c r="TN36" t="s">
        <v>3586</v>
      </c>
      <c r="TO36" t="s">
        <v>3586</v>
      </c>
      <c r="TP36" t="s">
        <v>3586</v>
      </c>
      <c r="TQ36" t="s">
        <v>3586</v>
      </c>
      <c r="TR36" t="s">
        <v>3586</v>
      </c>
      <c r="TS36" t="s">
        <v>3586</v>
      </c>
      <c r="TT36" t="s">
        <v>3586</v>
      </c>
      <c r="TU36" t="s">
        <v>3586</v>
      </c>
      <c r="TV36" t="s">
        <v>3586</v>
      </c>
      <c r="TW36" t="s">
        <v>3586</v>
      </c>
      <c r="TX36" t="s">
        <v>3586</v>
      </c>
      <c r="TY36" t="s">
        <v>3586</v>
      </c>
      <c r="TZ36" t="s">
        <v>3586</v>
      </c>
      <c r="UA36" t="s">
        <v>3586</v>
      </c>
      <c r="UB36" t="s">
        <v>3586</v>
      </c>
      <c r="UC36" t="s">
        <v>3586</v>
      </c>
      <c r="UD36" t="s">
        <v>3586</v>
      </c>
      <c r="UE36" t="s">
        <v>3586</v>
      </c>
      <c r="UF36" t="s">
        <v>3586</v>
      </c>
      <c r="UG36" t="s">
        <v>3586</v>
      </c>
      <c r="UH36" t="s">
        <v>3586</v>
      </c>
      <c r="UI36" t="s">
        <v>3586</v>
      </c>
      <c r="UJ36" t="s">
        <v>3586</v>
      </c>
      <c r="UK36" t="s">
        <v>3586</v>
      </c>
      <c r="UL36" t="s">
        <v>3586</v>
      </c>
      <c r="UM36" t="s">
        <v>3586</v>
      </c>
      <c r="UN36" t="s">
        <v>3586</v>
      </c>
      <c r="UO36" t="s">
        <v>3586</v>
      </c>
      <c r="UP36" t="s">
        <v>3586</v>
      </c>
      <c r="UQ36" t="s">
        <v>3586</v>
      </c>
      <c r="UR36" t="s">
        <v>3586</v>
      </c>
      <c r="US36" t="s">
        <v>3586</v>
      </c>
      <c r="UT36" t="s">
        <v>3586</v>
      </c>
      <c r="UU36" t="s">
        <v>3586</v>
      </c>
      <c r="UV36" t="s">
        <v>3586</v>
      </c>
      <c r="UW36" t="s">
        <v>3586</v>
      </c>
      <c r="UX36" t="s">
        <v>3586</v>
      </c>
      <c r="UY36" t="s">
        <v>3586</v>
      </c>
      <c r="UZ36" t="s">
        <v>3586</v>
      </c>
      <c r="VA36" t="s">
        <v>3586</v>
      </c>
      <c r="VB36" t="s">
        <v>3586</v>
      </c>
      <c r="VC36" t="s">
        <v>3586</v>
      </c>
      <c r="VD36" t="s">
        <v>3586</v>
      </c>
      <c r="VE36" t="s">
        <v>3586</v>
      </c>
      <c r="VF36" t="s">
        <v>3586</v>
      </c>
      <c r="VG36" t="s">
        <v>3586</v>
      </c>
      <c r="VH36" t="s">
        <v>3586</v>
      </c>
      <c r="VI36" t="s">
        <v>3586</v>
      </c>
      <c r="VJ36" t="s">
        <v>3586</v>
      </c>
      <c r="VK36" t="s">
        <v>3586</v>
      </c>
      <c r="VL36" t="s">
        <v>3586</v>
      </c>
      <c r="VM36" t="s">
        <v>3586</v>
      </c>
      <c r="VN36" t="s">
        <v>3586</v>
      </c>
      <c r="VO36" t="s">
        <v>3586</v>
      </c>
      <c r="VP36" t="s">
        <v>3586</v>
      </c>
      <c r="VQ36" t="s">
        <v>3586</v>
      </c>
      <c r="VR36" t="s">
        <v>3586</v>
      </c>
      <c r="VS36" t="s">
        <v>3586</v>
      </c>
      <c r="VT36" t="s">
        <v>3586</v>
      </c>
      <c r="VU36" t="s">
        <v>3586</v>
      </c>
      <c r="VV36" t="s">
        <v>3586</v>
      </c>
      <c r="VW36" t="s">
        <v>3586</v>
      </c>
      <c r="VX36" t="s">
        <v>3586</v>
      </c>
      <c r="VY36" t="s">
        <v>3586</v>
      </c>
      <c r="VZ36" t="s">
        <v>3586</v>
      </c>
      <c r="WA36" t="s">
        <v>3586</v>
      </c>
      <c r="WB36" t="s">
        <v>3586</v>
      </c>
      <c r="WC36" t="s">
        <v>3586</v>
      </c>
      <c r="WD36" t="s">
        <v>3586</v>
      </c>
      <c r="WE36" t="s">
        <v>3586</v>
      </c>
      <c r="WF36" t="s">
        <v>3586</v>
      </c>
      <c r="WG36" t="s">
        <v>3586</v>
      </c>
      <c r="WH36" t="s">
        <v>3586</v>
      </c>
      <c r="WI36" t="s">
        <v>3586</v>
      </c>
      <c r="WJ36" t="s">
        <v>3586</v>
      </c>
      <c r="WK36" t="s">
        <v>3586</v>
      </c>
      <c r="WL36" t="s">
        <v>3586</v>
      </c>
      <c r="WM36" t="s">
        <v>3586</v>
      </c>
      <c r="WN36" t="s">
        <v>3586</v>
      </c>
      <c r="WO36" t="s">
        <v>3586</v>
      </c>
      <c r="WP36" t="s">
        <v>3586</v>
      </c>
      <c r="WQ36" t="s">
        <v>3586</v>
      </c>
      <c r="WR36" t="s">
        <v>3586</v>
      </c>
      <c r="WS36" t="s">
        <v>3586</v>
      </c>
      <c r="WT36" t="s">
        <v>3586</v>
      </c>
      <c r="WU36" t="s">
        <v>3586</v>
      </c>
      <c r="WV36" t="s">
        <v>3586</v>
      </c>
      <c r="WW36" t="s">
        <v>3586</v>
      </c>
      <c r="WX36" t="s">
        <v>3586</v>
      </c>
      <c r="WY36" t="s">
        <v>3586</v>
      </c>
      <c r="WZ36" t="s">
        <v>3586</v>
      </c>
      <c r="XA36" t="s">
        <v>3586</v>
      </c>
      <c r="XB36" t="s">
        <v>3586</v>
      </c>
      <c r="XC36" t="s">
        <v>3586</v>
      </c>
      <c r="XD36" t="s">
        <v>3586</v>
      </c>
      <c r="XE36" t="s">
        <v>3586</v>
      </c>
      <c r="XF36" t="s">
        <v>3586</v>
      </c>
      <c r="XG36" t="s">
        <v>3586</v>
      </c>
      <c r="XH36" t="s">
        <v>3586</v>
      </c>
      <c r="XI36" t="s">
        <v>3586</v>
      </c>
      <c r="XJ36" t="s">
        <v>3586</v>
      </c>
      <c r="XK36" t="s">
        <v>3586</v>
      </c>
      <c r="XL36" t="s">
        <v>3586</v>
      </c>
      <c r="XM36" t="s">
        <v>3586</v>
      </c>
      <c r="XN36" t="s">
        <v>3586</v>
      </c>
      <c r="XO36" t="s">
        <v>3586</v>
      </c>
      <c r="XP36" t="s">
        <v>3586</v>
      </c>
      <c r="XQ36" t="s">
        <v>3586</v>
      </c>
      <c r="XR36" t="s">
        <v>3586</v>
      </c>
      <c r="XS36" t="s">
        <v>3586</v>
      </c>
      <c r="XT36" t="s">
        <v>3586</v>
      </c>
      <c r="XU36" t="s">
        <v>3586</v>
      </c>
      <c r="XV36" t="s">
        <v>3586</v>
      </c>
      <c r="XW36" t="s">
        <v>3586</v>
      </c>
      <c r="XX36" t="s">
        <v>3586</v>
      </c>
      <c r="XY36" t="s">
        <v>3586</v>
      </c>
      <c r="XZ36" t="s">
        <v>3586</v>
      </c>
      <c r="YA36" t="s">
        <v>3586</v>
      </c>
      <c r="YB36" t="s">
        <v>3586</v>
      </c>
      <c r="YC36" t="s">
        <v>3586</v>
      </c>
      <c r="YD36" t="s">
        <v>3586</v>
      </c>
      <c r="YE36" t="s">
        <v>3586</v>
      </c>
      <c r="YF36" t="s">
        <v>3586</v>
      </c>
      <c r="YG36" t="s">
        <v>3586</v>
      </c>
      <c r="YH36" t="s">
        <v>3586</v>
      </c>
      <c r="YI36" t="s">
        <v>3586</v>
      </c>
      <c r="YJ36" t="s">
        <v>3586</v>
      </c>
      <c r="YK36" t="s">
        <v>3586</v>
      </c>
      <c r="YL36" t="s">
        <v>3586</v>
      </c>
      <c r="YM36" t="s">
        <v>3586</v>
      </c>
      <c r="YN36" t="s">
        <v>3586</v>
      </c>
      <c r="YO36" t="s">
        <v>3586</v>
      </c>
      <c r="YP36" t="s">
        <v>3586</v>
      </c>
      <c r="YQ36" t="s">
        <v>3586</v>
      </c>
      <c r="YR36" t="s">
        <v>3586</v>
      </c>
      <c r="YS36" t="s">
        <v>3586</v>
      </c>
      <c r="YT36" t="s">
        <v>3586</v>
      </c>
      <c r="YU36" t="s">
        <v>3586</v>
      </c>
      <c r="YV36" t="s">
        <v>3586</v>
      </c>
      <c r="YW36" t="s">
        <v>3586</v>
      </c>
      <c r="YX36" t="s">
        <v>3586</v>
      </c>
      <c r="YY36" t="s">
        <v>3586</v>
      </c>
      <c r="YZ36" t="s">
        <v>3586</v>
      </c>
      <c r="ZA36" t="s">
        <v>3586</v>
      </c>
      <c r="ZB36" t="s">
        <v>3586</v>
      </c>
      <c r="ZC36" t="s">
        <v>3586</v>
      </c>
      <c r="ZD36" t="s">
        <v>3586</v>
      </c>
      <c r="ZE36" t="s">
        <v>3586</v>
      </c>
      <c r="ZF36" t="s">
        <v>3586</v>
      </c>
      <c r="ZG36" t="s">
        <v>3586</v>
      </c>
      <c r="ZH36" t="s">
        <v>3586</v>
      </c>
      <c r="ZI36" t="s">
        <v>3586</v>
      </c>
      <c r="ZJ36" t="s">
        <v>3586</v>
      </c>
      <c r="ZK36" t="s">
        <v>3586</v>
      </c>
      <c r="ZL36" t="s">
        <v>3586</v>
      </c>
      <c r="ZM36" t="s">
        <v>3586</v>
      </c>
      <c r="ZN36" t="s">
        <v>3586</v>
      </c>
      <c r="ZO36" t="s">
        <v>3586</v>
      </c>
      <c r="ZP36" t="s">
        <v>3586</v>
      </c>
      <c r="ZQ36" t="s">
        <v>3586</v>
      </c>
      <c r="ZR36" t="s">
        <v>3586</v>
      </c>
      <c r="ZS36" t="s">
        <v>3586</v>
      </c>
      <c r="ZT36" t="s">
        <v>3586</v>
      </c>
      <c r="ZU36" t="s">
        <v>3586</v>
      </c>
      <c r="ZV36" t="s">
        <v>3586</v>
      </c>
      <c r="ZW36" t="s">
        <v>3586</v>
      </c>
      <c r="ZX36" t="s">
        <v>3586</v>
      </c>
      <c r="ZY36" t="s">
        <v>3586</v>
      </c>
      <c r="ZZ36" t="s">
        <v>3586</v>
      </c>
      <c r="AAA36" t="s">
        <v>3586</v>
      </c>
      <c r="AAB36" t="s">
        <v>3586</v>
      </c>
      <c r="AAC36" t="s">
        <v>3586</v>
      </c>
      <c r="AAD36" t="s">
        <v>3586</v>
      </c>
      <c r="AAE36" t="s">
        <v>3586</v>
      </c>
      <c r="AAF36" t="s">
        <v>3586</v>
      </c>
      <c r="AAG36" t="s">
        <v>3586</v>
      </c>
      <c r="AAH36" t="s">
        <v>3586</v>
      </c>
      <c r="AAI36" t="s">
        <v>3586</v>
      </c>
      <c r="AAJ36" t="s">
        <v>3586</v>
      </c>
      <c r="AAK36" t="s">
        <v>3586</v>
      </c>
      <c r="AAL36" t="s">
        <v>3586</v>
      </c>
      <c r="AAM36" t="s">
        <v>3586</v>
      </c>
      <c r="AAN36" t="s">
        <v>3586</v>
      </c>
      <c r="AAO36" t="s">
        <v>3586</v>
      </c>
      <c r="AAP36" t="s">
        <v>3586</v>
      </c>
      <c r="AAQ36" t="s">
        <v>3586</v>
      </c>
      <c r="AAR36" t="s">
        <v>3586</v>
      </c>
      <c r="AAS36" t="s">
        <v>3586</v>
      </c>
      <c r="AAT36" t="s">
        <v>3586</v>
      </c>
      <c r="AAU36" t="s">
        <v>3586</v>
      </c>
      <c r="AAV36" t="s">
        <v>3586</v>
      </c>
      <c r="AAW36" t="s">
        <v>3586</v>
      </c>
      <c r="AAX36" t="s">
        <v>3586</v>
      </c>
      <c r="AAY36" t="s">
        <v>3586</v>
      </c>
      <c r="AAZ36" t="s">
        <v>3586</v>
      </c>
      <c r="ABA36" t="s">
        <v>3586</v>
      </c>
      <c r="ABB36" t="s">
        <v>3586</v>
      </c>
      <c r="ABC36" t="s">
        <v>3586</v>
      </c>
      <c r="ABD36" t="s">
        <v>3586</v>
      </c>
      <c r="ABE36" t="s">
        <v>3586</v>
      </c>
      <c r="ABF36" t="s">
        <v>3586</v>
      </c>
      <c r="ABG36" t="s">
        <v>3586</v>
      </c>
      <c r="ABH36" t="s">
        <v>3586</v>
      </c>
      <c r="ABI36" t="s">
        <v>3586</v>
      </c>
      <c r="ABJ36" t="s">
        <v>3586</v>
      </c>
      <c r="ABK36" t="s">
        <v>3586</v>
      </c>
      <c r="ABL36" t="s">
        <v>3586</v>
      </c>
      <c r="ABM36" t="s">
        <v>3586</v>
      </c>
      <c r="ABN36" t="s">
        <v>3586</v>
      </c>
      <c r="ABO36" t="s">
        <v>3586</v>
      </c>
      <c r="ABP36" t="s">
        <v>3586</v>
      </c>
      <c r="ABQ36" t="s">
        <v>3586</v>
      </c>
      <c r="ABR36" t="s">
        <v>3586</v>
      </c>
      <c r="ABS36" t="s">
        <v>3586</v>
      </c>
      <c r="ABT36" t="s">
        <v>3586</v>
      </c>
      <c r="ABU36" t="s">
        <v>3586</v>
      </c>
      <c r="ABV36" t="s">
        <v>3586</v>
      </c>
      <c r="ABW36" t="s">
        <v>3586</v>
      </c>
      <c r="ABX36" t="s">
        <v>3586</v>
      </c>
      <c r="ABY36" t="s">
        <v>3586</v>
      </c>
      <c r="ABZ36" t="s">
        <v>3586</v>
      </c>
      <c r="ACA36" t="s">
        <v>3586</v>
      </c>
      <c r="ACB36" t="s">
        <v>3586</v>
      </c>
      <c r="ACC36" t="s">
        <v>3586</v>
      </c>
      <c r="ACD36" t="s">
        <v>3586</v>
      </c>
      <c r="ACE36" t="s">
        <v>3586</v>
      </c>
      <c r="ACF36" t="s">
        <v>3586</v>
      </c>
      <c r="ACG36" t="s">
        <v>3586</v>
      </c>
      <c r="ACH36" t="s">
        <v>3586</v>
      </c>
      <c r="ACI36" t="s">
        <v>3586</v>
      </c>
      <c r="ACJ36" t="s">
        <v>3586</v>
      </c>
      <c r="ACK36" t="s">
        <v>3586</v>
      </c>
      <c r="ACL36" t="s">
        <v>3586</v>
      </c>
      <c r="ACM36" t="s">
        <v>3586</v>
      </c>
      <c r="ACN36" t="s">
        <v>3586</v>
      </c>
      <c r="ACO36" t="s">
        <v>3586</v>
      </c>
      <c r="ACP36" t="s">
        <v>3586</v>
      </c>
      <c r="ACQ36" t="s">
        <v>3586</v>
      </c>
      <c r="ACR36" t="s">
        <v>3586</v>
      </c>
      <c r="ACS36" t="s">
        <v>3586</v>
      </c>
      <c r="ACT36" t="s">
        <v>3586</v>
      </c>
      <c r="ACU36" t="s">
        <v>3586</v>
      </c>
      <c r="ACV36" t="s">
        <v>3586</v>
      </c>
      <c r="ACW36" t="s">
        <v>3586</v>
      </c>
      <c r="ACX36" t="s">
        <v>3586</v>
      </c>
      <c r="ACY36" t="s">
        <v>3586</v>
      </c>
      <c r="ACZ36" t="s">
        <v>3586</v>
      </c>
      <c r="ADA36" t="s">
        <v>3586</v>
      </c>
      <c r="ADB36" t="s">
        <v>3586</v>
      </c>
      <c r="ADC36" t="s">
        <v>3586</v>
      </c>
      <c r="ADD36" t="s">
        <v>3586</v>
      </c>
      <c r="ADE36" t="s">
        <v>3586</v>
      </c>
      <c r="ADF36" t="s">
        <v>3586</v>
      </c>
      <c r="ADG36" t="s">
        <v>3586</v>
      </c>
      <c r="ADH36" t="s">
        <v>3586</v>
      </c>
      <c r="ADI36" t="s">
        <v>3586</v>
      </c>
      <c r="ADJ36" t="s">
        <v>3586</v>
      </c>
      <c r="ADK36" t="s">
        <v>3586</v>
      </c>
      <c r="ADL36" t="s">
        <v>3586</v>
      </c>
      <c r="ADM36" t="s">
        <v>3586</v>
      </c>
      <c r="ADN36" t="s">
        <v>3586</v>
      </c>
      <c r="ADO36" t="s">
        <v>3586</v>
      </c>
      <c r="ADP36" t="s">
        <v>3586</v>
      </c>
      <c r="ADQ36" t="s">
        <v>3586</v>
      </c>
      <c r="ADR36" t="s">
        <v>3586</v>
      </c>
      <c r="ADS36" t="s">
        <v>3586</v>
      </c>
      <c r="ADT36" t="s">
        <v>3586</v>
      </c>
      <c r="ADU36" t="s">
        <v>3586</v>
      </c>
      <c r="ADV36" t="s">
        <v>3586</v>
      </c>
      <c r="ADW36" t="s">
        <v>3586</v>
      </c>
      <c r="ADX36" t="s">
        <v>3586</v>
      </c>
      <c r="ADY36" t="s">
        <v>3586</v>
      </c>
      <c r="ADZ36" t="s">
        <v>3586</v>
      </c>
      <c r="AEA36" t="s">
        <v>3586</v>
      </c>
      <c r="AEB36" t="s">
        <v>3586</v>
      </c>
      <c r="AEC36" t="s">
        <v>3586</v>
      </c>
      <c r="AED36" t="s">
        <v>3586</v>
      </c>
      <c r="AEE36" t="s">
        <v>3586</v>
      </c>
      <c r="AEF36" t="s">
        <v>3586</v>
      </c>
      <c r="AEG36" t="s">
        <v>3586</v>
      </c>
      <c r="AEH36" t="s">
        <v>3586</v>
      </c>
      <c r="AEI36" t="s">
        <v>3586</v>
      </c>
      <c r="AEJ36" t="s">
        <v>3586</v>
      </c>
      <c r="AEK36" t="s">
        <v>3586</v>
      </c>
      <c r="AEL36" t="s">
        <v>3586</v>
      </c>
      <c r="AEM36" t="s">
        <v>3586</v>
      </c>
      <c r="AEN36" t="s">
        <v>3586</v>
      </c>
      <c r="AEO36" t="s">
        <v>3586</v>
      </c>
      <c r="AEP36" t="s">
        <v>3586</v>
      </c>
      <c r="AEQ36" t="s">
        <v>3586</v>
      </c>
      <c r="AER36" t="s">
        <v>3586</v>
      </c>
      <c r="AES36" t="s">
        <v>3586</v>
      </c>
      <c r="AET36" t="s">
        <v>3586</v>
      </c>
      <c r="AEU36" t="s">
        <v>3586</v>
      </c>
      <c r="AEV36" t="s">
        <v>3586</v>
      </c>
      <c r="AEW36" t="s">
        <v>3586</v>
      </c>
      <c r="AEX36" t="s">
        <v>3586</v>
      </c>
      <c r="AEY36" t="s">
        <v>3586</v>
      </c>
      <c r="AEZ36" t="s">
        <v>3586</v>
      </c>
      <c r="AFA36" t="s">
        <v>3586</v>
      </c>
      <c r="AFB36" t="s">
        <v>3586</v>
      </c>
      <c r="AFC36" t="s">
        <v>3586</v>
      </c>
      <c r="AFD36" t="s">
        <v>3586</v>
      </c>
      <c r="AFE36" t="s">
        <v>3586</v>
      </c>
      <c r="AFF36" t="s">
        <v>3586</v>
      </c>
      <c r="AFG36" t="s">
        <v>3586</v>
      </c>
      <c r="AFH36" t="s">
        <v>3586</v>
      </c>
      <c r="AFI36" t="s">
        <v>3586</v>
      </c>
      <c r="AFJ36" t="s">
        <v>3586</v>
      </c>
      <c r="AFK36" t="s">
        <v>3586</v>
      </c>
      <c r="AFL36" t="s">
        <v>3586</v>
      </c>
      <c r="AFM36" t="s">
        <v>3586</v>
      </c>
      <c r="AFN36" t="s">
        <v>3586</v>
      </c>
      <c r="AFO36" t="s">
        <v>3586</v>
      </c>
      <c r="AFP36" t="s">
        <v>3586</v>
      </c>
      <c r="AFQ36" t="s">
        <v>3586</v>
      </c>
      <c r="AFR36" t="s">
        <v>3586</v>
      </c>
      <c r="AFS36" t="s">
        <v>3586</v>
      </c>
      <c r="AFT36" t="s">
        <v>3586</v>
      </c>
      <c r="AFU36" t="s">
        <v>3586</v>
      </c>
      <c r="AFV36" t="s">
        <v>3586</v>
      </c>
      <c r="AFW36" t="s">
        <v>3586</v>
      </c>
      <c r="AFX36" t="s">
        <v>3586</v>
      </c>
      <c r="AFY36" t="s">
        <v>3586</v>
      </c>
      <c r="AFZ36" t="s">
        <v>3586</v>
      </c>
      <c r="AGA36" t="s">
        <v>3586</v>
      </c>
      <c r="AGB36" t="s">
        <v>3586</v>
      </c>
      <c r="AGC36" t="s">
        <v>3586</v>
      </c>
      <c r="AGD36" t="s">
        <v>3586</v>
      </c>
      <c r="AGE36" t="s">
        <v>3586</v>
      </c>
      <c r="AGF36" t="s">
        <v>3586</v>
      </c>
      <c r="AGG36" t="s">
        <v>3586</v>
      </c>
      <c r="AGH36" t="s">
        <v>3586</v>
      </c>
      <c r="AGI36" t="s">
        <v>3586</v>
      </c>
      <c r="AGJ36" t="s">
        <v>3586</v>
      </c>
      <c r="AGK36" t="s">
        <v>3586</v>
      </c>
      <c r="AGL36" t="s">
        <v>3586</v>
      </c>
      <c r="AGM36" t="s">
        <v>3586</v>
      </c>
      <c r="AGN36" t="s">
        <v>3586</v>
      </c>
      <c r="AGO36" t="s">
        <v>3586</v>
      </c>
      <c r="AGP36" t="s">
        <v>3586</v>
      </c>
      <c r="AGQ36" t="s">
        <v>3586</v>
      </c>
      <c r="AGR36" t="s">
        <v>3586</v>
      </c>
      <c r="AGS36" t="s">
        <v>3586</v>
      </c>
      <c r="AGT36" t="s">
        <v>3586</v>
      </c>
      <c r="AGU36" t="s">
        <v>3586</v>
      </c>
      <c r="AGV36" t="s">
        <v>3586</v>
      </c>
      <c r="AGW36" t="s">
        <v>3586</v>
      </c>
      <c r="AGX36" t="s">
        <v>3586</v>
      </c>
      <c r="AGY36" t="s">
        <v>3586</v>
      </c>
      <c r="AGZ36" t="s">
        <v>3586</v>
      </c>
      <c r="AHA36" t="s">
        <v>3586</v>
      </c>
      <c r="AHB36" t="s">
        <v>3586</v>
      </c>
      <c r="AHC36" t="s">
        <v>3586</v>
      </c>
      <c r="AHD36" t="s">
        <v>3586</v>
      </c>
      <c r="AHE36" t="s">
        <v>3586</v>
      </c>
      <c r="AHF36" t="s">
        <v>3586</v>
      </c>
      <c r="AHG36" t="s">
        <v>3586</v>
      </c>
      <c r="AHH36" t="s">
        <v>3586</v>
      </c>
      <c r="AHI36" t="s">
        <v>3586</v>
      </c>
      <c r="AHJ36" t="s">
        <v>3586</v>
      </c>
      <c r="AHK36" t="s">
        <v>3586</v>
      </c>
      <c r="AHL36" t="s">
        <v>3586</v>
      </c>
      <c r="AHM36" t="s">
        <v>3586</v>
      </c>
      <c r="AHN36" t="s">
        <v>3586</v>
      </c>
      <c r="AHO36" t="s">
        <v>3586</v>
      </c>
      <c r="AHP36" t="s">
        <v>3586</v>
      </c>
      <c r="AHQ36" t="s">
        <v>3586</v>
      </c>
      <c r="AHR36" t="s">
        <v>3586</v>
      </c>
      <c r="AHS36" t="s">
        <v>3586</v>
      </c>
      <c r="AHT36" t="s">
        <v>3586</v>
      </c>
      <c r="AHU36" t="s">
        <v>3586</v>
      </c>
      <c r="AHV36" t="s">
        <v>3586</v>
      </c>
      <c r="AHW36" t="s">
        <v>3586</v>
      </c>
      <c r="AHX36" t="s">
        <v>3586</v>
      </c>
      <c r="AHY36" t="s">
        <v>3586</v>
      </c>
      <c r="AHZ36" t="s">
        <v>3586</v>
      </c>
      <c r="AIA36" t="s">
        <v>3586</v>
      </c>
      <c r="AIB36" t="s">
        <v>3586</v>
      </c>
      <c r="AIC36" t="s">
        <v>3586</v>
      </c>
      <c r="AID36" t="s">
        <v>3586</v>
      </c>
      <c r="AIE36" t="s">
        <v>3586</v>
      </c>
      <c r="AIF36" t="s">
        <v>3586</v>
      </c>
      <c r="AIG36" t="s">
        <v>3586</v>
      </c>
      <c r="AIH36" t="s">
        <v>3586</v>
      </c>
      <c r="AII36" t="s">
        <v>3586</v>
      </c>
      <c r="AIJ36" t="s">
        <v>3586</v>
      </c>
      <c r="AIK36" t="s">
        <v>3586</v>
      </c>
      <c r="AIL36" t="s">
        <v>3586</v>
      </c>
      <c r="AIM36" t="s">
        <v>3586</v>
      </c>
      <c r="AIN36" t="s">
        <v>3586</v>
      </c>
      <c r="AIO36" t="s">
        <v>3586</v>
      </c>
      <c r="AIP36" t="s">
        <v>3586</v>
      </c>
      <c r="AIQ36" t="s">
        <v>3586</v>
      </c>
      <c r="AIR36" t="s">
        <v>3586</v>
      </c>
      <c r="AIS36" t="s">
        <v>3586</v>
      </c>
      <c r="AIT36" t="s">
        <v>3586</v>
      </c>
      <c r="AIU36" t="s">
        <v>3586</v>
      </c>
      <c r="AIV36" t="s">
        <v>3586</v>
      </c>
      <c r="AIW36" t="s">
        <v>3586</v>
      </c>
      <c r="AIX36" t="s">
        <v>3586</v>
      </c>
      <c r="AIY36" t="s">
        <v>3586</v>
      </c>
      <c r="AIZ36" t="s">
        <v>3586</v>
      </c>
      <c r="AJA36" t="s">
        <v>3586</v>
      </c>
      <c r="AJB36" t="s">
        <v>3586</v>
      </c>
      <c r="AJC36" t="s">
        <v>3586</v>
      </c>
      <c r="AJD36" t="s">
        <v>3586</v>
      </c>
      <c r="AJE36" t="s">
        <v>3586</v>
      </c>
      <c r="AJF36" t="s">
        <v>3586</v>
      </c>
      <c r="AJG36" t="s">
        <v>3586</v>
      </c>
      <c r="AJH36" t="s">
        <v>3586</v>
      </c>
      <c r="AJI36" t="s">
        <v>3586</v>
      </c>
      <c r="AJJ36" t="s">
        <v>3586</v>
      </c>
      <c r="AJK36" t="s">
        <v>3586</v>
      </c>
      <c r="AJL36" t="s">
        <v>3586</v>
      </c>
      <c r="AJM36" t="s">
        <v>3586</v>
      </c>
      <c r="AJN36" t="s">
        <v>3586</v>
      </c>
      <c r="AJO36" t="s">
        <v>3586</v>
      </c>
      <c r="AJP36" t="s">
        <v>3586</v>
      </c>
      <c r="AJQ36" t="s">
        <v>3586</v>
      </c>
      <c r="AJR36" t="s">
        <v>3586</v>
      </c>
      <c r="AJS36" t="s">
        <v>3586</v>
      </c>
      <c r="AJT36" t="s">
        <v>3586</v>
      </c>
      <c r="AJU36" t="s">
        <v>3586</v>
      </c>
      <c r="AJV36" t="s">
        <v>3586</v>
      </c>
      <c r="AJW36" t="s">
        <v>3586</v>
      </c>
      <c r="AJX36" t="s">
        <v>3586</v>
      </c>
      <c r="AJY36" t="s">
        <v>3586</v>
      </c>
      <c r="AJZ36" t="s">
        <v>3586</v>
      </c>
      <c r="AKA36" t="s">
        <v>3586</v>
      </c>
      <c r="AKB36" t="s">
        <v>3586</v>
      </c>
      <c r="AKC36" t="s">
        <v>3586</v>
      </c>
      <c r="AKD36" t="s">
        <v>3586</v>
      </c>
      <c r="AKE36" t="s">
        <v>3586</v>
      </c>
      <c r="AKF36" t="s">
        <v>3586</v>
      </c>
      <c r="AKG36" t="s">
        <v>3586</v>
      </c>
      <c r="AKH36" t="s">
        <v>3586</v>
      </c>
      <c r="AKI36" t="s">
        <v>3586</v>
      </c>
      <c r="AKJ36" t="s">
        <v>3586</v>
      </c>
      <c r="AKK36" t="s">
        <v>3586</v>
      </c>
      <c r="AKL36" t="s">
        <v>3586</v>
      </c>
      <c r="AKM36" t="s">
        <v>3586</v>
      </c>
      <c r="AKN36" t="s">
        <v>3586</v>
      </c>
      <c r="AKO36" t="s">
        <v>3586</v>
      </c>
      <c r="AKP36" t="s">
        <v>3586</v>
      </c>
      <c r="AKQ36" t="s">
        <v>3586</v>
      </c>
      <c r="AKR36" t="s">
        <v>3586</v>
      </c>
      <c r="AKS36" t="s">
        <v>3586</v>
      </c>
      <c r="AKT36" t="s">
        <v>3586</v>
      </c>
      <c r="AKU36" t="s">
        <v>3586</v>
      </c>
      <c r="AKV36" t="s">
        <v>3586</v>
      </c>
      <c r="AKW36" t="s">
        <v>3586</v>
      </c>
      <c r="AKX36" t="s">
        <v>3586</v>
      </c>
      <c r="AKY36" t="s">
        <v>3586</v>
      </c>
      <c r="AKZ36" t="s">
        <v>3586</v>
      </c>
      <c r="ALA36" t="s">
        <v>3586</v>
      </c>
      <c r="ALB36" t="s">
        <v>3586</v>
      </c>
      <c r="ALC36" t="s">
        <v>3586</v>
      </c>
      <c r="ALD36" t="s">
        <v>3586</v>
      </c>
      <c r="ALE36" t="s">
        <v>3586</v>
      </c>
      <c r="ALF36" t="s">
        <v>3586</v>
      </c>
      <c r="ALG36" t="s">
        <v>3586</v>
      </c>
      <c r="ALH36" t="s">
        <v>3586</v>
      </c>
      <c r="ALI36" t="s">
        <v>3586</v>
      </c>
      <c r="ALJ36" t="s">
        <v>3586</v>
      </c>
      <c r="ALK36" t="s">
        <v>3586</v>
      </c>
      <c r="ALL36" t="s">
        <v>3586</v>
      </c>
      <c r="ALM36" t="s">
        <v>3586</v>
      </c>
      <c r="ALN36" t="s">
        <v>3586</v>
      </c>
      <c r="ALO36" t="s">
        <v>3586</v>
      </c>
      <c r="ALP36" t="s">
        <v>3586</v>
      </c>
      <c r="ALQ36" t="s">
        <v>3586</v>
      </c>
      <c r="ALR36" t="s">
        <v>3586</v>
      </c>
      <c r="ALS36" t="s">
        <v>3586</v>
      </c>
      <c r="ALT36" t="s">
        <v>3586</v>
      </c>
      <c r="ALU36" t="s">
        <v>3586</v>
      </c>
      <c r="ALV36" t="s">
        <v>3586</v>
      </c>
      <c r="ALW36" t="s">
        <v>3586</v>
      </c>
      <c r="ALX36" t="s">
        <v>3586</v>
      </c>
      <c r="ALY36" t="s">
        <v>3586</v>
      </c>
      <c r="ALZ36" t="s">
        <v>3586</v>
      </c>
      <c r="AMA36" t="s">
        <v>3586</v>
      </c>
      <c r="AMB36" t="s">
        <v>3586</v>
      </c>
      <c r="AMC36" t="s">
        <v>3586</v>
      </c>
      <c r="AMD36" t="s">
        <v>3586</v>
      </c>
      <c r="AME36" t="s">
        <v>3586</v>
      </c>
      <c r="AMF36" t="s">
        <v>3586</v>
      </c>
      <c r="AMG36" t="s">
        <v>3586</v>
      </c>
      <c r="AMH36" t="s">
        <v>3586</v>
      </c>
      <c r="AMI36" t="s">
        <v>3586</v>
      </c>
      <c r="AMJ36" t="s">
        <v>3586</v>
      </c>
      <c r="AMK36" t="s">
        <v>3586</v>
      </c>
      <c r="AML36" t="s">
        <v>3586</v>
      </c>
      <c r="AMM36" t="s">
        <v>3586</v>
      </c>
      <c r="AMN36" t="s">
        <v>3586</v>
      </c>
      <c r="AMO36" t="s">
        <v>3586</v>
      </c>
      <c r="AMP36" t="s">
        <v>3586</v>
      </c>
      <c r="AMQ36" t="s">
        <v>3586</v>
      </c>
      <c r="AMR36" t="s">
        <v>3586</v>
      </c>
      <c r="AMS36" t="s">
        <v>3586</v>
      </c>
      <c r="AMT36" t="s">
        <v>3586</v>
      </c>
      <c r="AMU36" t="s">
        <v>3586</v>
      </c>
      <c r="AMV36" t="s">
        <v>3586</v>
      </c>
      <c r="AMW36" t="s">
        <v>3586</v>
      </c>
      <c r="AMX36" t="s">
        <v>3586</v>
      </c>
      <c r="AMY36" t="s">
        <v>3586</v>
      </c>
      <c r="AMZ36" t="s">
        <v>3586</v>
      </c>
      <c r="ANA36" t="s">
        <v>3586</v>
      </c>
      <c r="ANB36" t="s">
        <v>3586</v>
      </c>
      <c r="ANC36" t="s">
        <v>3586</v>
      </c>
      <c r="AND36" t="s">
        <v>3586</v>
      </c>
      <c r="ANE36" t="s">
        <v>3586</v>
      </c>
      <c r="ANF36" t="s">
        <v>3586</v>
      </c>
      <c r="ANG36" t="s">
        <v>3586</v>
      </c>
      <c r="ANH36" t="s">
        <v>3586</v>
      </c>
      <c r="ANI36" t="s">
        <v>3586</v>
      </c>
      <c r="ANJ36" t="s">
        <v>3586</v>
      </c>
      <c r="ANK36" t="s">
        <v>3586</v>
      </c>
      <c r="ANL36" t="s">
        <v>3586</v>
      </c>
      <c r="ANM36" t="s">
        <v>3586</v>
      </c>
      <c r="ANN36" t="s">
        <v>3586</v>
      </c>
      <c r="ANO36" t="s">
        <v>3586</v>
      </c>
      <c r="ANP36" t="s">
        <v>3586</v>
      </c>
      <c r="ANQ36" t="s">
        <v>3586</v>
      </c>
      <c r="ANR36" t="s">
        <v>3586</v>
      </c>
      <c r="ANS36" t="s">
        <v>3586</v>
      </c>
      <c r="ANT36" t="s">
        <v>3586</v>
      </c>
      <c r="ANU36" t="s">
        <v>3586</v>
      </c>
      <c r="ANV36" t="s">
        <v>3586</v>
      </c>
      <c r="ANW36" t="s">
        <v>3586</v>
      </c>
      <c r="ANX36" t="s">
        <v>3586</v>
      </c>
      <c r="ANY36" t="s">
        <v>3586</v>
      </c>
      <c r="ANZ36" t="s">
        <v>3586</v>
      </c>
      <c r="AOA36" t="s">
        <v>3586</v>
      </c>
      <c r="AOB36" t="s">
        <v>14144</v>
      </c>
      <c r="AOC36" t="s">
        <v>3586</v>
      </c>
      <c r="AOD36" t="s">
        <v>3586</v>
      </c>
      <c r="AOE36" t="s">
        <v>3586</v>
      </c>
      <c r="AOF36" t="s">
        <v>3586</v>
      </c>
      <c r="AOG36" t="s">
        <v>3586</v>
      </c>
      <c r="AOH36" t="s">
        <v>3586</v>
      </c>
      <c r="AOI36" t="s">
        <v>3586</v>
      </c>
      <c r="AOJ36" t="s">
        <v>3586</v>
      </c>
      <c r="AOK36" t="s">
        <v>3586</v>
      </c>
      <c r="AOL36" t="s">
        <v>3586</v>
      </c>
      <c r="AOM36" t="s">
        <v>3586</v>
      </c>
      <c r="AON36" t="s">
        <v>3586</v>
      </c>
      <c r="AOO36" t="s">
        <v>3586</v>
      </c>
      <c r="AOP36" t="s">
        <v>3586</v>
      </c>
      <c r="AOQ36" t="s">
        <v>3586</v>
      </c>
      <c r="AOR36" t="s">
        <v>3586</v>
      </c>
      <c r="AOS36" t="s">
        <v>3586</v>
      </c>
      <c r="AOT36" t="s">
        <v>3586</v>
      </c>
      <c r="AOU36" t="s">
        <v>3586</v>
      </c>
      <c r="AOV36" t="s">
        <v>3586</v>
      </c>
      <c r="AOW36" t="s">
        <v>3586</v>
      </c>
      <c r="AOX36" t="s">
        <v>3586</v>
      </c>
      <c r="AOY36" t="s">
        <v>3586</v>
      </c>
      <c r="AOZ36" t="s">
        <v>3586</v>
      </c>
      <c r="APA36" t="s">
        <v>3586</v>
      </c>
      <c r="APB36" t="s">
        <v>3586</v>
      </c>
      <c r="APC36" t="s">
        <v>3586</v>
      </c>
      <c r="APD36" t="s">
        <v>3586</v>
      </c>
      <c r="APE36" t="s">
        <v>3586</v>
      </c>
      <c r="APF36" t="s">
        <v>3586</v>
      </c>
      <c r="APG36" t="s">
        <v>3586</v>
      </c>
      <c r="APH36" t="s">
        <v>3586</v>
      </c>
      <c r="API36" t="s">
        <v>3586</v>
      </c>
      <c r="APJ36" t="s">
        <v>3586</v>
      </c>
      <c r="APK36" t="s">
        <v>3586</v>
      </c>
      <c r="APL36" t="s">
        <v>3586</v>
      </c>
      <c r="APM36" t="s">
        <v>3586</v>
      </c>
      <c r="APN36" t="s">
        <v>3586</v>
      </c>
      <c r="APO36" t="s">
        <v>3586</v>
      </c>
      <c r="APP36" t="s">
        <v>3586</v>
      </c>
      <c r="APQ36" t="s">
        <v>3586</v>
      </c>
      <c r="APR36" t="s">
        <v>3586</v>
      </c>
      <c r="APS36" t="s">
        <v>3586</v>
      </c>
      <c r="APT36" t="s">
        <v>3586</v>
      </c>
      <c r="APU36" t="s">
        <v>3586</v>
      </c>
      <c r="APV36" t="s">
        <v>3586</v>
      </c>
      <c r="APW36" t="s">
        <v>3586</v>
      </c>
      <c r="APX36" t="s">
        <v>3586</v>
      </c>
      <c r="APY36" t="s">
        <v>3586</v>
      </c>
      <c r="APZ36" t="s">
        <v>3586</v>
      </c>
      <c r="AQA36" t="s">
        <v>3586</v>
      </c>
      <c r="AQB36" t="s">
        <v>3586</v>
      </c>
      <c r="AQC36" t="s">
        <v>3586</v>
      </c>
      <c r="AQD36" t="s">
        <v>3586</v>
      </c>
      <c r="AQE36" t="s">
        <v>3586</v>
      </c>
      <c r="AQF36" t="s">
        <v>3586</v>
      </c>
      <c r="AQG36" t="s">
        <v>3586</v>
      </c>
      <c r="AQH36" t="s">
        <v>3586</v>
      </c>
      <c r="AQI36" t="s">
        <v>3586</v>
      </c>
      <c r="AQJ36" t="s">
        <v>3586</v>
      </c>
      <c r="AQK36" t="s">
        <v>3586</v>
      </c>
      <c r="AQL36" t="s">
        <v>3586</v>
      </c>
      <c r="AQM36" t="s">
        <v>3586</v>
      </c>
      <c r="AQN36" t="s">
        <v>3586</v>
      </c>
      <c r="AQO36" t="s">
        <v>3586</v>
      </c>
      <c r="AQP36" t="s">
        <v>3586</v>
      </c>
      <c r="AQQ36" t="s">
        <v>3586</v>
      </c>
      <c r="AQR36" t="s">
        <v>3586</v>
      </c>
      <c r="AQS36" t="s">
        <v>3586</v>
      </c>
      <c r="AQT36" t="s">
        <v>3586</v>
      </c>
      <c r="AQU36" t="s">
        <v>3586</v>
      </c>
      <c r="AQV36" t="s">
        <v>3586</v>
      </c>
      <c r="AQW36" t="s">
        <v>3586</v>
      </c>
      <c r="AQX36" t="s">
        <v>3586</v>
      </c>
      <c r="AQY36" t="s">
        <v>3586</v>
      </c>
      <c r="AQZ36" t="s">
        <v>3586</v>
      </c>
      <c r="ARA36" t="s">
        <v>3586</v>
      </c>
      <c r="ARB36" t="s">
        <v>3586</v>
      </c>
      <c r="ARC36" t="s">
        <v>3586</v>
      </c>
      <c r="ARD36" t="s">
        <v>3586</v>
      </c>
      <c r="ARE36" t="s">
        <v>3586</v>
      </c>
      <c r="ARF36" t="s">
        <v>3586</v>
      </c>
      <c r="ARG36" t="s">
        <v>3586</v>
      </c>
      <c r="ARH36" t="s">
        <v>3586</v>
      </c>
      <c r="ARI36" t="s">
        <v>3586</v>
      </c>
      <c r="ARJ36" t="s">
        <v>3586</v>
      </c>
      <c r="ARK36" t="s">
        <v>3586</v>
      </c>
      <c r="ARL36" t="s">
        <v>3586</v>
      </c>
      <c r="ARM36" t="s">
        <v>3586</v>
      </c>
      <c r="ARN36" t="s">
        <v>3586</v>
      </c>
      <c r="ARO36" t="s">
        <v>3586</v>
      </c>
      <c r="ARP36" t="s">
        <v>3586</v>
      </c>
      <c r="ARQ36" t="s">
        <v>3586</v>
      </c>
      <c r="ARR36" t="s">
        <v>3586</v>
      </c>
      <c r="ARS36" t="s">
        <v>3586</v>
      </c>
      <c r="ART36" t="s">
        <v>3586</v>
      </c>
      <c r="ARU36" t="s">
        <v>3586</v>
      </c>
      <c r="ARV36" t="s">
        <v>3586</v>
      </c>
      <c r="ARW36" t="s">
        <v>3586</v>
      </c>
      <c r="ARX36" t="s">
        <v>3586</v>
      </c>
      <c r="ARY36" t="s">
        <v>3586</v>
      </c>
      <c r="ARZ36" t="s">
        <v>3586</v>
      </c>
      <c r="ASA36" t="s">
        <v>3586</v>
      </c>
      <c r="ASB36" t="s">
        <v>3586</v>
      </c>
      <c r="ASC36" t="s">
        <v>3586</v>
      </c>
      <c r="ASD36" t="s">
        <v>3586</v>
      </c>
      <c r="ASE36" t="s">
        <v>3586</v>
      </c>
      <c r="ASF36" t="s">
        <v>3586</v>
      </c>
      <c r="ASG36" t="s">
        <v>3586</v>
      </c>
      <c r="ASH36" t="s">
        <v>3586</v>
      </c>
      <c r="ASI36" t="s">
        <v>3586</v>
      </c>
      <c r="ASJ36" t="s">
        <v>3586</v>
      </c>
      <c r="ASK36" t="s">
        <v>3586</v>
      </c>
      <c r="ASL36" t="s">
        <v>3586</v>
      </c>
      <c r="ASM36" t="s">
        <v>3586</v>
      </c>
      <c r="ASN36" t="s">
        <v>3586</v>
      </c>
      <c r="ASO36" t="s">
        <v>3586</v>
      </c>
      <c r="ASP36" t="s">
        <v>3586</v>
      </c>
      <c r="ASQ36" t="s">
        <v>3586</v>
      </c>
      <c r="ASR36" t="s">
        <v>3586</v>
      </c>
      <c r="ASS36" t="s">
        <v>3586</v>
      </c>
      <c r="AST36" t="s">
        <v>3586</v>
      </c>
      <c r="ASU36" t="s">
        <v>3586</v>
      </c>
      <c r="ASV36" t="s">
        <v>3586</v>
      </c>
      <c r="ASW36" t="s">
        <v>3586</v>
      </c>
      <c r="ASX36" t="s">
        <v>3586</v>
      </c>
      <c r="ASY36" t="s">
        <v>3586</v>
      </c>
      <c r="ASZ36" t="s">
        <v>3586</v>
      </c>
      <c r="ATA36" t="s">
        <v>3586</v>
      </c>
      <c r="ATB36" t="s">
        <v>3586</v>
      </c>
      <c r="ATC36" t="s">
        <v>3586</v>
      </c>
      <c r="ATD36" t="s">
        <v>3586</v>
      </c>
      <c r="ATE36" t="s">
        <v>3586</v>
      </c>
      <c r="ATF36" t="s">
        <v>3586</v>
      </c>
      <c r="ATG36" t="s">
        <v>3586</v>
      </c>
      <c r="ATH36" t="s">
        <v>3586</v>
      </c>
      <c r="ATI36" t="s">
        <v>3586</v>
      </c>
      <c r="ATJ36" t="s">
        <v>3586</v>
      </c>
      <c r="ATK36" t="s">
        <v>3586</v>
      </c>
      <c r="ATL36" t="s">
        <v>3586</v>
      </c>
      <c r="ATM36" t="s">
        <v>3586</v>
      </c>
      <c r="ATN36" t="s">
        <v>3586</v>
      </c>
      <c r="ATO36" t="s">
        <v>3586</v>
      </c>
      <c r="ATP36" t="s">
        <v>3586</v>
      </c>
      <c r="ATQ36" t="s">
        <v>3586</v>
      </c>
      <c r="ATR36" t="s">
        <v>3586</v>
      </c>
      <c r="ATS36" t="s">
        <v>3586</v>
      </c>
      <c r="ATT36" t="s">
        <v>3586</v>
      </c>
      <c r="ATU36" t="s">
        <v>3586</v>
      </c>
      <c r="ATV36" t="s">
        <v>3586</v>
      </c>
      <c r="ATW36" t="s">
        <v>3586</v>
      </c>
      <c r="ATX36" t="s">
        <v>3586</v>
      </c>
      <c r="ATY36" t="s">
        <v>3586</v>
      </c>
      <c r="ATZ36" t="s">
        <v>3586</v>
      </c>
      <c r="AUA36" t="s">
        <v>3586</v>
      </c>
      <c r="AUB36" t="s">
        <v>3586</v>
      </c>
      <c r="AUC36" t="s">
        <v>3586</v>
      </c>
      <c r="AUD36" t="s">
        <v>3586</v>
      </c>
      <c r="AUE36" t="s">
        <v>14145</v>
      </c>
      <c r="AUF36" t="s">
        <v>3586</v>
      </c>
      <c r="AUG36" t="s">
        <v>3586</v>
      </c>
      <c r="AUH36" t="s">
        <v>3586</v>
      </c>
      <c r="AUI36" t="s">
        <v>3586</v>
      </c>
      <c r="AUJ36" t="s">
        <v>3586</v>
      </c>
      <c r="AUK36" t="s">
        <v>3586</v>
      </c>
      <c r="AUL36" t="s">
        <v>3586</v>
      </c>
      <c r="AUM36" t="s">
        <v>3586</v>
      </c>
      <c r="AUN36" t="s">
        <v>3586</v>
      </c>
      <c r="AUO36" t="s">
        <v>3586</v>
      </c>
      <c r="AUP36" t="s">
        <v>3586</v>
      </c>
      <c r="AUQ36" t="s">
        <v>3586</v>
      </c>
      <c r="AUR36" t="s">
        <v>3586</v>
      </c>
      <c r="AUS36" t="s">
        <v>3586</v>
      </c>
      <c r="AUT36" t="s">
        <v>3586</v>
      </c>
      <c r="AUU36" t="s">
        <v>3586</v>
      </c>
      <c r="AUV36" t="s">
        <v>3586</v>
      </c>
      <c r="AUW36" t="s">
        <v>3586</v>
      </c>
      <c r="AUX36" t="s">
        <v>3586</v>
      </c>
      <c r="AUY36" t="s">
        <v>3586</v>
      </c>
      <c r="AUZ36" t="s">
        <v>3586</v>
      </c>
      <c r="AVA36" t="s">
        <v>3586</v>
      </c>
      <c r="AVB36" t="s">
        <v>3586</v>
      </c>
      <c r="AVC36" t="s">
        <v>3586</v>
      </c>
      <c r="AVD36" t="s">
        <v>3586</v>
      </c>
      <c r="AVE36" t="s">
        <v>3586</v>
      </c>
      <c r="AVF36" t="s">
        <v>3586</v>
      </c>
      <c r="AVG36" t="s">
        <v>3586</v>
      </c>
      <c r="AVH36" t="s">
        <v>3586</v>
      </c>
      <c r="AVI36" t="s">
        <v>3586</v>
      </c>
      <c r="AVJ36" t="s">
        <v>3586</v>
      </c>
      <c r="AVK36" t="s">
        <v>3586</v>
      </c>
      <c r="AVL36" t="s">
        <v>3586</v>
      </c>
      <c r="AVM36" t="s">
        <v>3586</v>
      </c>
      <c r="AVN36" t="s">
        <v>3586</v>
      </c>
      <c r="AVO36" t="s">
        <v>3586</v>
      </c>
      <c r="AVP36" t="s">
        <v>3586</v>
      </c>
      <c r="AVQ36" t="s">
        <v>3586</v>
      </c>
      <c r="AVR36" t="s">
        <v>3586</v>
      </c>
      <c r="AVS36" t="s">
        <v>3586</v>
      </c>
      <c r="AVT36" t="s">
        <v>3586</v>
      </c>
      <c r="AVU36" t="s">
        <v>3586</v>
      </c>
      <c r="AVV36" t="s">
        <v>3586</v>
      </c>
      <c r="AVW36" t="s">
        <v>3586</v>
      </c>
      <c r="AVX36" t="s">
        <v>3586</v>
      </c>
      <c r="AVY36" t="s">
        <v>3586</v>
      </c>
      <c r="AVZ36" t="s">
        <v>3586</v>
      </c>
      <c r="AWA36" t="s">
        <v>3586</v>
      </c>
      <c r="AWB36" t="s">
        <v>3586</v>
      </c>
      <c r="AWC36" t="s">
        <v>3586</v>
      </c>
      <c r="AWD36" t="s">
        <v>3586</v>
      </c>
      <c r="AWE36" t="s">
        <v>3586</v>
      </c>
      <c r="AWF36" t="s">
        <v>3586</v>
      </c>
      <c r="AWG36" t="s">
        <v>3586</v>
      </c>
      <c r="AWH36" t="s">
        <v>3586</v>
      </c>
      <c r="AWI36" t="s">
        <v>3586</v>
      </c>
      <c r="AWJ36" t="s">
        <v>3586</v>
      </c>
      <c r="AWK36" t="s">
        <v>3586</v>
      </c>
      <c r="AWL36" t="s">
        <v>3586</v>
      </c>
      <c r="AWM36" t="s">
        <v>3586</v>
      </c>
      <c r="AWN36" t="s">
        <v>3586</v>
      </c>
      <c r="AWO36" t="s">
        <v>3586</v>
      </c>
      <c r="AWP36" t="s">
        <v>3586</v>
      </c>
      <c r="AWQ36" t="s">
        <v>3586</v>
      </c>
      <c r="AWR36" t="s">
        <v>3586</v>
      </c>
      <c r="AWS36" t="s">
        <v>3586</v>
      </c>
      <c r="AWT36" t="s">
        <v>3586</v>
      </c>
      <c r="AWU36" t="s">
        <v>3586</v>
      </c>
      <c r="AWV36" t="s">
        <v>3586</v>
      </c>
      <c r="AWW36" t="s">
        <v>3586</v>
      </c>
      <c r="AWX36" t="s">
        <v>3586</v>
      </c>
      <c r="AWY36" t="s">
        <v>3586</v>
      </c>
      <c r="AWZ36" t="s">
        <v>3586</v>
      </c>
      <c r="AXA36" t="s">
        <v>3586</v>
      </c>
      <c r="AXB36" t="s">
        <v>3586</v>
      </c>
      <c r="AXC36" t="s">
        <v>3586</v>
      </c>
      <c r="AXD36" t="s">
        <v>3586</v>
      </c>
      <c r="AXE36" t="s">
        <v>3586</v>
      </c>
      <c r="AXF36" t="s">
        <v>3586</v>
      </c>
      <c r="AXG36" t="s">
        <v>3586</v>
      </c>
      <c r="AXH36" t="s">
        <v>3586</v>
      </c>
      <c r="AXI36" t="s">
        <v>3586</v>
      </c>
      <c r="AXJ36" t="s">
        <v>3586</v>
      </c>
      <c r="AXK36" t="s">
        <v>3586</v>
      </c>
      <c r="AXL36" t="s">
        <v>3586</v>
      </c>
      <c r="AXM36" t="s">
        <v>3586</v>
      </c>
      <c r="AXN36" t="s">
        <v>3586</v>
      </c>
      <c r="AXO36" t="s">
        <v>3586</v>
      </c>
      <c r="AXP36" t="s">
        <v>3586</v>
      </c>
      <c r="AXQ36" t="s">
        <v>3586</v>
      </c>
      <c r="AXR36" t="s">
        <v>3586</v>
      </c>
      <c r="AXS36" t="s">
        <v>3586</v>
      </c>
      <c r="AXT36" t="s">
        <v>3586</v>
      </c>
      <c r="AXU36" t="s">
        <v>3586</v>
      </c>
      <c r="AXV36" t="s">
        <v>3586</v>
      </c>
      <c r="AXW36" t="s">
        <v>3586</v>
      </c>
      <c r="AXX36" t="s">
        <v>3586</v>
      </c>
      <c r="AXY36" t="s">
        <v>3586</v>
      </c>
      <c r="AXZ36" t="s">
        <v>3586</v>
      </c>
      <c r="AYA36" t="s">
        <v>3586</v>
      </c>
      <c r="AYB36" t="s">
        <v>3586</v>
      </c>
      <c r="AYC36" t="s">
        <v>3586</v>
      </c>
      <c r="AYD36" t="s">
        <v>3586</v>
      </c>
      <c r="AYE36" t="s">
        <v>3586</v>
      </c>
      <c r="AYF36" t="s">
        <v>3586</v>
      </c>
      <c r="AYG36" t="s">
        <v>3586</v>
      </c>
      <c r="AYH36" t="s">
        <v>3586</v>
      </c>
      <c r="AYI36" t="s">
        <v>3586</v>
      </c>
      <c r="AYJ36" t="s">
        <v>3586</v>
      </c>
      <c r="AYK36" t="s">
        <v>3586</v>
      </c>
      <c r="AYL36" t="s">
        <v>3586</v>
      </c>
      <c r="AYM36" t="s">
        <v>3586</v>
      </c>
      <c r="AYN36" t="s">
        <v>3586</v>
      </c>
      <c r="AYO36" t="s">
        <v>3586</v>
      </c>
      <c r="AYP36" t="s">
        <v>3586</v>
      </c>
      <c r="AYQ36" t="s">
        <v>3586</v>
      </c>
      <c r="AYR36" t="s">
        <v>3586</v>
      </c>
      <c r="AYS36" t="s">
        <v>3586</v>
      </c>
      <c r="AYT36" t="s">
        <v>3586</v>
      </c>
      <c r="AYU36" t="s">
        <v>3586</v>
      </c>
      <c r="AYV36" t="s">
        <v>3586</v>
      </c>
      <c r="AYW36" t="s">
        <v>3586</v>
      </c>
      <c r="AYX36" t="s">
        <v>3586</v>
      </c>
      <c r="AYY36" t="s">
        <v>3586</v>
      </c>
      <c r="AYZ36" t="s">
        <v>3586</v>
      </c>
      <c r="AZA36" t="s">
        <v>3586</v>
      </c>
      <c r="AZB36" t="s">
        <v>3586</v>
      </c>
      <c r="AZC36" t="s">
        <v>3586</v>
      </c>
      <c r="AZD36" t="s">
        <v>3586</v>
      </c>
      <c r="AZE36" t="s">
        <v>3586</v>
      </c>
      <c r="AZF36" t="s">
        <v>3586</v>
      </c>
      <c r="AZG36" t="s">
        <v>3586</v>
      </c>
      <c r="AZH36" t="s">
        <v>3586</v>
      </c>
      <c r="AZI36" t="s">
        <v>3586</v>
      </c>
      <c r="AZJ36" t="s">
        <v>3586</v>
      </c>
      <c r="AZK36" t="s">
        <v>3586</v>
      </c>
      <c r="AZL36" t="s">
        <v>3586</v>
      </c>
      <c r="AZM36" t="s">
        <v>3586</v>
      </c>
      <c r="AZN36" t="s">
        <v>3586</v>
      </c>
      <c r="AZO36" t="s">
        <v>3586</v>
      </c>
      <c r="AZP36" t="s">
        <v>3586</v>
      </c>
      <c r="AZQ36" t="s">
        <v>3586</v>
      </c>
      <c r="AZR36" t="s">
        <v>3586</v>
      </c>
      <c r="AZS36" t="s">
        <v>3586</v>
      </c>
      <c r="AZT36" t="s">
        <v>3586</v>
      </c>
      <c r="AZU36" t="s">
        <v>3586</v>
      </c>
      <c r="AZV36" t="s">
        <v>3586</v>
      </c>
      <c r="AZW36" t="s">
        <v>3586</v>
      </c>
      <c r="AZX36" t="s">
        <v>3586</v>
      </c>
      <c r="AZY36" t="s">
        <v>3586</v>
      </c>
      <c r="AZZ36" t="s">
        <v>3586</v>
      </c>
      <c r="BAA36" t="s">
        <v>3586</v>
      </c>
      <c r="BAB36" t="s">
        <v>3586</v>
      </c>
      <c r="BAC36" t="s">
        <v>14146</v>
      </c>
      <c r="BAD36" t="s">
        <v>3586</v>
      </c>
      <c r="BAE36" t="s">
        <v>3586</v>
      </c>
      <c r="BAF36" t="s">
        <v>3586</v>
      </c>
      <c r="BAG36" t="s">
        <v>3586</v>
      </c>
      <c r="BAH36" t="s">
        <v>3586</v>
      </c>
      <c r="BAI36" t="s">
        <v>3586</v>
      </c>
      <c r="BAJ36" t="s">
        <v>3586</v>
      </c>
      <c r="BAK36" t="s">
        <v>5034</v>
      </c>
      <c r="BAL36" t="s">
        <v>3586</v>
      </c>
      <c r="BAM36" t="s">
        <v>3586</v>
      </c>
      <c r="BAN36" t="s">
        <v>3586</v>
      </c>
      <c r="BAO36" t="s">
        <v>3586</v>
      </c>
      <c r="BAP36" t="s">
        <v>3586</v>
      </c>
      <c r="BAQ36" t="s">
        <v>3586</v>
      </c>
      <c r="BAR36" t="s">
        <v>3586</v>
      </c>
      <c r="BAS36" t="s">
        <v>3586</v>
      </c>
      <c r="BAT36" t="s">
        <v>3586</v>
      </c>
      <c r="BAU36" t="s">
        <v>3586</v>
      </c>
      <c r="BAV36" t="s">
        <v>3586</v>
      </c>
      <c r="BAW36" t="s">
        <v>3586</v>
      </c>
      <c r="BAX36" t="s">
        <v>3586</v>
      </c>
      <c r="BAY36" t="s">
        <v>3586</v>
      </c>
      <c r="BAZ36" t="s">
        <v>3586</v>
      </c>
      <c r="BBA36" t="s">
        <v>3586</v>
      </c>
      <c r="BBB36" t="s">
        <v>3586</v>
      </c>
      <c r="BBC36" t="s">
        <v>3586</v>
      </c>
      <c r="BBD36" t="s">
        <v>3586</v>
      </c>
      <c r="BBE36" t="s">
        <v>3586</v>
      </c>
      <c r="BBF36" t="s">
        <v>3586</v>
      </c>
      <c r="BBG36" t="s">
        <v>3586</v>
      </c>
      <c r="BBH36" t="s">
        <v>3586</v>
      </c>
      <c r="BBI36" t="s">
        <v>3586</v>
      </c>
      <c r="BBJ36" t="s">
        <v>3586</v>
      </c>
      <c r="BBK36" t="s">
        <v>3586</v>
      </c>
      <c r="BBL36" t="s">
        <v>3586</v>
      </c>
      <c r="BBM36" t="s">
        <v>3586</v>
      </c>
      <c r="BBN36" t="s">
        <v>3586</v>
      </c>
      <c r="BBO36" t="s">
        <v>3586</v>
      </c>
      <c r="BBP36" t="s">
        <v>3586</v>
      </c>
      <c r="BBQ36" t="s">
        <v>3586</v>
      </c>
      <c r="BBR36" t="s">
        <v>3586</v>
      </c>
      <c r="BBS36" t="s">
        <v>3586</v>
      </c>
      <c r="BBT36" t="s">
        <v>3586</v>
      </c>
      <c r="BBU36" t="s">
        <v>3586</v>
      </c>
      <c r="BBV36" t="s">
        <v>3586</v>
      </c>
      <c r="BBW36" t="s">
        <v>3586</v>
      </c>
      <c r="BBX36" t="s">
        <v>3586</v>
      </c>
      <c r="BBY36" t="s">
        <v>3586</v>
      </c>
      <c r="BBZ36" t="s">
        <v>3586</v>
      </c>
      <c r="BCA36" t="s">
        <v>3586</v>
      </c>
      <c r="BCB36" t="s">
        <v>3586</v>
      </c>
      <c r="BCC36" t="s">
        <v>3586</v>
      </c>
      <c r="BCD36" t="s">
        <v>3586</v>
      </c>
      <c r="BCE36" t="s">
        <v>3586</v>
      </c>
      <c r="BCF36" t="s">
        <v>3586</v>
      </c>
      <c r="BCG36" t="s">
        <v>3586</v>
      </c>
      <c r="BCH36" t="s">
        <v>3586</v>
      </c>
      <c r="BCI36" t="s">
        <v>3586</v>
      </c>
      <c r="BCJ36" t="s">
        <v>3586</v>
      </c>
      <c r="BCK36" t="s">
        <v>3586</v>
      </c>
      <c r="BCL36" t="s">
        <v>3586</v>
      </c>
      <c r="BCM36" t="s">
        <v>3586</v>
      </c>
      <c r="BCN36" t="s">
        <v>3586</v>
      </c>
      <c r="BCO36" t="s">
        <v>3586</v>
      </c>
      <c r="BCP36" t="s">
        <v>3586</v>
      </c>
      <c r="BCQ36" t="s">
        <v>3586</v>
      </c>
      <c r="BCR36" t="s">
        <v>3586</v>
      </c>
      <c r="BCS36" t="s">
        <v>3586</v>
      </c>
      <c r="BCT36" t="s">
        <v>3586</v>
      </c>
      <c r="BCU36" t="s">
        <v>3586</v>
      </c>
      <c r="BCV36" t="s">
        <v>3586</v>
      </c>
      <c r="BCW36" t="s">
        <v>3586</v>
      </c>
      <c r="BCX36" t="s">
        <v>3586</v>
      </c>
      <c r="BCY36" t="s">
        <v>3586</v>
      </c>
      <c r="BCZ36" t="s">
        <v>3586</v>
      </c>
      <c r="BDA36" t="s">
        <v>3586</v>
      </c>
      <c r="BDB36" t="s">
        <v>3586</v>
      </c>
      <c r="BDC36" t="s">
        <v>3586</v>
      </c>
      <c r="BDD36" t="s">
        <v>3586</v>
      </c>
      <c r="BDE36" t="s">
        <v>3586</v>
      </c>
      <c r="BDF36" t="s">
        <v>3586</v>
      </c>
      <c r="BDG36" t="s">
        <v>3586</v>
      </c>
      <c r="BDH36" t="s">
        <v>3586</v>
      </c>
      <c r="BDI36" t="s">
        <v>3586</v>
      </c>
      <c r="BDJ36" t="s">
        <v>3586</v>
      </c>
      <c r="BDK36" t="s">
        <v>3586</v>
      </c>
      <c r="BDL36" t="s">
        <v>3586</v>
      </c>
      <c r="BDM36" t="s">
        <v>3586</v>
      </c>
      <c r="BDN36" t="s">
        <v>3586</v>
      </c>
      <c r="BDO36" t="s">
        <v>3586</v>
      </c>
      <c r="BDP36" t="s">
        <v>3586</v>
      </c>
      <c r="BDQ36" t="s">
        <v>3586</v>
      </c>
      <c r="BDR36" t="s">
        <v>3586</v>
      </c>
      <c r="BDS36" t="s">
        <v>3586</v>
      </c>
      <c r="BDT36" t="s">
        <v>3586</v>
      </c>
      <c r="BDU36" t="s">
        <v>3586</v>
      </c>
      <c r="BDV36" t="s">
        <v>3586</v>
      </c>
      <c r="BDW36" t="s">
        <v>3586</v>
      </c>
      <c r="BDX36" t="s">
        <v>3586</v>
      </c>
      <c r="BDY36" t="s">
        <v>3586</v>
      </c>
      <c r="BDZ36" t="s">
        <v>3586</v>
      </c>
      <c r="BEA36" t="s">
        <v>3586</v>
      </c>
      <c r="BEB36" t="s">
        <v>3586</v>
      </c>
      <c r="BEC36" t="s">
        <v>3586</v>
      </c>
      <c r="BED36" t="s">
        <v>3586</v>
      </c>
      <c r="BEE36" t="s">
        <v>3586</v>
      </c>
      <c r="BEF36" t="s">
        <v>3586</v>
      </c>
      <c r="BEG36" t="s">
        <v>3586</v>
      </c>
      <c r="BEH36" t="s">
        <v>3586</v>
      </c>
      <c r="BEI36" t="s">
        <v>3586</v>
      </c>
      <c r="BEJ36" t="s">
        <v>3586</v>
      </c>
      <c r="BEK36" t="s">
        <v>3586</v>
      </c>
      <c r="BEL36" t="s">
        <v>3586</v>
      </c>
      <c r="BEM36" t="s">
        <v>3586</v>
      </c>
      <c r="BEN36" t="s">
        <v>3586</v>
      </c>
      <c r="BEO36" t="s">
        <v>3586</v>
      </c>
      <c r="BEP36" t="s">
        <v>3586</v>
      </c>
      <c r="BEQ36" t="s">
        <v>3586</v>
      </c>
      <c r="BER36" t="s">
        <v>3586</v>
      </c>
      <c r="BES36" t="s">
        <v>3586</v>
      </c>
      <c r="BET36" t="s">
        <v>3586</v>
      </c>
      <c r="BEU36" t="s">
        <v>3586</v>
      </c>
      <c r="BEV36" t="s">
        <v>3586</v>
      </c>
      <c r="BEW36" t="s">
        <v>3586</v>
      </c>
      <c r="BEX36" t="s">
        <v>3586</v>
      </c>
      <c r="BEY36" t="s">
        <v>3586</v>
      </c>
      <c r="BEZ36" t="s">
        <v>3586</v>
      </c>
      <c r="BFA36" t="s">
        <v>3586</v>
      </c>
      <c r="BFB36" t="s">
        <v>3586</v>
      </c>
      <c r="BFC36" t="s">
        <v>3586</v>
      </c>
      <c r="BFD36" t="s">
        <v>3586</v>
      </c>
      <c r="BFE36" t="s">
        <v>3586</v>
      </c>
      <c r="BFF36" t="s">
        <v>3586</v>
      </c>
      <c r="BFG36" t="s">
        <v>3586</v>
      </c>
      <c r="BFH36" t="s">
        <v>3586</v>
      </c>
      <c r="BFI36" t="s">
        <v>3586</v>
      </c>
      <c r="BFJ36" t="s">
        <v>3586</v>
      </c>
      <c r="BFK36" t="s">
        <v>3586</v>
      </c>
      <c r="BFL36" t="s">
        <v>3586</v>
      </c>
      <c r="BFM36" t="s">
        <v>3586</v>
      </c>
      <c r="BFN36" t="s">
        <v>3586</v>
      </c>
      <c r="BFO36" t="s">
        <v>3586</v>
      </c>
      <c r="BFP36" t="s">
        <v>3586</v>
      </c>
      <c r="BFQ36" t="s">
        <v>3586</v>
      </c>
      <c r="BFR36" t="s">
        <v>3586</v>
      </c>
      <c r="BFS36" t="s">
        <v>3586</v>
      </c>
      <c r="BFT36" t="s">
        <v>3586</v>
      </c>
      <c r="BFU36" t="s">
        <v>3586</v>
      </c>
      <c r="BFV36" t="s">
        <v>3586</v>
      </c>
      <c r="BFW36" t="s">
        <v>3586</v>
      </c>
      <c r="BFX36" t="s">
        <v>3586</v>
      </c>
      <c r="BFY36" t="s">
        <v>3586</v>
      </c>
      <c r="BFZ36" t="s">
        <v>3586</v>
      </c>
      <c r="BGA36" t="s">
        <v>3586</v>
      </c>
      <c r="BGB36" t="s">
        <v>3586</v>
      </c>
      <c r="BGC36" t="s">
        <v>3586</v>
      </c>
      <c r="BGD36" t="s">
        <v>3586</v>
      </c>
      <c r="BGE36" t="s">
        <v>3586</v>
      </c>
      <c r="BGF36" t="s">
        <v>3586</v>
      </c>
      <c r="BGG36" t="s">
        <v>3586</v>
      </c>
      <c r="BGH36" t="s">
        <v>3586</v>
      </c>
      <c r="BGI36" t="s">
        <v>3586</v>
      </c>
      <c r="BGJ36" t="s">
        <v>3586</v>
      </c>
      <c r="BGK36" t="s">
        <v>3586</v>
      </c>
      <c r="BGL36" t="s">
        <v>3586</v>
      </c>
      <c r="BGM36" t="s">
        <v>3586</v>
      </c>
      <c r="BGN36" t="s">
        <v>3586</v>
      </c>
      <c r="BGO36" t="s">
        <v>3586</v>
      </c>
      <c r="BGP36" t="s">
        <v>3586</v>
      </c>
      <c r="BGQ36" t="s">
        <v>3586</v>
      </c>
      <c r="BGR36" t="s">
        <v>3586</v>
      </c>
      <c r="BGS36" t="s">
        <v>3586</v>
      </c>
      <c r="BGT36" t="s">
        <v>3586</v>
      </c>
      <c r="BGU36" t="s">
        <v>3586</v>
      </c>
      <c r="BGV36" t="s">
        <v>3586</v>
      </c>
      <c r="BGW36" t="s">
        <v>3586</v>
      </c>
      <c r="BGX36" t="s">
        <v>3586</v>
      </c>
      <c r="BGY36" t="s">
        <v>3586</v>
      </c>
      <c r="BGZ36" t="s">
        <v>3586</v>
      </c>
      <c r="BHA36" t="s">
        <v>3586</v>
      </c>
      <c r="BHB36" t="s">
        <v>3586</v>
      </c>
      <c r="BHC36" t="s">
        <v>3586</v>
      </c>
      <c r="BHD36" t="s">
        <v>3586</v>
      </c>
      <c r="BHE36" t="s">
        <v>3586</v>
      </c>
      <c r="BHF36" t="s">
        <v>3586</v>
      </c>
      <c r="BHG36" t="s">
        <v>3586</v>
      </c>
      <c r="BHH36" t="s">
        <v>3586</v>
      </c>
      <c r="BHI36" t="s">
        <v>3586</v>
      </c>
      <c r="BHJ36" t="s">
        <v>3586</v>
      </c>
      <c r="BHK36" t="s">
        <v>3586</v>
      </c>
      <c r="BHL36" t="s">
        <v>3586</v>
      </c>
      <c r="BHM36" t="s">
        <v>3586</v>
      </c>
      <c r="BHN36" t="s">
        <v>3586</v>
      </c>
      <c r="BHO36" t="s">
        <v>3586</v>
      </c>
      <c r="BHP36" t="s">
        <v>3586</v>
      </c>
      <c r="BHQ36" t="s">
        <v>3586</v>
      </c>
      <c r="BHR36" t="s">
        <v>3586</v>
      </c>
      <c r="BHS36" t="s">
        <v>3586</v>
      </c>
      <c r="BHT36" t="s">
        <v>3586</v>
      </c>
      <c r="BHU36" t="s">
        <v>3586</v>
      </c>
      <c r="BHV36" t="s">
        <v>3586</v>
      </c>
      <c r="BHW36" t="s">
        <v>3586</v>
      </c>
      <c r="BHX36" t="s">
        <v>3586</v>
      </c>
      <c r="BHY36" t="s">
        <v>3586</v>
      </c>
      <c r="BHZ36" t="s">
        <v>3586</v>
      </c>
      <c r="BIA36" t="s">
        <v>3586</v>
      </c>
      <c r="BIB36" t="s">
        <v>3586</v>
      </c>
      <c r="BIC36" t="s">
        <v>3586</v>
      </c>
      <c r="BID36" t="s">
        <v>3586</v>
      </c>
      <c r="BIE36" t="s">
        <v>3586</v>
      </c>
      <c r="BIF36" t="s">
        <v>3586</v>
      </c>
      <c r="BIG36" t="s">
        <v>3586</v>
      </c>
      <c r="BIH36" t="s">
        <v>3586</v>
      </c>
      <c r="BII36" t="s">
        <v>3586</v>
      </c>
      <c r="BIJ36" t="s">
        <v>3586</v>
      </c>
      <c r="BIK36" t="s">
        <v>3586</v>
      </c>
      <c r="BIL36" t="s">
        <v>3586</v>
      </c>
      <c r="BIM36" t="s">
        <v>3586</v>
      </c>
      <c r="BIN36" t="s">
        <v>3586</v>
      </c>
      <c r="BIO36" t="s">
        <v>3586</v>
      </c>
      <c r="BIP36" t="s">
        <v>3586</v>
      </c>
      <c r="BIQ36" t="s">
        <v>3586</v>
      </c>
      <c r="BIR36" t="s">
        <v>3586</v>
      </c>
      <c r="BIS36" t="s">
        <v>3586</v>
      </c>
      <c r="BIT36" t="s">
        <v>3586</v>
      </c>
      <c r="BIU36" t="s">
        <v>3586</v>
      </c>
      <c r="BIV36" t="s">
        <v>3586</v>
      </c>
      <c r="BIW36" t="s">
        <v>3586</v>
      </c>
      <c r="BIX36" t="s">
        <v>3586</v>
      </c>
      <c r="BIY36" t="s">
        <v>3586</v>
      </c>
      <c r="BIZ36" t="s">
        <v>3586</v>
      </c>
      <c r="BJA36" t="s">
        <v>3586</v>
      </c>
      <c r="BJB36" t="s">
        <v>3586</v>
      </c>
      <c r="BJC36" t="s">
        <v>3586</v>
      </c>
      <c r="BJD36" t="s">
        <v>3586</v>
      </c>
      <c r="BJE36" t="s">
        <v>3586</v>
      </c>
      <c r="BJF36" t="s">
        <v>3586</v>
      </c>
      <c r="BJG36" t="s">
        <v>3586</v>
      </c>
      <c r="BJH36" t="s">
        <v>3586</v>
      </c>
      <c r="BJI36" t="s">
        <v>3586</v>
      </c>
      <c r="BJJ36" t="s">
        <v>3586</v>
      </c>
      <c r="BJK36" t="s">
        <v>3586</v>
      </c>
      <c r="BJL36" t="s">
        <v>3586</v>
      </c>
      <c r="BJM36" t="s">
        <v>3586</v>
      </c>
      <c r="BJN36" t="s">
        <v>3586</v>
      </c>
      <c r="BJO36" t="s">
        <v>3586</v>
      </c>
      <c r="BJP36" t="s">
        <v>3586</v>
      </c>
      <c r="BJQ36" t="s">
        <v>3586</v>
      </c>
      <c r="BJR36" t="s">
        <v>3586</v>
      </c>
      <c r="BJS36" t="s">
        <v>3586</v>
      </c>
      <c r="BJT36" t="s">
        <v>3586</v>
      </c>
      <c r="BJU36" t="s">
        <v>3586</v>
      </c>
      <c r="BJV36" t="s">
        <v>3586</v>
      </c>
      <c r="BJW36" t="s">
        <v>3586</v>
      </c>
      <c r="BJX36" t="s">
        <v>3586</v>
      </c>
      <c r="BJY36" t="s">
        <v>3586</v>
      </c>
      <c r="BJZ36" t="s">
        <v>3586</v>
      </c>
      <c r="BKA36" t="s">
        <v>3586</v>
      </c>
      <c r="BKB36" t="s">
        <v>3586</v>
      </c>
      <c r="BKC36" t="s">
        <v>3586</v>
      </c>
      <c r="BKD36" t="s">
        <v>3586</v>
      </c>
      <c r="BKE36" t="s">
        <v>3586</v>
      </c>
      <c r="BKF36" t="s">
        <v>3586</v>
      </c>
      <c r="BKG36" t="s">
        <v>3586</v>
      </c>
      <c r="BKH36" t="s">
        <v>3586</v>
      </c>
      <c r="BKI36" t="s">
        <v>3586</v>
      </c>
      <c r="BKJ36" t="s">
        <v>3586</v>
      </c>
      <c r="BKK36" t="s">
        <v>3586</v>
      </c>
      <c r="BKL36" t="s">
        <v>3586</v>
      </c>
      <c r="BKM36" t="s">
        <v>3586</v>
      </c>
      <c r="BKN36" t="s">
        <v>3586</v>
      </c>
      <c r="BKO36" t="s">
        <v>3586</v>
      </c>
      <c r="BKP36" t="s">
        <v>3586</v>
      </c>
      <c r="BKQ36" t="s">
        <v>3586</v>
      </c>
      <c r="BKR36" t="s">
        <v>3586</v>
      </c>
      <c r="BKS36" t="s">
        <v>3586</v>
      </c>
      <c r="BKT36" t="s">
        <v>3586</v>
      </c>
      <c r="BKU36" t="s">
        <v>3586</v>
      </c>
      <c r="BKV36" t="s">
        <v>3586</v>
      </c>
      <c r="BKW36" t="s">
        <v>3586</v>
      </c>
      <c r="BKX36" t="s">
        <v>3586</v>
      </c>
      <c r="BKY36" t="s">
        <v>3586</v>
      </c>
      <c r="BKZ36" t="s">
        <v>3586</v>
      </c>
      <c r="BLA36" t="s">
        <v>3586</v>
      </c>
      <c r="BLB36" t="s">
        <v>3586</v>
      </c>
      <c r="BLC36" t="s">
        <v>3586</v>
      </c>
      <c r="BLD36" t="s">
        <v>3586</v>
      </c>
      <c r="BLE36" t="s">
        <v>3586</v>
      </c>
      <c r="BLF36" t="s">
        <v>3586</v>
      </c>
      <c r="BLG36" t="s">
        <v>3586</v>
      </c>
      <c r="BLH36" t="s">
        <v>3586</v>
      </c>
      <c r="BLI36" t="s">
        <v>3586</v>
      </c>
      <c r="BLJ36" t="s">
        <v>3586</v>
      </c>
      <c r="BLK36" t="s">
        <v>3586</v>
      </c>
      <c r="BLL36" t="s">
        <v>3586</v>
      </c>
      <c r="BLM36" t="s">
        <v>3586</v>
      </c>
      <c r="BLN36" t="s">
        <v>3586</v>
      </c>
      <c r="BLO36" t="s">
        <v>3586</v>
      </c>
      <c r="BLP36" t="s">
        <v>3586</v>
      </c>
      <c r="BLQ36" t="s">
        <v>3586</v>
      </c>
      <c r="BLR36" t="s">
        <v>3586</v>
      </c>
      <c r="BLS36" t="s">
        <v>3586</v>
      </c>
      <c r="BLT36" t="s">
        <v>3586</v>
      </c>
      <c r="BLU36" t="s">
        <v>3586</v>
      </c>
      <c r="BLV36" t="s">
        <v>3586</v>
      </c>
      <c r="BLW36" t="s">
        <v>3586</v>
      </c>
      <c r="BLX36" t="s">
        <v>3586</v>
      </c>
      <c r="BLY36" t="s">
        <v>3586</v>
      </c>
      <c r="BLZ36" t="s">
        <v>3586</v>
      </c>
      <c r="BMA36" t="s">
        <v>3586</v>
      </c>
      <c r="BMB36" t="s">
        <v>3586</v>
      </c>
      <c r="BMC36" t="s">
        <v>3586</v>
      </c>
      <c r="BMD36" t="s">
        <v>3586</v>
      </c>
      <c r="BME36" t="s">
        <v>3586</v>
      </c>
      <c r="BMF36" t="s">
        <v>3586</v>
      </c>
      <c r="BMG36" t="s">
        <v>3586</v>
      </c>
      <c r="BMH36" t="s">
        <v>3586</v>
      </c>
      <c r="BMI36" t="s">
        <v>3586</v>
      </c>
      <c r="BMJ36" t="s">
        <v>3586</v>
      </c>
      <c r="BMK36" t="s">
        <v>3586</v>
      </c>
      <c r="BML36" t="s">
        <v>3586</v>
      </c>
      <c r="BMM36" t="s">
        <v>3586</v>
      </c>
      <c r="BMN36" t="s">
        <v>3586</v>
      </c>
      <c r="BMO36" t="s">
        <v>3586</v>
      </c>
      <c r="BMP36" t="s">
        <v>3586</v>
      </c>
      <c r="BMQ36" t="s">
        <v>3586</v>
      </c>
      <c r="BMR36" t="s">
        <v>3586</v>
      </c>
      <c r="BMS36" t="s">
        <v>3586</v>
      </c>
      <c r="BMT36" t="s">
        <v>3586</v>
      </c>
      <c r="BMU36" t="s">
        <v>3586</v>
      </c>
      <c r="BMV36" t="s">
        <v>3586</v>
      </c>
      <c r="BMW36" t="s">
        <v>3586</v>
      </c>
      <c r="BMX36" t="s">
        <v>3586</v>
      </c>
      <c r="BMY36" t="s">
        <v>3586</v>
      </c>
      <c r="BMZ36" t="s">
        <v>3586</v>
      </c>
      <c r="BNA36" t="s">
        <v>3586</v>
      </c>
      <c r="BNB36" t="s">
        <v>3586</v>
      </c>
      <c r="BNC36" t="s">
        <v>3586</v>
      </c>
      <c r="BND36" t="s">
        <v>3586</v>
      </c>
      <c r="BNE36" t="s">
        <v>3586</v>
      </c>
      <c r="BNF36" t="s">
        <v>3586</v>
      </c>
      <c r="BNG36" t="s">
        <v>3586</v>
      </c>
      <c r="BNH36" t="s">
        <v>3586</v>
      </c>
      <c r="BNI36" t="s">
        <v>3586</v>
      </c>
      <c r="BNJ36" t="s">
        <v>3586</v>
      </c>
      <c r="BNK36" t="s">
        <v>3586</v>
      </c>
      <c r="BNL36" t="s">
        <v>3586</v>
      </c>
      <c r="BNM36" t="s">
        <v>3586</v>
      </c>
      <c r="BNN36" t="s">
        <v>3586</v>
      </c>
      <c r="BNO36" t="s">
        <v>3586</v>
      </c>
      <c r="BNP36" t="s">
        <v>3586</v>
      </c>
      <c r="BNQ36" t="s">
        <v>3586</v>
      </c>
      <c r="BNR36" t="s">
        <v>3586</v>
      </c>
      <c r="BNS36" t="s">
        <v>3586</v>
      </c>
      <c r="BNT36" t="s">
        <v>3586</v>
      </c>
      <c r="BNU36" t="s">
        <v>3586</v>
      </c>
      <c r="BNV36" t="s">
        <v>3586</v>
      </c>
      <c r="BNW36" t="s">
        <v>3586</v>
      </c>
      <c r="BNX36" t="s">
        <v>3586</v>
      </c>
      <c r="BNY36" t="s">
        <v>3586</v>
      </c>
      <c r="BNZ36" t="s">
        <v>3586</v>
      </c>
      <c r="BOA36" t="s">
        <v>3586</v>
      </c>
      <c r="BOB36" t="s">
        <v>3586</v>
      </c>
      <c r="BOC36" t="s">
        <v>3586</v>
      </c>
      <c r="BOD36" t="s">
        <v>3586</v>
      </c>
      <c r="BOE36" t="s">
        <v>3586</v>
      </c>
      <c r="BOF36" t="s">
        <v>3586</v>
      </c>
      <c r="BOG36" t="s">
        <v>3586</v>
      </c>
      <c r="BOH36" t="s">
        <v>3586</v>
      </c>
      <c r="BOI36" t="s">
        <v>3586</v>
      </c>
      <c r="BOJ36" t="s">
        <v>3586</v>
      </c>
      <c r="BOK36" t="s">
        <v>3586</v>
      </c>
      <c r="BOL36" t="s">
        <v>3586</v>
      </c>
      <c r="BOM36" t="s">
        <v>3586</v>
      </c>
      <c r="BON36" t="s">
        <v>3586</v>
      </c>
      <c r="BOO36" t="s">
        <v>3586</v>
      </c>
      <c r="BOP36" t="s">
        <v>5433</v>
      </c>
      <c r="BOQ36" t="s">
        <v>3586</v>
      </c>
      <c r="BOR36" t="s">
        <v>3586</v>
      </c>
      <c r="BOS36" t="s">
        <v>3586</v>
      </c>
      <c r="BOT36" t="s">
        <v>3586</v>
      </c>
      <c r="BOU36" t="s">
        <v>3586</v>
      </c>
      <c r="BOV36" t="s">
        <v>3586</v>
      </c>
      <c r="BOW36" t="s">
        <v>3586</v>
      </c>
      <c r="BOX36" t="s">
        <v>3586</v>
      </c>
      <c r="BOY36" t="s">
        <v>3586</v>
      </c>
      <c r="BOZ36" t="s">
        <v>3586</v>
      </c>
      <c r="BPA36" t="s">
        <v>3586</v>
      </c>
      <c r="BPB36" t="s">
        <v>3586</v>
      </c>
      <c r="BPC36" t="s">
        <v>5434</v>
      </c>
      <c r="BPD36" t="s">
        <v>3586</v>
      </c>
      <c r="BPE36" t="s">
        <v>3586</v>
      </c>
      <c r="BPF36" t="s">
        <v>3586</v>
      </c>
      <c r="BPG36" t="s">
        <v>3586</v>
      </c>
      <c r="BPH36" t="s">
        <v>3586</v>
      </c>
      <c r="BPI36" t="s">
        <v>3586</v>
      </c>
      <c r="BPJ36" t="s">
        <v>3586</v>
      </c>
      <c r="BPK36" t="s">
        <v>3586</v>
      </c>
      <c r="BPL36" t="s">
        <v>3586</v>
      </c>
      <c r="BPM36" t="s">
        <v>3586</v>
      </c>
      <c r="BPN36" t="s">
        <v>3586</v>
      </c>
      <c r="BPO36" t="s">
        <v>3586</v>
      </c>
      <c r="BPP36" t="s">
        <v>3586</v>
      </c>
      <c r="BPQ36" t="s">
        <v>3586</v>
      </c>
      <c r="BPR36" t="s">
        <v>3586</v>
      </c>
      <c r="BPS36" t="s">
        <v>3586</v>
      </c>
      <c r="BPT36" t="s">
        <v>3586</v>
      </c>
      <c r="BPU36" t="s">
        <v>3586</v>
      </c>
      <c r="BPV36" t="s">
        <v>3586</v>
      </c>
      <c r="BPW36" t="s">
        <v>3586</v>
      </c>
      <c r="BPX36" t="s">
        <v>3586</v>
      </c>
      <c r="BPY36" t="s">
        <v>3586</v>
      </c>
      <c r="BPZ36" t="s">
        <v>3586</v>
      </c>
      <c r="BQA36" t="s">
        <v>3586</v>
      </c>
      <c r="BQB36" t="s">
        <v>3586</v>
      </c>
      <c r="BQC36" t="s">
        <v>3586</v>
      </c>
      <c r="BQD36" t="s">
        <v>3586</v>
      </c>
      <c r="BQE36" t="s">
        <v>3586</v>
      </c>
      <c r="BQF36" t="s">
        <v>3586</v>
      </c>
      <c r="BQG36" t="s">
        <v>3586</v>
      </c>
      <c r="BQH36" t="s">
        <v>3586</v>
      </c>
      <c r="BQI36" t="s">
        <v>3586</v>
      </c>
      <c r="BQJ36" t="s">
        <v>3586</v>
      </c>
      <c r="BQK36" t="s">
        <v>3586</v>
      </c>
      <c r="BQL36" t="s">
        <v>3586</v>
      </c>
      <c r="BQM36" t="s">
        <v>3586</v>
      </c>
      <c r="BQN36" t="s">
        <v>3586</v>
      </c>
      <c r="BQO36" t="s">
        <v>3586</v>
      </c>
      <c r="BQP36" t="s">
        <v>3586</v>
      </c>
      <c r="BQQ36" t="s">
        <v>3586</v>
      </c>
      <c r="BQR36" t="s">
        <v>3586</v>
      </c>
      <c r="BQS36" t="s">
        <v>3586</v>
      </c>
      <c r="BQT36" t="s">
        <v>3586</v>
      </c>
      <c r="BQU36" t="s">
        <v>3586</v>
      </c>
      <c r="BQV36" t="s">
        <v>3586</v>
      </c>
      <c r="BQW36" t="s">
        <v>3586</v>
      </c>
      <c r="BQX36" t="s">
        <v>3586</v>
      </c>
      <c r="BQY36" t="s">
        <v>3586</v>
      </c>
      <c r="BQZ36" t="s">
        <v>3586</v>
      </c>
      <c r="BRA36" t="s">
        <v>3586</v>
      </c>
      <c r="BRB36" t="s">
        <v>3586</v>
      </c>
      <c r="BRC36" t="s">
        <v>3586</v>
      </c>
      <c r="BRD36" t="s">
        <v>3586</v>
      </c>
      <c r="BRE36" t="s">
        <v>3586</v>
      </c>
      <c r="BRF36" t="s">
        <v>3586</v>
      </c>
      <c r="BRG36" t="s">
        <v>3586</v>
      </c>
      <c r="BRH36" t="s">
        <v>3586</v>
      </c>
      <c r="BRI36" t="s">
        <v>3586</v>
      </c>
      <c r="BRJ36" t="s">
        <v>3586</v>
      </c>
      <c r="BRK36" t="s">
        <v>3586</v>
      </c>
      <c r="BRL36" t="s">
        <v>3586</v>
      </c>
      <c r="BRM36" t="s">
        <v>3586</v>
      </c>
      <c r="BRN36" t="s">
        <v>3586</v>
      </c>
      <c r="BRO36" t="s">
        <v>3586</v>
      </c>
      <c r="BRP36" t="s">
        <v>3586</v>
      </c>
      <c r="BRQ36" t="s">
        <v>3586</v>
      </c>
      <c r="BRR36" t="s">
        <v>3586</v>
      </c>
      <c r="BRS36" t="s">
        <v>3586</v>
      </c>
      <c r="BRT36" t="s">
        <v>3586</v>
      </c>
      <c r="BRU36" t="s">
        <v>3586</v>
      </c>
      <c r="BRV36" t="s">
        <v>3586</v>
      </c>
      <c r="BRW36" t="s">
        <v>3586</v>
      </c>
      <c r="BRX36" t="s">
        <v>3586</v>
      </c>
      <c r="BRY36" t="s">
        <v>3586</v>
      </c>
      <c r="BRZ36" t="s">
        <v>3586</v>
      </c>
      <c r="BSA36" t="s">
        <v>3586</v>
      </c>
      <c r="BSB36" t="s">
        <v>3586</v>
      </c>
      <c r="BSC36" t="s">
        <v>3586</v>
      </c>
      <c r="BSD36" t="s">
        <v>3586</v>
      </c>
      <c r="BSE36" t="s">
        <v>3586</v>
      </c>
      <c r="BSF36" t="s">
        <v>3586</v>
      </c>
      <c r="BSG36" t="s">
        <v>3586</v>
      </c>
      <c r="BSH36" t="s">
        <v>3586</v>
      </c>
      <c r="BSI36" t="s">
        <v>3586</v>
      </c>
      <c r="BSJ36" t="s">
        <v>3586</v>
      </c>
      <c r="BSK36" t="s">
        <v>3586</v>
      </c>
      <c r="BSL36" t="s">
        <v>3586</v>
      </c>
      <c r="BSM36" t="s">
        <v>3586</v>
      </c>
      <c r="BSN36" t="s">
        <v>3586</v>
      </c>
      <c r="BSO36" t="s">
        <v>3586</v>
      </c>
      <c r="BSP36" t="s">
        <v>3586</v>
      </c>
      <c r="BSQ36" t="s">
        <v>3586</v>
      </c>
      <c r="BSR36" t="s">
        <v>3586</v>
      </c>
      <c r="BSS36" t="s">
        <v>3586</v>
      </c>
      <c r="BST36" t="s">
        <v>3586</v>
      </c>
      <c r="BSU36" t="s">
        <v>3586</v>
      </c>
      <c r="BSV36" t="s">
        <v>3586</v>
      </c>
      <c r="BSW36" t="s">
        <v>3586</v>
      </c>
      <c r="BSX36" t="s">
        <v>3586</v>
      </c>
      <c r="BSY36" t="s">
        <v>3586</v>
      </c>
      <c r="BSZ36" t="s">
        <v>3586</v>
      </c>
      <c r="BTA36" t="s">
        <v>3586</v>
      </c>
      <c r="BTB36" t="s">
        <v>3586</v>
      </c>
      <c r="BTC36" t="s">
        <v>3586</v>
      </c>
      <c r="BTD36" t="s">
        <v>3586</v>
      </c>
      <c r="BTE36" t="s">
        <v>3586</v>
      </c>
      <c r="BTF36" t="s">
        <v>3586</v>
      </c>
      <c r="BTG36" t="s">
        <v>3586</v>
      </c>
      <c r="BTH36" t="s">
        <v>3586</v>
      </c>
      <c r="BTI36" t="s">
        <v>3586</v>
      </c>
      <c r="BTJ36" t="s">
        <v>3586</v>
      </c>
      <c r="BTK36" t="s">
        <v>3586</v>
      </c>
      <c r="BTL36" t="s">
        <v>3586</v>
      </c>
      <c r="BTM36" t="s">
        <v>3586</v>
      </c>
      <c r="BTN36" t="s">
        <v>3586</v>
      </c>
      <c r="BTO36" t="s">
        <v>3586</v>
      </c>
      <c r="BTP36" t="s">
        <v>3586</v>
      </c>
      <c r="BTQ36" t="s">
        <v>3586</v>
      </c>
      <c r="BTR36" t="s">
        <v>3586</v>
      </c>
      <c r="BTS36" t="s">
        <v>3586</v>
      </c>
      <c r="BTT36" t="s">
        <v>3586</v>
      </c>
      <c r="BTU36" t="s">
        <v>3586</v>
      </c>
      <c r="BTV36" t="s">
        <v>3586</v>
      </c>
      <c r="BTW36" t="s">
        <v>3586</v>
      </c>
      <c r="BTX36" t="s">
        <v>3586</v>
      </c>
      <c r="BTY36" t="s">
        <v>3586</v>
      </c>
      <c r="BTZ36" t="s">
        <v>3586</v>
      </c>
      <c r="BUA36" t="s">
        <v>3586</v>
      </c>
      <c r="BUB36" t="s">
        <v>3586</v>
      </c>
      <c r="BUC36" t="s">
        <v>3586</v>
      </c>
      <c r="BUD36" t="s">
        <v>3586</v>
      </c>
      <c r="BUE36" t="s">
        <v>3586</v>
      </c>
      <c r="BUF36" t="s">
        <v>3586</v>
      </c>
      <c r="BUG36" t="s">
        <v>3586</v>
      </c>
      <c r="BUH36" t="s">
        <v>3586</v>
      </c>
      <c r="BUI36" t="s">
        <v>3586</v>
      </c>
      <c r="BUJ36" t="s">
        <v>3586</v>
      </c>
      <c r="BUK36" t="s">
        <v>3586</v>
      </c>
      <c r="BUL36" t="s">
        <v>3586</v>
      </c>
      <c r="BUM36" t="s">
        <v>3586</v>
      </c>
      <c r="BUN36" t="s">
        <v>3586</v>
      </c>
      <c r="BUO36" t="s">
        <v>3586</v>
      </c>
      <c r="BUP36" t="s">
        <v>3586</v>
      </c>
      <c r="BUQ36" t="s">
        <v>3586</v>
      </c>
      <c r="BUR36" t="s">
        <v>3586</v>
      </c>
      <c r="BUS36" t="s">
        <v>3586</v>
      </c>
      <c r="BUT36" t="s">
        <v>3586</v>
      </c>
      <c r="BUU36" t="s">
        <v>3586</v>
      </c>
      <c r="BUV36" t="s">
        <v>3586</v>
      </c>
      <c r="BUW36" t="s">
        <v>3586</v>
      </c>
      <c r="BUX36" t="s">
        <v>3586</v>
      </c>
      <c r="BUY36" t="s">
        <v>3586</v>
      </c>
      <c r="BUZ36" t="s">
        <v>3586</v>
      </c>
      <c r="BVA36" t="s">
        <v>3586</v>
      </c>
      <c r="BVB36" t="s">
        <v>3586</v>
      </c>
      <c r="BVC36" t="s">
        <v>3586</v>
      </c>
      <c r="BVD36" t="s">
        <v>3586</v>
      </c>
      <c r="BVE36" t="s">
        <v>3586</v>
      </c>
      <c r="BVF36" t="s">
        <v>3586</v>
      </c>
      <c r="BVG36" t="s">
        <v>3586</v>
      </c>
      <c r="BVH36" t="s">
        <v>3586</v>
      </c>
      <c r="BVI36" t="s">
        <v>3586</v>
      </c>
      <c r="BVJ36" t="s">
        <v>3586</v>
      </c>
      <c r="BVK36" t="s">
        <v>3586</v>
      </c>
      <c r="BVL36" t="s">
        <v>3586</v>
      </c>
      <c r="BVM36" t="s">
        <v>3586</v>
      </c>
      <c r="BVN36" t="s">
        <v>3586</v>
      </c>
      <c r="BVO36" t="s">
        <v>3586</v>
      </c>
      <c r="BVP36" t="s">
        <v>3586</v>
      </c>
      <c r="BVQ36" t="s">
        <v>3586</v>
      </c>
      <c r="BVR36" t="s">
        <v>3586</v>
      </c>
      <c r="BVS36" t="s">
        <v>3586</v>
      </c>
      <c r="BVT36" t="s">
        <v>3586</v>
      </c>
      <c r="BVU36" t="s">
        <v>3586</v>
      </c>
      <c r="BVV36" t="s">
        <v>5292</v>
      </c>
      <c r="BVW36" t="s">
        <v>3586</v>
      </c>
      <c r="BVX36" t="s">
        <v>3586</v>
      </c>
      <c r="BVY36" t="s">
        <v>3586</v>
      </c>
      <c r="BVZ36" t="s">
        <v>3586</v>
      </c>
      <c r="BWA36" t="s">
        <v>3586</v>
      </c>
      <c r="BWB36" t="s">
        <v>3586</v>
      </c>
      <c r="BWC36" t="s">
        <v>3586</v>
      </c>
      <c r="BWD36" t="s">
        <v>3586</v>
      </c>
      <c r="BWE36" t="s">
        <v>3586</v>
      </c>
      <c r="BWF36" t="s">
        <v>3586</v>
      </c>
      <c r="BWG36" t="s">
        <v>3586</v>
      </c>
      <c r="BWH36" t="s">
        <v>3586</v>
      </c>
      <c r="BWI36" t="s">
        <v>3586</v>
      </c>
      <c r="BWJ36" t="s">
        <v>3586</v>
      </c>
      <c r="BWK36" t="s">
        <v>3586</v>
      </c>
      <c r="BWL36" t="s">
        <v>3586</v>
      </c>
      <c r="BWM36" t="s">
        <v>3586</v>
      </c>
      <c r="BWN36" t="s">
        <v>3586</v>
      </c>
      <c r="BWO36" t="s">
        <v>3586</v>
      </c>
      <c r="BWP36" t="s">
        <v>3586</v>
      </c>
      <c r="BWQ36" t="s">
        <v>3586</v>
      </c>
      <c r="BWR36" t="s">
        <v>3586</v>
      </c>
      <c r="BWS36" t="s">
        <v>3586</v>
      </c>
      <c r="BWT36" t="s">
        <v>3586</v>
      </c>
      <c r="BWU36" t="s">
        <v>3586</v>
      </c>
      <c r="BWV36" t="s">
        <v>3586</v>
      </c>
      <c r="BWW36" t="s">
        <v>3586</v>
      </c>
      <c r="BWX36" t="s">
        <v>3586</v>
      </c>
      <c r="BWY36" t="s">
        <v>3586</v>
      </c>
      <c r="BWZ36" t="s">
        <v>3586</v>
      </c>
      <c r="BXA36" t="s">
        <v>3586</v>
      </c>
      <c r="BXB36" t="s">
        <v>3586</v>
      </c>
      <c r="BXC36" t="s">
        <v>3586</v>
      </c>
      <c r="BXD36" t="s">
        <v>3586</v>
      </c>
      <c r="BXE36" t="s">
        <v>3586</v>
      </c>
      <c r="BXF36" t="s">
        <v>3586</v>
      </c>
      <c r="BXG36" t="s">
        <v>3586</v>
      </c>
      <c r="BXH36" t="s">
        <v>3586</v>
      </c>
      <c r="BXI36" t="s">
        <v>3586</v>
      </c>
      <c r="BXJ36" t="s">
        <v>3586</v>
      </c>
      <c r="BXK36" t="s">
        <v>3586</v>
      </c>
      <c r="BXL36" t="s">
        <v>3586</v>
      </c>
      <c r="BXM36" t="s">
        <v>3586</v>
      </c>
      <c r="BXN36" t="s">
        <v>3586</v>
      </c>
      <c r="BXO36" t="s">
        <v>3586</v>
      </c>
      <c r="BXP36" t="s">
        <v>3586</v>
      </c>
      <c r="BXQ36" t="s">
        <v>3586</v>
      </c>
      <c r="BXR36" t="s">
        <v>3586</v>
      </c>
      <c r="BXS36" t="s">
        <v>3586</v>
      </c>
      <c r="BXT36" t="s">
        <v>3586</v>
      </c>
      <c r="BXU36" t="s">
        <v>3586</v>
      </c>
      <c r="BXV36" t="s">
        <v>3586</v>
      </c>
      <c r="BXW36" t="s">
        <v>3586</v>
      </c>
      <c r="BXX36" t="s">
        <v>3586</v>
      </c>
      <c r="BXY36" t="s">
        <v>3586</v>
      </c>
      <c r="BXZ36" t="s">
        <v>3586</v>
      </c>
      <c r="BYA36" t="s">
        <v>3586</v>
      </c>
      <c r="BYB36" t="s">
        <v>3586</v>
      </c>
      <c r="BYC36" t="s">
        <v>3586</v>
      </c>
      <c r="BYD36" t="s">
        <v>3586</v>
      </c>
      <c r="BYE36" t="s">
        <v>3586</v>
      </c>
      <c r="BYF36" t="s">
        <v>3586</v>
      </c>
      <c r="BYG36" t="s">
        <v>3586</v>
      </c>
      <c r="BYH36" t="s">
        <v>3586</v>
      </c>
      <c r="BYI36" t="s">
        <v>3586</v>
      </c>
      <c r="BYJ36" t="s">
        <v>3586</v>
      </c>
      <c r="BYK36" t="s">
        <v>3586</v>
      </c>
      <c r="BYL36" t="s">
        <v>3586</v>
      </c>
      <c r="BYM36" t="s">
        <v>3586</v>
      </c>
      <c r="BYN36" t="s">
        <v>3586</v>
      </c>
      <c r="BYO36" t="s">
        <v>3586</v>
      </c>
      <c r="BYP36" t="s">
        <v>3586</v>
      </c>
      <c r="BYQ36" t="s">
        <v>3586</v>
      </c>
      <c r="BYR36" t="s">
        <v>3586</v>
      </c>
      <c r="BYS36" t="s">
        <v>3586</v>
      </c>
      <c r="BYT36" t="s">
        <v>3586</v>
      </c>
      <c r="BYU36" t="s">
        <v>3586</v>
      </c>
      <c r="BYV36" t="s">
        <v>3586</v>
      </c>
      <c r="BYW36" t="s">
        <v>3586</v>
      </c>
      <c r="BYX36" t="s">
        <v>3586</v>
      </c>
      <c r="BYY36" t="s">
        <v>3586</v>
      </c>
      <c r="BYZ36" t="s">
        <v>3586</v>
      </c>
      <c r="BZA36" t="s">
        <v>3586</v>
      </c>
      <c r="BZB36" t="s">
        <v>3586</v>
      </c>
      <c r="BZC36" t="s">
        <v>3586</v>
      </c>
      <c r="BZD36" t="s">
        <v>3586</v>
      </c>
      <c r="BZE36" t="s">
        <v>3586</v>
      </c>
      <c r="BZF36" t="s">
        <v>3586</v>
      </c>
      <c r="BZG36" t="s">
        <v>3586</v>
      </c>
      <c r="BZH36" t="s">
        <v>3586</v>
      </c>
      <c r="BZI36" t="s">
        <v>3586</v>
      </c>
      <c r="BZJ36" t="s">
        <v>3586</v>
      </c>
      <c r="BZK36" t="s">
        <v>3586</v>
      </c>
      <c r="BZL36" t="s">
        <v>3586</v>
      </c>
      <c r="BZM36" t="s">
        <v>3586</v>
      </c>
      <c r="BZN36" t="s">
        <v>3586</v>
      </c>
      <c r="BZO36" t="s">
        <v>3586</v>
      </c>
      <c r="BZP36" t="s">
        <v>3586</v>
      </c>
      <c r="BZQ36" t="s">
        <v>3586</v>
      </c>
      <c r="BZR36" t="s">
        <v>3586</v>
      </c>
      <c r="BZS36" t="s">
        <v>3586</v>
      </c>
      <c r="BZT36" t="s">
        <v>3586</v>
      </c>
      <c r="BZU36" t="s">
        <v>3586</v>
      </c>
      <c r="BZV36" t="s">
        <v>3586</v>
      </c>
      <c r="BZW36" t="s">
        <v>3586</v>
      </c>
      <c r="BZX36" t="s">
        <v>3586</v>
      </c>
      <c r="BZY36" t="s">
        <v>3586</v>
      </c>
      <c r="BZZ36" t="s">
        <v>3586</v>
      </c>
      <c r="CAA36" t="s">
        <v>3586</v>
      </c>
      <c r="CAB36" t="s">
        <v>3586</v>
      </c>
      <c r="CAC36" t="s">
        <v>3586</v>
      </c>
      <c r="CAD36" t="s">
        <v>3586</v>
      </c>
      <c r="CAE36" t="s">
        <v>3586</v>
      </c>
      <c r="CAF36" t="s">
        <v>3586</v>
      </c>
      <c r="CAG36" t="s">
        <v>3586</v>
      </c>
      <c r="CAH36" t="s">
        <v>3586</v>
      </c>
      <c r="CAI36" t="s">
        <v>3586</v>
      </c>
      <c r="CAJ36" t="s">
        <v>3586</v>
      </c>
      <c r="CAK36" t="s">
        <v>3586</v>
      </c>
      <c r="CAL36" t="s">
        <v>3586</v>
      </c>
      <c r="CAM36" t="s">
        <v>3586</v>
      </c>
      <c r="CAN36" t="s">
        <v>3586</v>
      </c>
      <c r="CAO36" t="s">
        <v>3586</v>
      </c>
      <c r="CAP36" t="s">
        <v>3586</v>
      </c>
      <c r="CAQ36" t="s">
        <v>3586</v>
      </c>
      <c r="CAR36" t="s">
        <v>3586</v>
      </c>
      <c r="CAS36" t="s">
        <v>3586</v>
      </c>
      <c r="CAT36" t="s">
        <v>3586</v>
      </c>
      <c r="CAU36" t="s">
        <v>3586</v>
      </c>
      <c r="CAV36" t="s">
        <v>3586</v>
      </c>
      <c r="CAW36" t="s">
        <v>3586</v>
      </c>
      <c r="CAX36" t="s">
        <v>3586</v>
      </c>
      <c r="CAY36" t="s">
        <v>3586</v>
      </c>
      <c r="CAZ36" t="s">
        <v>3586</v>
      </c>
      <c r="CBA36" t="s">
        <v>3586</v>
      </c>
      <c r="CBB36" t="s">
        <v>3586</v>
      </c>
      <c r="CBC36" t="s">
        <v>3586</v>
      </c>
      <c r="CBD36" t="s">
        <v>3586</v>
      </c>
      <c r="CBE36" t="s">
        <v>3586</v>
      </c>
      <c r="CBF36" t="s">
        <v>3586</v>
      </c>
      <c r="CBG36" t="s">
        <v>3586</v>
      </c>
      <c r="CBH36" t="s">
        <v>3586</v>
      </c>
      <c r="CBI36" t="s">
        <v>3586</v>
      </c>
      <c r="CBJ36" t="s">
        <v>3586</v>
      </c>
      <c r="CBK36" t="s">
        <v>3586</v>
      </c>
      <c r="CBL36" t="s">
        <v>3586</v>
      </c>
      <c r="CBM36" t="s">
        <v>3586</v>
      </c>
      <c r="CBN36" t="s">
        <v>3586</v>
      </c>
      <c r="CBO36" t="s">
        <v>3586</v>
      </c>
      <c r="CBP36" t="s">
        <v>3586</v>
      </c>
      <c r="CBQ36" t="s">
        <v>3586</v>
      </c>
      <c r="CBR36" t="s">
        <v>3586</v>
      </c>
      <c r="CBS36" t="s">
        <v>3586</v>
      </c>
      <c r="CBT36" t="s">
        <v>3586</v>
      </c>
      <c r="CBU36" t="s">
        <v>3586</v>
      </c>
      <c r="CBV36" t="s">
        <v>3586</v>
      </c>
      <c r="CBW36" t="s">
        <v>3586</v>
      </c>
      <c r="CBX36" t="s">
        <v>3586</v>
      </c>
      <c r="CBY36" t="s">
        <v>3586</v>
      </c>
      <c r="CBZ36" t="s">
        <v>3586</v>
      </c>
      <c r="CCA36" t="s">
        <v>3586</v>
      </c>
      <c r="CCB36" t="s">
        <v>3586</v>
      </c>
      <c r="CCC36" t="s">
        <v>3586</v>
      </c>
      <c r="CCD36" t="s">
        <v>3586</v>
      </c>
      <c r="CCE36" t="s">
        <v>3586</v>
      </c>
      <c r="CCF36" t="s">
        <v>3586</v>
      </c>
      <c r="CCG36" t="s">
        <v>3586</v>
      </c>
      <c r="CCH36" t="s">
        <v>3586</v>
      </c>
      <c r="CCI36" t="s">
        <v>3586</v>
      </c>
      <c r="CCJ36" t="s">
        <v>3586</v>
      </c>
      <c r="CCK36" t="s">
        <v>3586</v>
      </c>
      <c r="CCL36" t="s">
        <v>3586</v>
      </c>
      <c r="CCM36" t="s">
        <v>3586</v>
      </c>
      <c r="CCN36" t="s">
        <v>3586</v>
      </c>
      <c r="CCO36" t="s">
        <v>3586</v>
      </c>
      <c r="CCP36" t="s">
        <v>3586</v>
      </c>
      <c r="CCQ36" t="s">
        <v>3586</v>
      </c>
      <c r="CCR36" t="s">
        <v>3586</v>
      </c>
      <c r="CCS36" t="s">
        <v>3586</v>
      </c>
      <c r="CCT36" t="s">
        <v>3586</v>
      </c>
      <c r="CCU36" t="s">
        <v>3586</v>
      </c>
      <c r="CCV36" t="s">
        <v>3586</v>
      </c>
      <c r="CCW36" t="s">
        <v>3586</v>
      </c>
      <c r="CCX36" t="s">
        <v>3586</v>
      </c>
      <c r="CCY36" t="s">
        <v>3586</v>
      </c>
      <c r="CCZ36" t="s">
        <v>3586</v>
      </c>
      <c r="CDA36" t="s">
        <v>3586</v>
      </c>
      <c r="CDB36" t="s">
        <v>3586</v>
      </c>
      <c r="CDC36" t="s">
        <v>3586</v>
      </c>
      <c r="CDD36" t="s">
        <v>3586</v>
      </c>
      <c r="CDE36" t="s">
        <v>3586</v>
      </c>
      <c r="CDF36" t="s">
        <v>3586</v>
      </c>
      <c r="CDG36" t="s">
        <v>3586</v>
      </c>
      <c r="CDH36" t="s">
        <v>3586</v>
      </c>
      <c r="CDI36" t="s">
        <v>3586</v>
      </c>
      <c r="CDJ36" t="s">
        <v>3586</v>
      </c>
      <c r="CDK36" t="s">
        <v>3586</v>
      </c>
      <c r="CDL36" t="s">
        <v>3586</v>
      </c>
      <c r="CDM36" t="s">
        <v>3586</v>
      </c>
      <c r="CDN36" t="s">
        <v>3586</v>
      </c>
      <c r="CDO36" t="s">
        <v>3586</v>
      </c>
      <c r="CDP36" t="s">
        <v>3586</v>
      </c>
      <c r="CDQ36" t="s">
        <v>3586</v>
      </c>
      <c r="CDR36" t="s">
        <v>3586</v>
      </c>
      <c r="CDS36" t="s">
        <v>3586</v>
      </c>
      <c r="CDT36" t="s">
        <v>3586</v>
      </c>
      <c r="CDU36" t="s">
        <v>3586</v>
      </c>
      <c r="CDV36" t="s">
        <v>3586</v>
      </c>
      <c r="CDW36" t="s">
        <v>3586</v>
      </c>
      <c r="CDX36" t="s">
        <v>3586</v>
      </c>
      <c r="CDY36" t="s">
        <v>3586</v>
      </c>
      <c r="CDZ36" t="s">
        <v>3586</v>
      </c>
      <c r="CEA36" t="s">
        <v>3586</v>
      </c>
      <c r="CEB36" t="s">
        <v>3586</v>
      </c>
      <c r="CEC36" t="s">
        <v>3586</v>
      </c>
      <c r="CED36" t="s">
        <v>3586</v>
      </c>
      <c r="CEE36" t="s">
        <v>3586</v>
      </c>
      <c r="CEF36" t="s">
        <v>3586</v>
      </c>
      <c r="CEG36" t="s">
        <v>3586</v>
      </c>
      <c r="CEH36" t="s">
        <v>3586</v>
      </c>
      <c r="CEI36" t="s">
        <v>3586</v>
      </c>
      <c r="CEJ36" t="s">
        <v>3586</v>
      </c>
      <c r="CEK36" t="s">
        <v>3586</v>
      </c>
      <c r="CEL36" t="s">
        <v>3586</v>
      </c>
      <c r="CEM36" t="s">
        <v>3586</v>
      </c>
      <c r="CEN36" t="s">
        <v>3586</v>
      </c>
      <c r="CEO36" t="s">
        <v>3586</v>
      </c>
      <c r="CEP36" t="s">
        <v>3586</v>
      </c>
      <c r="CEQ36" t="s">
        <v>3586</v>
      </c>
      <c r="CER36" t="s">
        <v>3586</v>
      </c>
      <c r="CES36" t="s">
        <v>3586</v>
      </c>
      <c r="CET36" t="s">
        <v>3586</v>
      </c>
      <c r="CEU36" t="s">
        <v>3586</v>
      </c>
      <c r="CEV36" t="s">
        <v>3586</v>
      </c>
      <c r="CEW36" t="s">
        <v>3586</v>
      </c>
      <c r="CEX36" t="s">
        <v>3586</v>
      </c>
      <c r="CEY36" t="s">
        <v>3586</v>
      </c>
      <c r="CEZ36" t="s">
        <v>3586</v>
      </c>
      <c r="CFA36" t="s">
        <v>3586</v>
      </c>
      <c r="CFB36" t="s">
        <v>3586</v>
      </c>
      <c r="CFC36" t="s">
        <v>3586</v>
      </c>
      <c r="CFD36" t="s">
        <v>3586</v>
      </c>
      <c r="CFE36" t="s">
        <v>3586</v>
      </c>
      <c r="CFF36" t="s">
        <v>3586</v>
      </c>
      <c r="CFG36" t="s">
        <v>3586</v>
      </c>
      <c r="CFH36" t="s">
        <v>3586</v>
      </c>
      <c r="CFI36" t="s">
        <v>3586</v>
      </c>
      <c r="CFJ36" t="s">
        <v>3586</v>
      </c>
      <c r="CFK36" t="s">
        <v>3586</v>
      </c>
      <c r="CFL36" t="s">
        <v>3586</v>
      </c>
      <c r="CFM36" t="s">
        <v>3586</v>
      </c>
      <c r="CFN36" t="s">
        <v>3586</v>
      </c>
      <c r="CFO36" t="s">
        <v>3586</v>
      </c>
      <c r="CFP36" t="s">
        <v>3586</v>
      </c>
      <c r="CFQ36" t="s">
        <v>3586</v>
      </c>
      <c r="CFR36" t="s">
        <v>3586</v>
      </c>
      <c r="CFS36" t="s">
        <v>3586</v>
      </c>
      <c r="CFT36" t="s">
        <v>3586</v>
      </c>
      <c r="CFU36" t="s">
        <v>3586</v>
      </c>
      <c r="CFV36" t="s">
        <v>3586</v>
      </c>
      <c r="CFW36" t="s">
        <v>3586</v>
      </c>
      <c r="CFX36" t="s">
        <v>3586</v>
      </c>
      <c r="CFY36" t="s">
        <v>3586</v>
      </c>
      <c r="CFZ36" t="s">
        <v>3586</v>
      </c>
      <c r="CGA36" t="s">
        <v>3586</v>
      </c>
      <c r="CGB36" t="s">
        <v>3586</v>
      </c>
      <c r="CGC36" t="s">
        <v>3586</v>
      </c>
      <c r="CGD36" t="s">
        <v>3586</v>
      </c>
      <c r="CGE36" t="s">
        <v>3586</v>
      </c>
      <c r="CGF36" t="s">
        <v>3586</v>
      </c>
      <c r="CGG36" t="s">
        <v>3586</v>
      </c>
      <c r="CGH36" t="s">
        <v>3586</v>
      </c>
      <c r="CGI36" t="s">
        <v>3586</v>
      </c>
      <c r="CGJ36" t="s">
        <v>3586</v>
      </c>
      <c r="CGK36" t="s">
        <v>3586</v>
      </c>
      <c r="CGL36" t="s">
        <v>3586</v>
      </c>
      <c r="CGM36" t="s">
        <v>3586</v>
      </c>
      <c r="CGN36" t="s">
        <v>3586</v>
      </c>
      <c r="CGO36" t="s">
        <v>3586</v>
      </c>
      <c r="CGP36" t="s">
        <v>3586</v>
      </c>
      <c r="CGQ36" t="s">
        <v>3586</v>
      </c>
      <c r="CGR36" t="s">
        <v>3586</v>
      </c>
      <c r="CGS36" t="s">
        <v>3586</v>
      </c>
      <c r="CGT36" t="s">
        <v>3586</v>
      </c>
      <c r="CGU36" t="s">
        <v>3586</v>
      </c>
      <c r="CGV36" t="s">
        <v>3586</v>
      </c>
      <c r="CGW36" t="s">
        <v>3586</v>
      </c>
      <c r="CGX36" t="s">
        <v>3586</v>
      </c>
      <c r="CGY36" t="s">
        <v>3586</v>
      </c>
      <c r="CGZ36" t="s">
        <v>3586</v>
      </c>
      <c r="CHA36" t="s">
        <v>3586</v>
      </c>
      <c r="CHB36" t="s">
        <v>3586</v>
      </c>
      <c r="CHC36" t="s">
        <v>3586</v>
      </c>
      <c r="CHD36" t="s">
        <v>3586</v>
      </c>
      <c r="CHE36" t="s">
        <v>3586</v>
      </c>
      <c r="CHF36" t="s">
        <v>3586</v>
      </c>
      <c r="CHG36" t="s">
        <v>3586</v>
      </c>
      <c r="CHH36" t="s">
        <v>3586</v>
      </c>
      <c r="CHI36" t="s">
        <v>3586</v>
      </c>
      <c r="CHJ36" t="s">
        <v>3586</v>
      </c>
      <c r="CHK36" t="s">
        <v>3586</v>
      </c>
      <c r="CHL36" t="s">
        <v>3586</v>
      </c>
      <c r="CHM36" t="s">
        <v>3586</v>
      </c>
      <c r="CHN36" t="s">
        <v>3586</v>
      </c>
      <c r="CHO36" t="s">
        <v>3586</v>
      </c>
      <c r="CHP36" t="s">
        <v>3586</v>
      </c>
      <c r="CHQ36" t="s">
        <v>3586</v>
      </c>
      <c r="CHR36" t="s">
        <v>3586</v>
      </c>
      <c r="CHS36" t="s">
        <v>3586</v>
      </c>
      <c r="CHT36" t="s">
        <v>3586</v>
      </c>
      <c r="CHU36" t="s">
        <v>3586</v>
      </c>
      <c r="CHV36" t="s">
        <v>3586</v>
      </c>
      <c r="CHW36" t="s">
        <v>3586</v>
      </c>
      <c r="CHX36" t="s">
        <v>3586</v>
      </c>
      <c r="CHY36" t="s">
        <v>3586</v>
      </c>
      <c r="CHZ36" t="s">
        <v>3586</v>
      </c>
      <c r="CIA36" t="s">
        <v>3586</v>
      </c>
      <c r="CIB36" t="s">
        <v>3586</v>
      </c>
      <c r="CIC36" t="s">
        <v>3586</v>
      </c>
      <c r="CID36" t="s">
        <v>3586</v>
      </c>
      <c r="CIE36" t="s">
        <v>3586</v>
      </c>
      <c r="CIF36" t="s">
        <v>3586</v>
      </c>
      <c r="CIG36" t="s">
        <v>3586</v>
      </c>
      <c r="CIH36" t="s">
        <v>3586</v>
      </c>
      <c r="CII36" t="s">
        <v>3586</v>
      </c>
      <c r="CIJ36" t="s">
        <v>3586</v>
      </c>
      <c r="CIK36" t="s">
        <v>3586</v>
      </c>
      <c r="CIL36" t="s">
        <v>3586</v>
      </c>
      <c r="CIM36" t="s">
        <v>3586</v>
      </c>
      <c r="CIN36" t="s">
        <v>3586</v>
      </c>
      <c r="CIO36" t="s">
        <v>3586</v>
      </c>
      <c r="CIP36" t="s">
        <v>3586</v>
      </c>
      <c r="CIQ36" t="s">
        <v>3586</v>
      </c>
      <c r="CIR36" t="s">
        <v>3586</v>
      </c>
      <c r="CIS36" t="s">
        <v>3586</v>
      </c>
      <c r="CIT36" t="s">
        <v>3586</v>
      </c>
      <c r="CIU36" t="s">
        <v>3586</v>
      </c>
      <c r="CIV36" t="s">
        <v>3586</v>
      </c>
      <c r="CIW36" t="s">
        <v>3586</v>
      </c>
      <c r="CIX36" t="s">
        <v>3586</v>
      </c>
      <c r="CIY36" t="s">
        <v>3586</v>
      </c>
      <c r="CIZ36" t="s">
        <v>3586</v>
      </c>
      <c r="CJA36" t="s">
        <v>3586</v>
      </c>
      <c r="CJB36" t="s">
        <v>3586</v>
      </c>
      <c r="CJC36" t="s">
        <v>3586</v>
      </c>
      <c r="CJD36" t="s">
        <v>3586</v>
      </c>
      <c r="CJE36" t="s">
        <v>3586</v>
      </c>
      <c r="CJF36" t="s">
        <v>3586</v>
      </c>
      <c r="CJG36" t="s">
        <v>3586</v>
      </c>
      <c r="CJH36" t="s">
        <v>3586</v>
      </c>
      <c r="CJI36" t="s">
        <v>3586</v>
      </c>
      <c r="CJJ36" t="s">
        <v>3586</v>
      </c>
      <c r="CJK36" t="s">
        <v>3586</v>
      </c>
      <c r="CJL36" t="s">
        <v>3586</v>
      </c>
      <c r="CJM36" t="s">
        <v>3586</v>
      </c>
      <c r="CJN36" t="s">
        <v>3586</v>
      </c>
      <c r="CJO36" t="s">
        <v>3586</v>
      </c>
      <c r="CJP36" t="s">
        <v>3586</v>
      </c>
      <c r="CJQ36" t="s">
        <v>3586</v>
      </c>
      <c r="CJR36" t="s">
        <v>3586</v>
      </c>
      <c r="CJS36" t="s">
        <v>3586</v>
      </c>
      <c r="CJT36" t="s">
        <v>3586</v>
      </c>
      <c r="CJU36" t="s">
        <v>3586</v>
      </c>
      <c r="CJV36" t="s">
        <v>3586</v>
      </c>
      <c r="CJW36" t="s">
        <v>3586</v>
      </c>
      <c r="CJX36" t="s">
        <v>3586</v>
      </c>
      <c r="CJY36" t="s">
        <v>3586</v>
      </c>
      <c r="CJZ36" t="s">
        <v>3586</v>
      </c>
      <c r="CKA36" t="s">
        <v>3586</v>
      </c>
      <c r="CKB36" t="s">
        <v>3586</v>
      </c>
      <c r="CKC36" t="s">
        <v>3586</v>
      </c>
      <c r="CKD36" t="s">
        <v>3586</v>
      </c>
      <c r="CKE36" t="s">
        <v>3586</v>
      </c>
      <c r="CKF36" t="s">
        <v>3586</v>
      </c>
      <c r="CKG36" t="s">
        <v>3586</v>
      </c>
      <c r="CKH36" t="s">
        <v>3586</v>
      </c>
      <c r="CKI36" t="s">
        <v>3586</v>
      </c>
      <c r="CKJ36" t="s">
        <v>3586</v>
      </c>
      <c r="CKK36" t="s">
        <v>3586</v>
      </c>
      <c r="CKL36" t="s">
        <v>3586</v>
      </c>
      <c r="CKM36" t="s">
        <v>3586</v>
      </c>
      <c r="CKN36" t="s">
        <v>3586</v>
      </c>
      <c r="CKO36" t="s">
        <v>3586</v>
      </c>
      <c r="CKP36" t="s">
        <v>3586</v>
      </c>
      <c r="CKQ36" t="s">
        <v>3586</v>
      </c>
      <c r="CKR36" t="s">
        <v>3586</v>
      </c>
      <c r="CKS36" t="s">
        <v>3586</v>
      </c>
      <c r="CKT36" t="s">
        <v>3586</v>
      </c>
      <c r="CKU36" t="s">
        <v>3586</v>
      </c>
      <c r="CKV36" t="s">
        <v>3586</v>
      </c>
      <c r="CKW36" t="s">
        <v>3586</v>
      </c>
      <c r="CKX36" t="s">
        <v>3586</v>
      </c>
      <c r="CKY36" t="s">
        <v>3586</v>
      </c>
      <c r="CKZ36" t="s">
        <v>3586</v>
      </c>
      <c r="CLA36" t="s">
        <v>3586</v>
      </c>
      <c r="CLB36" t="s">
        <v>3586</v>
      </c>
      <c r="CLC36" t="s">
        <v>3586</v>
      </c>
      <c r="CLD36" t="s">
        <v>3586</v>
      </c>
      <c r="CLE36" t="s">
        <v>3586</v>
      </c>
      <c r="CLF36" t="s">
        <v>3586</v>
      </c>
      <c r="CLG36" t="s">
        <v>3586</v>
      </c>
      <c r="CLH36" t="s">
        <v>3586</v>
      </c>
      <c r="CLI36" t="s">
        <v>3586</v>
      </c>
      <c r="CLJ36" t="s">
        <v>3586</v>
      </c>
      <c r="CLK36" t="s">
        <v>3586</v>
      </c>
      <c r="CLL36" t="s">
        <v>3586</v>
      </c>
      <c r="CLM36" t="s">
        <v>3586</v>
      </c>
      <c r="CLN36" t="s">
        <v>3586</v>
      </c>
      <c r="CLO36" t="s">
        <v>3586</v>
      </c>
      <c r="CLP36" t="s">
        <v>3586</v>
      </c>
      <c r="CLQ36" t="s">
        <v>3586</v>
      </c>
      <c r="CLR36" t="s">
        <v>3586</v>
      </c>
      <c r="CLS36" t="s">
        <v>3586</v>
      </c>
      <c r="CLT36" t="s">
        <v>3586</v>
      </c>
      <c r="CLU36" t="s">
        <v>3586</v>
      </c>
      <c r="CLV36" t="s">
        <v>3586</v>
      </c>
      <c r="CLW36" t="s">
        <v>3586</v>
      </c>
      <c r="CLX36" t="s">
        <v>3586</v>
      </c>
      <c r="CLY36" t="s">
        <v>3586</v>
      </c>
      <c r="CLZ36" t="s">
        <v>3586</v>
      </c>
      <c r="CMA36" t="s">
        <v>3586</v>
      </c>
      <c r="CMB36" t="s">
        <v>3586</v>
      </c>
      <c r="CMC36" t="s">
        <v>3586</v>
      </c>
      <c r="CMD36" t="s">
        <v>3586</v>
      </c>
      <c r="CME36" t="s">
        <v>3586</v>
      </c>
      <c r="CMF36" t="s">
        <v>3586</v>
      </c>
      <c r="CMG36" t="s">
        <v>3586</v>
      </c>
      <c r="CMH36" t="s">
        <v>3586</v>
      </c>
      <c r="CMI36" t="s">
        <v>3586</v>
      </c>
      <c r="CMJ36" t="s">
        <v>3586</v>
      </c>
      <c r="CMK36" t="s">
        <v>3586</v>
      </c>
      <c r="CML36" t="s">
        <v>3586</v>
      </c>
      <c r="CMM36" t="s">
        <v>3586</v>
      </c>
      <c r="CMN36" t="s">
        <v>3586</v>
      </c>
      <c r="CMO36" t="s">
        <v>3586</v>
      </c>
      <c r="CMP36" t="s">
        <v>3586</v>
      </c>
      <c r="CMQ36" t="s">
        <v>3586</v>
      </c>
      <c r="CMR36" t="s">
        <v>3586</v>
      </c>
      <c r="CMS36" t="s">
        <v>3586</v>
      </c>
      <c r="CMT36" t="s">
        <v>3586</v>
      </c>
      <c r="CMU36" t="s">
        <v>3586</v>
      </c>
      <c r="CMV36" t="s">
        <v>3586</v>
      </c>
      <c r="CMW36" t="s">
        <v>3586</v>
      </c>
      <c r="CMX36" t="s">
        <v>3586</v>
      </c>
      <c r="CMY36" t="s">
        <v>3586</v>
      </c>
      <c r="CMZ36" t="s">
        <v>3586</v>
      </c>
      <c r="CNA36" t="s">
        <v>3586</v>
      </c>
      <c r="CNB36" t="s">
        <v>3586</v>
      </c>
      <c r="CNC36" t="s">
        <v>3586</v>
      </c>
      <c r="CND36" t="s">
        <v>3586</v>
      </c>
      <c r="CNE36" t="s">
        <v>3586</v>
      </c>
      <c r="CNF36" t="s">
        <v>3586</v>
      </c>
      <c r="CNG36" t="s">
        <v>3586</v>
      </c>
      <c r="CNH36" t="s">
        <v>3586</v>
      </c>
      <c r="CNI36" t="s">
        <v>3586</v>
      </c>
      <c r="CNJ36" t="s">
        <v>3586</v>
      </c>
      <c r="CNK36" t="s">
        <v>3586</v>
      </c>
      <c r="CNL36" t="s">
        <v>3586</v>
      </c>
      <c r="CNM36" t="s">
        <v>3586</v>
      </c>
      <c r="CNN36" t="s">
        <v>3586</v>
      </c>
      <c r="CNO36" t="s">
        <v>3586</v>
      </c>
      <c r="CNP36" t="s">
        <v>3586</v>
      </c>
      <c r="CNQ36" t="s">
        <v>3586</v>
      </c>
      <c r="CNR36" t="s">
        <v>3586</v>
      </c>
      <c r="CNS36" t="s">
        <v>3586</v>
      </c>
      <c r="CNT36" t="s">
        <v>3586</v>
      </c>
      <c r="CNU36" t="s">
        <v>3586</v>
      </c>
      <c r="CNV36" t="s">
        <v>3586</v>
      </c>
      <c r="CNW36" t="s">
        <v>3586</v>
      </c>
      <c r="CNX36" t="s">
        <v>3586</v>
      </c>
      <c r="CNY36" t="s">
        <v>3586</v>
      </c>
      <c r="CNZ36" t="s">
        <v>3586</v>
      </c>
      <c r="COA36" t="s">
        <v>3586</v>
      </c>
      <c r="COB36" t="s">
        <v>3586</v>
      </c>
      <c r="COC36" t="s">
        <v>3586</v>
      </c>
      <c r="COD36" t="s">
        <v>3586</v>
      </c>
      <c r="COE36" t="s">
        <v>3586</v>
      </c>
      <c r="COF36" t="s">
        <v>3586</v>
      </c>
      <c r="COG36" t="s">
        <v>3586</v>
      </c>
      <c r="COH36" t="s">
        <v>3586</v>
      </c>
      <c r="COI36" t="s">
        <v>3586</v>
      </c>
      <c r="COJ36" t="s">
        <v>3586</v>
      </c>
      <c r="COK36" t="s">
        <v>3586</v>
      </c>
      <c r="COL36" t="s">
        <v>3586</v>
      </c>
      <c r="COM36" t="s">
        <v>3586</v>
      </c>
      <c r="CON36" t="s">
        <v>3586</v>
      </c>
      <c r="COO36" t="s">
        <v>3586</v>
      </c>
      <c r="COP36" t="s">
        <v>3586</v>
      </c>
      <c r="COQ36" t="s">
        <v>3586</v>
      </c>
      <c r="COR36" t="s">
        <v>3586</v>
      </c>
      <c r="COS36" t="s">
        <v>3586</v>
      </c>
      <c r="COT36" t="s">
        <v>3586</v>
      </c>
      <c r="COU36" t="s">
        <v>3586</v>
      </c>
      <c r="COV36" t="s">
        <v>3586</v>
      </c>
      <c r="COW36" t="s">
        <v>3586</v>
      </c>
      <c r="COX36" t="s">
        <v>3586</v>
      </c>
      <c r="COY36" t="s">
        <v>3586</v>
      </c>
      <c r="COZ36" t="s">
        <v>3586</v>
      </c>
      <c r="CPA36" t="s">
        <v>3586</v>
      </c>
      <c r="CPB36" t="s">
        <v>3586</v>
      </c>
      <c r="CPC36" t="s">
        <v>3586</v>
      </c>
      <c r="CPD36" t="s">
        <v>3586</v>
      </c>
      <c r="CPE36" t="s">
        <v>3586</v>
      </c>
      <c r="CPF36" t="s">
        <v>3586</v>
      </c>
      <c r="CPG36" t="s">
        <v>3586</v>
      </c>
      <c r="CPH36" t="s">
        <v>3586</v>
      </c>
      <c r="CPI36" t="s">
        <v>3586</v>
      </c>
      <c r="CPJ36" t="s">
        <v>3586</v>
      </c>
      <c r="CPK36" t="s">
        <v>3586</v>
      </c>
      <c r="CPL36" t="s">
        <v>3586</v>
      </c>
      <c r="CPM36" t="s">
        <v>3586</v>
      </c>
      <c r="CPN36" t="s">
        <v>3586</v>
      </c>
      <c r="CPO36" t="s">
        <v>3586</v>
      </c>
      <c r="CPP36" t="s">
        <v>3586</v>
      </c>
      <c r="CPQ36" t="s">
        <v>3586</v>
      </c>
      <c r="CPR36" t="s">
        <v>3586</v>
      </c>
      <c r="CPS36" t="s">
        <v>3586</v>
      </c>
      <c r="CPT36" t="s">
        <v>3586</v>
      </c>
      <c r="CPU36" t="s">
        <v>3586</v>
      </c>
      <c r="CPV36" t="s">
        <v>3586</v>
      </c>
      <c r="CPW36" t="s">
        <v>3586</v>
      </c>
      <c r="CPX36" t="s">
        <v>3586</v>
      </c>
      <c r="CPY36" t="s">
        <v>3586</v>
      </c>
      <c r="CPZ36" t="s">
        <v>3586</v>
      </c>
      <c r="CQA36" t="s">
        <v>3586</v>
      </c>
      <c r="CQB36" t="s">
        <v>3586</v>
      </c>
      <c r="CQC36" t="s">
        <v>5435</v>
      </c>
      <c r="CQD36" t="s">
        <v>3586</v>
      </c>
      <c r="CQE36" t="s">
        <v>3586</v>
      </c>
      <c r="CQF36" t="s">
        <v>3586</v>
      </c>
      <c r="CQG36" t="s">
        <v>3586</v>
      </c>
      <c r="CQH36" t="s">
        <v>3586</v>
      </c>
      <c r="CQI36" t="s">
        <v>3586</v>
      </c>
      <c r="CQJ36" t="s">
        <v>3586</v>
      </c>
      <c r="CQK36" t="s">
        <v>3586</v>
      </c>
      <c r="CQL36" t="s">
        <v>3586</v>
      </c>
      <c r="CQM36" t="s">
        <v>3586</v>
      </c>
      <c r="CQN36" t="s">
        <v>3586</v>
      </c>
      <c r="CQO36" t="s">
        <v>3586</v>
      </c>
      <c r="CQP36" t="s">
        <v>3586</v>
      </c>
      <c r="CQQ36" t="s">
        <v>3586</v>
      </c>
      <c r="CQR36" t="s">
        <v>3586</v>
      </c>
      <c r="CQS36" t="s">
        <v>3586</v>
      </c>
      <c r="CQT36" t="s">
        <v>3586</v>
      </c>
      <c r="CQU36" t="s">
        <v>3586</v>
      </c>
      <c r="CQV36" t="s">
        <v>3586</v>
      </c>
      <c r="CQW36" t="s">
        <v>3586</v>
      </c>
      <c r="CQX36" t="s">
        <v>3586</v>
      </c>
      <c r="CQY36" t="s">
        <v>3586</v>
      </c>
      <c r="CQZ36" t="s">
        <v>3586</v>
      </c>
      <c r="CRA36" t="s">
        <v>3586</v>
      </c>
      <c r="CRB36" t="s">
        <v>3586</v>
      </c>
      <c r="CRC36" t="s">
        <v>3586</v>
      </c>
      <c r="CRD36" t="s">
        <v>3586</v>
      </c>
      <c r="CRE36" t="s">
        <v>3586</v>
      </c>
      <c r="CRF36" t="s">
        <v>3586</v>
      </c>
      <c r="CRG36" t="s">
        <v>3586</v>
      </c>
      <c r="CRH36" t="s">
        <v>3586</v>
      </c>
      <c r="CRI36" t="s">
        <v>3586</v>
      </c>
      <c r="CRJ36" t="s">
        <v>3586</v>
      </c>
      <c r="CRK36" t="s">
        <v>3586</v>
      </c>
      <c r="CRL36" t="s">
        <v>3586</v>
      </c>
      <c r="CRM36" t="s">
        <v>3586</v>
      </c>
      <c r="CRN36" t="s">
        <v>3586</v>
      </c>
      <c r="CRO36" t="s">
        <v>3586</v>
      </c>
      <c r="CRP36" t="s">
        <v>3586</v>
      </c>
      <c r="CRQ36" t="s">
        <v>3586</v>
      </c>
      <c r="CRR36" t="s">
        <v>3586</v>
      </c>
      <c r="CRS36" t="s">
        <v>3586</v>
      </c>
      <c r="CRT36" t="s">
        <v>3586</v>
      </c>
      <c r="CRU36" t="s">
        <v>3586</v>
      </c>
      <c r="CRV36" t="s">
        <v>3586</v>
      </c>
      <c r="CRW36" t="s">
        <v>3586</v>
      </c>
      <c r="CRX36" t="s">
        <v>3586</v>
      </c>
      <c r="CRY36" t="s">
        <v>3586</v>
      </c>
      <c r="CRZ36" t="s">
        <v>14147</v>
      </c>
      <c r="CSA36" t="s">
        <v>3586</v>
      </c>
      <c r="CSB36" t="s">
        <v>3586</v>
      </c>
      <c r="CSC36" t="s">
        <v>3586</v>
      </c>
      <c r="CSD36" t="s">
        <v>3586</v>
      </c>
      <c r="CSE36" t="s">
        <v>3586</v>
      </c>
      <c r="CSF36" t="s">
        <v>3586</v>
      </c>
      <c r="CSG36" t="s">
        <v>3586</v>
      </c>
      <c r="CSH36" t="s">
        <v>3586</v>
      </c>
      <c r="CSI36" t="s">
        <v>3586</v>
      </c>
      <c r="CSJ36" t="s">
        <v>3586</v>
      </c>
      <c r="CSK36" t="s">
        <v>3586</v>
      </c>
      <c r="CSL36" t="s">
        <v>3586</v>
      </c>
      <c r="CSM36" t="s">
        <v>3586</v>
      </c>
      <c r="CSN36" t="s">
        <v>3586</v>
      </c>
      <c r="CSO36" t="s">
        <v>3586</v>
      </c>
      <c r="CSP36" t="s">
        <v>3586</v>
      </c>
      <c r="CSQ36" t="s">
        <v>3586</v>
      </c>
      <c r="CSR36" t="s">
        <v>3586</v>
      </c>
      <c r="CSS36" t="s">
        <v>3586</v>
      </c>
      <c r="CST36" t="s">
        <v>3586</v>
      </c>
      <c r="CSU36" t="s">
        <v>3586</v>
      </c>
      <c r="CSV36" t="s">
        <v>3586</v>
      </c>
      <c r="CSW36" t="s">
        <v>3586</v>
      </c>
      <c r="CSX36" t="s">
        <v>3586</v>
      </c>
      <c r="CSY36" t="s">
        <v>3586</v>
      </c>
      <c r="CSZ36" t="s">
        <v>3586</v>
      </c>
      <c r="CTA36" t="s">
        <v>3586</v>
      </c>
      <c r="CTB36" t="s">
        <v>3586</v>
      </c>
      <c r="CTC36" t="s">
        <v>3586</v>
      </c>
      <c r="CTD36" t="s">
        <v>3586</v>
      </c>
      <c r="CTE36" t="s">
        <v>3586</v>
      </c>
      <c r="CTF36" t="s">
        <v>3586</v>
      </c>
      <c r="CTG36" t="s">
        <v>3586</v>
      </c>
      <c r="CTH36" t="s">
        <v>3586</v>
      </c>
      <c r="CTI36" t="s">
        <v>3586</v>
      </c>
      <c r="CTJ36" t="s">
        <v>3586</v>
      </c>
      <c r="CTK36" t="s">
        <v>3586</v>
      </c>
      <c r="CTL36" t="s">
        <v>3586</v>
      </c>
      <c r="CTM36" t="s">
        <v>3586</v>
      </c>
      <c r="CTN36" t="s">
        <v>3586</v>
      </c>
      <c r="CTO36" t="s">
        <v>3586</v>
      </c>
      <c r="CTP36" t="s">
        <v>3586</v>
      </c>
      <c r="CTQ36" t="s">
        <v>3586</v>
      </c>
      <c r="CTR36" t="s">
        <v>3586</v>
      </c>
      <c r="CTS36" t="s">
        <v>3586</v>
      </c>
      <c r="CTT36" t="s">
        <v>3586</v>
      </c>
      <c r="CTU36" t="s">
        <v>3586</v>
      </c>
      <c r="CTV36" t="s">
        <v>3586</v>
      </c>
      <c r="CTW36" t="s">
        <v>3586</v>
      </c>
      <c r="CTX36" t="s">
        <v>3586</v>
      </c>
      <c r="CTY36" t="s">
        <v>3586</v>
      </c>
      <c r="CTZ36" t="s">
        <v>3586</v>
      </c>
      <c r="CUA36" t="s">
        <v>3586</v>
      </c>
      <c r="CUB36" t="s">
        <v>3586</v>
      </c>
      <c r="CUC36" t="s">
        <v>3586</v>
      </c>
      <c r="CUD36" t="s">
        <v>3586</v>
      </c>
      <c r="CUE36" t="s">
        <v>3586</v>
      </c>
      <c r="CUF36" t="s">
        <v>3586</v>
      </c>
      <c r="CUG36" t="s">
        <v>3586</v>
      </c>
      <c r="CUH36" t="s">
        <v>3586</v>
      </c>
      <c r="CUI36" t="s">
        <v>3586</v>
      </c>
      <c r="CUJ36" t="s">
        <v>3586</v>
      </c>
      <c r="CUK36" t="s">
        <v>3586</v>
      </c>
      <c r="CUL36" t="s">
        <v>3586</v>
      </c>
      <c r="CUM36" t="s">
        <v>3586</v>
      </c>
      <c r="CUN36" t="s">
        <v>3586</v>
      </c>
      <c r="CUO36" t="s">
        <v>3586</v>
      </c>
      <c r="CUP36" t="s">
        <v>3586</v>
      </c>
      <c r="CUQ36" t="s">
        <v>3586</v>
      </c>
      <c r="CUR36" t="s">
        <v>3586</v>
      </c>
      <c r="CUS36" t="s">
        <v>3586</v>
      </c>
      <c r="CUT36" t="s">
        <v>3586</v>
      </c>
      <c r="CUU36" t="s">
        <v>3586</v>
      </c>
      <c r="CUV36" t="s">
        <v>3586</v>
      </c>
      <c r="CUW36" t="s">
        <v>3586</v>
      </c>
      <c r="CUX36" t="s">
        <v>3586</v>
      </c>
      <c r="CUY36" t="s">
        <v>3586</v>
      </c>
      <c r="CUZ36" t="s">
        <v>3586</v>
      </c>
      <c r="CVA36" t="s">
        <v>3586</v>
      </c>
      <c r="CVB36" t="s">
        <v>3586</v>
      </c>
      <c r="CVC36" t="s">
        <v>3586</v>
      </c>
      <c r="CVD36" t="s">
        <v>3586</v>
      </c>
      <c r="CVE36" t="s">
        <v>3586</v>
      </c>
      <c r="CVF36" t="s">
        <v>3586</v>
      </c>
      <c r="CVG36" t="s">
        <v>3586</v>
      </c>
      <c r="CVH36" t="s">
        <v>3586</v>
      </c>
      <c r="CVI36" t="s">
        <v>3586</v>
      </c>
      <c r="CVJ36" t="s">
        <v>3586</v>
      </c>
      <c r="CVK36" t="s">
        <v>3586</v>
      </c>
      <c r="CVL36" t="s">
        <v>3586</v>
      </c>
      <c r="CVM36" t="s">
        <v>3586</v>
      </c>
      <c r="CVN36" t="s">
        <v>3586</v>
      </c>
      <c r="CVO36" t="s">
        <v>3586</v>
      </c>
      <c r="CVP36" t="s">
        <v>3586</v>
      </c>
      <c r="CVQ36" t="s">
        <v>3586</v>
      </c>
      <c r="CVR36" t="s">
        <v>3586</v>
      </c>
      <c r="CVS36" t="s">
        <v>3586</v>
      </c>
      <c r="CVT36" t="s">
        <v>3586</v>
      </c>
      <c r="CVU36" t="s">
        <v>3586</v>
      </c>
      <c r="CVV36" t="s">
        <v>3586</v>
      </c>
      <c r="CVW36" t="s">
        <v>3586</v>
      </c>
      <c r="CVX36" t="s">
        <v>3586</v>
      </c>
      <c r="CVY36" t="s">
        <v>3586</v>
      </c>
      <c r="CVZ36" t="s">
        <v>3586</v>
      </c>
      <c r="CWA36" t="s">
        <v>3586</v>
      </c>
      <c r="CWB36" t="s">
        <v>3586</v>
      </c>
      <c r="CWC36" t="s">
        <v>3586</v>
      </c>
      <c r="CWD36" t="s">
        <v>3586</v>
      </c>
      <c r="CWE36" t="s">
        <v>3586</v>
      </c>
      <c r="CWF36" t="s">
        <v>3586</v>
      </c>
      <c r="CWG36" t="s">
        <v>3586</v>
      </c>
      <c r="CWH36" t="s">
        <v>3586</v>
      </c>
      <c r="CWI36" t="s">
        <v>3586</v>
      </c>
      <c r="CWJ36" t="s">
        <v>3586</v>
      </c>
      <c r="CWK36" t="s">
        <v>3586</v>
      </c>
      <c r="CWL36" t="s">
        <v>3586</v>
      </c>
      <c r="CWM36" t="s">
        <v>3586</v>
      </c>
      <c r="CWN36" t="s">
        <v>3586</v>
      </c>
      <c r="CWO36" t="s">
        <v>3586</v>
      </c>
      <c r="CWP36" t="s">
        <v>3586</v>
      </c>
      <c r="CWQ36" t="s">
        <v>3586</v>
      </c>
      <c r="CWR36" t="s">
        <v>3586</v>
      </c>
      <c r="CWS36" t="s">
        <v>3586</v>
      </c>
      <c r="CWT36" t="s">
        <v>3586</v>
      </c>
      <c r="CWU36" t="s">
        <v>3586</v>
      </c>
      <c r="CWV36" t="s">
        <v>3586</v>
      </c>
      <c r="CWW36" t="s">
        <v>3586</v>
      </c>
      <c r="CWX36" t="s">
        <v>3586</v>
      </c>
      <c r="CWY36" t="s">
        <v>3586</v>
      </c>
      <c r="CWZ36" t="s">
        <v>3586</v>
      </c>
      <c r="CXA36" t="s">
        <v>3586</v>
      </c>
      <c r="CXB36" t="s">
        <v>3586</v>
      </c>
      <c r="CXC36" t="s">
        <v>3586</v>
      </c>
      <c r="CXD36" t="s">
        <v>3586</v>
      </c>
      <c r="CXE36" t="s">
        <v>3586</v>
      </c>
      <c r="CXF36" t="s">
        <v>3586</v>
      </c>
      <c r="CXG36" t="s">
        <v>3586</v>
      </c>
      <c r="CXH36" t="s">
        <v>3586</v>
      </c>
      <c r="CXI36" t="s">
        <v>3586</v>
      </c>
      <c r="CXJ36" t="s">
        <v>3586</v>
      </c>
      <c r="CXK36" t="s">
        <v>3586</v>
      </c>
      <c r="CXL36" t="s">
        <v>3586</v>
      </c>
      <c r="CXM36" t="s">
        <v>3586</v>
      </c>
      <c r="CXN36" t="s">
        <v>3586</v>
      </c>
      <c r="CXO36" t="s">
        <v>3586</v>
      </c>
      <c r="CXP36" t="s">
        <v>3586</v>
      </c>
      <c r="CXQ36" t="s">
        <v>3586</v>
      </c>
      <c r="CXR36" t="s">
        <v>3586</v>
      </c>
      <c r="CXS36" t="s">
        <v>3586</v>
      </c>
      <c r="CXT36" t="s">
        <v>3586</v>
      </c>
      <c r="CXU36" t="s">
        <v>3586</v>
      </c>
      <c r="CXV36" t="s">
        <v>3586</v>
      </c>
      <c r="CXW36" t="s">
        <v>3586</v>
      </c>
      <c r="CXX36" t="s">
        <v>3586</v>
      </c>
      <c r="CXY36" t="s">
        <v>3586</v>
      </c>
      <c r="CXZ36" t="s">
        <v>3586</v>
      </c>
      <c r="CYA36" t="s">
        <v>3586</v>
      </c>
      <c r="CYB36" t="s">
        <v>3586</v>
      </c>
      <c r="CYC36" t="s">
        <v>3586</v>
      </c>
      <c r="CYD36" t="s">
        <v>3586</v>
      </c>
      <c r="CYE36" t="s">
        <v>3586</v>
      </c>
      <c r="CYF36" t="s">
        <v>3586</v>
      </c>
      <c r="CYG36" t="s">
        <v>3586</v>
      </c>
      <c r="CYH36" t="s">
        <v>3586</v>
      </c>
      <c r="CYI36" t="s">
        <v>3586</v>
      </c>
      <c r="CYJ36" t="s">
        <v>3586</v>
      </c>
      <c r="CYK36" t="s">
        <v>3586</v>
      </c>
      <c r="CYL36" t="s">
        <v>3586</v>
      </c>
      <c r="CYM36" t="s">
        <v>3586</v>
      </c>
      <c r="CYN36" t="s">
        <v>3586</v>
      </c>
      <c r="CYO36" t="s">
        <v>3586</v>
      </c>
      <c r="CYP36" t="s">
        <v>3586</v>
      </c>
      <c r="CYQ36" t="s">
        <v>3586</v>
      </c>
      <c r="CYR36" t="s">
        <v>3586</v>
      </c>
      <c r="CYS36" t="s">
        <v>3586</v>
      </c>
      <c r="CYT36" t="s">
        <v>3586</v>
      </c>
      <c r="CYU36" t="s">
        <v>3586</v>
      </c>
      <c r="CYV36" t="s">
        <v>3586</v>
      </c>
      <c r="CYW36" t="s">
        <v>3586</v>
      </c>
      <c r="CYX36" t="s">
        <v>3586</v>
      </c>
      <c r="CYY36" t="s">
        <v>3586</v>
      </c>
      <c r="CYZ36" t="s">
        <v>3586</v>
      </c>
      <c r="CZA36" t="s">
        <v>3586</v>
      </c>
      <c r="CZB36" t="s">
        <v>3586</v>
      </c>
      <c r="CZC36" t="s">
        <v>3586</v>
      </c>
      <c r="CZD36" t="s">
        <v>3586</v>
      </c>
      <c r="CZE36" t="s">
        <v>3586</v>
      </c>
      <c r="CZF36" t="s">
        <v>3586</v>
      </c>
      <c r="CZG36" t="s">
        <v>3586</v>
      </c>
      <c r="CZH36" t="s">
        <v>3586</v>
      </c>
      <c r="CZI36" t="s">
        <v>3586</v>
      </c>
      <c r="CZJ36" t="s">
        <v>3586</v>
      </c>
      <c r="CZK36" t="s">
        <v>3586</v>
      </c>
      <c r="CZL36" t="s">
        <v>3586</v>
      </c>
      <c r="CZM36" t="s">
        <v>3586</v>
      </c>
      <c r="CZN36" t="s">
        <v>3586</v>
      </c>
      <c r="CZO36" t="s">
        <v>3586</v>
      </c>
      <c r="CZP36" t="s">
        <v>3586</v>
      </c>
      <c r="CZQ36" t="s">
        <v>3586</v>
      </c>
      <c r="CZR36" t="s">
        <v>3586</v>
      </c>
      <c r="CZS36" t="s">
        <v>3586</v>
      </c>
      <c r="CZT36" t="s">
        <v>3586</v>
      </c>
      <c r="CZU36" t="s">
        <v>3586</v>
      </c>
      <c r="CZV36" t="s">
        <v>3586</v>
      </c>
      <c r="CZW36" t="s">
        <v>3586</v>
      </c>
      <c r="CZX36" t="s">
        <v>3586</v>
      </c>
      <c r="CZY36" t="s">
        <v>3586</v>
      </c>
      <c r="CZZ36" t="s">
        <v>3586</v>
      </c>
      <c r="DAA36" t="s">
        <v>3586</v>
      </c>
      <c r="DAB36" t="s">
        <v>3586</v>
      </c>
      <c r="DAC36" t="s">
        <v>3586</v>
      </c>
      <c r="DAD36" t="s">
        <v>3586</v>
      </c>
      <c r="DAE36" t="s">
        <v>3586</v>
      </c>
      <c r="DAF36" t="s">
        <v>3586</v>
      </c>
      <c r="DAG36" t="s">
        <v>3586</v>
      </c>
      <c r="DAH36" t="s">
        <v>3586</v>
      </c>
      <c r="DAI36" t="s">
        <v>3586</v>
      </c>
      <c r="DAJ36" t="s">
        <v>3586</v>
      </c>
      <c r="DAK36" t="s">
        <v>3586</v>
      </c>
      <c r="DAL36" t="s">
        <v>3586</v>
      </c>
      <c r="DAM36" t="s">
        <v>3586</v>
      </c>
      <c r="DAN36" t="s">
        <v>3586</v>
      </c>
      <c r="DAO36" t="s">
        <v>3586</v>
      </c>
      <c r="DAP36" t="s">
        <v>3586</v>
      </c>
      <c r="DAQ36" t="s">
        <v>3586</v>
      </c>
      <c r="DAR36" t="s">
        <v>3586</v>
      </c>
      <c r="DAS36" t="s">
        <v>3586</v>
      </c>
      <c r="DAT36" t="s">
        <v>3586</v>
      </c>
      <c r="DAU36" t="s">
        <v>3586</v>
      </c>
      <c r="DAV36" t="s">
        <v>3586</v>
      </c>
      <c r="DAW36" t="s">
        <v>3586</v>
      </c>
      <c r="DAX36" t="s">
        <v>3586</v>
      </c>
      <c r="DAY36" t="s">
        <v>3586</v>
      </c>
      <c r="DAZ36" t="s">
        <v>3586</v>
      </c>
      <c r="DBA36" t="s">
        <v>3586</v>
      </c>
      <c r="DBB36" t="s">
        <v>3586</v>
      </c>
      <c r="DBC36" t="s">
        <v>3586</v>
      </c>
      <c r="DBD36" t="s">
        <v>3586</v>
      </c>
      <c r="DBE36" t="s">
        <v>3586</v>
      </c>
      <c r="DBF36" t="s">
        <v>3586</v>
      </c>
      <c r="DBG36" t="s">
        <v>3586</v>
      </c>
      <c r="DBH36" t="s">
        <v>3586</v>
      </c>
      <c r="DBI36" t="s">
        <v>3586</v>
      </c>
      <c r="DBJ36" t="s">
        <v>3586</v>
      </c>
      <c r="DBK36" t="s">
        <v>3586</v>
      </c>
      <c r="DBL36" t="s">
        <v>3586</v>
      </c>
      <c r="DBM36" t="s">
        <v>3586</v>
      </c>
      <c r="DBN36" t="s">
        <v>3586</v>
      </c>
      <c r="DBO36" t="s">
        <v>3586</v>
      </c>
      <c r="DBP36" t="s">
        <v>3586</v>
      </c>
      <c r="DBQ36" t="s">
        <v>3586</v>
      </c>
      <c r="DBR36" t="s">
        <v>3586</v>
      </c>
      <c r="DBS36" t="s">
        <v>3586</v>
      </c>
      <c r="DBT36" t="s">
        <v>3586</v>
      </c>
      <c r="DBU36" t="s">
        <v>3586</v>
      </c>
      <c r="DBV36" t="s">
        <v>3586</v>
      </c>
      <c r="DBW36" t="s">
        <v>3586</v>
      </c>
      <c r="DBX36" t="s">
        <v>3586</v>
      </c>
      <c r="DBY36" t="s">
        <v>3586</v>
      </c>
      <c r="DBZ36" t="s">
        <v>3586</v>
      </c>
      <c r="DCA36" t="s">
        <v>3586</v>
      </c>
      <c r="DCB36" t="s">
        <v>3586</v>
      </c>
      <c r="DCC36" t="s">
        <v>3586</v>
      </c>
      <c r="DCD36" t="s">
        <v>3586</v>
      </c>
      <c r="DCE36" t="s">
        <v>3586</v>
      </c>
      <c r="DCF36" t="s">
        <v>3586</v>
      </c>
      <c r="DCG36" t="s">
        <v>3586</v>
      </c>
      <c r="DCH36" t="s">
        <v>3586</v>
      </c>
      <c r="DCI36" t="s">
        <v>3586</v>
      </c>
      <c r="DCJ36" t="s">
        <v>3586</v>
      </c>
      <c r="DCK36" t="s">
        <v>3586</v>
      </c>
      <c r="DCL36" t="s">
        <v>3586</v>
      </c>
      <c r="DCM36" t="s">
        <v>3586</v>
      </c>
      <c r="DCN36" t="s">
        <v>3586</v>
      </c>
      <c r="DCO36" t="s">
        <v>3586</v>
      </c>
      <c r="DCP36" t="s">
        <v>3586</v>
      </c>
      <c r="DCQ36" t="s">
        <v>3586</v>
      </c>
      <c r="DCR36" t="s">
        <v>3586</v>
      </c>
      <c r="DCS36" t="s">
        <v>3586</v>
      </c>
      <c r="DCT36" t="s">
        <v>3586</v>
      </c>
      <c r="DCU36" t="s">
        <v>3586</v>
      </c>
      <c r="DCV36" t="s">
        <v>3586</v>
      </c>
      <c r="DCW36" t="s">
        <v>3586</v>
      </c>
      <c r="DCX36" t="s">
        <v>3586</v>
      </c>
      <c r="DCY36" t="s">
        <v>3586</v>
      </c>
      <c r="DCZ36" t="s">
        <v>3586</v>
      </c>
      <c r="DDA36" t="s">
        <v>3586</v>
      </c>
      <c r="DDB36" t="s">
        <v>3586</v>
      </c>
      <c r="DDC36" t="s">
        <v>3586</v>
      </c>
      <c r="DDD36" t="s">
        <v>3586</v>
      </c>
      <c r="DDE36" t="s">
        <v>3586</v>
      </c>
      <c r="DDF36" t="s">
        <v>3586</v>
      </c>
      <c r="DDG36" t="s">
        <v>3586</v>
      </c>
      <c r="DDH36" t="s">
        <v>3586</v>
      </c>
      <c r="DDI36" t="s">
        <v>3586</v>
      </c>
      <c r="DDJ36" t="s">
        <v>3586</v>
      </c>
      <c r="DDK36" t="s">
        <v>3586</v>
      </c>
      <c r="DDL36" t="s">
        <v>3586</v>
      </c>
      <c r="DDM36" t="s">
        <v>3586</v>
      </c>
      <c r="DDN36" t="s">
        <v>3586</v>
      </c>
      <c r="DDO36" t="s">
        <v>3586</v>
      </c>
      <c r="DDP36" t="s">
        <v>3586</v>
      </c>
      <c r="DDQ36" t="s">
        <v>3586</v>
      </c>
      <c r="DDR36" t="s">
        <v>3586</v>
      </c>
      <c r="DDS36" t="s">
        <v>3586</v>
      </c>
      <c r="DDT36" t="s">
        <v>3586</v>
      </c>
      <c r="DDU36" t="s">
        <v>3586</v>
      </c>
      <c r="DDV36" t="s">
        <v>3586</v>
      </c>
      <c r="DDW36" t="s">
        <v>3586</v>
      </c>
      <c r="DDX36" t="s">
        <v>3586</v>
      </c>
      <c r="DDY36" t="s">
        <v>3586</v>
      </c>
      <c r="DDZ36" t="s">
        <v>3586</v>
      </c>
      <c r="DEA36" t="s">
        <v>3586</v>
      </c>
      <c r="DEB36" t="s">
        <v>3586</v>
      </c>
      <c r="DEC36" t="s">
        <v>3586</v>
      </c>
      <c r="DED36" t="s">
        <v>3586</v>
      </c>
      <c r="DEE36" t="s">
        <v>3586</v>
      </c>
      <c r="DEF36" t="s">
        <v>3586</v>
      </c>
      <c r="DEG36" t="s">
        <v>3586</v>
      </c>
      <c r="DEH36" t="s">
        <v>3586</v>
      </c>
      <c r="DEI36" t="s">
        <v>3586</v>
      </c>
      <c r="DEJ36" t="s">
        <v>3586</v>
      </c>
      <c r="DEK36" t="s">
        <v>3586</v>
      </c>
      <c r="DEL36" t="s">
        <v>3586</v>
      </c>
      <c r="DEM36" t="s">
        <v>3586</v>
      </c>
      <c r="DEN36" t="s">
        <v>3586</v>
      </c>
      <c r="DEO36" t="s">
        <v>3586</v>
      </c>
      <c r="DEP36" t="s">
        <v>3586</v>
      </c>
      <c r="DEQ36" t="s">
        <v>3586</v>
      </c>
      <c r="DER36" t="s">
        <v>3586</v>
      </c>
      <c r="DES36" t="s">
        <v>3586</v>
      </c>
      <c r="DET36" t="s">
        <v>3586</v>
      </c>
      <c r="DEU36" t="s">
        <v>3586</v>
      </c>
      <c r="DEV36" t="s">
        <v>3586</v>
      </c>
      <c r="DEW36" t="s">
        <v>3586</v>
      </c>
      <c r="DEX36" t="s">
        <v>3586</v>
      </c>
      <c r="DEY36" t="s">
        <v>3586</v>
      </c>
      <c r="DEZ36" t="s">
        <v>3586</v>
      </c>
      <c r="DFA36" t="s">
        <v>3586</v>
      </c>
      <c r="DFB36" t="s">
        <v>3586</v>
      </c>
      <c r="DFC36" t="s">
        <v>3586</v>
      </c>
      <c r="DFD36" t="s">
        <v>3586</v>
      </c>
      <c r="DFE36" t="s">
        <v>3586</v>
      </c>
      <c r="DFF36" t="s">
        <v>3586</v>
      </c>
      <c r="DFG36" t="s">
        <v>3586</v>
      </c>
      <c r="DFH36" t="s">
        <v>3586</v>
      </c>
      <c r="DFI36" t="s">
        <v>3586</v>
      </c>
      <c r="DFJ36" t="s">
        <v>3586</v>
      </c>
      <c r="DFK36" t="s">
        <v>3586</v>
      </c>
      <c r="DFL36" t="s">
        <v>3586</v>
      </c>
      <c r="DFM36" t="s">
        <v>3586</v>
      </c>
      <c r="DFN36" t="s">
        <v>3586</v>
      </c>
      <c r="DFO36" t="s">
        <v>3586</v>
      </c>
      <c r="DFP36" t="s">
        <v>3586</v>
      </c>
      <c r="DFQ36" t="s">
        <v>3586</v>
      </c>
      <c r="DFR36" t="s">
        <v>3586</v>
      </c>
      <c r="DFS36" t="s">
        <v>3586</v>
      </c>
      <c r="DFT36" t="s">
        <v>3586</v>
      </c>
      <c r="DFU36" t="s">
        <v>3586</v>
      </c>
      <c r="DFV36" t="s">
        <v>3586</v>
      </c>
      <c r="DFW36" t="s">
        <v>3586</v>
      </c>
      <c r="DFX36" t="s">
        <v>3586</v>
      </c>
      <c r="DFY36" t="s">
        <v>3586</v>
      </c>
      <c r="DFZ36" t="s">
        <v>3586</v>
      </c>
      <c r="DGA36" t="s">
        <v>3586</v>
      </c>
      <c r="DGB36" t="s">
        <v>3586</v>
      </c>
      <c r="DGC36" t="s">
        <v>3586</v>
      </c>
      <c r="DGD36" t="s">
        <v>3586</v>
      </c>
      <c r="DGE36" t="s">
        <v>3586</v>
      </c>
      <c r="DGF36" t="s">
        <v>3586</v>
      </c>
      <c r="DGG36" t="s">
        <v>3586</v>
      </c>
      <c r="DGH36" t="s">
        <v>3586</v>
      </c>
      <c r="DGI36" t="s">
        <v>3586</v>
      </c>
      <c r="DGJ36" t="s">
        <v>3586</v>
      </c>
      <c r="DGK36" t="s">
        <v>3586</v>
      </c>
      <c r="DGL36" t="s">
        <v>3586</v>
      </c>
      <c r="DGM36" t="s">
        <v>3586</v>
      </c>
      <c r="DGN36" t="s">
        <v>3586</v>
      </c>
      <c r="DGO36" t="s">
        <v>3586</v>
      </c>
      <c r="DGP36" t="s">
        <v>3586</v>
      </c>
      <c r="DGQ36" t="s">
        <v>3586</v>
      </c>
      <c r="DGR36" t="s">
        <v>3586</v>
      </c>
      <c r="DGS36" t="s">
        <v>3586</v>
      </c>
      <c r="DGT36" t="s">
        <v>3586</v>
      </c>
      <c r="DGU36" t="s">
        <v>3586</v>
      </c>
      <c r="DGV36" t="s">
        <v>3586</v>
      </c>
      <c r="DGW36" t="s">
        <v>3586</v>
      </c>
      <c r="DGX36" t="s">
        <v>3586</v>
      </c>
      <c r="DGY36" t="s">
        <v>3586</v>
      </c>
      <c r="DGZ36" t="s">
        <v>3586</v>
      </c>
      <c r="DHA36" t="s">
        <v>3586</v>
      </c>
      <c r="DHB36" t="s">
        <v>3586</v>
      </c>
      <c r="DHC36" t="s">
        <v>3586</v>
      </c>
      <c r="DHD36" t="s">
        <v>3586</v>
      </c>
      <c r="DHE36" t="s">
        <v>3586</v>
      </c>
      <c r="DHF36" t="s">
        <v>3586</v>
      </c>
      <c r="DHG36" t="s">
        <v>3586</v>
      </c>
      <c r="DHH36" t="s">
        <v>3586</v>
      </c>
      <c r="DHI36" t="s">
        <v>3586</v>
      </c>
      <c r="DHJ36" t="s">
        <v>3586</v>
      </c>
      <c r="DHK36" t="s">
        <v>3586</v>
      </c>
      <c r="DHL36" t="s">
        <v>3586</v>
      </c>
      <c r="DHM36" t="s">
        <v>3586</v>
      </c>
      <c r="DHN36" t="s">
        <v>3586</v>
      </c>
      <c r="DHO36" t="s">
        <v>3586</v>
      </c>
      <c r="DHP36" t="s">
        <v>3586</v>
      </c>
      <c r="DHQ36" t="s">
        <v>3586</v>
      </c>
      <c r="DHR36" t="s">
        <v>3586</v>
      </c>
      <c r="DHS36" t="s">
        <v>3586</v>
      </c>
      <c r="DHT36" t="s">
        <v>3586</v>
      </c>
      <c r="DHU36" t="s">
        <v>3586</v>
      </c>
      <c r="DHV36" t="s">
        <v>3586</v>
      </c>
      <c r="DHW36" t="s">
        <v>3586</v>
      </c>
      <c r="DHX36" t="s">
        <v>3586</v>
      </c>
      <c r="DHY36" t="s">
        <v>3586</v>
      </c>
      <c r="DHZ36" t="s">
        <v>3586</v>
      </c>
      <c r="DIA36" t="s">
        <v>3586</v>
      </c>
      <c r="DIB36" t="s">
        <v>3586</v>
      </c>
      <c r="DIC36" t="s">
        <v>3586</v>
      </c>
      <c r="DID36" t="s">
        <v>3586</v>
      </c>
      <c r="DIE36" t="s">
        <v>3586</v>
      </c>
      <c r="DIF36" t="s">
        <v>3586</v>
      </c>
      <c r="DIG36" t="s">
        <v>3586</v>
      </c>
      <c r="DIH36" t="s">
        <v>3586</v>
      </c>
      <c r="DII36" t="s">
        <v>3586</v>
      </c>
      <c r="DIJ36" t="s">
        <v>3586</v>
      </c>
      <c r="DIK36" t="s">
        <v>3586</v>
      </c>
      <c r="DIL36" t="s">
        <v>3586</v>
      </c>
      <c r="DIM36" t="s">
        <v>3586</v>
      </c>
      <c r="DIN36" t="s">
        <v>3586</v>
      </c>
      <c r="DIO36" t="s">
        <v>3586</v>
      </c>
      <c r="DIP36" t="s">
        <v>3586</v>
      </c>
      <c r="DIQ36" t="s">
        <v>3586</v>
      </c>
      <c r="DIR36" t="s">
        <v>3586</v>
      </c>
      <c r="DIS36" t="s">
        <v>3586</v>
      </c>
      <c r="DIT36" t="s">
        <v>3586</v>
      </c>
      <c r="DIU36" t="s">
        <v>3586</v>
      </c>
      <c r="DIV36" t="s">
        <v>3586</v>
      </c>
      <c r="DIW36" t="s">
        <v>3586</v>
      </c>
      <c r="DIX36" t="s">
        <v>3586</v>
      </c>
      <c r="DIY36" t="s">
        <v>3586</v>
      </c>
      <c r="DIZ36" t="s">
        <v>3586</v>
      </c>
      <c r="DJA36" t="s">
        <v>3586</v>
      </c>
      <c r="DJB36" t="s">
        <v>3586</v>
      </c>
      <c r="DJC36" t="s">
        <v>3586</v>
      </c>
      <c r="DJD36" t="s">
        <v>3586</v>
      </c>
      <c r="DJE36" t="s">
        <v>3586</v>
      </c>
      <c r="DJF36" t="s">
        <v>3586</v>
      </c>
      <c r="DJG36" t="s">
        <v>3586</v>
      </c>
      <c r="DJH36" t="s">
        <v>3586</v>
      </c>
      <c r="DJI36" t="s">
        <v>3586</v>
      </c>
      <c r="DJJ36" t="s">
        <v>3586</v>
      </c>
      <c r="DJK36" t="s">
        <v>3586</v>
      </c>
      <c r="DJL36" t="s">
        <v>3586</v>
      </c>
      <c r="DJM36" t="s">
        <v>3586</v>
      </c>
      <c r="DJN36" t="s">
        <v>3586</v>
      </c>
      <c r="DJO36" t="s">
        <v>3586</v>
      </c>
      <c r="DJP36" t="s">
        <v>3586</v>
      </c>
      <c r="DJQ36" t="s">
        <v>3586</v>
      </c>
      <c r="DJR36" t="s">
        <v>3586</v>
      </c>
      <c r="DJS36" t="s">
        <v>3586</v>
      </c>
      <c r="DJT36" t="s">
        <v>3586</v>
      </c>
      <c r="DJU36" t="s">
        <v>3586</v>
      </c>
      <c r="DJV36" t="s">
        <v>3586</v>
      </c>
      <c r="DJW36" t="s">
        <v>3586</v>
      </c>
      <c r="DJX36" t="s">
        <v>3586</v>
      </c>
      <c r="DJY36" t="s">
        <v>3586</v>
      </c>
      <c r="DJZ36" t="s">
        <v>3586</v>
      </c>
      <c r="DKA36" t="s">
        <v>3586</v>
      </c>
      <c r="DKB36" t="s">
        <v>3586</v>
      </c>
      <c r="DKC36" t="s">
        <v>3586</v>
      </c>
      <c r="DKD36" t="s">
        <v>3586</v>
      </c>
      <c r="DKE36" t="s">
        <v>3586</v>
      </c>
      <c r="DKF36" t="s">
        <v>3586</v>
      </c>
      <c r="DKG36" t="s">
        <v>3586</v>
      </c>
      <c r="DKH36" t="s">
        <v>3586</v>
      </c>
      <c r="DKI36" t="s">
        <v>3586</v>
      </c>
      <c r="DKJ36" t="s">
        <v>3586</v>
      </c>
      <c r="DKK36" t="s">
        <v>3586</v>
      </c>
      <c r="DKL36" t="s">
        <v>3586</v>
      </c>
      <c r="DKM36" t="s">
        <v>3586</v>
      </c>
      <c r="DKN36" t="s">
        <v>3586</v>
      </c>
      <c r="DKO36" t="s">
        <v>3586</v>
      </c>
      <c r="DKP36" t="s">
        <v>3586</v>
      </c>
      <c r="DKQ36" t="s">
        <v>3586</v>
      </c>
      <c r="DKR36" t="s">
        <v>3586</v>
      </c>
      <c r="DKS36" t="s">
        <v>3586</v>
      </c>
      <c r="DKT36" t="s">
        <v>3586</v>
      </c>
      <c r="DKU36" t="s">
        <v>3586</v>
      </c>
      <c r="DKV36" t="s">
        <v>3586</v>
      </c>
      <c r="DKW36" t="s">
        <v>3586</v>
      </c>
      <c r="DKX36" t="s">
        <v>3586</v>
      </c>
      <c r="DKY36" t="s">
        <v>3586</v>
      </c>
      <c r="DKZ36" t="s">
        <v>3586</v>
      </c>
      <c r="DLA36" t="s">
        <v>3586</v>
      </c>
      <c r="DLB36" t="s">
        <v>3586</v>
      </c>
      <c r="DLC36" t="s">
        <v>3586</v>
      </c>
      <c r="DLD36" t="s">
        <v>3586</v>
      </c>
      <c r="DLE36" t="s">
        <v>3586</v>
      </c>
      <c r="DLF36" t="s">
        <v>3586</v>
      </c>
      <c r="DLG36" t="s">
        <v>3586</v>
      </c>
      <c r="DLH36" t="s">
        <v>3586</v>
      </c>
      <c r="DLI36" t="s">
        <v>3586</v>
      </c>
      <c r="DLJ36" t="s">
        <v>3586</v>
      </c>
      <c r="DLK36" t="s">
        <v>3586</v>
      </c>
      <c r="DLL36" t="s">
        <v>3586</v>
      </c>
      <c r="DLM36" t="s">
        <v>3586</v>
      </c>
      <c r="DLN36" t="s">
        <v>3586</v>
      </c>
      <c r="DLO36" t="s">
        <v>3586</v>
      </c>
      <c r="DLP36" t="s">
        <v>3586</v>
      </c>
      <c r="DLQ36" t="s">
        <v>3586</v>
      </c>
      <c r="DLR36" t="s">
        <v>3586</v>
      </c>
      <c r="DLS36" t="s">
        <v>3586</v>
      </c>
      <c r="DLT36" t="s">
        <v>3586</v>
      </c>
      <c r="DLU36" t="s">
        <v>3586</v>
      </c>
      <c r="DLV36" t="s">
        <v>3586</v>
      </c>
      <c r="DLW36" t="s">
        <v>3586</v>
      </c>
      <c r="DLX36" t="s">
        <v>3586</v>
      </c>
      <c r="DLY36" t="s">
        <v>3586</v>
      </c>
      <c r="DLZ36" t="s">
        <v>3586</v>
      </c>
      <c r="DMA36" t="s">
        <v>3586</v>
      </c>
      <c r="DMB36" t="s">
        <v>3586</v>
      </c>
      <c r="DMC36" t="s">
        <v>3586</v>
      </c>
      <c r="DMD36" t="s">
        <v>3586</v>
      </c>
      <c r="DME36" t="s">
        <v>3586</v>
      </c>
      <c r="DMF36" t="s">
        <v>3586</v>
      </c>
      <c r="DMG36" t="s">
        <v>3586</v>
      </c>
      <c r="DMH36" t="s">
        <v>3586</v>
      </c>
      <c r="DMI36" t="s">
        <v>3586</v>
      </c>
      <c r="DMJ36" t="s">
        <v>3586</v>
      </c>
      <c r="DMK36" t="s">
        <v>3586</v>
      </c>
      <c r="DML36" t="s">
        <v>3586</v>
      </c>
      <c r="DMM36" t="s">
        <v>3586</v>
      </c>
      <c r="DMN36" t="s">
        <v>3586</v>
      </c>
      <c r="DMO36" t="s">
        <v>3586</v>
      </c>
      <c r="DMP36" t="s">
        <v>3586</v>
      </c>
      <c r="DMQ36" t="s">
        <v>3586</v>
      </c>
      <c r="DMR36" t="s">
        <v>3586</v>
      </c>
      <c r="DMS36" t="s">
        <v>3586</v>
      </c>
      <c r="DMT36" t="s">
        <v>3586</v>
      </c>
      <c r="DMU36" t="s">
        <v>3586</v>
      </c>
      <c r="DMV36" t="s">
        <v>3586</v>
      </c>
      <c r="DMW36" t="s">
        <v>3586</v>
      </c>
      <c r="DMX36" t="s">
        <v>3586</v>
      </c>
      <c r="DMY36" t="s">
        <v>3586</v>
      </c>
      <c r="DMZ36" t="s">
        <v>3586</v>
      </c>
      <c r="DNA36" t="s">
        <v>3586</v>
      </c>
      <c r="DNB36" t="s">
        <v>3586</v>
      </c>
      <c r="DNC36" t="s">
        <v>3586</v>
      </c>
      <c r="DND36" t="s">
        <v>3586</v>
      </c>
      <c r="DNE36" t="s">
        <v>3586</v>
      </c>
      <c r="DNF36" t="s">
        <v>3586</v>
      </c>
      <c r="DNG36" t="s">
        <v>3586</v>
      </c>
      <c r="DNH36" t="s">
        <v>3586</v>
      </c>
      <c r="DNI36" t="s">
        <v>3586</v>
      </c>
      <c r="DNJ36" t="s">
        <v>3586</v>
      </c>
      <c r="DNK36" t="s">
        <v>3586</v>
      </c>
      <c r="DNL36" t="s">
        <v>3586</v>
      </c>
      <c r="DNM36" t="s">
        <v>3586</v>
      </c>
      <c r="DNN36" t="s">
        <v>3586</v>
      </c>
      <c r="DNO36" t="s">
        <v>3586</v>
      </c>
      <c r="DNP36" t="s">
        <v>3586</v>
      </c>
      <c r="DNQ36" t="s">
        <v>3586</v>
      </c>
      <c r="DNR36" t="s">
        <v>3586</v>
      </c>
      <c r="DNS36" t="s">
        <v>3586</v>
      </c>
      <c r="DNT36" t="s">
        <v>3586</v>
      </c>
      <c r="DNU36" t="s">
        <v>3586</v>
      </c>
      <c r="DNV36" t="s">
        <v>3586</v>
      </c>
      <c r="DNW36" t="s">
        <v>3586</v>
      </c>
      <c r="DNX36" t="s">
        <v>3586</v>
      </c>
      <c r="DNY36" t="s">
        <v>3586</v>
      </c>
      <c r="DNZ36" t="s">
        <v>3586</v>
      </c>
      <c r="DOA36" t="s">
        <v>3586</v>
      </c>
      <c r="DOB36" t="s">
        <v>3586</v>
      </c>
      <c r="DOC36" t="s">
        <v>3586</v>
      </c>
      <c r="DOD36" t="s">
        <v>3586</v>
      </c>
      <c r="DOE36" t="s">
        <v>3586</v>
      </c>
      <c r="DOF36" t="s">
        <v>3586</v>
      </c>
      <c r="DOG36" t="s">
        <v>3586</v>
      </c>
      <c r="DOH36" t="s">
        <v>3586</v>
      </c>
      <c r="DOI36" t="s">
        <v>3586</v>
      </c>
      <c r="DOJ36" t="s">
        <v>3586</v>
      </c>
      <c r="DOK36" t="s">
        <v>3586</v>
      </c>
      <c r="DOL36" t="s">
        <v>3586</v>
      </c>
      <c r="DOM36" t="s">
        <v>3586</v>
      </c>
      <c r="DON36" t="s">
        <v>3586</v>
      </c>
      <c r="DOO36" t="s">
        <v>3586</v>
      </c>
      <c r="DOP36" t="s">
        <v>3586</v>
      </c>
      <c r="DOQ36" t="s">
        <v>3586</v>
      </c>
      <c r="DOR36" t="s">
        <v>3586</v>
      </c>
      <c r="DOS36" t="s">
        <v>3586</v>
      </c>
      <c r="DOT36" t="s">
        <v>3586</v>
      </c>
      <c r="DOU36" t="s">
        <v>3586</v>
      </c>
      <c r="DOV36" t="s">
        <v>3586</v>
      </c>
      <c r="DOW36" t="s">
        <v>3586</v>
      </c>
      <c r="DOX36" t="s">
        <v>3586</v>
      </c>
      <c r="DOY36" t="s">
        <v>3586</v>
      </c>
      <c r="DOZ36" t="s">
        <v>3586</v>
      </c>
      <c r="DPA36" t="s">
        <v>3586</v>
      </c>
      <c r="DPB36" t="s">
        <v>3586</v>
      </c>
      <c r="DPC36" t="s">
        <v>3586</v>
      </c>
      <c r="DPD36" t="s">
        <v>3586</v>
      </c>
      <c r="DPE36" t="s">
        <v>3586</v>
      </c>
      <c r="DPF36" t="s">
        <v>3586</v>
      </c>
      <c r="DPG36" t="s">
        <v>3586</v>
      </c>
      <c r="DPH36" t="s">
        <v>3586</v>
      </c>
      <c r="DPI36" t="s">
        <v>3586</v>
      </c>
      <c r="DPJ36" t="s">
        <v>3586</v>
      </c>
      <c r="DPK36" t="s">
        <v>3586</v>
      </c>
      <c r="DPL36" t="s">
        <v>3586</v>
      </c>
      <c r="DPM36" t="s">
        <v>3586</v>
      </c>
      <c r="DPN36" t="s">
        <v>3586</v>
      </c>
      <c r="DPO36" t="s">
        <v>3586</v>
      </c>
      <c r="DPP36" t="s">
        <v>3586</v>
      </c>
      <c r="DPQ36" t="s">
        <v>3586</v>
      </c>
      <c r="DPR36" t="s">
        <v>3586</v>
      </c>
      <c r="DPS36" t="s">
        <v>3586</v>
      </c>
      <c r="DPT36" t="s">
        <v>14148</v>
      </c>
      <c r="DPU36" t="s">
        <v>3586</v>
      </c>
      <c r="DPV36" t="s">
        <v>3586</v>
      </c>
      <c r="DPW36" t="s">
        <v>3586</v>
      </c>
      <c r="DPX36" t="s">
        <v>3586</v>
      </c>
      <c r="DPY36" t="s">
        <v>3586</v>
      </c>
      <c r="DPZ36" t="s">
        <v>3586</v>
      </c>
      <c r="DQA36" t="s">
        <v>3586</v>
      </c>
      <c r="DQB36" t="s">
        <v>3586</v>
      </c>
      <c r="DQC36" t="s">
        <v>3586</v>
      </c>
      <c r="DQD36" t="s">
        <v>3586</v>
      </c>
      <c r="DQE36" t="s">
        <v>3586</v>
      </c>
      <c r="DQF36" t="s">
        <v>3586</v>
      </c>
      <c r="DQG36" t="s">
        <v>3586</v>
      </c>
      <c r="DQH36" t="s">
        <v>3586</v>
      </c>
      <c r="DQI36" t="s">
        <v>3586</v>
      </c>
      <c r="DQJ36" t="s">
        <v>3586</v>
      </c>
      <c r="DQK36" t="s">
        <v>3586</v>
      </c>
      <c r="DQL36" t="s">
        <v>3586</v>
      </c>
      <c r="DQM36" t="s">
        <v>3586</v>
      </c>
      <c r="DQN36" t="s">
        <v>3586</v>
      </c>
      <c r="DQO36" t="s">
        <v>3586</v>
      </c>
      <c r="DQP36" t="s">
        <v>3586</v>
      </c>
      <c r="DQQ36" t="s">
        <v>3586</v>
      </c>
      <c r="DQR36" t="s">
        <v>3586</v>
      </c>
      <c r="DQS36" t="s">
        <v>3586</v>
      </c>
      <c r="DQT36" t="s">
        <v>3586</v>
      </c>
      <c r="DQU36" t="s">
        <v>3586</v>
      </c>
      <c r="DQV36" t="s">
        <v>3586</v>
      </c>
      <c r="DQW36" t="s">
        <v>3586</v>
      </c>
      <c r="DQX36" t="s">
        <v>3586</v>
      </c>
      <c r="DQY36" t="s">
        <v>3586</v>
      </c>
      <c r="DQZ36" t="s">
        <v>3586</v>
      </c>
      <c r="DRA36" t="s">
        <v>3586</v>
      </c>
      <c r="DRB36" t="s">
        <v>3586</v>
      </c>
      <c r="DRC36" t="s">
        <v>3586</v>
      </c>
      <c r="DRD36" t="s">
        <v>3586</v>
      </c>
      <c r="DRE36" t="s">
        <v>3586</v>
      </c>
      <c r="DRF36" t="s">
        <v>3586</v>
      </c>
      <c r="DRG36" t="s">
        <v>3586</v>
      </c>
      <c r="DRH36" t="s">
        <v>3586</v>
      </c>
      <c r="DRI36" t="s">
        <v>3586</v>
      </c>
      <c r="DRJ36" t="s">
        <v>3586</v>
      </c>
      <c r="DRK36" t="s">
        <v>3586</v>
      </c>
      <c r="DRL36" t="s">
        <v>3586</v>
      </c>
      <c r="DRM36" t="s">
        <v>3586</v>
      </c>
      <c r="DRN36" t="s">
        <v>3586</v>
      </c>
      <c r="DRO36" t="s">
        <v>3586</v>
      </c>
      <c r="DRP36" t="s">
        <v>3586</v>
      </c>
      <c r="DRQ36" t="s">
        <v>3586</v>
      </c>
      <c r="DRR36" t="s">
        <v>3586</v>
      </c>
      <c r="DRS36" t="s">
        <v>5436</v>
      </c>
      <c r="DRT36" t="s">
        <v>3586</v>
      </c>
      <c r="DRU36" t="s">
        <v>3586</v>
      </c>
      <c r="DRV36" t="s">
        <v>3586</v>
      </c>
      <c r="DRW36" t="s">
        <v>3586</v>
      </c>
      <c r="DRX36" t="s">
        <v>3586</v>
      </c>
      <c r="DRY36" t="s">
        <v>3586</v>
      </c>
      <c r="DRZ36" t="s">
        <v>3586</v>
      </c>
      <c r="DSA36" t="s">
        <v>3586</v>
      </c>
      <c r="DSB36" t="s">
        <v>3586</v>
      </c>
      <c r="DSC36" t="s">
        <v>3586</v>
      </c>
      <c r="DSD36" t="s">
        <v>3586</v>
      </c>
      <c r="DSE36" t="s">
        <v>3586</v>
      </c>
      <c r="DSF36" t="s">
        <v>3586</v>
      </c>
      <c r="DSG36" t="s">
        <v>3586</v>
      </c>
      <c r="DSH36" t="s">
        <v>3586</v>
      </c>
      <c r="DSI36" t="s">
        <v>3586</v>
      </c>
      <c r="DSJ36" t="s">
        <v>3586</v>
      </c>
      <c r="DSK36" t="s">
        <v>3586</v>
      </c>
      <c r="DSL36" t="s">
        <v>3586</v>
      </c>
      <c r="DSM36" t="s">
        <v>3586</v>
      </c>
      <c r="DSN36" t="s">
        <v>3586</v>
      </c>
      <c r="DSO36" t="s">
        <v>3586</v>
      </c>
      <c r="DSP36" t="s">
        <v>3586</v>
      </c>
      <c r="DSQ36" t="s">
        <v>3586</v>
      </c>
      <c r="DSR36" t="s">
        <v>3586</v>
      </c>
      <c r="DSS36" t="s">
        <v>3586</v>
      </c>
      <c r="DST36" t="s">
        <v>3586</v>
      </c>
      <c r="DSU36" t="s">
        <v>3586</v>
      </c>
      <c r="DSV36" t="s">
        <v>3586</v>
      </c>
      <c r="DSW36" t="s">
        <v>3586</v>
      </c>
      <c r="DSX36" t="s">
        <v>3586</v>
      </c>
      <c r="DSY36" t="s">
        <v>3586</v>
      </c>
      <c r="DSZ36" t="s">
        <v>3586</v>
      </c>
      <c r="DTA36" t="s">
        <v>3586</v>
      </c>
      <c r="DTB36" t="s">
        <v>3586</v>
      </c>
      <c r="DTC36" t="s">
        <v>3586</v>
      </c>
      <c r="DTD36" t="s">
        <v>3586</v>
      </c>
      <c r="DTE36" t="s">
        <v>3586</v>
      </c>
      <c r="DTF36" t="s">
        <v>3586</v>
      </c>
      <c r="DTG36" t="s">
        <v>3586</v>
      </c>
      <c r="DTH36" t="s">
        <v>3586</v>
      </c>
      <c r="DTI36" t="s">
        <v>3586</v>
      </c>
      <c r="DTJ36" t="s">
        <v>3586</v>
      </c>
      <c r="DTK36" t="s">
        <v>3586</v>
      </c>
      <c r="DTL36" t="s">
        <v>3586</v>
      </c>
      <c r="DTM36" t="s">
        <v>3586</v>
      </c>
      <c r="DTN36" t="s">
        <v>3586</v>
      </c>
      <c r="DTO36" t="s">
        <v>3586</v>
      </c>
      <c r="DTP36" t="s">
        <v>3586</v>
      </c>
      <c r="DTQ36" t="s">
        <v>3586</v>
      </c>
      <c r="DTR36" t="s">
        <v>3586</v>
      </c>
      <c r="DTS36" t="s">
        <v>3586</v>
      </c>
      <c r="DTT36" t="s">
        <v>3586</v>
      </c>
      <c r="DTU36" t="s">
        <v>3586</v>
      </c>
      <c r="DTV36" t="s">
        <v>3586</v>
      </c>
      <c r="DTW36" t="s">
        <v>3586</v>
      </c>
      <c r="DTX36" t="s">
        <v>3586</v>
      </c>
      <c r="DTY36" t="s">
        <v>3586</v>
      </c>
      <c r="DTZ36" t="s">
        <v>3586</v>
      </c>
      <c r="DUA36" t="s">
        <v>3586</v>
      </c>
      <c r="DUB36" t="s">
        <v>3586</v>
      </c>
      <c r="DUC36" t="s">
        <v>3586</v>
      </c>
      <c r="DUD36" t="s">
        <v>3586</v>
      </c>
      <c r="DUE36" t="s">
        <v>3586</v>
      </c>
      <c r="DUF36" t="s">
        <v>3586</v>
      </c>
      <c r="DUG36" t="s">
        <v>3586</v>
      </c>
      <c r="DUH36" t="s">
        <v>3586</v>
      </c>
      <c r="DUI36" t="s">
        <v>3586</v>
      </c>
      <c r="DUJ36" t="s">
        <v>3586</v>
      </c>
      <c r="DUK36" t="s">
        <v>3586</v>
      </c>
      <c r="DUL36" t="s">
        <v>3586</v>
      </c>
      <c r="DUM36" t="s">
        <v>3586</v>
      </c>
      <c r="DUN36" t="s">
        <v>3586</v>
      </c>
      <c r="DUO36" t="s">
        <v>3586</v>
      </c>
      <c r="DUP36" t="s">
        <v>3586</v>
      </c>
      <c r="DUQ36" t="s">
        <v>3586</v>
      </c>
      <c r="DUR36" t="s">
        <v>3586</v>
      </c>
      <c r="DUS36" t="s">
        <v>3586</v>
      </c>
      <c r="DUT36" t="s">
        <v>3586</v>
      </c>
      <c r="DUU36" t="s">
        <v>3586</v>
      </c>
      <c r="DUV36" t="s">
        <v>3586</v>
      </c>
      <c r="DUW36" t="s">
        <v>3586</v>
      </c>
      <c r="DUX36" t="s">
        <v>3586</v>
      </c>
      <c r="DUY36" t="s">
        <v>3586</v>
      </c>
      <c r="DUZ36" t="s">
        <v>3586</v>
      </c>
      <c r="DVA36" t="s">
        <v>3586</v>
      </c>
      <c r="DVB36" t="s">
        <v>3586</v>
      </c>
      <c r="DVC36" t="s">
        <v>3586</v>
      </c>
      <c r="DVD36" t="s">
        <v>3586</v>
      </c>
      <c r="DVE36" t="s">
        <v>3586</v>
      </c>
      <c r="DVF36" t="s">
        <v>3586</v>
      </c>
      <c r="DVG36" t="s">
        <v>3586</v>
      </c>
      <c r="DVH36" t="s">
        <v>3586</v>
      </c>
      <c r="DVI36" t="s">
        <v>3586</v>
      </c>
      <c r="DVJ36" t="s">
        <v>3586</v>
      </c>
      <c r="DVK36" t="s">
        <v>3586</v>
      </c>
      <c r="DVL36" t="s">
        <v>3586</v>
      </c>
      <c r="DVM36" t="s">
        <v>3586</v>
      </c>
      <c r="DVN36" t="s">
        <v>3586</v>
      </c>
      <c r="DVO36" t="s">
        <v>3586</v>
      </c>
      <c r="DVP36" t="s">
        <v>3586</v>
      </c>
      <c r="DVQ36" t="s">
        <v>3586</v>
      </c>
      <c r="DVR36" t="s">
        <v>3586</v>
      </c>
      <c r="DVS36" t="s">
        <v>3586</v>
      </c>
      <c r="DVT36" t="s">
        <v>3586</v>
      </c>
      <c r="DVU36" t="s">
        <v>3586</v>
      </c>
      <c r="DVV36" t="s">
        <v>3586</v>
      </c>
      <c r="DVW36" t="s">
        <v>3586</v>
      </c>
      <c r="DVX36" t="s">
        <v>3586</v>
      </c>
      <c r="DVY36" t="s">
        <v>3586</v>
      </c>
      <c r="DVZ36" t="s">
        <v>3586</v>
      </c>
      <c r="DWA36" t="s">
        <v>3586</v>
      </c>
      <c r="DWB36" t="s">
        <v>3586</v>
      </c>
      <c r="DWC36" t="s">
        <v>3586</v>
      </c>
      <c r="DWD36" t="s">
        <v>3586</v>
      </c>
      <c r="DWE36" t="s">
        <v>3586</v>
      </c>
      <c r="DWF36" t="s">
        <v>3586</v>
      </c>
      <c r="DWG36" t="s">
        <v>3586</v>
      </c>
      <c r="DWH36" t="s">
        <v>3586</v>
      </c>
      <c r="DWI36" t="s">
        <v>3586</v>
      </c>
      <c r="DWJ36" t="s">
        <v>3586</v>
      </c>
      <c r="DWK36" t="s">
        <v>3586</v>
      </c>
      <c r="DWL36" t="s">
        <v>3586</v>
      </c>
      <c r="DWM36" t="s">
        <v>3586</v>
      </c>
      <c r="DWN36" t="s">
        <v>3586</v>
      </c>
      <c r="DWO36" t="s">
        <v>3586</v>
      </c>
      <c r="DWP36" t="s">
        <v>3586</v>
      </c>
      <c r="DWQ36" t="s">
        <v>3586</v>
      </c>
      <c r="DWR36" t="s">
        <v>3586</v>
      </c>
      <c r="DWS36" t="s">
        <v>3586</v>
      </c>
      <c r="DWT36" t="s">
        <v>3586</v>
      </c>
      <c r="DWU36" t="s">
        <v>3586</v>
      </c>
      <c r="DWV36" t="s">
        <v>3586</v>
      </c>
      <c r="DWW36" t="s">
        <v>3586</v>
      </c>
      <c r="DWX36" t="s">
        <v>3586</v>
      </c>
      <c r="DWY36" t="s">
        <v>3586</v>
      </c>
      <c r="DWZ36" t="s">
        <v>3586</v>
      </c>
      <c r="DXA36" t="s">
        <v>3586</v>
      </c>
      <c r="DXB36" t="s">
        <v>3586</v>
      </c>
      <c r="DXC36" t="s">
        <v>3586</v>
      </c>
      <c r="DXD36" t="s">
        <v>3586</v>
      </c>
      <c r="DXE36" t="s">
        <v>3586</v>
      </c>
      <c r="DXF36" t="s">
        <v>3586</v>
      </c>
      <c r="DXG36" t="s">
        <v>3586</v>
      </c>
      <c r="DXH36" t="s">
        <v>3586</v>
      </c>
      <c r="DXI36" t="s">
        <v>3586</v>
      </c>
      <c r="DXJ36" t="s">
        <v>3586</v>
      </c>
      <c r="DXK36" t="s">
        <v>3586</v>
      </c>
      <c r="DXL36" t="s">
        <v>3586</v>
      </c>
      <c r="DXM36" t="s">
        <v>3586</v>
      </c>
      <c r="DXN36" t="s">
        <v>3586</v>
      </c>
      <c r="DXO36" t="s">
        <v>3586</v>
      </c>
      <c r="DXP36" t="s">
        <v>3586</v>
      </c>
      <c r="DXQ36" t="s">
        <v>3586</v>
      </c>
      <c r="DXR36" t="s">
        <v>3586</v>
      </c>
      <c r="DXS36" t="s">
        <v>3586</v>
      </c>
      <c r="DXT36" t="s">
        <v>3586</v>
      </c>
      <c r="DXU36" t="s">
        <v>3586</v>
      </c>
      <c r="DXV36" t="s">
        <v>3586</v>
      </c>
      <c r="DXW36" t="s">
        <v>3586</v>
      </c>
      <c r="DXX36" t="s">
        <v>3586</v>
      </c>
      <c r="DXY36" t="s">
        <v>3586</v>
      </c>
      <c r="DXZ36" t="s">
        <v>3586</v>
      </c>
      <c r="DYA36" t="s">
        <v>3586</v>
      </c>
      <c r="DYB36" t="s">
        <v>3586</v>
      </c>
      <c r="DYC36" t="s">
        <v>3586</v>
      </c>
      <c r="DYD36" t="s">
        <v>3586</v>
      </c>
      <c r="DYE36" t="s">
        <v>3586</v>
      </c>
      <c r="DYF36" t="s">
        <v>3586</v>
      </c>
      <c r="DYG36" t="s">
        <v>3586</v>
      </c>
      <c r="DYH36" t="s">
        <v>3586</v>
      </c>
      <c r="DYI36" t="s">
        <v>3586</v>
      </c>
      <c r="DYJ36" t="s">
        <v>3586</v>
      </c>
      <c r="DYK36" t="s">
        <v>3586</v>
      </c>
      <c r="DYL36" t="s">
        <v>3586</v>
      </c>
      <c r="DYM36" t="s">
        <v>3586</v>
      </c>
      <c r="DYN36" t="s">
        <v>3586</v>
      </c>
      <c r="DYO36" t="s">
        <v>3586</v>
      </c>
      <c r="DYP36" t="s">
        <v>3586</v>
      </c>
      <c r="DYQ36" t="s">
        <v>3586</v>
      </c>
      <c r="DYR36" t="s">
        <v>3586</v>
      </c>
      <c r="DYS36" t="s">
        <v>3586</v>
      </c>
      <c r="DYT36" t="s">
        <v>3586</v>
      </c>
      <c r="DYU36" t="s">
        <v>3586</v>
      </c>
      <c r="DYV36" t="s">
        <v>3586</v>
      </c>
      <c r="DYW36" t="s">
        <v>3586</v>
      </c>
      <c r="DYX36" t="s">
        <v>3586</v>
      </c>
      <c r="DYY36" t="s">
        <v>3586</v>
      </c>
      <c r="DYZ36" t="s">
        <v>3586</v>
      </c>
      <c r="DZA36" t="s">
        <v>3586</v>
      </c>
      <c r="DZB36" t="s">
        <v>3586</v>
      </c>
      <c r="DZC36" t="s">
        <v>3586</v>
      </c>
      <c r="DZD36" t="s">
        <v>3586</v>
      </c>
      <c r="DZE36" t="s">
        <v>3586</v>
      </c>
      <c r="DZF36" t="s">
        <v>3586</v>
      </c>
      <c r="DZG36" t="s">
        <v>3586</v>
      </c>
      <c r="DZH36" t="s">
        <v>3586</v>
      </c>
      <c r="DZI36" t="s">
        <v>3586</v>
      </c>
      <c r="DZJ36" t="s">
        <v>3586</v>
      </c>
      <c r="DZK36" t="s">
        <v>3586</v>
      </c>
    </row>
    <row r="37" spans="1:3391" x14ac:dyDescent="0.25">
      <c r="A37" t="s">
        <v>3586</v>
      </c>
      <c r="B37" t="s">
        <v>3586</v>
      </c>
      <c r="C37" t="s">
        <v>3586</v>
      </c>
      <c r="D37" t="s">
        <v>3586</v>
      </c>
      <c r="E37" t="s">
        <v>3586</v>
      </c>
      <c r="F37" t="s">
        <v>3586</v>
      </c>
      <c r="G37" t="s">
        <v>3586</v>
      </c>
      <c r="H37" t="s">
        <v>3586</v>
      </c>
      <c r="I37" t="s">
        <v>3586</v>
      </c>
      <c r="J37" t="s">
        <v>3586</v>
      </c>
      <c r="K37" t="s">
        <v>3586</v>
      </c>
      <c r="L37" t="s">
        <v>3586</v>
      </c>
      <c r="M37" t="s">
        <v>3586</v>
      </c>
      <c r="N37" t="s">
        <v>3586</v>
      </c>
      <c r="O37" t="s">
        <v>3586</v>
      </c>
      <c r="P37" t="s">
        <v>3586</v>
      </c>
      <c r="Q37" t="s">
        <v>3586</v>
      </c>
      <c r="R37" t="s">
        <v>3586</v>
      </c>
      <c r="S37" t="s">
        <v>3586</v>
      </c>
      <c r="T37" t="s">
        <v>3586</v>
      </c>
      <c r="U37" t="s">
        <v>3586</v>
      </c>
      <c r="V37" t="s">
        <v>3586</v>
      </c>
      <c r="W37" t="s">
        <v>3586</v>
      </c>
      <c r="X37" t="s">
        <v>3586</v>
      </c>
      <c r="Y37" t="s">
        <v>3586</v>
      </c>
      <c r="Z37" t="s">
        <v>3586</v>
      </c>
      <c r="AA37" t="s">
        <v>3586</v>
      </c>
      <c r="AB37" t="s">
        <v>3586</v>
      </c>
      <c r="AC37" t="s">
        <v>3586</v>
      </c>
      <c r="AD37" t="s">
        <v>3586</v>
      </c>
      <c r="AE37" t="s">
        <v>3586</v>
      </c>
      <c r="AF37" t="s">
        <v>3586</v>
      </c>
      <c r="AG37" t="s">
        <v>3586</v>
      </c>
      <c r="AH37" t="s">
        <v>3586</v>
      </c>
      <c r="AI37" t="s">
        <v>3586</v>
      </c>
      <c r="AJ37" t="s">
        <v>3586</v>
      </c>
      <c r="AK37" t="s">
        <v>3586</v>
      </c>
      <c r="AL37" t="s">
        <v>3586</v>
      </c>
      <c r="AM37" t="s">
        <v>3586</v>
      </c>
      <c r="AN37" t="s">
        <v>3586</v>
      </c>
      <c r="AO37" t="s">
        <v>3586</v>
      </c>
      <c r="AP37" t="s">
        <v>3586</v>
      </c>
      <c r="AQ37" t="s">
        <v>3586</v>
      </c>
      <c r="AR37" t="s">
        <v>3586</v>
      </c>
      <c r="AS37" t="s">
        <v>3586</v>
      </c>
      <c r="AT37" t="s">
        <v>3586</v>
      </c>
      <c r="AU37" t="s">
        <v>3586</v>
      </c>
      <c r="AV37" t="s">
        <v>3586</v>
      </c>
      <c r="AW37" t="s">
        <v>3586</v>
      </c>
      <c r="AX37" t="s">
        <v>3586</v>
      </c>
      <c r="AY37" t="s">
        <v>3586</v>
      </c>
      <c r="AZ37" t="s">
        <v>3586</v>
      </c>
      <c r="BA37" t="s">
        <v>3586</v>
      </c>
      <c r="BB37" t="s">
        <v>3586</v>
      </c>
      <c r="BC37" t="s">
        <v>3586</v>
      </c>
      <c r="BD37" t="s">
        <v>3586</v>
      </c>
      <c r="BE37" t="s">
        <v>3586</v>
      </c>
      <c r="BF37" t="s">
        <v>3586</v>
      </c>
      <c r="BG37" t="s">
        <v>3586</v>
      </c>
      <c r="BH37" t="s">
        <v>3586</v>
      </c>
      <c r="BI37" t="s">
        <v>3586</v>
      </c>
      <c r="BJ37" t="s">
        <v>3586</v>
      </c>
      <c r="BK37" t="s">
        <v>3586</v>
      </c>
      <c r="BL37" t="s">
        <v>3586</v>
      </c>
      <c r="BM37" t="s">
        <v>3586</v>
      </c>
      <c r="BN37" t="s">
        <v>3586</v>
      </c>
      <c r="BO37" t="s">
        <v>3586</v>
      </c>
      <c r="BP37" t="s">
        <v>3586</v>
      </c>
      <c r="BQ37" t="s">
        <v>3586</v>
      </c>
      <c r="BR37" t="s">
        <v>3586</v>
      </c>
      <c r="BS37" t="s">
        <v>3586</v>
      </c>
      <c r="BT37" t="s">
        <v>3586</v>
      </c>
      <c r="BU37" t="s">
        <v>14149</v>
      </c>
      <c r="BV37" t="s">
        <v>3586</v>
      </c>
      <c r="BW37" t="s">
        <v>3586</v>
      </c>
      <c r="BX37" t="s">
        <v>3586</v>
      </c>
      <c r="BY37" t="s">
        <v>3586</v>
      </c>
      <c r="BZ37" t="s">
        <v>3586</v>
      </c>
      <c r="CA37" t="s">
        <v>3586</v>
      </c>
      <c r="CB37" t="s">
        <v>3586</v>
      </c>
      <c r="CC37" t="s">
        <v>3586</v>
      </c>
      <c r="CD37" t="s">
        <v>3586</v>
      </c>
      <c r="CE37" t="s">
        <v>3586</v>
      </c>
      <c r="CF37" t="s">
        <v>3586</v>
      </c>
      <c r="CG37" t="s">
        <v>3586</v>
      </c>
      <c r="CH37" t="s">
        <v>3586</v>
      </c>
      <c r="CI37" t="s">
        <v>3586</v>
      </c>
      <c r="CJ37" t="s">
        <v>3586</v>
      </c>
      <c r="CK37" t="s">
        <v>3586</v>
      </c>
      <c r="CL37" t="s">
        <v>3586</v>
      </c>
      <c r="CM37" t="s">
        <v>3586</v>
      </c>
      <c r="CN37" t="s">
        <v>3586</v>
      </c>
      <c r="CO37" t="s">
        <v>3586</v>
      </c>
      <c r="CP37" t="s">
        <v>3586</v>
      </c>
      <c r="CQ37" t="s">
        <v>3586</v>
      </c>
      <c r="CR37" t="s">
        <v>3586</v>
      </c>
      <c r="CS37" t="s">
        <v>3586</v>
      </c>
      <c r="CT37" t="s">
        <v>3586</v>
      </c>
      <c r="CU37" t="s">
        <v>3586</v>
      </c>
      <c r="CV37" t="s">
        <v>3586</v>
      </c>
      <c r="CW37" t="s">
        <v>3586</v>
      </c>
      <c r="CX37" t="s">
        <v>3586</v>
      </c>
      <c r="CY37" t="s">
        <v>3586</v>
      </c>
      <c r="CZ37" t="s">
        <v>3586</v>
      </c>
      <c r="DA37" t="s">
        <v>3586</v>
      </c>
      <c r="DB37" t="s">
        <v>3586</v>
      </c>
      <c r="DC37" t="s">
        <v>3586</v>
      </c>
      <c r="DD37" t="s">
        <v>3586</v>
      </c>
      <c r="DE37" t="s">
        <v>3586</v>
      </c>
      <c r="DF37" t="s">
        <v>3586</v>
      </c>
      <c r="DG37" t="s">
        <v>3586</v>
      </c>
      <c r="DH37" t="s">
        <v>3586</v>
      </c>
      <c r="DI37" t="s">
        <v>3586</v>
      </c>
      <c r="DJ37" t="s">
        <v>3586</v>
      </c>
      <c r="DK37" t="s">
        <v>3586</v>
      </c>
      <c r="DL37" t="s">
        <v>3586</v>
      </c>
      <c r="DM37" t="s">
        <v>3586</v>
      </c>
      <c r="DN37" t="s">
        <v>3586</v>
      </c>
      <c r="DO37" t="s">
        <v>3586</v>
      </c>
      <c r="DP37" t="s">
        <v>3586</v>
      </c>
      <c r="DQ37" t="s">
        <v>3586</v>
      </c>
      <c r="DR37" t="s">
        <v>3586</v>
      </c>
      <c r="DS37" t="s">
        <v>3586</v>
      </c>
      <c r="DT37" t="s">
        <v>3586</v>
      </c>
      <c r="DU37" t="s">
        <v>3586</v>
      </c>
      <c r="DV37" t="s">
        <v>3586</v>
      </c>
      <c r="DW37" t="s">
        <v>3586</v>
      </c>
      <c r="DX37" t="s">
        <v>3586</v>
      </c>
      <c r="DY37" t="s">
        <v>3586</v>
      </c>
      <c r="DZ37" t="s">
        <v>3586</v>
      </c>
      <c r="EA37" t="s">
        <v>3586</v>
      </c>
      <c r="EB37" t="s">
        <v>3586</v>
      </c>
      <c r="EC37" t="s">
        <v>3586</v>
      </c>
      <c r="ED37" t="s">
        <v>3586</v>
      </c>
      <c r="EE37" t="s">
        <v>3586</v>
      </c>
      <c r="EF37" t="s">
        <v>3586</v>
      </c>
      <c r="EG37" t="s">
        <v>3586</v>
      </c>
      <c r="EH37" t="s">
        <v>3586</v>
      </c>
      <c r="EI37" t="s">
        <v>3586</v>
      </c>
      <c r="EJ37" t="s">
        <v>3586</v>
      </c>
      <c r="EK37" t="s">
        <v>3586</v>
      </c>
      <c r="EL37" t="s">
        <v>3586</v>
      </c>
      <c r="EM37" t="s">
        <v>3586</v>
      </c>
      <c r="EN37" t="s">
        <v>3586</v>
      </c>
      <c r="EO37" t="s">
        <v>3586</v>
      </c>
      <c r="EP37" t="s">
        <v>3586</v>
      </c>
      <c r="EQ37" t="s">
        <v>3586</v>
      </c>
      <c r="ER37" t="s">
        <v>3586</v>
      </c>
      <c r="ES37" t="s">
        <v>3586</v>
      </c>
      <c r="ET37" t="s">
        <v>3586</v>
      </c>
      <c r="EU37" t="s">
        <v>3586</v>
      </c>
      <c r="EV37" t="s">
        <v>3586</v>
      </c>
      <c r="EW37" t="s">
        <v>3586</v>
      </c>
      <c r="EX37" t="s">
        <v>3586</v>
      </c>
      <c r="EY37" t="s">
        <v>3586</v>
      </c>
      <c r="EZ37" t="s">
        <v>3586</v>
      </c>
      <c r="FA37" t="s">
        <v>3586</v>
      </c>
      <c r="FB37" t="s">
        <v>3586</v>
      </c>
      <c r="FC37" t="s">
        <v>3586</v>
      </c>
      <c r="FD37" t="s">
        <v>3586</v>
      </c>
      <c r="FE37" t="s">
        <v>3586</v>
      </c>
      <c r="FF37" t="s">
        <v>3586</v>
      </c>
      <c r="FG37" t="s">
        <v>3586</v>
      </c>
      <c r="FH37" t="s">
        <v>3586</v>
      </c>
      <c r="FI37" t="s">
        <v>3586</v>
      </c>
      <c r="FJ37" t="s">
        <v>3586</v>
      </c>
      <c r="FK37" t="s">
        <v>3586</v>
      </c>
      <c r="FL37" t="s">
        <v>3586</v>
      </c>
      <c r="FM37" t="s">
        <v>3586</v>
      </c>
      <c r="FN37" t="s">
        <v>3586</v>
      </c>
      <c r="FO37" t="s">
        <v>3586</v>
      </c>
      <c r="FP37" t="s">
        <v>3586</v>
      </c>
      <c r="FQ37" t="s">
        <v>3586</v>
      </c>
      <c r="FR37" t="s">
        <v>3586</v>
      </c>
      <c r="FS37" t="s">
        <v>3586</v>
      </c>
      <c r="FT37" t="s">
        <v>3586</v>
      </c>
      <c r="FU37" t="s">
        <v>3586</v>
      </c>
      <c r="FV37" t="s">
        <v>3586</v>
      </c>
      <c r="FW37" t="s">
        <v>3586</v>
      </c>
      <c r="FX37" t="s">
        <v>3586</v>
      </c>
      <c r="FY37" t="s">
        <v>3586</v>
      </c>
      <c r="FZ37" t="s">
        <v>3586</v>
      </c>
      <c r="GA37" t="s">
        <v>3586</v>
      </c>
      <c r="GB37" t="s">
        <v>3586</v>
      </c>
      <c r="GC37" t="s">
        <v>3586</v>
      </c>
      <c r="GD37" t="s">
        <v>3586</v>
      </c>
      <c r="GE37" t="s">
        <v>3586</v>
      </c>
      <c r="GF37" t="s">
        <v>3586</v>
      </c>
      <c r="GG37" t="s">
        <v>3586</v>
      </c>
      <c r="GH37" t="s">
        <v>3586</v>
      </c>
      <c r="GI37" t="s">
        <v>3586</v>
      </c>
      <c r="GJ37" t="s">
        <v>3586</v>
      </c>
      <c r="GK37" t="s">
        <v>3586</v>
      </c>
      <c r="GL37" t="s">
        <v>3586</v>
      </c>
      <c r="GM37" t="s">
        <v>3586</v>
      </c>
      <c r="GN37" t="s">
        <v>3586</v>
      </c>
      <c r="GO37" t="s">
        <v>3586</v>
      </c>
      <c r="GP37" t="s">
        <v>3586</v>
      </c>
      <c r="GQ37" t="s">
        <v>3586</v>
      </c>
      <c r="GR37" t="s">
        <v>3586</v>
      </c>
      <c r="GS37" t="s">
        <v>3586</v>
      </c>
      <c r="GT37" t="s">
        <v>3586</v>
      </c>
      <c r="GU37" t="s">
        <v>3586</v>
      </c>
      <c r="GV37" t="s">
        <v>3586</v>
      </c>
      <c r="GW37" t="s">
        <v>3586</v>
      </c>
      <c r="GX37" t="s">
        <v>3586</v>
      </c>
      <c r="GY37" t="s">
        <v>3586</v>
      </c>
      <c r="GZ37" t="s">
        <v>3586</v>
      </c>
      <c r="HA37" t="s">
        <v>3586</v>
      </c>
      <c r="HB37" t="s">
        <v>3586</v>
      </c>
      <c r="HC37" t="s">
        <v>3586</v>
      </c>
      <c r="HD37" t="s">
        <v>3586</v>
      </c>
      <c r="HE37" t="s">
        <v>3586</v>
      </c>
      <c r="HF37" t="s">
        <v>3586</v>
      </c>
      <c r="HG37" t="s">
        <v>3586</v>
      </c>
      <c r="HH37" t="s">
        <v>3586</v>
      </c>
      <c r="HI37" t="s">
        <v>3586</v>
      </c>
      <c r="HJ37" t="s">
        <v>3586</v>
      </c>
      <c r="HK37" t="s">
        <v>3586</v>
      </c>
      <c r="HL37" t="s">
        <v>3586</v>
      </c>
      <c r="HM37" t="s">
        <v>3586</v>
      </c>
      <c r="HN37" t="s">
        <v>3586</v>
      </c>
      <c r="HO37" t="s">
        <v>3586</v>
      </c>
      <c r="HP37" t="s">
        <v>3586</v>
      </c>
      <c r="HQ37" t="s">
        <v>3586</v>
      </c>
      <c r="HR37" t="s">
        <v>3586</v>
      </c>
      <c r="HS37" t="s">
        <v>3586</v>
      </c>
      <c r="HT37" t="s">
        <v>3586</v>
      </c>
      <c r="HU37" t="s">
        <v>3586</v>
      </c>
      <c r="HV37" t="s">
        <v>3586</v>
      </c>
      <c r="HW37" t="s">
        <v>3586</v>
      </c>
      <c r="HX37" t="s">
        <v>3586</v>
      </c>
      <c r="HY37" t="s">
        <v>3586</v>
      </c>
      <c r="HZ37" t="s">
        <v>3586</v>
      </c>
      <c r="IA37" t="s">
        <v>3586</v>
      </c>
      <c r="IB37" t="s">
        <v>3586</v>
      </c>
      <c r="IC37" t="s">
        <v>3586</v>
      </c>
      <c r="ID37" t="s">
        <v>3586</v>
      </c>
      <c r="IE37" t="s">
        <v>3586</v>
      </c>
      <c r="IF37" t="s">
        <v>3586</v>
      </c>
      <c r="IG37" t="s">
        <v>3586</v>
      </c>
      <c r="IH37" t="s">
        <v>3586</v>
      </c>
      <c r="II37" t="s">
        <v>3586</v>
      </c>
      <c r="IJ37" t="s">
        <v>3586</v>
      </c>
      <c r="IK37" t="s">
        <v>3586</v>
      </c>
      <c r="IL37" t="s">
        <v>3586</v>
      </c>
      <c r="IM37" t="s">
        <v>3586</v>
      </c>
      <c r="IN37" t="s">
        <v>3586</v>
      </c>
      <c r="IO37" t="s">
        <v>3586</v>
      </c>
      <c r="IP37" t="s">
        <v>3586</v>
      </c>
      <c r="IQ37" t="s">
        <v>3586</v>
      </c>
      <c r="IR37" t="s">
        <v>3586</v>
      </c>
      <c r="IS37" t="s">
        <v>3586</v>
      </c>
      <c r="IT37" t="s">
        <v>3586</v>
      </c>
      <c r="IU37" t="s">
        <v>3586</v>
      </c>
      <c r="IV37" t="s">
        <v>3586</v>
      </c>
      <c r="IW37" t="s">
        <v>3586</v>
      </c>
      <c r="IX37" t="s">
        <v>3586</v>
      </c>
      <c r="IY37" t="s">
        <v>3586</v>
      </c>
      <c r="IZ37" t="s">
        <v>3586</v>
      </c>
      <c r="JA37" t="s">
        <v>3586</v>
      </c>
      <c r="JB37" t="s">
        <v>3586</v>
      </c>
      <c r="JC37" t="s">
        <v>3586</v>
      </c>
      <c r="JD37" t="s">
        <v>3586</v>
      </c>
      <c r="JE37" t="s">
        <v>3586</v>
      </c>
      <c r="JF37" t="s">
        <v>3586</v>
      </c>
      <c r="JG37" t="s">
        <v>3586</v>
      </c>
      <c r="JH37" t="s">
        <v>3586</v>
      </c>
      <c r="JI37" t="s">
        <v>3586</v>
      </c>
      <c r="JJ37" t="s">
        <v>3586</v>
      </c>
      <c r="JK37" t="s">
        <v>3586</v>
      </c>
      <c r="JL37" t="s">
        <v>3586</v>
      </c>
      <c r="JM37" t="s">
        <v>3586</v>
      </c>
      <c r="JN37" t="s">
        <v>3586</v>
      </c>
      <c r="JO37" t="s">
        <v>3586</v>
      </c>
      <c r="JP37" t="s">
        <v>3586</v>
      </c>
      <c r="JQ37" t="s">
        <v>3586</v>
      </c>
      <c r="JR37" t="s">
        <v>3586</v>
      </c>
      <c r="JS37" t="s">
        <v>3586</v>
      </c>
      <c r="JT37" t="s">
        <v>3586</v>
      </c>
      <c r="JU37" t="s">
        <v>3586</v>
      </c>
      <c r="JV37" t="s">
        <v>3586</v>
      </c>
      <c r="JW37" t="s">
        <v>3586</v>
      </c>
      <c r="JX37" t="s">
        <v>3586</v>
      </c>
      <c r="JY37" t="s">
        <v>3586</v>
      </c>
      <c r="JZ37" t="s">
        <v>3586</v>
      </c>
      <c r="KA37" t="s">
        <v>3586</v>
      </c>
      <c r="KB37" t="s">
        <v>3586</v>
      </c>
      <c r="KC37" t="s">
        <v>3586</v>
      </c>
      <c r="KD37" t="s">
        <v>3586</v>
      </c>
      <c r="KE37" t="s">
        <v>3586</v>
      </c>
      <c r="KF37" t="s">
        <v>3586</v>
      </c>
      <c r="KG37" t="s">
        <v>3586</v>
      </c>
      <c r="KH37" t="s">
        <v>3586</v>
      </c>
      <c r="KI37" t="s">
        <v>3586</v>
      </c>
      <c r="KJ37" t="s">
        <v>3586</v>
      </c>
      <c r="KK37" t="s">
        <v>3586</v>
      </c>
      <c r="KL37" t="s">
        <v>3586</v>
      </c>
      <c r="KM37" t="s">
        <v>3586</v>
      </c>
      <c r="KN37" t="s">
        <v>3586</v>
      </c>
      <c r="KO37" t="s">
        <v>3586</v>
      </c>
      <c r="KP37" t="s">
        <v>3586</v>
      </c>
      <c r="KQ37" t="s">
        <v>3586</v>
      </c>
      <c r="KR37" t="s">
        <v>3586</v>
      </c>
      <c r="KS37" t="s">
        <v>3586</v>
      </c>
      <c r="KT37" t="s">
        <v>3586</v>
      </c>
      <c r="KU37" t="s">
        <v>3586</v>
      </c>
      <c r="KV37" t="s">
        <v>3586</v>
      </c>
      <c r="KW37" t="s">
        <v>3586</v>
      </c>
      <c r="KX37" t="s">
        <v>3586</v>
      </c>
      <c r="KY37" t="s">
        <v>3586</v>
      </c>
      <c r="KZ37" t="s">
        <v>3586</v>
      </c>
      <c r="LA37" t="s">
        <v>3586</v>
      </c>
      <c r="LB37" t="s">
        <v>3586</v>
      </c>
      <c r="LC37" t="s">
        <v>3586</v>
      </c>
      <c r="LD37" t="s">
        <v>3586</v>
      </c>
      <c r="LE37" t="s">
        <v>3586</v>
      </c>
      <c r="LF37" t="s">
        <v>3586</v>
      </c>
      <c r="LG37" t="s">
        <v>3586</v>
      </c>
      <c r="LH37" t="s">
        <v>3586</v>
      </c>
      <c r="LI37" t="s">
        <v>3586</v>
      </c>
      <c r="LJ37" t="s">
        <v>3586</v>
      </c>
      <c r="LK37" t="s">
        <v>3586</v>
      </c>
      <c r="LL37" t="s">
        <v>3586</v>
      </c>
      <c r="LM37" t="s">
        <v>3586</v>
      </c>
      <c r="LN37" t="s">
        <v>3586</v>
      </c>
      <c r="LO37" t="s">
        <v>3586</v>
      </c>
      <c r="LP37" t="s">
        <v>3586</v>
      </c>
      <c r="LQ37" t="s">
        <v>3586</v>
      </c>
      <c r="LR37" t="s">
        <v>3586</v>
      </c>
      <c r="LS37" t="s">
        <v>3586</v>
      </c>
      <c r="LT37" t="s">
        <v>3586</v>
      </c>
      <c r="LU37" t="s">
        <v>3586</v>
      </c>
      <c r="LV37" t="s">
        <v>3586</v>
      </c>
      <c r="LW37" t="s">
        <v>3586</v>
      </c>
      <c r="LX37" t="s">
        <v>3586</v>
      </c>
      <c r="LY37" t="s">
        <v>3586</v>
      </c>
      <c r="LZ37" t="s">
        <v>3586</v>
      </c>
      <c r="MA37" t="s">
        <v>3586</v>
      </c>
      <c r="MB37" t="s">
        <v>3586</v>
      </c>
      <c r="MC37" t="s">
        <v>3586</v>
      </c>
      <c r="MD37" t="s">
        <v>3586</v>
      </c>
      <c r="ME37" t="s">
        <v>3586</v>
      </c>
      <c r="MF37" t="s">
        <v>3586</v>
      </c>
      <c r="MG37" t="s">
        <v>3586</v>
      </c>
      <c r="MH37" t="s">
        <v>3586</v>
      </c>
      <c r="MI37" t="s">
        <v>3586</v>
      </c>
      <c r="MJ37" t="s">
        <v>3586</v>
      </c>
      <c r="MK37" t="s">
        <v>3586</v>
      </c>
      <c r="ML37" t="s">
        <v>3586</v>
      </c>
      <c r="MM37" t="s">
        <v>3586</v>
      </c>
      <c r="MN37" t="s">
        <v>3586</v>
      </c>
      <c r="MO37" t="s">
        <v>3586</v>
      </c>
      <c r="MP37" t="s">
        <v>3586</v>
      </c>
      <c r="MQ37" t="s">
        <v>3586</v>
      </c>
      <c r="MR37" t="s">
        <v>3586</v>
      </c>
      <c r="MS37" t="s">
        <v>3586</v>
      </c>
      <c r="MT37" t="s">
        <v>3586</v>
      </c>
      <c r="MU37" t="s">
        <v>3586</v>
      </c>
      <c r="MV37" t="s">
        <v>3586</v>
      </c>
      <c r="MW37" t="s">
        <v>3586</v>
      </c>
      <c r="MX37" t="s">
        <v>3586</v>
      </c>
      <c r="MY37" t="s">
        <v>3586</v>
      </c>
      <c r="MZ37" t="s">
        <v>3586</v>
      </c>
      <c r="NA37" t="s">
        <v>3586</v>
      </c>
      <c r="NB37" t="s">
        <v>3586</v>
      </c>
      <c r="NC37" t="s">
        <v>3586</v>
      </c>
      <c r="ND37" t="s">
        <v>3586</v>
      </c>
      <c r="NE37" t="s">
        <v>3586</v>
      </c>
      <c r="NF37" t="s">
        <v>3586</v>
      </c>
      <c r="NG37" t="s">
        <v>3586</v>
      </c>
      <c r="NH37" t="s">
        <v>3586</v>
      </c>
      <c r="NI37" t="s">
        <v>3586</v>
      </c>
      <c r="NJ37" t="s">
        <v>3586</v>
      </c>
      <c r="NK37" t="s">
        <v>3586</v>
      </c>
      <c r="NL37" t="s">
        <v>3586</v>
      </c>
      <c r="NM37" t="s">
        <v>3586</v>
      </c>
      <c r="NN37" t="s">
        <v>3586</v>
      </c>
      <c r="NO37" t="s">
        <v>3586</v>
      </c>
      <c r="NP37" t="s">
        <v>3586</v>
      </c>
      <c r="NQ37" t="s">
        <v>3586</v>
      </c>
      <c r="NR37" t="s">
        <v>3586</v>
      </c>
      <c r="NS37" t="s">
        <v>3586</v>
      </c>
      <c r="NT37" t="s">
        <v>3586</v>
      </c>
      <c r="NU37" t="s">
        <v>3586</v>
      </c>
      <c r="NV37" t="s">
        <v>3586</v>
      </c>
      <c r="NW37" t="s">
        <v>3586</v>
      </c>
      <c r="NX37" t="s">
        <v>3586</v>
      </c>
      <c r="NY37" t="s">
        <v>3586</v>
      </c>
      <c r="NZ37" t="s">
        <v>3586</v>
      </c>
      <c r="OA37" t="s">
        <v>3586</v>
      </c>
      <c r="OB37" t="s">
        <v>3586</v>
      </c>
      <c r="OC37" t="s">
        <v>3586</v>
      </c>
      <c r="OD37" t="s">
        <v>3586</v>
      </c>
      <c r="OE37" t="s">
        <v>3586</v>
      </c>
      <c r="OF37" t="s">
        <v>3586</v>
      </c>
      <c r="OG37" t="s">
        <v>3586</v>
      </c>
      <c r="OH37" t="s">
        <v>3586</v>
      </c>
      <c r="OI37" t="s">
        <v>3586</v>
      </c>
      <c r="OJ37" t="s">
        <v>3586</v>
      </c>
      <c r="OK37" t="s">
        <v>3586</v>
      </c>
      <c r="OL37" t="s">
        <v>3586</v>
      </c>
      <c r="OM37" t="s">
        <v>3586</v>
      </c>
      <c r="ON37" t="s">
        <v>3586</v>
      </c>
      <c r="OO37" t="s">
        <v>3586</v>
      </c>
      <c r="OP37" t="s">
        <v>3586</v>
      </c>
      <c r="OQ37" t="s">
        <v>3586</v>
      </c>
      <c r="OR37" t="s">
        <v>3586</v>
      </c>
      <c r="OS37" t="s">
        <v>3586</v>
      </c>
      <c r="OT37" t="s">
        <v>3586</v>
      </c>
      <c r="OU37" t="s">
        <v>3586</v>
      </c>
      <c r="OV37" t="s">
        <v>3586</v>
      </c>
      <c r="OW37" t="s">
        <v>3586</v>
      </c>
      <c r="OX37" t="s">
        <v>3586</v>
      </c>
      <c r="OY37" t="s">
        <v>3586</v>
      </c>
      <c r="OZ37" t="s">
        <v>3586</v>
      </c>
      <c r="PA37" t="s">
        <v>3586</v>
      </c>
      <c r="PB37" t="s">
        <v>3586</v>
      </c>
      <c r="PC37" t="s">
        <v>3586</v>
      </c>
      <c r="PD37" t="s">
        <v>3586</v>
      </c>
      <c r="PE37" t="s">
        <v>3586</v>
      </c>
      <c r="PF37" t="s">
        <v>3586</v>
      </c>
      <c r="PG37" t="s">
        <v>3586</v>
      </c>
      <c r="PH37" t="s">
        <v>3586</v>
      </c>
      <c r="PI37" t="s">
        <v>3586</v>
      </c>
      <c r="PJ37" t="s">
        <v>3586</v>
      </c>
      <c r="PK37" t="s">
        <v>3586</v>
      </c>
      <c r="PL37" t="s">
        <v>3586</v>
      </c>
      <c r="PM37" t="s">
        <v>3586</v>
      </c>
      <c r="PN37" t="s">
        <v>3586</v>
      </c>
      <c r="PO37" t="s">
        <v>3586</v>
      </c>
      <c r="PP37" t="s">
        <v>3586</v>
      </c>
      <c r="PQ37" t="s">
        <v>3586</v>
      </c>
      <c r="PR37" t="s">
        <v>3586</v>
      </c>
      <c r="PS37" t="s">
        <v>3586</v>
      </c>
      <c r="PT37" t="s">
        <v>3586</v>
      </c>
      <c r="PU37" t="s">
        <v>3586</v>
      </c>
      <c r="PV37" t="s">
        <v>3586</v>
      </c>
      <c r="PW37" t="s">
        <v>3586</v>
      </c>
      <c r="PX37" t="s">
        <v>3586</v>
      </c>
      <c r="PY37" t="s">
        <v>3586</v>
      </c>
      <c r="PZ37" t="s">
        <v>3586</v>
      </c>
      <c r="QA37" t="s">
        <v>3586</v>
      </c>
      <c r="QB37" t="s">
        <v>3586</v>
      </c>
      <c r="QC37" t="s">
        <v>3586</v>
      </c>
      <c r="QD37" t="s">
        <v>3586</v>
      </c>
      <c r="QE37" t="s">
        <v>3586</v>
      </c>
      <c r="QF37" t="s">
        <v>3586</v>
      </c>
      <c r="QG37" t="s">
        <v>3586</v>
      </c>
      <c r="QH37" t="s">
        <v>3586</v>
      </c>
      <c r="QI37" t="s">
        <v>3586</v>
      </c>
      <c r="QJ37" t="s">
        <v>3586</v>
      </c>
      <c r="QK37" t="s">
        <v>3586</v>
      </c>
      <c r="QL37" t="s">
        <v>3586</v>
      </c>
      <c r="QM37" t="s">
        <v>3586</v>
      </c>
      <c r="QN37" t="s">
        <v>3586</v>
      </c>
      <c r="QO37" t="s">
        <v>3586</v>
      </c>
      <c r="QP37" t="s">
        <v>3586</v>
      </c>
      <c r="QQ37" t="s">
        <v>3586</v>
      </c>
      <c r="QR37" t="s">
        <v>3586</v>
      </c>
      <c r="QS37" t="s">
        <v>3586</v>
      </c>
      <c r="QT37" t="s">
        <v>3586</v>
      </c>
      <c r="QU37" t="s">
        <v>3586</v>
      </c>
      <c r="QV37" t="s">
        <v>3586</v>
      </c>
      <c r="QW37" t="s">
        <v>3586</v>
      </c>
      <c r="QX37" t="s">
        <v>3586</v>
      </c>
      <c r="QY37" t="s">
        <v>3586</v>
      </c>
      <c r="QZ37" t="s">
        <v>3586</v>
      </c>
      <c r="RA37" t="s">
        <v>3586</v>
      </c>
      <c r="RB37" t="s">
        <v>3586</v>
      </c>
      <c r="RC37" t="s">
        <v>3586</v>
      </c>
      <c r="RD37" t="s">
        <v>3586</v>
      </c>
      <c r="RE37" t="s">
        <v>3586</v>
      </c>
      <c r="RF37" t="s">
        <v>3586</v>
      </c>
      <c r="RG37" t="s">
        <v>3586</v>
      </c>
      <c r="RH37" t="s">
        <v>3586</v>
      </c>
      <c r="RI37" t="s">
        <v>3586</v>
      </c>
      <c r="RJ37" t="s">
        <v>3586</v>
      </c>
      <c r="RK37" t="s">
        <v>3586</v>
      </c>
      <c r="RL37" t="s">
        <v>3586</v>
      </c>
      <c r="RM37" t="s">
        <v>3586</v>
      </c>
      <c r="RN37" t="s">
        <v>3586</v>
      </c>
      <c r="RO37" t="s">
        <v>3586</v>
      </c>
      <c r="RP37" t="s">
        <v>3586</v>
      </c>
      <c r="RQ37" t="s">
        <v>3586</v>
      </c>
      <c r="RR37" t="s">
        <v>3586</v>
      </c>
      <c r="RS37" t="s">
        <v>3586</v>
      </c>
      <c r="RT37" t="s">
        <v>3586</v>
      </c>
      <c r="RU37" t="s">
        <v>3586</v>
      </c>
      <c r="RV37" t="s">
        <v>3586</v>
      </c>
      <c r="RW37" t="s">
        <v>3586</v>
      </c>
      <c r="RX37" t="s">
        <v>3586</v>
      </c>
      <c r="RY37" t="s">
        <v>3586</v>
      </c>
      <c r="RZ37" t="s">
        <v>3586</v>
      </c>
      <c r="SA37" t="s">
        <v>3586</v>
      </c>
      <c r="SB37" t="s">
        <v>3586</v>
      </c>
      <c r="SC37" t="s">
        <v>3586</v>
      </c>
      <c r="SD37" t="s">
        <v>3586</v>
      </c>
      <c r="SE37" t="s">
        <v>3586</v>
      </c>
      <c r="SF37" t="s">
        <v>3586</v>
      </c>
      <c r="SG37" t="s">
        <v>3586</v>
      </c>
      <c r="SH37" t="s">
        <v>3586</v>
      </c>
      <c r="SI37" t="s">
        <v>3586</v>
      </c>
      <c r="SJ37" t="s">
        <v>3586</v>
      </c>
      <c r="SK37" t="s">
        <v>3586</v>
      </c>
      <c r="SL37" t="s">
        <v>3586</v>
      </c>
      <c r="SM37" t="s">
        <v>3586</v>
      </c>
      <c r="SN37" t="s">
        <v>3586</v>
      </c>
      <c r="SO37" t="s">
        <v>3586</v>
      </c>
      <c r="SP37" t="s">
        <v>3586</v>
      </c>
      <c r="SQ37" t="s">
        <v>3586</v>
      </c>
      <c r="SR37" t="s">
        <v>3586</v>
      </c>
      <c r="SS37" t="s">
        <v>3586</v>
      </c>
      <c r="ST37" t="s">
        <v>3586</v>
      </c>
      <c r="SU37" t="s">
        <v>3586</v>
      </c>
      <c r="SV37" t="s">
        <v>3586</v>
      </c>
      <c r="SW37" t="s">
        <v>3586</v>
      </c>
      <c r="SX37" t="s">
        <v>3586</v>
      </c>
      <c r="SY37" t="s">
        <v>3586</v>
      </c>
      <c r="SZ37" t="s">
        <v>3586</v>
      </c>
      <c r="TA37" t="s">
        <v>3586</v>
      </c>
      <c r="TB37" t="s">
        <v>3586</v>
      </c>
      <c r="TC37" t="s">
        <v>3586</v>
      </c>
      <c r="TD37" t="s">
        <v>3586</v>
      </c>
      <c r="TE37" t="s">
        <v>3586</v>
      </c>
      <c r="TF37" t="s">
        <v>3586</v>
      </c>
      <c r="TG37" t="s">
        <v>3586</v>
      </c>
      <c r="TH37" t="s">
        <v>3586</v>
      </c>
      <c r="TI37" t="s">
        <v>3586</v>
      </c>
      <c r="TJ37" t="s">
        <v>3586</v>
      </c>
      <c r="TK37" t="s">
        <v>3586</v>
      </c>
      <c r="TL37" t="s">
        <v>3586</v>
      </c>
      <c r="TM37" t="s">
        <v>3586</v>
      </c>
      <c r="TN37" t="s">
        <v>3586</v>
      </c>
      <c r="TO37" t="s">
        <v>3586</v>
      </c>
      <c r="TP37" t="s">
        <v>3586</v>
      </c>
      <c r="TQ37" t="s">
        <v>3586</v>
      </c>
      <c r="TR37" t="s">
        <v>3586</v>
      </c>
      <c r="TS37" t="s">
        <v>3586</v>
      </c>
      <c r="TT37" t="s">
        <v>3586</v>
      </c>
      <c r="TU37" t="s">
        <v>3586</v>
      </c>
      <c r="TV37" t="s">
        <v>3586</v>
      </c>
      <c r="TW37" t="s">
        <v>3586</v>
      </c>
      <c r="TX37" t="s">
        <v>3586</v>
      </c>
      <c r="TY37" t="s">
        <v>3586</v>
      </c>
      <c r="TZ37" t="s">
        <v>3586</v>
      </c>
      <c r="UA37" t="s">
        <v>3586</v>
      </c>
      <c r="UB37" t="s">
        <v>3586</v>
      </c>
      <c r="UC37" t="s">
        <v>3586</v>
      </c>
      <c r="UD37" t="s">
        <v>3586</v>
      </c>
      <c r="UE37" t="s">
        <v>3586</v>
      </c>
      <c r="UF37" t="s">
        <v>3586</v>
      </c>
      <c r="UG37" t="s">
        <v>3586</v>
      </c>
      <c r="UH37" t="s">
        <v>3586</v>
      </c>
      <c r="UI37" t="s">
        <v>3586</v>
      </c>
      <c r="UJ37" t="s">
        <v>3586</v>
      </c>
      <c r="UK37" t="s">
        <v>3586</v>
      </c>
      <c r="UL37" t="s">
        <v>3586</v>
      </c>
      <c r="UM37" t="s">
        <v>3586</v>
      </c>
      <c r="UN37" t="s">
        <v>3586</v>
      </c>
      <c r="UO37" t="s">
        <v>3586</v>
      </c>
      <c r="UP37" t="s">
        <v>3586</v>
      </c>
      <c r="UQ37" t="s">
        <v>3586</v>
      </c>
      <c r="UR37" t="s">
        <v>3586</v>
      </c>
      <c r="US37" t="s">
        <v>3586</v>
      </c>
      <c r="UT37" t="s">
        <v>3586</v>
      </c>
      <c r="UU37" t="s">
        <v>3586</v>
      </c>
      <c r="UV37" t="s">
        <v>3586</v>
      </c>
      <c r="UW37" t="s">
        <v>3586</v>
      </c>
      <c r="UX37" t="s">
        <v>3586</v>
      </c>
      <c r="UY37" t="s">
        <v>3586</v>
      </c>
      <c r="UZ37" t="s">
        <v>3586</v>
      </c>
      <c r="VA37" t="s">
        <v>3586</v>
      </c>
      <c r="VB37" t="s">
        <v>3586</v>
      </c>
      <c r="VC37" t="s">
        <v>3586</v>
      </c>
      <c r="VD37" t="s">
        <v>3586</v>
      </c>
      <c r="VE37" t="s">
        <v>3586</v>
      </c>
      <c r="VF37" t="s">
        <v>3586</v>
      </c>
      <c r="VG37" t="s">
        <v>3586</v>
      </c>
      <c r="VH37" t="s">
        <v>3586</v>
      </c>
      <c r="VI37" t="s">
        <v>3586</v>
      </c>
      <c r="VJ37" t="s">
        <v>3586</v>
      </c>
      <c r="VK37" t="s">
        <v>3586</v>
      </c>
      <c r="VL37" t="s">
        <v>3586</v>
      </c>
      <c r="VM37" t="s">
        <v>3586</v>
      </c>
      <c r="VN37" t="s">
        <v>3586</v>
      </c>
      <c r="VO37" t="s">
        <v>3586</v>
      </c>
      <c r="VP37" t="s">
        <v>3586</v>
      </c>
      <c r="VQ37" t="s">
        <v>3586</v>
      </c>
      <c r="VR37" t="s">
        <v>3586</v>
      </c>
      <c r="VS37" t="s">
        <v>3586</v>
      </c>
      <c r="VT37" t="s">
        <v>3586</v>
      </c>
      <c r="VU37" t="s">
        <v>3586</v>
      </c>
      <c r="VV37" t="s">
        <v>3586</v>
      </c>
      <c r="VW37" t="s">
        <v>3586</v>
      </c>
      <c r="VX37" t="s">
        <v>3586</v>
      </c>
      <c r="VY37" t="s">
        <v>3586</v>
      </c>
      <c r="VZ37" t="s">
        <v>3586</v>
      </c>
      <c r="WA37" t="s">
        <v>3586</v>
      </c>
      <c r="WB37" t="s">
        <v>3586</v>
      </c>
      <c r="WC37" t="s">
        <v>3586</v>
      </c>
      <c r="WD37" t="s">
        <v>3586</v>
      </c>
      <c r="WE37" t="s">
        <v>3586</v>
      </c>
      <c r="WF37" t="s">
        <v>3586</v>
      </c>
      <c r="WG37" t="s">
        <v>3586</v>
      </c>
      <c r="WH37" t="s">
        <v>3586</v>
      </c>
      <c r="WI37" t="s">
        <v>3586</v>
      </c>
      <c r="WJ37" t="s">
        <v>3586</v>
      </c>
      <c r="WK37" t="s">
        <v>3586</v>
      </c>
      <c r="WL37" t="s">
        <v>3586</v>
      </c>
      <c r="WM37" t="s">
        <v>3586</v>
      </c>
      <c r="WN37" t="s">
        <v>3586</v>
      </c>
      <c r="WO37" t="s">
        <v>3586</v>
      </c>
      <c r="WP37" t="s">
        <v>3586</v>
      </c>
      <c r="WQ37" t="s">
        <v>3586</v>
      </c>
      <c r="WR37" t="s">
        <v>3586</v>
      </c>
      <c r="WS37" t="s">
        <v>3586</v>
      </c>
      <c r="WT37" t="s">
        <v>3586</v>
      </c>
      <c r="WU37" t="s">
        <v>3586</v>
      </c>
      <c r="WV37" t="s">
        <v>3586</v>
      </c>
      <c r="WW37" t="s">
        <v>3586</v>
      </c>
      <c r="WX37" t="s">
        <v>3586</v>
      </c>
      <c r="WY37" t="s">
        <v>3586</v>
      </c>
      <c r="WZ37" t="s">
        <v>3586</v>
      </c>
      <c r="XA37" t="s">
        <v>3586</v>
      </c>
      <c r="XB37" t="s">
        <v>3586</v>
      </c>
      <c r="XC37" t="s">
        <v>3586</v>
      </c>
      <c r="XD37" t="s">
        <v>3586</v>
      </c>
      <c r="XE37" t="s">
        <v>3586</v>
      </c>
      <c r="XF37" t="s">
        <v>3586</v>
      </c>
      <c r="XG37" t="s">
        <v>3586</v>
      </c>
      <c r="XH37" t="s">
        <v>3586</v>
      </c>
      <c r="XI37" t="s">
        <v>3586</v>
      </c>
      <c r="XJ37" t="s">
        <v>3586</v>
      </c>
      <c r="XK37" t="s">
        <v>3586</v>
      </c>
      <c r="XL37" t="s">
        <v>3586</v>
      </c>
      <c r="XM37" t="s">
        <v>3586</v>
      </c>
      <c r="XN37" t="s">
        <v>3586</v>
      </c>
      <c r="XO37" t="s">
        <v>3586</v>
      </c>
      <c r="XP37" t="s">
        <v>3586</v>
      </c>
      <c r="XQ37" t="s">
        <v>3586</v>
      </c>
      <c r="XR37" t="s">
        <v>3586</v>
      </c>
      <c r="XS37" t="s">
        <v>3586</v>
      </c>
      <c r="XT37" t="s">
        <v>3586</v>
      </c>
      <c r="XU37" t="s">
        <v>3586</v>
      </c>
      <c r="XV37" t="s">
        <v>3586</v>
      </c>
      <c r="XW37" t="s">
        <v>3586</v>
      </c>
      <c r="XX37" t="s">
        <v>3586</v>
      </c>
      <c r="XY37" t="s">
        <v>3586</v>
      </c>
      <c r="XZ37" t="s">
        <v>3586</v>
      </c>
      <c r="YA37" t="s">
        <v>3586</v>
      </c>
      <c r="YB37" t="s">
        <v>3586</v>
      </c>
      <c r="YC37" t="s">
        <v>3586</v>
      </c>
      <c r="YD37" t="s">
        <v>3586</v>
      </c>
      <c r="YE37" t="s">
        <v>3586</v>
      </c>
      <c r="YF37" t="s">
        <v>3586</v>
      </c>
      <c r="YG37" t="s">
        <v>3586</v>
      </c>
      <c r="YH37" t="s">
        <v>3586</v>
      </c>
      <c r="YI37" t="s">
        <v>3586</v>
      </c>
      <c r="YJ37" t="s">
        <v>3586</v>
      </c>
      <c r="YK37" t="s">
        <v>3586</v>
      </c>
      <c r="YL37" t="s">
        <v>3586</v>
      </c>
      <c r="YM37" t="s">
        <v>3586</v>
      </c>
      <c r="YN37" t="s">
        <v>3586</v>
      </c>
      <c r="YO37" t="s">
        <v>3586</v>
      </c>
      <c r="YP37" t="s">
        <v>3586</v>
      </c>
      <c r="YQ37" t="s">
        <v>3586</v>
      </c>
      <c r="YR37" t="s">
        <v>3586</v>
      </c>
      <c r="YS37" t="s">
        <v>3586</v>
      </c>
      <c r="YT37" t="s">
        <v>3586</v>
      </c>
      <c r="YU37" t="s">
        <v>3586</v>
      </c>
      <c r="YV37" t="s">
        <v>3586</v>
      </c>
      <c r="YW37" t="s">
        <v>3586</v>
      </c>
      <c r="YX37" t="s">
        <v>3586</v>
      </c>
      <c r="YY37" t="s">
        <v>3586</v>
      </c>
      <c r="YZ37" t="s">
        <v>3586</v>
      </c>
      <c r="ZA37" t="s">
        <v>3586</v>
      </c>
      <c r="ZB37" t="s">
        <v>3586</v>
      </c>
      <c r="ZC37" t="s">
        <v>3586</v>
      </c>
      <c r="ZD37" t="s">
        <v>3586</v>
      </c>
      <c r="ZE37" t="s">
        <v>3586</v>
      </c>
      <c r="ZF37" t="s">
        <v>3586</v>
      </c>
      <c r="ZG37" t="s">
        <v>3586</v>
      </c>
      <c r="ZH37" t="s">
        <v>3586</v>
      </c>
      <c r="ZI37" t="s">
        <v>3586</v>
      </c>
      <c r="ZJ37" t="s">
        <v>3586</v>
      </c>
      <c r="ZK37" t="s">
        <v>3586</v>
      </c>
      <c r="ZL37" t="s">
        <v>3586</v>
      </c>
      <c r="ZM37" t="s">
        <v>3586</v>
      </c>
      <c r="ZN37" t="s">
        <v>3586</v>
      </c>
      <c r="ZO37" t="s">
        <v>3586</v>
      </c>
      <c r="ZP37" t="s">
        <v>3586</v>
      </c>
      <c r="ZQ37" t="s">
        <v>3586</v>
      </c>
      <c r="ZR37" t="s">
        <v>3586</v>
      </c>
      <c r="ZS37" t="s">
        <v>3586</v>
      </c>
      <c r="ZT37" t="s">
        <v>3586</v>
      </c>
      <c r="ZU37" t="s">
        <v>3586</v>
      </c>
      <c r="ZV37" t="s">
        <v>3586</v>
      </c>
      <c r="ZW37" t="s">
        <v>3586</v>
      </c>
      <c r="ZX37" t="s">
        <v>3586</v>
      </c>
      <c r="ZY37" t="s">
        <v>3586</v>
      </c>
      <c r="ZZ37" t="s">
        <v>3586</v>
      </c>
      <c r="AAA37" t="s">
        <v>3586</v>
      </c>
      <c r="AAB37" t="s">
        <v>3586</v>
      </c>
      <c r="AAC37" t="s">
        <v>3586</v>
      </c>
      <c r="AAD37" t="s">
        <v>3586</v>
      </c>
      <c r="AAE37" t="s">
        <v>3586</v>
      </c>
      <c r="AAF37" t="s">
        <v>3586</v>
      </c>
      <c r="AAG37" t="s">
        <v>3586</v>
      </c>
      <c r="AAH37" t="s">
        <v>3586</v>
      </c>
      <c r="AAI37" t="s">
        <v>3586</v>
      </c>
      <c r="AAJ37" t="s">
        <v>3586</v>
      </c>
      <c r="AAK37" t="s">
        <v>3586</v>
      </c>
      <c r="AAL37" t="s">
        <v>3586</v>
      </c>
      <c r="AAM37" t="s">
        <v>3586</v>
      </c>
      <c r="AAN37" t="s">
        <v>3586</v>
      </c>
      <c r="AAO37" t="s">
        <v>3586</v>
      </c>
      <c r="AAP37" t="s">
        <v>3586</v>
      </c>
      <c r="AAQ37" t="s">
        <v>3586</v>
      </c>
      <c r="AAR37" t="s">
        <v>3586</v>
      </c>
      <c r="AAS37" t="s">
        <v>3586</v>
      </c>
      <c r="AAT37" t="s">
        <v>3586</v>
      </c>
      <c r="AAU37" t="s">
        <v>3586</v>
      </c>
      <c r="AAV37" t="s">
        <v>3586</v>
      </c>
      <c r="AAW37" t="s">
        <v>3586</v>
      </c>
      <c r="AAX37" t="s">
        <v>3586</v>
      </c>
      <c r="AAY37" t="s">
        <v>3586</v>
      </c>
      <c r="AAZ37" t="s">
        <v>3586</v>
      </c>
      <c r="ABA37" t="s">
        <v>3586</v>
      </c>
      <c r="ABB37" t="s">
        <v>3586</v>
      </c>
      <c r="ABC37" t="s">
        <v>3586</v>
      </c>
      <c r="ABD37" t="s">
        <v>3586</v>
      </c>
      <c r="ABE37" t="s">
        <v>3586</v>
      </c>
      <c r="ABF37" t="s">
        <v>3586</v>
      </c>
      <c r="ABG37" t="s">
        <v>3586</v>
      </c>
      <c r="ABH37" t="s">
        <v>3586</v>
      </c>
      <c r="ABI37" t="s">
        <v>3586</v>
      </c>
      <c r="ABJ37" t="s">
        <v>3586</v>
      </c>
      <c r="ABK37" t="s">
        <v>3586</v>
      </c>
      <c r="ABL37" t="s">
        <v>3586</v>
      </c>
      <c r="ABM37" t="s">
        <v>3586</v>
      </c>
      <c r="ABN37" t="s">
        <v>3586</v>
      </c>
      <c r="ABO37" t="s">
        <v>3586</v>
      </c>
      <c r="ABP37" t="s">
        <v>3586</v>
      </c>
      <c r="ABQ37" t="s">
        <v>3586</v>
      </c>
      <c r="ABR37" t="s">
        <v>3586</v>
      </c>
      <c r="ABS37" t="s">
        <v>3586</v>
      </c>
      <c r="ABT37" t="s">
        <v>3586</v>
      </c>
      <c r="ABU37" t="s">
        <v>3586</v>
      </c>
      <c r="ABV37" t="s">
        <v>3586</v>
      </c>
      <c r="ABW37" t="s">
        <v>3586</v>
      </c>
      <c r="ABX37" t="s">
        <v>3586</v>
      </c>
      <c r="ABY37" t="s">
        <v>3586</v>
      </c>
      <c r="ABZ37" t="s">
        <v>3586</v>
      </c>
      <c r="ACA37" t="s">
        <v>3586</v>
      </c>
      <c r="ACB37" t="s">
        <v>3586</v>
      </c>
      <c r="ACC37" t="s">
        <v>3586</v>
      </c>
      <c r="ACD37" t="s">
        <v>3586</v>
      </c>
      <c r="ACE37" t="s">
        <v>3586</v>
      </c>
      <c r="ACF37" t="s">
        <v>3586</v>
      </c>
      <c r="ACG37" t="s">
        <v>3586</v>
      </c>
      <c r="ACH37" t="s">
        <v>3586</v>
      </c>
      <c r="ACI37" t="s">
        <v>3586</v>
      </c>
      <c r="ACJ37" t="s">
        <v>3586</v>
      </c>
      <c r="ACK37" t="s">
        <v>3586</v>
      </c>
      <c r="ACL37" t="s">
        <v>3586</v>
      </c>
      <c r="ACM37" t="s">
        <v>3586</v>
      </c>
      <c r="ACN37" t="s">
        <v>3586</v>
      </c>
      <c r="ACO37" t="s">
        <v>3586</v>
      </c>
      <c r="ACP37" t="s">
        <v>3586</v>
      </c>
      <c r="ACQ37" t="s">
        <v>3586</v>
      </c>
      <c r="ACR37" t="s">
        <v>3586</v>
      </c>
      <c r="ACS37" t="s">
        <v>3586</v>
      </c>
      <c r="ACT37" t="s">
        <v>3586</v>
      </c>
      <c r="ACU37" t="s">
        <v>3586</v>
      </c>
      <c r="ACV37" t="s">
        <v>3586</v>
      </c>
      <c r="ACW37" t="s">
        <v>3586</v>
      </c>
      <c r="ACX37" t="s">
        <v>3586</v>
      </c>
      <c r="ACY37" t="s">
        <v>3586</v>
      </c>
      <c r="ACZ37" t="s">
        <v>3586</v>
      </c>
      <c r="ADA37" t="s">
        <v>3586</v>
      </c>
      <c r="ADB37" t="s">
        <v>3586</v>
      </c>
      <c r="ADC37" t="s">
        <v>3586</v>
      </c>
      <c r="ADD37" t="s">
        <v>3586</v>
      </c>
      <c r="ADE37" t="s">
        <v>3586</v>
      </c>
      <c r="ADF37" t="s">
        <v>3586</v>
      </c>
      <c r="ADG37" t="s">
        <v>3586</v>
      </c>
      <c r="ADH37" t="s">
        <v>3586</v>
      </c>
      <c r="ADI37" t="s">
        <v>3586</v>
      </c>
      <c r="ADJ37" t="s">
        <v>3586</v>
      </c>
      <c r="ADK37" t="s">
        <v>3586</v>
      </c>
      <c r="ADL37" t="s">
        <v>3586</v>
      </c>
      <c r="ADM37" t="s">
        <v>3586</v>
      </c>
      <c r="ADN37" t="s">
        <v>3586</v>
      </c>
      <c r="ADO37" t="s">
        <v>3586</v>
      </c>
      <c r="ADP37" t="s">
        <v>3586</v>
      </c>
      <c r="ADQ37" t="s">
        <v>3586</v>
      </c>
      <c r="ADR37" t="s">
        <v>3586</v>
      </c>
      <c r="ADS37" t="s">
        <v>3586</v>
      </c>
      <c r="ADT37" t="s">
        <v>3586</v>
      </c>
      <c r="ADU37" t="s">
        <v>3586</v>
      </c>
      <c r="ADV37" t="s">
        <v>3586</v>
      </c>
      <c r="ADW37" t="s">
        <v>3586</v>
      </c>
      <c r="ADX37" t="s">
        <v>3586</v>
      </c>
      <c r="ADY37" t="s">
        <v>3586</v>
      </c>
      <c r="ADZ37" t="s">
        <v>3586</v>
      </c>
      <c r="AEA37" t="s">
        <v>3586</v>
      </c>
      <c r="AEB37" t="s">
        <v>3586</v>
      </c>
      <c r="AEC37" t="s">
        <v>3586</v>
      </c>
      <c r="AED37" t="s">
        <v>3586</v>
      </c>
      <c r="AEE37" t="s">
        <v>3586</v>
      </c>
      <c r="AEF37" t="s">
        <v>3586</v>
      </c>
      <c r="AEG37" t="s">
        <v>3586</v>
      </c>
      <c r="AEH37" t="s">
        <v>3586</v>
      </c>
      <c r="AEI37" t="s">
        <v>3586</v>
      </c>
      <c r="AEJ37" t="s">
        <v>3586</v>
      </c>
      <c r="AEK37" t="s">
        <v>3586</v>
      </c>
      <c r="AEL37" t="s">
        <v>3586</v>
      </c>
      <c r="AEM37" t="s">
        <v>3586</v>
      </c>
      <c r="AEN37" t="s">
        <v>3586</v>
      </c>
      <c r="AEO37" t="s">
        <v>3586</v>
      </c>
      <c r="AEP37" t="s">
        <v>3586</v>
      </c>
      <c r="AEQ37" t="s">
        <v>3586</v>
      </c>
      <c r="AER37" t="s">
        <v>3586</v>
      </c>
      <c r="AES37" t="s">
        <v>3586</v>
      </c>
      <c r="AET37" t="s">
        <v>3586</v>
      </c>
      <c r="AEU37" t="s">
        <v>3586</v>
      </c>
      <c r="AEV37" t="s">
        <v>3586</v>
      </c>
      <c r="AEW37" t="s">
        <v>3586</v>
      </c>
      <c r="AEX37" t="s">
        <v>3586</v>
      </c>
      <c r="AEY37" t="s">
        <v>3586</v>
      </c>
      <c r="AEZ37" t="s">
        <v>3586</v>
      </c>
      <c r="AFA37" t="s">
        <v>3586</v>
      </c>
      <c r="AFB37" t="s">
        <v>3586</v>
      </c>
      <c r="AFC37" t="s">
        <v>3586</v>
      </c>
      <c r="AFD37" t="s">
        <v>3586</v>
      </c>
      <c r="AFE37" t="s">
        <v>3586</v>
      </c>
      <c r="AFF37" t="s">
        <v>3586</v>
      </c>
      <c r="AFG37" t="s">
        <v>3586</v>
      </c>
      <c r="AFH37" t="s">
        <v>3586</v>
      </c>
      <c r="AFI37" t="s">
        <v>3586</v>
      </c>
      <c r="AFJ37" t="s">
        <v>3586</v>
      </c>
      <c r="AFK37" t="s">
        <v>3586</v>
      </c>
      <c r="AFL37" t="s">
        <v>3586</v>
      </c>
      <c r="AFM37" t="s">
        <v>3586</v>
      </c>
      <c r="AFN37" t="s">
        <v>3586</v>
      </c>
      <c r="AFO37" t="s">
        <v>3586</v>
      </c>
      <c r="AFP37" t="s">
        <v>3586</v>
      </c>
      <c r="AFQ37" t="s">
        <v>3586</v>
      </c>
      <c r="AFR37" t="s">
        <v>3586</v>
      </c>
      <c r="AFS37" t="s">
        <v>3586</v>
      </c>
      <c r="AFT37" t="s">
        <v>3586</v>
      </c>
      <c r="AFU37" t="s">
        <v>3586</v>
      </c>
      <c r="AFV37" t="s">
        <v>3586</v>
      </c>
      <c r="AFW37" t="s">
        <v>3586</v>
      </c>
      <c r="AFX37" t="s">
        <v>3586</v>
      </c>
      <c r="AFY37" t="s">
        <v>3586</v>
      </c>
      <c r="AFZ37" t="s">
        <v>3586</v>
      </c>
      <c r="AGA37" t="s">
        <v>3586</v>
      </c>
      <c r="AGB37" t="s">
        <v>3586</v>
      </c>
      <c r="AGC37" t="s">
        <v>3586</v>
      </c>
      <c r="AGD37" t="s">
        <v>3586</v>
      </c>
      <c r="AGE37" t="s">
        <v>3586</v>
      </c>
      <c r="AGF37" t="s">
        <v>3586</v>
      </c>
      <c r="AGG37" t="s">
        <v>3586</v>
      </c>
      <c r="AGH37" t="s">
        <v>3586</v>
      </c>
      <c r="AGI37" t="s">
        <v>3586</v>
      </c>
      <c r="AGJ37" t="s">
        <v>3586</v>
      </c>
      <c r="AGK37" t="s">
        <v>3586</v>
      </c>
      <c r="AGL37" t="s">
        <v>3586</v>
      </c>
      <c r="AGM37" t="s">
        <v>3586</v>
      </c>
      <c r="AGN37" t="s">
        <v>3586</v>
      </c>
      <c r="AGO37" t="s">
        <v>3586</v>
      </c>
      <c r="AGP37" t="s">
        <v>3586</v>
      </c>
      <c r="AGQ37" t="s">
        <v>3586</v>
      </c>
      <c r="AGR37" t="s">
        <v>3586</v>
      </c>
      <c r="AGS37" t="s">
        <v>3586</v>
      </c>
      <c r="AGT37" t="s">
        <v>3586</v>
      </c>
      <c r="AGU37" t="s">
        <v>3586</v>
      </c>
      <c r="AGV37" t="s">
        <v>3586</v>
      </c>
      <c r="AGW37" t="s">
        <v>3586</v>
      </c>
      <c r="AGX37" t="s">
        <v>3586</v>
      </c>
      <c r="AGY37" t="s">
        <v>3586</v>
      </c>
      <c r="AGZ37" t="s">
        <v>3586</v>
      </c>
      <c r="AHA37" t="s">
        <v>3586</v>
      </c>
      <c r="AHB37" t="s">
        <v>3586</v>
      </c>
      <c r="AHC37" t="s">
        <v>3586</v>
      </c>
      <c r="AHD37" t="s">
        <v>3586</v>
      </c>
      <c r="AHE37" t="s">
        <v>3586</v>
      </c>
      <c r="AHF37" t="s">
        <v>3586</v>
      </c>
      <c r="AHG37" t="s">
        <v>3586</v>
      </c>
      <c r="AHH37" t="s">
        <v>3586</v>
      </c>
      <c r="AHI37" t="s">
        <v>3586</v>
      </c>
      <c r="AHJ37" t="s">
        <v>3586</v>
      </c>
      <c r="AHK37" t="s">
        <v>3586</v>
      </c>
      <c r="AHL37" t="s">
        <v>3586</v>
      </c>
      <c r="AHM37" t="s">
        <v>3586</v>
      </c>
      <c r="AHN37" t="s">
        <v>3586</v>
      </c>
      <c r="AHO37" t="s">
        <v>3586</v>
      </c>
      <c r="AHP37" t="s">
        <v>3586</v>
      </c>
      <c r="AHQ37" t="s">
        <v>3586</v>
      </c>
      <c r="AHR37" t="s">
        <v>3586</v>
      </c>
      <c r="AHS37" t="s">
        <v>3586</v>
      </c>
      <c r="AHT37" t="s">
        <v>3586</v>
      </c>
      <c r="AHU37" t="s">
        <v>3586</v>
      </c>
      <c r="AHV37" t="s">
        <v>3586</v>
      </c>
      <c r="AHW37" t="s">
        <v>3586</v>
      </c>
      <c r="AHX37" t="s">
        <v>3586</v>
      </c>
      <c r="AHY37" t="s">
        <v>3586</v>
      </c>
      <c r="AHZ37" t="s">
        <v>3586</v>
      </c>
      <c r="AIA37" t="s">
        <v>3586</v>
      </c>
      <c r="AIB37" t="s">
        <v>3586</v>
      </c>
      <c r="AIC37" t="s">
        <v>3586</v>
      </c>
      <c r="AID37" t="s">
        <v>3586</v>
      </c>
      <c r="AIE37" t="s">
        <v>3586</v>
      </c>
      <c r="AIF37" t="s">
        <v>3586</v>
      </c>
      <c r="AIG37" t="s">
        <v>3586</v>
      </c>
      <c r="AIH37" t="s">
        <v>3586</v>
      </c>
      <c r="AII37" t="s">
        <v>3586</v>
      </c>
      <c r="AIJ37" t="s">
        <v>3586</v>
      </c>
      <c r="AIK37" t="s">
        <v>3586</v>
      </c>
      <c r="AIL37" t="s">
        <v>3586</v>
      </c>
      <c r="AIM37" t="s">
        <v>3586</v>
      </c>
      <c r="AIN37" t="s">
        <v>3586</v>
      </c>
      <c r="AIO37" t="s">
        <v>3586</v>
      </c>
      <c r="AIP37" t="s">
        <v>3586</v>
      </c>
      <c r="AIQ37" t="s">
        <v>3586</v>
      </c>
      <c r="AIR37" t="s">
        <v>3586</v>
      </c>
      <c r="AIS37" t="s">
        <v>3586</v>
      </c>
      <c r="AIT37" t="s">
        <v>3586</v>
      </c>
      <c r="AIU37" t="s">
        <v>3586</v>
      </c>
      <c r="AIV37" t="s">
        <v>3586</v>
      </c>
      <c r="AIW37" t="s">
        <v>3586</v>
      </c>
      <c r="AIX37" t="s">
        <v>3586</v>
      </c>
      <c r="AIY37" t="s">
        <v>3586</v>
      </c>
      <c r="AIZ37" t="s">
        <v>3586</v>
      </c>
      <c r="AJA37" t="s">
        <v>3586</v>
      </c>
      <c r="AJB37" t="s">
        <v>3586</v>
      </c>
      <c r="AJC37" t="s">
        <v>3586</v>
      </c>
      <c r="AJD37" t="s">
        <v>3586</v>
      </c>
      <c r="AJE37" t="s">
        <v>3586</v>
      </c>
      <c r="AJF37" t="s">
        <v>3586</v>
      </c>
      <c r="AJG37" t="s">
        <v>3586</v>
      </c>
      <c r="AJH37" t="s">
        <v>3586</v>
      </c>
      <c r="AJI37" t="s">
        <v>3586</v>
      </c>
      <c r="AJJ37" t="s">
        <v>3586</v>
      </c>
      <c r="AJK37" t="s">
        <v>3586</v>
      </c>
      <c r="AJL37" t="s">
        <v>3586</v>
      </c>
      <c r="AJM37" t="s">
        <v>3586</v>
      </c>
      <c r="AJN37" t="s">
        <v>3586</v>
      </c>
      <c r="AJO37" t="s">
        <v>3586</v>
      </c>
      <c r="AJP37" t="s">
        <v>3586</v>
      </c>
      <c r="AJQ37" t="s">
        <v>3586</v>
      </c>
      <c r="AJR37" t="s">
        <v>3586</v>
      </c>
      <c r="AJS37" t="s">
        <v>3586</v>
      </c>
      <c r="AJT37" t="s">
        <v>3586</v>
      </c>
      <c r="AJU37" t="s">
        <v>3586</v>
      </c>
      <c r="AJV37" t="s">
        <v>3586</v>
      </c>
      <c r="AJW37" t="s">
        <v>3586</v>
      </c>
      <c r="AJX37" t="s">
        <v>3586</v>
      </c>
      <c r="AJY37" t="s">
        <v>3586</v>
      </c>
      <c r="AJZ37" t="s">
        <v>3586</v>
      </c>
      <c r="AKA37" t="s">
        <v>3586</v>
      </c>
      <c r="AKB37" t="s">
        <v>3586</v>
      </c>
      <c r="AKC37" t="s">
        <v>3586</v>
      </c>
      <c r="AKD37" t="s">
        <v>3586</v>
      </c>
      <c r="AKE37" t="s">
        <v>3586</v>
      </c>
      <c r="AKF37" t="s">
        <v>3586</v>
      </c>
      <c r="AKG37" t="s">
        <v>3586</v>
      </c>
      <c r="AKH37" t="s">
        <v>3586</v>
      </c>
      <c r="AKI37" t="s">
        <v>3586</v>
      </c>
      <c r="AKJ37" t="s">
        <v>3586</v>
      </c>
      <c r="AKK37" t="s">
        <v>3586</v>
      </c>
      <c r="AKL37" t="s">
        <v>3586</v>
      </c>
      <c r="AKM37" t="s">
        <v>3586</v>
      </c>
      <c r="AKN37" t="s">
        <v>3586</v>
      </c>
      <c r="AKO37" t="s">
        <v>3586</v>
      </c>
      <c r="AKP37" t="s">
        <v>3586</v>
      </c>
      <c r="AKQ37" t="s">
        <v>3586</v>
      </c>
      <c r="AKR37" t="s">
        <v>3586</v>
      </c>
      <c r="AKS37" t="s">
        <v>3586</v>
      </c>
      <c r="AKT37" t="s">
        <v>3586</v>
      </c>
      <c r="AKU37" t="s">
        <v>3586</v>
      </c>
      <c r="AKV37" t="s">
        <v>3586</v>
      </c>
      <c r="AKW37" t="s">
        <v>3586</v>
      </c>
      <c r="AKX37" t="s">
        <v>3586</v>
      </c>
      <c r="AKY37" t="s">
        <v>3586</v>
      </c>
      <c r="AKZ37" t="s">
        <v>3586</v>
      </c>
      <c r="ALA37" t="s">
        <v>3586</v>
      </c>
      <c r="ALB37" t="s">
        <v>3586</v>
      </c>
      <c r="ALC37" t="s">
        <v>3586</v>
      </c>
      <c r="ALD37" t="s">
        <v>3586</v>
      </c>
      <c r="ALE37" t="s">
        <v>3586</v>
      </c>
      <c r="ALF37" t="s">
        <v>3586</v>
      </c>
      <c r="ALG37" t="s">
        <v>3586</v>
      </c>
      <c r="ALH37" t="s">
        <v>3586</v>
      </c>
      <c r="ALI37" t="s">
        <v>3586</v>
      </c>
      <c r="ALJ37" t="s">
        <v>3586</v>
      </c>
      <c r="ALK37" t="s">
        <v>3586</v>
      </c>
      <c r="ALL37" t="s">
        <v>3586</v>
      </c>
      <c r="ALM37" t="s">
        <v>3586</v>
      </c>
      <c r="ALN37" t="s">
        <v>3586</v>
      </c>
      <c r="ALO37" t="s">
        <v>3586</v>
      </c>
      <c r="ALP37" t="s">
        <v>3586</v>
      </c>
      <c r="ALQ37" t="s">
        <v>3586</v>
      </c>
      <c r="ALR37" t="s">
        <v>3586</v>
      </c>
      <c r="ALS37" t="s">
        <v>3586</v>
      </c>
      <c r="ALT37" t="s">
        <v>3586</v>
      </c>
      <c r="ALU37" t="s">
        <v>3586</v>
      </c>
      <c r="ALV37" t="s">
        <v>3586</v>
      </c>
      <c r="ALW37" t="s">
        <v>3586</v>
      </c>
      <c r="ALX37" t="s">
        <v>3586</v>
      </c>
      <c r="ALY37" t="s">
        <v>3586</v>
      </c>
      <c r="ALZ37" t="s">
        <v>3586</v>
      </c>
      <c r="AMA37" t="s">
        <v>3586</v>
      </c>
      <c r="AMB37" t="s">
        <v>3586</v>
      </c>
      <c r="AMC37" t="s">
        <v>3586</v>
      </c>
      <c r="AMD37" t="s">
        <v>3586</v>
      </c>
      <c r="AME37" t="s">
        <v>3586</v>
      </c>
      <c r="AMF37" t="s">
        <v>3586</v>
      </c>
      <c r="AMG37" t="s">
        <v>3586</v>
      </c>
      <c r="AMH37" t="s">
        <v>3586</v>
      </c>
      <c r="AMI37" t="s">
        <v>3586</v>
      </c>
      <c r="AMJ37" t="s">
        <v>3586</v>
      </c>
      <c r="AMK37" t="s">
        <v>3586</v>
      </c>
      <c r="AML37" t="s">
        <v>3586</v>
      </c>
      <c r="AMM37" t="s">
        <v>3586</v>
      </c>
      <c r="AMN37" t="s">
        <v>3586</v>
      </c>
      <c r="AMO37" t="s">
        <v>3586</v>
      </c>
      <c r="AMP37" t="s">
        <v>3586</v>
      </c>
      <c r="AMQ37" t="s">
        <v>3586</v>
      </c>
      <c r="AMR37" t="s">
        <v>3586</v>
      </c>
      <c r="AMS37" t="s">
        <v>3586</v>
      </c>
      <c r="AMT37" t="s">
        <v>3586</v>
      </c>
      <c r="AMU37" t="s">
        <v>3586</v>
      </c>
      <c r="AMV37" t="s">
        <v>3586</v>
      </c>
      <c r="AMW37" t="s">
        <v>3586</v>
      </c>
      <c r="AMX37" t="s">
        <v>3586</v>
      </c>
      <c r="AMY37" t="s">
        <v>3586</v>
      </c>
      <c r="AMZ37" t="s">
        <v>3586</v>
      </c>
      <c r="ANA37" t="s">
        <v>3586</v>
      </c>
      <c r="ANB37" t="s">
        <v>3586</v>
      </c>
      <c r="ANC37" t="s">
        <v>3586</v>
      </c>
      <c r="AND37" t="s">
        <v>3586</v>
      </c>
      <c r="ANE37" t="s">
        <v>3586</v>
      </c>
      <c r="ANF37" t="s">
        <v>3586</v>
      </c>
      <c r="ANG37" t="s">
        <v>3586</v>
      </c>
      <c r="ANH37" t="s">
        <v>3586</v>
      </c>
      <c r="ANI37" t="s">
        <v>3586</v>
      </c>
      <c r="ANJ37" t="s">
        <v>3586</v>
      </c>
      <c r="ANK37" t="s">
        <v>3586</v>
      </c>
      <c r="ANL37" t="s">
        <v>3586</v>
      </c>
      <c r="ANM37" t="s">
        <v>3586</v>
      </c>
      <c r="ANN37" t="s">
        <v>3586</v>
      </c>
      <c r="ANO37" t="s">
        <v>3586</v>
      </c>
      <c r="ANP37" t="s">
        <v>3586</v>
      </c>
      <c r="ANQ37" t="s">
        <v>3586</v>
      </c>
      <c r="ANR37" t="s">
        <v>3586</v>
      </c>
      <c r="ANS37" t="s">
        <v>3586</v>
      </c>
      <c r="ANT37" t="s">
        <v>3586</v>
      </c>
      <c r="ANU37" t="s">
        <v>3586</v>
      </c>
      <c r="ANV37" t="s">
        <v>3586</v>
      </c>
      <c r="ANW37" t="s">
        <v>3586</v>
      </c>
      <c r="ANX37" t="s">
        <v>3586</v>
      </c>
      <c r="ANY37" t="s">
        <v>3586</v>
      </c>
      <c r="ANZ37" t="s">
        <v>3586</v>
      </c>
      <c r="AOA37" t="s">
        <v>3586</v>
      </c>
      <c r="AOB37" t="s">
        <v>14150</v>
      </c>
      <c r="AOC37" t="s">
        <v>3586</v>
      </c>
      <c r="AOD37" t="s">
        <v>3586</v>
      </c>
      <c r="AOE37" t="s">
        <v>3586</v>
      </c>
      <c r="AOF37" t="s">
        <v>3586</v>
      </c>
      <c r="AOG37" t="s">
        <v>3586</v>
      </c>
      <c r="AOH37" t="s">
        <v>3586</v>
      </c>
      <c r="AOI37" t="s">
        <v>3586</v>
      </c>
      <c r="AOJ37" t="s">
        <v>3586</v>
      </c>
      <c r="AOK37" t="s">
        <v>3586</v>
      </c>
      <c r="AOL37" t="s">
        <v>3586</v>
      </c>
      <c r="AOM37" t="s">
        <v>3586</v>
      </c>
      <c r="AON37" t="s">
        <v>3586</v>
      </c>
      <c r="AOO37" t="s">
        <v>3586</v>
      </c>
      <c r="AOP37" t="s">
        <v>3586</v>
      </c>
      <c r="AOQ37" t="s">
        <v>3586</v>
      </c>
      <c r="AOR37" t="s">
        <v>3586</v>
      </c>
      <c r="AOS37" t="s">
        <v>3586</v>
      </c>
      <c r="AOT37" t="s">
        <v>3586</v>
      </c>
      <c r="AOU37" t="s">
        <v>3586</v>
      </c>
      <c r="AOV37" t="s">
        <v>3586</v>
      </c>
      <c r="AOW37" t="s">
        <v>3586</v>
      </c>
      <c r="AOX37" t="s">
        <v>3586</v>
      </c>
      <c r="AOY37" t="s">
        <v>3586</v>
      </c>
      <c r="AOZ37" t="s">
        <v>3586</v>
      </c>
      <c r="APA37" t="s">
        <v>3586</v>
      </c>
      <c r="APB37" t="s">
        <v>3586</v>
      </c>
      <c r="APC37" t="s">
        <v>3586</v>
      </c>
      <c r="APD37" t="s">
        <v>3586</v>
      </c>
      <c r="APE37" t="s">
        <v>3586</v>
      </c>
      <c r="APF37" t="s">
        <v>3586</v>
      </c>
      <c r="APG37" t="s">
        <v>3586</v>
      </c>
      <c r="APH37" t="s">
        <v>3586</v>
      </c>
      <c r="API37" t="s">
        <v>3586</v>
      </c>
      <c r="APJ37" t="s">
        <v>3586</v>
      </c>
      <c r="APK37" t="s">
        <v>3586</v>
      </c>
      <c r="APL37" t="s">
        <v>3586</v>
      </c>
      <c r="APM37" t="s">
        <v>3586</v>
      </c>
      <c r="APN37" t="s">
        <v>3586</v>
      </c>
      <c r="APO37" t="s">
        <v>3586</v>
      </c>
      <c r="APP37" t="s">
        <v>3586</v>
      </c>
      <c r="APQ37" t="s">
        <v>3586</v>
      </c>
      <c r="APR37" t="s">
        <v>3586</v>
      </c>
      <c r="APS37" t="s">
        <v>3586</v>
      </c>
      <c r="APT37" t="s">
        <v>3586</v>
      </c>
      <c r="APU37" t="s">
        <v>3586</v>
      </c>
      <c r="APV37" t="s">
        <v>3586</v>
      </c>
      <c r="APW37" t="s">
        <v>3586</v>
      </c>
      <c r="APX37" t="s">
        <v>3586</v>
      </c>
      <c r="APY37" t="s">
        <v>3586</v>
      </c>
      <c r="APZ37" t="s">
        <v>3586</v>
      </c>
      <c r="AQA37" t="s">
        <v>3586</v>
      </c>
      <c r="AQB37" t="s">
        <v>3586</v>
      </c>
      <c r="AQC37" t="s">
        <v>3586</v>
      </c>
      <c r="AQD37" t="s">
        <v>3586</v>
      </c>
      <c r="AQE37" t="s">
        <v>3586</v>
      </c>
      <c r="AQF37" t="s">
        <v>3586</v>
      </c>
      <c r="AQG37" t="s">
        <v>3586</v>
      </c>
      <c r="AQH37" t="s">
        <v>3586</v>
      </c>
      <c r="AQI37" t="s">
        <v>3586</v>
      </c>
      <c r="AQJ37" t="s">
        <v>3586</v>
      </c>
      <c r="AQK37" t="s">
        <v>3586</v>
      </c>
      <c r="AQL37" t="s">
        <v>3586</v>
      </c>
      <c r="AQM37" t="s">
        <v>3586</v>
      </c>
      <c r="AQN37" t="s">
        <v>3586</v>
      </c>
      <c r="AQO37" t="s">
        <v>3586</v>
      </c>
      <c r="AQP37" t="s">
        <v>3586</v>
      </c>
      <c r="AQQ37" t="s">
        <v>3586</v>
      </c>
      <c r="AQR37" t="s">
        <v>3586</v>
      </c>
      <c r="AQS37" t="s">
        <v>3586</v>
      </c>
      <c r="AQT37" t="s">
        <v>3586</v>
      </c>
      <c r="AQU37" t="s">
        <v>3586</v>
      </c>
      <c r="AQV37" t="s">
        <v>3586</v>
      </c>
      <c r="AQW37" t="s">
        <v>3586</v>
      </c>
      <c r="AQX37" t="s">
        <v>3586</v>
      </c>
      <c r="AQY37" t="s">
        <v>3586</v>
      </c>
      <c r="AQZ37" t="s">
        <v>3586</v>
      </c>
      <c r="ARA37" t="s">
        <v>3586</v>
      </c>
      <c r="ARB37" t="s">
        <v>3586</v>
      </c>
      <c r="ARC37" t="s">
        <v>3586</v>
      </c>
      <c r="ARD37" t="s">
        <v>3586</v>
      </c>
      <c r="ARE37" t="s">
        <v>3586</v>
      </c>
      <c r="ARF37" t="s">
        <v>3586</v>
      </c>
      <c r="ARG37" t="s">
        <v>3586</v>
      </c>
      <c r="ARH37" t="s">
        <v>3586</v>
      </c>
      <c r="ARI37" t="s">
        <v>3586</v>
      </c>
      <c r="ARJ37" t="s">
        <v>3586</v>
      </c>
      <c r="ARK37" t="s">
        <v>3586</v>
      </c>
      <c r="ARL37" t="s">
        <v>3586</v>
      </c>
      <c r="ARM37" t="s">
        <v>3586</v>
      </c>
      <c r="ARN37" t="s">
        <v>3586</v>
      </c>
      <c r="ARO37" t="s">
        <v>3586</v>
      </c>
      <c r="ARP37" t="s">
        <v>3586</v>
      </c>
      <c r="ARQ37" t="s">
        <v>3586</v>
      </c>
      <c r="ARR37" t="s">
        <v>3586</v>
      </c>
      <c r="ARS37" t="s">
        <v>3586</v>
      </c>
      <c r="ART37" t="s">
        <v>3586</v>
      </c>
      <c r="ARU37" t="s">
        <v>3586</v>
      </c>
      <c r="ARV37" t="s">
        <v>3586</v>
      </c>
      <c r="ARW37" t="s">
        <v>3586</v>
      </c>
      <c r="ARX37" t="s">
        <v>3586</v>
      </c>
      <c r="ARY37" t="s">
        <v>3586</v>
      </c>
      <c r="ARZ37" t="s">
        <v>3586</v>
      </c>
      <c r="ASA37" t="s">
        <v>3586</v>
      </c>
      <c r="ASB37" t="s">
        <v>3586</v>
      </c>
      <c r="ASC37" t="s">
        <v>3586</v>
      </c>
      <c r="ASD37" t="s">
        <v>3586</v>
      </c>
      <c r="ASE37" t="s">
        <v>3586</v>
      </c>
      <c r="ASF37" t="s">
        <v>3586</v>
      </c>
      <c r="ASG37" t="s">
        <v>3586</v>
      </c>
      <c r="ASH37" t="s">
        <v>3586</v>
      </c>
      <c r="ASI37" t="s">
        <v>3586</v>
      </c>
      <c r="ASJ37" t="s">
        <v>3586</v>
      </c>
      <c r="ASK37" t="s">
        <v>3586</v>
      </c>
      <c r="ASL37" t="s">
        <v>3586</v>
      </c>
      <c r="ASM37" t="s">
        <v>3586</v>
      </c>
      <c r="ASN37" t="s">
        <v>3586</v>
      </c>
      <c r="ASO37" t="s">
        <v>3586</v>
      </c>
      <c r="ASP37" t="s">
        <v>3586</v>
      </c>
      <c r="ASQ37" t="s">
        <v>3586</v>
      </c>
      <c r="ASR37" t="s">
        <v>3586</v>
      </c>
      <c r="ASS37" t="s">
        <v>3586</v>
      </c>
      <c r="AST37" t="s">
        <v>3586</v>
      </c>
      <c r="ASU37" t="s">
        <v>3586</v>
      </c>
      <c r="ASV37" t="s">
        <v>3586</v>
      </c>
      <c r="ASW37" t="s">
        <v>3586</v>
      </c>
      <c r="ASX37" t="s">
        <v>3586</v>
      </c>
      <c r="ASY37" t="s">
        <v>3586</v>
      </c>
      <c r="ASZ37" t="s">
        <v>3586</v>
      </c>
      <c r="ATA37" t="s">
        <v>3586</v>
      </c>
      <c r="ATB37" t="s">
        <v>3586</v>
      </c>
      <c r="ATC37" t="s">
        <v>3586</v>
      </c>
      <c r="ATD37" t="s">
        <v>3586</v>
      </c>
      <c r="ATE37" t="s">
        <v>3586</v>
      </c>
      <c r="ATF37" t="s">
        <v>3586</v>
      </c>
      <c r="ATG37" t="s">
        <v>3586</v>
      </c>
      <c r="ATH37" t="s">
        <v>3586</v>
      </c>
      <c r="ATI37" t="s">
        <v>3586</v>
      </c>
      <c r="ATJ37" t="s">
        <v>3586</v>
      </c>
      <c r="ATK37" t="s">
        <v>3586</v>
      </c>
      <c r="ATL37" t="s">
        <v>3586</v>
      </c>
      <c r="ATM37" t="s">
        <v>3586</v>
      </c>
      <c r="ATN37" t="s">
        <v>3586</v>
      </c>
      <c r="ATO37" t="s">
        <v>3586</v>
      </c>
      <c r="ATP37" t="s">
        <v>3586</v>
      </c>
      <c r="ATQ37" t="s">
        <v>3586</v>
      </c>
      <c r="ATR37" t="s">
        <v>3586</v>
      </c>
      <c r="ATS37" t="s">
        <v>3586</v>
      </c>
      <c r="ATT37" t="s">
        <v>3586</v>
      </c>
      <c r="ATU37" t="s">
        <v>3586</v>
      </c>
      <c r="ATV37" t="s">
        <v>3586</v>
      </c>
      <c r="ATW37" t="s">
        <v>3586</v>
      </c>
      <c r="ATX37" t="s">
        <v>3586</v>
      </c>
      <c r="ATY37" t="s">
        <v>3586</v>
      </c>
      <c r="ATZ37" t="s">
        <v>3586</v>
      </c>
      <c r="AUA37" t="s">
        <v>3586</v>
      </c>
      <c r="AUB37" t="s">
        <v>3586</v>
      </c>
      <c r="AUC37" t="s">
        <v>3586</v>
      </c>
      <c r="AUD37" t="s">
        <v>3586</v>
      </c>
      <c r="AUE37" t="s">
        <v>14151</v>
      </c>
      <c r="AUF37" t="s">
        <v>3586</v>
      </c>
      <c r="AUG37" t="s">
        <v>3586</v>
      </c>
      <c r="AUH37" t="s">
        <v>3586</v>
      </c>
      <c r="AUI37" t="s">
        <v>3586</v>
      </c>
      <c r="AUJ37" t="s">
        <v>3586</v>
      </c>
      <c r="AUK37" t="s">
        <v>3586</v>
      </c>
      <c r="AUL37" t="s">
        <v>3586</v>
      </c>
      <c r="AUM37" t="s">
        <v>3586</v>
      </c>
      <c r="AUN37" t="s">
        <v>3586</v>
      </c>
      <c r="AUO37" t="s">
        <v>3586</v>
      </c>
      <c r="AUP37" t="s">
        <v>3586</v>
      </c>
      <c r="AUQ37" t="s">
        <v>3586</v>
      </c>
      <c r="AUR37" t="s">
        <v>3586</v>
      </c>
      <c r="AUS37" t="s">
        <v>3586</v>
      </c>
      <c r="AUT37" t="s">
        <v>3586</v>
      </c>
      <c r="AUU37" t="s">
        <v>3586</v>
      </c>
      <c r="AUV37" t="s">
        <v>3586</v>
      </c>
      <c r="AUW37" t="s">
        <v>3586</v>
      </c>
      <c r="AUX37" t="s">
        <v>3586</v>
      </c>
      <c r="AUY37" t="s">
        <v>3586</v>
      </c>
      <c r="AUZ37" t="s">
        <v>3586</v>
      </c>
      <c r="AVA37" t="s">
        <v>3586</v>
      </c>
      <c r="AVB37" t="s">
        <v>3586</v>
      </c>
      <c r="AVC37" t="s">
        <v>3586</v>
      </c>
      <c r="AVD37" t="s">
        <v>3586</v>
      </c>
      <c r="AVE37" t="s">
        <v>3586</v>
      </c>
      <c r="AVF37" t="s">
        <v>3586</v>
      </c>
      <c r="AVG37" t="s">
        <v>3586</v>
      </c>
      <c r="AVH37" t="s">
        <v>3586</v>
      </c>
      <c r="AVI37" t="s">
        <v>3586</v>
      </c>
      <c r="AVJ37" t="s">
        <v>3586</v>
      </c>
      <c r="AVK37" t="s">
        <v>3586</v>
      </c>
      <c r="AVL37" t="s">
        <v>3586</v>
      </c>
      <c r="AVM37" t="s">
        <v>3586</v>
      </c>
      <c r="AVN37" t="s">
        <v>3586</v>
      </c>
      <c r="AVO37" t="s">
        <v>3586</v>
      </c>
      <c r="AVP37" t="s">
        <v>3586</v>
      </c>
      <c r="AVQ37" t="s">
        <v>3586</v>
      </c>
      <c r="AVR37" t="s">
        <v>3586</v>
      </c>
      <c r="AVS37" t="s">
        <v>3586</v>
      </c>
      <c r="AVT37" t="s">
        <v>3586</v>
      </c>
      <c r="AVU37" t="s">
        <v>3586</v>
      </c>
      <c r="AVV37" t="s">
        <v>3586</v>
      </c>
      <c r="AVW37" t="s">
        <v>3586</v>
      </c>
      <c r="AVX37" t="s">
        <v>3586</v>
      </c>
      <c r="AVY37" t="s">
        <v>3586</v>
      </c>
      <c r="AVZ37" t="s">
        <v>3586</v>
      </c>
      <c r="AWA37" t="s">
        <v>3586</v>
      </c>
      <c r="AWB37" t="s">
        <v>3586</v>
      </c>
      <c r="AWC37" t="s">
        <v>3586</v>
      </c>
      <c r="AWD37" t="s">
        <v>3586</v>
      </c>
      <c r="AWE37" t="s">
        <v>3586</v>
      </c>
      <c r="AWF37" t="s">
        <v>3586</v>
      </c>
      <c r="AWG37" t="s">
        <v>3586</v>
      </c>
      <c r="AWH37" t="s">
        <v>3586</v>
      </c>
      <c r="AWI37" t="s">
        <v>3586</v>
      </c>
      <c r="AWJ37" t="s">
        <v>3586</v>
      </c>
      <c r="AWK37" t="s">
        <v>3586</v>
      </c>
      <c r="AWL37" t="s">
        <v>3586</v>
      </c>
      <c r="AWM37" t="s">
        <v>3586</v>
      </c>
      <c r="AWN37" t="s">
        <v>3586</v>
      </c>
      <c r="AWO37" t="s">
        <v>3586</v>
      </c>
      <c r="AWP37" t="s">
        <v>3586</v>
      </c>
      <c r="AWQ37" t="s">
        <v>3586</v>
      </c>
      <c r="AWR37" t="s">
        <v>3586</v>
      </c>
      <c r="AWS37" t="s">
        <v>3586</v>
      </c>
      <c r="AWT37" t="s">
        <v>3586</v>
      </c>
      <c r="AWU37" t="s">
        <v>3586</v>
      </c>
      <c r="AWV37" t="s">
        <v>3586</v>
      </c>
      <c r="AWW37" t="s">
        <v>3586</v>
      </c>
      <c r="AWX37" t="s">
        <v>3586</v>
      </c>
      <c r="AWY37" t="s">
        <v>3586</v>
      </c>
      <c r="AWZ37" t="s">
        <v>3586</v>
      </c>
      <c r="AXA37" t="s">
        <v>3586</v>
      </c>
      <c r="AXB37" t="s">
        <v>3586</v>
      </c>
      <c r="AXC37" t="s">
        <v>3586</v>
      </c>
      <c r="AXD37" t="s">
        <v>3586</v>
      </c>
      <c r="AXE37" t="s">
        <v>3586</v>
      </c>
      <c r="AXF37" t="s">
        <v>3586</v>
      </c>
      <c r="AXG37" t="s">
        <v>3586</v>
      </c>
      <c r="AXH37" t="s">
        <v>3586</v>
      </c>
      <c r="AXI37" t="s">
        <v>3586</v>
      </c>
      <c r="AXJ37" t="s">
        <v>3586</v>
      </c>
      <c r="AXK37" t="s">
        <v>3586</v>
      </c>
      <c r="AXL37" t="s">
        <v>3586</v>
      </c>
      <c r="AXM37" t="s">
        <v>3586</v>
      </c>
      <c r="AXN37" t="s">
        <v>3586</v>
      </c>
      <c r="AXO37" t="s">
        <v>3586</v>
      </c>
      <c r="AXP37" t="s">
        <v>3586</v>
      </c>
      <c r="AXQ37" t="s">
        <v>3586</v>
      </c>
      <c r="AXR37" t="s">
        <v>3586</v>
      </c>
      <c r="AXS37" t="s">
        <v>3586</v>
      </c>
      <c r="AXT37" t="s">
        <v>3586</v>
      </c>
      <c r="AXU37" t="s">
        <v>3586</v>
      </c>
      <c r="AXV37" t="s">
        <v>3586</v>
      </c>
      <c r="AXW37" t="s">
        <v>3586</v>
      </c>
      <c r="AXX37" t="s">
        <v>3586</v>
      </c>
      <c r="AXY37" t="s">
        <v>3586</v>
      </c>
      <c r="AXZ37" t="s">
        <v>3586</v>
      </c>
      <c r="AYA37" t="s">
        <v>3586</v>
      </c>
      <c r="AYB37" t="s">
        <v>3586</v>
      </c>
      <c r="AYC37" t="s">
        <v>3586</v>
      </c>
      <c r="AYD37" t="s">
        <v>3586</v>
      </c>
      <c r="AYE37" t="s">
        <v>3586</v>
      </c>
      <c r="AYF37" t="s">
        <v>3586</v>
      </c>
      <c r="AYG37" t="s">
        <v>3586</v>
      </c>
      <c r="AYH37" t="s">
        <v>3586</v>
      </c>
      <c r="AYI37" t="s">
        <v>3586</v>
      </c>
      <c r="AYJ37" t="s">
        <v>3586</v>
      </c>
      <c r="AYK37" t="s">
        <v>3586</v>
      </c>
      <c r="AYL37" t="s">
        <v>3586</v>
      </c>
      <c r="AYM37" t="s">
        <v>3586</v>
      </c>
      <c r="AYN37" t="s">
        <v>3586</v>
      </c>
      <c r="AYO37" t="s">
        <v>3586</v>
      </c>
      <c r="AYP37" t="s">
        <v>3586</v>
      </c>
      <c r="AYQ37" t="s">
        <v>3586</v>
      </c>
      <c r="AYR37" t="s">
        <v>3586</v>
      </c>
      <c r="AYS37" t="s">
        <v>3586</v>
      </c>
      <c r="AYT37" t="s">
        <v>3586</v>
      </c>
      <c r="AYU37" t="s">
        <v>3586</v>
      </c>
      <c r="AYV37" t="s">
        <v>3586</v>
      </c>
      <c r="AYW37" t="s">
        <v>3586</v>
      </c>
      <c r="AYX37" t="s">
        <v>3586</v>
      </c>
      <c r="AYY37" t="s">
        <v>3586</v>
      </c>
      <c r="AYZ37" t="s">
        <v>3586</v>
      </c>
      <c r="AZA37" t="s">
        <v>3586</v>
      </c>
      <c r="AZB37" t="s">
        <v>3586</v>
      </c>
      <c r="AZC37" t="s">
        <v>3586</v>
      </c>
      <c r="AZD37" t="s">
        <v>3586</v>
      </c>
      <c r="AZE37" t="s">
        <v>3586</v>
      </c>
      <c r="AZF37" t="s">
        <v>3586</v>
      </c>
      <c r="AZG37" t="s">
        <v>3586</v>
      </c>
      <c r="AZH37" t="s">
        <v>3586</v>
      </c>
      <c r="AZI37" t="s">
        <v>3586</v>
      </c>
      <c r="AZJ37" t="s">
        <v>3586</v>
      </c>
      <c r="AZK37" t="s">
        <v>3586</v>
      </c>
      <c r="AZL37" t="s">
        <v>3586</v>
      </c>
      <c r="AZM37" t="s">
        <v>3586</v>
      </c>
      <c r="AZN37" t="s">
        <v>3586</v>
      </c>
      <c r="AZO37" t="s">
        <v>3586</v>
      </c>
      <c r="AZP37" t="s">
        <v>3586</v>
      </c>
      <c r="AZQ37" t="s">
        <v>3586</v>
      </c>
      <c r="AZR37" t="s">
        <v>3586</v>
      </c>
      <c r="AZS37" t="s">
        <v>3586</v>
      </c>
      <c r="AZT37" t="s">
        <v>3586</v>
      </c>
      <c r="AZU37" t="s">
        <v>3586</v>
      </c>
      <c r="AZV37" t="s">
        <v>3586</v>
      </c>
      <c r="AZW37" t="s">
        <v>3586</v>
      </c>
      <c r="AZX37" t="s">
        <v>3586</v>
      </c>
      <c r="AZY37" t="s">
        <v>3586</v>
      </c>
      <c r="AZZ37" t="s">
        <v>3586</v>
      </c>
      <c r="BAA37" t="s">
        <v>3586</v>
      </c>
      <c r="BAB37" t="s">
        <v>3586</v>
      </c>
      <c r="BAC37" t="s">
        <v>14152</v>
      </c>
      <c r="BAD37" t="s">
        <v>3586</v>
      </c>
      <c r="BAE37" t="s">
        <v>3586</v>
      </c>
      <c r="BAF37" t="s">
        <v>3586</v>
      </c>
      <c r="BAG37" t="s">
        <v>3586</v>
      </c>
      <c r="BAH37" t="s">
        <v>3586</v>
      </c>
      <c r="BAI37" t="s">
        <v>3586</v>
      </c>
      <c r="BAJ37" t="s">
        <v>3586</v>
      </c>
      <c r="BAK37" t="s">
        <v>5437</v>
      </c>
      <c r="BAL37" t="s">
        <v>3586</v>
      </c>
      <c r="BAM37" t="s">
        <v>3586</v>
      </c>
      <c r="BAN37" t="s">
        <v>3586</v>
      </c>
      <c r="BAO37" t="s">
        <v>3586</v>
      </c>
      <c r="BAP37" t="s">
        <v>3586</v>
      </c>
      <c r="BAQ37" t="s">
        <v>3586</v>
      </c>
      <c r="BAR37" t="s">
        <v>3586</v>
      </c>
      <c r="BAS37" t="s">
        <v>3586</v>
      </c>
      <c r="BAT37" t="s">
        <v>3586</v>
      </c>
      <c r="BAU37" t="s">
        <v>3586</v>
      </c>
      <c r="BAV37" t="s">
        <v>3586</v>
      </c>
      <c r="BAW37" t="s">
        <v>3586</v>
      </c>
      <c r="BAX37" t="s">
        <v>3586</v>
      </c>
      <c r="BAY37" t="s">
        <v>3586</v>
      </c>
      <c r="BAZ37" t="s">
        <v>3586</v>
      </c>
      <c r="BBA37" t="s">
        <v>3586</v>
      </c>
      <c r="BBB37" t="s">
        <v>3586</v>
      </c>
      <c r="BBC37" t="s">
        <v>3586</v>
      </c>
      <c r="BBD37" t="s">
        <v>3586</v>
      </c>
      <c r="BBE37" t="s">
        <v>3586</v>
      </c>
      <c r="BBF37" t="s">
        <v>3586</v>
      </c>
      <c r="BBG37" t="s">
        <v>3586</v>
      </c>
      <c r="BBH37" t="s">
        <v>3586</v>
      </c>
      <c r="BBI37" t="s">
        <v>3586</v>
      </c>
      <c r="BBJ37" t="s">
        <v>3586</v>
      </c>
      <c r="BBK37" t="s">
        <v>3586</v>
      </c>
      <c r="BBL37" t="s">
        <v>3586</v>
      </c>
      <c r="BBM37" t="s">
        <v>3586</v>
      </c>
      <c r="BBN37" t="s">
        <v>3586</v>
      </c>
      <c r="BBO37" t="s">
        <v>3586</v>
      </c>
      <c r="BBP37" t="s">
        <v>3586</v>
      </c>
      <c r="BBQ37" t="s">
        <v>3586</v>
      </c>
      <c r="BBR37" t="s">
        <v>3586</v>
      </c>
      <c r="BBS37" t="s">
        <v>3586</v>
      </c>
      <c r="BBT37" t="s">
        <v>3586</v>
      </c>
      <c r="BBU37" t="s">
        <v>3586</v>
      </c>
      <c r="BBV37" t="s">
        <v>3586</v>
      </c>
      <c r="BBW37" t="s">
        <v>3586</v>
      </c>
      <c r="BBX37" t="s">
        <v>3586</v>
      </c>
      <c r="BBY37" t="s">
        <v>3586</v>
      </c>
      <c r="BBZ37" t="s">
        <v>3586</v>
      </c>
      <c r="BCA37" t="s">
        <v>3586</v>
      </c>
      <c r="BCB37" t="s">
        <v>3586</v>
      </c>
      <c r="BCC37" t="s">
        <v>3586</v>
      </c>
      <c r="BCD37" t="s">
        <v>3586</v>
      </c>
      <c r="BCE37" t="s">
        <v>3586</v>
      </c>
      <c r="BCF37" t="s">
        <v>3586</v>
      </c>
      <c r="BCG37" t="s">
        <v>3586</v>
      </c>
      <c r="BCH37" t="s">
        <v>3586</v>
      </c>
      <c r="BCI37" t="s">
        <v>3586</v>
      </c>
      <c r="BCJ37" t="s">
        <v>3586</v>
      </c>
      <c r="BCK37" t="s">
        <v>3586</v>
      </c>
      <c r="BCL37" t="s">
        <v>3586</v>
      </c>
      <c r="BCM37" t="s">
        <v>3586</v>
      </c>
      <c r="BCN37" t="s">
        <v>3586</v>
      </c>
      <c r="BCO37" t="s">
        <v>3586</v>
      </c>
      <c r="BCP37" t="s">
        <v>3586</v>
      </c>
      <c r="BCQ37" t="s">
        <v>3586</v>
      </c>
      <c r="BCR37" t="s">
        <v>3586</v>
      </c>
      <c r="BCS37" t="s">
        <v>3586</v>
      </c>
      <c r="BCT37" t="s">
        <v>3586</v>
      </c>
      <c r="BCU37" t="s">
        <v>3586</v>
      </c>
      <c r="BCV37" t="s">
        <v>3586</v>
      </c>
      <c r="BCW37" t="s">
        <v>3586</v>
      </c>
      <c r="BCX37" t="s">
        <v>3586</v>
      </c>
      <c r="BCY37" t="s">
        <v>3586</v>
      </c>
      <c r="BCZ37" t="s">
        <v>3586</v>
      </c>
      <c r="BDA37" t="s">
        <v>3586</v>
      </c>
      <c r="BDB37" t="s">
        <v>3586</v>
      </c>
      <c r="BDC37" t="s">
        <v>3586</v>
      </c>
      <c r="BDD37" t="s">
        <v>3586</v>
      </c>
      <c r="BDE37" t="s">
        <v>3586</v>
      </c>
      <c r="BDF37" t="s">
        <v>3586</v>
      </c>
      <c r="BDG37" t="s">
        <v>3586</v>
      </c>
      <c r="BDH37" t="s">
        <v>3586</v>
      </c>
      <c r="BDI37" t="s">
        <v>3586</v>
      </c>
      <c r="BDJ37" t="s">
        <v>3586</v>
      </c>
      <c r="BDK37" t="s">
        <v>3586</v>
      </c>
      <c r="BDL37" t="s">
        <v>3586</v>
      </c>
      <c r="BDM37" t="s">
        <v>3586</v>
      </c>
      <c r="BDN37" t="s">
        <v>3586</v>
      </c>
      <c r="BDO37" t="s">
        <v>3586</v>
      </c>
      <c r="BDP37" t="s">
        <v>3586</v>
      </c>
      <c r="BDQ37" t="s">
        <v>3586</v>
      </c>
      <c r="BDR37" t="s">
        <v>3586</v>
      </c>
      <c r="BDS37" t="s">
        <v>3586</v>
      </c>
      <c r="BDT37" t="s">
        <v>3586</v>
      </c>
      <c r="BDU37" t="s">
        <v>3586</v>
      </c>
      <c r="BDV37" t="s">
        <v>3586</v>
      </c>
      <c r="BDW37" t="s">
        <v>3586</v>
      </c>
      <c r="BDX37" t="s">
        <v>3586</v>
      </c>
      <c r="BDY37" t="s">
        <v>3586</v>
      </c>
      <c r="BDZ37" t="s">
        <v>3586</v>
      </c>
      <c r="BEA37" t="s">
        <v>3586</v>
      </c>
      <c r="BEB37" t="s">
        <v>3586</v>
      </c>
      <c r="BEC37" t="s">
        <v>3586</v>
      </c>
      <c r="BED37" t="s">
        <v>3586</v>
      </c>
      <c r="BEE37" t="s">
        <v>3586</v>
      </c>
      <c r="BEF37" t="s">
        <v>3586</v>
      </c>
      <c r="BEG37" t="s">
        <v>3586</v>
      </c>
      <c r="BEH37" t="s">
        <v>3586</v>
      </c>
      <c r="BEI37" t="s">
        <v>3586</v>
      </c>
      <c r="BEJ37" t="s">
        <v>3586</v>
      </c>
      <c r="BEK37" t="s">
        <v>3586</v>
      </c>
      <c r="BEL37" t="s">
        <v>3586</v>
      </c>
      <c r="BEM37" t="s">
        <v>3586</v>
      </c>
      <c r="BEN37" t="s">
        <v>3586</v>
      </c>
      <c r="BEO37" t="s">
        <v>3586</v>
      </c>
      <c r="BEP37" t="s">
        <v>3586</v>
      </c>
      <c r="BEQ37" t="s">
        <v>3586</v>
      </c>
      <c r="BER37" t="s">
        <v>3586</v>
      </c>
      <c r="BES37" t="s">
        <v>3586</v>
      </c>
      <c r="BET37" t="s">
        <v>3586</v>
      </c>
      <c r="BEU37" t="s">
        <v>3586</v>
      </c>
      <c r="BEV37" t="s">
        <v>3586</v>
      </c>
      <c r="BEW37" t="s">
        <v>3586</v>
      </c>
      <c r="BEX37" t="s">
        <v>3586</v>
      </c>
      <c r="BEY37" t="s">
        <v>3586</v>
      </c>
      <c r="BEZ37" t="s">
        <v>3586</v>
      </c>
      <c r="BFA37" t="s">
        <v>3586</v>
      </c>
      <c r="BFB37" t="s">
        <v>3586</v>
      </c>
      <c r="BFC37" t="s">
        <v>3586</v>
      </c>
      <c r="BFD37" t="s">
        <v>3586</v>
      </c>
      <c r="BFE37" t="s">
        <v>3586</v>
      </c>
      <c r="BFF37" t="s">
        <v>3586</v>
      </c>
      <c r="BFG37" t="s">
        <v>3586</v>
      </c>
      <c r="BFH37" t="s">
        <v>3586</v>
      </c>
      <c r="BFI37" t="s">
        <v>3586</v>
      </c>
      <c r="BFJ37" t="s">
        <v>3586</v>
      </c>
      <c r="BFK37" t="s">
        <v>3586</v>
      </c>
      <c r="BFL37" t="s">
        <v>3586</v>
      </c>
      <c r="BFM37" t="s">
        <v>3586</v>
      </c>
      <c r="BFN37" t="s">
        <v>3586</v>
      </c>
      <c r="BFO37" t="s">
        <v>3586</v>
      </c>
      <c r="BFP37" t="s">
        <v>3586</v>
      </c>
      <c r="BFQ37" t="s">
        <v>3586</v>
      </c>
      <c r="BFR37" t="s">
        <v>3586</v>
      </c>
      <c r="BFS37" t="s">
        <v>3586</v>
      </c>
      <c r="BFT37" t="s">
        <v>3586</v>
      </c>
      <c r="BFU37" t="s">
        <v>3586</v>
      </c>
      <c r="BFV37" t="s">
        <v>3586</v>
      </c>
      <c r="BFW37" t="s">
        <v>3586</v>
      </c>
      <c r="BFX37" t="s">
        <v>3586</v>
      </c>
      <c r="BFY37" t="s">
        <v>3586</v>
      </c>
      <c r="BFZ37" t="s">
        <v>3586</v>
      </c>
      <c r="BGA37" t="s">
        <v>3586</v>
      </c>
      <c r="BGB37" t="s">
        <v>3586</v>
      </c>
      <c r="BGC37" t="s">
        <v>3586</v>
      </c>
      <c r="BGD37" t="s">
        <v>3586</v>
      </c>
      <c r="BGE37" t="s">
        <v>3586</v>
      </c>
      <c r="BGF37" t="s">
        <v>3586</v>
      </c>
      <c r="BGG37" t="s">
        <v>3586</v>
      </c>
      <c r="BGH37" t="s">
        <v>3586</v>
      </c>
      <c r="BGI37" t="s">
        <v>3586</v>
      </c>
      <c r="BGJ37" t="s">
        <v>3586</v>
      </c>
      <c r="BGK37" t="s">
        <v>3586</v>
      </c>
      <c r="BGL37" t="s">
        <v>3586</v>
      </c>
      <c r="BGM37" t="s">
        <v>3586</v>
      </c>
      <c r="BGN37" t="s">
        <v>3586</v>
      </c>
      <c r="BGO37" t="s">
        <v>3586</v>
      </c>
      <c r="BGP37" t="s">
        <v>3586</v>
      </c>
      <c r="BGQ37" t="s">
        <v>3586</v>
      </c>
      <c r="BGR37" t="s">
        <v>3586</v>
      </c>
      <c r="BGS37" t="s">
        <v>3586</v>
      </c>
      <c r="BGT37" t="s">
        <v>3586</v>
      </c>
      <c r="BGU37" t="s">
        <v>3586</v>
      </c>
      <c r="BGV37" t="s">
        <v>3586</v>
      </c>
      <c r="BGW37" t="s">
        <v>3586</v>
      </c>
      <c r="BGX37" t="s">
        <v>3586</v>
      </c>
      <c r="BGY37" t="s">
        <v>3586</v>
      </c>
      <c r="BGZ37" t="s">
        <v>3586</v>
      </c>
      <c r="BHA37" t="s">
        <v>3586</v>
      </c>
      <c r="BHB37" t="s">
        <v>3586</v>
      </c>
      <c r="BHC37" t="s">
        <v>3586</v>
      </c>
      <c r="BHD37" t="s">
        <v>3586</v>
      </c>
      <c r="BHE37" t="s">
        <v>3586</v>
      </c>
      <c r="BHF37" t="s">
        <v>3586</v>
      </c>
      <c r="BHG37" t="s">
        <v>3586</v>
      </c>
      <c r="BHH37" t="s">
        <v>3586</v>
      </c>
      <c r="BHI37" t="s">
        <v>3586</v>
      </c>
      <c r="BHJ37" t="s">
        <v>3586</v>
      </c>
      <c r="BHK37" t="s">
        <v>3586</v>
      </c>
      <c r="BHL37" t="s">
        <v>3586</v>
      </c>
      <c r="BHM37" t="s">
        <v>3586</v>
      </c>
      <c r="BHN37" t="s">
        <v>3586</v>
      </c>
      <c r="BHO37" t="s">
        <v>3586</v>
      </c>
      <c r="BHP37" t="s">
        <v>3586</v>
      </c>
      <c r="BHQ37" t="s">
        <v>3586</v>
      </c>
      <c r="BHR37" t="s">
        <v>3586</v>
      </c>
      <c r="BHS37" t="s">
        <v>3586</v>
      </c>
      <c r="BHT37" t="s">
        <v>3586</v>
      </c>
      <c r="BHU37" t="s">
        <v>3586</v>
      </c>
      <c r="BHV37" t="s">
        <v>3586</v>
      </c>
      <c r="BHW37" t="s">
        <v>3586</v>
      </c>
      <c r="BHX37" t="s">
        <v>3586</v>
      </c>
      <c r="BHY37" t="s">
        <v>3586</v>
      </c>
      <c r="BHZ37" t="s">
        <v>3586</v>
      </c>
      <c r="BIA37" t="s">
        <v>3586</v>
      </c>
      <c r="BIB37" t="s">
        <v>3586</v>
      </c>
      <c r="BIC37" t="s">
        <v>3586</v>
      </c>
      <c r="BID37" t="s">
        <v>3586</v>
      </c>
      <c r="BIE37" t="s">
        <v>3586</v>
      </c>
      <c r="BIF37" t="s">
        <v>3586</v>
      </c>
      <c r="BIG37" t="s">
        <v>3586</v>
      </c>
      <c r="BIH37" t="s">
        <v>3586</v>
      </c>
      <c r="BII37" t="s">
        <v>3586</v>
      </c>
      <c r="BIJ37" t="s">
        <v>3586</v>
      </c>
      <c r="BIK37" t="s">
        <v>3586</v>
      </c>
      <c r="BIL37" t="s">
        <v>3586</v>
      </c>
      <c r="BIM37" t="s">
        <v>3586</v>
      </c>
      <c r="BIN37" t="s">
        <v>3586</v>
      </c>
      <c r="BIO37" t="s">
        <v>3586</v>
      </c>
      <c r="BIP37" t="s">
        <v>3586</v>
      </c>
      <c r="BIQ37" t="s">
        <v>3586</v>
      </c>
      <c r="BIR37" t="s">
        <v>3586</v>
      </c>
      <c r="BIS37" t="s">
        <v>3586</v>
      </c>
      <c r="BIT37" t="s">
        <v>3586</v>
      </c>
      <c r="BIU37" t="s">
        <v>3586</v>
      </c>
      <c r="BIV37" t="s">
        <v>3586</v>
      </c>
      <c r="BIW37" t="s">
        <v>3586</v>
      </c>
      <c r="BIX37" t="s">
        <v>3586</v>
      </c>
      <c r="BIY37" t="s">
        <v>3586</v>
      </c>
      <c r="BIZ37" t="s">
        <v>3586</v>
      </c>
      <c r="BJA37" t="s">
        <v>3586</v>
      </c>
      <c r="BJB37" t="s">
        <v>3586</v>
      </c>
      <c r="BJC37" t="s">
        <v>3586</v>
      </c>
      <c r="BJD37" t="s">
        <v>3586</v>
      </c>
      <c r="BJE37" t="s">
        <v>3586</v>
      </c>
      <c r="BJF37" t="s">
        <v>3586</v>
      </c>
      <c r="BJG37" t="s">
        <v>3586</v>
      </c>
      <c r="BJH37" t="s">
        <v>3586</v>
      </c>
      <c r="BJI37" t="s">
        <v>3586</v>
      </c>
      <c r="BJJ37" t="s">
        <v>3586</v>
      </c>
      <c r="BJK37" t="s">
        <v>3586</v>
      </c>
      <c r="BJL37" t="s">
        <v>3586</v>
      </c>
      <c r="BJM37" t="s">
        <v>3586</v>
      </c>
      <c r="BJN37" t="s">
        <v>3586</v>
      </c>
      <c r="BJO37" t="s">
        <v>3586</v>
      </c>
      <c r="BJP37" t="s">
        <v>3586</v>
      </c>
      <c r="BJQ37" t="s">
        <v>3586</v>
      </c>
      <c r="BJR37" t="s">
        <v>3586</v>
      </c>
      <c r="BJS37" t="s">
        <v>3586</v>
      </c>
      <c r="BJT37" t="s">
        <v>3586</v>
      </c>
      <c r="BJU37" t="s">
        <v>3586</v>
      </c>
      <c r="BJV37" t="s">
        <v>3586</v>
      </c>
      <c r="BJW37" t="s">
        <v>3586</v>
      </c>
      <c r="BJX37" t="s">
        <v>3586</v>
      </c>
      <c r="BJY37" t="s">
        <v>3586</v>
      </c>
      <c r="BJZ37" t="s">
        <v>3586</v>
      </c>
      <c r="BKA37" t="s">
        <v>3586</v>
      </c>
      <c r="BKB37" t="s">
        <v>3586</v>
      </c>
      <c r="BKC37" t="s">
        <v>3586</v>
      </c>
      <c r="BKD37" t="s">
        <v>3586</v>
      </c>
      <c r="BKE37" t="s">
        <v>3586</v>
      </c>
      <c r="BKF37" t="s">
        <v>3586</v>
      </c>
      <c r="BKG37" t="s">
        <v>3586</v>
      </c>
      <c r="BKH37" t="s">
        <v>3586</v>
      </c>
      <c r="BKI37" t="s">
        <v>3586</v>
      </c>
      <c r="BKJ37" t="s">
        <v>3586</v>
      </c>
      <c r="BKK37" t="s">
        <v>3586</v>
      </c>
      <c r="BKL37" t="s">
        <v>3586</v>
      </c>
      <c r="BKM37" t="s">
        <v>3586</v>
      </c>
      <c r="BKN37" t="s">
        <v>3586</v>
      </c>
      <c r="BKO37" t="s">
        <v>3586</v>
      </c>
      <c r="BKP37" t="s">
        <v>3586</v>
      </c>
      <c r="BKQ37" t="s">
        <v>3586</v>
      </c>
      <c r="BKR37" t="s">
        <v>3586</v>
      </c>
      <c r="BKS37" t="s">
        <v>3586</v>
      </c>
      <c r="BKT37" t="s">
        <v>3586</v>
      </c>
      <c r="BKU37" t="s">
        <v>3586</v>
      </c>
      <c r="BKV37" t="s">
        <v>3586</v>
      </c>
      <c r="BKW37" t="s">
        <v>3586</v>
      </c>
      <c r="BKX37" t="s">
        <v>3586</v>
      </c>
      <c r="BKY37" t="s">
        <v>3586</v>
      </c>
      <c r="BKZ37" t="s">
        <v>3586</v>
      </c>
      <c r="BLA37" t="s">
        <v>3586</v>
      </c>
      <c r="BLB37" t="s">
        <v>3586</v>
      </c>
      <c r="BLC37" t="s">
        <v>3586</v>
      </c>
      <c r="BLD37" t="s">
        <v>3586</v>
      </c>
      <c r="BLE37" t="s">
        <v>3586</v>
      </c>
      <c r="BLF37" t="s">
        <v>3586</v>
      </c>
      <c r="BLG37" t="s">
        <v>3586</v>
      </c>
      <c r="BLH37" t="s">
        <v>3586</v>
      </c>
      <c r="BLI37" t="s">
        <v>3586</v>
      </c>
      <c r="BLJ37" t="s">
        <v>3586</v>
      </c>
      <c r="BLK37" t="s">
        <v>3586</v>
      </c>
      <c r="BLL37" t="s">
        <v>3586</v>
      </c>
      <c r="BLM37" t="s">
        <v>3586</v>
      </c>
      <c r="BLN37" t="s">
        <v>3586</v>
      </c>
      <c r="BLO37" t="s">
        <v>3586</v>
      </c>
      <c r="BLP37" t="s">
        <v>3586</v>
      </c>
      <c r="BLQ37" t="s">
        <v>3586</v>
      </c>
      <c r="BLR37" t="s">
        <v>3586</v>
      </c>
      <c r="BLS37" t="s">
        <v>3586</v>
      </c>
      <c r="BLT37" t="s">
        <v>3586</v>
      </c>
      <c r="BLU37" t="s">
        <v>3586</v>
      </c>
      <c r="BLV37" t="s">
        <v>3586</v>
      </c>
      <c r="BLW37" t="s">
        <v>3586</v>
      </c>
      <c r="BLX37" t="s">
        <v>3586</v>
      </c>
      <c r="BLY37" t="s">
        <v>3586</v>
      </c>
      <c r="BLZ37" t="s">
        <v>3586</v>
      </c>
      <c r="BMA37" t="s">
        <v>3586</v>
      </c>
      <c r="BMB37" t="s">
        <v>3586</v>
      </c>
      <c r="BMC37" t="s">
        <v>3586</v>
      </c>
      <c r="BMD37" t="s">
        <v>3586</v>
      </c>
      <c r="BME37" t="s">
        <v>3586</v>
      </c>
      <c r="BMF37" t="s">
        <v>3586</v>
      </c>
      <c r="BMG37" t="s">
        <v>3586</v>
      </c>
      <c r="BMH37" t="s">
        <v>3586</v>
      </c>
      <c r="BMI37" t="s">
        <v>3586</v>
      </c>
      <c r="BMJ37" t="s">
        <v>3586</v>
      </c>
      <c r="BMK37" t="s">
        <v>3586</v>
      </c>
      <c r="BML37" t="s">
        <v>3586</v>
      </c>
      <c r="BMM37" t="s">
        <v>3586</v>
      </c>
      <c r="BMN37" t="s">
        <v>3586</v>
      </c>
      <c r="BMO37" t="s">
        <v>3586</v>
      </c>
      <c r="BMP37" t="s">
        <v>3586</v>
      </c>
      <c r="BMQ37" t="s">
        <v>3586</v>
      </c>
      <c r="BMR37" t="s">
        <v>3586</v>
      </c>
      <c r="BMS37" t="s">
        <v>3586</v>
      </c>
      <c r="BMT37" t="s">
        <v>3586</v>
      </c>
      <c r="BMU37" t="s">
        <v>3586</v>
      </c>
      <c r="BMV37" t="s">
        <v>3586</v>
      </c>
      <c r="BMW37" t="s">
        <v>3586</v>
      </c>
      <c r="BMX37" t="s">
        <v>3586</v>
      </c>
      <c r="BMY37" t="s">
        <v>3586</v>
      </c>
      <c r="BMZ37" t="s">
        <v>3586</v>
      </c>
      <c r="BNA37" t="s">
        <v>3586</v>
      </c>
      <c r="BNB37" t="s">
        <v>3586</v>
      </c>
      <c r="BNC37" t="s">
        <v>3586</v>
      </c>
      <c r="BND37" t="s">
        <v>3586</v>
      </c>
      <c r="BNE37" t="s">
        <v>3586</v>
      </c>
      <c r="BNF37" t="s">
        <v>3586</v>
      </c>
      <c r="BNG37" t="s">
        <v>3586</v>
      </c>
      <c r="BNH37" t="s">
        <v>3586</v>
      </c>
      <c r="BNI37" t="s">
        <v>3586</v>
      </c>
      <c r="BNJ37" t="s">
        <v>3586</v>
      </c>
      <c r="BNK37" t="s">
        <v>3586</v>
      </c>
      <c r="BNL37" t="s">
        <v>3586</v>
      </c>
      <c r="BNM37" t="s">
        <v>3586</v>
      </c>
      <c r="BNN37" t="s">
        <v>3586</v>
      </c>
      <c r="BNO37" t="s">
        <v>3586</v>
      </c>
      <c r="BNP37" t="s">
        <v>3586</v>
      </c>
      <c r="BNQ37" t="s">
        <v>3586</v>
      </c>
      <c r="BNR37" t="s">
        <v>3586</v>
      </c>
      <c r="BNS37" t="s">
        <v>3586</v>
      </c>
      <c r="BNT37" t="s">
        <v>3586</v>
      </c>
      <c r="BNU37" t="s">
        <v>3586</v>
      </c>
      <c r="BNV37" t="s">
        <v>3586</v>
      </c>
      <c r="BNW37" t="s">
        <v>3586</v>
      </c>
      <c r="BNX37" t="s">
        <v>3586</v>
      </c>
      <c r="BNY37" t="s">
        <v>3586</v>
      </c>
      <c r="BNZ37" t="s">
        <v>3586</v>
      </c>
      <c r="BOA37" t="s">
        <v>3586</v>
      </c>
      <c r="BOB37" t="s">
        <v>3586</v>
      </c>
      <c r="BOC37" t="s">
        <v>3586</v>
      </c>
      <c r="BOD37" t="s">
        <v>3586</v>
      </c>
      <c r="BOE37" t="s">
        <v>3586</v>
      </c>
      <c r="BOF37" t="s">
        <v>3586</v>
      </c>
      <c r="BOG37" t="s">
        <v>3586</v>
      </c>
      <c r="BOH37" t="s">
        <v>3586</v>
      </c>
      <c r="BOI37" t="s">
        <v>3586</v>
      </c>
      <c r="BOJ37" t="s">
        <v>3586</v>
      </c>
      <c r="BOK37" t="s">
        <v>3586</v>
      </c>
      <c r="BOL37" t="s">
        <v>3586</v>
      </c>
      <c r="BOM37" t="s">
        <v>3586</v>
      </c>
      <c r="BON37" t="s">
        <v>3586</v>
      </c>
      <c r="BOO37" t="s">
        <v>3586</v>
      </c>
      <c r="BOP37" t="s">
        <v>5438</v>
      </c>
      <c r="BOQ37" t="s">
        <v>3586</v>
      </c>
      <c r="BOR37" t="s">
        <v>3586</v>
      </c>
      <c r="BOS37" t="s">
        <v>3586</v>
      </c>
      <c r="BOT37" t="s">
        <v>3586</v>
      </c>
      <c r="BOU37" t="s">
        <v>3586</v>
      </c>
      <c r="BOV37" t="s">
        <v>3586</v>
      </c>
      <c r="BOW37" t="s">
        <v>3586</v>
      </c>
      <c r="BOX37" t="s">
        <v>3586</v>
      </c>
      <c r="BOY37" t="s">
        <v>3586</v>
      </c>
      <c r="BOZ37" t="s">
        <v>3586</v>
      </c>
      <c r="BPA37" t="s">
        <v>3586</v>
      </c>
      <c r="BPB37" t="s">
        <v>3586</v>
      </c>
      <c r="BPC37" t="s">
        <v>5357</v>
      </c>
      <c r="BPD37" t="s">
        <v>3586</v>
      </c>
      <c r="BPE37" t="s">
        <v>3586</v>
      </c>
      <c r="BPF37" t="s">
        <v>3586</v>
      </c>
      <c r="BPG37" t="s">
        <v>3586</v>
      </c>
      <c r="BPH37" t="s">
        <v>3586</v>
      </c>
      <c r="BPI37" t="s">
        <v>3586</v>
      </c>
      <c r="BPJ37" t="s">
        <v>3586</v>
      </c>
      <c r="BPK37" t="s">
        <v>3586</v>
      </c>
      <c r="BPL37" t="s">
        <v>3586</v>
      </c>
      <c r="BPM37" t="s">
        <v>3586</v>
      </c>
      <c r="BPN37" t="s">
        <v>3586</v>
      </c>
      <c r="BPO37" t="s">
        <v>3586</v>
      </c>
      <c r="BPP37" t="s">
        <v>3586</v>
      </c>
      <c r="BPQ37" t="s">
        <v>3586</v>
      </c>
      <c r="BPR37" t="s">
        <v>3586</v>
      </c>
      <c r="BPS37" t="s">
        <v>3586</v>
      </c>
      <c r="BPT37" t="s">
        <v>3586</v>
      </c>
      <c r="BPU37" t="s">
        <v>3586</v>
      </c>
      <c r="BPV37" t="s">
        <v>3586</v>
      </c>
      <c r="BPW37" t="s">
        <v>3586</v>
      </c>
      <c r="BPX37" t="s">
        <v>3586</v>
      </c>
      <c r="BPY37" t="s">
        <v>3586</v>
      </c>
      <c r="BPZ37" t="s">
        <v>3586</v>
      </c>
      <c r="BQA37" t="s">
        <v>3586</v>
      </c>
      <c r="BQB37" t="s">
        <v>3586</v>
      </c>
      <c r="BQC37" t="s">
        <v>3586</v>
      </c>
      <c r="BQD37" t="s">
        <v>3586</v>
      </c>
      <c r="BQE37" t="s">
        <v>3586</v>
      </c>
      <c r="BQF37" t="s">
        <v>3586</v>
      </c>
      <c r="BQG37" t="s">
        <v>3586</v>
      </c>
      <c r="BQH37" t="s">
        <v>3586</v>
      </c>
      <c r="BQI37" t="s">
        <v>3586</v>
      </c>
      <c r="BQJ37" t="s">
        <v>3586</v>
      </c>
      <c r="BQK37" t="s">
        <v>3586</v>
      </c>
      <c r="BQL37" t="s">
        <v>3586</v>
      </c>
      <c r="BQM37" t="s">
        <v>3586</v>
      </c>
      <c r="BQN37" t="s">
        <v>3586</v>
      </c>
      <c r="BQO37" t="s">
        <v>3586</v>
      </c>
      <c r="BQP37" t="s">
        <v>3586</v>
      </c>
      <c r="BQQ37" t="s">
        <v>3586</v>
      </c>
      <c r="BQR37" t="s">
        <v>3586</v>
      </c>
      <c r="BQS37" t="s">
        <v>3586</v>
      </c>
      <c r="BQT37" t="s">
        <v>3586</v>
      </c>
      <c r="BQU37" t="s">
        <v>3586</v>
      </c>
      <c r="BQV37" t="s">
        <v>3586</v>
      </c>
      <c r="BQW37" t="s">
        <v>3586</v>
      </c>
      <c r="BQX37" t="s">
        <v>3586</v>
      </c>
      <c r="BQY37" t="s">
        <v>3586</v>
      </c>
      <c r="BQZ37" t="s">
        <v>3586</v>
      </c>
      <c r="BRA37" t="s">
        <v>3586</v>
      </c>
      <c r="BRB37" t="s">
        <v>3586</v>
      </c>
      <c r="BRC37" t="s">
        <v>3586</v>
      </c>
      <c r="BRD37" t="s">
        <v>3586</v>
      </c>
      <c r="BRE37" t="s">
        <v>3586</v>
      </c>
      <c r="BRF37" t="s">
        <v>3586</v>
      </c>
      <c r="BRG37" t="s">
        <v>3586</v>
      </c>
      <c r="BRH37" t="s">
        <v>3586</v>
      </c>
      <c r="BRI37" t="s">
        <v>3586</v>
      </c>
      <c r="BRJ37" t="s">
        <v>3586</v>
      </c>
      <c r="BRK37" t="s">
        <v>3586</v>
      </c>
      <c r="BRL37" t="s">
        <v>3586</v>
      </c>
      <c r="BRM37" t="s">
        <v>3586</v>
      </c>
      <c r="BRN37" t="s">
        <v>3586</v>
      </c>
      <c r="BRO37" t="s">
        <v>3586</v>
      </c>
      <c r="BRP37" t="s">
        <v>3586</v>
      </c>
      <c r="BRQ37" t="s">
        <v>3586</v>
      </c>
      <c r="BRR37" t="s">
        <v>3586</v>
      </c>
      <c r="BRS37" t="s">
        <v>3586</v>
      </c>
      <c r="BRT37" t="s">
        <v>3586</v>
      </c>
      <c r="BRU37" t="s">
        <v>3586</v>
      </c>
      <c r="BRV37" t="s">
        <v>3586</v>
      </c>
      <c r="BRW37" t="s">
        <v>3586</v>
      </c>
      <c r="BRX37" t="s">
        <v>3586</v>
      </c>
      <c r="BRY37" t="s">
        <v>3586</v>
      </c>
      <c r="BRZ37" t="s">
        <v>3586</v>
      </c>
      <c r="BSA37" t="s">
        <v>3586</v>
      </c>
      <c r="BSB37" t="s">
        <v>3586</v>
      </c>
      <c r="BSC37" t="s">
        <v>3586</v>
      </c>
      <c r="BSD37" t="s">
        <v>3586</v>
      </c>
      <c r="BSE37" t="s">
        <v>3586</v>
      </c>
      <c r="BSF37" t="s">
        <v>3586</v>
      </c>
      <c r="BSG37" t="s">
        <v>3586</v>
      </c>
      <c r="BSH37" t="s">
        <v>3586</v>
      </c>
      <c r="BSI37" t="s">
        <v>3586</v>
      </c>
      <c r="BSJ37" t="s">
        <v>3586</v>
      </c>
      <c r="BSK37" t="s">
        <v>3586</v>
      </c>
      <c r="BSL37" t="s">
        <v>3586</v>
      </c>
      <c r="BSM37" t="s">
        <v>3586</v>
      </c>
      <c r="BSN37" t="s">
        <v>3586</v>
      </c>
      <c r="BSO37" t="s">
        <v>3586</v>
      </c>
      <c r="BSP37" t="s">
        <v>3586</v>
      </c>
      <c r="BSQ37" t="s">
        <v>3586</v>
      </c>
      <c r="BSR37" t="s">
        <v>3586</v>
      </c>
      <c r="BSS37" t="s">
        <v>3586</v>
      </c>
      <c r="BST37" t="s">
        <v>3586</v>
      </c>
      <c r="BSU37" t="s">
        <v>3586</v>
      </c>
      <c r="BSV37" t="s">
        <v>3586</v>
      </c>
      <c r="BSW37" t="s">
        <v>3586</v>
      </c>
      <c r="BSX37" t="s">
        <v>3586</v>
      </c>
      <c r="BSY37" t="s">
        <v>3586</v>
      </c>
      <c r="BSZ37" t="s">
        <v>3586</v>
      </c>
      <c r="BTA37" t="s">
        <v>3586</v>
      </c>
      <c r="BTB37" t="s">
        <v>3586</v>
      </c>
      <c r="BTC37" t="s">
        <v>3586</v>
      </c>
      <c r="BTD37" t="s">
        <v>3586</v>
      </c>
      <c r="BTE37" t="s">
        <v>3586</v>
      </c>
      <c r="BTF37" t="s">
        <v>3586</v>
      </c>
      <c r="BTG37" t="s">
        <v>3586</v>
      </c>
      <c r="BTH37" t="s">
        <v>3586</v>
      </c>
      <c r="BTI37" t="s">
        <v>3586</v>
      </c>
      <c r="BTJ37" t="s">
        <v>3586</v>
      </c>
      <c r="BTK37" t="s">
        <v>3586</v>
      </c>
      <c r="BTL37" t="s">
        <v>3586</v>
      </c>
      <c r="BTM37" t="s">
        <v>3586</v>
      </c>
      <c r="BTN37" t="s">
        <v>3586</v>
      </c>
      <c r="BTO37" t="s">
        <v>3586</v>
      </c>
      <c r="BTP37" t="s">
        <v>3586</v>
      </c>
      <c r="BTQ37" t="s">
        <v>3586</v>
      </c>
      <c r="BTR37" t="s">
        <v>3586</v>
      </c>
      <c r="BTS37" t="s">
        <v>3586</v>
      </c>
      <c r="BTT37" t="s">
        <v>3586</v>
      </c>
      <c r="BTU37" t="s">
        <v>3586</v>
      </c>
      <c r="BTV37" t="s">
        <v>3586</v>
      </c>
      <c r="BTW37" t="s">
        <v>3586</v>
      </c>
      <c r="BTX37" t="s">
        <v>3586</v>
      </c>
      <c r="BTY37" t="s">
        <v>3586</v>
      </c>
      <c r="BTZ37" t="s">
        <v>3586</v>
      </c>
      <c r="BUA37" t="s">
        <v>3586</v>
      </c>
      <c r="BUB37" t="s">
        <v>3586</v>
      </c>
      <c r="BUC37" t="s">
        <v>3586</v>
      </c>
      <c r="BUD37" t="s">
        <v>3586</v>
      </c>
      <c r="BUE37" t="s">
        <v>3586</v>
      </c>
      <c r="BUF37" t="s">
        <v>3586</v>
      </c>
      <c r="BUG37" t="s">
        <v>3586</v>
      </c>
      <c r="BUH37" t="s">
        <v>3586</v>
      </c>
      <c r="BUI37" t="s">
        <v>3586</v>
      </c>
      <c r="BUJ37" t="s">
        <v>3586</v>
      </c>
      <c r="BUK37" t="s">
        <v>3586</v>
      </c>
      <c r="BUL37" t="s">
        <v>3586</v>
      </c>
      <c r="BUM37" t="s">
        <v>3586</v>
      </c>
      <c r="BUN37" t="s">
        <v>3586</v>
      </c>
      <c r="BUO37" t="s">
        <v>3586</v>
      </c>
      <c r="BUP37" t="s">
        <v>3586</v>
      </c>
      <c r="BUQ37" t="s">
        <v>3586</v>
      </c>
      <c r="BUR37" t="s">
        <v>3586</v>
      </c>
      <c r="BUS37" t="s">
        <v>3586</v>
      </c>
      <c r="BUT37" t="s">
        <v>3586</v>
      </c>
      <c r="BUU37" t="s">
        <v>3586</v>
      </c>
      <c r="BUV37" t="s">
        <v>3586</v>
      </c>
      <c r="BUW37" t="s">
        <v>3586</v>
      </c>
      <c r="BUX37" t="s">
        <v>3586</v>
      </c>
      <c r="BUY37" t="s">
        <v>3586</v>
      </c>
      <c r="BUZ37" t="s">
        <v>3586</v>
      </c>
      <c r="BVA37" t="s">
        <v>3586</v>
      </c>
      <c r="BVB37" t="s">
        <v>3586</v>
      </c>
      <c r="BVC37" t="s">
        <v>3586</v>
      </c>
      <c r="BVD37" t="s">
        <v>3586</v>
      </c>
      <c r="BVE37" t="s">
        <v>3586</v>
      </c>
      <c r="BVF37" t="s">
        <v>3586</v>
      </c>
      <c r="BVG37" t="s">
        <v>3586</v>
      </c>
      <c r="BVH37" t="s">
        <v>3586</v>
      </c>
      <c r="BVI37" t="s">
        <v>3586</v>
      </c>
      <c r="BVJ37" t="s">
        <v>3586</v>
      </c>
      <c r="BVK37" t="s">
        <v>3586</v>
      </c>
      <c r="BVL37" t="s">
        <v>3586</v>
      </c>
      <c r="BVM37" t="s">
        <v>3586</v>
      </c>
      <c r="BVN37" t="s">
        <v>3586</v>
      </c>
      <c r="BVO37" t="s">
        <v>3586</v>
      </c>
      <c r="BVP37" t="s">
        <v>3586</v>
      </c>
      <c r="BVQ37" t="s">
        <v>3586</v>
      </c>
      <c r="BVR37" t="s">
        <v>3586</v>
      </c>
      <c r="BVS37" t="s">
        <v>3586</v>
      </c>
      <c r="BVT37" t="s">
        <v>3586</v>
      </c>
      <c r="BVU37" t="s">
        <v>3586</v>
      </c>
      <c r="BVV37" t="s">
        <v>5439</v>
      </c>
      <c r="BVW37" t="s">
        <v>3586</v>
      </c>
      <c r="BVX37" t="s">
        <v>3586</v>
      </c>
      <c r="BVY37" t="s">
        <v>3586</v>
      </c>
      <c r="BVZ37" t="s">
        <v>3586</v>
      </c>
      <c r="BWA37" t="s">
        <v>3586</v>
      </c>
      <c r="BWB37" t="s">
        <v>3586</v>
      </c>
      <c r="BWC37" t="s">
        <v>3586</v>
      </c>
      <c r="BWD37" t="s">
        <v>3586</v>
      </c>
      <c r="BWE37" t="s">
        <v>3586</v>
      </c>
      <c r="BWF37" t="s">
        <v>3586</v>
      </c>
      <c r="BWG37" t="s">
        <v>3586</v>
      </c>
      <c r="BWH37" t="s">
        <v>3586</v>
      </c>
      <c r="BWI37" t="s">
        <v>3586</v>
      </c>
      <c r="BWJ37" t="s">
        <v>3586</v>
      </c>
      <c r="BWK37" t="s">
        <v>3586</v>
      </c>
      <c r="BWL37" t="s">
        <v>3586</v>
      </c>
      <c r="BWM37" t="s">
        <v>3586</v>
      </c>
      <c r="BWN37" t="s">
        <v>3586</v>
      </c>
      <c r="BWO37" t="s">
        <v>3586</v>
      </c>
      <c r="BWP37" t="s">
        <v>3586</v>
      </c>
      <c r="BWQ37" t="s">
        <v>3586</v>
      </c>
      <c r="BWR37" t="s">
        <v>3586</v>
      </c>
      <c r="BWS37" t="s">
        <v>3586</v>
      </c>
      <c r="BWT37" t="s">
        <v>3586</v>
      </c>
      <c r="BWU37" t="s">
        <v>3586</v>
      </c>
      <c r="BWV37" t="s">
        <v>3586</v>
      </c>
      <c r="BWW37" t="s">
        <v>3586</v>
      </c>
      <c r="BWX37" t="s">
        <v>3586</v>
      </c>
      <c r="BWY37" t="s">
        <v>3586</v>
      </c>
      <c r="BWZ37" t="s">
        <v>3586</v>
      </c>
      <c r="BXA37" t="s">
        <v>3586</v>
      </c>
      <c r="BXB37" t="s">
        <v>3586</v>
      </c>
      <c r="BXC37" t="s">
        <v>3586</v>
      </c>
      <c r="BXD37" t="s">
        <v>3586</v>
      </c>
      <c r="BXE37" t="s">
        <v>3586</v>
      </c>
      <c r="BXF37" t="s">
        <v>3586</v>
      </c>
      <c r="BXG37" t="s">
        <v>3586</v>
      </c>
      <c r="BXH37" t="s">
        <v>3586</v>
      </c>
      <c r="BXI37" t="s">
        <v>3586</v>
      </c>
      <c r="BXJ37" t="s">
        <v>3586</v>
      </c>
      <c r="BXK37" t="s">
        <v>3586</v>
      </c>
      <c r="BXL37" t="s">
        <v>3586</v>
      </c>
      <c r="BXM37" t="s">
        <v>3586</v>
      </c>
      <c r="BXN37" t="s">
        <v>3586</v>
      </c>
      <c r="BXO37" t="s">
        <v>3586</v>
      </c>
      <c r="BXP37" t="s">
        <v>3586</v>
      </c>
      <c r="BXQ37" t="s">
        <v>3586</v>
      </c>
      <c r="BXR37" t="s">
        <v>3586</v>
      </c>
      <c r="BXS37" t="s">
        <v>3586</v>
      </c>
      <c r="BXT37" t="s">
        <v>3586</v>
      </c>
      <c r="BXU37" t="s">
        <v>3586</v>
      </c>
      <c r="BXV37" t="s">
        <v>3586</v>
      </c>
      <c r="BXW37" t="s">
        <v>3586</v>
      </c>
      <c r="BXX37" t="s">
        <v>3586</v>
      </c>
      <c r="BXY37" t="s">
        <v>3586</v>
      </c>
      <c r="BXZ37" t="s">
        <v>3586</v>
      </c>
      <c r="BYA37" t="s">
        <v>3586</v>
      </c>
      <c r="BYB37" t="s">
        <v>3586</v>
      </c>
      <c r="BYC37" t="s">
        <v>3586</v>
      </c>
      <c r="BYD37" t="s">
        <v>3586</v>
      </c>
      <c r="BYE37" t="s">
        <v>3586</v>
      </c>
      <c r="BYF37" t="s">
        <v>3586</v>
      </c>
      <c r="BYG37" t="s">
        <v>3586</v>
      </c>
      <c r="BYH37" t="s">
        <v>3586</v>
      </c>
      <c r="BYI37" t="s">
        <v>3586</v>
      </c>
      <c r="BYJ37" t="s">
        <v>3586</v>
      </c>
      <c r="BYK37" t="s">
        <v>3586</v>
      </c>
      <c r="BYL37" t="s">
        <v>3586</v>
      </c>
      <c r="BYM37" t="s">
        <v>3586</v>
      </c>
      <c r="BYN37" t="s">
        <v>3586</v>
      </c>
      <c r="BYO37" t="s">
        <v>3586</v>
      </c>
      <c r="BYP37" t="s">
        <v>3586</v>
      </c>
      <c r="BYQ37" t="s">
        <v>3586</v>
      </c>
      <c r="BYR37" t="s">
        <v>3586</v>
      </c>
      <c r="BYS37" t="s">
        <v>3586</v>
      </c>
      <c r="BYT37" t="s">
        <v>3586</v>
      </c>
      <c r="BYU37" t="s">
        <v>3586</v>
      </c>
      <c r="BYV37" t="s">
        <v>3586</v>
      </c>
      <c r="BYW37" t="s">
        <v>3586</v>
      </c>
      <c r="BYX37" t="s">
        <v>3586</v>
      </c>
      <c r="BYY37" t="s">
        <v>3586</v>
      </c>
      <c r="BYZ37" t="s">
        <v>3586</v>
      </c>
      <c r="BZA37" t="s">
        <v>3586</v>
      </c>
      <c r="BZB37" t="s">
        <v>3586</v>
      </c>
      <c r="BZC37" t="s">
        <v>3586</v>
      </c>
      <c r="BZD37" t="s">
        <v>3586</v>
      </c>
      <c r="BZE37" t="s">
        <v>3586</v>
      </c>
      <c r="BZF37" t="s">
        <v>3586</v>
      </c>
      <c r="BZG37" t="s">
        <v>3586</v>
      </c>
      <c r="BZH37" t="s">
        <v>3586</v>
      </c>
      <c r="BZI37" t="s">
        <v>3586</v>
      </c>
      <c r="BZJ37" t="s">
        <v>3586</v>
      </c>
      <c r="BZK37" t="s">
        <v>3586</v>
      </c>
      <c r="BZL37" t="s">
        <v>3586</v>
      </c>
      <c r="BZM37" t="s">
        <v>3586</v>
      </c>
      <c r="BZN37" t="s">
        <v>3586</v>
      </c>
      <c r="BZO37" t="s">
        <v>3586</v>
      </c>
      <c r="BZP37" t="s">
        <v>3586</v>
      </c>
      <c r="BZQ37" t="s">
        <v>3586</v>
      </c>
      <c r="BZR37" t="s">
        <v>3586</v>
      </c>
      <c r="BZS37" t="s">
        <v>3586</v>
      </c>
      <c r="BZT37" t="s">
        <v>3586</v>
      </c>
      <c r="BZU37" t="s">
        <v>3586</v>
      </c>
      <c r="BZV37" t="s">
        <v>3586</v>
      </c>
      <c r="BZW37" t="s">
        <v>3586</v>
      </c>
      <c r="BZX37" t="s">
        <v>3586</v>
      </c>
      <c r="BZY37" t="s">
        <v>3586</v>
      </c>
      <c r="BZZ37" t="s">
        <v>3586</v>
      </c>
      <c r="CAA37" t="s">
        <v>3586</v>
      </c>
      <c r="CAB37" t="s">
        <v>3586</v>
      </c>
      <c r="CAC37" t="s">
        <v>3586</v>
      </c>
      <c r="CAD37" t="s">
        <v>3586</v>
      </c>
      <c r="CAE37" t="s">
        <v>3586</v>
      </c>
      <c r="CAF37" t="s">
        <v>3586</v>
      </c>
      <c r="CAG37" t="s">
        <v>3586</v>
      </c>
      <c r="CAH37" t="s">
        <v>3586</v>
      </c>
      <c r="CAI37" t="s">
        <v>3586</v>
      </c>
      <c r="CAJ37" t="s">
        <v>3586</v>
      </c>
      <c r="CAK37" t="s">
        <v>3586</v>
      </c>
      <c r="CAL37" t="s">
        <v>3586</v>
      </c>
      <c r="CAM37" t="s">
        <v>3586</v>
      </c>
      <c r="CAN37" t="s">
        <v>3586</v>
      </c>
      <c r="CAO37" t="s">
        <v>3586</v>
      </c>
      <c r="CAP37" t="s">
        <v>3586</v>
      </c>
      <c r="CAQ37" t="s">
        <v>3586</v>
      </c>
      <c r="CAR37" t="s">
        <v>3586</v>
      </c>
      <c r="CAS37" t="s">
        <v>3586</v>
      </c>
      <c r="CAT37" t="s">
        <v>3586</v>
      </c>
      <c r="CAU37" t="s">
        <v>3586</v>
      </c>
      <c r="CAV37" t="s">
        <v>3586</v>
      </c>
      <c r="CAW37" t="s">
        <v>3586</v>
      </c>
      <c r="CAX37" t="s">
        <v>3586</v>
      </c>
      <c r="CAY37" t="s">
        <v>3586</v>
      </c>
      <c r="CAZ37" t="s">
        <v>3586</v>
      </c>
      <c r="CBA37" t="s">
        <v>3586</v>
      </c>
      <c r="CBB37" t="s">
        <v>3586</v>
      </c>
      <c r="CBC37" t="s">
        <v>3586</v>
      </c>
      <c r="CBD37" t="s">
        <v>3586</v>
      </c>
      <c r="CBE37" t="s">
        <v>3586</v>
      </c>
      <c r="CBF37" t="s">
        <v>3586</v>
      </c>
      <c r="CBG37" t="s">
        <v>3586</v>
      </c>
      <c r="CBH37" t="s">
        <v>3586</v>
      </c>
      <c r="CBI37" t="s">
        <v>3586</v>
      </c>
      <c r="CBJ37" t="s">
        <v>3586</v>
      </c>
      <c r="CBK37" t="s">
        <v>3586</v>
      </c>
      <c r="CBL37" t="s">
        <v>3586</v>
      </c>
      <c r="CBM37" t="s">
        <v>3586</v>
      </c>
      <c r="CBN37" t="s">
        <v>3586</v>
      </c>
      <c r="CBO37" t="s">
        <v>3586</v>
      </c>
      <c r="CBP37" t="s">
        <v>3586</v>
      </c>
      <c r="CBQ37" t="s">
        <v>3586</v>
      </c>
      <c r="CBR37" t="s">
        <v>3586</v>
      </c>
      <c r="CBS37" t="s">
        <v>3586</v>
      </c>
      <c r="CBT37" t="s">
        <v>3586</v>
      </c>
      <c r="CBU37" t="s">
        <v>3586</v>
      </c>
      <c r="CBV37" t="s">
        <v>3586</v>
      </c>
      <c r="CBW37" t="s">
        <v>3586</v>
      </c>
      <c r="CBX37" t="s">
        <v>3586</v>
      </c>
      <c r="CBY37" t="s">
        <v>3586</v>
      </c>
      <c r="CBZ37" t="s">
        <v>3586</v>
      </c>
      <c r="CCA37" t="s">
        <v>3586</v>
      </c>
      <c r="CCB37" t="s">
        <v>3586</v>
      </c>
      <c r="CCC37" t="s">
        <v>3586</v>
      </c>
      <c r="CCD37" t="s">
        <v>3586</v>
      </c>
      <c r="CCE37" t="s">
        <v>3586</v>
      </c>
      <c r="CCF37" t="s">
        <v>3586</v>
      </c>
      <c r="CCG37" t="s">
        <v>3586</v>
      </c>
      <c r="CCH37" t="s">
        <v>3586</v>
      </c>
      <c r="CCI37" t="s">
        <v>3586</v>
      </c>
      <c r="CCJ37" t="s">
        <v>3586</v>
      </c>
      <c r="CCK37" t="s">
        <v>3586</v>
      </c>
      <c r="CCL37" t="s">
        <v>3586</v>
      </c>
      <c r="CCM37" t="s">
        <v>3586</v>
      </c>
      <c r="CCN37" t="s">
        <v>3586</v>
      </c>
      <c r="CCO37" t="s">
        <v>3586</v>
      </c>
      <c r="CCP37" t="s">
        <v>3586</v>
      </c>
      <c r="CCQ37" t="s">
        <v>3586</v>
      </c>
      <c r="CCR37" t="s">
        <v>3586</v>
      </c>
      <c r="CCS37" t="s">
        <v>3586</v>
      </c>
      <c r="CCT37" t="s">
        <v>3586</v>
      </c>
      <c r="CCU37" t="s">
        <v>3586</v>
      </c>
      <c r="CCV37" t="s">
        <v>3586</v>
      </c>
      <c r="CCW37" t="s">
        <v>3586</v>
      </c>
      <c r="CCX37" t="s">
        <v>3586</v>
      </c>
      <c r="CCY37" t="s">
        <v>3586</v>
      </c>
      <c r="CCZ37" t="s">
        <v>3586</v>
      </c>
      <c r="CDA37" t="s">
        <v>3586</v>
      </c>
      <c r="CDB37" t="s">
        <v>3586</v>
      </c>
      <c r="CDC37" t="s">
        <v>3586</v>
      </c>
      <c r="CDD37" t="s">
        <v>3586</v>
      </c>
      <c r="CDE37" t="s">
        <v>3586</v>
      </c>
      <c r="CDF37" t="s">
        <v>3586</v>
      </c>
      <c r="CDG37" t="s">
        <v>3586</v>
      </c>
      <c r="CDH37" t="s">
        <v>3586</v>
      </c>
      <c r="CDI37" t="s">
        <v>3586</v>
      </c>
      <c r="CDJ37" t="s">
        <v>3586</v>
      </c>
      <c r="CDK37" t="s">
        <v>3586</v>
      </c>
      <c r="CDL37" t="s">
        <v>3586</v>
      </c>
      <c r="CDM37" t="s">
        <v>3586</v>
      </c>
      <c r="CDN37" t="s">
        <v>3586</v>
      </c>
      <c r="CDO37" t="s">
        <v>3586</v>
      </c>
      <c r="CDP37" t="s">
        <v>3586</v>
      </c>
      <c r="CDQ37" t="s">
        <v>3586</v>
      </c>
      <c r="CDR37" t="s">
        <v>3586</v>
      </c>
      <c r="CDS37" t="s">
        <v>3586</v>
      </c>
      <c r="CDT37" t="s">
        <v>3586</v>
      </c>
      <c r="CDU37" t="s">
        <v>3586</v>
      </c>
      <c r="CDV37" t="s">
        <v>3586</v>
      </c>
      <c r="CDW37" t="s">
        <v>3586</v>
      </c>
      <c r="CDX37" t="s">
        <v>3586</v>
      </c>
      <c r="CDY37" t="s">
        <v>3586</v>
      </c>
      <c r="CDZ37" t="s">
        <v>3586</v>
      </c>
      <c r="CEA37" t="s">
        <v>3586</v>
      </c>
      <c r="CEB37" t="s">
        <v>3586</v>
      </c>
      <c r="CEC37" t="s">
        <v>3586</v>
      </c>
      <c r="CED37" t="s">
        <v>3586</v>
      </c>
      <c r="CEE37" t="s">
        <v>3586</v>
      </c>
      <c r="CEF37" t="s">
        <v>3586</v>
      </c>
      <c r="CEG37" t="s">
        <v>3586</v>
      </c>
      <c r="CEH37" t="s">
        <v>3586</v>
      </c>
      <c r="CEI37" t="s">
        <v>3586</v>
      </c>
      <c r="CEJ37" t="s">
        <v>3586</v>
      </c>
      <c r="CEK37" t="s">
        <v>3586</v>
      </c>
      <c r="CEL37" t="s">
        <v>3586</v>
      </c>
      <c r="CEM37" t="s">
        <v>3586</v>
      </c>
      <c r="CEN37" t="s">
        <v>3586</v>
      </c>
      <c r="CEO37" t="s">
        <v>3586</v>
      </c>
      <c r="CEP37" t="s">
        <v>3586</v>
      </c>
      <c r="CEQ37" t="s">
        <v>3586</v>
      </c>
      <c r="CER37" t="s">
        <v>3586</v>
      </c>
      <c r="CES37" t="s">
        <v>3586</v>
      </c>
      <c r="CET37" t="s">
        <v>3586</v>
      </c>
      <c r="CEU37" t="s">
        <v>3586</v>
      </c>
      <c r="CEV37" t="s">
        <v>3586</v>
      </c>
      <c r="CEW37" t="s">
        <v>3586</v>
      </c>
      <c r="CEX37" t="s">
        <v>3586</v>
      </c>
      <c r="CEY37" t="s">
        <v>3586</v>
      </c>
      <c r="CEZ37" t="s">
        <v>3586</v>
      </c>
      <c r="CFA37" t="s">
        <v>3586</v>
      </c>
      <c r="CFB37" t="s">
        <v>3586</v>
      </c>
      <c r="CFC37" t="s">
        <v>3586</v>
      </c>
      <c r="CFD37" t="s">
        <v>3586</v>
      </c>
      <c r="CFE37" t="s">
        <v>3586</v>
      </c>
      <c r="CFF37" t="s">
        <v>3586</v>
      </c>
      <c r="CFG37" t="s">
        <v>3586</v>
      </c>
      <c r="CFH37" t="s">
        <v>3586</v>
      </c>
      <c r="CFI37" t="s">
        <v>3586</v>
      </c>
      <c r="CFJ37" t="s">
        <v>3586</v>
      </c>
      <c r="CFK37" t="s">
        <v>3586</v>
      </c>
      <c r="CFL37" t="s">
        <v>3586</v>
      </c>
      <c r="CFM37" t="s">
        <v>3586</v>
      </c>
      <c r="CFN37" t="s">
        <v>3586</v>
      </c>
      <c r="CFO37" t="s">
        <v>3586</v>
      </c>
      <c r="CFP37" t="s">
        <v>3586</v>
      </c>
      <c r="CFQ37" t="s">
        <v>3586</v>
      </c>
      <c r="CFR37" t="s">
        <v>3586</v>
      </c>
      <c r="CFS37" t="s">
        <v>3586</v>
      </c>
      <c r="CFT37" t="s">
        <v>3586</v>
      </c>
      <c r="CFU37" t="s">
        <v>3586</v>
      </c>
      <c r="CFV37" t="s">
        <v>3586</v>
      </c>
      <c r="CFW37" t="s">
        <v>3586</v>
      </c>
      <c r="CFX37" t="s">
        <v>3586</v>
      </c>
      <c r="CFY37" t="s">
        <v>3586</v>
      </c>
      <c r="CFZ37" t="s">
        <v>3586</v>
      </c>
      <c r="CGA37" t="s">
        <v>3586</v>
      </c>
      <c r="CGB37" t="s">
        <v>3586</v>
      </c>
      <c r="CGC37" t="s">
        <v>3586</v>
      </c>
      <c r="CGD37" t="s">
        <v>3586</v>
      </c>
      <c r="CGE37" t="s">
        <v>3586</v>
      </c>
      <c r="CGF37" t="s">
        <v>3586</v>
      </c>
      <c r="CGG37" t="s">
        <v>3586</v>
      </c>
      <c r="CGH37" t="s">
        <v>3586</v>
      </c>
      <c r="CGI37" t="s">
        <v>3586</v>
      </c>
      <c r="CGJ37" t="s">
        <v>3586</v>
      </c>
      <c r="CGK37" t="s">
        <v>3586</v>
      </c>
      <c r="CGL37" t="s">
        <v>3586</v>
      </c>
      <c r="CGM37" t="s">
        <v>3586</v>
      </c>
      <c r="CGN37" t="s">
        <v>3586</v>
      </c>
      <c r="CGO37" t="s">
        <v>3586</v>
      </c>
      <c r="CGP37" t="s">
        <v>3586</v>
      </c>
      <c r="CGQ37" t="s">
        <v>3586</v>
      </c>
      <c r="CGR37" t="s">
        <v>3586</v>
      </c>
      <c r="CGS37" t="s">
        <v>3586</v>
      </c>
      <c r="CGT37" t="s">
        <v>3586</v>
      </c>
      <c r="CGU37" t="s">
        <v>3586</v>
      </c>
      <c r="CGV37" t="s">
        <v>3586</v>
      </c>
      <c r="CGW37" t="s">
        <v>3586</v>
      </c>
      <c r="CGX37" t="s">
        <v>3586</v>
      </c>
      <c r="CGY37" t="s">
        <v>3586</v>
      </c>
      <c r="CGZ37" t="s">
        <v>3586</v>
      </c>
      <c r="CHA37" t="s">
        <v>3586</v>
      </c>
      <c r="CHB37" t="s">
        <v>3586</v>
      </c>
      <c r="CHC37" t="s">
        <v>3586</v>
      </c>
      <c r="CHD37" t="s">
        <v>3586</v>
      </c>
      <c r="CHE37" t="s">
        <v>3586</v>
      </c>
      <c r="CHF37" t="s">
        <v>3586</v>
      </c>
      <c r="CHG37" t="s">
        <v>3586</v>
      </c>
      <c r="CHH37" t="s">
        <v>3586</v>
      </c>
      <c r="CHI37" t="s">
        <v>3586</v>
      </c>
      <c r="CHJ37" t="s">
        <v>3586</v>
      </c>
      <c r="CHK37" t="s">
        <v>3586</v>
      </c>
      <c r="CHL37" t="s">
        <v>3586</v>
      </c>
      <c r="CHM37" t="s">
        <v>3586</v>
      </c>
      <c r="CHN37" t="s">
        <v>3586</v>
      </c>
      <c r="CHO37" t="s">
        <v>3586</v>
      </c>
      <c r="CHP37" t="s">
        <v>3586</v>
      </c>
      <c r="CHQ37" t="s">
        <v>3586</v>
      </c>
      <c r="CHR37" t="s">
        <v>3586</v>
      </c>
      <c r="CHS37" t="s">
        <v>3586</v>
      </c>
      <c r="CHT37" t="s">
        <v>3586</v>
      </c>
      <c r="CHU37" t="s">
        <v>3586</v>
      </c>
      <c r="CHV37" t="s">
        <v>3586</v>
      </c>
      <c r="CHW37" t="s">
        <v>3586</v>
      </c>
      <c r="CHX37" t="s">
        <v>3586</v>
      </c>
      <c r="CHY37" t="s">
        <v>3586</v>
      </c>
      <c r="CHZ37" t="s">
        <v>3586</v>
      </c>
      <c r="CIA37" t="s">
        <v>3586</v>
      </c>
      <c r="CIB37" t="s">
        <v>3586</v>
      </c>
      <c r="CIC37" t="s">
        <v>3586</v>
      </c>
      <c r="CID37" t="s">
        <v>3586</v>
      </c>
      <c r="CIE37" t="s">
        <v>3586</v>
      </c>
      <c r="CIF37" t="s">
        <v>3586</v>
      </c>
      <c r="CIG37" t="s">
        <v>3586</v>
      </c>
      <c r="CIH37" t="s">
        <v>3586</v>
      </c>
      <c r="CII37" t="s">
        <v>3586</v>
      </c>
      <c r="CIJ37" t="s">
        <v>3586</v>
      </c>
      <c r="CIK37" t="s">
        <v>3586</v>
      </c>
      <c r="CIL37" t="s">
        <v>3586</v>
      </c>
      <c r="CIM37" t="s">
        <v>3586</v>
      </c>
      <c r="CIN37" t="s">
        <v>3586</v>
      </c>
      <c r="CIO37" t="s">
        <v>3586</v>
      </c>
      <c r="CIP37" t="s">
        <v>3586</v>
      </c>
      <c r="CIQ37" t="s">
        <v>3586</v>
      </c>
      <c r="CIR37" t="s">
        <v>3586</v>
      </c>
      <c r="CIS37" t="s">
        <v>3586</v>
      </c>
      <c r="CIT37" t="s">
        <v>3586</v>
      </c>
      <c r="CIU37" t="s">
        <v>3586</v>
      </c>
      <c r="CIV37" t="s">
        <v>3586</v>
      </c>
      <c r="CIW37" t="s">
        <v>3586</v>
      </c>
      <c r="CIX37" t="s">
        <v>3586</v>
      </c>
      <c r="CIY37" t="s">
        <v>3586</v>
      </c>
      <c r="CIZ37" t="s">
        <v>3586</v>
      </c>
      <c r="CJA37" t="s">
        <v>3586</v>
      </c>
      <c r="CJB37" t="s">
        <v>3586</v>
      </c>
      <c r="CJC37" t="s">
        <v>3586</v>
      </c>
      <c r="CJD37" t="s">
        <v>3586</v>
      </c>
      <c r="CJE37" t="s">
        <v>3586</v>
      </c>
      <c r="CJF37" t="s">
        <v>3586</v>
      </c>
      <c r="CJG37" t="s">
        <v>3586</v>
      </c>
      <c r="CJH37" t="s">
        <v>3586</v>
      </c>
      <c r="CJI37" t="s">
        <v>3586</v>
      </c>
      <c r="CJJ37" t="s">
        <v>3586</v>
      </c>
      <c r="CJK37" t="s">
        <v>3586</v>
      </c>
      <c r="CJL37" t="s">
        <v>3586</v>
      </c>
      <c r="CJM37" t="s">
        <v>3586</v>
      </c>
      <c r="CJN37" t="s">
        <v>3586</v>
      </c>
      <c r="CJO37" t="s">
        <v>3586</v>
      </c>
      <c r="CJP37" t="s">
        <v>3586</v>
      </c>
      <c r="CJQ37" t="s">
        <v>3586</v>
      </c>
      <c r="CJR37" t="s">
        <v>3586</v>
      </c>
      <c r="CJS37" t="s">
        <v>3586</v>
      </c>
      <c r="CJT37" t="s">
        <v>3586</v>
      </c>
      <c r="CJU37" t="s">
        <v>3586</v>
      </c>
      <c r="CJV37" t="s">
        <v>3586</v>
      </c>
      <c r="CJW37" t="s">
        <v>3586</v>
      </c>
      <c r="CJX37" t="s">
        <v>3586</v>
      </c>
      <c r="CJY37" t="s">
        <v>3586</v>
      </c>
      <c r="CJZ37" t="s">
        <v>3586</v>
      </c>
      <c r="CKA37" t="s">
        <v>3586</v>
      </c>
      <c r="CKB37" t="s">
        <v>3586</v>
      </c>
      <c r="CKC37" t="s">
        <v>3586</v>
      </c>
      <c r="CKD37" t="s">
        <v>3586</v>
      </c>
      <c r="CKE37" t="s">
        <v>3586</v>
      </c>
      <c r="CKF37" t="s">
        <v>3586</v>
      </c>
      <c r="CKG37" t="s">
        <v>3586</v>
      </c>
      <c r="CKH37" t="s">
        <v>3586</v>
      </c>
      <c r="CKI37" t="s">
        <v>3586</v>
      </c>
      <c r="CKJ37" t="s">
        <v>3586</v>
      </c>
      <c r="CKK37" t="s">
        <v>3586</v>
      </c>
      <c r="CKL37" t="s">
        <v>3586</v>
      </c>
      <c r="CKM37" t="s">
        <v>3586</v>
      </c>
      <c r="CKN37" t="s">
        <v>3586</v>
      </c>
      <c r="CKO37" t="s">
        <v>3586</v>
      </c>
      <c r="CKP37" t="s">
        <v>3586</v>
      </c>
      <c r="CKQ37" t="s">
        <v>3586</v>
      </c>
      <c r="CKR37" t="s">
        <v>3586</v>
      </c>
      <c r="CKS37" t="s">
        <v>3586</v>
      </c>
      <c r="CKT37" t="s">
        <v>3586</v>
      </c>
      <c r="CKU37" t="s">
        <v>3586</v>
      </c>
      <c r="CKV37" t="s">
        <v>3586</v>
      </c>
      <c r="CKW37" t="s">
        <v>3586</v>
      </c>
      <c r="CKX37" t="s">
        <v>3586</v>
      </c>
      <c r="CKY37" t="s">
        <v>3586</v>
      </c>
      <c r="CKZ37" t="s">
        <v>3586</v>
      </c>
      <c r="CLA37" t="s">
        <v>3586</v>
      </c>
      <c r="CLB37" t="s">
        <v>3586</v>
      </c>
      <c r="CLC37" t="s">
        <v>3586</v>
      </c>
      <c r="CLD37" t="s">
        <v>3586</v>
      </c>
      <c r="CLE37" t="s">
        <v>3586</v>
      </c>
      <c r="CLF37" t="s">
        <v>3586</v>
      </c>
      <c r="CLG37" t="s">
        <v>3586</v>
      </c>
      <c r="CLH37" t="s">
        <v>3586</v>
      </c>
      <c r="CLI37" t="s">
        <v>3586</v>
      </c>
      <c r="CLJ37" t="s">
        <v>3586</v>
      </c>
      <c r="CLK37" t="s">
        <v>3586</v>
      </c>
      <c r="CLL37" t="s">
        <v>3586</v>
      </c>
      <c r="CLM37" t="s">
        <v>3586</v>
      </c>
      <c r="CLN37" t="s">
        <v>3586</v>
      </c>
      <c r="CLO37" t="s">
        <v>3586</v>
      </c>
      <c r="CLP37" t="s">
        <v>3586</v>
      </c>
      <c r="CLQ37" t="s">
        <v>3586</v>
      </c>
      <c r="CLR37" t="s">
        <v>3586</v>
      </c>
      <c r="CLS37" t="s">
        <v>3586</v>
      </c>
      <c r="CLT37" t="s">
        <v>3586</v>
      </c>
      <c r="CLU37" t="s">
        <v>3586</v>
      </c>
      <c r="CLV37" t="s">
        <v>3586</v>
      </c>
      <c r="CLW37" t="s">
        <v>3586</v>
      </c>
      <c r="CLX37" t="s">
        <v>3586</v>
      </c>
      <c r="CLY37" t="s">
        <v>3586</v>
      </c>
      <c r="CLZ37" t="s">
        <v>3586</v>
      </c>
      <c r="CMA37" t="s">
        <v>3586</v>
      </c>
      <c r="CMB37" t="s">
        <v>3586</v>
      </c>
      <c r="CMC37" t="s">
        <v>3586</v>
      </c>
      <c r="CMD37" t="s">
        <v>3586</v>
      </c>
      <c r="CME37" t="s">
        <v>3586</v>
      </c>
      <c r="CMF37" t="s">
        <v>3586</v>
      </c>
      <c r="CMG37" t="s">
        <v>3586</v>
      </c>
      <c r="CMH37" t="s">
        <v>3586</v>
      </c>
      <c r="CMI37" t="s">
        <v>3586</v>
      </c>
      <c r="CMJ37" t="s">
        <v>3586</v>
      </c>
      <c r="CMK37" t="s">
        <v>3586</v>
      </c>
      <c r="CML37" t="s">
        <v>3586</v>
      </c>
      <c r="CMM37" t="s">
        <v>3586</v>
      </c>
      <c r="CMN37" t="s">
        <v>3586</v>
      </c>
      <c r="CMO37" t="s">
        <v>3586</v>
      </c>
      <c r="CMP37" t="s">
        <v>3586</v>
      </c>
      <c r="CMQ37" t="s">
        <v>3586</v>
      </c>
      <c r="CMR37" t="s">
        <v>3586</v>
      </c>
      <c r="CMS37" t="s">
        <v>3586</v>
      </c>
      <c r="CMT37" t="s">
        <v>3586</v>
      </c>
      <c r="CMU37" t="s">
        <v>3586</v>
      </c>
      <c r="CMV37" t="s">
        <v>3586</v>
      </c>
      <c r="CMW37" t="s">
        <v>3586</v>
      </c>
      <c r="CMX37" t="s">
        <v>3586</v>
      </c>
      <c r="CMY37" t="s">
        <v>3586</v>
      </c>
      <c r="CMZ37" t="s">
        <v>3586</v>
      </c>
      <c r="CNA37" t="s">
        <v>3586</v>
      </c>
      <c r="CNB37" t="s">
        <v>3586</v>
      </c>
      <c r="CNC37" t="s">
        <v>3586</v>
      </c>
      <c r="CND37" t="s">
        <v>3586</v>
      </c>
      <c r="CNE37" t="s">
        <v>3586</v>
      </c>
      <c r="CNF37" t="s">
        <v>3586</v>
      </c>
      <c r="CNG37" t="s">
        <v>3586</v>
      </c>
      <c r="CNH37" t="s">
        <v>3586</v>
      </c>
      <c r="CNI37" t="s">
        <v>3586</v>
      </c>
      <c r="CNJ37" t="s">
        <v>3586</v>
      </c>
      <c r="CNK37" t="s">
        <v>3586</v>
      </c>
      <c r="CNL37" t="s">
        <v>3586</v>
      </c>
      <c r="CNM37" t="s">
        <v>3586</v>
      </c>
      <c r="CNN37" t="s">
        <v>3586</v>
      </c>
      <c r="CNO37" t="s">
        <v>3586</v>
      </c>
      <c r="CNP37" t="s">
        <v>3586</v>
      </c>
      <c r="CNQ37" t="s">
        <v>3586</v>
      </c>
      <c r="CNR37" t="s">
        <v>3586</v>
      </c>
      <c r="CNS37" t="s">
        <v>3586</v>
      </c>
      <c r="CNT37" t="s">
        <v>3586</v>
      </c>
      <c r="CNU37" t="s">
        <v>3586</v>
      </c>
      <c r="CNV37" t="s">
        <v>3586</v>
      </c>
      <c r="CNW37" t="s">
        <v>3586</v>
      </c>
      <c r="CNX37" t="s">
        <v>3586</v>
      </c>
      <c r="CNY37" t="s">
        <v>3586</v>
      </c>
      <c r="CNZ37" t="s">
        <v>3586</v>
      </c>
      <c r="COA37" t="s">
        <v>3586</v>
      </c>
      <c r="COB37" t="s">
        <v>3586</v>
      </c>
      <c r="COC37" t="s">
        <v>3586</v>
      </c>
      <c r="COD37" t="s">
        <v>3586</v>
      </c>
      <c r="COE37" t="s">
        <v>3586</v>
      </c>
      <c r="COF37" t="s">
        <v>3586</v>
      </c>
      <c r="COG37" t="s">
        <v>3586</v>
      </c>
      <c r="COH37" t="s">
        <v>3586</v>
      </c>
      <c r="COI37" t="s">
        <v>3586</v>
      </c>
      <c r="COJ37" t="s">
        <v>3586</v>
      </c>
      <c r="COK37" t="s">
        <v>3586</v>
      </c>
      <c r="COL37" t="s">
        <v>3586</v>
      </c>
      <c r="COM37" t="s">
        <v>3586</v>
      </c>
      <c r="CON37" t="s">
        <v>3586</v>
      </c>
      <c r="COO37" t="s">
        <v>3586</v>
      </c>
      <c r="COP37" t="s">
        <v>3586</v>
      </c>
      <c r="COQ37" t="s">
        <v>3586</v>
      </c>
      <c r="COR37" t="s">
        <v>3586</v>
      </c>
      <c r="COS37" t="s">
        <v>3586</v>
      </c>
      <c r="COT37" t="s">
        <v>3586</v>
      </c>
      <c r="COU37" t="s">
        <v>3586</v>
      </c>
      <c r="COV37" t="s">
        <v>3586</v>
      </c>
      <c r="COW37" t="s">
        <v>3586</v>
      </c>
      <c r="COX37" t="s">
        <v>3586</v>
      </c>
      <c r="COY37" t="s">
        <v>3586</v>
      </c>
      <c r="COZ37" t="s">
        <v>3586</v>
      </c>
      <c r="CPA37" t="s">
        <v>3586</v>
      </c>
      <c r="CPB37" t="s">
        <v>3586</v>
      </c>
      <c r="CPC37" t="s">
        <v>3586</v>
      </c>
      <c r="CPD37" t="s">
        <v>3586</v>
      </c>
      <c r="CPE37" t="s">
        <v>3586</v>
      </c>
      <c r="CPF37" t="s">
        <v>3586</v>
      </c>
      <c r="CPG37" t="s">
        <v>3586</v>
      </c>
      <c r="CPH37" t="s">
        <v>3586</v>
      </c>
      <c r="CPI37" t="s">
        <v>3586</v>
      </c>
      <c r="CPJ37" t="s">
        <v>3586</v>
      </c>
      <c r="CPK37" t="s">
        <v>3586</v>
      </c>
      <c r="CPL37" t="s">
        <v>3586</v>
      </c>
      <c r="CPM37" t="s">
        <v>3586</v>
      </c>
      <c r="CPN37" t="s">
        <v>3586</v>
      </c>
      <c r="CPO37" t="s">
        <v>3586</v>
      </c>
      <c r="CPP37" t="s">
        <v>3586</v>
      </c>
      <c r="CPQ37" t="s">
        <v>3586</v>
      </c>
      <c r="CPR37" t="s">
        <v>3586</v>
      </c>
      <c r="CPS37" t="s">
        <v>3586</v>
      </c>
      <c r="CPT37" t="s">
        <v>3586</v>
      </c>
      <c r="CPU37" t="s">
        <v>3586</v>
      </c>
      <c r="CPV37" t="s">
        <v>3586</v>
      </c>
      <c r="CPW37" t="s">
        <v>3586</v>
      </c>
      <c r="CPX37" t="s">
        <v>3586</v>
      </c>
      <c r="CPY37" t="s">
        <v>3586</v>
      </c>
      <c r="CPZ37" t="s">
        <v>3586</v>
      </c>
      <c r="CQA37" t="s">
        <v>3586</v>
      </c>
      <c r="CQB37" t="s">
        <v>3586</v>
      </c>
      <c r="CQC37" t="s">
        <v>14153</v>
      </c>
      <c r="CQD37" t="s">
        <v>3586</v>
      </c>
      <c r="CQE37" t="s">
        <v>3586</v>
      </c>
      <c r="CQF37" t="s">
        <v>3586</v>
      </c>
      <c r="CQG37" t="s">
        <v>3586</v>
      </c>
      <c r="CQH37" t="s">
        <v>3586</v>
      </c>
      <c r="CQI37" t="s">
        <v>3586</v>
      </c>
      <c r="CQJ37" t="s">
        <v>3586</v>
      </c>
      <c r="CQK37" t="s">
        <v>3586</v>
      </c>
      <c r="CQL37" t="s">
        <v>3586</v>
      </c>
      <c r="CQM37" t="s">
        <v>3586</v>
      </c>
      <c r="CQN37" t="s">
        <v>3586</v>
      </c>
      <c r="CQO37" t="s">
        <v>3586</v>
      </c>
      <c r="CQP37" t="s">
        <v>3586</v>
      </c>
      <c r="CQQ37" t="s">
        <v>3586</v>
      </c>
      <c r="CQR37" t="s">
        <v>3586</v>
      </c>
      <c r="CQS37" t="s">
        <v>3586</v>
      </c>
      <c r="CQT37" t="s">
        <v>3586</v>
      </c>
      <c r="CQU37" t="s">
        <v>3586</v>
      </c>
      <c r="CQV37" t="s">
        <v>3586</v>
      </c>
      <c r="CQW37" t="s">
        <v>3586</v>
      </c>
      <c r="CQX37" t="s">
        <v>3586</v>
      </c>
      <c r="CQY37" t="s">
        <v>3586</v>
      </c>
      <c r="CQZ37" t="s">
        <v>3586</v>
      </c>
      <c r="CRA37" t="s">
        <v>3586</v>
      </c>
      <c r="CRB37" t="s">
        <v>3586</v>
      </c>
      <c r="CRC37" t="s">
        <v>3586</v>
      </c>
      <c r="CRD37" t="s">
        <v>3586</v>
      </c>
      <c r="CRE37" t="s">
        <v>3586</v>
      </c>
      <c r="CRF37" t="s">
        <v>3586</v>
      </c>
      <c r="CRG37" t="s">
        <v>3586</v>
      </c>
      <c r="CRH37" t="s">
        <v>3586</v>
      </c>
      <c r="CRI37" t="s">
        <v>3586</v>
      </c>
      <c r="CRJ37" t="s">
        <v>3586</v>
      </c>
      <c r="CRK37" t="s">
        <v>3586</v>
      </c>
      <c r="CRL37" t="s">
        <v>3586</v>
      </c>
      <c r="CRM37" t="s">
        <v>3586</v>
      </c>
      <c r="CRN37" t="s">
        <v>3586</v>
      </c>
      <c r="CRO37" t="s">
        <v>3586</v>
      </c>
      <c r="CRP37" t="s">
        <v>3586</v>
      </c>
      <c r="CRQ37" t="s">
        <v>3586</v>
      </c>
      <c r="CRR37" t="s">
        <v>3586</v>
      </c>
      <c r="CRS37" t="s">
        <v>3586</v>
      </c>
      <c r="CRT37" t="s">
        <v>3586</v>
      </c>
      <c r="CRU37" t="s">
        <v>3586</v>
      </c>
      <c r="CRV37" t="s">
        <v>3586</v>
      </c>
      <c r="CRW37" t="s">
        <v>3586</v>
      </c>
      <c r="CRX37" t="s">
        <v>3586</v>
      </c>
      <c r="CRY37" t="s">
        <v>3586</v>
      </c>
      <c r="CRZ37" t="s">
        <v>14154</v>
      </c>
      <c r="CSA37" t="s">
        <v>3586</v>
      </c>
      <c r="CSB37" t="s">
        <v>3586</v>
      </c>
      <c r="CSC37" t="s">
        <v>3586</v>
      </c>
      <c r="CSD37" t="s">
        <v>3586</v>
      </c>
      <c r="CSE37" t="s">
        <v>3586</v>
      </c>
      <c r="CSF37" t="s">
        <v>3586</v>
      </c>
      <c r="CSG37" t="s">
        <v>3586</v>
      </c>
      <c r="CSH37" t="s">
        <v>3586</v>
      </c>
      <c r="CSI37" t="s">
        <v>3586</v>
      </c>
      <c r="CSJ37" t="s">
        <v>3586</v>
      </c>
      <c r="CSK37" t="s">
        <v>3586</v>
      </c>
      <c r="CSL37" t="s">
        <v>3586</v>
      </c>
      <c r="CSM37" t="s">
        <v>3586</v>
      </c>
      <c r="CSN37" t="s">
        <v>3586</v>
      </c>
      <c r="CSO37" t="s">
        <v>3586</v>
      </c>
      <c r="CSP37" t="s">
        <v>3586</v>
      </c>
      <c r="CSQ37" t="s">
        <v>3586</v>
      </c>
      <c r="CSR37" t="s">
        <v>3586</v>
      </c>
      <c r="CSS37" t="s">
        <v>3586</v>
      </c>
      <c r="CST37" t="s">
        <v>3586</v>
      </c>
      <c r="CSU37" t="s">
        <v>3586</v>
      </c>
      <c r="CSV37" t="s">
        <v>3586</v>
      </c>
      <c r="CSW37" t="s">
        <v>3586</v>
      </c>
      <c r="CSX37" t="s">
        <v>3586</v>
      </c>
      <c r="CSY37" t="s">
        <v>3586</v>
      </c>
      <c r="CSZ37" t="s">
        <v>3586</v>
      </c>
      <c r="CTA37" t="s">
        <v>3586</v>
      </c>
      <c r="CTB37" t="s">
        <v>3586</v>
      </c>
      <c r="CTC37" t="s">
        <v>3586</v>
      </c>
      <c r="CTD37" t="s">
        <v>3586</v>
      </c>
      <c r="CTE37" t="s">
        <v>3586</v>
      </c>
      <c r="CTF37" t="s">
        <v>3586</v>
      </c>
      <c r="CTG37" t="s">
        <v>3586</v>
      </c>
      <c r="CTH37" t="s">
        <v>3586</v>
      </c>
      <c r="CTI37" t="s">
        <v>3586</v>
      </c>
      <c r="CTJ37" t="s">
        <v>3586</v>
      </c>
      <c r="CTK37" t="s">
        <v>3586</v>
      </c>
      <c r="CTL37" t="s">
        <v>3586</v>
      </c>
      <c r="CTM37" t="s">
        <v>3586</v>
      </c>
      <c r="CTN37" t="s">
        <v>3586</v>
      </c>
      <c r="CTO37" t="s">
        <v>3586</v>
      </c>
      <c r="CTP37" t="s">
        <v>3586</v>
      </c>
      <c r="CTQ37" t="s">
        <v>3586</v>
      </c>
      <c r="CTR37" t="s">
        <v>3586</v>
      </c>
      <c r="CTS37" t="s">
        <v>3586</v>
      </c>
      <c r="CTT37" t="s">
        <v>3586</v>
      </c>
      <c r="CTU37" t="s">
        <v>3586</v>
      </c>
      <c r="CTV37" t="s">
        <v>3586</v>
      </c>
      <c r="CTW37" t="s">
        <v>3586</v>
      </c>
      <c r="CTX37" t="s">
        <v>3586</v>
      </c>
      <c r="CTY37" t="s">
        <v>3586</v>
      </c>
      <c r="CTZ37" t="s">
        <v>3586</v>
      </c>
      <c r="CUA37" t="s">
        <v>3586</v>
      </c>
      <c r="CUB37" t="s">
        <v>3586</v>
      </c>
      <c r="CUC37" t="s">
        <v>3586</v>
      </c>
      <c r="CUD37" t="s">
        <v>3586</v>
      </c>
      <c r="CUE37" t="s">
        <v>3586</v>
      </c>
      <c r="CUF37" t="s">
        <v>3586</v>
      </c>
      <c r="CUG37" t="s">
        <v>3586</v>
      </c>
      <c r="CUH37" t="s">
        <v>3586</v>
      </c>
      <c r="CUI37" t="s">
        <v>3586</v>
      </c>
      <c r="CUJ37" t="s">
        <v>3586</v>
      </c>
      <c r="CUK37" t="s">
        <v>3586</v>
      </c>
      <c r="CUL37" t="s">
        <v>3586</v>
      </c>
      <c r="CUM37" t="s">
        <v>3586</v>
      </c>
      <c r="CUN37" t="s">
        <v>3586</v>
      </c>
      <c r="CUO37" t="s">
        <v>3586</v>
      </c>
      <c r="CUP37" t="s">
        <v>3586</v>
      </c>
      <c r="CUQ37" t="s">
        <v>3586</v>
      </c>
      <c r="CUR37" t="s">
        <v>3586</v>
      </c>
      <c r="CUS37" t="s">
        <v>3586</v>
      </c>
      <c r="CUT37" t="s">
        <v>3586</v>
      </c>
      <c r="CUU37" t="s">
        <v>3586</v>
      </c>
      <c r="CUV37" t="s">
        <v>3586</v>
      </c>
      <c r="CUW37" t="s">
        <v>3586</v>
      </c>
      <c r="CUX37" t="s">
        <v>3586</v>
      </c>
      <c r="CUY37" t="s">
        <v>3586</v>
      </c>
      <c r="CUZ37" t="s">
        <v>3586</v>
      </c>
      <c r="CVA37" t="s">
        <v>3586</v>
      </c>
      <c r="CVB37" t="s">
        <v>3586</v>
      </c>
      <c r="CVC37" t="s">
        <v>3586</v>
      </c>
      <c r="CVD37" t="s">
        <v>3586</v>
      </c>
      <c r="CVE37" t="s">
        <v>3586</v>
      </c>
      <c r="CVF37" t="s">
        <v>3586</v>
      </c>
      <c r="CVG37" t="s">
        <v>3586</v>
      </c>
      <c r="CVH37" t="s">
        <v>3586</v>
      </c>
      <c r="CVI37" t="s">
        <v>3586</v>
      </c>
      <c r="CVJ37" t="s">
        <v>3586</v>
      </c>
      <c r="CVK37" t="s">
        <v>3586</v>
      </c>
      <c r="CVL37" t="s">
        <v>3586</v>
      </c>
      <c r="CVM37" t="s">
        <v>3586</v>
      </c>
      <c r="CVN37" t="s">
        <v>3586</v>
      </c>
      <c r="CVO37" t="s">
        <v>3586</v>
      </c>
      <c r="CVP37" t="s">
        <v>3586</v>
      </c>
      <c r="CVQ37" t="s">
        <v>3586</v>
      </c>
      <c r="CVR37" t="s">
        <v>3586</v>
      </c>
      <c r="CVS37" t="s">
        <v>3586</v>
      </c>
      <c r="CVT37" t="s">
        <v>3586</v>
      </c>
      <c r="CVU37" t="s">
        <v>3586</v>
      </c>
      <c r="CVV37" t="s">
        <v>3586</v>
      </c>
      <c r="CVW37" t="s">
        <v>3586</v>
      </c>
      <c r="CVX37" t="s">
        <v>3586</v>
      </c>
      <c r="CVY37" t="s">
        <v>3586</v>
      </c>
      <c r="CVZ37" t="s">
        <v>3586</v>
      </c>
      <c r="CWA37" t="s">
        <v>3586</v>
      </c>
      <c r="CWB37" t="s">
        <v>3586</v>
      </c>
      <c r="CWC37" t="s">
        <v>3586</v>
      </c>
      <c r="CWD37" t="s">
        <v>3586</v>
      </c>
      <c r="CWE37" t="s">
        <v>3586</v>
      </c>
      <c r="CWF37" t="s">
        <v>3586</v>
      </c>
      <c r="CWG37" t="s">
        <v>3586</v>
      </c>
      <c r="CWH37" t="s">
        <v>3586</v>
      </c>
      <c r="CWI37" t="s">
        <v>3586</v>
      </c>
      <c r="CWJ37" t="s">
        <v>3586</v>
      </c>
      <c r="CWK37" t="s">
        <v>3586</v>
      </c>
      <c r="CWL37" t="s">
        <v>3586</v>
      </c>
      <c r="CWM37" t="s">
        <v>3586</v>
      </c>
      <c r="CWN37" t="s">
        <v>3586</v>
      </c>
      <c r="CWO37" t="s">
        <v>3586</v>
      </c>
      <c r="CWP37" t="s">
        <v>3586</v>
      </c>
      <c r="CWQ37" t="s">
        <v>3586</v>
      </c>
      <c r="CWR37" t="s">
        <v>3586</v>
      </c>
      <c r="CWS37" t="s">
        <v>3586</v>
      </c>
      <c r="CWT37" t="s">
        <v>3586</v>
      </c>
      <c r="CWU37" t="s">
        <v>3586</v>
      </c>
      <c r="CWV37" t="s">
        <v>3586</v>
      </c>
      <c r="CWW37" t="s">
        <v>3586</v>
      </c>
      <c r="CWX37" t="s">
        <v>3586</v>
      </c>
      <c r="CWY37" t="s">
        <v>3586</v>
      </c>
      <c r="CWZ37" t="s">
        <v>3586</v>
      </c>
      <c r="CXA37" t="s">
        <v>3586</v>
      </c>
      <c r="CXB37" t="s">
        <v>3586</v>
      </c>
      <c r="CXC37" t="s">
        <v>3586</v>
      </c>
      <c r="CXD37" t="s">
        <v>3586</v>
      </c>
      <c r="CXE37" t="s">
        <v>3586</v>
      </c>
      <c r="CXF37" t="s">
        <v>3586</v>
      </c>
      <c r="CXG37" t="s">
        <v>3586</v>
      </c>
      <c r="CXH37" t="s">
        <v>3586</v>
      </c>
      <c r="CXI37" t="s">
        <v>3586</v>
      </c>
      <c r="CXJ37" t="s">
        <v>3586</v>
      </c>
      <c r="CXK37" t="s">
        <v>3586</v>
      </c>
      <c r="CXL37" t="s">
        <v>3586</v>
      </c>
      <c r="CXM37" t="s">
        <v>3586</v>
      </c>
      <c r="CXN37" t="s">
        <v>3586</v>
      </c>
      <c r="CXO37" t="s">
        <v>3586</v>
      </c>
      <c r="CXP37" t="s">
        <v>3586</v>
      </c>
      <c r="CXQ37" t="s">
        <v>3586</v>
      </c>
      <c r="CXR37" t="s">
        <v>3586</v>
      </c>
      <c r="CXS37" t="s">
        <v>3586</v>
      </c>
      <c r="CXT37" t="s">
        <v>3586</v>
      </c>
      <c r="CXU37" t="s">
        <v>3586</v>
      </c>
      <c r="CXV37" t="s">
        <v>3586</v>
      </c>
      <c r="CXW37" t="s">
        <v>3586</v>
      </c>
      <c r="CXX37" t="s">
        <v>3586</v>
      </c>
      <c r="CXY37" t="s">
        <v>3586</v>
      </c>
      <c r="CXZ37" t="s">
        <v>3586</v>
      </c>
      <c r="CYA37" t="s">
        <v>3586</v>
      </c>
      <c r="CYB37" t="s">
        <v>3586</v>
      </c>
      <c r="CYC37" t="s">
        <v>3586</v>
      </c>
      <c r="CYD37" t="s">
        <v>3586</v>
      </c>
      <c r="CYE37" t="s">
        <v>3586</v>
      </c>
      <c r="CYF37" t="s">
        <v>3586</v>
      </c>
      <c r="CYG37" t="s">
        <v>3586</v>
      </c>
      <c r="CYH37" t="s">
        <v>3586</v>
      </c>
      <c r="CYI37" t="s">
        <v>3586</v>
      </c>
      <c r="CYJ37" t="s">
        <v>3586</v>
      </c>
      <c r="CYK37" t="s">
        <v>3586</v>
      </c>
      <c r="CYL37" t="s">
        <v>3586</v>
      </c>
      <c r="CYM37" t="s">
        <v>3586</v>
      </c>
      <c r="CYN37" t="s">
        <v>3586</v>
      </c>
      <c r="CYO37" t="s">
        <v>3586</v>
      </c>
      <c r="CYP37" t="s">
        <v>3586</v>
      </c>
      <c r="CYQ37" t="s">
        <v>3586</v>
      </c>
      <c r="CYR37" t="s">
        <v>3586</v>
      </c>
      <c r="CYS37" t="s">
        <v>3586</v>
      </c>
      <c r="CYT37" t="s">
        <v>3586</v>
      </c>
      <c r="CYU37" t="s">
        <v>3586</v>
      </c>
      <c r="CYV37" t="s">
        <v>3586</v>
      </c>
      <c r="CYW37" t="s">
        <v>3586</v>
      </c>
      <c r="CYX37" t="s">
        <v>3586</v>
      </c>
      <c r="CYY37" t="s">
        <v>3586</v>
      </c>
      <c r="CYZ37" t="s">
        <v>3586</v>
      </c>
      <c r="CZA37" t="s">
        <v>3586</v>
      </c>
      <c r="CZB37" t="s">
        <v>3586</v>
      </c>
      <c r="CZC37" t="s">
        <v>3586</v>
      </c>
      <c r="CZD37" t="s">
        <v>3586</v>
      </c>
      <c r="CZE37" t="s">
        <v>3586</v>
      </c>
      <c r="CZF37" t="s">
        <v>3586</v>
      </c>
      <c r="CZG37" t="s">
        <v>3586</v>
      </c>
      <c r="CZH37" t="s">
        <v>3586</v>
      </c>
      <c r="CZI37" t="s">
        <v>3586</v>
      </c>
      <c r="CZJ37" t="s">
        <v>3586</v>
      </c>
      <c r="CZK37" t="s">
        <v>3586</v>
      </c>
      <c r="CZL37" t="s">
        <v>3586</v>
      </c>
      <c r="CZM37" t="s">
        <v>3586</v>
      </c>
      <c r="CZN37" t="s">
        <v>3586</v>
      </c>
      <c r="CZO37" t="s">
        <v>3586</v>
      </c>
      <c r="CZP37" t="s">
        <v>3586</v>
      </c>
      <c r="CZQ37" t="s">
        <v>3586</v>
      </c>
      <c r="CZR37" t="s">
        <v>3586</v>
      </c>
      <c r="CZS37" t="s">
        <v>3586</v>
      </c>
      <c r="CZT37" t="s">
        <v>3586</v>
      </c>
      <c r="CZU37" t="s">
        <v>3586</v>
      </c>
      <c r="CZV37" t="s">
        <v>3586</v>
      </c>
      <c r="CZW37" t="s">
        <v>3586</v>
      </c>
      <c r="CZX37" t="s">
        <v>3586</v>
      </c>
      <c r="CZY37" t="s">
        <v>3586</v>
      </c>
      <c r="CZZ37" t="s">
        <v>3586</v>
      </c>
      <c r="DAA37" t="s">
        <v>3586</v>
      </c>
      <c r="DAB37" t="s">
        <v>3586</v>
      </c>
      <c r="DAC37" t="s">
        <v>3586</v>
      </c>
      <c r="DAD37" t="s">
        <v>3586</v>
      </c>
      <c r="DAE37" t="s">
        <v>3586</v>
      </c>
      <c r="DAF37" t="s">
        <v>3586</v>
      </c>
      <c r="DAG37" t="s">
        <v>3586</v>
      </c>
      <c r="DAH37" t="s">
        <v>3586</v>
      </c>
      <c r="DAI37" t="s">
        <v>3586</v>
      </c>
      <c r="DAJ37" t="s">
        <v>3586</v>
      </c>
      <c r="DAK37" t="s">
        <v>3586</v>
      </c>
      <c r="DAL37" t="s">
        <v>3586</v>
      </c>
      <c r="DAM37" t="s">
        <v>3586</v>
      </c>
      <c r="DAN37" t="s">
        <v>3586</v>
      </c>
      <c r="DAO37" t="s">
        <v>3586</v>
      </c>
      <c r="DAP37" t="s">
        <v>3586</v>
      </c>
      <c r="DAQ37" t="s">
        <v>3586</v>
      </c>
      <c r="DAR37" t="s">
        <v>3586</v>
      </c>
      <c r="DAS37" t="s">
        <v>3586</v>
      </c>
      <c r="DAT37" t="s">
        <v>3586</v>
      </c>
      <c r="DAU37" t="s">
        <v>3586</v>
      </c>
      <c r="DAV37" t="s">
        <v>3586</v>
      </c>
      <c r="DAW37" t="s">
        <v>3586</v>
      </c>
      <c r="DAX37" t="s">
        <v>3586</v>
      </c>
      <c r="DAY37" t="s">
        <v>3586</v>
      </c>
      <c r="DAZ37" t="s">
        <v>3586</v>
      </c>
      <c r="DBA37" t="s">
        <v>3586</v>
      </c>
      <c r="DBB37" t="s">
        <v>3586</v>
      </c>
      <c r="DBC37" t="s">
        <v>3586</v>
      </c>
      <c r="DBD37" t="s">
        <v>3586</v>
      </c>
      <c r="DBE37" t="s">
        <v>3586</v>
      </c>
      <c r="DBF37" t="s">
        <v>3586</v>
      </c>
      <c r="DBG37" t="s">
        <v>3586</v>
      </c>
      <c r="DBH37" t="s">
        <v>3586</v>
      </c>
      <c r="DBI37" t="s">
        <v>3586</v>
      </c>
      <c r="DBJ37" t="s">
        <v>3586</v>
      </c>
      <c r="DBK37" t="s">
        <v>3586</v>
      </c>
      <c r="DBL37" t="s">
        <v>3586</v>
      </c>
      <c r="DBM37" t="s">
        <v>3586</v>
      </c>
      <c r="DBN37" t="s">
        <v>3586</v>
      </c>
      <c r="DBO37" t="s">
        <v>3586</v>
      </c>
      <c r="DBP37" t="s">
        <v>3586</v>
      </c>
      <c r="DBQ37" t="s">
        <v>3586</v>
      </c>
      <c r="DBR37" t="s">
        <v>3586</v>
      </c>
      <c r="DBS37" t="s">
        <v>3586</v>
      </c>
      <c r="DBT37" t="s">
        <v>3586</v>
      </c>
      <c r="DBU37" t="s">
        <v>3586</v>
      </c>
      <c r="DBV37" t="s">
        <v>3586</v>
      </c>
      <c r="DBW37" t="s">
        <v>3586</v>
      </c>
      <c r="DBX37" t="s">
        <v>3586</v>
      </c>
      <c r="DBY37" t="s">
        <v>3586</v>
      </c>
      <c r="DBZ37" t="s">
        <v>3586</v>
      </c>
      <c r="DCA37" t="s">
        <v>3586</v>
      </c>
      <c r="DCB37" t="s">
        <v>3586</v>
      </c>
      <c r="DCC37" t="s">
        <v>3586</v>
      </c>
      <c r="DCD37" t="s">
        <v>3586</v>
      </c>
      <c r="DCE37" t="s">
        <v>3586</v>
      </c>
      <c r="DCF37" t="s">
        <v>3586</v>
      </c>
      <c r="DCG37" t="s">
        <v>3586</v>
      </c>
      <c r="DCH37" t="s">
        <v>3586</v>
      </c>
      <c r="DCI37" t="s">
        <v>3586</v>
      </c>
      <c r="DCJ37" t="s">
        <v>3586</v>
      </c>
      <c r="DCK37" t="s">
        <v>3586</v>
      </c>
      <c r="DCL37" t="s">
        <v>3586</v>
      </c>
      <c r="DCM37" t="s">
        <v>3586</v>
      </c>
      <c r="DCN37" t="s">
        <v>3586</v>
      </c>
      <c r="DCO37" t="s">
        <v>3586</v>
      </c>
      <c r="DCP37" t="s">
        <v>3586</v>
      </c>
      <c r="DCQ37" t="s">
        <v>3586</v>
      </c>
      <c r="DCR37" t="s">
        <v>3586</v>
      </c>
      <c r="DCS37" t="s">
        <v>3586</v>
      </c>
      <c r="DCT37" t="s">
        <v>3586</v>
      </c>
      <c r="DCU37" t="s">
        <v>3586</v>
      </c>
      <c r="DCV37" t="s">
        <v>3586</v>
      </c>
      <c r="DCW37" t="s">
        <v>3586</v>
      </c>
      <c r="DCX37" t="s">
        <v>3586</v>
      </c>
      <c r="DCY37" t="s">
        <v>3586</v>
      </c>
      <c r="DCZ37" t="s">
        <v>3586</v>
      </c>
      <c r="DDA37" t="s">
        <v>3586</v>
      </c>
      <c r="DDB37" t="s">
        <v>3586</v>
      </c>
      <c r="DDC37" t="s">
        <v>3586</v>
      </c>
      <c r="DDD37" t="s">
        <v>3586</v>
      </c>
      <c r="DDE37" t="s">
        <v>3586</v>
      </c>
      <c r="DDF37" t="s">
        <v>3586</v>
      </c>
      <c r="DDG37" t="s">
        <v>3586</v>
      </c>
      <c r="DDH37" t="s">
        <v>3586</v>
      </c>
      <c r="DDI37" t="s">
        <v>3586</v>
      </c>
      <c r="DDJ37" t="s">
        <v>3586</v>
      </c>
      <c r="DDK37" t="s">
        <v>3586</v>
      </c>
      <c r="DDL37" t="s">
        <v>3586</v>
      </c>
      <c r="DDM37" t="s">
        <v>3586</v>
      </c>
      <c r="DDN37" t="s">
        <v>3586</v>
      </c>
      <c r="DDO37" t="s">
        <v>3586</v>
      </c>
      <c r="DDP37" t="s">
        <v>3586</v>
      </c>
      <c r="DDQ37" t="s">
        <v>3586</v>
      </c>
      <c r="DDR37" t="s">
        <v>3586</v>
      </c>
      <c r="DDS37" t="s">
        <v>3586</v>
      </c>
      <c r="DDT37" t="s">
        <v>3586</v>
      </c>
      <c r="DDU37" t="s">
        <v>3586</v>
      </c>
      <c r="DDV37" t="s">
        <v>3586</v>
      </c>
      <c r="DDW37" t="s">
        <v>3586</v>
      </c>
      <c r="DDX37" t="s">
        <v>3586</v>
      </c>
      <c r="DDY37" t="s">
        <v>3586</v>
      </c>
      <c r="DDZ37" t="s">
        <v>3586</v>
      </c>
      <c r="DEA37" t="s">
        <v>3586</v>
      </c>
      <c r="DEB37" t="s">
        <v>3586</v>
      </c>
      <c r="DEC37" t="s">
        <v>3586</v>
      </c>
      <c r="DED37" t="s">
        <v>3586</v>
      </c>
      <c r="DEE37" t="s">
        <v>3586</v>
      </c>
      <c r="DEF37" t="s">
        <v>3586</v>
      </c>
      <c r="DEG37" t="s">
        <v>3586</v>
      </c>
      <c r="DEH37" t="s">
        <v>3586</v>
      </c>
      <c r="DEI37" t="s">
        <v>3586</v>
      </c>
      <c r="DEJ37" t="s">
        <v>3586</v>
      </c>
      <c r="DEK37" t="s">
        <v>3586</v>
      </c>
      <c r="DEL37" t="s">
        <v>3586</v>
      </c>
      <c r="DEM37" t="s">
        <v>3586</v>
      </c>
      <c r="DEN37" t="s">
        <v>3586</v>
      </c>
      <c r="DEO37" t="s">
        <v>3586</v>
      </c>
      <c r="DEP37" t="s">
        <v>3586</v>
      </c>
      <c r="DEQ37" t="s">
        <v>3586</v>
      </c>
      <c r="DER37" t="s">
        <v>3586</v>
      </c>
      <c r="DES37" t="s">
        <v>3586</v>
      </c>
      <c r="DET37" t="s">
        <v>3586</v>
      </c>
      <c r="DEU37" t="s">
        <v>3586</v>
      </c>
      <c r="DEV37" t="s">
        <v>3586</v>
      </c>
      <c r="DEW37" t="s">
        <v>3586</v>
      </c>
      <c r="DEX37" t="s">
        <v>3586</v>
      </c>
      <c r="DEY37" t="s">
        <v>3586</v>
      </c>
      <c r="DEZ37" t="s">
        <v>3586</v>
      </c>
      <c r="DFA37" t="s">
        <v>3586</v>
      </c>
      <c r="DFB37" t="s">
        <v>3586</v>
      </c>
      <c r="DFC37" t="s">
        <v>3586</v>
      </c>
      <c r="DFD37" t="s">
        <v>3586</v>
      </c>
      <c r="DFE37" t="s">
        <v>3586</v>
      </c>
      <c r="DFF37" t="s">
        <v>3586</v>
      </c>
      <c r="DFG37" t="s">
        <v>3586</v>
      </c>
      <c r="DFH37" t="s">
        <v>3586</v>
      </c>
      <c r="DFI37" t="s">
        <v>3586</v>
      </c>
      <c r="DFJ37" t="s">
        <v>3586</v>
      </c>
      <c r="DFK37" t="s">
        <v>3586</v>
      </c>
      <c r="DFL37" t="s">
        <v>3586</v>
      </c>
      <c r="DFM37" t="s">
        <v>3586</v>
      </c>
      <c r="DFN37" t="s">
        <v>3586</v>
      </c>
      <c r="DFO37" t="s">
        <v>3586</v>
      </c>
      <c r="DFP37" t="s">
        <v>3586</v>
      </c>
      <c r="DFQ37" t="s">
        <v>3586</v>
      </c>
      <c r="DFR37" t="s">
        <v>3586</v>
      </c>
      <c r="DFS37" t="s">
        <v>3586</v>
      </c>
      <c r="DFT37" t="s">
        <v>3586</v>
      </c>
      <c r="DFU37" t="s">
        <v>3586</v>
      </c>
      <c r="DFV37" t="s">
        <v>3586</v>
      </c>
      <c r="DFW37" t="s">
        <v>3586</v>
      </c>
      <c r="DFX37" t="s">
        <v>3586</v>
      </c>
      <c r="DFY37" t="s">
        <v>3586</v>
      </c>
      <c r="DFZ37" t="s">
        <v>3586</v>
      </c>
      <c r="DGA37" t="s">
        <v>3586</v>
      </c>
      <c r="DGB37" t="s">
        <v>3586</v>
      </c>
      <c r="DGC37" t="s">
        <v>3586</v>
      </c>
      <c r="DGD37" t="s">
        <v>3586</v>
      </c>
      <c r="DGE37" t="s">
        <v>3586</v>
      </c>
      <c r="DGF37" t="s">
        <v>3586</v>
      </c>
      <c r="DGG37" t="s">
        <v>3586</v>
      </c>
      <c r="DGH37" t="s">
        <v>3586</v>
      </c>
      <c r="DGI37" t="s">
        <v>3586</v>
      </c>
      <c r="DGJ37" t="s">
        <v>3586</v>
      </c>
      <c r="DGK37" t="s">
        <v>3586</v>
      </c>
      <c r="DGL37" t="s">
        <v>3586</v>
      </c>
      <c r="DGM37" t="s">
        <v>3586</v>
      </c>
      <c r="DGN37" t="s">
        <v>3586</v>
      </c>
      <c r="DGO37" t="s">
        <v>3586</v>
      </c>
      <c r="DGP37" t="s">
        <v>3586</v>
      </c>
      <c r="DGQ37" t="s">
        <v>3586</v>
      </c>
      <c r="DGR37" t="s">
        <v>3586</v>
      </c>
      <c r="DGS37" t="s">
        <v>3586</v>
      </c>
      <c r="DGT37" t="s">
        <v>3586</v>
      </c>
      <c r="DGU37" t="s">
        <v>3586</v>
      </c>
      <c r="DGV37" t="s">
        <v>3586</v>
      </c>
      <c r="DGW37" t="s">
        <v>3586</v>
      </c>
      <c r="DGX37" t="s">
        <v>3586</v>
      </c>
      <c r="DGY37" t="s">
        <v>3586</v>
      </c>
      <c r="DGZ37" t="s">
        <v>3586</v>
      </c>
      <c r="DHA37" t="s">
        <v>3586</v>
      </c>
      <c r="DHB37" t="s">
        <v>3586</v>
      </c>
      <c r="DHC37" t="s">
        <v>3586</v>
      </c>
      <c r="DHD37" t="s">
        <v>3586</v>
      </c>
      <c r="DHE37" t="s">
        <v>3586</v>
      </c>
      <c r="DHF37" t="s">
        <v>3586</v>
      </c>
      <c r="DHG37" t="s">
        <v>3586</v>
      </c>
      <c r="DHH37" t="s">
        <v>3586</v>
      </c>
      <c r="DHI37" t="s">
        <v>3586</v>
      </c>
      <c r="DHJ37" t="s">
        <v>3586</v>
      </c>
      <c r="DHK37" t="s">
        <v>3586</v>
      </c>
      <c r="DHL37" t="s">
        <v>3586</v>
      </c>
      <c r="DHM37" t="s">
        <v>3586</v>
      </c>
      <c r="DHN37" t="s">
        <v>3586</v>
      </c>
      <c r="DHO37" t="s">
        <v>3586</v>
      </c>
      <c r="DHP37" t="s">
        <v>3586</v>
      </c>
      <c r="DHQ37" t="s">
        <v>3586</v>
      </c>
      <c r="DHR37" t="s">
        <v>3586</v>
      </c>
      <c r="DHS37" t="s">
        <v>3586</v>
      </c>
      <c r="DHT37" t="s">
        <v>3586</v>
      </c>
      <c r="DHU37" t="s">
        <v>3586</v>
      </c>
      <c r="DHV37" t="s">
        <v>3586</v>
      </c>
      <c r="DHW37" t="s">
        <v>3586</v>
      </c>
      <c r="DHX37" t="s">
        <v>3586</v>
      </c>
      <c r="DHY37" t="s">
        <v>3586</v>
      </c>
      <c r="DHZ37" t="s">
        <v>3586</v>
      </c>
      <c r="DIA37" t="s">
        <v>3586</v>
      </c>
      <c r="DIB37" t="s">
        <v>3586</v>
      </c>
      <c r="DIC37" t="s">
        <v>3586</v>
      </c>
      <c r="DID37" t="s">
        <v>3586</v>
      </c>
      <c r="DIE37" t="s">
        <v>3586</v>
      </c>
      <c r="DIF37" t="s">
        <v>3586</v>
      </c>
      <c r="DIG37" t="s">
        <v>3586</v>
      </c>
      <c r="DIH37" t="s">
        <v>3586</v>
      </c>
      <c r="DII37" t="s">
        <v>3586</v>
      </c>
      <c r="DIJ37" t="s">
        <v>3586</v>
      </c>
      <c r="DIK37" t="s">
        <v>3586</v>
      </c>
      <c r="DIL37" t="s">
        <v>3586</v>
      </c>
      <c r="DIM37" t="s">
        <v>3586</v>
      </c>
      <c r="DIN37" t="s">
        <v>3586</v>
      </c>
      <c r="DIO37" t="s">
        <v>3586</v>
      </c>
      <c r="DIP37" t="s">
        <v>3586</v>
      </c>
      <c r="DIQ37" t="s">
        <v>3586</v>
      </c>
      <c r="DIR37" t="s">
        <v>3586</v>
      </c>
      <c r="DIS37" t="s">
        <v>3586</v>
      </c>
      <c r="DIT37" t="s">
        <v>3586</v>
      </c>
      <c r="DIU37" t="s">
        <v>3586</v>
      </c>
      <c r="DIV37" t="s">
        <v>3586</v>
      </c>
      <c r="DIW37" t="s">
        <v>3586</v>
      </c>
      <c r="DIX37" t="s">
        <v>3586</v>
      </c>
      <c r="DIY37" t="s">
        <v>3586</v>
      </c>
      <c r="DIZ37" t="s">
        <v>3586</v>
      </c>
      <c r="DJA37" t="s">
        <v>3586</v>
      </c>
      <c r="DJB37" t="s">
        <v>3586</v>
      </c>
      <c r="DJC37" t="s">
        <v>3586</v>
      </c>
      <c r="DJD37" t="s">
        <v>3586</v>
      </c>
      <c r="DJE37" t="s">
        <v>3586</v>
      </c>
      <c r="DJF37" t="s">
        <v>3586</v>
      </c>
      <c r="DJG37" t="s">
        <v>3586</v>
      </c>
      <c r="DJH37" t="s">
        <v>3586</v>
      </c>
      <c r="DJI37" t="s">
        <v>3586</v>
      </c>
      <c r="DJJ37" t="s">
        <v>3586</v>
      </c>
      <c r="DJK37" t="s">
        <v>3586</v>
      </c>
      <c r="DJL37" t="s">
        <v>3586</v>
      </c>
      <c r="DJM37" t="s">
        <v>3586</v>
      </c>
      <c r="DJN37" t="s">
        <v>3586</v>
      </c>
      <c r="DJO37" t="s">
        <v>3586</v>
      </c>
      <c r="DJP37" t="s">
        <v>3586</v>
      </c>
      <c r="DJQ37" t="s">
        <v>3586</v>
      </c>
      <c r="DJR37" t="s">
        <v>3586</v>
      </c>
      <c r="DJS37" t="s">
        <v>3586</v>
      </c>
      <c r="DJT37" t="s">
        <v>3586</v>
      </c>
      <c r="DJU37" t="s">
        <v>3586</v>
      </c>
      <c r="DJV37" t="s">
        <v>3586</v>
      </c>
      <c r="DJW37" t="s">
        <v>3586</v>
      </c>
      <c r="DJX37" t="s">
        <v>3586</v>
      </c>
      <c r="DJY37" t="s">
        <v>3586</v>
      </c>
      <c r="DJZ37" t="s">
        <v>3586</v>
      </c>
      <c r="DKA37" t="s">
        <v>3586</v>
      </c>
      <c r="DKB37" t="s">
        <v>3586</v>
      </c>
      <c r="DKC37" t="s">
        <v>3586</v>
      </c>
      <c r="DKD37" t="s">
        <v>3586</v>
      </c>
      <c r="DKE37" t="s">
        <v>3586</v>
      </c>
      <c r="DKF37" t="s">
        <v>3586</v>
      </c>
      <c r="DKG37" t="s">
        <v>3586</v>
      </c>
      <c r="DKH37" t="s">
        <v>3586</v>
      </c>
      <c r="DKI37" t="s">
        <v>3586</v>
      </c>
      <c r="DKJ37" t="s">
        <v>3586</v>
      </c>
      <c r="DKK37" t="s">
        <v>3586</v>
      </c>
      <c r="DKL37" t="s">
        <v>3586</v>
      </c>
      <c r="DKM37" t="s">
        <v>3586</v>
      </c>
      <c r="DKN37" t="s">
        <v>3586</v>
      </c>
      <c r="DKO37" t="s">
        <v>3586</v>
      </c>
      <c r="DKP37" t="s">
        <v>3586</v>
      </c>
      <c r="DKQ37" t="s">
        <v>3586</v>
      </c>
      <c r="DKR37" t="s">
        <v>3586</v>
      </c>
      <c r="DKS37" t="s">
        <v>3586</v>
      </c>
      <c r="DKT37" t="s">
        <v>3586</v>
      </c>
      <c r="DKU37" t="s">
        <v>3586</v>
      </c>
      <c r="DKV37" t="s">
        <v>3586</v>
      </c>
      <c r="DKW37" t="s">
        <v>3586</v>
      </c>
      <c r="DKX37" t="s">
        <v>3586</v>
      </c>
      <c r="DKY37" t="s">
        <v>3586</v>
      </c>
      <c r="DKZ37" t="s">
        <v>3586</v>
      </c>
      <c r="DLA37" t="s">
        <v>3586</v>
      </c>
      <c r="DLB37" t="s">
        <v>3586</v>
      </c>
      <c r="DLC37" t="s">
        <v>3586</v>
      </c>
      <c r="DLD37" t="s">
        <v>3586</v>
      </c>
      <c r="DLE37" t="s">
        <v>3586</v>
      </c>
      <c r="DLF37" t="s">
        <v>3586</v>
      </c>
      <c r="DLG37" t="s">
        <v>3586</v>
      </c>
      <c r="DLH37" t="s">
        <v>3586</v>
      </c>
      <c r="DLI37" t="s">
        <v>3586</v>
      </c>
      <c r="DLJ37" t="s">
        <v>3586</v>
      </c>
      <c r="DLK37" t="s">
        <v>3586</v>
      </c>
      <c r="DLL37" t="s">
        <v>3586</v>
      </c>
      <c r="DLM37" t="s">
        <v>3586</v>
      </c>
      <c r="DLN37" t="s">
        <v>3586</v>
      </c>
      <c r="DLO37" t="s">
        <v>3586</v>
      </c>
      <c r="DLP37" t="s">
        <v>3586</v>
      </c>
      <c r="DLQ37" t="s">
        <v>3586</v>
      </c>
      <c r="DLR37" t="s">
        <v>3586</v>
      </c>
      <c r="DLS37" t="s">
        <v>3586</v>
      </c>
      <c r="DLT37" t="s">
        <v>3586</v>
      </c>
      <c r="DLU37" t="s">
        <v>3586</v>
      </c>
      <c r="DLV37" t="s">
        <v>3586</v>
      </c>
      <c r="DLW37" t="s">
        <v>3586</v>
      </c>
      <c r="DLX37" t="s">
        <v>3586</v>
      </c>
      <c r="DLY37" t="s">
        <v>3586</v>
      </c>
      <c r="DLZ37" t="s">
        <v>3586</v>
      </c>
      <c r="DMA37" t="s">
        <v>3586</v>
      </c>
      <c r="DMB37" t="s">
        <v>3586</v>
      </c>
      <c r="DMC37" t="s">
        <v>3586</v>
      </c>
      <c r="DMD37" t="s">
        <v>3586</v>
      </c>
      <c r="DME37" t="s">
        <v>3586</v>
      </c>
      <c r="DMF37" t="s">
        <v>3586</v>
      </c>
      <c r="DMG37" t="s">
        <v>3586</v>
      </c>
      <c r="DMH37" t="s">
        <v>3586</v>
      </c>
      <c r="DMI37" t="s">
        <v>3586</v>
      </c>
      <c r="DMJ37" t="s">
        <v>3586</v>
      </c>
      <c r="DMK37" t="s">
        <v>3586</v>
      </c>
      <c r="DML37" t="s">
        <v>3586</v>
      </c>
      <c r="DMM37" t="s">
        <v>3586</v>
      </c>
      <c r="DMN37" t="s">
        <v>3586</v>
      </c>
      <c r="DMO37" t="s">
        <v>3586</v>
      </c>
      <c r="DMP37" t="s">
        <v>3586</v>
      </c>
      <c r="DMQ37" t="s">
        <v>3586</v>
      </c>
      <c r="DMR37" t="s">
        <v>3586</v>
      </c>
      <c r="DMS37" t="s">
        <v>3586</v>
      </c>
      <c r="DMT37" t="s">
        <v>3586</v>
      </c>
      <c r="DMU37" t="s">
        <v>3586</v>
      </c>
      <c r="DMV37" t="s">
        <v>3586</v>
      </c>
      <c r="DMW37" t="s">
        <v>3586</v>
      </c>
      <c r="DMX37" t="s">
        <v>3586</v>
      </c>
      <c r="DMY37" t="s">
        <v>3586</v>
      </c>
      <c r="DMZ37" t="s">
        <v>3586</v>
      </c>
      <c r="DNA37" t="s">
        <v>3586</v>
      </c>
      <c r="DNB37" t="s">
        <v>3586</v>
      </c>
      <c r="DNC37" t="s">
        <v>3586</v>
      </c>
      <c r="DND37" t="s">
        <v>3586</v>
      </c>
      <c r="DNE37" t="s">
        <v>3586</v>
      </c>
      <c r="DNF37" t="s">
        <v>3586</v>
      </c>
      <c r="DNG37" t="s">
        <v>3586</v>
      </c>
      <c r="DNH37" t="s">
        <v>3586</v>
      </c>
      <c r="DNI37" t="s">
        <v>3586</v>
      </c>
      <c r="DNJ37" t="s">
        <v>3586</v>
      </c>
      <c r="DNK37" t="s">
        <v>3586</v>
      </c>
      <c r="DNL37" t="s">
        <v>3586</v>
      </c>
      <c r="DNM37" t="s">
        <v>3586</v>
      </c>
      <c r="DNN37" t="s">
        <v>3586</v>
      </c>
      <c r="DNO37" t="s">
        <v>3586</v>
      </c>
      <c r="DNP37" t="s">
        <v>3586</v>
      </c>
      <c r="DNQ37" t="s">
        <v>3586</v>
      </c>
      <c r="DNR37" t="s">
        <v>3586</v>
      </c>
      <c r="DNS37" t="s">
        <v>3586</v>
      </c>
      <c r="DNT37" t="s">
        <v>3586</v>
      </c>
      <c r="DNU37" t="s">
        <v>3586</v>
      </c>
      <c r="DNV37" t="s">
        <v>3586</v>
      </c>
      <c r="DNW37" t="s">
        <v>3586</v>
      </c>
      <c r="DNX37" t="s">
        <v>3586</v>
      </c>
      <c r="DNY37" t="s">
        <v>3586</v>
      </c>
      <c r="DNZ37" t="s">
        <v>3586</v>
      </c>
      <c r="DOA37" t="s">
        <v>3586</v>
      </c>
      <c r="DOB37" t="s">
        <v>3586</v>
      </c>
      <c r="DOC37" t="s">
        <v>3586</v>
      </c>
      <c r="DOD37" t="s">
        <v>3586</v>
      </c>
      <c r="DOE37" t="s">
        <v>3586</v>
      </c>
      <c r="DOF37" t="s">
        <v>3586</v>
      </c>
      <c r="DOG37" t="s">
        <v>3586</v>
      </c>
      <c r="DOH37" t="s">
        <v>3586</v>
      </c>
      <c r="DOI37" t="s">
        <v>3586</v>
      </c>
      <c r="DOJ37" t="s">
        <v>3586</v>
      </c>
      <c r="DOK37" t="s">
        <v>3586</v>
      </c>
      <c r="DOL37" t="s">
        <v>3586</v>
      </c>
      <c r="DOM37" t="s">
        <v>3586</v>
      </c>
      <c r="DON37" t="s">
        <v>3586</v>
      </c>
      <c r="DOO37" t="s">
        <v>3586</v>
      </c>
      <c r="DOP37" t="s">
        <v>3586</v>
      </c>
      <c r="DOQ37" t="s">
        <v>3586</v>
      </c>
      <c r="DOR37" t="s">
        <v>3586</v>
      </c>
      <c r="DOS37" t="s">
        <v>3586</v>
      </c>
      <c r="DOT37" t="s">
        <v>3586</v>
      </c>
      <c r="DOU37" t="s">
        <v>3586</v>
      </c>
      <c r="DOV37" t="s">
        <v>3586</v>
      </c>
      <c r="DOW37" t="s">
        <v>3586</v>
      </c>
      <c r="DOX37" t="s">
        <v>3586</v>
      </c>
      <c r="DOY37" t="s">
        <v>3586</v>
      </c>
      <c r="DOZ37" t="s">
        <v>3586</v>
      </c>
      <c r="DPA37" t="s">
        <v>3586</v>
      </c>
      <c r="DPB37" t="s">
        <v>3586</v>
      </c>
      <c r="DPC37" t="s">
        <v>3586</v>
      </c>
      <c r="DPD37" t="s">
        <v>3586</v>
      </c>
      <c r="DPE37" t="s">
        <v>3586</v>
      </c>
      <c r="DPF37" t="s">
        <v>3586</v>
      </c>
      <c r="DPG37" t="s">
        <v>3586</v>
      </c>
      <c r="DPH37" t="s">
        <v>3586</v>
      </c>
      <c r="DPI37" t="s">
        <v>3586</v>
      </c>
      <c r="DPJ37" t="s">
        <v>3586</v>
      </c>
      <c r="DPK37" t="s">
        <v>3586</v>
      </c>
      <c r="DPL37" t="s">
        <v>3586</v>
      </c>
      <c r="DPM37" t="s">
        <v>3586</v>
      </c>
      <c r="DPN37" t="s">
        <v>3586</v>
      </c>
      <c r="DPO37" t="s">
        <v>3586</v>
      </c>
      <c r="DPP37" t="s">
        <v>3586</v>
      </c>
      <c r="DPQ37" t="s">
        <v>3586</v>
      </c>
      <c r="DPR37" t="s">
        <v>3586</v>
      </c>
      <c r="DPS37" t="s">
        <v>3586</v>
      </c>
      <c r="DPT37" t="s">
        <v>5473</v>
      </c>
      <c r="DPU37" t="s">
        <v>3586</v>
      </c>
      <c r="DPV37" t="s">
        <v>3586</v>
      </c>
      <c r="DPW37" t="s">
        <v>3586</v>
      </c>
      <c r="DPX37" t="s">
        <v>3586</v>
      </c>
      <c r="DPY37" t="s">
        <v>3586</v>
      </c>
      <c r="DPZ37" t="s">
        <v>3586</v>
      </c>
      <c r="DQA37" t="s">
        <v>3586</v>
      </c>
      <c r="DQB37" t="s">
        <v>3586</v>
      </c>
      <c r="DQC37" t="s">
        <v>3586</v>
      </c>
      <c r="DQD37" t="s">
        <v>3586</v>
      </c>
      <c r="DQE37" t="s">
        <v>3586</v>
      </c>
      <c r="DQF37" t="s">
        <v>3586</v>
      </c>
      <c r="DQG37" t="s">
        <v>3586</v>
      </c>
      <c r="DQH37" t="s">
        <v>3586</v>
      </c>
      <c r="DQI37" t="s">
        <v>3586</v>
      </c>
      <c r="DQJ37" t="s">
        <v>3586</v>
      </c>
      <c r="DQK37" t="s">
        <v>3586</v>
      </c>
      <c r="DQL37" t="s">
        <v>3586</v>
      </c>
      <c r="DQM37" t="s">
        <v>3586</v>
      </c>
      <c r="DQN37" t="s">
        <v>3586</v>
      </c>
      <c r="DQO37" t="s">
        <v>3586</v>
      </c>
      <c r="DQP37" t="s">
        <v>3586</v>
      </c>
      <c r="DQQ37" t="s">
        <v>3586</v>
      </c>
      <c r="DQR37" t="s">
        <v>3586</v>
      </c>
      <c r="DQS37" t="s">
        <v>3586</v>
      </c>
      <c r="DQT37" t="s">
        <v>3586</v>
      </c>
      <c r="DQU37" t="s">
        <v>3586</v>
      </c>
      <c r="DQV37" t="s">
        <v>3586</v>
      </c>
      <c r="DQW37" t="s">
        <v>3586</v>
      </c>
      <c r="DQX37" t="s">
        <v>3586</v>
      </c>
      <c r="DQY37" t="s">
        <v>3586</v>
      </c>
      <c r="DQZ37" t="s">
        <v>3586</v>
      </c>
      <c r="DRA37" t="s">
        <v>3586</v>
      </c>
      <c r="DRB37" t="s">
        <v>3586</v>
      </c>
      <c r="DRC37" t="s">
        <v>3586</v>
      </c>
      <c r="DRD37" t="s">
        <v>3586</v>
      </c>
      <c r="DRE37" t="s">
        <v>3586</v>
      </c>
      <c r="DRF37" t="s">
        <v>3586</v>
      </c>
      <c r="DRG37" t="s">
        <v>3586</v>
      </c>
      <c r="DRH37" t="s">
        <v>3586</v>
      </c>
      <c r="DRI37" t="s">
        <v>3586</v>
      </c>
      <c r="DRJ37" t="s">
        <v>3586</v>
      </c>
      <c r="DRK37" t="s">
        <v>3586</v>
      </c>
      <c r="DRL37" t="s">
        <v>3586</v>
      </c>
      <c r="DRM37" t="s">
        <v>3586</v>
      </c>
      <c r="DRN37" t="s">
        <v>3586</v>
      </c>
      <c r="DRO37" t="s">
        <v>3586</v>
      </c>
      <c r="DRP37" t="s">
        <v>3586</v>
      </c>
      <c r="DRQ37" t="s">
        <v>3586</v>
      </c>
      <c r="DRR37" t="s">
        <v>3586</v>
      </c>
      <c r="DRS37" t="s">
        <v>5440</v>
      </c>
      <c r="DRT37" t="s">
        <v>3586</v>
      </c>
      <c r="DRU37" t="s">
        <v>3586</v>
      </c>
      <c r="DRV37" t="s">
        <v>3586</v>
      </c>
      <c r="DRW37" t="s">
        <v>3586</v>
      </c>
      <c r="DRX37" t="s">
        <v>3586</v>
      </c>
      <c r="DRY37" t="s">
        <v>3586</v>
      </c>
      <c r="DRZ37" t="s">
        <v>3586</v>
      </c>
      <c r="DSA37" t="s">
        <v>3586</v>
      </c>
      <c r="DSB37" t="s">
        <v>3586</v>
      </c>
      <c r="DSC37" t="s">
        <v>3586</v>
      </c>
      <c r="DSD37" t="s">
        <v>3586</v>
      </c>
      <c r="DSE37" t="s">
        <v>3586</v>
      </c>
      <c r="DSF37" t="s">
        <v>3586</v>
      </c>
      <c r="DSG37" t="s">
        <v>3586</v>
      </c>
      <c r="DSH37" t="s">
        <v>3586</v>
      </c>
      <c r="DSI37" t="s">
        <v>3586</v>
      </c>
      <c r="DSJ37" t="s">
        <v>3586</v>
      </c>
      <c r="DSK37" t="s">
        <v>3586</v>
      </c>
      <c r="DSL37" t="s">
        <v>3586</v>
      </c>
      <c r="DSM37" t="s">
        <v>3586</v>
      </c>
      <c r="DSN37" t="s">
        <v>3586</v>
      </c>
      <c r="DSO37" t="s">
        <v>3586</v>
      </c>
      <c r="DSP37" t="s">
        <v>3586</v>
      </c>
      <c r="DSQ37" t="s">
        <v>3586</v>
      </c>
      <c r="DSR37" t="s">
        <v>3586</v>
      </c>
      <c r="DSS37" t="s">
        <v>3586</v>
      </c>
      <c r="DST37" t="s">
        <v>3586</v>
      </c>
      <c r="DSU37" t="s">
        <v>3586</v>
      </c>
      <c r="DSV37" t="s">
        <v>3586</v>
      </c>
      <c r="DSW37" t="s">
        <v>3586</v>
      </c>
      <c r="DSX37" t="s">
        <v>3586</v>
      </c>
      <c r="DSY37" t="s">
        <v>3586</v>
      </c>
      <c r="DSZ37" t="s">
        <v>3586</v>
      </c>
      <c r="DTA37" t="s">
        <v>3586</v>
      </c>
      <c r="DTB37" t="s">
        <v>3586</v>
      </c>
      <c r="DTC37" t="s">
        <v>3586</v>
      </c>
      <c r="DTD37" t="s">
        <v>3586</v>
      </c>
      <c r="DTE37" t="s">
        <v>3586</v>
      </c>
      <c r="DTF37" t="s">
        <v>3586</v>
      </c>
      <c r="DTG37" t="s">
        <v>3586</v>
      </c>
      <c r="DTH37" t="s">
        <v>3586</v>
      </c>
      <c r="DTI37" t="s">
        <v>3586</v>
      </c>
      <c r="DTJ37" t="s">
        <v>3586</v>
      </c>
      <c r="DTK37" t="s">
        <v>3586</v>
      </c>
      <c r="DTL37" t="s">
        <v>3586</v>
      </c>
      <c r="DTM37" t="s">
        <v>3586</v>
      </c>
      <c r="DTN37" t="s">
        <v>3586</v>
      </c>
      <c r="DTO37" t="s">
        <v>3586</v>
      </c>
      <c r="DTP37" t="s">
        <v>3586</v>
      </c>
      <c r="DTQ37" t="s">
        <v>3586</v>
      </c>
      <c r="DTR37" t="s">
        <v>3586</v>
      </c>
      <c r="DTS37" t="s">
        <v>3586</v>
      </c>
      <c r="DTT37" t="s">
        <v>3586</v>
      </c>
      <c r="DTU37" t="s">
        <v>3586</v>
      </c>
      <c r="DTV37" t="s">
        <v>3586</v>
      </c>
      <c r="DTW37" t="s">
        <v>3586</v>
      </c>
      <c r="DTX37" t="s">
        <v>3586</v>
      </c>
      <c r="DTY37" t="s">
        <v>3586</v>
      </c>
      <c r="DTZ37" t="s">
        <v>3586</v>
      </c>
      <c r="DUA37" t="s">
        <v>3586</v>
      </c>
      <c r="DUB37" t="s">
        <v>3586</v>
      </c>
      <c r="DUC37" t="s">
        <v>3586</v>
      </c>
      <c r="DUD37" t="s">
        <v>3586</v>
      </c>
      <c r="DUE37" t="s">
        <v>3586</v>
      </c>
      <c r="DUF37" t="s">
        <v>3586</v>
      </c>
      <c r="DUG37" t="s">
        <v>3586</v>
      </c>
      <c r="DUH37" t="s">
        <v>3586</v>
      </c>
      <c r="DUI37" t="s">
        <v>3586</v>
      </c>
      <c r="DUJ37" t="s">
        <v>3586</v>
      </c>
      <c r="DUK37" t="s">
        <v>3586</v>
      </c>
      <c r="DUL37" t="s">
        <v>3586</v>
      </c>
      <c r="DUM37" t="s">
        <v>3586</v>
      </c>
      <c r="DUN37" t="s">
        <v>3586</v>
      </c>
      <c r="DUO37" t="s">
        <v>3586</v>
      </c>
      <c r="DUP37" t="s">
        <v>3586</v>
      </c>
      <c r="DUQ37" t="s">
        <v>3586</v>
      </c>
      <c r="DUR37" t="s">
        <v>3586</v>
      </c>
      <c r="DUS37" t="s">
        <v>3586</v>
      </c>
      <c r="DUT37" t="s">
        <v>3586</v>
      </c>
      <c r="DUU37" t="s">
        <v>3586</v>
      </c>
      <c r="DUV37" t="s">
        <v>3586</v>
      </c>
      <c r="DUW37" t="s">
        <v>3586</v>
      </c>
      <c r="DUX37" t="s">
        <v>3586</v>
      </c>
      <c r="DUY37" t="s">
        <v>3586</v>
      </c>
      <c r="DUZ37" t="s">
        <v>3586</v>
      </c>
      <c r="DVA37" t="s">
        <v>3586</v>
      </c>
      <c r="DVB37" t="s">
        <v>3586</v>
      </c>
      <c r="DVC37" t="s">
        <v>3586</v>
      </c>
      <c r="DVD37" t="s">
        <v>3586</v>
      </c>
      <c r="DVE37" t="s">
        <v>3586</v>
      </c>
      <c r="DVF37" t="s">
        <v>3586</v>
      </c>
      <c r="DVG37" t="s">
        <v>3586</v>
      </c>
      <c r="DVH37" t="s">
        <v>3586</v>
      </c>
      <c r="DVI37" t="s">
        <v>3586</v>
      </c>
      <c r="DVJ37" t="s">
        <v>3586</v>
      </c>
      <c r="DVK37" t="s">
        <v>3586</v>
      </c>
      <c r="DVL37" t="s">
        <v>3586</v>
      </c>
      <c r="DVM37" t="s">
        <v>3586</v>
      </c>
      <c r="DVN37" t="s">
        <v>3586</v>
      </c>
      <c r="DVO37" t="s">
        <v>3586</v>
      </c>
      <c r="DVP37" t="s">
        <v>3586</v>
      </c>
      <c r="DVQ37" t="s">
        <v>3586</v>
      </c>
      <c r="DVR37" t="s">
        <v>3586</v>
      </c>
      <c r="DVS37" t="s">
        <v>3586</v>
      </c>
      <c r="DVT37" t="s">
        <v>3586</v>
      </c>
      <c r="DVU37" t="s">
        <v>3586</v>
      </c>
      <c r="DVV37" t="s">
        <v>3586</v>
      </c>
      <c r="DVW37" t="s">
        <v>3586</v>
      </c>
      <c r="DVX37" t="s">
        <v>3586</v>
      </c>
      <c r="DVY37" t="s">
        <v>3586</v>
      </c>
      <c r="DVZ37" t="s">
        <v>3586</v>
      </c>
      <c r="DWA37" t="s">
        <v>3586</v>
      </c>
      <c r="DWB37" t="s">
        <v>3586</v>
      </c>
      <c r="DWC37" t="s">
        <v>3586</v>
      </c>
      <c r="DWD37" t="s">
        <v>3586</v>
      </c>
      <c r="DWE37" t="s">
        <v>3586</v>
      </c>
      <c r="DWF37" t="s">
        <v>3586</v>
      </c>
      <c r="DWG37" t="s">
        <v>3586</v>
      </c>
      <c r="DWH37" t="s">
        <v>3586</v>
      </c>
      <c r="DWI37" t="s">
        <v>3586</v>
      </c>
      <c r="DWJ37" t="s">
        <v>3586</v>
      </c>
      <c r="DWK37" t="s">
        <v>3586</v>
      </c>
      <c r="DWL37" t="s">
        <v>3586</v>
      </c>
      <c r="DWM37" t="s">
        <v>3586</v>
      </c>
      <c r="DWN37" t="s">
        <v>3586</v>
      </c>
      <c r="DWO37" t="s">
        <v>3586</v>
      </c>
      <c r="DWP37" t="s">
        <v>3586</v>
      </c>
      <c r="DWQ37" t="s">
        <v>3586</v>
      </c>
      <c r="DWR37" t="s">
        <v>3586</v>
      </c>
      <c r="DWS37" t="s">
        <v>3586</v>
      </c>
      <c r="DWT37" t="s">
        <v>3586</v>
      </c>
      <c r="DWU37" t="s">
        <v>3586</v>
      </c>
      <c r="DWV37" t="s">
        <v>3586</v>
      </c>
      <c r="DWW37" t="s">
        <v>3586</v>
      </c>
      <c r="DWX37" t="s">
        <v>3586</v>
      </c>
      <c r="DWY37" t="s">
        <v>3586</v>
      </c>
      <c r="DWZ37" t="s">
        <v>3586</v>
      </c>
      <c r="DXA37" t="s">
        <v>3586</v>
      </c>
      <c r="DXB37" t="s">
        <v>3586</v>
      </c>
      <c r="DXC37" t="s">
        <v>3586</v>
      </c>
      <c r="DXD37" t="s">
        <v>3586</v>
      </c>
      <c r="DXE37" t="s">
        <v>3586</v>
      </c>
      <c r="DXF37" t="s">
        <v>3586</v>
      </c>
      <c r="DXG37" t="s">
        <v>3586</v>
      </c>
      <c r="DXH37" t="s">
        <v>3586</v>
      </c>
      <c r="DXI37" t="s">
        <v>3586</v>
      </c>
      <c r="DXJ37" t="s">
        <v>3586</v>
      </c>
      <c r="DXK37" t="s">
        <v>3586</v>
      </c>
      <c r="DXL37" t="s">
        <v>3586</v>
      </c>
      <c r="DXM37" t="s">
        <v>3586</v>
      </c>
      <c r="DXN37" t="s">
        <v>3586</v>
      </c>
      <c r="DXO37" t="s">
        <v>3586</v>
      </c>
      <c r="DXP37" t="s">
        <v>3586</v>
      </c>
      <c r="DXQ37" t="s">
        <v>3586</v>
      </c>
      <c r="DXR37" t="s">
        <v>3586</v>
      </c>
      <c r="DXS37" t="s">
        <v>3586</v>
      </c>
      <c r="DXT37" t="s">
        <v>3586</v>
      </c>
      <c r="DXU37" t="s">
        <v>3586</v>
      </c>
      <c r="DXV37" t="s">
        <v>3586</v>
      </c>
      <c r="DXW37" t="s">
        <v>3586</v>
      </c>
      <c r="DXX37" t="s">
        <v>3586</v>
      </c>
      <c r="DXY37" t="s">
        <v>3586</v>
      </c>
      <c r="DXZ37" t="s">
        <v>3586</v>
      </c>
      <c r="DYA37" t="s">
        <v>3586</v>
      </c>
      <c r="DYB37" t="s">
        <v>3586</v>
      </c>
      <c r="DYC37" t="s">
        <v>3586</v>
      </c>
      <c r="DYD37" t="s">
        <v>3586</v>
      </c>
      <c r="DYE37" t="s">
        <v>3586</v>
      </c>
      <c r="DYF37" t="s">
        <v>3586</v>
      </c>
      <c r="DYG37" t="s">
        <v>3586</v>
      </c>
      <c r="DYH37" t="s">
        <v>3586</v>
      </c>
      <c r="DYI37" t="s">
        <v>3586</v>
      </c>
      <c r="DYJ37" t="s">
        <v>3586</v>
      </c>
      <c r="DYK37" t="s">
        <v>3586</v>
      </c>
      <c r="DYL37" t="s">
        <v>3586</v>
      </c>
      <c r="DYM37" t="s">
        <v>3586</v>
      </c>
      <c r="DYN37" t="s">
        <v>3586</v>
      </c>
      <c r="DYO37" t="s">
        <v>3586</v>
      </c>
      <c r="DYP37" t="s">
        <v>3586</v>
      </c>
      <c r="DYQ37" t="s">
        <v>3586</v>
      </c>
      <c r="DYR37" t="s">
        <v>3586</v>
      </c>
      <c r="DYS37" t="s">
        <v>3586</v>
      </c>
      <c r="DYT37" t="s">
        <v>3586</v>
      </c>
      <c r="DYU37" t="s">
        <v>3586</v>
      </c>
      <c r="DYV37" t="s">
        <v>3586</v>
      </c>
      <c r="DYW37" t="s">
        <v>3586</v>
      </c>
      <c r="DYX37" t="s">
        <v>3586</v>
      </c>
      <c r="DYY37" t="s">
        <v>3586</v>
      </c>
      <c r="DYZ37" t="s">
        <v>3586</v>
      </c>
      <c r="DZA37" t="s">
        <v>3586</v>
      </c>
      <c r="DZB37" t="s">
        <v>3586</v>
      </c>
      <c r="DZC37" t="s">
        <v>3586</v>
      </c>
      <c r="DZD37" t="s">
        <v>3586</v>
      </c>
      <c r="DZE37" t="s">
        <v>3586</v>
      </c>
      <c r="DZF37" t="s">
        <v>3586</v>
      </c>
      <c r="DZG37" t="s">
        <v>3586</v>
      </c>
      <c r="DZH37" t="s">
        <v>3586</v>
      </c>
      <c r="DZI37" t="s">
        <v>3586</v>
      </c>
      <c r="DZJ37" t="s">
        <v>3586</v>
      </c>
      <c r="DZK37" t="s">
        <v>3586</v>
      </c>
    </row>
    <row r="38" spans="1:3391" x14ac:dyDescent="0.25">
      <c r="A38" t="s">
        <v>3586</v>
      </c>
      <c r="B38" t="s">
        <v>3586</v>
      </c>
      <c r="C38" t="s">
        <v>3586</v>
      </c>
      <c r="D38" t="s">
        <v>3586</v>
      </c>
      <c r="E38" t="s">
        <v>3586</v>
      </c>
      <c r="F38" t="s">
        <v>3586</v>
      </c>
      <c r="G38" t="s">
        <v>3586</v>
      </c>
      <c r="H38" t="s">
        <v>3586</v>
      </c>
      <c r="I38" t="s">
        <v>3586</v>
      </c>
      <c r="J38" t="s">
        <v>3586</v>
      </c>
      <c r="K38" t="s">
        <v>3586</v>
      </c>
      <c r="L38" t="s">
        <v>3586</v>
      </c>
      <c r="M38" t="s">
        <v>3586</v>
      </c>
      <c r="N38" t="s">
        <v>3586</v>
      </c>
      <c r="O38" t="s">
        <v>3586</v>
      </c>
      <c r="P38" t="s">
        <v>3586</v>
      </c>
      <c r="Q38" t="s">
        <v>3586</v>
      </c>
      <c r="R38" t="s">
        <v>3586</v>
      </c>
      <c r="S38" t="s">
        <v>3586</v>
      </c>
      <c r="T38" t="s">
        <v>3586</v>
      </c>
      <c r="U38" t="s">
        <v>3586</v>
      </c>
      <c r="V38" t="s">
        <v>3586</v>
      </c>
      <c r="W38" t="s">
        <v>3586</v>
      </c>
      <c r="X38" t="s">
        <v>3586</v>
      </c>
      <c r="Y38" t="s">
        <v>3586</v>
      </c>
      <c r="Z38" t="s">
        <v>3586</v>
      </c>
      <c r="AA38" t="s">
        <v>3586</v>
      </c>
      <c r="AB38" t="s">
        <v>3586</v>
      </c>
      <c r="AC38" t="s">
        <v>3586</v>
      </c>
      <c r="AD38" t="s">
        <v>3586</v>
      </c>
      <c r="AE38" t="s">
        <v>3586</v>
      </c>
      <c r="AF38" t="s">
        <v>3586</v>
      </c>
      <c r="AG38" t="s">
        <v>3586</v>
      </c>
      <c r="AH38" t="s">
        <v>3586</v>
      </c>
      <c r="AI38" t="s">
        <v>3586</v>
      </c>
      <c r="AJ38" t="s">
        <v>3586</v>
      </c>
      <c r="AK38" t="s">
        <v>3586</v>
      </c>
      <c r="AL38" t="s">
        <v>3586</v>
      </c>
      <c r="AM38" t="s">
        <v>3586</v>
      </c>
      <c r="AN38" t="s">
        <v>3586</v>
      </c>
      <c r="AO38" t="s">
        <v>3586</v>
      </c>
      <c r="AP38" t="s">
        <v>3586</v>
      </c>
      <c r="AQ38" t="s">
        <v>3586</v>
      </c>
      <c r="AR38" t="s">
        <v>3586</v>
      </c>
      <c r="AS38" t="s">
        <v>3586</v>
      </c>
      <c r="AT38" t="s">
        <v>3586</v>
      </c>
      <c r="AU38" t="s">
        <v>3586</v>
      </c>
      <c r="AV38" t="s">
        <v>3586</v>
      </c>
      <c r="AW38" t="s">
        <v>3586</v>
      </c>
      <c r="AX38" t="s">
        <v>3586</v>
      </c>
      <c r="AY38" t="s">
        <v>3586</v>
      </c>
      <c r="AZ38" t="s">
        <v>3586</v>
      </c>
      <c r="BA38" t="s">
        <v>3586</v>
      </c>
      <c r="BB38" t="s">
        <v>3586</v>
      </c>
      <c r="BC38" t="s">
        <v>3586</v>
      </c>
      <c r="BD38" t="s">
        <v>3586</v>
      </c>
      <c r="BE38" t="s">
        <v>3586</v>
      </c>
      <c r="BF38" t="s">
        <v>3586</v>
      </c>
      <c r="BG38" t="s">
        <v>3586</v>
      </c>
      <c r="BH38" t="s">
        <v>3586</v>
      </c>
      <c r="BI38" t="s">
        <v>3586</v>
      </c>
      <c r="BJ38" t="s">
        <v>3586</v>
      </c>
      <c r="BK38" t="s">
        <v>3586</v>
      </c>
      <c r="BL38" t="s">
        <v>3586</v>
      </c>
      <c r="BM38" t="s">
        <v>3586</v>
      </c>
      <c r="BN38" t="s">
        <v>3586</v>
      </c>
      <c r="BO38" t="s">
        <v>3586</v>
      </c>
      <c r="BP38" t="s">
        <v>3586</v>
      </c>
      <c r="BQ38" t="s">
        <v>3586</v>
      </c>
      <c r="BR38" t="s">
        <v>3586</v>
      </c>
      <c r="BS38" t="s">
        <v>3586</v>
      </c>
      <c r="BT38" t="s">
        <v>3586</v>
      </c>
      <c r="BU38" t="s">
        <v>14155</v>
      </c>
      <c r="BV38" t="s">
        <v>3586</v>
      </c>
      <c r="BW38" t="s">
        <v>3586</v>
      </c>
      <c r="BX38" t="s">
        <v>3586</v>
      </c>
      <c r="BY38" t="s">
        <v>3586</v>
      </c>
      <c r="BZ38" t="s">
        <v>3586</v>
      </c>
      <c r="CA38" t="s">
        <v>3586</v>
      </c>
      <c r="CB38" t="s">
        <v>3586</v>
      </c>
      <c r="CC38" t="s">
        <v>3586</v>
      </c>
      <c r="CD38" t="s">
        <v>3586</v>
      </c>
      <c r="CE38" t="s">
        <v>3586</v>
      </c>
      <c r="CF38" t="s">
        <v>3586</v>
      </c>
      <c r="CG38" t="s">
        <v>3586</v>
      </c>
      <c r="CH38" t="s">
        <v>3586</v>
      </c>
      <c r="CI38" t="s">
        <v>3586</v>
      </c>
      <c r="CJ38" t="s">
        <v>3586</v>
      </c>
      <c r="CK38" t="s">
        <v>3586</v>
      </c>
      <c r="CL38" t="s">
        <v>3586</v>
      </c>
      <c r="CM38" t="s">
        <v>3586</v>
      </c>
      <c r="CN38" t="s">
        <v>3586</v>
      </c>
      <c r="CO38" t="s">
        <v>3586</v>
      </c>
      <c r="CP38" t="s">
        <v>3586</v>
      </c>
      <c r="CQ38" t="s">
        <v>3586</v>
      </c>
      <c r="CR38" t="s">
        <v>3586</v>
      </c>
      <c r="CS38" t="s">
        <v>3586</v>
      </c>
      <c r="CT38" t="s">
        <v>3586</v>
      </c>
      <c r="CU38" t="s">
        <v>3586</v>
      </c>
      <c r="CV38" t="s">
        <v>3586</v>
      </c>
      <c r="CW38" t="s">
        <v>3586</v>
      </c>
      <c r="CX38" t="s">
        <v>3586</v>
      </c>
      <c r="CY38" t="s">
        <v>3586</v>
      </c>
      <c r="CZ38" t="s">
        <v>3586</v>
      </c>
      <c r="DA38" t="s">
        <v>3586</v>
      </c>
      <c r="DB38" t="s">
        <v>3586</v>
      </c>
      <c r="DC38" t="s">
        <v>3586</v>
      </c>
      <c r="DD38" t="s">
        <v>3586</v>
      </c>
      <c r="DE38" t="s">
        <v>3586</v>
      </c>
      <c r="DF38" t="s">
        <v>3586</v>
      </c>
      <c r="DG38" t="s">
        <v>3586</v>
      </c>
      <c r="DH38" t="s">
        <v>3586</v>
      </c>
      <c r="DI38" t="s">
        <v>3586</v>
      </c>
      <c r="DJ38" t="s">
        <v>3586</v>
      </c>
      <c r="DK38" t="s">
        <v>3586</v>
      </c>
      <c r="DL38" t="s">
        <v>3586</v>
      </c>
      <c r="DM38" t="s">
        <v>3586</v>
      </c>
      <c r="DN38" t="s">
        <v>3586</v>
      </c>
      <c r="DO38" t="s">
        <v>3586</v>
      </c>
      <c r="DP38" t="s">
        <v>3586</v>
      </c>
      <c r="DQ38" t="s">
        <v>3586</v>
      </c>
      <c r="DR38" t="s">
        <v>3586</v>
      </c>
      <c r="DS38" t="s">
        <v>3586</v>
      </c>
      <c r="DT38" t="s">
        <v>3586</v>
      </c>
      <c r="DU38" t="s">
        <v>3586</v>
      </c>
      <c r="DV38" t="s">
        <v>3586</v>
      </c>
      <c r="DW38" t="s">
        <v>3586</v>
      </c>
      <c r="DX38" t="s">
        <v>3586</v>
      </c>
      <c r="DY38" t="s">
        <v>3586</v>
      </c>
      <c r="DZ38" t="s">
        <v>3586</v>
      </c>
      <c r="EA38" t="s">
        <v>3586</v>
      </c>
      <c r="EB38" t="s">
        <v>3586</v>
      </c>
      <c r="EC38" t="s">
        <v>3586</v>
      </c>
      <c r="ED38" t="s">
        <v>3586</v>
      </c>
      <c r="EE38" t="s">
        <v>3586</v>
      </c>
      <c r="EF38" t="s">
        <v>3586</v>
      </c>
      <c r="EG38" t="s">
        <v>3586</v>
      </c>
      <c r="EH38" t="s">
        <v>3586</v>
      </c>
      <c r="EI38" t="s">
        <v>3586</v>
      </c>
      <c r="EJ38" t="s">
        <v>3586</v>
      </c>
      <c r="EK38" t="s">
        <v>3586</v>
      </c>
      <c r="EL38" t="s">
        <v>3586</v>
      </c>
      <c r="EM38" t="s">
        <v>3586</v>
      </c>
      <c r="EN38" t="s">
        <v>3586</v>
      </c>
      <c r="EO38" t="s">
        <v>3586</v>
      </c>
      <c r="EP38" t="s">
        <v>3586</v>
      </c>
      <c r="EQ38" t="s">
        <v>3586</v>
      </c>
      <c r="ER38" t="s">
        <v>3586</v>
      </c>
      <c r="ES38" t="s">
        <v>3586</v>
      </c>
      <c r="ET38" t="s">
        <v>3586</v>
      </c>
      <c r="EU38" t="s">
        <v>3586</v>
      </c>
      <c r="EV38" t="s">
        <v>3586</v>
      </c>
      <c r="EW38" t="s">
        <v>3586</v>
      </c>
      <c r="EX38" t="s">
        <v>3586</v>
      </c>
      <c r="EY38" t="s">
        <v>3586</v>
      </c>
      <c r="EZ38" t="s">
        <v>3586</v>
      </c>
      <c r="FA38" t="s">
        <v>3586</v>
      </c>
      <c r="FB38" t="s">
        <v>3586</v>
      </c>
      <c r="FC38" t="s">
        <v>3586</v>
      </c>
      <c r="FD38" t="s">
        <v>3586</v>
      </c>
      <c r="FE38" t="s">
        <v>3586</v>
      </c>
      <c r="FF38" t="s">
        <v>3586</v>
      </c>
      <c r="FG38" t="s">
        <v>3586</v>
      </c>
      <c r="FH38" t="s">
        <v>3586</v>
      </c>
      <c r="FI38" t="s">
        <v>3586</v>
      </c>
      <c r="FJ38" t="s">
        <v>3586</v>
      </c>
      <c r="FK38" t="s">
        <v>3586</v>
      </c>
      <c r="FL38" t="s">
        <v>3586</v>
      </c>
      <c r="FM38" t="s">
        <v>3586</v>
      </c>
      <c r="FN38" t="s">
        <v>3586</v>
      </c>
      <c r="FO38" t="s">
        <v>3586</v>
      </c>
      <c r="FP38" t="s">
        <v>3586</v>
      </c>
      <c r="FQ38" t="s">
        <v>3586</v>
      </c>
      <c r="FR38" t="s">
        <v>3586</v>
      </c>
      <c r="FS38" t="s">
        <v>3586</v>
      </c>
      <c r="FT38" t="s">
        <v>3586</v>
      </c>
      <c r="FU38" t="s">
        <v>3586</v>
      </c>
      <c r="FV38" t="s">
        <v>3586</v>
      </c>
      <c r="FW38" t="s">
        <v>3586</v>
      </c>
      <c r="FX38" t="s">
        <v>3586</v>
      </c>
      <c r="FY38" t="s">
        <v>3586</v>
      </c>
      <c r="FZ38" t="s">
        <v>3586</v>
      </c>
      <c r="GA38" t="s">
        <v>3586</v>
      </c>
      <c r="GB38" t="s">
        <v>3586</v>
      </c>
      <c r="GC38" t="s">
        <v>3586</v>
      </c>
      <c r="GD38" t="s">
        <v>3586</v>
      </c>
      <c r="GE38" t="s">
        <v>3586</v>
      </c>
      <c r="GF38" t="s">
        <v>3586</v>
      </c>
      <c r="GG38" t="s">
        <v>3586</v>
      </c>
      <c r="GH38" t="s">
        <v>3586</v>
      </c>
      <c r="GI38" t="s">
        <v>3586</v>
      </c>
      <c r="GJ38" t="s">
        <v>3586</v>
      </c>
      <c r="GK38" t="s">
        <v>3586</v>
      </c>
      <c r="GL38" t="s">
        <v>3586</v>
      </c>
      <c r="GM38" t="s">
        <v>3586</v>
      </c>
      <c r="GN38" t="s">
        <v>3586</v>
      </c>
      <c r="GO38" t="s">
        <v>3586</v>
      </c>
      <c r="GP38" t="s">
        <v>3586</v>
      </c>
      <c r="GQ38" t="s">
        <v>3586</v>
      </c>
      <c r="GR38" t="s">
        <v>3586</v>
      </c>
      <c r="GS38" t="s">
        <v>3586</v>
      </c>
      <c r="GT38" t="s">
        <v>3586</v>
      </c>
      <c r="GU38" t="s">
        <v>3586</v>
      </c>
      <c r="GV38" t="s">
        <v>3586</v>
      </c>
      <c r="GW38" t="s">
        <v>3586</v>
      </c>
      <c r="GX38" t="s">
        <v>3586</v>
      </c>
      <c r="GY38" t="s">
        <v>3586</v>
      </c>
      <c r="GZ38" t="s">
        <v>3586</v>
      </c>
      <c r="HA38" t="s">
        <v>3586</v>
      </c>
      <c r="HB38" t="s">
        <v>3586</v>
      </c>
      <c r="HC38" t="s">
        <v>3586</v>
      </c>
      <c r="HD38" t="s">
        <v>3586</v>
      </c>
      <c r="HE38" t="s">
        <v>3586</v>
      </c>
      <c r="HF38" t="s">
        <v>3586</v>
      </c>
      <c r="HG38" t="s">
        <v>3586</v>
      </c>
      <c r="HH38" t="s">
        <v>3586</v>
      </c>
      <c r="HI38" t="s">
        <v>3586</v>
      </c>
      <c r="HJ38" t="s">
        <v>3586</v>
      </c>
      <c r="HK38" t="s">
        <v>3586</v>
      </c>
      <c r="HL38" t="s">
        <v>3586</v>
      </c>
      <c r="HM38" t="s">
        <v>3586</v>
      </c>
      <c r="HN38" t="s">
        <v>3586</v>
      </c>
      <c r="HO38" t="s">
        <v>3586</v>
      </c>
      <c r="HP38" t="s">
        <v>3586</v>
      </c>
      <c r="HQ38" t="s">
        <v>3586</v>
      </c>
      <c r="HR38" t="s">
        <v>3586</v>
      </c>
      <c r="HS38" t="s">
        <v>3586</v>
      </c>
      <c r="HT38" t="s">
        <v>3586</v>
      </c>
      <c r="HU38" t="s">
        <v>3586</v>
      </c>
      <c r="HV38" t="s">
        <v>3586</v>
      </c>
      <c r="HW38" t="s">
        <v>3586</v>
      </c>
      <c r="HX38" t="s">
        <v>3586</v>
      </c>
      <c r="HY38" t="s">
        <v>3586</v>
      </c>
      <c r="HZ38" t="s">
        <v>3586</v>
      </c>
      <c r="IA38" t="s">
        <v>3586</v>
      </c>
      <c r="IB38" t="s">
        <v>3586</v>
      </c>
      <c r="IC38" t="s">
        <v>3586</v>
      </c>
      <c r="ID38" t="s">
        <v>3586</v>
      </c>
      <c r="IE38" t="s">
        <v>3586</v>
      </c>
      <c r="IF38" t="s">
        <v>3586</v>
      </c>
      <c r="IG38" t="s">
        <v>3586</v>
      </c>
      <c r="IH38" t="s">
        <v>3586</v>
      </c>
      <c r="II38" t="s">
        <v>3586</v>
      </c>
      <c r="IJ38" t="s">
        <v>3586</v>
      </c>
      <c r="IK38" t="s">
        <v>3586</v>
      </c>
      <c r="IL38" t="s">
        <v>3586</v>
      </c>
      <c r="IM38" t="s">
        <v>3586</v>
      </c>
      <c r="IN38" t="s">
        <v>3586</v>
      </c>
      <c r="IO38" t="s">
        <v>3586</v>
      </c>
      <c r="IP38" t="s">
        <v>3586</v>
      </c>
      <c r="IQ38" t="s">
        <v>3586</v>
      </c>
      <c r="IR38" t="s">
        <v>3586</v>
      </c>
      <c r="IS38" t="s">
        <v>3586</v>
      </c>
      <c r="IT38" t="s">
        <v>3586</v>
      </c>
      <c r="IU38" t="s">
        <v>3586</v>
      </c>
      <c r="IV38" t="s">
        <v>3586</v>
      </c>
      <c r="IW38" t="s">
        <v>3586</v>
      </c>
      <c r="IX38" t="s">
        <v>3586</v>
      </c>
      <c r="IY38" t="s">
        <v>3586</v>
      </c>
      <c r="IZ38" t="s">
        <v>3586</v>
      </c>
      <c r="JA38" t="s">
        <v>3586</v>
      </c>
      <c r="JB38" t="s">
        <v>3586</v>
      </c>
      <c r="JC38" t="s">
        <v>3586</v>
      </c>
      <c r="JD38" t="s">
        <v>3586</v>
      </c>
      <c r="JE38" t="s">
        <v>3586</v>
      </c>
      <c r="JF38" t="s">
        <v>3586</v>
      </c>
      <c r="JG38" t="s">
        <v>3586</v>
      </c>
      <c r="JH38" t="s">
        <v>3586</v>
      </c>
      <c r="JI38" t="s">
        <v>3586</v>
      </c>
      <c r="JJ38" t="s">
        <v>3586</v>
      </c>
      <c r="JK38" t="s">
        <v>3586</v>
      </c>
      <c r="JL38" t="s">
        <v>3586</v>
      </c>
      <c r="JM38" t="s">
        <v>3586</v>
      </c>
      <c r="JN38" t="s">
        <v>3586</v>
      </c>
      <c r="JO38" t="s">
        <v>3586</v>
      </c>
      <c r="JP38" t="s">
        <v>3586</v>
      </c>
      <c r="JQ38" t="s">
        <v>3586</v>
      </c>
      <c r="JR38" t="s">
        <v>3586</v>
      </c>
      <c r="JS38" t="s">
        <v>3586</v>
      </c>
      <c r="JT38" t="s">
        <v>3586</v>
      </c>
      <c r="JU38" t="s">
        <v>3586</v>
      </c>
      <c r="JV38" t="s">
        <v>3586</v>
      </c>
      <c r="JW38" t="s">
        <v>3586</v>
      </c>
      <c r="JX38" t="s">
        <v>3586</v>
      </c>
      <c r="JY38" t="s">
        <v>3586</v>
      </c>
      <c r="JZ38" t="s">
        <v>3586</v>
      </c>
      <c r="KA38" t="s">
        <v>3586</v>
      </c>
      <c r="KB38" t="s">
        <v>3586</v>
      </c>
      <c r="KC38" t="s">
        <v>3586</v>
      </c>
      <c r="KD38" t="s">
        <v>3586</v>
      </c>
      <c r="KE38" t="s">
        <v>3586</v>
      </c>
      <c r="KF38" t="s">
        <v>3586</v>
      </c>
      <c r="KG38" t="s">
        <v>3586</v>
      </c>
      <c r="KH38" t="s">
        <v>3586</v>
      </c>
      <c r="KI38" t="s">
        <v>3586</v>
      </c>
      <c r="KJ38" t="s">
        <v>3586</v>
      </c>
      <c r="KK38" t="s">
        <v>3586</v>
      </c>
      <c r="KL38" t="s">
        <v>3586</v>
      </c>
      <c r="KM38" t="s">
        <v>3586</v>
      </c>
      <c r="KN38" t="s">
        <v>3586</v>
      </c>
      <c r="KO38" t="s">
        <v>3586</v>
      </c>
      <c r="KP38" t="s">
        <v>3586</v>
      </c>
      <c r="KQ38" t="s">
        <v>3586</v>
      </c>
      <c r="KR38" t="s">
        <v>3586</v>
      </c>
      <c r="KS38" t="s">
        <v>3586</v>
      </c>
      <c r="KT38" t="s">
        <v>3586</v>
      </c>
      <c r="KU38" t="s">
        <v>3586</v>
      </c>
      <c r="KV38" t="s">
        <v>3586</v>
      </c>
      <c r="KW38" t="s">
        <v>3586</v>
      </c>
      <c r="KX38" t="s">
        <v>3586</v>
      </c>
      <c r="KY38" t="s">
        <v>3586</v>
      </c>
      <c r="KZ38" t="s">
        <v>3586</v>
      </c>
      <c r="LA38" t="s">
        <v>3586</v>
      </c>
      <c r="LB38" t="s">
        <v>3586</v>
      </c>
      <c r="LC38" t="s">
        <v>3586</v>
      </c>
      <c r="LD38" t="s">
        <v>3586</v>
      </c>
      <c r="LE38" t="s">
        <v>3586</v>
      </c>
      <c r="LF38" t="s">
        <v>3586</v>
      </c>
      <c r="LG38" t="s">
        <v>3586</v>
      </c>
      <c r="LH38" t="s">
        <v>3586</v>
      </c>
      <c r="LI38" t="s">
        <v>3586</v>
      </c>
      <c r="LJ38" t="s">
        <v>3586</v>
      </c>
      <c r="LK38" t="s">
        <v>3586</v>
      </c>
      <c r="LL38" t="s">
        <v>3586</v>
      </c>
      <c r="LM38" t="s">
        <v>3586</v>
      </c>
      <c r="LN38" t="s">
        <v>3586</v>
      </c>
      <c r="LO38" t="s">
        <v>3586</v>
      </c>
      <c r="LP38" t="s">
        <v>3586</v>
      </c>
      <c r="LQ38" t="s">
        <v>3586</v>
      </c>
      <c r="LR38" t="s">
        <v>3586</v>
      </c>
      <c r="LS38" t="s">
        <v>3586</v>
      </c>
      <c r="LT38" t="s">
        <v>3586</v>
      </c>
      <c r="LU38" t="s">
        <v>3586</v>
      </c>
      <c r="LV38" t="s">
        <v>3586</v>
      </c>
      <c r="LW38" t="s">
        <v>3586</v>
      </c>
      <c r="LX38" t="s">
        <v>3586</v>
      </c>
      <c r="LY38" t="s">
        <v>3586</v>
      </c>
      <c r="LZ38" t="s">
        <v>3586</v>
      </c>
      <c r="MA38" t="s">
        <v>3586</v>
      </c>
      <c r="MB38" t="s">
        <v>3586</v>
      </c>
      <c r="MC38" t="s">
        <v>3586</v>
      </c>
      <c r="MD38" t="s">
        <v>3586</v>
      </c>
      <c r="ME38" t="s">
        <v>3586</v>
      </c>
      <c r="MF38" t="s">
        <v>3586</v>
      </c>
      <c r="MG38" t="s">
        <v>3586</v>
      </c>
      <c r="MH38" t="s">
        <v>3586</v>
      </c>
      <c r="MI38" t="s">
        <v>3586</v>
      </c>
      <c r="MJ38" t="s">
        <v>3586</v>
      </c>
      <c r="MK38" t="s">
        <v>3586</v>
      </c>
      <c r="ML38" t="s">
        <v>3586</v>
      </c>
      <c r="MM38" t="s">
        <v>3586</v>
      </c>
      <c r="MN38" t="s">
        <v>3586</v>
      </c>
      <c r="MO38" t="s">
        <v>3586</v>
      </c>
      <c r="MP38" t="s">
        <v>3586</v>
      </c>
      <c r="MQ38" t="s">
        <v>3586</v>
      </c>
      <c r="MR38" t="s">
        <v>3586</v>
      </c>
      <c r="MS38" t="s">
        <v>3586</v>
      </c>
      <c r="MT38" t="s">
        <v>3586</v>
      </c>
      <c r="MU38" t="s">
        <v>3586</v>
      </c>
      <c r="MV38" t="s">
        <v>3586</v>
      </c>
      <c r="MW38" t="s">
        <v>3586</v>
      </c>
      <c r="MX38" t="s">
        <v>3586</v>
      </c>
      <c r="MY38" t="s">
        <v>3586</v>
      </c>
      <c r="MZ38" t="s">
        <v>3586</v>
      </c>
      <c r="NA38" t="s">
        <v>3586</v>
      </c>
      <c r="NB38" t="s">
        <v>3586</v>
      </c>
      <c r="NC38" t="s">
        <v>3586</v>
      </c>
      <c r="ND38" t="s">
        <v>3586</v>
      </c>
      <c r="NE38" t="s">
        <v>3586</v>
      </c>
      <c r="NF38" t="s">
        <v>3586</v>
      </c>
      <c r="NG38" t="s">
        <v>3586</v>
      </c>
      <c r="NH38" t="s">
        <v>3586</v>
      </c>
      <c r="NI38" t="s">
        <v>3586</v>
      </c>
      <c r="NJ38" t="s">
        <v>3586</v>
      </c>
      <c r="NK38" t="s">
        <v>3586</v>
      </c>
      <c r="NL38" t="s">
        <v>3586</v>
      </c>
      <c r="NM38" t="s">
        <v>3586</v>
      </c>
      <c r="NN38" t="s">
        <v>3586</v>
      </c>
      <c r="NO38" t="s">
        <v>3586</v>
      </c>
      <c r="NP38" t="s">
        <v>3586</v>
      </c>
      <c r="NQ38" t="s">
        <v>3586</v>
      </c>
      <c r="NR38" t="s">
        <v>3586</v>
      </c>
      <c r="NS38" t="s">
        <v>3586</v>
      </c>
      <c r="NT38" t="s">
        <v>3586</v>
      </c>
      <c r="NU38" t="s">
        <v>3586</v>
      </c>
      <c r="NV38" t="s">
        <v>3586</v>
      </c>
      <c r="NW38" t="s">
        <v>3586</v>
      </c>
      <c r="NX38" t="s">
        <v>3586</v>
      </c>
      <c r="NY38" t="s">
        <v>3586</v>
      </c>
      <c r="NZ38" t="s">
        <v>3586</v>
      </c>
      <c r="OA38" t="s">
        <v>3586</v>
      </c>
      <c r="OB38" t="s">
        <v>3586</v>
      </c>
      <c r="OC38" t="s">
        <v>3586</v>
      </c>
      <c r="OD38" t="s">
        <v>3586</v>
      </c>
      <c r="OE38" t="s">
        <v>3586</v>
      </c>
      <c r="OF38" t="s">
        <v>3586</v>
      </c>
      <c r="OG38" t="s">
        <v>3586</v>
      </c>
      <c r="OH38" t="s">
        <v>3586</v>
      </c>
      <c r="OI38" t="s">
        <v>3586</v>
      </c>
      <c r="OJ38" t="s">
        <v>3586</v>
      </c>
      <c r="OK38" t="s">
        <v>3586</v>
      </c>
      <c r="OL38" t="s">
        <v>3586</v>
      </c>
      <c r="OM38" t="s">
        <v>3586</v>
      </c>
      <c r="ON38" t="s">
        <v>3586</v>
      </c>
      <c r="OO38" t="s">
        <v>3586</v>
      </c>
      <c r="OP38" t="s">
        <v>3586</v>
      </c>
      <c r="OQ38" t="s">
        <v>3586</v>
      </c>
      <c r="OR38" t="s">
        <v>3586</v>
      </c>
      <c r="OS38" t="s">
        <v>3586</v>
      </c>
      <c r="OT38" t="s">
        <v>3586</v>
      </c>
      <c r="OU38" t="s">
        <v>3586</v>
      </c>
      <c r="OV38" t="s">
        <v>3586</v>
      </c>
      <c r="OW38" t="s">
        <v>3586</v>
      </c>
      <c r="OX38" t="s">
        <v>3586</v>
      </c>
      <c r="OY38" t="s">
        <v>3586</v>
      </c>
      <c r="OZ38" t="s">
        <v>3586</v>
      </c>
      <c r="PA38" t="s">
        <v>3586</v>
      </c>
      <c r="PB38" t="s">
        <v>3586</v>
      </c>
      <c r="PC38" t="s">
        <v>3586</v>
      </c>
      <c r="PD38" t="s">
        <v>3586</v>
      </c>
      <c r="PE38" t="s">
        <v>3586</v>
      </c>
      <c r="PF38" t="s">
        <v>3586</v>
      </c>
      <c r="PG38" t="s">
        <v>3586</v>
      </c>
      <c r="PH38" t="s">
        <v>3586</v>
      </c>
      <c r="PI38" t="s">
        <v>3586</v>
      </c>
      <c r="PJ38" t="s">
        <v>3586</v>
      </c>
      <c r="PK38" t="s">
        <v>3586</v>
      </c>
      <c r="PL38" t="s">
        <v>3586</v>
      </c>
      <c r="PM38" t="s">
        <v>3586</v>
      </c>
      <c r="PN38" t="s">
        <v>3586</v>
      </c>
      <c r="PO38" t="s">
        <v>3586</v>
      </c>
      <c r="PP38" t="s">
        <v>3586</v>
      </c>
      <c r="PQ38" t="s">
        <v>3586</v>
      </c>
      <c r="PR38" t="s">
        <v>3586</v>
      </c>
      <c r="PS38" t="s">
        <v>3586</v>
      </c>
      <c r="PT38" t="s">
        <v>3586</v>
      </c>
      <c r="PU38" t="s">
        <v>3586</v>
      </c>
      <c r="PV38" t="s">
        <v>3586</v>
      </c>
      <c r="PW38" t="s">
        <v>3586</v>
      </c>
      <c r="PX38" t="s">
        <v>3586</v>
      </c>
      <c r="PY38" t="s">
        <v>3586</v>
      </c>
      <c r="PZ38" t="s">
        <v>3586</v>
      </c>
      <c r="QA38" t="s">
        <v>3586</v>
      </c>
      <c r="QB38" t="s">
        <v>3586</v>
      </c>
      <c r="QC38" t="s">
        <v>3586</v>
      </c>
      <c r="QD38" t="s">
        <v>3586</v>
      </c>
      <c r="QE38" t="s">
        <v>3586</v>
      </c>
      <c r="QF38" t="s">
        <v>3586</v>
      </c>
      <c r="QG38" t="s">
        <v>3586</v>
      </c>
      <c r="QH38" t="s">
        <v>3586</v>
      </c>
      <c r="QI38" t="s">
        <v>3586</v>
      </c>
      <c r="QJ38" t="s">
        <v>3586</v>
      </c>
      <c r="QK38" t="s">
        <v>3586</v>
      </c>
      <c r="QL38" t="s">
        <v>3586</v>
      </c>
      <c r="QM38" t="s">
        <v>3586</v>
      </c>
      <c r="QN38" t="s">
        <v>3586</v>
      </c>
      <c r="QO38" t="s">
        <v>3586</v>
      </c>
      <c r="QP38" t="s">
        <v>3586</v>
      </c>
      <c r="QQ38" t="s">
        <v>3586</v>
      </c>
      <c r="QR38" t="s">
        <v>3586</v>
      </c>
      <c r="QS38" t="s">
        <v>3586</v>
      </c>
      <c r="QT38" t="s">
        <v>3586</v>
      </c>
      <c r="QU38" t="s">
        <v>3586</v>
      </c>
      <c r="QV38" t="s">
        <v>3586</v>
      </c>
      <c r="QW38" t="s">
        <v>3586</v>
      </c>
      <c r="QX38" t="s">
        <v>3586</v>
      </c>
      <c r="QY38" t="s">
        <v>3586</v>
      </c>
      <c r="QZ38" t="s">
        <v>3586</v>
      </c>
      <c r="RA38" t="s">
        <v>3586</v>
      </c>
      <c r="RB38" t="s">
        <v>3586</v>
      </c>
      <c r="RC38" t="s">
        <v>3586</v>
      </c>
      <c r="RD38" t="s">
        <v>3586</v>
      </c>
      <c r="RE38" t="s">
        <v>3586</v>
      </c>
      <c r="RF38" t="s">
        <v>3586</v>
      </c>
      <c r="RG38" t="s">
        <v>3586</v>
      </c>
      <c r="RH38" t="s">
        <v>3586</v>
      </c>
      <c r="RI38" t="s">
        <v>3586</v>
      </c>
      <c r="RJ38" t="s">
        <v>3586</v>
      </c>
      <c r="RK38" t="s">
        <v>3586</v>
      </c>
      <c r="RL38" t="s">
        <v>3586</v>
      </c>
      <c r="RM38" t="s">
        <v>3586</v>
      </c>
      <c r="RN38" t="s">
        <v>3586</v>
      </c>
      <c r="RO38" t="s">
        <v>3586</v>
      </c>
      <c r="RP38" t="s">
        <v>3586</v>
      </c>
      <c r="RQ38" t="s">
        <v>3586</v>
      </c>
      <c r="RR38" t="s">
        <v>3586</v>
      </c>
      <c r="RS38" t="s">
        <v>3586</v>
      </c>
      <c r="RT38" t="s">
        <v>3586</v>
      </c>
      <c r="RU38" t="s">
        <v>3586</v>
      </c>
      <c r="RV38" t="s">
        <v>3586</v>
      </c>
      <c r="RW38" t="s">
        <v>3586</v>
      </c>
      <c r="RX38" t="s">
        <v>3586</v>
      </c>
      <c r="RY38" t="s">
        <v>3586</v>
      </c>
      <c r="RZ38" t="s">
        <v>3586</v>
      </c>
      <c r="SA38" t="s">
        <v>3586</v>
      </c>
      <c r="SB38" t="s">
        <v>3586</v>
      </c>
      <c r="SC38" t="s">
        <v>3586</v>
      </c>
      <c r="SD38" t="s">
        <v>3586</v>
      </c>
      <c r="SE38" t="s">
        <v>3586</v>
      </c>
      <c r="SF38" t="s">
        <v>3586</v>
      </c>
      <c r="SG38" t="s">
        <v>3586</v>
      </c>
      <c r="SH38" t="s">
        <v>3586</v>
      </c>
      <c r="SI38" t="s">
        <v>3586</v>
      </c>
      <c r="SJ38" t="s">
        <v>3586</v>
      </c>
      <c r="SK38" t="s">
        <v>3586</v>
      </c>
      <c r="SL38" t="s">
        <v>3586</v>
      </c>
      <c r="SM38" t="s">
        <v>3586</v>
      </c>
      <c r="SN38" t="s">
        <v>3586</v>
      </c>
      <c r="SO38" t="s">
        <v>3586</v>
      </c>
      <c r="SP38" t="s">
        <v>3586</v>
      </c>
      <c r="SQ38" t="s">
        <v>3586</v>
      </c>
      <c r="SR38" t="s">
        <v>3586</v>
      </c>
      <c r="SS38" t="s">
        <v>3586</v>
      </c>
      <c r="ST38" t="s">
        <v>3586</v>
      </c>
      <c r="SU38" t="s">
        <v>3586</v>
      </c>
      <c r="SV38" t="s">
        <v>3586</v>
      </c>
      <c r="SW38" t="s">
        <v>3586</v>
      </c>
      <c r="SX38" t="s">
        <v>3586</v>
      </c>
      <c r="SY38" t="s">
        <v>3586</v>
      </c>
      <c r="SZ38" t="s">
        <v>3586</v>
      </c>
      <c r="TA38" t="s">
        <v>3586</v>
      </c>
      <c r="TB38" t="s">
        <v>3586</v>
      </c>
      <c r="TC38" t="s">
        <v>3586</v>
      </c>
      <c r="TD38" t="s">
        <v>3586</v>
      </c>
      <c r="TE38" t="s">
        <v>3586</v>
      </c>
      <c r="TF38" t="s">
        <v>3586</v>
      </c>
      <c r="TG38" t="s">
        <v>3586</v>
      </c>
      <c r="TH38" t="s">
        <v>3586</v>
      </c>
      <c r="TI38" t="s">
        <v>3586</v>
      </c>
      <c r="TJ38" t="s">
        <v>3586</v>
      </c>
      <c r="TK38" t="s">
        <v>3586</v>
      </c>
      <c r="TL38" t="s">
        <v>3586</v>
      </c>
      <c r="TM38" t="s">
        <v>3586</v>
      </c>
      <c r="TN38" t="s">
        <v>3586</v>
      </c>
      <c r="TO38" t="s">
        <v>3586</v>
      </c>
      <c r="TP38" t="s">
        <v>3586</v>
      </c>
      <c r="TQ38" t="s">
        <v>3586</v>
      </c>
      <c r="TR38" t="s">
        <v>3586</v>
      </c>
      <c r="TS38" t="s">
        <v>3586</v>
      </c>
      <c r="TT38" t="s">
        <v>3586</v>
      </c>
      <c r="TU38" t="s">
        <v>3586</v>
      </c>
      <c r="TV38" t="s">
        <v>3586</v>
      </c>
      <c r="TW38" t="s">
        <v>3586</v>
      </c>
      <c r="TX38" t="s">
        <v>3586</v>
      </c>
      <c r="TY38" t="s">
        <v>3586</v>
      </c>
      <c r="TZ38" t="s">
        <v>3586</v>
      </c>
      <c r="UA38" t="s">
        <v>3586</v>
      </c>
      <c r="UB38" t="s">
        <v>3586</v>
      </c>
      <c r="UC38" t="s">
        <v>3586</v>
      </c>
      <c r="UD38" t="s">
        <v>3586</v>
      </c>
      <c r="UE38" t="s">
        <v>3586</v>
      </c>
      <c r="UF38" t="s">
        <v>3586</v>
      </c>
      <c r="UG38" t="s">
        <v>3586</v>
      </c>
      <c r="UH38" t="s">
        <v>3586</v>
      </c>
      <c r="UI38" t="s">
        <v>3586</v>
      </c>
      <c r="UJ38" t="s">
        <v>3586</v>
      </c>
      <c r="UK38" t="s">
        <v>3586</v>
      </c>
      <c r="UL38" t="s">
        <v>3586</v>
      </c>
      <c r="UM38" t="s">
        <v>3586</v>
      </c>
      <c r="UN38" t="s">
        <v>3586</v>
      </c>
      <c r="UO38" t="s">
        <v>3586</v>
      </c>
      <c r="UP38" t="s">
        <v>3586</v>
      </c>
      <c r="UQ38" t="s">
        <v>3586</v>
      </c>
      <c r="UR38" t="s">
        <v>3586</v>
      </c>
      <c r="US38" t="s">
        <v>3586</v>
      </c>
      <c r="UT38" t="s">
        <v>3586</v>
      </c>
      <c r="UU38" t="s">
        <v>3586</v>
      </c>
      <c r="UV38" t="s">
        <v>3586</v>
      </c>
      <c r="UW38" t="s">
        <v>3586</v>
      </c>
      <c r="UX38" t="s">
        <v>3586</v>
      </c>
      <c r="UY38" t="s">
        <v>3586</v>
      </c>
      <c r="UZ38" t="s">
        <v>3586</v>
      </c>
      <c r="VA38" t="s">
        <v>3586</v>
      </c>
      <c r="VB38" t="s">
        <v>3586</v>
      </c>
      <c r="VC38" t="s">
        <v>3586</v>
      </c>
      <c r="VD38" t="s">
        <v>3586</v>
      </c>
      <c r="VE38" t="s">
        <v>3586</v>
      </c>
      <c r="VF38" t="s">
        <v>3586</v>
      </c>
      <c r="VG38" t="s">
        <v>3586</v>
      </c>
      <c r="VH38" t="s">
        <v>3586</v>
      </c>
      <c r="VI38" t="s">
        <v>3586</v>
      </c>
      <c r="VJ38" t="s">
        <v>3586</v>
      </c>
      <c r="VK38" t="s">
        <v>3586</v>
      </c>
      <c r="VL38" t="s">
        <v>3586</v>
      </c>
      <c r="VM38" t="s">
        <v>3586</v>
      </c>
      <c r="VN38" t="s">
        <v>3586</v>
      </c>
      <c r="VO38" t="s">
        <v>3586</v>
      </c>
      <c r="VP38" t="s">
        <v>3586</v>
      </c>
      <c r="VQ38" t="s">
        <v>3586</v>
      </c>
      <c r="VR38" t="s">
        <v>3586</v>
      </c>
      <c r="VS38" t="s">
        <v>3586</v>
      </c>
      <c r="VT38" t="s">
        <v>3586</v>
      </c>
      <c r="VU38" t="s">
        <v>3586</v>
      </c>
      <c r="VV38" t="s">
        <v>3586</v>
      </c>
      <c r="VW38" t="s">
        <v>3586</v>
      </c>
      <c r="VX38" t="s">
        <v>3586</v>
      </c>
      <c r="VY38" t="s">
        <v>3586</v>
      </c>
      <c r="VZ38" t="s">
        <v>3586</v>
      </c>
      <c r="WA38" t="s">
        <v>3586</v>
      </c>
      <c r="WB38" t="s">
        <v>3586</v>
      </c>
      <c r="WC38" t="s">
        <v>3586</v>
      </c>
      <c r="WD38" t="s">
        <v>3586</v>
      </c>
      <c r="WE38" t="s">
        <v>3586</v>
      </c>
      <c r="WF38" t="s">
        <v>3586</v>
      </c>
      <c r="WG38" t="s">
        <v>3586</v>
      </c>
      <c r="WH38" t="s">
        <v>3586</v>
      </c>
      <c r="WI38" t="s">
        <v>3586</v>
      </c>
      <c r="WJ38" t="s">
        <v>3586</v>
      </c>
      <c r="WK38" t="s">
        <v>3586</v>
      </c>
      <c r="WL38" t="s">
        <v>3586</v>
      </c>
      <c r="WM38" t="s">
        <v>3586</v>
      </c>
      <c r="WN38" t="s">
        <v>3586</v>
      </c>
      <c r="WO38" t="s">
        <v>3586</v>
      </c>
      <c r="WP38" t="s">
        <v>3586</v>
      </c>
      <c r="WQ38" t="s">
        <v>3586</v>
      </c>
      <c r="WR38" t="s">
        <v>3586</v>
      </c>
      <c r="WS38" t="s">
        <v>3586</v>
      </c>
      <c r="WT38" t="s">
        <v>3586</v>
      </c>
      <c r="WU38" t="s">
        <v>3586</v>
      </c>
      <c r="WV38" t="s">
        <v>3586</v>
      </c>
      <c r="WW38" t="s">
        <v>3586</v>
      </c>
      <c r="WX38" t="s">
        <v>3586</v>
      </c>
      <c r="WY38" t="s">
        <v>3586</v>
      </c>
      <c r="WZ38" t="s">
        <v>3586</v>
      </c>
      <c r="XA38" t="s">
        <v>3586</v>
      </c>
      <c r="XB38" t="s">
        <v>3586</v>
      </c>
      <c r="XC38" t="s">
        <v>3586</v>
      </c>
      <c r="XD38" t="s">
        <v>3586</v>
      </c>
      <c r="XE38" t="s">
        <v>3586</v>
      </c>
      <c r="XF38" t="s">
        <v>3586</v>
      </c>
      <c r="XG38" t="s">
        <v>3586</v>
      </c>
      <c r="XH38" t="s">
        <v>3586</v>
      </c>
      <c r="XI38" t="s">
        <v>3586</v>
      </c>
      <c r="XJ38" t="s">
        <v>3586</v>
      </c>
      <c r="XK38" t="s">
        <v>3586</v>
      </c>
      <c r="XL38" t="s">
        <v>3586</v>
      </c>
      <c r="XM38" t="s">
        <v>3586</v>
      </c>
      <c r="XN38" t="s">
        <v>3586</v>
      </c>
      <c r="XO38" t="s">
        <v>3586</v>
      </c>
      <c r="XP38" t="s">
        <v>3586</v>
      </c>
      <c r="XQ38" t="s">
        <v>3586</v>
      </c>
      <c r="XR38" t="s">
        <v>3586</v>
      </c>
      <c r="XS38" t="s">
        <v>3586</v>
      </c>
      <c r="XT38" t="s">
        <v>3586</v>
      </c>
      <c r="XU38" t="s">
        <v>3586</v>
      </c>
      <c r="XV38" t="s">
        <v>3586</v>
      </c>
      <c r="XW38" t="s">
        <v>3586</v>
      </c>
      <c r="XX38" t="s">
        <v>3586</v>
      </c>
      <c r="XY38" t="s">
        <v>3586</v>
      </c>
      <c r="XZ38" t="s">
        <v>3586</v>
      </c>
      <c r="YA38" t="s">
        <v>3586</v>
      </c>
      <c r="YB38" t="s">
        <v>3586</v>
      </c>
      <c r="YC38" t="s">
        <v>3586</v>
      </c>
      <c r="YD38" t="s">
        <v>3586</v>
      </c>
      <c r="YE38" t="s">
        <v>3586</v>
      </c>
      <c r="YF38" t="s">
        <v>3586</v>
      </c>
      <c r="YG38" t="s">
        <v>3586</v>
      </c>
      <c r="YH38" t="s">
        <v>3586</v>
      </c>
      <c r="YI38" t="s">
        <v>3586</v>
      </c>
      <c r="YJ38" t="s">
        <v>3586</v>
      </c>
      <c r="YK38" t="s">
        <v>3586</v>
      </c>
      <c r="YL38" t="s">
        <v>3586</v>
      </c>
      <c r="YM38" t="s">
        <v>3586</v>
      </c>
      <c r="YN38" t="s">
        <v>3586</v>
      </c>
      <c r="YO38" t="s">
        <v>3586</v>
      </c>
      <c r="YP38" t="s">
        <v>3586</v>
      </c>
      <c r="YQ38" t="s">
        <v>3586</v>
      </c>
      <c r="YR38" t="s">
        <v>3586</v>
      </c>
      <c r="YS38" t="s">
        <v>3586</v>
      </c>
      <c r="YT38" t="s">
        <v>3586</v>
      </c>
      <c r="YU38" t="s">
        <v>3586</v>
      </c>
      <c r="YV38" t="s">
        <v>3586</v>
      </c>
      <c r="YW38" t="s">
        <v>3586</v>
      </c>
      <c r="YX38" t="s">
        <v>3586</v>
      </c>
      <c r="YY38" t="s">
        <v>3586</v>
      </c>
      <c r="YZ38" t="s">
        <v>3586</v>
      </c>
      <c r="ZA38" t="s">
        <v>3586</v>
      </c>
      <c r="ZB38" t="s">
        <v>3586</v>
      </c>
      <c r="ZC38" t="s">
        <v>3586</v>
      </c>
      <c r="ZD38" t="s">
        <v>3586</v>
      </c>
      <c r="ZE38" t="s">
        <v>3586</v>
      </c>
      <c r="ZF38" t="s">
        <v>3586</v>
      </c>
      <c r="ZG38" t="s">
        <v>3586</v>
      </c>
      <c r="ZH38" t="s">
        <v>3586</v>
      </c>
      <c r="ZI38" t="s">
        <v>3586</v>
      </c>
      <c r="ZJ38" t="s">
        <v>3586</v>
      </c>
      <c r="ZK38" t="s">
        <v>3586</v>
      </c>
      <c r="ZL38" t="s">
        <v>3586</v>
      </c>
      <c r="ZM38" t="s">
        <v>3586</v>
      </c>
      <c r="ZN38" t="s">
        <v>3586</v>
      </c>
      <c r="ZO38" t="s">
        <v>3586</v>
      </c>
      <c r="ZP38" t="s">
        <v>3586</v>
      </c>
      <c r="ZQ38" t="s">
        <v>3586</v>
      </c>
      <c r="ZR38" t="s">
        <v>3586</v>
      </c>
      <c r="ZS38" t="s">
        <v>3586</v>
      </c>
      <c r="ZT38" t="s">
        <v>3586</v>
      </c>
      <c r="ZU38" t="s">
        <v>3586</v>
      </c>
      <c r="ZV38" t="s">
        <v>3586</v>
      </c>
      <c r="ZW38" t="s">
        <v>3586</v>
      </c>
      <c r="ZX38" t="s">
        <v>3586</v>
      </c>
      <c r="ZY38" t="s">
        <v>3586</v>
      </c>
      <c r="ZZ38" t="s">
        <v>3586</v>
      </c>
      <c r="AAA38" t="s">
        <v>3586</v>
      </c>
      <c r="AAB38" t="s">
        <v>3586</v>
      </c>
      <c r="AAC38" t="s">
        <v>3586</v>
      </c>
      <c r="AAD38" t="s">
        <v>3586</v>
      </c>
      <c r="AAE38" t="s">
        <v>3586</v>
      </c>
      <c r="AAF38" t="s">
        <v>3586</v>
      </c>
      <c r="AAG38" t="s">
        <v>3586</v>
      </c>
      <c r="AAH38" t="s">
        <v>3586</v>
      </c>
      <c r="AAI38" t="s">
        <v>3586</v>
      </c>
      <c r="AAJ38" t="s">
        <v>3586</v>
      </c>
      <c r="AAK38" t="s">
        <v>3586</v>
      </c>
      <c r="AAL38" t="s">
        <v>3586</v>
      </c>
      <c r="AAM38" t="s">
        <v>3586</v>
      </c>
      <c r="AAN38" t="s">
        <v>3586</v>
      </c>
      <c r="AAO38" t="s">
        <v>3586</v>
      </c>
      <c r="AAP38" t="s">
        <v>3586</v>
      </c>
      <c r="AAQ38" t="s">
        <v>3586</v>
      </c>
      <c r="AAR38" t="s">
        <v>3586</v>
      </c>
      <c r="AAS38" t="s">
        <v>3586</v>
      </c>
      <c r="AAT38" t="s">
        <v>3586</v>
      </c>
      <c r="AAU38" t="s">
        <v>3586</v>
      </c>
      <c r="AAV38" t="s">
        <v>3586</v>
      </c>
      <c r="AAW38" t="s">
        <v>3586</v>
      </c>
      <c r="AAX38" t="s">
        <v>3586</v>
      </c>
      <c r="AAY38" t="s">
        <v>3586</v>
      </c>
      <c r="AAZ38" t="s">
        <v>3586</v>
      </c>
      <c r="ABA38" t="s">
        <v>3586</v>
      </c>
      <c r="ABB38" t="s">
        <v>3586</v>
      </c>
      <c r="ABC38" t="s">
        <v>3586</v>
      </c>
      <c r="ABD38" t="s">
        <v>3586</v>
      </c>
      <c r="ABE38" t="s">
        <v>3586</v>
      </c>
      <c r="ABF38" t="s">
        <v>3586</v>
      </c>
      <c r="ABG38" t="s">
        <v>3586</v>
      </c>
      <c r="ABH38" t="s">
        <v>3586</v>
      </c>
      <c r="ABI38" t="s">
        <v>3586</v>
      </c>
      <c r="ABJ38" t="s">
        <v>3586</v>
      </c>
      <c r="ABK38" t="s">
        <v>3586</v>
      </c>
      <c r="ABL38" t="s">
        <v>3586</v>
      </c>
      <c r="ABM38" t="s">
        <v>3586</v>
      </c>
      <c r="ABN38" t="s">
        <v>3586</v>
      </c>
      <c r="ABO38" t="s">
        <v>3586</v>
      </c>
      <c r="ABP38" t="s">
        <v>3586</v>
      </c>
      <c r="ABQ38" t="s">
        <v>3586</v>
      </c>
      <c r="ABR38" t="s">
        <v>3586</v>
      </c>
      <c r="ABS38" t="s">
        <v>3586</v>
      </c>
      <c r="ABT38" t="s">
        <v>3586</v>
      </c>
      <c r="ABU38" t="s">
        <v>3586</v>
      </c>
      <c r="ABV38" t="s">
        <v>3586</v>
      </c>
      <c r="ABW38" t="s">
        <v>3586</v>
      </c>
      <c r="ABX38" t="s">
        <v>3586</v>
      </c>
      <c r="ABY38" t="s">
        <v>3586</v>
      </c>
      <c r="ABZ38" t="s">
        <v>3586</v>
      </c>
      <c r="ACA38" t="s">
        <v>3586</v>
      </c>
      <c r="ACB38" t="s">
        <v>3586</v>
      </c>
      <c r="ACC38" t="s">
        <v>3586</v>
      </c>
      <c r="ACD38" t="s">
        <v>3586</v>
      </c>
      <c r="ACE38" t="s">
        <v>3586</v>
      </c>
      <c r="ACF38" t="s">
        <v>3586</v>
      </c>
      <c r="ACG38" t="s">
        <v>3586</v>
      </c>
      <c r="ACH38" t="s">
        <v>3586</v>
      </c>
      <c r="ACI38" t="s">
        <v>3586</v>
      </c>
      <c r="ACJ38" t="s">
        <v>3586</v>
      </c>
      <c r="ACK38" t="s">
        <v>3586</v>
      </c>
      <c r="ACL38" t="s">
        <v>3586</v>
      </c>
      <c r="ACM38" t="s">
        <v>3586</v>
      </c>
      <c r="ACN38" t="s">
        <v>3586</v>
      </c>
      <c r="ACO38" t="s">
        <v>3586</v>
      </c>
      <c r="ACP38" t="s">
        <v>3586</v>
      </c>
      <c r="ACQ38" t="s">
        <v>3586</v>
      </c>
      <c r="ACR38" t="s">
        <v>3586</v>
      </c>
      <c r="ACS38" t="s">
        <v>3586</v>
      </c>
      <c r="ACT38" t="s">
        <v>3586</v>
      </c>
      <c r="ACU38" t="s">
        <v>3586</v>
      </c>
      <c r="ACV38" t="s">
        <v>3586</v>
      </c>
      <c r="ACW38" t="s">
        <v>3586</v>
      </c>
      <c r="ACX38" t="s">
        <v>3586</v>
      </c>
      <c r="ACY38" t="s">
        <v>3586</v>
      </c>
      <c r="ACZ38" t="s">
        <v>3586</v>
      </c>
      <c r="ADA38" t="s">
        <v>3586</v>
      </c>
      <c r="ADB38" t="s">
        <v>3586</v>
      </c>
      <c r="ADC38" t="s">
        <v>3586</v>
      </c>
      <c r="ADD38" t="s">
        <v>3586</v>
      </c>
      <c r="ADE38" t="s">
        <v>3586</v>
      </c>
      <c r="ADF38" t="s">
        <v>3586</v>
      </c>
      <c r="ADG38" t="s">
        <v>3586</v>
      </c>
      <c r="ADH38" t="s">
        <v>3586</v>
      </c>
      <c r="ADI38" t="s">
        <v>3586</v>
      </c>
      <c r="ADJ38" t="s">
        <v>3586</v>
      </c>
      <c r="ADK38" t="s">
        <v>3586</v>
      </c>
      <c r="ADL38" t="s">
        <v>3586</v>
      </c>
      <c r="ADM38" t="s">
        <v>3586</v>
      </c>
      <c r="ADN38" t="s">
        <v>3586</v>
      </c>
      <c r="ADO38" t="s">
        <v>3586</v>
      </c>
      <c r="ADP38" t="s">
        <v>3586</v>
      </c>
      <c r="ADQ38" t="s">
        <v>3586</v>
      </c>
      <c r="ADR38" t="s">
        <v>3586</v>
      </c>
      <c r="ADS38" t="s">
        <v>3586</v>
      </c>
      <c r="ADT38" t="s">
        <v>3586</v>
      </c>
      <c r="ADU38" t="s">
        <v>3586</v>
      </c>
      <c r="ADV38" t="s">
        <v>3586</v>
      </c>
      <c r="ADW38" t="s">
        <v>3586</v>
      </c>
      <c r="ADX38" t="s">
        <v>3586</v>
      </c>
      <c r="ADY38" t="s">
        <v>3586</v>
      </c>
      <c r="ADZ38" t="s">
        <v>3586</v>
      </c>
      <c r="AEA38" t="s">
        <v>3586</v>
      </c>
      <c r="AEB38" t="s">
        <v>3586</v>
      </c>
      <c r="AEC38" t="s">
        <v>3586</v>
      </c>
      <c r="AED38" t="s">
        <v>3586</v>
      </c>
      <c r="AEE38" t="s">
        <v>3586</v>
      </c>
      <c r="AEF38" t="s">
        <v>3586</v>
      </c>
      <c r="AEG38" t="s">
        <v>3586</v>
      </c>
      <c r="AEH38" t="s">
        <v>3586</v>
      </c>
      <c r="AEI38" t="s">
        <v>3586</v>
      </c>
      <c r="AEJ38" t="s">
        <v>3586</v>
      </c>
      <c r="AEK38" t="s">
        <v>3586</v>
      </c>
      <c r="AEL38" t="s">
        <v>3586</v>
      </c>
      <c r="AEM38" t="s">
        <v>3586</v>
      </c>
      <c r="AEN38" t="s">
        <v>3586</v>
      </c>
      <c r="AEO38" t="s">
        <v>3586</v>
      </c>
      <c r="AEP38" t="s">
        <v>3586</v>
      </c>
      <c r="AEQ38" t="s">
        <v>3586</v>
      </c>
      <c r="AER38" t="s">
        <v>3586</v>
      </c>
      <c r="AES38" t="s">
        <v>3586</v>
      </c>
      <c r="AET38" t="s">
        <v>3586</v>
      </c>
      <c r="AEU38" t="s">
        <v>3586</v>
      </c>
      <c r="AEV38" t="s">
        <v>3586</v>
      </c>
      <c r="AEW38" t="s">
        <v>3586</v>
      </c>
      <c r="AEX38" t="s">
        <v>3586</v>
      </c>
      <c r="AEY38" t="s">
        <v>3586</v>
      </c>
      <c r="AEZ38" t="s">
        <v>3586</v>
      </c>
      <c r="AFA38" t="s">
        <v>3586</v>
      </c>
      <c r="AFB38" t="s">
        <v>3586</v>
      </c>
      <c r="AFC38" t="s">
        <v>3586</v>
      </c>
      <c r="AFD38" t="s">
        <v>3586</v>
      </c>
      <c r="AFE38" t="s">
        <v>3586</v>
      </c>
      <c r="AFF38" t="s">
        <v>3586</v>
      </c>
      <c r="AFG38" t="s">
        <v>3586</v>
      </c>
      <c r="AFH38" t="s">
        <v>3586</v>
      </c>
      <c r="AFI38" t="s">
        <v>3586</v>
      </c>
      <c r="AFJ38" t="s">
        <v>3586</v>
      </c>
      <c r="AFK38" t="s">
        <v>3586</v>
      </c>
      <c r="AFL38" t="s">
        <v>3586</v>
      </c>
      <c r="AFM38" t="s">
        <v>3586</v>
      </c>
      <c r="AFN38" t="s">
        <v>3586</v>
      </c>
      <c r="AFO38" t="s">
        <v>3586</v>
      </c>
      <c r="AFP38" t="s">
        <v>3586</v>
      </c>
      <c r="AFQ38" t="s">
        <v>3586</v>
      </c>
      <c r="AFR38" t="s">
        <v>3586</v>
      </c>
      <c r="AFS38" t="s">
        <v>3586</v>
      </c>
      <c r="AFT38" t="s">
        <v>3586</v>
      </c>
      <c r="AFU38" t="s">
        <v>3586</v>
      </c>
      <c r="AFV38" t="s">
        <v>3586</v>
      </c>
      <c r="AFW38" t="s">
        <v>3586</v>
      </c>
      <c r="AFX38" t="s">
        <v>3586</v>
      </c>
      <c r="AFY38" t="s">
        <v>3586</v>
      </c>
      <c r="AFZ38" t="s">
        <v>3586</v>
      </c>
      <c r="AGA38" t="s">
        <v>3586</v>
      </c>
      <c r="AGB38" t="s">
        <v>3586</v>
      </c>
      <c r="AGC38" t="s">
        <v>3586</v>
      </c>
      <c r="AGD38" t="s">
        <v>3586</v>
      </c>
      <c r="AGE38" t="s">
        <v>3586</v>
      </c>
      <c r="AGF38" t="s">
        <v>3586</v>
      </c>
      <c r="AGG38" t="s">
        <v>3586</v>
      </c>
      <c r="AGH38" t="s">
        <v>3586</v>
      </c>
      <c r="AGI38" t="s">
        <v>3586</v>
      </c>
      <c r="AGJ38" t="s">
        <v>3586</v>
      </c>
      <c r="AGK38" t="s">
        <v>3586</v>
      </c>
      <c r="AGL38" t="s">
        <v>3586</v>
      </c>
      <c r="AGM38" t="s">
        <v>3586</v>
      </c>
      <c r="AGN38" t="s">
        <v>3586</v>
      </c>
      <c r="AGO38" t="s">
        <v>3586</v>
      </c>
      <c r="AGP38" t="s">
        <v>3586</v>
      </c>
      <c r="AGQ38" t="s">
        <v>3586</v>
      </c>
      <c r="AGR38" t="s">
        <v>3586</v>
      </c>
      <c r="AGS38" t="s">
        <v>3586</v>
      </c>
      <c r="AGT38" t="s">
        <v>3586</v>
      </c>
      <c r="AGU38" t="s">
        <v>3586</v>
      </c>
      <c r="AGV38" t="s">
        <v>3586</v>
      </c>
      <c r="AGW38" t="s">
        <v>3586</v>
      </c>
      <c r="AGX38" t="s">
        <v>3586</v>
      </c>
      <c r="AGY38" t="s">
        <v>3586</v>
      </c>
      <c r="AGZ38" t="s">
        <v>3586</v>
      </c>
      <c r="AHA38" t="s">
        <v>3586</v>
      </c>
      <c r="AHB38" t="s">
        <v>3586</v>
      </c>
      <c r="AHC38" t="s">
        <v>3586</v>
      </c>
      <c r="AHD38" t="s">
        <v>3586</v>
      </c>
      <c r="AHE38" t="s">
        <v>3586</v>
      </c>
      <c r="AHF38" t="s">
        <v>3586</v>
      </c>
      <c r="AHG38" t="s">
        <v>3586</v>
      </c>
      <c r="AHH38" t="s">
        <v>3586</v>
      </c>
      <c r="AHI38" t="s">
        <v>3586</v>
      </c>
      <c r="AHJ38" t="s">
        <v>3586</v>
      </c>
      <c r="AHK38" t="s">
        <v>3586</v>
      </c>
      <c r="AHL38" t="s">
        <v>3586</v>
      </c>
      <c r="AHM38" t="s">
        <v>3586</v>
      </c>
      <c r="AHN38" t="s">
        <v>3586</v>
      </c>
      <c r="AHO38" t="s">
        <v>3586</v>
      </c>
      <c r="AHP38" t="s">
        <v>3586</v>
      </c>
      <c r="AHQ38" t="s">
        <v>3586</v>
      </c>
      <c r="AHR38" t="s">
        <v>3586</v>
      </c>
      <c r="AHS38" t="s">
        <v>3586</v>
      </c>
      <c r="AHT38" t="s">
        <v>3586</v>
      </c>
      <c r="AHU38" t="s">
        <v>3586</v>
      </c>
      <c r="AHV38" t="s">
        <v>3586</v>
      </c>
      <c r="AHW38" t="s">
        <v>3586</v>
      </c>
      <c r="AHX38" t="s">
        <v>3586</v>
      </c>
      <c r="AHY38" t="s">
        <v>3586</v>
      </c>
      <c r="AHZ38" t="s">
        <v>3586</v>
      </c>
      <c r="AIA38" t="s">
        <v>3586</v>
      </c>
      <c r="AIB38" t="s">
        <v>3586</v>
      </c>
      <c r="AIC38" t="s">
        <v>3586</v>
      </c>
      <c r="AID38" t="s">
        <v>3586</v>
      </c>
      <c r="AIE38" t="s">
        <v>3586</v>
      </c>
      <c r="AIF38" t="s">
        <v>3586</v>
      </c>
      <c r="AIG38" t="s">
        <v>3586</v>
      </c>
      <c r="AIH38" t="s">
        <v>3586</v>
      </c>
      <c r="AII38" t="s">
        <v>3586</v>
      </c>
      <c r="AIJ38" t="s">
        <v>3586</v>
      </c>
      <c r="AIK38" t="s">
        <v>3586</v>
      </c>
      <c r="AIL38" t="s">
        <v>3586</v>
      </c>
      <c r="AIM38" t="s">
        <v>3586</v>
      </c>
      <c r="AIN38" t="s">
        <v>3586</v>
      </c>
      <c r="AIO38" t="s">
        <v>3586</v>
      </c>
      <c r="AIP38" t="s">
        <v>3586</v>
      </c>
      <c r="AIQ38" t="s">
        <v>3586</v>
      </c>
      <c r="AIR38" t="s">
        <v>3586</v>
      </c>
      <c r="AIS38" t="s">
        <v>3586</v>
      </c>
      <c r="AIT38" t="s">
        <v>3586</v>
      </c>
      <c r="AIU38" t="s">
        <v>3586</v>
      </c>
      <c r="AIV38" t="s">
        <v>3586</v>
      </c>
      <c r="AIW38" t="s">
        <v>3586</v>
      </c>
      <c r="AIX38" t="s">
        <v>3586</v>
      </c>
      <c r="AIY38" t="s">
        <v>3586</v>
      </c>
      <c r="AIZ38" t="s">
        <v>3586</v>
      </c>
      <c r="AJA38" t="s">
        <v>3586</v>
      </c>
      <c r="AJB38" t="s">
        <v>3586</v>
      </c>
      <c r="AJC38" t="s">
        <v>3586</v>
      </c>
      <c r="AJD38" t="s">
        <v>3586</v>
      </c>
      <c r="AJE38" t="s">
        <v>3586</v>
      </c>
      <c r="AJF38" t="s">
        <v>3586</v>
      </c>
      <c r="AJG38" t="s">
        <v>3586</v>
      </c>
      <c r="AJH38" t="s">
        <v>3586</v>
      </c>
      <c r="AJI38" t="s">
        <v>3586</v>
      </c>
      <c r="AJJ38" t="s">
        <v>3586</v>
      </c>
      <c r="AJK38" t="s">
        <v>3586</v>
      </c>
      <c r="AJL38" t="s">
        <v>3586</v>
      </c>
      <c r="AJM38" t="s">
        <v>3586</v>
      </c>
      <c r="AJN38" t="s">
        <v>3586</v>
      </c>
      <c r="AJO38" t="s">
        <v>3586</v>
      </c>
      <c r="AJP38" t="s">
        <v>3586</v>
      </c>
      <c r="AJQ38" t="s">
        <v>3586</v>
      </c>
      <c r="AJR38" t="s">
        <v>3586</v>
      </c>
      <c r="AJS38" t="s">
        <v>3586</v>
      </c>
      <c r="AJT38" t="s">
        <v>3586</v>
      </c>
      <c r="AJU38" t="s">
        <v>3586</v>
      </c>
      <c r="AJV38" t="s">
        <v>3586</v>
      </c>
      <c r="AJW38" t="s">
        <v>3586</v>
      </c>
      <c r="AJX38" t="s">
        <v>3586</v>
      </c>
      <c r="AJY38" t="s">
        <v>3586</v>
      </c>
      <c r="AJZ38" t="s">
        <v>3586</v>
      </c>
      <c r="AKA38" t="s">
        <v>3586</v>
      </c>
      <c r="AKB38" t="s">
        <v>3586</v>
      </c>
      <c r="AKC38" t="s">
        <v>3586</v>
      </c>
      <c r="AKD38" t="s">
        <v>3586</v>
      </c>
      <c r="AKE38" t="s">
        <v>3586</v>
      </c>
      <c r="AKF38" t="s">
        <v>3586</v>
      </c>
      <c r="AKG38" t="s">
        <v>3586</v>
      </c>
      <c r="AKH38" t="s">
        <v>3586</v>
      </c>
      <c r="AKI38" t="s">
        <v>3586</v>
      </c>
      <c r="AKJ38" t="s">
        <v>3586</v>
      </c>
      <c r="AKK38" t="s">
        <v>3586</v>
      </c>
      <c r="AKL38" t="s">
        <v>3586</v>
      </c>
      <c r="AKM38" t="s">
        <v>3586</v>
      </c>
      <c r="AKN38" t="s">
        <v>3586</v>
      </c>
      <c r="AKO38" t="s">
        <v>3586</v>
      </c>
      <c r="AKP38" t="s">
        <v>3586</v>
      </c>
      <c r="AKQ38" t="s">
        <v>3586</v>
      </c>
      <c r="AKR38" t="s">
        <v>3586</v>
      </c>
      <c r="AKS38" t="s">
        <v>3586</v>
      </c>
      <c r="AKT38" t="s">
        <v>3586</v>
      </c>
      <c r="AKU38" t="s">
        <v>3586</v>
      </c>
      <c r="AKV38" t="s">
        <v>3586</v>
      </c>
      <c r="AKW38" t="s">
        <v>3586</v>
      </c>
      <c r="AKX38" t="s">
        <v>3586</v>
      </c>
      <c r="AKY38" t="s">
        <v>3586</v>
      </c>
      <c r="AKZ38" t="s">
        <v>3586</v>
      </c>
      <c r="ALA38" t="s">
        <v>3586</v>
      </c>
      <c r="ALB38" t="s">
        <v>3586</v>
      </c>
      <c r="ALC38" t="s">
        <v>3586</v>
      </c>
      <c r="ALD38" t="s">
        <v>3586</v>
      </c>
      <c r="ALE38" t="s">
        <v>3586</v>
      </c>
      <c r="ALF38" t="s">
        <v>3586</v>
      </c>
      <c r="ALG38" t="s">
        <v>3586</v>
      </c>
      <c r="ALH38" t="s">
        <v>3586</v>
      </c>
      <c r="ALI38" t="s">
        <v>3586</v>
      </c>
      <c r="ALJ38" t="s">
        <v>3586</v>
      </c>
      <c r="ALK38" t="s">
        <v>3586</v>
      </c>
      <c r="ALL38" t="s">
        <v>3586</v>
      </c>
      <c r="ALM38" t="s">
        <v>3586</v>
      </c>
      <c r="ALN38" t="s">
        <v>3586</v>
      </c>
      <c r="ALO38" t="s">
        <v>3586</v>
      </c>
      <c r="ALP38" t="s">
        <v>3586</v>
      </c>
      <c r="ALQ38" t="s">
        <v>3586</v>
      </c>
      <c r="ALR38" t="s">
        <v>3586</v>
      </c>
      <c r="ALS38" t="s">
        <v>3586</v>
      </c>
      <c r="ALT38" t="s">
        <v>3586</v>
      </c>
      <c r="ALU38" t="s">
        <v>3586</v>
      </c>
      <c r="ALV38" t="s">
        <v>3586</v>
      </c>
      <c r="ALW38" t="s">
        <v>3586</v>
      </c>
      <c r="ALX38" t="s">
        <v>3586</v>
      </c>
      <c r="ALY38" t="s">
        <v>3586</v>
      </c>
      <c r="ALZ38" t="s">
        <v>3586</v>
      </c>
      <c r="AMA38" t="s">
        <v>3586</v>
      </c>
      <c r="AMB38" t="s">
        <v>3586</v>
      </c>
      <c r="AMC38" t="s">
        <v>3586</v>
      </c>
      <c r="AMD38" t="s">
        <v>3586</v>
      </c>
      <c r="AME38" t="s">
        <v>3586</v>
      </c>
      <c r="AMF38" t="s">
        <v>3586</v>
      </c>
      <c r="AMG38" t="s">
        <v>3586</v>
      </c>
      <c r="AMH38" t="s">
        <v>3586</v>
      </c>
      <c r="AMI38" t="s">
        <v>3586</v>
      </c>
      <c r="AMJ38" t="s">
        <v>3586</v>
      </c>
      <c r="AMK38" t="s">
        <v>3586</v>
      </c>
      <c r="AML38" t="s">
        <v>3586</v>
      </c>
      <c r="AMM38" t="s">
        <v>3586</v>
      </c>
      <c r="AMN38" t="s">
        <v>3586</v>
      </c>
      <c r="AMO38" t="s">
        <v>3586</v>
      </c>
      <c r="AMP38" t="s">
        <v>3586</v>
      </c>
      <c r="AMQ38" t="s">
        <v>3586</v>
      </c>
      <c r="AMR38" t="s">
        <v>3586</v>
      </c>
      <c r="AMS38" t="s">
        <v>3586</v>
      </c>
      <c r="AMT38" t="s">
        <v>3586</v>
      </c>
      <c r="AMU38" t="s">
        <v>3586</v>
      </c>
      <c r="AMV38" t="s">
        <v>3586</v>
      </c>
      <c r="AMW38" t="s">
        <v>3586</v>
      </c>
      <c r="AMX38" t="s">
        <v>3586</v>
      </c>
      <c r="AMY38" t="s">
        <v>3586</v>
      </c>
      <c r="AMZ38" t="s">
        <v>3586</v>
      </c>
      <c r="ANA38" t="s">
        <v>3586</v>
      </c>
      <c r="ANB38" t="s">
        <v>3586</v>
      </c>
      <c r="ANC38" t="s">
        <v>3586</v>
      </c>
      <c r="AND38" t="s">
        <v>3586</v>
      </c>
      <c r="ANE38" t="s">
        <v>3586</v>
      </c>
      <c r="ANF38" t="s">
        <v>3586</v>
      </c>
      <c r="ANG38" t="s">
        <v>3586</v>
      </c>
      <c r="ANH38" t="s">
        <v>3586</v>
      </c>
      <c r="ANI38" t="s">
        <v>3586</v>
      </c>
      <c r="ANJ38" t="s">
        <v>3586</v>
      </c>
      <c r="ANK38" t="s">
        <v>3586</v>
      </c>
      <c r="ANL38" t="s">
        <v>3586</v>
      </c>
      <c r="ANM38" t="s">
        <v>3586</v>
      </c>
      <c r="ANN38" t="s">
        <v>3586</v>
      </c>
      <c r="ANO38" t="s">
        <v>3586</v>
      </c>
      <c r="ANP38" t="s">
        <v>3586</v>
      </c>
      <c r="ANQ38" t="s">
        <v>3586</v>
      </c>
      <c r="ANR38" t="s">
        <v>3586</v>
      </c>
      <c r="ANS38" t="s">
        <v>3586</v>
      </c>
      <c r="ANT38" t="s">
        <v>3586</v>
      </c>
      <c r="ANU38" t="s">
        <v>3586</v>
      </c>
      <c r="ANV38" t="s">
        <v>3586</v>
      </c>
      <c r="ANW38" t="s">
        <v>3586</v>
      </c>
      <c r="ANX38" t="s">
        <v>3586</v>
      </c>
      <c r="ANY38" t="s">
        <v>3586</v>
      </c>
      <c r="ANZ38" t="s">
        <v>3586</v>
      </c>
      <c r="AOA38" t="s">
        <v>3586</v>
      </c>
      <c r="AOB38" t="s">
        <v>14156</v>
      </c>
      <c r="AOC38" t="s">
        <v>3586</v>
      </c>
      <c r="AOD38" t="s">
        <v>3586</v>
      </c>
      <c r="AOE38" t="s">
        <v>3586</v>
      </c>
      <c r="AOF38" t="s">
        <v>3586</v>
      </c>
      <c r="AOG38" t="s">
        <v>3586</v>
      </c>
      <c r="AOH38" t="s">
        <v>3586</v>
      </c>
      <c r="AOI38" t="s">
        <v>3586</v>
      </c>
      <c r="AOJ38" t="s">
        <v>3586</v>
      </c>
      <c r="AOK38" t="s">
        <v>3586</v>
      </c>
      <c r="AOL38" t="s">
        <v>3586</v>
      </c>
      <c r="AOM38" t="s">
        <v>3586</v>
      </c>
      <c r="AON38" t="s">
        <v>3586</v>
      </c>
      <c r="AOO38" t="s">
        <v>3586</v>
      </c>
      <c r="AOP38" t="s">
        <v>3586</v>
      </c>
      <c r="AOQ38" t="s">
        <v>3586</v>
      </c>
      <c r="AOR38" t="s">
        <v>3586</v>
      </c>
      <c r="AOS38" t="s">
        <v>3586</v>
      </c>
      <c r="AOT38" t="s">
        <v>3586</v>
      </c>
      <c r="AOU38" t="s">
        <v>3586</v>
      </c>
      <c r="AOV38" t="s">
        <v>3586</v>
      </c>
      <c r="AOW38" t="s">
        <v>3586</v>
      </c>
      <c r="AOX38" t="s">
        <v>3586</v>
      </c>
      <c r="AOY38" t="s">
        <v>3586</v>
      </c>
      <c r="AOZ38" t="s">
        <v>3586</v>
      </c>
      <c r="APA38" t="s">
        <v>3586</v>
      </c>
      <c r="APB38" t="s">
        <v>3586</v>
      </c>
      <c r="APC38" t="s">
        <v>3586</v>
      </c>
      <c r="APD38" t="s">
        <v>3586</v>
      </c>
      <c r="APE38" t="s">
        <v>3586</v>
      </c>
      <c r="APF38" t="s">
        <v>3586</v>
      </c>
      <c r="APG38" t="s">
        <v>3586</v>
      </c>
      <c r="APH38" t="s">
        <v>3586</v>
      </c>
      <c r="API38" t="s">
        <v>3586</v>
      </c>
      <c r="APJ38" t="s">
        <v>3586</v>
      </c>
      <c r="APK38" t="s">
        <v>3586</v>
      </c>
      <c r="APL38" t="s">
        <v>3586</v>
      </c>
      <c r="APM38" t="s">
        <v>3586</v>
      </c>
      <c r="APN38" t="s">
        <v>3586</v>
      </c>
      <c r="APO38" t="s">
        <v>3586</v>
      </c>
      <c r="APP38" t="s">
        <v>3586</v>
      </c>
      <c r="APQ38" t="s">
        <v>3586</v>
      </c>
      <c r="APR38" t="s">
        <v>3586</v>
      </c>
      <c r="APS38" t="s">
        <v>3586</v>
      </c>
      <c r="APT38" t="s">
        <v>3586</v>
      </c>
      <c r="APU38" t="s">
        <v>3586</v>
      </c>
      <c r="APV38" t="s">
        <v>3586</v>
      </c>
      <c r="APW38" t="s">
        <v>3586</v>
      </c>
      <c r="APX38" t="s">
        <v>3586</v>
      </c>
      <c r="APY38" t="s">
        <v>3586</v>
      </c>
      <c r="APZ38" t="s">
        <v>3586</v>
      </c>
      <c r="AQA38" t="s">
        <v>3586</v>
      </c>
      <c r="AQB38" t="s">
        <v>3586</v>
      </c>
      <c r="AQC38" t="s">
        <v>3586</v>
      </c>
      <c r="AQD38" t="s">
        <v>3586</v>
      </c>
      <c r="AQE38" t="s">
        <v>3586</v>
      </c>
      <c r="AQF38" t="s">
        <v>3586</v>
      </c>
      <c r="AQG38" t="s">
        <v>3586</v>
      </c>
      <c r="AQH38" t="s">
        <v>3586</v>
      </c>
      <c r="AQI38" t="s">
        <v>3586</v>
      </c>
      <c r="AQJ38" t="s">
        <v>3586</v>
      </c>
      <c r="AQK38" t="s">
        <v>3586</v>
      </c>
      <c r="AQL38" t="s">
        <v>3586</v>
      </c>
      <c r="AQM38" t="s">
        <v>3586</v>
      </c>
      <c r="AQN38" t="s">
        <v>3586</v>
      </c>
      <c r="AQO38" t="s">
        <v>3586</v>
      </c>
      <c r="AQP38" t="s">
        <v>3586</v>
      </c>
      <c r="AQQ38" t="s">
        <v>3586</v>
      </c>
      <c r="AQR38" t="s">
        <v>3586</v>
      </c>
      <c r="AQS38" t="s">
        <v>3586</v>
      </c>
      <c r="AQT38" t="s">
        <v>3586</v>
      </c>
      <c r="AQU38" t="s">
        <v>3586</v>
      </c>
      <c r="AQV38" t="s">
        <v>3586</v>
      </c>
      <c r="AQW38" t="s">
        <v>3586</v>
      </c>
      <c r="AQX38" t="s">
        <v>3586</v>
      </c>
      <c r="AQY38" t="s">
        <v>3586</v>
      </c>
      <c r="AQZ38" t="s">
        <v>3586</v>
      </c>
      <c r="ARA38" t="s">
        <v>3586</v>
      </c>
      <c r="ARB38" t="s">
        <v>3586</v>
      </c>
      <c r="ARC38" t="s">
        <v>3586</v>
      </c>
      <c r="ARD38" t="s">
        <v>3586</v>
      </c>
      <c r="ARE38" t="s">
        <v>3586</v>
      </c>
      <c r="ARF38" t="s">
        <v>3586</v>
      </c>
      <c r="ARG38" t="s">
        <v>3586</v>
      </c>
      <c r="ARH38" t="s">
        <v>3586</v>
      </c>
      <c r="ARI38" t="s">
        <v>3586</v>
      </c>
      <c r="ARJ38" t="s">
        <v>3586</v>
      </c>
      <c r="ARK38" t="s">
        <v>3586</v>
      </c>
      <c r="ARL38" t="s">
        <v>3586</v>
      </c>
      <c r="ARM38" t="s">
        <v>3586</v>
      </c>
      <c r="ARN38" t="s">
        <v>3586</v>
      </c>
      <c r="ARO38" t="s">
        <v>3586</v>
      </c>
      <c r="ARP38" t="s">
        <v>3586</v>
      </c>
      <c r="ARQ38" t="s">
        <v>3586</v>
      </c>
      <c r="ARR38" t="s">
        <v>3586</v>
      </c>
      <c r="ARS38" t="s">
        <v>3586</v>
      </c>
      <c r="ART38" t="s">
        <v>3586</v>
      </c>
      <c r="ARU38" t="s">
        <v>3586</v>
      </c>
      <c r="ARV38" t="s">
        <v>3586</v>
      </c>
      <c r="ARW38" t="s">
        <v>3586</v>
      </c>
      <c r="ARX38" t="s">
        <v>3586</v>
      </c>
      <c r="ARY38" t="s">
        <v>3586</v>
      </c>
      <c r="ARZ38" t="s">
        <v>3586</v>
      </c>
      <c r="ASA38" t="s">
        <v>3586</v>
      </c>
      <c r="ASB38" t="s">
        <v>3586</v>
      </c>
      <c r="ASC38" t="s">
        <v>3586</v>
      </c>
      <c r="ASD38" t="s">
        <v>3586</v>
      </c>
      <c r="ASE38" t="s">
        <v>3586</v>
      </c>
      <c r="ASF38" t="s">
        <v>3586</v>
      </c>
      <c r="ASG38" t="s">
        <v>3586</v>
      </c>
      <c r="ASH38" t="s">
        <v>3586</v>
      </c>
      <c r="ASI38" t="s">
        <v>3586</v>
      </c>
      <c r="ASJ38" t="s">
        <v>3586</v>
      </c>
      <c r="ASK38" t="s">
        <v>3586</v>
      </c>
      <c r="ASL38" t="s">
        <v>3586</v>
      </c>
      <c r="ASM38" t="s">
        <v>3586</v>
      </c>
      <c r="ASN38" t="s">
        <v>3586</v>
      </c>
      <c r="ASO38" t="s">
        <v>3586</v>
      </c>
      <c r="ASP38" t="s">
        <v>3586</v>
      </c>
      <c r="ASQ38" t="s">
        <v>3586</v>
      </c>
      <c r="ASR38" t="s">
        <v>3586</v>
      </c>
      <c r="ASS38" t="s">
        <v>3586</v>
      </c>
      <c r="AST38" t="s">
        <v>3586</v>
      </c>
      <c r="ASU38" t="s">
        <v>3586</v>
      </c>
      <c r="ASV38" t="s">
        <v>3586</v>
      </c>
      <c r="ASW38" t="s">
        <v>3586</v>
      </c>
      <c r="ASX38" t="s">
        <v>3586</v>
      </c>
      <c r="ASY38" t="s">
        <v>3586</v>
      </c>
      <c r="ASZ38" t="s">
        <v>3586</v>
      </c>
      <c r="ATA38" t="s">
        <v>3586</v>
      </c>
      <c r="ATB38" t="s">
        <v>3586</v>
      </c>
      <c r="ATC38" t="s">
        <v>3586</v>
      </c>
      <c r="ATD38" t="s">
        <v>3586</v>
      </c>
      <c r="ATE38" t="s">
        <v>3586</v>
      </c>
      <c r="ATF38" t="s">
        <v>3586</v>
      </c>
      <c r="ATG38" t="s">
        <v>3586</v>
      </c>
      <c r="ATH38" t="s">
        <v>3586</v>
      </c>
      <c r="ATI38" t="s">
        <v>3586</v>
      </c>
      <c r="ATJ38" t="s">
        <v>3586</v>
      </c>
      <c r="ATK38" t="s">
        <v>3586</v>
      </c>
      <c r="ATL38" t="s">
        <v>3586</v>
      </c>
      <c r="ATM38" t="s">
        <v>3586</v>
      </c>
      <c r="ATN38" t="s">
        <v>3586</v>
      </c>
      <c r="ATO38" t="s">
        <v>3586</v>
      </c>
      <c r="ATP38" t="s">
        <v>3586</v>
      </c>
      <c r="ATQ38" t="s">
        <v>3586</v>
      </c>
      <c r="ATR38" t="s">
        <v>3586</v>
      </c>
      <c r="ATS38" t="s">
        <v>3586</v>
      </c>
      <c r="ATT38" t="s">
        <v>3586</v>
      </c>
      <c r="ATU38" t="s">
        <v>3586</v>
      </c>
      <c r="ATV38" t="s">
        <v>3586</v>
      </c>
      <c r="ATW38" t="s">
        <v>3586</v>
      </c>
      <c r="ATX38" t="s">
        <v>3586</v>
      </c>
      <c r="ATY38" t="s">
        <v>3586</v>
      </c>
      <c r="ATZ38" t="s">
        <v>3586</v>
      </c>
      <c r="AUA38" t="s">
        <v>3586</v>
      </c>
      <c r="AUB38" t="s">
        <v>3586</v>
      </c>
      <c r="AUC38" t="s">
        <v>3586</v>
      </c>
      <c r="AUD38" t="s">
        <v>3586</v>
      </c>
      <c r="AUE38" t="s">
        <v>14157</v>
      </c>
      <c r="AUF38" t="s">
        <v>3586</v>
      </c>
      <c r="AUG38" t="s">
        <v>3586</v>
      </c>
      <c r="AUH38" t="s">
        <v>3586</v>
      </c>
      <c r="AUI38" t="s">
        <v>3586</v>
      </c>
      <c r="AUJ38" t="s">
        <v>3586</v>
      </c>
      <c r="AUK38" t="s">
        <v>3586</v>
      </c>
      <c r="AUL38" t="s">
        <v>3586</v>
      </c>
      <c r="AUM38" t="s">
        <v>3586</v>
      </c>
      <c r="AUN38" t="s">
        <v>3586</v>
      </c>
      <c r="AUO38" t="s">
        <v>3586</v>
      </c>
      <c r="AUP38" t="s">
        <v>3586</v>
      </c>
      <c r="AUQ38" t="s">
        <v>3586</v>
      </c>
      <c r="AUR38" t="s">
        <v>3586</v>
      </c>
      <c r="AUS38" t="s">
        <v>3586</v>
      </c>
      <c r="AUT38" t="s">
        <v>3586</v>
      </c>
      <c r="AUU38" t="s">
        <v>3586</v>
      </c>
      <c r="AUV38" t="s">
        <v>3586</v>
      </c>
      <c r="AUW38" t="s">
        <v>3586</v>
      </c>
      <c r="AUX38" t="s">
        <v>3586</v>
      </c>
      <c r="AUY38" t="s">
        <v>3586</v>
      </c>
      <c r="AUZ38" t="s">
        <v>3586</v>
      </c>
      <c r="AVA38" t="s">
        <v>3586</v>
      </c>
      <c r="AVB38" t="s">
        <v>3586</v>
      </c>
      <c r="AVC38" t="s">
        <v>3586</v>
      </c>
      <c r="AVD38" t="s">
        <v>3586</v>
      </c>
      <c r="AVE38" t="s">
        <v>3586</v>
      </c>
      <c r="AVF38" t="s">
        <v>3586</v>
      </c>
      <c r="AVG38" t="s">
        <v>3586</v>
      </c>
      <c r="AVH38" t="s">
        <v>3586</v>
      </c>
      <c r="AVI38" t="s">
        <v>3586</v>
      </c>
      <c r="AVJ38" t="s">
        <v>3586</v>
      </c>
      <c r="AVK38" t="s">
        <v>3586</v>
      </c>
      <c r="AVL38" t="s">
        <v>3586</v>
      </c>
      <c r="AVM38" t="s">
        <v>3586</v>
      </c>
      <c r="AVN38" t="s">
        <v>3586</v>
      </c>
      <c r="AVO38" t="s">
        <v>3586</v>
      </c>
      <c r="AVP38" t="s">
        <v>3586</v>
      </c>
      <c r="AVQ38" t="s">
        <v>3586</v>
      </c>
      <c r="AVR38" t="s">
        <v>3586</v>
      </c>
      <c r="AVS38" t="s">
        <v>3586</v>
      </c>
      <c r="AVT38" t="s">
        <v>3586</v>
      </c>
      <c r="AVU38" t="s">
        <v>3586</v>
      </c>
      <c r="AVV38" t="s">
        <v>3586</v>
      </c>
      <c r="AVW38" t="s">
        <v>3586</v>
      </c>
      <c r="AVX38" t="s">
        <v>3586</v>
      </c>
      <c r="AVY38" t="s">
        <v>3586</v>
      </c>
      <c r="AVZ38" t="s">
        <v>3586</v>
      </c>
      <c r="AWA38" t="s">
        <v>3586</v>
      </c>
      <c r="AWB38" t="s">
        <v>3586</v>
      </c>
      <c r="AWC38" t="s">
        <v>3586</v>
      </c>
      <c r="AWD38" t="s">
        <v>3586</v>
      </c>
      <c r="AWE38" t="s">
        <v>3586</v>
      </c>
      <c r="AWF38" t="s">
        <v>3586</v>
      </c>
      <c r="AWG38" t="s">
        <v>3586</v>
      </c>
      <c r="AWH38" t="s">
        <v>3586</v>
      </c>
      <c r="AWI38" t="s">
        <v>3586</v>
      </c>
      <c r="AWJ38" t="s">
        <v>3586</v>
      </c>
      <c r="AWK38" t="s">
        <v>3586</v>
      </c>
      <c r="AWL38" t="s">
        <v>3586</v>
      </c>
      <c r="AWM38" t="s">
        <v>3586</v>
      </c>
      <c r="AWN38" t="s">
        <v>3586</v>
      </c>
      <c r="AWO38" t="s">
        <v>3586</v>
      </c>
      <c r="AWP38" t="s">
        <v>3586</v>
      </c>
      <c r="AWQ38" t="s">
        <v>3586</v>
      </c>
      <c r="AWR38" t="s">
        <v>3586</v>
      </c>
      <c r="AWS38" t="s">
        <v>3586</v>
      </c>
      <c r="AWT38" t="s">
        <v>3586</v>
      </c>
      <c r="AWU38" t="s">
        <v>3586</v>
      </c>
      <c r="AWV38" t="s">
        <v>3586</v>
      </c>
      <c r="AWW38" t="s">
        <v>3586</v>
      </c>
      <c r="AWX38" t="s">
        <v>3586</v>
      </c>
      <c r="AWY38" t="s">
        <v>3586</v>
      </c>
      <c r="AWZ38" t="s">
        <v>3586</v>
      </c>
      <c r="AXA38" t="s">
        <v>3586</v>
      </c>
      <c r="AXB38" t="s">
        <v>3586</v>
      </c>
      <c r="AXC38" t="s">
        <v>3586</v>
      </c>
      <c r="AXD38" t="s">
        <v>3586</v>
      </c>
      <c r="AXE38" t="s">
        <v>3586</v>
      </c>
      <c r="AXF38" t="s">
        <v>3586</v>
      </c>
      <c r="AXG38" t="s">
        <v>3586</v>
      </c>
      <c r="AXH38" t="s">
        <v>3586</v>
      </c>
      <c r="AXI38" t="s">
        <v>3586</v>
      </c>
      <c r="AXJ38" t="s">
        <v>3586</v>
      </c>
      <c r="AXK38" t="s">
        <v>3586</v>
      </c>
      <c r="AXL38" t="s">
        <v>3586</v>
      </c>
      <c r="AXM38" t="s">
        <v>3586</v>
      </c>
      <c r="AXN38" t="s">
        <v>3586</v>
      </c>
      <c r="AXO38" t="s">
        <v>3586</v>
      </c>
      <c r="AXP38" t="s">
        <v>3586</v>
      </c>
      <c r="AXQ38" t="s">
        <v>3586</v>
      </c>
      <c r="AXR38" t="s">
        <v>3586</v>
      </c>
      <c r="AXS38" t="s">
        <v>3586</v>
      </c>
      <c r="AXT38" t="s">
        <v>3586</v>
      </c>
      <c r="AXU38" t="s">
        <v>3586</v>
      </c>
      <c r="AXV38" t="s">
        <v>3586</v>
      </c>
      <c r="AXW38" t="s">
        <v>3586</v>
      </c>
      <c r="AXX38" t="s">
        <v>3586</v>
      </c>
      <c r="AXY38" t="s">
        <v>3586</v>
      </c>
      <c r="AXZ38" t="s">
        <v>3586</v>
      </c>
      <c r="AYA38" t="s">
        <v>3586</v>
      </c>
      <c r="AYB38" t="s">
        <v>3586</v>
      </c>
      <c r="AYC38" t="s">
        <v>3586</v>
      </c>
      <c r="AYD38" t="s">
        <v>3586</v>
      </c>
      <c r="AYE38" t="s">
        <v>3586</v>
      </c>
      <c r="AYF38" t="s">
        <v>3586</v>
      </c>
      <c r="AYG38" t="s">
        <v>3586</v>
      </c>
      <c r="AYH38" t="s">
        <v>3586</v>
      </c>
      <c r="AYI38" t="s">
        <v>3586</v>
      </c>
      <c r="AYJ38" t="s">
        <v>3586</v>
      </c>
      <c r="AYK38" t="s">
        <v>3586</v>
      </c>
      <c r="AYL38" t="s">
        <v>3586</v>
      </c>
      <c r="AYM38" t="s">
        <v>3586</v>
      </c>
      <c r="AYN38" t="s">
        <v>3586</v>
      </c>
      <c r="AYO38" t="s">
        <v>3586</v>
      </c>
      <c r="AYP38" t="s">
        <v>3586</v>
      </c>
      <c r="AYQ38" t="s">
        <v>3586</v>
      </c>
      <c r="AYR38" t="s">
        <v>3586</v>
      </c>
      <c r="AYS38" t="s">
        <v>3586</v>
      </c>
      <c r="AYT38" t="s">
        <v>3586</v>
      </c>
      <c r="AYU38" t="s">
        <v>3586</v>
      </c>
      <c r="AYV38" t="s">
        <v>3586</v>
      </c>
      <c r="AYW38" t="s">
        <v>3586</v>
      </c>
      <c r="AYX38" t="s">
        <v>3586</v>
      </c>
      <c r="AYY38" t="s">
        <v>3586</v>
      </c>
      <c r="AYZ38" t="s">
        <v>3586</v>
      </c>
      <c r="AZA38" t="s">
        <v>3586</v>
      </c>
      <c r="AZB38" t="s">
        <v>3586</v>
      </c>
      <c r="AZC38" t="s">
        <v>3586</v>
      </c>
      <c r="AZD38" t="s">
        <v>3586</v>
      </c>
      <c r="AZE38" t="s">
        <v>3586</v>
      </c>
      <c r="AZF38" t="s">
        <v>3586</v>
      </c>
      <c r="AZG38" t="s">
        <v>3586</v>
      </c>
      <c r="AZH38" t="s">
        <v>3586</v>
      </c>
      <c r="AZI38" t="s">
        <v>3586</v>
      </c>
      <c r="AZJ38" t="s">
        <v>3586</v>
      </c>
      <c r="AZK38" t="s">
        <v>3586</v>
      </c>
      <c r="AZL38" t="s">
        <v>3586</v>
      </c>
      <c r="AZM38" t="s">
        <v>3586</v>
      </c>
      <c r="AZN38" t="s">
        <v>3586</v>
      </c>
      <c r="AZO38" t="s">
        <v>3586</v>
      </c>
      <c r="AZP38" t="s">
        <v>3586</v>
      </c>
      <c r="AZQ38" t="s">
        <v>3586</v>
      </c>
      <c r="AZR38" t="s">
        <v>3586</v>
      </c>
      <c r="AZS38" t="s">
        <v>3586</v>
      </c>
      <c r="AZT38" t="s">
        <v>3586</v>
      </c>
      <c r="AZU38" t="s">
        <v>3586</v>
      </c>
      <c r="AZV38" t="s">
        <v>3586</v>
      </c>
      <c r="AZW38" t="s">
        <v>3586</v>
      </c>
      <c r="AZX38" t="s">
        <v>3586</v>
      </c>
      <c r="AZY38" t="s">
        <v>3586</v>
      </c>
      <c r="AZZ38" t="s">
        <v>3586</v>
      </c>
      <c r="BAA38" t="s">
        <v>3586</v>
      </c>
      <c r="BAB38" t="s">
        <v>3586</v>
      </c>
      <c r="BAC38" t="s">
        <v>14158</v>
      </c>
      <c r="BAD38" t="s">
        <v>3586</v>
      </c>
      <c r="BAE38" t="s">
        <v>3586</v>
      </c>
      <c r="BAF38" t="s">
        <v>3586</v>
      </c>
      <c r="BAG38" t="s">
        <v>3586</v>
      </c>
      <c r="BAH38" t="s">
        <v>3586</v>
      </c>
      <c r="BAI38" t="s">
        <v>3586</v>
      </c>
      <c r="BAJ38" t="s">
        <v>3586</v>
      </c>
      <c r="BAK38" t="s">
        <v>5441</v>
      </c>
      <c r="BAL38" t="s">
        <v>3586</v>
      </c>
      <c r="BAM38" t="s">
        <v>3586</v>
      </c>
      <c r="BAN38" t="s">
        <v>3586</v>
      </c>
      <c r="BAO38" t="s">
        <v>3586</v>
      </c>
      <c r="BAP38" t="s">
        <v>3586</v>
      </c>
      <c r="BAQ38" t="s">
        <v>3586</v>
      </c>
      <c r="BAR38" t="s">
        <v>3586</v>
      </c>
      <c r="BAS38" t="s">
        <v>3586</v>
      </c>
      <c r="BAT38" t="s">
        <v>3586</v>
      </c>
      <c r="BAU38" t="s">
        <v>3586</v>
      </c>
      <c r="BAV38" t="s">
        <v>3586</v>
      </c>
      <c r="BAW38" t="s">
        <v>3586</v>
      </c>
      <c r="BAX38" t="s">
        <v>3586</v>
      </c>
      <c r="BAY38" t="s">
        <v>3586</v>
      </c>
      <c r="BAZ38" t="s">
        <v>3586</v>
      </c>
      <c r="BBA38" t="s">
        <v>3586</v>
      </c>
      <c r="BBB38" t="s">
        <v>3586</v>
      </c>
      <c r="BBC38" t="s">
        <v>3586</v>
      </c>
      <c r="BBD38" t="s">
        <v>3586</v>
      </c>
      <c r="BBE38" t="s">
        <v>3586</v>
      </c>
      <c r="BBF38" t="s">
        <v>3586</v>
      </c>
      <c r="BBG38" t="s">
        <v>3586</v>
      </c>
      <c r="BBH38" t="s">
        <v>3586</v>
      </c>
      <c r="BBI38" t="s">
        <v>3586</v>
      </c>
      <c r="BBJ38" t="s">
        <v>3586</v>
      </c>
      <c r="BBK38" t="s">
        <v>3586</v>
      </c>
      <c r="BBL38" t="s">
        <v>3586</v>
      </c>
      <c r="BBM38" t="s">
        <v>3586</v>
      </c>
      <c r="BBN38" t="s">
        <v>3586</v>
      </c>
      <c r="BBO38" t="s">
        <v>3586</v>
      </c>
      <c r="BBP38" t="s">
        <v>3586</v>
      </c>
      <c r="BBQ38" t="s">
        <v>3586</v>
      </c>
      <c r="BBR38" t="s">
        <v>3586</v>
      </c>
      <c r="BBS38" t="s">
        <v>3586</v>
      </c>
      <c r="BBT38" t="s">
        <v>3586</v>
      </c>
      <c r="BBU38" t="s">
        <v>3586</v>
      </c>
      <c r="BBV38" t="s">
        <v>3586</v>
      </c>
      <c r="BBW38" t="s">
        <v>3586</v>
      </c>
      <c r="BBX38" t="s">
        <v>3586</v>
      </c>
      <c r="BBY38" t="s">
        <v>3586</v>
      </c>
      <c r="BBZ38" t="s">
        <v>3586</v>
      </c>
      <c r="BCA38" t="s">
        <v>3586</v>
      </c>
      <c r="BCB38" t="s">
        <v>3586</v>
      </c>
      <c r="BCC38" t="s">
        <v>3586</v>
      </c>
      <c r="BCD38" t="s">
        <v>3586</v>
      </c>
      <c r="BCE38" t="s">
        <v>3586</v>
      </c>
      <c r="BCF38" t="s">
        <v>3586</v>
      </c>
      <c r="BCG38" t="s">
        <v>3586</v>
      </c>
      <c r="BCH38" t="s">
        <v>3586</v>
      </c>
      <c r="BCI38" t="s">
        <v>3586</v>
      </c>
      <c r="BCJ38" t="s">
        <v>3586</v>
      </c>
      <c r="BCK38" t="s">
        <v>3586</v>
      </c>
      <c r="BCL38" t="s">
        <v>3586</v>
      </c>
      <c r="BCM38" t="s">
        <v>3586</v>
      </c>
      <c r="BCN38" t="s">
        <v>3586</v>
      </c>
      <c r="BCO38" t="s">
        <v>3586</v>
      </c>
      <c r="BCP38" t="s">
        <v>3586</v>
      </c>
      <c r="BCQ38" t="s">
        <v>3586</v>
      </c>
      <c r="BCR38" t="s">
        <v>3586</v>
      </c>
      <c r="BCS38" t="s">
        <v>3586</v>
      </c>
      <c r="BCT38" t="s">
        <v>3586</v>
      </c>
      <c r="BCU38" t="s">
        <v>3586</v>
      </c>
      <c r="BCV38" t="s">
        <v>3586</v>
      </c>
      <c r="BCW38" t="s">
        <v>3586</v>
      </c>
      <c r="BCX38" t="s">
        <v>3586</v>
      </c>
      <c r="BCY38" t="s">
        <v>3586</v>
      </c>
      <c r="BCZ38" t="s">
        <v>3586</v>
      </c>
      <c r="BDA38" t="s">
        <v>3586</v>
      </c>
      <c r="BDB38" t="s">
        <v>3586</v>
      </c>
      <c r="BDC38" t="s">
        <v>3586</v>
      </c>
      <c r="BDD38" t="s">
        <v>3586</v>
      </c>
      <c r="BDE38" t="s">
        <v>3586</v>
      </c>
      <c r="BDF38" t="s">
        <v>3586</v>
      </c>
      <c r="BDG38" t="s">
        <v>3586</v>
      </c>
      <c r="BDH38" t="s">
        <v>3586</v>
      </c>
      <c r="BDI38" t="s">
        <v>3586</v>
      </c>
      <c r="BDJ38" t="s">
        <v>3586</v>
      </c>
      <c r="BDK38" t="s">
        <v>3586</v>
      </c>
      <c r="BDL38" t="s">
        <v>3586</v>
      </c>
      <c r="BDM38" t="s">
        <v>3586</v>
      </c>
      <c r="BDN38" t="s">
        <v>3586</v>
      </c>
      <c r="BDO38" t="s">
        <v>3586</v>
      </c>
      <c r="BDP38" t="s">
        <v>3586</v>
      </c>
      <c r="BDQ38" t="s">
        <v>3586</v>
      </c>
      <c r="BDR38" t="s">
        <v>3586</v>
      </c>
      <c r="BDS38" t="s">
        <v>3586</v>
      </c>
      <c r="BDT38" t="s">
        <v>3586</v>
      </c>
      <c r="BDU38" t="s">
        <v>3586</v>
      </c>
      <c r="BDV38" t="s">
        <v>3586</v>
      </c>
      <c r="BDW38" t="s">
        <v>3586</v>
      </c>
      <c r="BDX38" t="s">
        <v>3586</v>
      </c>
      <c r="BDY38" t="s">
        <v>3586</v>
      </c>
      <c r="BDZ38" t="s">
        <v>3586</v>
      </c>
      <c r="BEA38" t="s">
        <v>3586</v>
      </c>
      <c r="BEB38" t="s">
        <v>3586</v>
      </c>
      <c r="BEC38" t="s">
        <v>3586</v>
      </c>
      <c r="BED38" t="s">
        <v>3586</v>
      </c>
      <c r="BEE38" t="s">
        <v>3586</v>
      </c>
      <c r="BEF38" t="s">
        <v>3586</v>
      </c>
      <c r="BEG38" t="s">
        <v>3586</v>
      </c>
      <c r="BEH38" t="s">
        <v>3586</v>
      </c>
      <c r="BEI38" t="s">
        <v>3586</v>
      </c>
      <c r="BEJ38" t="s">
        <v>3586</v>
      </c>
      <c r="BEK38" t="s">
        <v>3586</v>
      </c>
      <c r="BEL38" t="s">
        <v>3586</v>
      </c>
      <c r="BEM38" t="s">
        <v>3586</v>
      </c>
      <c r="BEN38" t="s">
        <v>3586</v>
      </c>
      <c r="BEO38" t="s">
        <v>3586</v>
      </c>
      <c r="BEP38" t="s">
        <v>3586</v>
      </c>
      <c r="BEQ38" t="s">
        <v>3586</v>
      </c>
      <c r="BER38" t="s">
        <v>3586</v>
      </c>
      <c r="BES38" t="s">
        <v>3586</v>
      </c>
      <c r="BET38" t="s">
        <v>3586</v>
      </c>
      <c r="BEU38" t="s">
        <v>3586</v>
      </c>
      <c r="BEV38" t="s">
        <v>3586</v>
      </c>
      <c r="BEW38" t="s">
        <v>3586</v>
      </c>
      <c r="BEX38" t="s">
        <v>3586</v>
      </c>
      <c r="BEY38" t="s">
        <v>3586</v>
      </c>
      <c r="BEZ38" t="s">
        <v>3586</v>
      </c>
      <c r="BFA38" t="s">
        <v>3586</v>
      </c>
      <c r="BFB38" t="s">
        <v>3586</v>
      </c>
      <c r="BFC38" t="s">
        <v>3586</v>
      </c>
      <c r="BFD38" t="s">
        <v>3586</v>
      </c>
      <c r="BFE38" t="s">
        <v>3586</v>
      </c>
      <c r="BFF38" t="s">
        <v>3586</v>
      </c>
      <c r="BFG38" t="s">
        <v>3586</v>
      </c>
      <c r="BFH38" t="s">
        <v>3586</v>
      </c>
      <c r="BFI38" t="s">
        <v>3586</v>
      </c>
      <c r="BFJ38" t="s">
        <v>3586</v>
      </c>
      <c r="BFK38" t="s">
        <v>3586</v>
      </c>
      <c r="BFL38" t="s">
        <v>3586</v>
      </c>
      <c r="BFM38" t="s">
        <v>3586</v>
      </c>
      <c r="BFN38" t="s">
        <v>3586</v>
      </c>
      <c r="BFO38" t="s">
        <v>3586</v>
      </c>
      <c r="BFP38" t="s">
        <v>3586</v>
      </c>
      <c r="BFQ38" t="s">
        <v>3586</v>
      </c>
      <c r="BFR38" t="s">
        <v>3586</v>
      </c>
      <c r="BFS38" t="s">
        <v>3586</v>
      </c>
      <c r="BFT38" t="s">
        <v>3586</v>
      </c>
      <c r="BFU38" t="s">
        <v>3586</v>
      </c>
      <c r="BFV38" t="s">
        <v>3586</v>
      </c>
      <c r="BFW38" t="s">
        <v>3586</v>
      </c>
      <c r="BFX38" t="s">
        <v>3586</v>
      </c>
      <c r="BFY38" t="s">
        <v>3586</v>
      </c>
      <c r="BFZ38" t="s">
        <v>3586</v>
      </c>
      <c r="BGA38" t="s">
        <v>3586</v>
      </c>
      <c r="BGB38" t="s">
        <v>3586</v>
      </c>
      <c r="BGC38" t="s">
        <v>3586</v>
      </c>
      <c r="BGD38" t="s">
        <v>3586</v>
      </c>
      <c r="BGE38" t="s">
        <v>3586</v>
      </c>
      <c r="BGF38" t="s">
        <v>3586</v>
      </c>
      <c r="BGG38" t="s">
        <v>3586</v>
      </c>
      <c r="BGH38" t="s">
        <v>3586</v>
      </c>
      <c r="BGI38" t="s">
        <v>3586</v>
      </c>
      <c r="BGJ38" t="s">
        <v>3586</v>
      </c>
      <c r="BGK38" t="s">
        <v>3586</v>
      </c>
      <c r="BGL38" t="s">
        <v>3586</v>
      </c>
      <c r="BGM38" t="s">
        <v>3586</v>
      </c>
      <c r="BGN38" t="s">
        <v>3586</v>
      </c>
      <c r="BGO38" t="s">
        <v>3586</v>
      </c>
      <c r="BGP38" t="s">
        <v>3586</v>
      </c>
      <c r="BGQ38" t="s">
        <v>3586</v>
      </c>
      <c r="BGR38" t="s">
        <v>3586</v>
      </c>
      <c r="BGS38" t="s">
        <v>3586</v>
      </c>
      <c r="BGT38" t="s">
        <v>3586</v>
      </c>
      <c r="BGU38" t="s">
        <v>3586</v>
      </c>
      <c r="BGV38" t="s">
        <v>3586</v>
      </c>
      <c r="BGW38" t="s">
        <v>3586</v>
      </c>
      <c r="BGX38" t="s">
        <v>3586</v>
      </c>
      <c r="BGY38" t="s">
        <v>3586</v>
      </c>
      <c r="BGZ38" t="s">
        <v>3586</v>
      </c>
      <c r="BHA38" t="s">
        <v>3586</v>
      </c>
      <c r="BHB38" t="s">
        <v>3586</v>
      </c>
      <c r="BHC38" t="s">
        <v>3586</v>
      </c>
      <c r="BHD38" t="s">
        <v>3586</v>
      </c>
      <c r="BHE38" t="s">
        <v>3586</v>
      </c>
      <c r="BHF38" t="s">
        <v>3586</v>
      </c>
      <c r="BHG38" t="s">
        <v>3586</v>
      </c>
      <c r="BHH38" t="s">
        <v>3586</v>
      </c>
      <c r="BHI38" t="s">
        <v>3586</v>
      </c>
      <c r="BHJ38" t="s">
        <v>3586</v>
      </c>
      <c r="BHK38" t="s">
        <v>3586</v>
      </c>
      <c r="BHL38" t="s">
        <v>3586</v>
      </c>
      <c r="BHM38" t="s">
        <v>3586</v>
      </c>
      <c r="BHN38" t="s">
        <v>3586</v>
      </c>
      <c r="BHO38" t="s">
        <v>3586</v>
      </c>
      <c r="BHP38" t="s">
        <v>3586</v>
      </c>
      <c r="BHQ38" t="s">
        <v>3586</v>
      </c>
      <c r="BHR38" t="s">
        <v>3586</v>
      </c>
      <c r="BHS38" t="s">
        <v>3586</v>
      </c>
      <c r="BHT38" t="s">
        <v>3586</v>
      </c>
      <c r="BHU38" t="s">
        <v>3586</v>
      </c>
      <c r="BHV38" t="s">
        <v>3586</v>
      </c>
      <c r="BHW38" t="s">
        <v>3586</v>
      </c>
      <c r="BHX38" t="s">
        <v>3586</v>
      </c>
      <c r="BHY38" t="s">
        <v>3586</v>
      </c>
      <c r="BHZ38" t="s">
        <v>3586</v>
      </c>
      <c r="BIA38" t="s">
        <v>3586</v>
      </c>
      <c r="BIB38" t="s">
        <v>3586</v>
      </c>
      <c r="BIC38" t="s">
        <v>3586</v>
      </c>
      <c r="BID38" t="s">
        <v>3586</v>
      </c>
      <c r="BIE38" t="s">
        <v>3586</v>
      </c>
      <c r="BIF38" t="s">
        <v>3586</v>
      </c>
      <c r="BIG38" t="s">
        <v>3586</v>
      </c>
      <c r="BIH38" t="s">
        <v>3586</v>
      </c>
      <c r="BII38" t="s">
        <v>3586</v>
      </c>
      <c r="BIJ38" t="s">
        <v>3586</v>
      </c>
      <c r="BIK38" t="s">
        <v>3586</v>
      </c>
      <c r="BIL38" t="s">
        <v>3586</v>
      </c>
      <c r="BIM38" t="s">
        <v>3586</v>
      </c>
      <c r="BIN38" t="s">
        <v>3586</v>
      </c>
      <c r="BIO38" t="s">
        <v>3586</v>
      </c>
      <c r="BIP38" t="s">
        <v>3586</v>
      </c>
      <c r="BIQ38" t="s">
        <v>3586</v>
      </c>
      <c r="BIR38" t="s">
        <v>3586</v>
      </c>
      <c r="BIS38" t="s">
        <v>3586</v>
      </c>
      <c r="BIT38" t="s">
        <v>3586</v>
      </c>
      <c r="BIU38" t="s">
        <v>3586</v>
      </c>
      <c r="BIV38" t="s">
        <v>3586</v>
      </c>
      <c r="BIW38" t="s">
        <v>3586</v>
      </c>
      <c r="BIX38" t="s">
        <v>3586</v>
      </c>
      <c r="BIY38" t="s">
        <v>3586</v>
      </c>
      <c r="BIZ38" t="s">
        <v>3586</v>
      </c>
      <c r="BJA38" t="s">
        <v>3586</v>
      </c>
      <c r="BJB38" t="s">
        <v>3586</v>
      </c>
      <c r="BJC38" t="s">
        <v>3586</v>
      </c>
      <c r="BJD38" t="s">
        <v>3586</v>
      </c>
      <c r="BJE38" t="s">
        <v>3586</v>
      </c>
      <c r="BJF38" t="s">
        <v>3586</v>
      </c>
      <c r="BJG38" t="s">
        <v>3586</v>
      </c>
      <c r="BJH38" t="s">
        <v>3586</v>
      </c>
      <c r="BJI38" t="s">
        <v>3586</v>
      </c>
      <c r="BJJ38" t="s">
        <v>3586</v>
      </c>
      <c r="BJK38" t="s">
        <v>3586</v>
      </c>
      <c r="BJL38" t="s">
        <v>3586</v>
      </c>
      <c r="BJM38" t="s">
        <v>3586</v>
      </c>
      <c r="BJN38" t="s">
        <v>3586</v>
      </c>
      <c r="BJO38" t="s">
        <v>3586</v>
      </c>
      <c r="BJP38" t="s">
        <v>3586</v>
      </c>
      <c r="BJQ38" t="s">
        <v>3586</v>
      </c>
      <c r="BJR38" t="s">
        <v>3586</v>
      </c>
      <c r="BJS38" t="s">
        <v>3586</v>
      </c>
      <c r="BJT38" t="s">
        <v>3586</v>
      </c>
      <c r="BJU38" t="s">
        <v>3586</v>
      </c>
      <c r="BJV38" t="s">
        <v>3586</v>
      </c>
      <c r="BJW38" t="s">
        <v>3586</v>
      </c>
      <c r="BJX38" t="s">
        <v>3586</v>
      </c>
      <c r="BJY38" t="s">
        <v>3586</v>
      </c>
      <c r="BJZ38" t="s">
        <v>3586</v>
      </c>
      <c r="BKA38" t="s">
        <v>3586</v>
      </c>
      <c r="BKB38" t="s">
        <v>3586</v>
      </c>
      <c r="BKC38" t="s">
        <v>3586</v>
      </c>
      <c r="BKD38" t="s">
        <v>3586</v>
      </c>
      <c r="BKE38" t="s">
        <v>3586</v>
      </c>
      <c r="BKF38" t="s">
        <v>3586</v>
      </c>
      <c r="BKG38" t="s">
        <v>3586</v>
      </c>
      <c r="BKH38" t="s">
        <v>3586</v>
      </c>
      <c r="BKI38" t="s">
        <v>3586</v>
      </c>
      <c r="BKJ38" t="s">
        <v>3586</v>
      </c>
      <c r="BKK38" t="s">
        <v>3586</v>
      </c>
      <c r="BKL38" t="s">
        <v>3586</v>
      </c>
      <c r="BKM38" t="s">
        <v>3586</v>
      </c>
      <c r="BKN38" t="s">
        <v>3586</v>
      </c>
      <c r="BKO38" t="s">
        <v>3586</v>
      </c>
      <c r="BKP38" t="s">
        <v>3586</v>
      </c>
      <c r="BKQ38" t="s">
        <v>3586</v>
      </c>
      <c r="BKR38" t="s">
        <v>3586</v>
      </c>
      <c r="BKS38" t="s">
        <v>3586</v>
      </c>
      <c r="BKT38" t="s">
        <v>3586</v>
      </c>
      <c r="BKU38" t="s">
        <v>3586</v>
      </c>
      <c r="BKV38" t="s">
        <v>3586</v>
      </c>
      <c r="BKW38" t="s">
        <v>3586</v>
      </c>
      <c r="BKX38" t="s">
        <v>3586</v>
      </c>
      <c r="BKY38" t="s">
        <v>3586</v>
      </c>
      <c r="BKZ38" t="s">
        <v>3586</v>
      </c>
      <c r="BLA38" t="s">
        <v>3586</v>
      </c>
      <c r="BLB38" t="s">
        <v>3586</v>
      </c>
      <c r="BLC38" t="s">
        <v>3586</v>
      </c>
      <c r="BLD38" t="s">
        <v>3586</v>
      </c>
      <c r="BLE38" t="s">
        <v>3586</v>
      </c>
      <c r="BLF38" t="s">
        <v>3586</v>
      </c>
      <c r="BLG38" t="s">
        <v>3586</v>
      </c>
      <c r="BLH38" t="s">
        <v>3586</v>
      </c>
      <c r="BLI38" t="s">
        <v>3586</v>
      </c>
      <c r="BLJ38" t="s">
        <v>3586</v>
      </c>
      <c r="BLK38" t="s">
        <v>3586</v>
      </c>
      <c r="BLL38" t="s">
        <v>3586</v>
      </c>
      <c r="BLM38" t="s">
        <v>3586</v>
      </c>
      <c r="BLN38" t="s">
        <v>3586</v>
      </c>
      <c r="BLO38" t="s">
        <v>3586</v>
      </c>
      <c r="BLP38" t="s">
        <v>3586</v>
      </c>
      <c r="BLQ38" t="s">
        <v>3586</v>
      </c>
      <c r="BLR38" t="s">
        <v>3586</v>
      </c>
      <c r="BLS38" t="s">
        <v>3586</v>
      </c>
      <c r="BLT38" t="s">
        <v>3586</v>
      </c>
      <c r="BLU38" t="s">
        <v>3586</v>
      </c>
      <c r="BLV38" t="s">
        <v>3586</v>
      </c>
      <c r="BLW38" t="s">
        <v>3586</v>
      </c>
      <c r="BLX38" t="s">
        <v>3586</v>
      </c>
      <c r="BLY38" t="s">
        <v>3586</v>
      </c>
      <c r="BLZ38" t="s">
        <v>3586</v>
      </c>
      <c r="BMA38" t="s">
        <v>3586</v>
      </c>
      <c r="BMB38" t="s">
        <v>3586</v>
      </c>
      <c r="BMC38" t="s">
        <v>3586</v>
      </c>
      <c r="BMD38" t="s">
        <v>3586</v>
      </c>
      <c r="BME38" t="s">
        <v>3586</v>
      </c>
      <c r="BMF38" t="s">
        <v>3586</v>
      </c>
      <c r="BMG38" t="s">
        <v>3586</v>
      </c>
      <c r="BMH38" t="s">
        <v>3586</v>
      </c>
      <c r="BMI38" t="s">
        <v>3586</v>
      </c>
      <c r="BMJ38" t="s">
        <v>3586</v>
      </c>
      <c r="BMK38" t="s">
        <v>3586</v>
      </c>
      <c r="BML38" t="s">
        <v>3586</v>
      </c>
      <c r="BMM38" t="s">
        <v>3586</v>
      </c>
      <c r="BMN38" t="s">
        <v>3586</v>
      </c>
      <c r="BMO38" t="s">
        <v>3586</v>
      </c>
      <c r="BMP38" t="s">
        <v>3586</v>
      </c>
      <c r="BMQ38" t="s">
        <v>3586</v>
      </c>
      <c r="BMR38" t="s">
        <v>3586</v>
      </c>
      <c r="BMS38" t="s">
        <v>3586</v>
      </c>
      <c r="BMT38" t="s">
        <v>3586</v>
      </c>
      <c r="BMU38" t="s">
        <v>3586</v>
      </c>
      <c r="BMV38" t="s">
        <v>3586</v>
      </c>
      <c r="BMW38" t="s">
        <v>3586</v>
      </c>
      <c r="BMX38" t="s">
        <v>3586</v>
      </c>
      <c r="BMY38" t="s">
        <v>3586</v>
      </c>
      <c r="BMZ38" t="s">
        <v>3586</v>
      </c>
      <c r="BNA38" t="s">
        <v>3586</v>
      </c>
      <c r="BNB38" t="s">
        <v>3586</v>
      </c>
      <c r="BNC38" t="s">
        <v>3586</v>
      </c>
      <c r="BND38" t="s">
        <v>3586</v>
      </c>
      <c r="BNE38" t="s">
        <v>3586</v>
      </c>
      <c r="BNF38" t="s">
        <v>3586</v>
      </c>
      <c r="BNG38" t="s">
        <v>3586</v>
      </c>
      <c r="BNH38" t="s">
        <v>3586</v>
      </c>
      <c r="BNI38" t="s">
        <v>3586</v>
      </c>
      <c r="BNJ38" t="s">
        <v>3586</v>
      </c>
      <c r="BNK38" t="s">
        <v>3586</v>
      </c>
      <c r="BNL38" t="s">
        <v>3586</v>
      </c>
      <c r="BNM38" t="s">
        <v>3586</v>
      </c>
      <c r="BNN38" t="s">
        <v>3586</v>
      </c>
      <c r="BNO38" t="s">
        <v>3586</v>
      </c>
      <c r="BNP38" t="s">
        <v>3586</v>
      </c>
      <c r="BNQ38" t="s">
        <v>3586</v>
      </c>
      <c r="BNR38" t="s">
        <v>3586</v>
      </c>
      <c r="BNS38" t="s">
        <v>3586</v>
      </c>
      <c r="BNT38" t="s">
        <v>3586</v>
      </c>
      <c r="BNU38" t="s">
        <v>3586</v>
      </c>
      <c r="BNV38" t="s">
        <v>3586</v>
      </c>
      <c r="BNW38" t="s">
        <v>3586</v>
      </c>
      <c r="BNX38" t="s">
        <v>3586</v>
      </c>
      <c r="BNY38" t="s">
        <v>3586</v>
      </c>
      <c r="BNZ38" t="s">
        <v>3586</v>
      </c>
      <c r="BOA38" t="s">
        <v>3586</v>
      </c>
      <c r="BOB38" t="s">
        <v>3586</v>
      </c>
      <c r="BOC38" t="s">
        <v>3586</v>
      </c>
      <c r="BOD38" t="s">
        <v>3586</v>
      </c>
      <c r="BOE38" t="s">
        <v>3586</v>
      </c>
      <c r="BOF38" t="s">
        <v>3586</v>
      </c>
      <c r="BOG38" t="s">
        <v>3586</v>
      </c>
      <c r="BOH38" t="s">
        <v>3586</v>
      </c>
      <c r="BOI38" t="s">
        <v>3586</v>
      </c>
      <c r="BOJ38" t="s">
        <v>3586</v>
      </c>
      <c r="BOK38" t="s">
        <v>3586</v>
      </c>
      <c r="BOL38" t="s">
        <v>3586</v>
      </c>
      <c r="BOM38" t="s">
        <v>3586</v>
      </c>
      <c r="BON38" t="s">
        <v>3586</v>
      </c>
      <c r="BOO38" t="s">
        <v>3586</v>
      </c>
      <c r="BOP38" t="s">
        <v>5442</v>
      </c>
      <c r="BOQ38" t="s">
        <v>3586</v>
      </c>
      <c r="BOR38" t="s">
        <v>3586</v>
      </c>
      <c r="BOS38" t="s">
        <v>3586</v>
      </c>
      <c r="BOT38" t="s">
        <v>3586</v>
      </c>
      <c r="BOU38" t="s">
        <v>3586</v>
      </c>
      <c r="BOV38" t="s">
        <v>3586</v>
      </c>
      <c r="BOW38" t="s">
        <v>3586</v>
      </c>
      <c r="BOX38" t="s">
        <v>3586</v>
      </c>
      <c r="BOY38" t="s">
        <v>3586</v>
      </c>
      <c r="BOZ38" t="s">
        <v>3586</v>
      </c>
      <c r="BPA38" t="s">
        <v>3586</v>
      </c>
      <c r="BPB38" t="s">
        <v>3586</v>
      </c>
      <c r="BPC38" t="s">
        <v>5443</v>
      </c>
      <c r="BPD38" t="s">
        <v>3586</v>
      </c>
      <c r="BPE38" t="s">
        <v>3586</v>
      </c>
      <c r="BPF38" t="s">
        <v>3586</v>
      </c>
      <c r="BPG38" t="s">
        <v>3586</v>
      </c>
      <c r="BPH38" t="s">
        <v>3586</v>
      </c>
      <c r="BPI38" t="s">
        <v>3586</v>
      </c>
      <c r="BPJ38" t="s">
        <v>3586</v>
      </c>
      <c r="BPK38" t="s">
        <v>3586</v>
      </c>
      <c r="BPL38" t="s">
        <v>3586</v>
      </c>
      <c r="BPM38" t="s">
        <v>3586</v>
      </c>
      <c r="BPN38" t="s">
        <v>3586</v>
      </c>
      <c r="BPO38" t="s">
        <v>3586</v>
      </c>
      <c r="BPP38" t="s">
        <v>3586</v>
      </c>
      <c r="BPQ38" t="s">
        <v>3586</v>
      </c>
      <c r="BPR38" t="s">
        <v>3586</v>
      </c>
      <c r="BPS38" t="s">
        <v>3586</v>
      </c>
      <c r="BPT38" t="s">
        <v>3586</v>
      </c>
      <c r="BPU38" t="s">
        <v>3586</v>
      </c>
      <c r="BPV38" t="s">
        <v>3586</v>
      </c>
      <c r="BPW38" t="s">
        <v>3586</v>
      </c>
      <c r="BPX38" t="s">
        <v>3586</v>
      </c>
      <c r="BPY38" t="s">
        <v>3586</v>
      </c>
      <c r="BPZ38" t="s">
        <v>3586</v>
      </c>
      <c r="BQA38" t="s">
        <v>3586</v>
      </c>
      <c r="BQB38" t="s">
        <v>3586</v>
      </c>
      <c r="BQC38" t="s">
        <v>3586</v>
      </c>
      <c r="BQD38" t="s">
        <v>3586</v>
      </c>
      <c r="BQE38" t="s">
        <v>3586</v>
      </c>
      <c r="BQF38" t="s">
        <v>3586</v>
      </c>
      <c r="BQG38" t="s">
        <v>3586</v>
      </c>
      <c r="BQH38" t="s">
        <v>3586</v>
      </c>
      <c r="BQI38" t="s">
        <v>3586</v>
      </c>
      <c r="BQJ38" t="s">
        <v>3586</v>
      </c>
      <c r="BQK38" t="s">
        <v>3586</v>
      </c>
      <c r="BQL38" t="s">
        <v>3586</v>
      </c>
      <c r="BQM38" t="s">
        <v>3586</v>
      </c>
      <c r="BQN38" t="s">
        <v>3586</v>
      </c>
      <c r="BQO38" t="s">
        <v>3586</v>
      </c>
      <c r="BQP38" t="s">
        <v>3586</v>
      </c>
      <c r="BQQ38" t="s">
        <v>3586</v>
      </c>
      <c r="BQR38" t="s">
        <v>3586</v>
      </c>
      <c r="BQS38" t="s">
        <v>3586</v>
      </c>
      <c r="BQT38" t="s">
        <v>3586</v>
      </c>
      <c r="BQU38" t="s">
        <v>3586</v>
      </c>
      <c r="BQV38" t="s">
        <v>3586</v>
      </c>
      <c r="BQW38" t="s">
        <v>3586</v>
      </c>
      <c r="BQX38" t="s">
        <v>3586</v>
      </c>
      <c r="BQY38" t="s">
        <v>3586</v>
      </c>
      <c r="BQZ38" t="s">
        <v>3586</v>
      </c>
      <c r="BRA38" t="s">
        <v>3586</v>
      </c>
      <c r="BRB38" t="s">
        <v>3586</v>
      </c>
      <c r="BRC38" t="s">
        <v>3586</v>
      </c>
      <c r="BRD38" t="s">
        <v>3586</v>
      </c>
      <c r="BRE38" t="s">
        <v>3586</v>
      </c>
      <c r="BRF38" t="s">
        <v>3586</v>
      </c>
      <c r="BRG38" t="s">
        <v>3586</v>
      </c>
      <c r="BRH38" t="s">
        <v>3586</v>
      </c>
      <c r="BRI38" t="s">
        <v>3586</v>
      </c>
      <c r="BRJ38" t="s">
        <v>3586</v>
      </c>
      <c r="BRK38" t="s">
        <v>3586</v>
      </c>
      <c r="BRL38" t="s">
        <v>3586</v>
      </c>
      <c r="BRM38" t="s">
        <v>3586</v>
      </c>
      <c r="BRN38" t="s">
        <v>3586</v>
      </c>
      <c r="BRO38" t="s">
        <v>3586</v>
      </c>
      <c r="BRP38" t="s">
        <v>3586</v>
      </c>
      <c r="BRQ38" t="s">
        <v>3586</v>
      </c>
      <c r="BRR38" t="s">
        <v>3586</v>
      </c>
      <c r="BRS38" t="s">
        <v>3586</v>
      </c>
      <c r="BRT38" t="s">
        <v>3586</v>
      </c>
      <c r="BRU38" t="s">
        <v>3586</v>
      </c>
      <c r="BRV38" t="s">
        <v>3586</v>
      </c>
      <c r="BRW38" t="s">
        <v>3586</v>
      </c>
      <c r="BRX38" t="s">
        <v>3586</v>
      </c>
      <c r="BRY38" t="s">
        <v>3586</v>
      </c>
      <c r="BRZ38" t="s">
        <v>3586</v>
      </c>
      <c r="BSA38" t="s">
        <v>3586</v>
      </c>
      <c r="BSB38" t="s">
        <v>3586</v>
      </c>
      <c r="BSC38" t="s">
        <v>3586</v>
      </c>
      <c r="BSD38" t="s">
        <v>3586</v>
      </c>
      <c r="BSE38" t="s">
        <v>3586</v>
      </c>
      <c r="BSF38" t="s">
        <v>3586</v>
      </c>
      <c r="BSG38" t="s">
        <v>3586</v>
      </c>
      <c r="BSH38" t="s">
        <v>3586</v>
      </c>
      <c r="BSI38" t="s">
        <v>3586</v>
      </c>
      <c r="BSJ38" t="s">
        <v>3586</v>
      </c>
      <c r="BSK38" t="s">
        <v>3586</v>
      </c>
      <c r="BSL38" t="s">
        <v>3586</v>
      </c>
      <c r="BSM38" t="s">
        <v>3586</v>
      </c>
      <c r="BSN38" t="s">
        <v>3586</v>
      </c>
      <c r="BSO38" t="s">
        <v>3586</v>
      </c>
      <c r="BSP38" t="s">
        <v>3586</v>
      </c>
      <c r="BSQ38" t="s">
        <v>3586</v>
      </c>
      <c r="BSR38" t="s">
        <v>3586</v>
      </c>
      <c r="BSS38" t="s">
        <v>3586</v>
      </c>
      <c r="BST38" t="s">
        <v>3586</v>
      </c>
      <c r="BSU38" t="s">
        <v>3586</v>
      </c>
      <c r="BSV38" t="s">
        <v>3586</v>
      </c>
      <c r="BSW38" t="s">
        <v>3586</v>
      </c>
      <c r="BSX38" t="s">
        <v>3586</v>
      </c>
      <c r="BSY38" t="s">
        <v>3586</v>
      </c>
      <c r="BSZ38" t="s">
        <v>3586</v>
      </c>
      <c r="BTA38" t="s">
        <v>3586</v>
      </c>
      <c r="BTB38" t="s">
        <v>3586</v>
      </c>
      <c r="BTC38" t="s">
        <v>3586</v>
      </c>
      <c r="BTD38" t="s">
        <v>3586</v>
      </c>
      <c r="BTE38" t="s">
        <v>3586</v>
      </c>
      <c r="BTF38" t="s">
        <v>3586</v>
      </c>
      <c r="BTG38" t="s">
        <v>3586</v>
      </c>
      <c r="BTH38" t="s">
        <v>3586</v>
      </c>
      <c r="BTI38" t="s">
        <v>3586</v>
      </c>
      <c r="BTJ38" t="s">
        <v>3586</v>
      </c>
      <c r="BTK38" t="s">
        <v>3586</v>
      </c>
      <c r="BTL38" t="s">
        <v>3586</v>
      </c>
      <c r="BTM38" t="s">
        <v>3586</v>
      </c>
      <c r="BTN38" t="s">
        <v>3586</v>
      </c>
      <c r="BTO38" t="s">
        <v>3586</v>
      </c>
      <c r="BTP38" t="s">
        <v>3586</v>
      </c>
      <c r="BTQ38" t="s">
        <v>3586</v>
      </c>
      <c r="BTR38" t="s">
        <v>3586</v>
      </c>
      <c r="BTS38" t="s">
        <v>3586</v>
      </c>
      <c r="BTT38" t="s">
        <v>3586</v>
      </c>
      <c r="BTU38" t="s">
        <v>3586</v>
      </c>
      <c r="BTV38" t="s">
        <v>3586</v>
      </c>
      <c r="BTW38" t="s">
        <v>3586</v>
      </c>
      <c r="BTX38" t="s">
        <v>3586</v>
      </c>
      <c r="BTY38" t="s">
        <v>3586</v>
      </c>
      <c r="BTZ38" t="s">
        <v>3586</v>
      </c>
      <c r="BUA38" t="s">
        <v>3586</v>
      </c>
      <c r="BUB38" t="s">
        <v>3586</v>
      </c>
      <c r="BUC38" t="s">
        <v>3586</v>
      </c>
      <c r="BUD38" t="s">
        <v>3586</v>
      </c>
      <c r="BUE38" t="s">
        <v>3586</v>
      </c>
      <c r="BUF38" t="s">
        <v>3586</v>
      </c>
      <c r="BUG38" t="s">
        <v>3586</v>
      </c>
      <c r="BUH38" t="s">
        <v>3586</v>
      </c>
      <c r="BUI38" t="s">
        <v>3586</v>
      </c>
      <c r="BUJ38" t="s">
        <v>3586</v>
      </c>
      <c r="BUK38" t="s">
        <v>3586</v>
      </c>
      <c r="BUL38" t="s">
        <v>3586</v>
      </c>
      <c r="BUM38" t="s">
        <v>3586</v>
      </c>
      <c r="BUN38" t="s">
        <v>3586</v>
      </c>
      <c r="BUO38" t="s">
        <v>3586</v>
      </c>
      <c r="BUP38" t="s">
        <v>3586</v>
      </c>
      <c r="BUQ38" t="s">
        <v>3586</v>
      </c>
      <c r="BUR38" t="s">
        <v>3586</v>
      </c>
      <c r="BUS38" t="s">
        <v>3586</v>
      </c>
      <c r="BUT38" t="s">
        <v>3586</v>
      </c>
      <c r="BUU38" t="s">
        <v>3586</v>
      </c>
      <c r="BUV38" t="s">
        <v>3586</v>
      </c>
      <c r="BUW38" t="s">
        <v>3586</v>
      </c>
      <c r="BUX38" t="s">
        <v>3586</v>
      </c>
      <c r="BUY38" t="s">
        <v>3586</v>
      </c>
      <c r="BUZ38" t="s">
        <v>3586</v>
      </c>
      <c r="BVA38" t="s">
        <v>3586</v>
      </c>
      <c r="BVB38" t="s">
        <v>3586</v>
      </c>
      <c r="BVC38" t="s">
        <v>3586</v>
      </c>
      <c r="BVD38" t="s">
        <v>3586</v>
      </c>
      <c r="BVE38" t="s">
        <v>3586</v>
      </c>
      <c r="BVF38" t="s">
        <v>3586</v>
      </c>
      <c r="BVG38" t="s">
        <v>3586</v>
      </c>
      <c r="BVH38" t="s">
        <v>3586</v>
      </c>
      <c r="BVI38" t="s">
        <v>3586</v>
      </c>
      <c r="BVJ38" t="s">
        <v>3586</v>
      </c>
      <c r="BVK38" t="s">
        <v>3586</v>
      </c>
      <c r="BVL38" t="s">
        <v>3586</v>
      </c>
      <c r="BVM38" t="s">
        <v>3586</v>
      </c>
      <c r="BVN38" t="s">
        <v>3586</v>
      </c>
      <c r="BVO38" t="s">
        <v>3586</v>
      </c>
      <c r="BVP38" t="s">
        <v>3586</v>
      </c>
      <c r="BVQ38" t="s">
        <v>3586</v>
      </c>
      <c r="BVR38" t="s">
        <v>3586</v>
      </c>
      <c r="BVS38" t="s">
        <v>3586</v>
      </c>
      <c r="BVT38" t="s">
        <v>3586</v>
      </c>
      <c r="BVU38" t="s">
        <v>3586</v>
      </c>
      <c r="BVV38" t="s">
        <v>5444</v>
      </c>
      <c r="BVW38" t="s">
        <v>3586</v>
      </c>
      <c r="BVX38" t="s">
        <v>3586</v>
      </c>
      <c r="BVY38" t="s">
        <v>3586</v>
      </c>
      <c r="BVZ38" t="s">
        <v>3586</v>
      </c>
      <c r="BWA38" t="s">
        <v>3586</v>
      </c>
      <c r="BWB38" t="s">
        <v>3586</v>
      </c>
      <c r="BWC38" t="s">
        <v>3586</v>
      </c>
      <c r="BWD38" t="s">
        <v>3586</v>
      </c>
      <c r="BWE38" t="s">
        <v>3586</v>
      </c>
      <c r="BWF38" t="s">
        <v>3586</v>
      </c>
      <c r="BWG38" t="s">
        <v>3586</v>
      </c>
      <c r="BWH38" t="s">
        <v>3586</v>
      </c>
      <c r="BWI38" t="s">
        <v>3586</v>
      </c>
      <c r="BWJ38" t="s">
        <v>3586</v>
      </c>
      <c r="BWK38" t="s">
        <v>3586</v>
      </c>
      <c r="BWL38" t="s">
        <v>3586</v>
      </c>
      <c r="BWM38" t="s">
        <v>3586</v>
      </c>
      <c r="BWN38" t="s">
        <v>3586</v>
      </c>
      <c r="BWO38" t="s">
        <v>3586</v>
      </c>
      <c r="BWP38" t="s">
        <v>3586</v>
      </c>
      <c r="BWQ38" t="s">
        <v>3586</v>
      </c>
      <c r="BWR38" t="s">
        <v>3586</v>
      </c>
      <c r="BWS38" t="s">
        <v>3586</v>
      </c>
      <c r="BWT38" t="s">
        <v>3586</v>
      </c>
      <c r="BWU38" t="s">
        <v>3586</v>
      </c>
      <c r="BWV38" t="s">
        <v>3586</v>
      </c>
      <c r="BWW38" t="s">
        <v>3586</v>
      </c>
      <c r="BWX38" t="s">
        <v>3586</v>
      </c>
      <c r="BWY38" t="s">
        <v>3586</v>
      </c>
      <c r="BWZ38" t="s">
        <v>3586</v>
      </c>
      <c r="BXA38" t="s">
        <v>3586</v>
      </c>
      <c r="BXB38" t="s">
        <v>3586</v>
      </c>
      <c r="BXC38" t="s">
        <v>3586</v>
      </c>
      <c r="BXD38" t="s">
        <v>3586</v>
      </c>
      <c r="BXE38" t="s">
        <v>3586</v>
      </c>
      <c r="BXF38" t="s">
        <v>3586</v>
      </c>
      <c r="BXG38" t="s">
        <v>3586</v>
      </c>
      <c r="BXH38" t="s">
        <v>3586</v>
      </c>
      <c r="BXI38" t="s">
        <v>3586</v>
      </c>
      <c r="BXJ38" t="s">
        <v>3586</v>
      </c>
      <c r="BXK38" t="s">
        <v>3586</v>
      </c>
      <c r="BXL38" t="s">
        <v>3586</v>
      </c>
      <c r="BXM38" t="s">
        <v>3586</v>
      </c>
      <c r="BXN38" t="s">
        <v>3586</v>
      </c>
      <c r="BXO38" t="s">
        <v>3586</v>
      </c>
      <c r="BXP38" t="s">
        <v>3586</v>
      </c>
      <c r="BXQ38" t="s">
        <v>3586</v>
      </c>
      <c r="BXR38" t="s">
        <v>3586</v>
      </c>
      <c r="BXS38" t="s">
        <v>3586</v>
      </c>
      <c r="BXT38" t="s">
        <v>3586</v>
      </c>
      <c r="BXU38" t="s">
        <v>3586</v>
      </c>
      <c r="BXV38" t="s">
        <v>3586</v>
      </c>
      <c r="BXW38" t="s">
        <v>3586</v>
      </c>
      <c r="BXX38" t="s">
        <v>3586</v>
      </c>
      <c r="BXY38" t="s">
        <v>3586</v>
      </c>
      <c r="BXZ38" t="s">
        <v>3586</v>
      </c>
      <c r="BYA38" t="s">
        <v>3586</v>
      </c>
      <c r="BYB38" t="s">
        <v>3586</v>
      </c>
      <c r="BYC38" t="s">
        <v>3586</v>
      </c>
      <c r="BYD38" t="s">
        <v>3586</v>
      </c>
      <c r="BYE38" t="s">
        <v>3586</v>
      </c>
      <c r="BYF38" t="s">
        <v>3586</v>
      </c>
      <c r="BYG38" t="s">
        <v>3586</v>
      </c>
      <c r="BYH38" t="s">
        <v>3586</v>
      </c>
      <c r="BYI38" t="s">
        <v>3586</v>
      </c>
      <c r="BYJ38" t="s">
        <v>3586</v>
      </c>
      <c r="BYK38" t="s">
        <v>3586</v>
      </c>
      <c r="BYL38" t="s">
        <v>3586</v>
      </c>
      <c r="BYM38" t="s">
        <v>3586</v>
      </c>
      <c r="BYN38" t="s">
        <v>3586</v>
      </c>
      <c r="BYO38" t="s">
        <v>3586</v>
      </c>
      <c r="BYP38" t="s">
        <v>3586</v>
      </c>
      <c r="BYQ38" t="s">
        <v>3586</v>
      </c>
      <c r="BYR38" t="s">
        <v>3586</v>
      </c>
      <c r="BYS38" t="s">
        <v>3586</v>
      </c>
      <c r="BYT38" t="s">
        <v>3586</v>
      </c>
      <c r="BYU38" t="s">
        <v>3586</v>
      </c>
      <c r="BYV38" t="s">
        <v>3586</v>
      </c>
      <c r="BYW38" t="s">
        <v>3586</v>
      </c>
      <c r="BYX38" t="s">
        <v>3586</v>
      </c>
      <c r="BYY38" t="s">
        <v>3586</v>
      </c>
      <c r="BYZ38" t="s">
        <v>3586</v>
      </c>
      <c r="BZA38" t="s">
        <v>3586</v>
      </c>
      <c r="BZB38" t="s">
        <v>3586</v>
      </c>
      <c r="BZC38" t="s">
        <v>3586</v>
      </c>
      <c r="BZD38" t="s">
        <v>3586</v>
      </c>
      <c r="BZE38" t="s">
        <v>3586</v>
      </c>
      <c r="BZF38" t="s">
        <v>3586</v>
      </c>
      <c r="BZG38" t="s">
        <v>3586</v>
      </c>
      <c r="BZH38" t="s">
        <v>3586</v>
      </c>
      <c r="BZI38" t="s">
        <v>3586</v>
      </c>
      <c r="BZJ38" t="s">
        <v>3586</v>
      </c>
      <c r="BZK38" t="s">
        <v>3586</v>
      </c>
      <c r="BZL38" t="s">
        <v>3586</v>
      </c>
      <c r="BZM38" t="s">
        <v>3586</v>
      </c>
      <c r="BZN38" t="s">
        <v>3586</v>
      </c>
      <c r="BZO38" t="s">
        <v>3586</v>
      </c>
      <c r="BZP38" t="s">
        <v>3586</v>
      </c>
      <c r="BZQ38" t="s">
        <v>3586</v>
      </c>
      <c r="BZR38" t="s">
        <v>3586</v>
      </c>
      <c r="BZS38" t="s">
        <v>3586</v>
      </c>
      <c r="BZT38" t="s">
        <v>3586</v>
      </c>
      <c r="BZU38" t="s">
        <v>3586</v>
      </c>
      <c r="BZV38" t="s">
        <v>3586</v>
      </c>
      <c r="BZW38" t="s">
        <v>3586</v>
      </c>
      <c r="BZX38" t="s">
        <v>3586</v>
      </c>
      <c r="BZY38" t="s">
        <v>3586</v>
      </c>
      <c r="BZZ38" t="s">
        <v>3586</v>
      </c>
      <c r="CAA38" t="s">
        <v>3586</v>
      </c>
      <c r="CAB38" t="s">
        <v>3586</v>
      </c>
      <c r="CAC38" t="s">
        <v>3586</v>
      </c>
      <c r="CAD38" t="s">
        <v>3586</v>
      </c>
      <c r="CAE38" t="s">
        <v>3586</v>
      </c>
      <c r="CAF38" t="s">
        <v>3586</v>
      </c>
      <c r="CAG38" t="s">
        <v>3586</v>
      </c>
      <c r="CAH38" t="s">
        <v>3586</v>
      </c>
      <c r="CAI38" t="s">
        <v>3586</v>
      </c>
      <c r="CAJ38" t="s">
        <v>3586</v>
      </c>
      <c r="CAK38" t="s">
        <v>3586</v>
      </c>
      <c r="CAL38" t="s">
        <v>3586</v>
      </c>
      <c r="CAM38" t="s">
        <v>3586</v>
      </c>
      <c r="CAN38" t="s">
        <v>3586</v>
      </c>
      <c r="CAO38" t="s">
        <v>3586</v>
      </c>
      <c r="CAP38" t="s">
        <v>3586</v>
      </c>
      <c r="CAQ38" t="s">
        <v>3586</v>
      </c>
      <c r="CAR38" t="s">
        <v>3586</v>
      </c>
      <c r="CAS38" t="s">
        <v>3586</v>
      </c>
      <c r="CAT38" t="s">
        <v>3586</v>
      </c>
      <c r="CAU38" t="s">
        <v>3586</v>
      </c>
      <c r="CAV38" t="s">
        <v>3586</v>
      </c>
      <c r="CAW38" t="s">
        <v>3586</v>
      </c>
      <c r="CAX38" t="s">
        <v>3586</v>
      </c>
      <c r="CAY38" t="s">
        <v>3586</v>
      </c>
      <c r="CAZ38" t="s">
        <v>3586</v>
      </c>
      <c r="CBA38" t="s">
        <v>3586</v>
      </c>
      <c r="CBB38" t="s">
        <v>3586</v>
      </c>
      <c r="CBC38" t="s">
        <v>3586</v>
      </c>
      <c r="CBD38" t="s">
        <v>3586</v>
      </c>
      <c r="CBE38" t="s">
        <v>3586</v>
      </c>
      <c r="CBF38" t="s">
        <v>3586</v>
      </c>
      <c r="CBG38" t="s">
        <v>3586</v>
      </c>
      <c r="CBH38" t="s">
        <v>3586</v>
      </c>
      <c r="CBI38" t="s">
        <v>3586</v>
      </c>
      <c r="CBJ38" t="s">
        <v>3586</v>
      </c>
      <c r="CBK38" t="s">
        <v>3586</v>
      </c>
      <c r="CBL38" t="s">
        <v>3586</v>
      </c>
      <c r="CBM38" t="s">
        <v>3586</v>
      </c>
      <c r="CBN38" t="s">
        <v>3586</v>
      </c>
      <c r="CBO38" t="s">
        <v>3586</v>
      </c>
      <c r="CBP38" t="s">
        <v>3586</v>
      </c>
      <c r="CBQ38" t="s">
        <v>3586</v>
      </c>
      <c r="CBR38" t="s">
        <v>3586</v>
      </c>
      <c r="CBS38" t="s">
        <v>3586</v>
      </c>
      <c r="CBT38" t="s">
        <v>3586</v>
      </c>
      <c r="CBU38" t="s">
        <v>3586</v>
      </c>
      <c r="CBV38" t="s">
        <v>3586</v>
      </c>
      <c r="CBW38" t="s">
        <v>3586</v>
      </c>
      <c r="CBX38" t="s">
        <v>3586</v>
      </c>
      <c r="CBY38" t="s">
        <v>3586</v>
      </c>
      <c r="CBZ38" t="s">
        <v>3586</v>
      </c>
      <c r="CCA38" t="s">
        <v>3586</v>
      </c>
      <c r="CCB38" t="s">
        <v>3586</v>
      </c>
      <c r="CCC38" t="s">
        <v>3586</v>
      </c>
      <c r="CCD38" t="s">
        <v>3586</v>
      </c>
      <c r="CCE38" t="s">
        <v>3586</v>
      </c>
      <c r="CCF38" t="s">
        <v>3586</v>
      </c>
      <c r="CCG38" t="s">
        <v>3586</v>
      </c>
      <c r="CCH38" t="s">
        <v>3586</v>
      </c>
      <c r="CCI38" t="s">
        <v>3586</v>
      </c>
      <c r="CCJ38" t="s">
        <v>3586</v>
      </c>
      <c r="CCK38" t="s">
        <v>3586</v>
      </c>
      <c r="CCL38" t="s">
        <v>3586</v>
      </c>
      <c r="CCM38" t="s">
        <v>3586</v>
      </c>
      <c r="CCN38" t="s">
        <v>3586</v>
      </c>
      <c r="CCO38" t="s">
        <v>3586</v>
      </c>
      <c r="CCP38" t="s">
        <v>3586</v>
      </c>
      <c r="CCQ38" t="s">
        <v>3586</v>
      </c>
      <c r="CCR38" t="s">
        <v>3586</v>
      </c>
      <c r="CCS38" t="s">
        <v>3586</v>
      </c>
      <c r="CCT38" t="s">
        <v>3586</v>
      </c>
      <c r="CCU38" t="s">
        <v>3586</v>
      </c>
      <c r="CCV38" t="s">
        <v>3586</v>
      </c>
      <c r="CCW38" t="s">
        <v>3586</v>
      </c>
      <c r="CCX38" t="s">
        <v>3586</v>
      </c>
      <c r="CCY38" t="s">
        <v>3586</v>
      </c>
      <c r="CCZ38" t="s">
        <v>3586</v>
      </c>
      <c r="CDA38" t="s">
        <v>3586</v>
      </c>
      <c r="CDB38" t="s">
        <v>3586</v>
      </c>
      <c r="CDC38" t="s">
        <v>3586</v>
      </c>
      <c r="CDD38" t="s">
        <v>3586</v>
      </c>
      <c r="CDE38" t="s">
        <v>3586</v>
      </c>
      <c r="CDF38" t="s">
        <v>3586</v>
      </c>
      <c r="CDG38" t="s">
        <v>3586</v>
      </c>
      <c r="CDH38" t="s">
        <v>3586</v>
      </c>
      <c r="CDI38" t="s">
        <v>3586</v>
      </c>
      <c r="CDJ38" t="s">
        <v>3586</v>
      </c>
      <c r="CDK38" t="s">
        <v>3586</v>
      </c>
      <c r="CDL38" t="s">
        <v>3586</v>
      </c>
      <c r="CDM38" t="s">
        <v>3586</v>
      </c>
      <c r="CDN38" t="s">
        <v>3586</v>
      </c>
      <c r="CDO38" t="s">
        <v>3586</v>
      </c>
      <c r="CDP38" t="s">
        <v>3586</v>
      </c>
      <c r="CDQ38" t="s">
        <v>3586</v>
      </c>
      <c r="CDR38" t="s">
        <v>3586</v>
      </c>
      <c r="CDS38" t="s">
        <v>3586</v>
      </c>
      <c r="CDT38" t="s">
        <v>3586</v>
      </c>
      <c r="CDU38" t="s">
        <v>3586</v>
      </c>
      <c r="CDV38" t="s">
        <v>3586</v>
      </c>
      <c r="CDW38" t="s">
        <v>3586</v>
      </c>
      <c r="CDX38" t="s">
        <v>3586</v>
      </c>
      <c r="CDY38" t="s">
        <v>3586</v>
      </c>
      <c r="CDZ38" t="s">
        <v>3586</v>
      </c>
      <c r="CEA38" t="s">
        <v>3586</v>
      </c>
      <c r="CEB38" t="s">
        <v>3586</v>
      </c>
      <c r="CEC38" t="s">
        <v>3586</v>
      </c>
      <c r="CED38" t="s">
        <v>3586</v>
      </c>
      <c r="CEE38" t="s">
        <v>3586</v>
      </c>
      <c r="CEF38" t="s">
        <v>3586</v>
      </c>
      <c r="CEG38" t="s">
        <v>3586</v>
      </c>
      <c r="CEH38" t="s">
        <v>3586</v>
      </c>
      <c r="CEI38" t="s">
        <v>3586</v>
      </c>
      <c r="CEJ38" t="s">
        <v>3586</v>
      </c>
      <c r="CEK38" t="s">
        <v>3586</v>
      </c>
      <c r="CEL38" t="s">
        <v>3586</v>
      </c>
      <c r="CEM38" t="s">
        <v>3586</v>
      </c>
      <c r="CEN38" t="s">
        <v>3586</v>
      </c>
      <c r="CEO38" t="s">
        <v>3586</v>
      </c>
      <c r="CEP38" t="s">
        <v>3586</v>
      </c>
      <c r="CEQ38" t="s">
        <v>3586</v>
      </c>
      <c r="CER38" t="s">
        <v>3586</v>
      </c>
      <c r="CES38" t="s">
        <v>3586</v>
      </c>
      <c r="CET38" t="s">
        <v>3586</v>
      </c>
      <c r="CEU38" t="s">
        <v>3586</v>
      </c>
      <c r="CEV38" t="s">
        <v>3586</v>
      </c>
      <c r="CEW38" t="s">
        <v>3586</v>
      </c>
      <c r="CEX38" t="s">
        <v>3586</v>
      </c>
      <c r="CEY38" t="s">
        <v>3586</v>
      </c>
      <c r="CEZ38" t="s">
        <v>3586</v>
      </c>
      <c r="CFA38" t="s">
        <v>3586</v>
      </c>
      <c r="CFB38" t="s">
        <v>3586</v>
      </c>
      <c r="CFC38" t="s">
        <v>3586</v>
      </c>
      <c r="CFD38" t="s">
        <v>3586</v>
      </c>
      <c r="CFE38" t="s">
        <v>3586</v>
      </c>
      <c r="CFF38" t="s">
        <v>3586</v>
      </c>
      <c r="CFG38" t="s">
        <v>3586</v>
      </c>
      <c r="CFH38" t="s">
        <v>3586</v>
      </c>
      <c r="CFI38" t="s">
        <v>3586</v>
      </c>
      <c r="CFJ38" t="s">
        <v>3586</v>
      </c>
      <c r="CFK38" t="s">
        <v>3586</v>
      </c>
      <c r="CFL38" t="s">
        <v>3586</v>
      </c>
      <c r="CFM38" t="s">
        <v>3586</v>
      </c>
      <c r="CFN38" t="s">
        <v>3586</v>
      </c>
      <c r="CFO38" t="s">
        <v>3586</v>
      </c>
      <c r="CFP38" t="s">
        <v>3586</v>
      </c>
      <c r="CFQ38" t="s">
        <v>3586</v>
      </c>
      <c r="CFR38" t="s">
        <v>3586</v>
      </c>
      <c r="CFS38" t="s">
        <v>3586</v>
      </c>
      <c r="CFT38" t="s">
        <v>3586</v>
      </c>
      <c r="CFU38" t="s">
        <v>3586</v>
      </c>
      <c r="CFV38" t="s">
        <v>3586</v>
      </c>
      <c r="CFW38" t="s">
        <v>3586</v>
      </c>
      <c r="CFX38" t="s">
        <v>3586</v>
      </c>
      <c r="CFY38" t="s">
        <v>3586</v>
      </c>
      <c r="CFZ38" t="s">
        <v>3586</v>
      </c>
      <c r="CGA38" t="s">
        <v>3586</v>
      </c>
      <c r="CGB38" t="s">
        <v>3586</v>
      </c>
      <c r="CGC38" t="s">
        <v>3586</v>
      </c>
      <c r="CGD38" t="s">
        <v>3586</v>
      </c>
      <c r="CGE38" t="s">
        <v>3586</v>
      </c>
      <c r="CGF38" t="s">
        <v>3586</v>
      </c>
      <c r="CGG38" t="s">
        <v>3586</v>
      </c>
      <c r="CGH38" t="s">
        <v>3586</v>
      </c>
      <c r="CGI38" t="s">
        <v>3586</v>
      </c>
      <c r="CGJ38" t="s">
        <v>3586</v>
      </c>
      <c r="CGK38" t="s">
        <v>3586</v>
      </c>
      <c r="CGL38" t="s">
        <v>3586</v>
      </c>
      <c r="CGM38" t="s">
        <v>3586</v>
      </c>
      <c r="CGN38" t="s">
        <v>3586</v>
      </c>
      <c r="CGO38" t="s">
        <v>3586</v>
      </c>
      <c r="CGP38" t="s">
        <v>3586</v>
      </c>
      <c r="CGQ38" t="s">
        <v>3586</v>
      </c>
      <c r="CGR38" t="s">
        <v>3586</v>
      </c>
      <c r="CGS38" t="s">
        <v>3586</v>
      </c>
      <c r="CGT38" t="s">
        <v>3586</v>
      </c>
      <c r="CGU38" t="s">
        <v>3586</v>
      </c>
      <c r="CGV38" t="s">
        <v>3586</v>
      </c>
      <c r="CGW38" t="s">
        <v>3586</v>
      </c>
      <c r="CGX38" t="s">
        <v>3586</v>
      </c>
      <c r="CGY38" t="s">
        <v>3586</v>
      </c>
      <c r="CGZ38" t="s">
        <v>3586</v>
      </c>
      <c r="CHA38" t="s">
        <v>3586</v>
      </c>
      <c r="CHB38" t="s">
        <v>3586</v>
      </c>
      <c r="CHC38" t="s">
        <v>3586</v>
      </c>
      <c r="CHD38" t="s">
        <v>3586</v>
      </c>
      <c r="CHE38" t="s">
        <v>3586</v>
      </c>
      <c r="CHF38" t="s">
        <v>3586</v>
      </c>
      <c r="CHG38" t="s">
        <v>3586</v>
      </c>
      <c r="CHH38" t="s">
        <v>3586</v>
      </c>
      <c r="CHI38" t="s">
        <v>3586</v>
      </c>
      <c r="CHJ38" t="s">
        <v>3586</v>
      </c>
      <c r="CHK38" t="s">
        <v>3586</v>
      </c>
      <c r="CHL38" t="s">
        <v>3586</v>
      </c>
      <c r="CHM38" t="s">
        <v>3586</v>
      </c>
      <c r="CHN38" t="s">
        <v>3586</v>
      </c>
      <c r="CHO38" t="s">
        <v>3586</v>
      </c>
      <c r="CHP38" t="s">
        <v>3586</v>
      </c>
      <c r="CHQ38" t="s">
        <v>3586</v>
      </c>
      <c r="CHR38" t="s">
        <v>3586</v>
      </c>
      <c r="CHS38" t="s">
        <v>3586</v>
      </c>
      <c r="CHT38" t="s">
        <v>3586</v>
      </c>
      <c r="CHU38" t="s">
        <v>3586</v>
      </c>
      <c r="CHV38" t="s">
        <v>3586</v>
      </c>
      <c r="CHW38" t="s">
        <v>3586</v>
      </c>
      <c r="CHX38" t="s">
        <v>3586</v>
      </c>
      <c r="CHY38" t="s">
        <v>3586</v>
      </c>
      <c r="CHZ38" t="s">
        <v>3586</v>
      </c>
      <c r="CIA38" t="s">
        <v>3586</v>
      </c>
      <c r="CIB38" t="s">
        <v>3586</v>
      </c>
      <c r="CIC38" t="s">
        <v>3586</v>
      </c>
      <c r="CID38" t="s">
        <v>3586</v>
      </c>
      <c r="CIE38" t="s">
        <v>3586</v>
      </c>
      <c r="CIF38" t="s">
        <v>3586</v>
      </c>
      <c r="CIG38" t="s">
        <v>3586</v>
      </c>
      <c r="CIH38" t="s">
        <v>3586</v>
      </c>
      <c r="CII38" t="s">
        <v>3586</v>
      </c>
      <c r="CIJ38" t="s">
        <v>3586</v>
      </c>
      <c r="CIK38" t="s">
        <v>3586</v>
      </c>
      <c r="CIL38" t="s">
        <v>3586</v>
      </c>
      <c r="CIM38" t="s">
        <v>3586</v>
      </c>
      <c r="CIN38" t="s">
        <v>3586</v>
      </c>
      <c r="CIO38" t="s">
        <v>3586</v>
      </c>
      <c r="CIP38" t="s">
        <v>3586</v>
      </c>
      <c r="CIQ38" t="s">
        <v>3586</v>
      </c>
      <c r="CIR38" t="s">
        <v>3586</v>
      </c>
      <c r="CIS38" t="s">
        <v>3586</v>
      </c>
      <c r="CIT38" t="s">
        <v>3586</v>
      </c>
      <c r="CIU38" t="s">
        <v>3586</v>
      </c>
      <c r="CIV38" t="s">
        <v>3586</v>
      </c>
      <c r="CIW38" t="s">
        <v>3586</v>
      </c>
      <c r="CIX38" t="s">
        <v>3586</v>
      </c>
      <c r="CIY38" t="s">
        <v>3586</v>
      </c>
      <c r="CIZ38" t="s">
        <v>3586</v>
      </c>
      <c r="CJA38" t="s">
        <v>3586</v>
      </c>
      <c r="CJB38" t="s">
        <v>3586</v>
      </c>
      <c r="CJC38" t="s">
        <v>3586</v>
      </c>
      <c r="CJD38" t="s">
        <v>3586</v>
      </c>
      <c r="CJE38" t="s">
        <v>3586</v>
      </c>
      <c r="CJF38" t="s">
        <v>3586</v>
      </c>
      <c r="CJG38" t="s">
        <v>3586</v>
      </c>
      <c r="CJH38" t="s">
        <v>3586</v>
      </c>
      <c r="CJI38" t="s">
        <v>3586</v>
      </c>
      <c r="CJJ38" t="s">
        <v>3586</v>
      </c>
      <c r="CJK38" t="s">
        <v>3586</v>
      </c>
      <c r="CJL38" t="s">
        <v>3586</v>
      </c>
      <c r="CJM38" t="s">
        <v>3586</v>
      </c>
      <c r="CJN38" t="s">
        <v>3586</v>
      </c>
      <c r="CJO38" t="s">
        <v>3586</v>
      </c>
      <c r="CJP38" t="s">
        <v>3586</v>
      </c>
      <c r="CJQ38" t="s">
        <v>3586</v>
      </c>
      <c r="CJR38" t="s">
        <v>3586</v>
      </c>
      <c r="CJS38" t="s">
        <v>3586</v>
      </c>
      <c r="CJT38" t="s">
        <v>3586</v>
      </c>
      <c r="CJU38" t="s">
        <v>3586</v>
      </c>
      <c r="CJV38" t="s">
        <v>3586</v>
      </c>
      <c r="CJW38" t="s">
        <v>3586</v>
      </c>
      <c r="CJX38" t="s">
        <v>3586</v>
      </c>
      <c r="CJY38" t="s">
        <v>3586</v>
      </c>
      <c r="CJZ38" t="s">
        <v>3586</v>
      </c>
      <c r="CKA38" t="s">
        <v>3586</v>
      </c>
      <c r="CKB38" t="s">
        <v>3586</v>
      </c>
      <c r="CKC38" t="s">
        <v>3586</v>
      </c>
      <c r="CKD38" t="s">
        <v>3586</v>
      </c>
      <c r="CKE38" t="s">
        <v>3586</v>
      </c>
      <c r="CKF38" t="s">
        <v>3586</v>
      </c>
      <c r="CKG38" t="s">
        <v>3586</v>
      </c>
      <c r="CKH38" t="s">
        <v>3586</v>
      </c>
      <c r="CKI38" t="s">
        <v>3586</v>
      </c>
      <c r="CKJ38" t="s">
        <v>3586</v>
      </c>
      <c r="CKK38" t="s">
        <v>3586</v>
      </c>
      <c r="CKL38" t="s">
        <v>3586</v>
      </c>
      <c r="CKM38" t="s">
        <v>3586</v>
      </c>
      <c r="CKN38" t="s">
        <v>3586</v>
      </c>
      <c r="CKO38" t="s">
        <v>3586</v>
      </c>
      <c r="CKP38" t="s">
        <v>3586</v>
      </c>
      <c r="CKQ38" t="s">
        <v>3586</v>
      </c>
      <c r="CKR38" t="s">
        <v>3586</v>
      </c>
      <c r="CKS38" t="s">
        <v>3586</v>
      </c>
      <c r="CKT38" t="s">
        <v>3586</v>
      </c>
      <c r="CKU38" t="s">
        <v>3586</v>
      </c>
      <c r="CKV38" t="s">
        <v>3586</v>
      </c>
      <c r="CKW38" t="s">
        <v>3586</v>
      </c>
      <c r="CKX38" t="s">
        <v>3586</v>
      </c>
      <c r="CKY38" t="s">
        <v>3586</v>
      </c>
      <c r="CKZ38" t="s">
        <v>3586</v>
      </c>
      <c r="CLA38" t="s">
        <v>3586</v>
      </c>
      <c r="CLB38" t="s">
        <v>3586</v>
      </c>
      <c r="CLC38" t="s">
        <v>3586</v>
      </c>
      <c r="CLD38" t="s">
        <v>3586</v>
      </c>
      <c r="CLE38" t="s">
        <v>3586</v>
      </c>
      <c r="CLF38" t="s">
        <v>3586</v>
      </c>
      <c r="CLG38" t="s">
        <v>3586</v>
      </c>
      <c r="CLH38" t="s">
        <v>3586</v>
      </c>
      <c r="CLI38" t="s">
        <v>3586</v>
      </c>
      <c r="CLJ38" t="s">
        <v>3586</v>
      </c>
      <c r="CLK38" t="s">
        <v>3586</v>
      </c>
      <c r="CLL38" t="s">
        <v>3586</v>
      </c>
      <c r="CLM38" t="s">
        <v>3586</v>
      </c>
      <c r="CLN38" t="s">
        <v>3586</v>
      </c>
      <c r="CLO38" t="s">
        <v>3586</v>
      </c>
      <c r="CLP38" t="s">
        <v>3586</v>
      </c>
      <c r="CLQ38" t="s">
        <v>3586</v>
      </c>
      <c r="CLR38" t="s">
        <v>3586</v>
      </c>
      <c r="CLS38" t="s">
        <v>3586</v>
      </c>
      <c r="CLT38" t="s">
        <v>3586</v>
      </c>
      <c r="CLU38" t="s">
        <v>3586</v>
      </c>
      <c r="CLV38" t="s">
        <v>3586</v>
      </c>
      <c r="CLW38" t="s">
        <v>3586</v>
      </c>
      <c r="CLX38" t="s">
        <v>3586</v>
      </c>
      <c r="CLY38" t="s">
        <v>3586</v>
      </c>
      <c r="CLZ38" t="s">
        <v>3586</v>
      </c>
      <c r="CMA38" t="s">
        <v>3586</v>
      </c>
      <c r="CMB38" t="s">
        <v>3586</v>
      </c>
      <c r="CMC38" t="s">
        <v>3586</v>
      </c>
      <c r="CMD38" t="s">
        <v>3586</v>
      </c>
      <c r="CME38" t="s">
        <v>3586</v>
      </c>
      <c r="CMF38" t="s">
        <v>3586</v>
      </c>
      <c r="CMG38" t="s">
        <v>3586</v>
      </c>
      <c r="CMH38" t="s">
        <v>3586</v>
      </c>
      <c r="CMI38" t="s">
        <v>3586</v>
      </c>
      <c r="CMJ38" t="s">
        <v>3586</v>
      </c>
      <c r="CMK38" t="s">
        <v>3586</v>
      </c>
      <c r="CML38" t="s">
        <v>3586</v>
      </c>
      <c r="CMM38" t="s">
        <v>3586</v>
      </c>
      <c r="CMN38" t="s">
        <v>3586</v>
      </c>
      <c r="CMO38" t="s">
        <v>3586</v>
      </c>
      <c r="CMP38" t="s">
        <v>3586</v>
      </c>
      <c r="CMQ38" t="s">
        <v>3586</v>
      </c>
      <c r="CMR38" t="s">
        <v>3586</v>
      </c>
      <c r="CMS38" t="s">
        <v>3586</v>
      </c>
      <c r="CMT38" t="s">
        <v>3586</v>
      </c>
      <c r="CMU38" t="s">
        <v>3586</v>
      </c>
      <c r="CMV38" t="s">
        <v>3586</v>
      </c>
      <c r="CMW38" t="s">
        <v>3586</v>
      </c>
      <c r="CMX38" t="s">
        <v>3586</v>
      </c>
      <c r="CMY38" t="s">
        <v>3586</v>
      </c>
      <c r="CMZ38" t="s">
        <v>3586</v>
      </c>
      <c r="CNA38" t="s">
        <v>3586</v>
      </c>
      <c r="CNB38" t="s">
        <v>3586</v>
      </c>
      <c r="CNC38" t="s">
        <v>3586</v>
      </c>
      <c r="CND38" t="s">
        <v>3586</v>
      </c>
      <c r="CNE38" t="s">
        <v>3586</v>
      </c>
      <c r="CNF38" t="s">
        <v>3586</v>
      </c>
      <c r="CNG38" t="s">
        <v>3586</v>
      </c>
      <c r="CNH38" t="s">
        <v>3586</v>
      </c>
      <c r="CNI38" t="s">
        <v>3586</v>
      </c>
      <c r="CNJ38" t="s">
        <v>3586</v>
      </c>
      <c r="CNK38" t="s">
        <v>3586</v>
      </c>
      <c r="CNL38" t="s">
        <v>3586</v>
      </c>
      <c r="CNM38" t="s">
        <v>3586</v>
      </c>
      <c r="CNN38" t="s">
        <v>3586</v>
      </c>
      <c r="CNO38" t="s">
        <v>3586</v>
      </c>
      <c r="CNP38" t="s">
        <v>3586</v>
      </c>
      <c r="CNQ38" t="s">
        <v>3586</v>
      </c>
      <c r="CNR38" t="s">
        <v>3586</v>
      </c>
      <c r="CNS38" t="s">
        <v>3586</v>
      </c>
      <c r="CNT38" t="s">
        <v>3586</v>
      </c>
      <c r="CNU38" t="s">
        <v>3586</v>
      </c>
      <c r="CNV38" t="s">
        <v>3586</v>
      </c>
      <c r="CNW38" t="s">
        <v>3586</v>
      </c>
      <c r="CNX38" t="s">
        <v>3586</v>
      </c>
      <c r="CNY38" t="s">
        <v>3586</v>
      </c>
      <c r="CNZ38" t="s">
        <v>3586</v>
      </c>
      <c r="COA38" t="s">
        <v>3586</v>
      </c>
      <c r="COB38" t="s">
        <v>3586</v>
      </c>
      <c r="COC38" t="s">
        <v>3586</v>
      </c>
      <c r="COD38" t="s">
        <v>3586</v>
      </c>
      <c r="COE38" t="s">
        <v>3586</v>
      </c>
      <c r="COF38" t="s">
        <v>3586</v>
      </c>
      <c r="COG38" t="s">
        <v>3586</v>
      </c>
      <c r="COH38" t="s">
        <v>3586</v>
      </c>
      <c r="COI38" t="s">
        <v>3586</v>
      </c>
      <c r="COJ38" t="s">
        <v>3586</v>
      </c>
      <c r="COK38" t="s">
        <v>3586</v>
      </c>
      <c r="COL38" t="s">
        <v>3586</v>
      </c>
      <c r="COM38" t="s">
        <v>3586</v>
      </c>
      <c r="CON38" t="s">
        <v>3586</v>
      </c>
      <c r="COO38" t="s">
        <v>3586</v>
      </c>
      <c r="COP38" t="s">
        <v>3586</v>
      </c>
      <c r="COQ38" t="s">
        <v>3586</v>
      </c>
      <c r="COR38" t="s">
        <v>3586</v>
      </c>
      <c r="COS38" t="s">
        <v>3586</v>
      </c>
      <c r="COT38" t="s">
        <v>3586</v>
      </c>
      <c r="COU38" t="s">
        <v>3586</v>
      </c>
      <c r="COV38" t="s">
        <v>3586</v>
      </c>
      <c r="COW38" t="s">
        <v>3586</v>
      </c>
      <c r="COX38" t="s">
        <v>3586</v>
      </c>
      <c r="COY38" t="s">
        <v>3586</v>
      </c>
      <c r="COZ38" t="s">
        <v>3586</v>
      </c>
      <c r="CPA38" t="s">
        <v>3586</v>
      </c>
      <c r="CPB38" t="s">
        <v>3586</v>
      </c>
      <c r="CPC38" t="s">
        <v>3586</v>
      </c>
      <c r="CPD38" t="s">
        <v>3586</v>
      </c>
      <c r="CPE38" t="s">
        <v>3586</v>
      </c>
      <c r="CPF38" t="s">
        <v>3586</v>
      </c>
      <c r="CPG38" t="s">
        <v>3586</v>
      </c>
      <c r="CPH38" t="s">
        <v>3586</v>
      </c>
      <c r="CPI38" t="s">
        <v>3586</v>
      </c>
      <c r="CPJ38" t="s">
        <v>3586</v>
      </c>
      <c r="CPK38" t="s">
        <v>3586</v>
      </c>
      <c r="CPL38" t="s">
        <v>3586</v>
      </c>
      <c r="CPM38" t="s">
        <v>3586</v>
      </c>
      <c r="CPN38" t="s">
        <v>3586</v>
      </c>
      <c r="CPO38" t="s">
        <v>3586</v>
      </c>
      <c r="CPP38" t="s">
        <v>3586</v>
      </c>
      <c r="CPQ38" t="s">
        <v>3586</v>
      </c>
      <c r="CPR38" t="s">
        <v>3586</v>
      </c>
      <c r="CPS38" t="s">
        <v>3586</v>
      </c>
      <c r="CPT38" t="s">
        <v>3586</v>
      </c>
      <c r="CPU38" t="s">
        <v>3586</v>
      </c>
      <c r="CPV38" t="s">
        <v>3586</v>
      </c>
      <c r="CPW38" t="s">
        <v>3586</v>
      </c>
      <c r="CPX38" t="s">
        <v>3586</v>
      </c>
      <c r="CPY38" t="s">
        <v>3586</v>
      </c>
      <c r="CPZ38" t="s">
        <v>3586</v>
      </c>
      <c r="CQA38" t="s">
        <v>3586</v>
      </c>
      <c r="CQB38" t="s">
        <v>3586</v>
      </c>
      <c r="CQC38" t="s">
        <v>14159</v>
      </c>
      <c r="CQD38" t="s">
        <v>3586</v>
      </c>
      <c r="CQE38" t="s">
        <v>3586</v>
      </c>
      <c r="CQF38" t="s">
        <v>3586</v>
      </c>
      <c r="CQG38" t="s">
        <v>3586</v>
      </c>
      <c r="CQH38" t="s">
        <v>3586</v>
      </c>
      <c r="CQI38" t="s">
        <v>3586</v>
      </c>
      <c r="CQJ38" t="s">
        <v>3586</v>
      </c>
      <c r="CQK38" t="s">
        <v>3586</v>
      </c>
      <c r="CQL38" t="s">
        <v>3586</v>
      </c>
      <c r="CQM38" t="s">
        <v>3586</v>
      </c>
      <c r="CQN38" t="s">
        <v>3586</v>
      </c>
      <c r="CQO38" t="s">
        <v>3586</v>
      </c>
      <c r="CQP38" t="s">
        <v>3586</v>
      </c>
      <c r="CQQ38" t="s">
        <v>3586</v>
      </c>
      <c r="CQR38" t="s">
        <v>3586</v>
      </c>
      <c r="CQS38" t="s">
        <v>3586</v>
      </c>
      <c r="CQT38" t="s">
        <v>3586</v>
      </c>
      <c r="CQU38" t="s">
        <v>3586</v>
      </c>
      <c r="CQV38" t="s">
        <v>3586</v>
      </c>
      <c r="CQW38" t="s">
        <v>3586</v>
      </c>
      <c r="CQX38" t="s">
        <v>3586</v>
      </c>
      <c r="CQY38" t="s">
        <v>3586</v>
      </c>
      <c r="CQZ38" t="s">
        <v>3586</v>
      </c>
      <c r="CRA38" t="s">
        <v>3586</v>
      </c>
      <c r="CRB38" t="s">
        <v>3586</v>
      </c>
      <c r="CRC38" t="s">
        <v>3586</v>
      </c>
      <c r="CRD38" t="s">
        <v>3586</v>
      </c>
      <c r="CRE38" t="s">
        <v>3586</v>
      </c>
      <c r="CRF38" t="s">
        <v>3586</v>
      </c>
      <c r="CRG38" t="s">
        <v>3586</v>
      </c>
      <c r="CRH38" t="s">
        <v>3586</v>
      </c>
      <c r="CRI38" t="s">
        <v>3586</v>
      </c>
      <c r="CRJ38" t="s">
        <v>3586</v>
      </c>
      <c r="CRK38" t="s">
        <v>3586</v>
      </c>
      <c r="CRL38" t="s">
        <v>3586</v>
      </c>
      <c r="CRM38" t="s">
        <v>3586</v>
      </c>
      <c r="CRN38" t="s">
        <v>3586</v>
      </c>
      <c r="CRO38" t="s">
        <v>3586</v>
      </c>
      <c r="CRP38" t="s">
        <v>3586</v>
      </c>
      <c r="CRQ38" t="s">
        <v>3586</v>
      </c>
      <c r="CRR38" t="s">
        <v>3586</v>
      </c>
      <c r="CRS38" t="s">
        <v>3586</v>
      </c>
      <c r="CRT38" t="s">
        <v>3586</v>
      </c>
      <c r="CRU38" t="s">
        <v>3586</v>
      </c>
      <c r="CRV38" t="s">
        <v>3586</v>
      </c>
      <c r="CRW38" t="s">
        <v>3586</v>
      </c>
      <c r="CRX38" t="s">
        <v>3586</v>
      </c>
      <c r="CRY38" t="s">
        <v>3586</v>
      </c>
      <c r="CRZ38" t="s">
        <v>14160</v>
      </c>
      <c r="CSA38" t="s">
        <v>3586</v>
      </c>
      <c r="CSB38" t="s">
        <v>3586</v>
      </c>
      <c r="CSC38" t="s">
        <v>3586</v>
      </c>
      <c r="CSD38" t="s">
        <v>3586</v>
      </c>
      <c r="CSE38" t="s">
        <v>3586</v>
      </c>
      <c r="CSF38" t="s">
        <v>3586</v>
      </c>
      <c r="CSG38" t="s">
        <v>3586</v>
      </c>
      <c r="CSH38" t="s">
        <v>3586</v>
      </c>
      <c r="CSI38" t="s">
        <v>3586</v>
      </c>
      <c r="CSJ38" t="s">
        <v>3586</v>
      </c>
      <c r="CSK38" t="s">
        <v>3586</v>
      </c>
      <c r="CSL38" t="s">
        <v>3586</v>
      </c>
      <c r="CSM38" t="s">
        <v>3586</v>
      </c>
      <c r="CSN38" t="s">
        <v>3586</v>
      </c>
      <c r="CSO38" t="s">
        <v>3586</v>
      </c>
      <c r="CSP38" t="s">
        <v>3586</v>
      </c>
      <c r="CSQ38" t="s">
        <v>3586</v>
      </c>
      <c r="CSR38" t="s">
        <v>3586</v>
      </c>
      <c r="CSS38" t="s">
        <v>3586</v>
      </c>
      <c r="CST38" t="s">
        <v>3586</v>
      </c>
      <c r="CSU38" t="s">
        <v>3586</v>
      </c>
      <c r="CSV38" t="s">
        <v>3586</v>
      </c>
      <c r="CSW38" t="s">
        <v>3586</v>
      </c>
      <c r="CSX38" t="s">
        <v>3586</v>
      </c>
      <c r="CSY38" t="s">
        <v>3586</v>
      </c>
      <c r="CSZ38" t="s">
        <v>3586</v>
      </c>
      <c r="CTA38" t="s">
        <v>3586</v>
      </c>
      <c r="CTB38" t="s">
        <v>3586</v>
      </c>
      <c r="CTC38" t="s">
        <v>3586</v>
      </c>
      <c r="CTD38" t="s">
        <v>3586</v>
      </c>
      <c r="CTE38" t="s">
        <v>3586</v>
      </c>
      <c r="CTF38" t="s">
        <v>3586</v>
      </c>
      <c r="CTG38" t="s">
        <v>3586</v>
      </c>
      <c r="CTH38" t="s">
        <v>3586</v>
      </c>
      <c r="CTI38" t="s">
        <v>3586</v>
      </c>
      <c r="CTJ38" t="s">
        <v>3586</v>
      </c>
      <c r="CTK38" t="s">
        <v>3586</v>
      </c>
      <c r="CTL38" t="s">
        <v>3586</v>
      </c>
      <c r="CTM38" t="s">
        <v>3586</v>
      </c>
      <c r="CTN38" t="s">
        <v>3586</v>
      </c>
      <c r="CTO38" t="s">
        <v>3586</v>
      </c>
      <c r="CTP38" t="s">
        <v>3586</v>
      </c>
      <c r="CTQ38" t="s">
        <v>3586</v>
      </c>
      <c r="CTR38" t="s">
        <v>3586</v>
      </c>
      <c r="CTS38" t="s">
        <v>3586</v>
      </c>
      <c r="CTT38" t="s">
        <v>3586</v>
      </c>
      <c r="CTU38" t="s">
        <v>3586</v>
      </c>
      <c r="CTV38" t="s">
        <v>3586</v>
      </c>
      <c r="CTW38" t="s">
        <v>3586</v>
      </c>
      <c r="CTX38" t="s">
        <v>3586</v>
      </c>
      <c r="CTY38" t="s">
        <v>3586</v>
      </c>
      <c r="CTZ38" t="s">
        <v>3586</v>
      </c>
      <c r="CUA38" t="s">
        <v>3586</v>
      </c>
      <c r="CUB38" t="s">
        <v>3586</v>
      </c>
      <c r="CUC38" t="s">
        <v>3586</v>
      </c>
      <c r="CUD38" t="s">
        <v>3586</v>
      </c>
      <c r="CUE38" t="s">
        <v>3586</v>
      </c>
      <c r="CUF38" t="s">
        <v>3586</v>
      </c>
      <c r="CUG38" t="s">
        <v>3586</v>
      </c>
      <c r="CUH38" t="s">
        <v>3586</v>
      </c>
      <c r="CUI38" t="s">
        <v>3586</v>
      </c>
      <c r="CUJ38" t="s">
        <v>3586</v>
      </c>
      <c r="CUK38" t="s">
        <v>3586</v>
      </c>
      <c r="CUL38" t="s">
        <v>3586</v>
      </c>
      <c r="CUM38" t="s">
        <v>3586</v>
      </c>
      <c r="CUN38" t="s">
        <v>3586</v>
      </c>
      <c r="CUO38" t="s">
        <v>3586</v>
      </c>
      <c r="CUP38" t="s">
        <v>3586</v>
      </c>
      <c r="CUQ38" t="s">
        <v>3586</v>
      </c>
      <c r="CUR38" t="s">
        <v>3586</v>
      </c>
      <c r="CUS38" t="s">
        <v>3586</v>
      </c>
      <c r="CUT38" t="s">
        <v>3586</v>
      </c>
      <c r="CUU38" t="s">
        <v>3586</v>
      </c>
      <c r="CUV38" t="s">
        <v>3586</v>
      </c>
      <c r="CUW38" t="s">
        <v>3586</v>
      </c>
      <c r="CUX38" t="s">
        <v>3586</v>
      </c>
      <c r="CUY38" t="s">
        <v>3586</v>
      </c>
      <c r="CUZ38" t="s">
        <v>3586</v>
      </c>
      <c r="CVA38" t="s">
        <v>3586</v>
      </c>
      <c r="CVB38" t="s">
        <v>3586</v>
      </c>
      <c r="CVC38" t="s">
        <v>3586</v>
      </c>
      <c r="CVD38" t="s">
        <v>3586</v>
      </c>
      <c r="CVE38" t="s">
        <v>3586</v>
      </c>
      <c r="CVF38" t="s">
        <v>3586</v>
      </c>
      <c r="CVG38" t="s">
        <v>3586</v>
      </c>
      <c r="CVH38" t="s">
        <v>3586</v>
      </c>
      <c r="CVI38" t="s">
        <v>3586</v>
      </c>
      <c r="CVJ38" t="s">
        <v>3586</v>
      </c>
      <c r="CVK38" t="s">
        <v>3586</v>
      </c>
      <c r="CVL38" t="s">
        <v>3586</v>
      </c>
      <c r="CVM38" t="s">
        <v>3586</v>
      </c>
      <c r="CVN38" t="s">
        <v>3586</v>
      </c>
      <c r="CVO38" t="s">
        <v>3586</v>
      </c>
      <c r="CVP38" t="s">
        <v>3586</v>
      </c>
      <c r="CVQ38" t="s">
        <v>3586</v>
      </c>
      <c r="CVR38" t="s">
        <v>3586</v>
      </c>
      <c r="CVS38" t="s">
        <v>3586</v>
      </c>
      <c r="CVT38" t="s">
        <v>3586</v>
      </c>
      <c r="CVU38" t="s">
        <v>3586</v>
      </c>
      <c r="CVV38" t="s">
        <v>3586</v>
      </c>
      <c r="CVW38" t="s">
        <v>3586</v>
      </c>
      <c r="CVX38" t="s">
        <v>3586</v>
      </c>
      <c r="CVY38" t="s">
        <v>3586</v>
      </c>
      <c r="CVZ38" t="s">
        <v>3586</v>
      </c>
      <c r="CWA38" t="s">
        <v>3586</v>
      </c>
      <c r="CWB38" t="s">
        <v>3586</v>
      </c>
      <c r="CWC38" t="s">
        <v>3586</v>
      </c>
      <c r="CWD38" t="s">
        <v>3586</v>
      </c>
      <c r="CWE38" t="s">
        <v>3586</v>
      </c>
      <c r="CWF38" t="s">
        <v>3586</v>
      </c>
      <c r="CWG38" t="s">
        <v>3586</v>
      </c>
      <c r="CWH38" t="s">
        <v>3586</v>
      </c>
      <c r="CWI38" t="s">
        <v>3586</v>
      </c>
      <c r="CWJ38" t="s">
        <v>3586</v>
      </c>
      <c r="CWK38" t="s">
        <v>3586</v>
      </c>
      <c r="CWL38" t="s">
        <v>3586</v>
      </c>
      <c r="CWM38" t="s">
        <v>3586</v>
      </c>
      <c r="CWN38" t="s">
        <v>3586</v>
      </c>
      <c r="CWO38" t="s">
        <v>3586</v>
      </c>
      <c r="CWP38" t="s">
        <v>3586</v>
      </c>
      <c r="CWQ38" t="s">
        <v>3586</v>
      </c>
      <c r="CWR38" t="s">
        <v>3586</v>
      </c>
      <c r="CWS38" t="s">
        <v>3586</v>
      </c>
      <c r="CWT38" t="s">
        <v>3586</v>
      </c>
      <c r="CWU38" t="s">
        <v>3586</v>
      </c>
      <c r="CWV38" t="s">
        <v>3586</v>
      </c>
      <c r="CWW38" t="s">
        <v>3586</v>
      </c>
      <c r="CWX38" t="s">
        <v>3586</v>
      </c>
      <c r="CWY38" t="s">
        <v>3586</v>
      </c>
      <c r="CWZ38" t="s">
        <v>3586</v>
      </c>
      <c r="CXA38" t="s">
        <v>3586</v>
      </c>
      <c r="CXB38" t="s">
        <v>3586</v>
      </c>
      <c r="CXC38" t="s">
        <v>3586</v>
      </c>
      <c r="CXD38" t="s">
        <v>3586</v>
      </c>
      <c r="CXE38" t="s">
        <v>3586</v>
      </c>
      <c r="CXF38" t="s">
        <v>3586</v>
      </c>
      <c r="CXG38" t="s">
        <v>3586</v>
      </c>
      <c r="CXH38" t="s">
        <v>3586</v>
      </c>
      <c r="CXI38" t="s">
        <v>3586</v>
      </c>
      <c r="CXJ38" t="s">
        <v>3586</v>
      </c>
      <c r="CXK38" t="s">
        <v>3586</v>
      </c>
      <c r="CXL38" t="s">
        <v>3586</v>
      </c>
      <c r="CXM38" t="s">
        <v>3586</v>
      </c>
      <c r="CXN38" t="s">
        <v>3586</v>
      </c>
      <c r="CXO38" t="s">
        <v>3586</v>
      </c>
      <c r="CXP38" t="s">
        <v>3586</v>
      </c>
      <c r="CXQ38" t="s">
        <v>3586</v>
      </c>
      <c r="CXR38" t="s">
        <v>3586</v>
      </c>
      <c r="CXS38" t="s">
        <v>3586</v>
      </c>
      <c r="CXT38" t="s">
        <v>3586</v>
      </c>
      <c r="CXU38" t="s">
        <v>3586</v>
      </c>
      <c r="CXV38" t="s">
        <v>3586</v>
      </c>
      <c r="CXW38" t="s">
        <v>3586</v>
      </c>
      <c r="CXX38" t="s">
        <v>3586</v>
      </c>
      <c r="CXY38" t="s">
        <v>3586</v>
      </c>
      <c r="CXZ38" t="s">
        <v>3586</v>
      </c>
      <c r="CYA38" t="s">
        <v>3586</v>
      </c>
      <c r="CYB38" t="s">
        <v>3586</v>
      </c>
      <c r="CYC38" t="s">
        <v>3586</v>
      </c>
      <c r="CYD38" t="s">
        <v>3586</v>
      </c>
      <c r="CYE38" t="s">
        <v>3586</v>
      </c>
      <c r="CYF38" t="s">
        <v>3586</v>
      </c>
      <c r="CYG38" t="s">
        <v>3586</v>
      </c>
      <c r="CYH38" t="s">
        <v>3586</v>
      </c>
      <c r="CYI38" t="s">
        <v>3586</v>
      </c>
      <c r="CYJ38" t="s">
        <v>3586</v>
      </c>
      <c r="CYK38" t="s">
        <v>3586</v>
      </c>
      <c r="CYL38" t="s">
        <v>3586</v>
      </c>
      <c r="CYM38" t="s">
        <v>3586</v>
      </c>
      <c r="CYN38" t="s">
        <v>3586</v>
      </c>
      <c r="CYO38" t="s">
        <v>3586</v>
      </c>
      <c r="CYP38" t="s">
        <v>3586</v>
      </c>
      <c r="CYQ38" t="s">
        <v>3586</v>
      </c>
      <c r="CYR38" t="s">
        <v>3586</v>
      </c>
      <c r="CYS38" t="s">
        <v>3586</v>
      </c>
      <c r="CYT38" t="s">
        <v>3586</v>
      </c>
      <c r="CYU38" t="s">
        <v>3586</v>
      </c>
      <c r="CYV38" t="s">
        <v>3586</v>
      </c>
      <c r="CYW38" t="s">
        <v>3586</v>
      </c>
      <c r="CYX38" t="s">
        <v>3586</v>
      </c>
      <c r="CYY38" t="s">
        <v>3586</v>
      </c>
      <c r="CYZ38" t="s">
        <v>3586</v>
      </c>
      <c r="CZA38" t="s">
        <v>3586</v>
      </c>
      <c r="CZB38" t="s">
        <v>3586</v>
      </c>
      <c r="CZC38" t="s">
        <v>3586</v>
      </c>
      <c r="CZD38" t="s">
        <v>3586</v>
      </c>
      <c r="CZE38" t="s">
        <v>3586</v>
      </c>
      <c r="CZF38" t="s">
        <v>3586</v>
      </c>
      <c r="CZG38" t="s">
        <v>3586</v>
      </c>
      <c r="CZH38" t="s">
        <v>3586</v>
      </c>
      <c r="CZI38" t="s">
        <v>3586</v>
      </c>
      <c r="CZJ38" t="s">
        <v>3586</v>
      </c>
      <c r="CZK38" t="s">
        <v>3586</v>
      </c>
      <c r="CZL38" t="s">
        <v>3586</v>
      </c>
      <c r="CZM38" t="s">
        <v>3586</v>
      </c>
      <c r="CZN38" t="s">
        <v>3586</v>
      </c>
      <c r="CZO38" t="s">
        <v>3586</v>
      </c>
      <c r="CZP38" t="s">
        <v>3586</v>
      </c>
      <c r="CZQ38" t="s">
        <v>3586</v>
      </c>
      <c r="CZR38" t="s">
        <v>3586</v>
      </c>
      <c r="CZS38" t="s">
        <v>3586</v>
      </c>
      <c r="CZT38" t="s">
        <v>3586</v>
      </c>
      <c r="CZU38" t="s">
        <v>3586</v>
      </c>
      <c r="CZV38" t="s">
        <v>3586</v>
      </c>
      <c r="CZW38" t="s">
        <v>3586</v>
      </c>
      <c r="CZX38" t="s">
        <v>3586</v>
      </c>
      <c r="CZY38" t="s">
        <v>3586</v>
      </c>
      <c r="CZZ38" t="s">
        <v>3586</v>
      </c>
      <c r="DAA38" t="s">
        <v>3586</v>
      </c>
      <c r="DAB38" t="s">
        <v>3586</v>
      </c>
      <c r="DAC38" t="s">
        <v>3586</v>
      </c>
      <c r="DAD38" t="s">
        <v>3586</v>
      </c>
      <c r="DAE38" t="s">
        <v>3586</v>
      </c>
      <c r="DAF38" t="s">
        <v>3586</v>
      </c>
      <c r="DAG38" t="s">
        <v>3586</v>
      </c>
      <c r="DAH38" t="s">
        <v>3586</v>
      </c>
      <c r="DAI38" t="s">
        <v>3586</v>
      </c>
      <c r="DAJ38" t="s">
        <v>3586</v>
      </c>
      <c r="DAK38" t="s">
        <v>3586</v>
      </c>
      <c r="DAL38" t="s">
        <v>3586</v>
      </c>
      <c r="DAM38" t="s">
        <v>3586</v>
      </c>
      <c r="DAN38" t="s">
        <v>3586</v>
      </c>
      <c r="DAO38" t="s">
        <v>3586</v>
      </c>
      <c r="DAP38" t="s">
        <v>3586</v>
      </c>
      <c r="DAQ38" t="s">
        <v>3586</v>
      </c>
      <c r="DAR38" t="s">
        <v>3586</v>
      </c>
      <c r="DAS38" t="s">
        <v>3586</v>
      </c>
      <c r="DAT38" t="s">
        <v>3586</v>
      </c>
      <c r="DAU38" t="s">
        <v>3586</v>
      </c>
      <c r="DAV38" t="s">
        <v>3586</v>
      </c>
      <c r="DAW38" t="s">
        <v>3586</v>
      </c>
      <c r="DAX38" t="s">
        <v>3586</v>
      </c>
      <c r="DAY38" t="s">
        <v>3586</v>
      </c>
      <c r="DAZ38" t="s">
        <v>3586</v>
      </c>
      <c r="DBA38" t="s">
        <v>3586</v>
      </c>
      <c r="DBB38" t="s">
        <v>3586</v>
      </c>
      <c r="DBC38" t="s">
        <v>3586</v>
      </c>
      <c r="DBD38" t="s">
        <v>3586</v>
      </c>
      <c r="DBE38" t="s">
        <v>3586</v>
      </c>
      <c r="DBF38" t="s">
        <v>3586</v>
      </c>
      <c r="DBG38" t="s">
        <v>3586</v>
      </c>
      <c r="DBH38" t="s">
        <v>3586</v>
      </c>
      <c r="DBI38" t="s">
        <v>3586</v>
      </c>
      <c r="DBJ38" t="s">
        <v>3586</v>
      </c>
      <c r="DBK38" t="s">
        <v>3586</v>
      </c>
      <c r="DBL38" t="s">
        <v>3586</v>
      </c>
      <c r="DBM38" t="s">
        <v>3586</v>
      </c>
      <c r="DBN38" t="s">
        <v>3586</v>
      </c>
      <c r="DBO38" t="s">
        <v>3586</v>
      </c>
      <c r="DBP38" t="s">
        <v>3586</v>
      </c>
      <c r="DBQ38" t="s">
        <v>3586</v>
      </c>
      <c r="DBR38" t="s">
        <v>3586</v>
      </c>
      <c r="DBS38" t="s">
        <v>3586</v>
      </c>
      <c r="DBT38" t="s">
        <v>3586</v>
      </c>
      <c r="DBU38" t="s">
        <v>3586</v>
      </c>
      <c r="DBV38" t="s">
        <v>3586</v>
      </c>
      <c r="DBW38" t="s">
        <v>3586</v>
      </c>
      <c r="DBX38" t="s">
        <v>3586</v>
      </c>
      <c r="DBY38" t="s">
        <v>3586</v>
      </c>
      <c r="DBZ38" t="s">
        <v>3586</v>
      </c>
      <c r="DCA38" t="s">
        <v>3586</v>
      </c>
      <c r="DCB38" t="s">
        <v>3586</v>
      </c>
      <c r="DCC38" t="s">
        <v>3586</v>
      </c>
      <c r="DCD38" t="s">
        <v>3586</v>
      </c>
      <c r="DCE38" t="s">
        <v>3586</v>
      </c>
      <c r="DCF38" t="s">
        <v>3586</v>
      </c>
      <c r="DCG38" t="s">
        <v>3586</v>
      </c>
      <c r="DCH38" t="s">
        <v>3586</v>
      </c>
      <c r="DCI38" t="s">
        <v>3586</v>
      </c>
      <c r="DCJ38" t="s">
        <v>3586</v>
      </c>
      <c r="DCK38" t="s">
        <v>3586</v>
      </c>
      <c r="DCL38" t="s">
        <v>3586</v>
      </c>
      <c r="DCM38" t="s">
        <v>3586</v>
      </c>
      <c r="DCN38" t="s">
        <v>3586</v>
      </c>
      <c r="DCO38" t="s">
        <v>3586</v>
      </c>
      <c r="DCP38" t="s">
        <v>3586</v>
      </c>
      <c r="DCQ38" t="s">
        <v>3586</v>
      </c>
      <c r="DCR38" t="s">
        <v>3586</v>
      </c>
      <c r="DCS38" t="s">
        <v>3586</v>
      </c>
      <c r="DCT38" t="s">
        <v>3586</v>
      </c>
      <c r="DCU38" t="s">
        <v>3586</v>
      </c>
      <c r="DCV38" t="s">
        <v>3586</v>
      </c>
      <c r="DCW38" t="s">
        <v>3586</v>
      </c>
      <c r="DCX38" t="s">
        <v>3586</v>
      </c>
      <c r="DCY38" t="s">
        <v>3586</v>
      </c>
      <c r="DCZ38" t="s">
        <v>3586</v>
      </c>
      <c r="DDA38" t="s">
        <v>3586</v>
      </c>
      <c r="DDB38" t="s">
        <v>3586</v>
      </c>
      <c r="DDC38" t="s">
        <v>3586</v>
      </c>
      <c r="DDD38" t="s">
        <v>3586</v>
      </c>
      <c r="DDE38" t="s">
        <v>3586</v>
      </c>
      <c r="DDF38" t="s">
        <v>3586</v>
      </c>
      <c r="DDG38" t="s">
        <v>3586</v>
      </c>
      <c r="DDH38" t="s">
        <v>3586</v>
      </c>
      <c r="DDI38" t="s">
        <v>3586</v>
      </c>
      <c r="DDJ38" t="s">
        <v>3586</v>
      </c>
      <c r="DDK38" t="s">
        <v>3586</v>
      </c>
      <c r="DDL38" t="s">
        <v>3586</v>
      </c>
      <c r="DDM38" t="s">
        <v>3586</v>
      </c>
      <c r="DDN38" t="s">
        <v>3586</v>
      </c>
      <c r="DDO38" t="s">
        <v>3586</v>
      </c>
      <c r="DDP38" t="s">
        <v>3586</v>
      </c>
      <c r="DDQ38" t="s">
        <v>3586</v>
      </c>
      <c r="DDR38" t="s">
        <v>3586</v>
      </c>
      <c r="DDS38" t="s">
        <v>3586</v>
      </c>
      <c r="DDT38" t="s">
        <v>3586</v>
      </c>
      <c r="DDU38" t="s">
        <v>3586</v>
      </c>
      <c r="DDV38" t="s">
        <v>3586</v>
      </c>
      <c r="DDW38" t="s">
        <v>3586</v>
      </c>
      <c r="DDX38" t="s">
        <v>3586</v>
      </c>
      <c r="DDY38" t="s">
        <v>3586</v>
      </c>
      <c r="DDZ38" t="s">
        <v>3586</v>
      </c>
      <c r="DEA38" t="s">
        <v>3586</v>
      </c>
      <c r="DEB38" t="s">
        <v>3586</v>
      </c>
      <c r="DEC38" t="s">
        <v>3586</v>
      </c>
      <c r="DED38" t="s">
        <v>3586</v>
      </c>
      <c r="DEE38" t="s">
        <v>3586</v>
      </c>
      <c r="DEF38" t="s">
        <v>3586</v>
      </c>
      <c r="DEG38" t="s">
        <v>3586</v>
      </c>
      <c r="DEH38" t="s">
        <v>3586</v>
      </c>
      <c r="DEI38" t="s">
        <v>3586</v>
      </c>
      <c r="DEJ38" t="s">
        <v>3586</v>
      </c>
      <c r="DEK38" t="s">
        <v>3586</v>
      </c>
      <c r="DEL38" t="s">
        <v>3586</v>
      </c>
      <c r="DEM38" t="s">
        <v>3586</v>
      </c>
      <c r="DEN38" t="s">
        <v>3586</v>
      </c>
      <c r="DEO38" t="s">
        <v>3586</v>
      </c>
      <c r="DEP38" t="s">
        <v>3586</v>
      </c>
      <c r="DEQ38" t="s">
        <v>3586</v>
      </c>
      <c r="DER38" t="s">
        <v>3586</v>
      </c>
      <c r="DES38" t="s">
        <v>3586</v>
      </c>
      <c r="DET38" t="s">
        <v>3586</v>
      </c>
      <c r="DEU38" t="s">
        <v>3586</v>
      </c>
      <c r="DEV38" t="s">
        <v>3586</v>
      </c>
      <c r="DEW38" t="s">
        <v>3586</v>
      </c>
      <c r="DEX38" t="s">
        <v>3586</v>
      </c>
      <c r="DEY38" t="s">
        <v>3586</v>
      </c>
      <c r="DEZ38" t="s">
        <v>3586</v>
      </c>
      <c r="DFA38" t="s">
        <v>3586</v>
      </c>
      <c r="DFB38" t="s">
        <v>3586</v>
      </c>
      <c r="DFC38" t="s">
        <v>3586</v>
      </c>
      <c r="DFD38" t="s">
        <v>3586</v>
      </c>
      <c r="DFE38" t="s">
        <v>3586</v>
      </c>
      <c r="DFF38" t="s">
        <v>3586</v>
      </c>
      <c r="DFG38" t="s">
        <v>3586</v>
      </c>
      <c r="DFH38" t="s">
        <v>3586</v>
      </c>
      <c r="DFI38" t="s">
        <v>3586</v>
      </c>
      <c r="DFJ38" t="s">
        <v>3586</v>
      </c>
      <c r="DFK38" t="s">
        <v>3586</v>
      </c>
      <c r="DFL38" t="s">
        <v>3586</v>
      </c>
      <c r="DFM38" t="s">
        <v>3586</v>
      </c>
      <c r="DFN38" t="s">
        <v>3586</v>
      </c>
      <c r="DFO38" t="s">
        <v>3586</v>
      </c>
      <c r="DFP38" t="s">
        <v>3586</v>
      </c>
      <c r="DFQ38" t="s">
        <v>3586</v>
      </c>
      <c r="DFR38" t="s">
        <v>3586</v>
      </c>
      <c r="DFS38" t="s">
        <v>3586</v>
      </c>
      <c r="DFT38" t="s">
        <v>3586</v>
      </c>
      <c r="DFU38" t="s">
        <v>3586</v>
      </c>
      <c r="DFV38" t="s">
        <v>3586</v>
      </c>
      <c r="DFW38" t="s">
        <v>3586</v>
      </c>
      <c r="DFX38" t="s">
        <v>3586</v>
      </c>
      <c r="DFY38" t="s">
        <v>3586</v>
      </c>
      <c r="DFZ38" t="s">
        <v>3586</v>
      </c>
      <c r="DGA38" t="s">
        <v>3586</v>
      </c>
      <c r="DGB38" t="s">
        <v>3586</v>
      </c>
      <c r="DGC38" t="s">
        <v>3586</v>
      </c>
      <c r="DGD38" t="s">
        <v>3586</v>
      </c>
      <c r="DGE38" t="s">
        <v>3586</v>
      </c>
      <c r="DGF38" t="s">
        <v>3586</v>
      </c>
      <c r="DGG38" t="s">
        <v>3586</v>
      </c>
      <c r="DGH38" t="s">
        <v>3586</v>
      </c>
      <c r="DGI38" t="s">
        <v>3586</v>
      </c>
      <c r="DGJ38" t="s">
        <v>3586</v>
      </c>
      <c r="DGK38" t="s">
        <v>3586</v>
      </c>
      <c r="DGL38" t="s">
        <v>3586</v>
      </c>
      <c r="DGM38" t="s">
        <v>3586</v>
      </c>
      <c r="DGN38" t="s">
        <v>3586</v>
      </c>
      <c r="DGO38" t="s">
        <v>3586</v>
      </c>
      <c r="DGP38" t="s">
        <v>3586</v>
      </c>
      <c r="DGQ38" t="s">
        <v>3586</v>
      </c>
      <c r="DGR38" t="s">
        <v>3586</v>
      </c>
      <c r="DGS38" t="s">
        <v>3586</v>
      </c>
      <c r="DGT38" t="s">
        <v>3586</v>
      </c>
      <c r="DGU38" t="s">
        <v>3586</v>
      </c>
      <c r="DGV38" t="s">
        <v>3586</v>
      </c>
      <c r="DGW38" t="s">
        <v>3586</v>
      </c>
      <c r="DGX38" t="s">
        <v>3586</v>
      </c>
      <c r="DGY38" t="s">
        <v>3586</v>
      </c>
      <c r="DGZ38" t="s">
        <v>3586</v>
      </c>
      <c r="DHA38" t="s">
        <v>3586</v>
      </c>
      <c r="DHB38" t="s">
        <v>3586</v>
      </c>
      <c r="DHC38" t="s">
        <v>3586</v>
      </c>
      <c r="DHD38" t="s">
        <v>3586</v>
      </c>
      <c r="DHE38" t="s">
        <v>3586</v>
      </c>
      <c r="DHF38" t="s">
        <v>3586</v>
      </c>
      <c r="DHG38" t="s">
        <v>3586</v>
      </c>
      <c r="DHH38" t="s">
        <v>3586</v>
      </c>
      <c r="DHI38" t="s">
        <v>3586</v>
      </c>
      <c r="DHJ38" t="s">
        <v>3586</v>
      </c>
      <c r="DHK38" t="s">
        <v>3586</v>
      </c>
      <c r="DHL38" t="s">
        <v>3586</v>
      </c>
      <c r="DHM38" t="s">
        <v>3586</v>
      </c>
      <c r="DHN38" t="s">
        <v>3586</v>
      </c>
      <c r="DHO38" t="s">
        <v>3586</v>
      </c>
      <c r="DHP38" t="s">
        <v>3586</v>
      </c>
      <c r="DHQ38" t="s">
        <v>3586</v>
      </c>
      <c r="DHR38" t="s">
        <v>3586</v>
      </c>
      <c r="DHS38" t="s">
        <v>3586</v>
      </c>
      <c r="DHT38" t="s">
        <v>3586</v>
      </c>
      <c r="DHU38" t="s">
        <v>3586</v>
      </c>
      <c r="DHV38" t="s">
        <v>3586</v>
      </c>
      <c r="DHW38" t="s">
        <v>3586</v>
      </c>
      <c r="DHX38" t="s">
        <v>3586</v>
      </c>
      <c r="DHY38" t="s">
        <v>3586</v>
      </c>
      <c r="DHZ38" t="s">
        <v>3586</v>
      </c>
      <c r="DIA38" t="s">
        <v>3586</v>
      </c>
      <c r="DIB38" t="s">
        <v>3586</v>
      </c>
      <c r="DIC38" t="s">
        <v>3586</v>
      </c>
      <c r="DID38" t="s">
        <v>3586</v>
      </c>
      <c r="DIE38" t="s">
        <v>3586</v>
      </c>
      <c r="DIF38" t="s">
        <v>3586</v>
      </c>
      <c r="DIG38" t="s">
        <v>3586</v>
      </c>
      <c r="DIH38" t="s">
        <v>3586</v>
      </c>
      <c r="DII38" t="s">
        <v>3586</v>
      </c>
      <c r="DIJ38" t="s">
        <v>3586</v>
      </c>
      <c r="DIK38" t="s">
        <v>3586</v>
      </c>
      <c r="DIL38" t="s">
        <v>3586</v>
      </c>
      <c r="DIM38" t="s">
        <v>3586</v>
      </c>
      <c r="DIN38" t="s">
        <v>3586</v>
      </c>
      <c r="DIO38" t="s">
        <v>3586</v>
      </c>
      <c r="DIP38" t="s">
        <v>3586</v>
      </c>
      <c r="DIQ38" t="s">
        <v>3586</v>
      </c>
      <c r="DIR38" t="s">
        <v>3586</v>
      </c>
      <c r="DIS38" t="s">
        <v>3586</v>
      </c>
      <c r="DIT38" t="s">
        <v>3586</v>
      </c>
      <c r="DIU38" t="s">
        <v>3586</v>
      </c>
      <c r="DIV38" t="s">
        <v>3586</v>
      </c>
      <c r="DIW38" t="s">
        <v>3586</v>
      </c>
      <c r="DIX38" t="s">
        <v>3586</v>
      </c>
      <c r="DIY38" t="s">
        <v>3586</v>
      </c>
      <c r="DIZ38" t="s">
        <v>3586</v>
      </c>
      <c r="DJA38" t="s">
        <v>3586</v>
      </c>
      <c r="DJB38" t="s">
        <v>3586</v>
      </c>
      <c r="DJC38" t="s">
        <v>3586</v>
      </c>
      <c r="DJD38" t="s">
        <v>3586</v>
      </c>
      <c r="DJE38" t="s">
        <v>3586</v>
      </c>
      <c r="DJF38" t="s">
        <v>3586</v>
      </c>
      <c r="DJG38" t="s">
        <v>3586</v>
      </c>
      <c r="DJH38" t="s">
        <v>3586</v>
      </c>
      <c r="DJI38" t="s">
        <v>3586</v>
      </c>
      <c r="DJJ38" t="s">
        <v>3586</v>
      </c>
      <c r="DJK38" t="s">
        <v>3586</v>
      </c>
      <c r="DJL38" t="s">
        <v>3586</v>
      </c>
      <c r="DJM38" t="s">
        <v>3586</v>
      </c>
      <c r="DJN38" t="s">
        <v>3586</v>
      </c>
      <c r="DJO38" t="s">
        <v>3586</v>
      </c>
      <c r="DJP38" t="s">
        <v>3586</v>
      </c>
      <c r="DJQ38" t="s">
        <v>3586</v>
      </c>
      <c r="DJR38" t="s">
        <v>3586</v>
      </c>
      <c r="DJS38" t="s">
        <v>3586</v>
      </c>
      <c r="DJT38" t="s">
        <v>3586</v>
      </c>
      <c r="DJU38" t="s">
        <v>3586</v>
      </c>
      <c r="DJV38" t="s">
        <v>3586</v>
      </c>
      <c r="DJW38" t="s">
        <v>3586</v>
      </c>
      <c r="DJX38" t="s">
        <v>3586</v>
      </c>
      <c r="DJY38" t="s">
        <v>3586</v>
      </c>
      <c r="DJZ38" t="s">
        <v>3586</v>
      </c>
      <c r="DKA38" t="s">
        <v>3586</v>
      </c>
      <c r="DKB38" t="s">
        <v>3586</v>
      </c>
      <c r="DKC38" t="s">
        <v>3586</v>
      </c>
      <c r="DKD38" t="s">
        <v>3586</v>
      </c>
      <c r="DKE38" t="s">
        <v>3586</v>
      </c>
      <c r="DKF38" t="s">
        <v>3586</v>
      </c>
      <c r="DKG38" t="s">
        <v>3586</v>
      </c>
      <c r="DKH38" t="s">
        <v>3586</v>
      </c>
      <c r="DKI38" t="s">
        <v>3586</v>
      </c>
      <c r="DKJ38" t="s">
        <v>3586</v>
      </c>
      <c r="DKK38" t="s">
        <v>3586</v>
      </c>
      <c r="DKL38" t="s">
        <v>3586</v>
      </c>
      <c r="DKM38" t="s">
        <v>3586</v>
      </c>
      <c r="DKN38" t="s">
        <v>3586</v>
      </c>
      <c r="DKO38" t="s">
        <v>3586</v>
      </c>
      <c r="DKP38" t="s">
        <v>3586</v>
      </c>
      <c r="DKQ38" t="s">
        <v>3586</v>
      </c>
      <c r="DKR38" t="s">
        <v>3586</v>
      </c>
      <c r="DKS38" t="s">
        <v>3586</v>
      </c>
      <c r="DKT38" t="s">
        <v>3586</v>
      </c>
      <c r="DKU38" t="s">
        <v>3586</v>
      </c>
      <c r="DKV38" t="s">
        <v>3586</v>
      </c>
      <c r="DKW38" t="s">
        <v>3586</v>
      </c>
      <c r="DKX38" t="s">
        <v>3586</v>
      </c>
      <c r="DKY38" t="s">
        <v>3586</v>
      </c>
      <c r="DKZ38" t="s">
        <v>3586</v>
      </c>
      <c r="DLA38" t="s">
        <v>3586</v>
      </c>
      <c r="DLB38" t="s">
        <v>3586</v>
      </c>
      <c r="DLC38" t="s">
        <v>3586</v>
      </c>
      <c r="DLD38" t="s">
        <v>3586</v>
      </c>
      <c r="DLE38" t="s">
        <v>3586</v>
      </c>
      <c r="DLF38" t="s">
        <v>3586</v>
      </c>
      <c r="DLG38" t="s">
        <v>3586</v>
      </c>
      <c r="DLH38" t="s">
        <v>3586</v>
      </c>
      <c r="DLI38" t="s">
        <v>3586</v>
      </c>
      <c r="DLJ38" t="s">
        <v>3586</v>
      </c>
      <c r="DLK38" t="s">
        <v>3586</v>
      </c>
      <c r="DLL38" t="s">
        <v>3586</v>
      </c>
      <c r="DLM38" t="s">
        <v>3586</v>
      </c>
      <c r="DLN38" t="s">
        <v>3586</v>
      </c>
      <c r="DLO38" t="s">
        <v>3586</v>
      </c>
      <c r="DLP38" t="s">
        <v>3586</v>
      </c>
      <c r="DLQ38" t="s">
        <v>3586</v>
      </c>
      <c r="DLR38" t="s">
        <v>3586</v>
      </c>
      <c r="DLS38" t="s">
        <v>3586</v>
      </c>
      <c r="DLT38" t="s">
        <v>3586</v>
      </c>
      <c r="DLU38" t="s">
        <v>3586</v>
      </c>
      <c r="DLV38" t="s">
        <v>3586</v>
      </c>
      <c r="DLW38" t="s">
        <v>3586</v>
      </c>
      <c r="DLX38" t="s">
        <v>3586</v>
      </c>
      <c r="DLY38" t="s">
        <v>3586</v>
      </c>
      <c r="DLZ38" t="s">
        <v>3586</v>
      </c>
      <c r="DMA38" t="s">
        <v>3586</v>
      </c>
      <c r="DMB38" t="s">
        <v>3586</v>
      </c>
      <c r="DMC38" t="s">
        <v>3586</v>
      </c>
      <c r="DMD38" t="s">
        <v>3586</v>
      </c>
      <c r="DME38" t="s">
        <v>3586</v>
      </c>
      <c r="DMF38" t="s">
        <v>3586</v>
      </c>
      <c r="DMG38" t="s">
        <v>3586</v>
      </c>
      <c r="DMH38" t="s">
        <v>3586</v>
      </c>
      <c r="DMI38" t="s">
        <v>3586</v>
      </c>
      <c r="DMJ38" t="s">
        <v>3586</v>
      </c>
      <c r="DMK38" t="s">
        <v>3586</v>
      </c>
      <c r="DML38" t="s">
        <v>3586</v>
      </c>
      <c r="DMM38" t="s">
        <v>3586</v>
      </c>
      <c r="DMN38" t="s">
        <v>3586</v>
      </c>
      <c r="DMO38" t="s">
        <v>3586</v>
      </c>
      <c r="DMP38" t="s">
        <v>3586</v>
      </c>
      <c r="DMQ38" t="s">
        <v>3586</v>
      </c>
      <c r="DMR38" t="s">
        <v>3586</v>
      </c>
      <c r="DMS38" t="s">
        <v>3586</v>
      </c>
      <c r="DMT38" t="s">
        <v>3586</v>
      </c>
      <c r="DMU38" t="s">
        <v>3586</v>
      </c>
      <c r="DMV38" t="s">
        <v>3586</v>
      </c>
      <c r="DMW38" t="s">
        <v>3586</v>
      </c>
      <c r="DMX38" t="s">
        <v>3586</v>
      </c>
      <c r="DMY38" t="s">
        <v>3586</v>
      </c>
      <c r="DMZ38" t="s">
        <v>3586</v>
      </c>
      <c r="DNA38" t="s">
        <v>3586</v>
      </c>
      <c r="DNB38" t="s">
        <v>3586</v>
      </c>
      <c r="DNC38" t="s">
        <v>3586</v>
      </c>
      <c r="DND38" t="s">
        <v>3586</v>
      </c>
      <c r="DNE38" t="s">
        <v>3586</v>
      </c>
      <c r="DNF38" t="s">
        <v>3586</v>
      </c>
      <c r="DNG38" t="s">
        <v>3586</v>
      </c>
      <c r="DNH38" t="s">
        <v>3586</v>
      </c>
      <c r="DNI38" t="s">
        <v>3586</v>
      </c>
      <c r="DNJ38" t="s">
        <v>3586</v>
      </c>
      <c r="DNK38" t="s">
        <v>3586</v>
      </c>
      <c r="DNL38" t="s">
        <v>3586</v>
      </c>
      <c r="DNM38" t="s">
        <v>3586</v>
      </c>
      <c r="DNN38" t="s">
        <v>3586</v>
      </c>
      <c r="DNO38" t="s">
        <v>3586</v>
      </c>
      <c r="DNP38" t="s">
        <v>3586</v>
      </c>
      <c r="DNQ38" t="s">
        <v>3586</v>
      </c>
      <c r="DNR38" t="s">
        <v>3586</v>
      </c>
      <c r="DNS38" t="s">
        <v>3586</v>
      </c>
      <c r="DNT38" t="s">
        <v>3586</v>
      </c>
      <c r="DNU38" t="s">
        <v>3586</v>
      </c>
      <c r="DNV38" t="s">
        <v>3586</v>
      </c>
      <c r="DNW38" t="s">
        <v>3586</v>
      </c>
      <c r="DNX38" t="s">
        <v>3586</v>
      </c>
      <c r="DNY38" t="s">
        <v>3586</v>
      </c>
      <c r="DNZ38" t="s">
        <v>3586</v>
      </c>
      <c r="DOA38" t="s">
        <v>3586</v>
      </c>
      <c r="DOB38" t="s">
        <v>3586</v>
      </c>
      <c r="DOC38" t="s">
        <v>3586</v>
      </c>
      <c r="DOD38" t="s">
        <v>3586</v>
      </c>
      <c r="DOE38" t="s">
        <v>3586</v>
      </c>
      <c r="DOF38" t="s">
        <v>3586</v>
      </c>
      <c r="DOG38" t="s">
        <v>3586</v>
      </c>
      <c r="DOH38" t="s">
        <v>3586</v>
      </c>
      <c r="DOI38" t="s">
        <v>3586</v>
      </c>
      <c r="DOJ38" t="s">
        <v>3586</v>
      </c>
      <c r="DOK38" t="s">
        <v>3586</v>
      </c>
      <c r="DOL38" t="s">
        <v>3586</v>
      </c>
      <c r="DOM38" t="s">
        <v>3586</v>
      </c>
      <c r="DON38" t="s">
        <v>3586</v>
      </c>
      <c r="DOO38" t="s">
        <v>3586</v>
      </c>
      <c r="DOP38" t="s">
        <v>3586</v>
      </c>
      <c r="DOQ38" t="s">
        <v>3586</v>
      </c>
      <c r="DOR38" t="s">
        <v>3586</v>
      </c>
      <c r="DOS38" t="s">
        <v>3586</v>
      </c>
      <c r="DOT38" t="s">
        <v>3586</v>
      </c>
      <c r="DOU38" t="s">
        <v>3586</v>
      </c>
      <c r="DOV38" t="s">
        <v>3586</v>
      </c>
      <c r="DOW38" t="s">
        <v>3586</v>
      </c>
      <c r="DOX38" t="s">
        <v>3586</v>
      </c>
      <c r="DOY38" t="s">
        <v>3586</v>
      </c>
      <c r="DOZ38" t="s">
        <v>3586</v>
      </c>
      <c r="DPA38" t="s">
        <v>3586</v>
      </c>
      <c r="DPB38" t="s">
        <v>3586</v>
      </c>
      <c r="DPC38" t="s">
        <v>3586</v>
      </c>
      <c r="DPD38" t="s">
        <v>3586</v>
      </c>
      <c r="DPE38" t="s">
        <v>3586</v>
      </c>
      <c r="DPF38" t="s">
        <v>3586</v>
      </c>
      <c r="DPG38" t="s">
        <v>3586</v>
      </c>
      <c r="DPH38" t="s">
        <v>3586</v>
      </c>
      <c r="DPI38" t="s">
        <v>3586</v>
      </c>
      <c r="DPJ38" t="s">
        <v>3586</v>
      </c>
      <c r="DPK38" t="s">
        <v>3586</v>
      </c>
      <c r="DPL38" t="s">
        <v>3586</v>
      </c>
      <c r="DPM38" t="s">
        <v>3586</v>
      </c>
      <c r="DPN38" t="s">
        <v>3586</v>
      </c>
      <c r="DPO38" t="s">
        <v>3586</v>
      </c>
      <c r="DPP38" t="s">
        <v>3586</v>
      </c>
      <c r="DPQ38" t="s">
        <v>3586</v>
      </c>
      <c r="DPR38" t="s">
        <v>3586</v>
      </c>
      <c r="DPS38" t="s">
        <v>3586</v>
      </c>
      <c r="DPT38" t="s">
        <v>14161</v>
      </c>
      <c r="DPU38" t="s">
        <v>3586</v>
      </c>
      <c r="DPV38" t="s">
        <v>3586</v>
      </c>
      <c r="DPW38" t="s">
        <v>3586</v>
      </c>
      <c r="DPX38" t="s">
        <v>3586</v>
      </c>
      <c r="DPY38" t="s">
        <v>3586</v>
      </c>
      <c r="DPZ38" t="s">
        <v>3586</v>
      </c>
      <c r="DQA38" t="s">
        <v>3586</v>
      </c>
      <c r="DQB38" t="s">
        <v>3586</v>
      </c>
      <c r="DQC38" t="s">
        <v>3586</v>
      </c>
      <c r="DQD38" t="s">
        <v>3586</v>
      </c>
      <c r="DQE38" t="s">
        <v>3586</v>
      </c>
      <c r="DQF38" t="s">
        <v>3586</v>
      </c>
      <c r="DQG38" t="s">
        <v>3586</v>
      </c>
      <c r="DQH38" t="s">
        <v>3586</v>
      </c>
      <c r="DQI38" t="s">
        <v>3586</v>
      </c>
      <c r="DQJ38" t="s">
        <v>3586</v>
      </c>
      <c r="DQK38" t="s">
        <v>3586</v>
      </c>
      <c r="DQL38" t="s">
        <v>3586</v>
      </c>
      <c r="DQM38" t="s">
        <v>3586</v>
      </c>
      <c r="DQN38" t="s">
        <v>3586</v>
      </c>
      <c r="DQO38" t="s">
        <v>3586</v>
      </c>
      <c r="DQP38" t="s">
        <v>3586</v>
      </c>
      <c r="DQQ38" t="s">
        <v>3586</v>
      </c>
      <c r="DQR38" t="s">
        <v>3586</v>
      </c>
      <c r="DQS38" t="s">
        <v>3586</v>
      </c>
      <c r="DQT38" t="s">
        <v>3586</v>
      </c>
      <c r="DQU38" t="s">
        <v>3586</v>
      </c>
      <c r="DQV38" t="s">
        <v>3586</v>
      </c>
      <c r="DQW38" t="s">
        <v>3586</v>
      </c>
      <c r="DQX38" t="s">
        <v>3586</v>
      </c>
      <c r="DQY38" t="s">
        <v>3586</v>
      </c>
      <c r="DQZ38" t="s">
        <v>3586</v>
      </c>
      <c r="DRA38" t="s">
        <v>3586</v>
      </c>
      <c r="DRB38" t="s">
        <v>3586</v>
      </c>
      <c r="DRC38" t="s">
        <v>3586</v>
      </c>
      <c r="DRD38" t="s">
        <v>3586</v>
      </c>
      <c r="DRE38" t="s">
        <v>3586</v>
      </c>
      <c r="DRF38" t="s">
        <v>3586</v>
      </c>
      <c r="DRG38" t="s">
        <v>3586</v>
      </c>
      <c r="DRH38" t="s">
        <v>3586</v>
      </c>
      <c r="DRI38" t="s">
        <v>3586</v>
      </c>
      <c r="DRJ38" t="s">
        <v>3586</v>
      </c>
      <c r="DRK38" t="s">
        <v>3586</v>
      </c>
      <c r="DRL38" t="s">
        <v>3586</v>
      </c>
      <c r="DRM38" t="s">
        <v>3586</v>
      </c>
      <c r="DRN38" t="s">
        <v>3586</v>
      </c>
      <c r="DRO38" t="s">
        <v>3586</v>
      </c>
      <c r="DRP38" t="s">
        <v>3586</v>
      </c>
      <c r="DRQ38" t="s">
        <v>3586</v>
      </c>
      <c r="DRR38" t="s">
        <v>3586</v>
      </c>
      <c r="DRS38" t="s">
        <v>14162</v>
      </c>
      <c r="DRT38" t="s">
        <v>3586</v>
      </c>
      <c r="DRU38" t="s">
        <v>3586</v>
      </c>
      <c r="DRV38" t="s">
        <v>3586</v>
      </c>
      <c r="DRW38" t="s">
        <v>3586</v>
      </c>
      <c r="DRX38" t="s">
        <v>3586</v>
      </c>
      <c r="DRY38" t="s">
        <v>3586</v>
      </c>
      <c r="DRZ38" t="s">
        <v>3586</v>
      </c>
      <c r="DSA38" t="s">
        <v>3586</v>
      </c>
      <c r="DSB38" t="s">
        <v>3586</v>
      </c>
      <c r="DSC38" t="s">
        <v>3586</v>
      </c>
      <c r="DSD38" t="s">
        <v>3586</v>
      </c>
      <c r="DSE38" t="s">
        <v>3586</v>
      </c>
      <c r="DSF38" t="s">
        <v>3586</v>
      </c>
      <c r="DSG38" t="s">
        <v>3586</v>
      </c>
      <c r="DSH38" t="s">
        <v>3586</v>
      </c>
      <c r="DSI38" t="s">
        <v>3586</v>
      </c>
      <c r="DSJ38" t="s">
        <v>3586</v>
      </c>
      <c r="DSK38" t="s">
        <v>3586</v>
      </c>
      <c r="DSL38" t="s">
        <v>3586</v>
      </c>
      <c r="DSM38" t="s">
        <v>3586</v>
      </c>
      <c r="DSN38" t="s">
        <v>3586</v>
      </c>
      <c r="DSO38" t="s">
        <v>3586</v>
      </c>
      <c r="DSP38" t="s">
        <v>3586</v>
      </c>
      <c r="DSQ38" t="s">
        <v>3586</v>
      </c>
      <c r="DSR38" t="s">
        <v>3586</v>
      </c>
      <c r="DSS38" t="s">
        <v>3586</v>
      </c>
      <c r="DST38" t="s">
        <v>3586</v>
      </c>
      <c r="DSU38" t="s">
        <v>3586</v>
      </c>
      <c r="DSV38" t="s">
        <v>3586</v>
      </c>
      <c r="DSW38" t="s">
        <v>3586</v>
      </c>
      <c r="DSX38" t="s">
        <v>3586</v>
      </c>
      <c r="DSY38" t="s">
        <v>3586</v>
      </c>
      <c r="DSZ38" t="s">
        <v>3586</v>
      </c>
      <c r="DTA38" t="s">
        <v>3586</v>
      </c>
      <c r="DTB38" t="s">
        <v>3586</v>
      </c>
      <c r="DTC38" t="s">
        <v>3586</v>
      </c>
      <c r="DTD38" t="s">
        <v>3586</v>
      </c>
      <c r="DTE38" t="s">
        <v>3586</v>
      </c>
      <c r="DTF38" t="s">
        <v>3586</v>
      </c>
      <c r="DTG38" t="s">
        <v>3586</v>
      </c>
      <c r="DTH38" t="s">
        <v>3586</v>
      </c>
      <c r="DTI38" t="s">
        <v>3586</v>
      </c>
      <c r="DTJ38" t="s">
        <v>3586</v>
      </c>
      <c r="DTK38" t="s">
        <v>3586</v>
      </c>
      <c r="DTL38" t="s">
        <v>3586</v>
      </c>
      <c r="DTM38" t="s">
        <v>3586</v>
      </c>
      <c r="DTN38" t="s">
        <v>3586</v>
      </c>
      <c r="DTO38" t="s">
        <v>3586</v>
      </c>
      <c r="DTP38" t="s">
        <v>3586</v>
      </c>
      <c r="DTQ38" t="s">
        <v>3586</v>
      </c>
      <c r="DTR38" t="s">
        <v>3586</v>
      </c>
      <c r="DTS38" t="s">
        <v>3586</v>
      </c>
      <c r="DTT38" t="s">
        <v>3586</v>
      </c>
      <c r="DTU38" t="s">
        <v>3586</v>
      </c>
      <c r="DTV38" t="s">
        <v>3586</v>
      </c>
      <c r="DTW38" t="s">
        <v>3586</v>
      </c>
      <c r="DTX38" t="s">
        <v>3586</v>
      </c>
      <c r="DTY38" t="s">
        <v>3586</v>
      </c>
      <c r="DTZ38" t="s">
        <v>3586</v>
      </c>
      <c r="DUA38" t="s">
        <v>3586</v>
      </c>
      <c r="DUB38" t="s">
        <v>3586</v>
      </c>
      <c r="DUC38" t="s">
        <v>3586</v>
      </c>
      <c r="DUD38" t="s">
        <v>3586</v>
      </c>
      <c r="DUE38" t="s">
        <v>3586</v>
      </c>
      <c r="DUF38" t="s">
        <v>3586</v>
      </c>
      <c r="DUG38" t="s">
        <v>3586</v>
      </c>
      <c r="DUH38" t="s">
        <v>3586</v>
      </c>
      <c r="DUI38" t="s">
        <v>3586</v>
      </c>
      <c r="DUJ38" t="s">
        <v>3586</v>
      </c>
      <c r="DUK38" t="s">
        <v>3586</v>
      </c>
      <c r="DUL38" t="s">
        <v>3586</v>
      </c>
      <c r="DUM38" t="s">
        <v>3586</v>
      </c>
      <c r="DUN38" t="s">
        <v>3586</v>
      </c>
      <c r="DUO38" t="s">
        <v>3586</v>
      </c>
      <c r="DUP38" t="s">
        <v>3586</v>
      </c>
      <c r="DUQ38" t="s">
        <v>3586</v>
      </c>
      <c r="DUR38" t="s">
        <v>3586</v>
      </c>
      <c r="DUS38" t="s">
        <v>3586</v>
      </c>
      <c r="DUT38" t="s">
        <v>3586</v>
      </c>
      <c r="DUU38" t="s">
        <v>3586</v>
      </c>
      <c r="DUV38" t="s">
        <v>3586</v>
      </c>
      <c r="DUW38" t="s">
        <v>3586</v>
      </c>
      <c r="DUX38" t="s">
        <v>3586</v>
      </c>
      <c r="DUY38" t="s">
        <v>3586</v>
      </c>
      <c r="DUZ38" t="s">
        <v>3586</v>
      </c>
      <c r="DVA38" t="s">
        <v>3586</v>
      </c>
      <c r="DVB38" t="s">
        <v>3586</v>
      </c>
      <c r="DVC38" t="s">
        <v>3586</v>
      </c>
      <c r="DVD38" t="s">
        <v>3586</v>
      </c>
      <c r="DVE38" t="s">
        <v>3586</v>
      </c>
      <c r="DVF38" t="s">
        <v>3586</v>
      </c>
      <c r="DVG38" t="s">
        <v>3586</v>
      </c>
      <c r="DVH38" t="s">
        <v>3586</v>
      </c>
      <c r="DVI38" t="s">
        <v>3586</v>
      </c>
      <c r="DVJ38" t="s">
        <v>3586</v>
      </c>
      <c r="DVK38" t="s">
        <v>3586</v>
      </c>
      <c r="DVL38" t="s">
        <v>3586</v>
      </c>
      <c r="DVM38" t="s">
        <v>3586</v>
      </c>
      <c r="DVN38" t="s">
        <v>3586</v>
      </c>
      <c r="DVO38" t="s">
        <v>3586</v>
      </c>
      <c r="DVP38" t="s">
        <v>3586</v>
      </c>
      <c r="DVQ38" t="s">
        <v>3586</v>
      </c>
      <c r="DVR38" t="s">
        <v>3586</v>
      </c>
      <c r="DVS38" t="s">
        <v>3586</v>
      </c>
      <c r="DVT38" t="s">
        <v>3586</v>
      </c>
      <c r="DVU38" t="s">
        <v>3586</v>
      </c>
      <c r="DVV38" t="s">
        <v>3586</v>
      </c>
      <c r="DVW38" t="s">
        <v>3586</v>
      </c>
      <c r="DVX38" t="s">
        <v>3586</v>
      </c>
      <c r="DVY38" t="s">
        <v>3586</v>
      </c>
      <c r="DVZ38" t="s">
        <v>3586</v>
      </c>
      <c r="DWA38" t="s">
        <v>3586</v>
      </c>
      <c r="DWB38" t="s">
        <v>3586</v>
      </c>
      <c r="DWC38" t="s">
        <v>3586</v>
      </c>
      <c r="DWD38" t="s">
        <v>3586</v>
      </c>
      <c r="DWE38" t="s">
        <v>3586</v>
      </c>
      <c r="DWF38" t="s">
        <v>3586</v>
      </c>
      <c r="DWG38" t="s">
        <v>3586</v>
      </c>
      <c r="DWH38" t="s">
        <v>3586</v>
      </c>
      <c r="DWI38" t="s">
        <v>3586</v>
      </c>
      <c r="DWJ38" t="s">
        <v>3586</v>
      </c>
      <c r="DWK38" t="s">
        <v>3586</v>
      </c>
      <c r="DWL38" t="s">
        <v>3586</v>
      </c>
      <c r="DWM38" t="s">
        <v>3586</v>
      </c>
      <c r="DWN38" t="s">
        <v>3586</v>
      </c>
      <c r="DWO38" t="s">
        <v>3586</v>
      </c>
      <c r="DWP38" t="s">
        <v>3586</v>
      </c>
      <c r="DWQ38" t="s">
        <v>3586</v>
      </c>
      <c r="DWR38" t="s">
        <v>3586</v>
      </c>
      <c r="DWS38" t="s">
        <v>3586</v>
      </c>
      <c r="DWT38" t="s">
        <v>3586</v>
      </c>
      <c r="DWU38" t="s">
        <v>3586</v>
      </c>
      <c r="DWV38" t="s">
        <v>3586</v>
      </c>
      <c r="DWW38" t="s">
        <v>3586</v>
      </c>
      <c r="DWX38" t="s">
        <v>3586</v>
      </c>
      <c r="DWY38" t="s">
        <v>3586</v>
      </c>
      <c r="DWZ38" t="s">
        <v>3586</v>
      </c>
      <c r="DXA38" t="s">
        <v>3586</v>
      </c>
      <c r="DXB38" t="s">
        <v>3586</v>
      </c>
      <c r="DXC38" t="s">
        <v>3586</v>
      </c>
      <c r="DXD38" t="s">
        <v>3586</v>
      </c>
      <c r="DXE38" t="s">
        <v>3586</v>
      </c>
      <c r="DXF38" t="s">
        <v>3586</v>
      </c>
      <c r="DXG38" t="s">
        <v>3586</v>
      </c>
      <c r="DXH38" t="s">
        <v>3586</v>
      </c>
      <c r="DXI38" t="s">
        <v>3586</v>
      </c>
      <c r="DXJ38" t="s">
        <v>3586</v>
      </c>
      <c r="DXK38" t="s">
        <v>3586</v>
      </c>
      <c r="DXL38" t="s">
        <v>3586</v>
      </c>
      <c r="DXM38" t="s">
        <v>3586</v>
      </c>
      <c r="DXN38" t="s">
        <v>3586</v>
      </c>
      <c r="DXO38" t="s">
        <v>3586</v>
      </c>
      <c r="DXP38" t="s">
        <v>3586</v>
      </c>
      <c r="DXQ38" t="s">
        <v>3586</v>
      </c>
      <c r="DXR38" t="s">
        <v>3586</v>
      </c>
      <c r="DXS38" t="s">
        <v>3586</v>
      </c>
      <c r="DXT38" t="s">
        <v>3586</v>
      </c>
      <c r="DXU38" t="s">
        <v>3586</v>
      </c>
      <c r="DXV38" t="s">
        <v>3586</v>
      </c>
      <c r="DXW38" t="s">
        <v>3586</v>
      </c>
      <c r="DXX38" t="s">
        <v>3586</v>
      </c>
      <c r="DXY38" t="s">
        <v>3586</v>
      </c>
      <c r="DXZ38" t="s">
        <v>3586</v>
      </c>
      <c r="DYA38" t="s">
        <v>3586</v>
      </c>
      <c r="DYB38" t="s">
        <v>3586</v>
      </c>
      <c r="DYC38" t="s">
        <v>3586</v>
      </c>
      <c r="DYD38" t="s">
        <v>3586</v>
      </c>
      <c r="DYE38" t="s">
        <v>3586</v>
      </c>
      <c r="DYF38" t="s">
        <v>3586</v>
      </c>
      <c r="DYG38" t="s">
        <v>3586</v>
      </c>
      <c r="DYH38" t="s">
        <v>3586</v>
      </c>
      <c r="DYI38" t="s">
        <v>3586</v>
      </c>
      <c r="DYJ38" t="s">
        <v>3586</v>
      </c>
      <c r="DYK38" t="s">
        <v>3586</v>
      </c>
      <c r="DYL38" t="s">
        <v>3586</v>
      </c>
      <c r="DYM38" t="s">
        <v>3586</v>
      </c>
      <c r="DYN38" t="s">
        <v>3586</v>
      </c>
      <c r="DYO38" t="s">
        <v>3586</v>
      </c>
      <c r="DYP38" t="s">
        <v>3586</v>
      </c>
      <c r="DYQ38" t="s">
        <v>3586</v>
      </c>
      <c r="DYR38" t="s">
        <v>3586</v>
      </c>
      <c r="DYS38" t="s">
        <v>3586</v>
      </c>
      <c r="DYT38" t="s">
        <v>3586</v>
      </c>
      <c r="DYU38" t="s">
        <v>3586</v>
      </c>
      <c r="DYV38" t="s">
        <v>3586</v>
      </c>
      <c r="DYW38" t="s">
        <v>3586</v>
      </c>
      <c r="DYX38" t="s">
        <v>3586</v>
      </c>
      <c r="DYY38" t="s">
        <v>3586</v>
      </c>
      <c r="DYZ38" t="s">
        <v>3586</v>
      </c>
      <c r="DZA38" t="s">
        <v>3586</v>
      </c>
      <c r="DZB38" t="s">
        <v>3586</v>
      </c>
      <c r="DZC38" t="s">
        <v>3586</v>
      </c>
      <c r="DZD38" t="s">
        <v>3586</v>
      </c>
      <c r="DZE38" t="s">
        <v>3586</v>
      </c>
      <c r="DZF38" t="s">
        <v>3586</v>
      </c>
      <c r="DZG38" t="s">
        <v>3586</v>
      </c>
      <c r="DZH38" t="s">
        <v>3586</v>
      </c>
      <c r="DZI38" t="s">
        <v>3586</v>
      </c>
      <c r="DZJ38" t="s">
        <v>3586</v>
      </c>
      <c r="DZK38" t="s">
        <v>3586</v>
      </c>
    </row>
    <row r="39" spans="1:3391" x14ac:dyDescent="0.25">
      <c r="A39" t="s">
        <v>3586</v>
      </c>
      <c r="B39" t="s">
        <v>3586</v>
      </c>
      <c r="C39" t="s">
        <v>3586</v>
      </c>
      <c r="D39" t="s">
        <v>3586</v>
      </c>
      <c r="E39" t="s">
        <v>3586</v>
      </c>
      <c r="F39" t="s">
        <v>3586</v>
      </c>
      <c r="G39" t="s">
        <v>3586</v>
      </c>
      <c r="H39" t="s">
        <v>3586</v>
      </c>
      <c r="I39" t="s">
        <v>3586</v>
      </c>
      <c r="J39" t="s">
        <v>3586</v>
      </c>
      <c r="K39" t="s">
        <v>3586</v>
      </c>
      <c r="L39" t="s">
        <v>3586</v>
      </c>
      <c r="M39" t="s">
        <v>3586</v>
      </c>
      <c r="N39" t="s">
        <v>3586</v>
      </c>
      <c r="O39" t="s">
        <v>3586</v>
      </c>
      <c r="P39" t="s">
        <v>3586</v>
      </c>
      <c r="Q39" t="s">
        <v>3586</v>
      </c>
      <c r="R39" t="s">
        <v>3586</v>
      </c>
      <c r="S39" t="s">
        <v>3586</v>
      </c>
      <c r="T39" t="s">
        <v>3586</v>
      </c>
      <c r="U39" t="s">
        <v>3586</v>
      </c>
      <c r="V39" t="s">
        <v>3586</v>
      </c>
      <c r="W39" t="s">
        <v>3586</v>
      </c>
      <c r="X39" t="s">
        <v>3586</v>
      </c>
      <c r="Y39" t="s">
        <v>3586</v>
      </c>
      <c r="Z39" t="s">
        <v>3586</v>
      </c>
      <c r="AA39" t="s">
        <v>3586</v>
      </c>
      <c r="AB39" t="s">
        <v>3586</v>
      </c>
      <c r="AC39" t="s">
        <v>3586</v>
      </c>
      <c r="AD39" t="s">
        <v>3586</v>
      </c>
      <c r="AE39" t="s">
        <v>3586</v>
      </c>
      <c r="AF39" t="s">
        <v>3586</v>
      </c>
      <c r="AG39" t="s">
        <v>3586</v>
      </c>
      <c r="AH39" t="s">
        <v>3586</v>
      </c>
      <c r="AI39" t="s">
        <v>3586</v>
      </c>
      <c r="AJ39" t="s">
        <v>3586</v>
      </c>
      <c r="AK39" t="s">
        <v>3586</v>
      </c>
      <c r="AL39" t="s">
        <v>3586</v>
      </c>
      <c r="AM39" t="s">
        <v>3586</v>
      </c>
      <c r="AN39" t="s">
        <v>3586</v>
      </c>
      <c r="AO39" t="s">
        <v>3586</v>
      </c>
      <c r="AP39" t="s">
        <v>3586</v>
      </c>
      <c r="AQ39" t="s">
        <v>3586</v>
      </c>
      <c r="AR39" t="s">
        <v>3586</v>
      </c>
      <c r="AS39" t="s">
        <v>3586</v>
      </c>
      <c r="AT39" t="s">
        <v>3586</v>
      </c>
      <c r="AU39" t="s">
        <v>3586</v>
      </c>
      <c r="AV39" t="s">
        <v>3586</v>
      </c>
      <c r="AW39" t="s">
        <v>3586</v>
      </c>
      <c r="AX39" t="s">
        <v>3586</v>
      </c>
      <c r="AY39" t="s">
        <v>3586</v>
      </c>
      <c r="AZ39" t="s">
        <v>3586</v>
      </c>
      <c r="BA39" t="s">
        <v>3586</v>
      </c>
      <c r="BB39" t="s">
        <v>3586</v>
      </c>
      <c r="BC39" t="s">
        <v>3586</v>
      </c>
      <c r="BD39" t="s">
        <v>3586</v>
      </c>
      <c r="BE39" t="s">
        <v>3586</v>
      </c>
      <c r="BF39" t="s">
        <v>3586</v>
      </c>
      <c r="BG39" t="s">
        <v>3586</v>
      </c>
      <c r="BH39" t="s">
        <v>3586</v>
      </c>
      <c r="BI39" t="s">
        <v>3586</v>
      </c>
      <c r="BJ39" t="s">
        <v>3586</v>
      </c>
      <c r="BK39" t="s">
        <v>3586</v>
      </c>
      <c r="BL39" t="s">
        <v>3586</v>
      </c>
      <c r="BM39" t="s">
        <v>3586</v>
      </c>
      <c r="BN39" t="s">
        <v>3586</v>
      </c>
      <c r="BO39" t="s">
        <v>3586</v>
      </c>
      <c r="BP39" t="s">
        <v>3586</v>
      </c>
      <c r="BQ39" t="s">
        <v>3586</v>
      </c>
      <c r="BR39" t="s">
        <v>3586</v>
      </c>
      <c r="BS39" t="s">
        <v>3586</v>
      </c>
      <c r="BT39" t="s">
        <v>3586</v>
      </c>
      <c r="BU39" t="s">
        <v>3586</v>
      </c>
      <c r="BV39" t="s">
        <v>3586</v>
      </c>
      <c r="BW39" t="s">
        <v>3586</v>
      </c>
      <c r="BX39" t="s">
        <v>3586</v>
      </c>
      <c r="BY39" t="s">
        <v>3586</v>
      </c>
      <c r="BZ39" t="s">
        <v>3586</v>
      </c>
      <c r="CA39" t="s">
        <v>3586</v>
      </c>
      <c r="CB39" t="s">
        <v>3586</v>
      </c>
      <c r="CC39" t="s">
        <v>3586</v>
      </c>
      <c r="CD39" t="s">
        <v>3586</v>
      </c>
      <c r="CE39" t="s">
        <v>3586</v>
      </c>
      <c r="CF39" t="s">
        <v>3586</v>
      </c>
      <c r="CG39" t="s">
        <v>3586</v>
      </c>
      <c r="CH39" t="s">
        <v>3586</v>
      </c>
      <c r="CI39" t="s">
        <v>3586</v>
      </c>
      <c r="CJ39" t="s">
        <v>3586</v>
      </c>
      <c r="CK39" t="s">
        <v>3586</v>
      </c>
      <c r="CL39" t="s">
        <v>3586</v>
      </c>
      <c r="CM39" t="s">
        <v>3586</v>
      </c>
      <c r="CN39" t="s">
        <v>3586</v>
      </c>
      <c r="CO39" t="s">
        <v>3586</v>
      </c>
      <c r="CP39" t="s">
        <v>3586</v>
      </c>
      <c r="CQ39" t="s">
        <v>3586</v>
      </c>
      <c r="CR39" t="s">
        <v>3586</v>
      </c>
      <c r="CS39" t="s">
        <v>3586</v>
      </c>
      <c r="CT39" t="s">
        <v>3586</v>
      </c>
      <c r="CU39" t="s">
        <v>3586</v>
      </c>
      <c r="CV39" t="s">
        <v>3586</v>
      </c>
      <c r="CW39" t="s">
        <v>3586</v>
      </c>
      <c r="CX39" t="s">
        <v>3586</v>
      </c>
      <c r="CY39" t="s">
        <v>3586</v>
      </c>
      <c r="CZ39" t="s">
        <v>3586</v>
      </c>
      <c r="DA39" t="s">
        <v>3586</v>
      </c>
      <c r="DB39" t="s">
        <v>3586</v>
      </c>
      <c r="DC39" t="s">
        <v>3586</v>
      </c>
      <c r="DD39" t="s">
        <v>3586</v>
      </c>
      <c r="DE39" t="s">
        <v>3586</v>
      </c>
      <c r="DF39" t="s">
        <v>3586</v>
      </c>
      <c r="DG39" t="s">
        <v>3586</v>
      </c>
      <c r="DH39" t="s">
        <v>3586</v>
      </c>
      <c r="DI39" t="s">
        <v>3586</v>
      </c>
      <c r="DJ39" t="s">
        <v>3586</v>
      </c>
      <c r="DK39" t="s">
        <v>3586</v>
      </c>
      <c r="DL39" t="s">
        <v>3586</v>
      </c>
      <c r="DM39" t="s">
        <v>3586</v>
      </c>
      <c r="DN39" t="s">
        <v>3586</v>
      </c>
      <c r="DO39" t="s">
        <v>3586</v>
      </c>
      <c r="DP39" t="s">
        <v>3586</v>
      </c>
      <c r="DQ39" t="s">
        <v>3586</v>
      </c>
      <c r="DR39" t="s">
        <v>3586</v>
      </c>
      <c r="DS39" t="s">
        <v>3586</v>
      </c>
      <c r="DT39" t="s">
        <v>3586</v>
      </c>
      <c r="DU39" t="s">
        <v>3586</v>
      </c>
      <c r="DV39" t="s">
        <v>3586</v>
      </c>
      <c r="DW39" t="s">
        <v>3586</v>
      </c>
      <c r="DX39" t="s">
        <v>3586</v>
      </c>
      <c r="DY39" t="s">
        <v>3586</v>
      </c>
      <c r="DZ39" t="s">
        <v>3586</v>
      </c>
      <c r="EA39" t="s">
        <v>3586</v>
      </c>
      <c r="EB39" t="s">
        <v>3586</v>
      </c>
      <c r="EC39" t="s">
        <v>3586</v>
      </c>
      <c r="ED39" t="s">
        <v>3586</v>
      </c>
      <c r="EE39" t="s">
        <v>3586</v>
      </c>
      <c r="EF39" t="s">
        <v>3586</v>
      </c>
      <c r="EG39" t="s">
        <v>3586</v>
      </c>
      <c r="EH39" t="s">
        <v>3586</v>
      </c>
      <c r="EI39" t="s">
        <v>3586</v>
      </c>
      <c r="EJ39" t="s">
        <v>3586</v>
      </c>
      <c r="EK39" t="s">
        <v>3586</v>
      </c>
      <c r="EL39" t="s">
        <v>3586</v>
      </c>
      <c r="EM39" t="s">
        <v>3586</v>
      </c>
      <c r="EN39" t="s">
        <v>3586</v>
      </c>
      <c r="EO39" t="s">
        <v>3586</v>
      </c>
      <c r="EP39" t="s">
        <v>3586</v>
      </c>
      <c r="EQ39" t="s">
        <v>3586</v>
      </c>
      <c r="ER39" t="s">
        <v>3586</v>
      </c>
      <c r="ES39" t="s">
        <v>3586</v>
      </c>
      <c r="ET39" t="s">
        <v>3586</v>
      </c>
      <c r="EU39" t="s">
        <v>3586</v>
      </c>
      <c r="EV39" t="s">
        <v>3586</v>
      </c>
      <c r="EW39" t="s">
        <v>3586</v>
      </c>
      <c r="EX39" t="s">
        <v>3586</v>
      </c>
      <c r="EY39" t="s">
        <v>3586</v>
      </c>
      <c r="EZ39" t="s">
        <v>3586</v>
      </c>
      <c r="FA39" t="s">
        <v>3586</v>
      </c>
      <c r="FB39" t="s">
        <v>3586</v>
      </c>
      <c r="FC39" t="s">
        <v>3586</v>
      </c>
      <c r="FD39" t="s">
        <v>3586</v>
      </c>
      <c r="FE39" t="s">
        <v>3586</v>
      </c>
      <c r="FF39" t="s">
        <v>3586</v>
      </c>
      <c r="FG39" t="s">
        <v>3586</v>
      </c>
      <c r="FH39" t="s">
        <v>3586</v>
      </c>
      <c r="FI39" t="s">
        <v>3586</v>
      </c>
      <c r="FJ39" t="s">
        <v>3586</v>
      </c>
      <c r="FK39" t="s">
        <v>3586</v>
      </c>
      <c r="FL39" t="s">
        <v>3586</v>
      </c>
      <c r="FM39" t="s">
        <v>3586</v>
      </c>
      <c r="FN39" t="s">
        <v>3586</v>
      </c>
      <c r="FO39" t="s">
        <v>3586</v>
      </c>
      <c r="FP39" t="s">
        <v>3586</v>
      </c>
      <c r="FQ39" t="s">
        <v>3586</v>
      </c>
      <c r="FR39" t="s">
        <v>3586</v>
      </c>
      <c r="FS39" t="s">
        <v>3586</v>
      </c>
      <c r="FT39" t="s">
        <v>3586</v>
      </c>
      <c r="FU39" t="s">
        <v>3586</v>
      </c>
      <c r="FV39" t="s">
        <v>3586</v>
      </c>
      <c r="FW39" t="s">
        <v>3586</v>
      </c>
      <c r="FX39" t="s">
        <v>3586</v>
      </c>
      <c r="FY39" t="s">
        <v>3586</v>
      </c>
      <c r="FZ39" t="s">
        <v>3586</v>
      </c>
      <c r="GA39" t="s">
        <v>3586</v>
      </c>
      <c r="GB39" t="s">
        <v>3586</v>
      </c>
      <c r="GC39" t="s">
        <v>3586</v>
      </c>
      <c r="GD39" t="s">
        <v>3586</v>
      </c>
      <c r="GE39" t="s">
        <v>3586</v>
      </c>
      <c r="GF39" t="s">
        <v>3586</v>
      </c>
      <c r="GG39" t="s">
        <v>3586</v>
      </c>
      <c r="GH39" t="s">
        <v>3586</v>
      </c>
      <c r="GI39" t="s">
        <v>3586</v>
      </c>
      <c r="GJ39" t="s">
        <v>3586</v>
      </c>
      <c r="GK39" t="s">
        <v>3586</v>
      </c>
      <c r="GL39" t="s">
        <v>3586</v>
      </c>
      <c r="GM39" t="s">
        <v>3586</v>
      </c>
      <c r="GN39" t="s">
        <v>3586</v>
      </c>
      <c r="GO39" t="s">
        <v>3586</v>
      </c>
      <c r="GP39" t="s">
        <v>3586</v>
      </c>
      <c r="GQ39" t="s">
        <v>3586</v>
      </c>
      <c r="GR39" t="s">
        <v>3586</v>
      </c>
      <c r="GS39" t="s">
        <v>3586</v>
      </c>
      <c r="GT39" t="s">
        <v>3586</v>
      </c>
      <c r="GU39" t="s">
        <v>3586</v>
      </c>
      <c r="GV39" t="s">
        <v>3586</v>
      </c>
      <c r="GW39" t="s">
        <v>3586</v>
      </c>
      <c r="GX39" t="s">
        <v>3586</v>
      </c>
      <c r="GY39" t="s">
        <v>3586</v>
      </c>
      <c r="GZ39" t="s">
        <v>3586</v>
      </c>
      <c r="HA39" t="s">
        <v>3586</v>
      </c>
      <c r="HB39" t="s">
        <v>3586</v>
      </c>
      <c r="HC39" t="s">
        <v>3586</v>
      </c>
      <c r="HD39" t="s">
        <v>3586</v>
      </c>
      <c r="HE39" t="s">
        <v>3586</v>
      </c>
      <c r="HF39" t="s">
        <v>3586</v>
      </c>
      <c r="HG39" t="s">
        <v>3586</v>
      </c>
      <c r="HH39" t="s">
        <v>3586</v>
      </c>
      <c r="HI39" t="s">
        <v>3586</v>
      </c>
      <c r="HJ39" t="s">
        <v>3586</v>
      </c>
      <c r="HK39" t="s">
        <v>3586</v>
      </c>
      <c r="HL39" t="s">
        <v>3586</v>
      </c>
      <c r="HM39" t="s">
        <v>3586</v>
      </c>
      <c r="HN39" t="s">
        <v>3586</v>
      </c>
      <c r="HO39" t="s">
        <v>3586</v>
      </c>
      <c r="HP39" t="s">
        <v>3586</v>
      </c>
      <c r="HQ39" t="s">
        <v>3586</v>
      </c>
      <c r="HR39" t="s">
        <v>3586</v>
      </c>
      <c r="HS39" t="s">
        <v>3586</v>
      </c>
      <c r="HT39" t="s">
        <v>3586</v>
      </c>
      <c r="HU39" t="s">
        <v>3586</v>
      </c>
      <c r="HV39" t="s">
        <v>3586</v>
      </c>
      <c r="HW39" t="s">
        <v>3586</v>
      </c>
      <c r="HX39" t="s">
        <v>3586</v>
      </c>
      <c r="HY39" t="s">
        <v>3586</v>
      </c>
      <c r="HZ39" t="s">
        <v>3586</v>
      </c>
      <c r="IA39" t="s">
        <v>3586</v>
      </c>
      <c r="IB39" t="s">
        <v>3586</v>
      </c>
      <c r="IC39" t="s">
        <v>3586</v>
      </c>
      <c r="ID39" t="s">
        <v>3586</v>
      </c>
      <c r="IE39" t="s">
        <v>3586</v>
      </c>
      <c r="IF39" t="s">
        <v>3586</v>
      </c>
      <c r="IG39" t="s">
        <v>3586</v>
      </c>
      <c r="IH39" t="s">
        <v>3586</v>
      </c>
      <c r="II39" t="s">
        <v>3586</v>
      </c>
      <c r="IJ39" t="s">
        <v>3586</v>
      </c>
      <c r="IK39" t="s">
        <v>3586</v>
      </c>
      <c r="IL39" t="s">
        <v>3586</v>
      </c>
      <c r="IM39" t="s">
        <v>3586</v>
      </c>
      <c r="IN39" t="s">
        <v>3586</v>
      </c>
      <c r="IO39" t="s">
        <v>3586</v>
      </c>
      <c r="IP39" t="s">
        <v>3586</v>
      </c>
      <c r="IQ39" t="s">
        <v>3586</v>
      </c>
      <c r="IR39" t="s">
        <v>3586</v>
      </c>
      <c r="IS39" t="s">
        <v>3586</v>
      </c>
      <c r="IT39" t="s">
        <v>3586</v>
      </c>
      <c r="IU39" t="s">
        <v>3586</v>
      </c>
      <c r="IV39" t="s">
        <v>3586</v>
      </c>
      <c r="IW39" t="s">
        <v>3586</v>
      </c>
      <c r="IX39" t="s">
        <v>3586</v>
      </c>
      <c r="IY39" t="s">
        <v>3586</v>
      </c>
      <c r="IZ39" t="s">
        <v>3586</v>
      </c>
      <c r="JA39" t="s">
        <v>3586</v>
      </c>
      <c r="JB39" t="s">
        <v>3586</v>
      </c>
      <c r="JC39" t="s">
        <v>3586</v>
      </c>
      <c r="JD39" t="s">
        <v>3586</v>
      </c>
      <c r="JE39" t="s">
        <v>3586</v>
      </c>
      <c r="JF39" t="s">
        <v>3586</v>
      </c>
      <c r="JG39" t="s">
        <v>3586</v>
      </c>
      <c r="JH39" t="s">
        <v>3586</v>
      </c>
      <c r="JI39" t="s">
        <v>3586</v>
      </c>
      <c r="JJ39" t="s">
        <v>3586</v>
      </c>
      <c r="JK39" t="s">
        <v>3586</v>
      </c>
      <c r="JL39" t="s">
        <v>3586</v>
      </c>
      <c r="JM39" t="s">
        <v>3586</v>
      </c>
      <c r="JN39" t="s">
        <v>3586</v>
      </c>
      <c r="JO39" t="s">
        <v>3586</v>
      </c>
      <c r="JP39" t="s">
        <v>3586</v>
      </c>
      <c r="JQ39" t="s">
        <v>3586</v>
      </c>
      <c r="JR39" t="s">
        <v>3586</v>
      </c>
      <c r="JS39" t="s">
        <v>3586</v>
      </c>
      <c r="JT39" t="s">
        <v>3586</v>
      </c>
      <c r="JU39" t="s">
        <v>3586</v>
      </c>
      <c r="JV39" t="s">
        <v>3586</v>
      </c>
      <c r="JW39" t="s">
        <v>3586</v>
      </c>
      <c r="JX39" t="s">
        <v>3586</v>
      </c>
      <c r="JY39" t="s">
        <v>3586</v>
      </c>
      <c r="JZ39" t="s">
        <v>3586</v>
      </c>
      <c r="KA39" t="s">
        <v>3586</v>
      </c>
      <c r="KB39" t="s">
        <v>3586</v>
      </c>
      <c r="KC39" t="s">
        <v>3586</v>
      </c>
      <c r="KD39" t="s">
        <v>3586</v>
      </c>
      <c r="KE39" t="s">
        <v>3586</v>
      </c>
      <c r="KF39" t="s">
        <v>3586</v>
      </c>
      <c r="KG39" t="s">
        <v>3586</v>
      </c>
      <c r="KH39" t="s">
        <v>3586</v>
      </c>
      <c r="KI39" t="s">
        <v>3586</v>
      </c>
      <c r="KJ39" t="s">
        <v>3586</v>
      </c>
      <c r="KK39" t="s">
        <v>3586</v>
      </c>
      <c r="KL39" t="s">
        <v>3586</v>
      </c>
      <c r="KM39" t="s">
        <v>3586</v>
      </c>
      <c r="KN39" t="s">
        <v>3586</v>
      </c>
      <c r="KO39" t="s">
        <v>3586</v>
      </c>
      <c r="KP39" t="s">
        <v>3586</v>
      </c>
      <c r="KQ39" t="s">
        <v>3586</v>
      </c>
      <c r="KR39" t="s">
        <v>3586</v>
      </c>
      <c r="KS39" t="s">
        <v>3586</v>
      </c>
      <c r="KT39" t="s">
        <v>3586</v>
      </c>
      <c r="KU39" t="s">
        <v>3586</v>
      </c>
      <c r="KV39" t="s">
        <v>3586</v>
      </c>
      <c r="KW39" t="s">
        <v>3586</v>
      </c>
      <c r="KX39" t="s">
        <v>3586</v>
      </c>
      <c r="KY39" t="s">
        <v>3586</v>
      </c>
      <c r="KZ39" t="s">
        <v>3586</v>
      </c>
      <c r="LA39" t="s">
        <v>3586</v>
      </c>
      <c r="LB39" t="s">
        <v>3586</v>
      </c>
      <c r="LC39" t="s">
        <v>3586</v>
      </c>
      <c r="LD39" t="s">
        <v>3586</v>
      </c>
      <c r="LE39" t="s">
        <v>3586</v>
      </c>
      <c r="LF39" t="s">
        <v>3586</v>
      </c>
      <c r="LG39" t="s">
        <v>3586</v>
      </c>
      <c r="LH39" t="s">
        <v>3586</v>
      </c>
      <c r="LI39" t="s">
        <v>3586</v>
      </c>
      <c r="LJ39" t="s">
        <v>3586</v>
      </c>
      <c r="LK39" t="s">
        <v>3586</v>
      </c>
      <c r="LL39" t="s">
        <v>3586</v>
      </c>
      <c r="LM39" t="s">
        <v>3586</v>
      </c>
      <c r="LN39" t="s">
        <v>3586</v>
      </c>
      <c r="LO39" t="s">
        <v>3586</v>
      </c>
      <c r="LP39" t="s">
        <v>3586</v>
      </c>
      <c r="LQ39" t="s">
        <v>3586</v>
      </c>
      <c r="LR39" t="s">
        <v>3586</v>
      </c>
      <c r="LS39" t="s">
        <v>3586</v>
      </c>
      <c r="LT39" t="s">
        <v>3586</v>
      </c>
      <c r="LU39" t="s">
        <v>3586</v>
      </c>
      <c r="LV39" t="s">
        <v>3586</v>
      </c>
      <c r="LW39" t="s">
        <v>3586</v>
      </c>
      <c r="LX39" t="s">
        <v>3586</v>
      </c>
      <c r="LY39" t="s">
        <v>3586</v>
      </c>
      <c r="LZ39" t="s">
        <v>3586</v>
      </c>
      <c r="MA39" t="s">
        <v>3586</v>
      </c>
      <c r="MB39" t="s">
        <v>3586</v>
      </c>
      <c r="MC39" t="s">
        <v>3586</v>
      </c>
      <c r="MD39" t="s">
        <v>3586</v>
      </c>
      <c r="ME39" t="s">
        <v>3586</v>
      </c>
      <c r="MF39" t="s">
        <v>3586</v>
      </c>
      <c r="MG39" t="s">
        <v>3586</v>
      </c>
      <c r="MH39" t="s">
        <v>3586</v>
      </c>
      <c r="MI39" t="s">
        <v>3586</v>
      </c>
      <c r="MJ39" t="s">
        <v>3586</v>
      </c>
      <c r="MK39" t="s">
        <v>3586</v>
      </c>
      <c r="ML39" t="s">
        <v>3586</v>
      </c>
      <c r="MM39" t="s">
        <v>3586</v>
      </c>
      <c r="MN39" t="s">
        <v>3586</v>
      </c>
      <c r="MO39" t="s">
        <v>3586</v>
      </c>
      <c r="MP39" t="s">
        <v>3586</v>
      </c>
      <c r="MQ39" t="s">
        <v>3586</v>
      </c>
      <c r="MR39" t="s">
        <v>3586</v>
      </c>
      <c r="MS39" t="s">
        <v>3586</v>
      </c>
      <c r="MT39" t="s">
        <v>3586</v>
      </c>
      <c r="MU39" t="s">
        <v>3586</v>
      </c>
      <c r="MV39" t="s">
        <v>3586</v>
      </c>
      <c r="MW39" t="s">
        <v>3586</v>
      </c>
      <c r="MX39" t="s">
        <v>3586</v>
      </c>
      <c r="MY39" t="s">
        <v>3586</v>
      </c>
      <c r="MZ39" t="s">
        <v>3586</v>
      </c>
      <c r="NA39" t="s">
        <v>3586</v>
      </c>
      <c r="NB39" t="s">
        <v>3586</v>
      </c>
      <c r="NC39" t="s">
        <v>3586</v>
      </c>
      <c r="ND39" t="s">
        <v>3586</v>
      </c>
      <c r="NE39" t="s">
        <v>3586</v>
      </c>
      <c r="NF39" t="s">
        <v>3586</v>
      </c>
      <c r="NG39" t="s">
        <v>3586</v>
      </c>
      <c r="NH39" t="s">
        <v>3586</v>
      </c>
      <c r="NI39" t="s">
        <v>3586</v>
      </c>
      <c r="NJ39" t="s">
        <v>3586</v>
      </c>
      <c r="NK39" t="s">
        <v>3586</v>
      </c>
      <c r="NL39" t="s">
        <v>3586</v>
      </c>
      <c r="NM39" t="s">
        <v>3586</v>
      </c>
      <c r="NN39" t="s">
        <v>3586</v>
      </c>
      <c r="NO39" t="s">
        <v>3586</v>
      </c>
      <c r="NP39" t="s">
        <v>3586</v>
      </c>
      <c r="NQ39" t="s">
        <v>3586</v>
      </c>
      <c r="NR39" t="s">
        <v>3586</v>
      </c>
      <c r="NS39" t="s">
        <v>3586</v>
      </c>
      <c r="NT39" t="s">
        <v>3586</v>
      </c>
      <c r="NU39" t="s">
        <v>3586</v>
      </c>
      <c r="NV39" t="s">
        <v>3586</v>
      </c>
      <c r="NW39" t="s">
        <v>3586</v>
      </c>
      <c r="NX39" t="s">
        <v>3586</v>
      </c>
      <c r="NY39" t="s">
        <v>3586</v>
      </c>
      <c r="NZ39" t="s">
        <v>3586</v>
      </c>
      <c r="OA39" t="s">
        <v>3586</v>
      </c>
      <c r="OB39" t="s">
        <v>3586</v>
      </c>
      <c r="OC39" t="s">
        <v>3586</v>
      </c>
      <c r="OD39" t="s">
        <v>3586</v>
      </c>
      <c r="OE39" t="s">
        <v>3586</v>
      </c>
      <c r="OF39" t="s">
        <v>3586</v>
      </c>
      <c r="OG39" t="s">
        <v>3586</v>
      </c>
      <c r="OH39" t="s">
        <v>3586</v>
      </c>
      <c r="OI39" t="s">
        <v>3586</v>
      </c>
      <c r="OJ39" t="s">
        <v>3586</v>
      </c>
      <c r="OK39" t="s">
        <v>3586</v>
      </c>
      <c r="OL39" t="s">
        <v>3586</v>
      </c>
      <c r="OM39" t="s">
        <v>3586</v>
      </c>
      <c r="ON39" t="s">
        <v>3586</v>
      </c>
      <c r="OO39" t="s">
        <v>3586</v>
      </c>
      <c r="OP39" t="s">
        <v>3586</v>
      </c>
      <c r="OQ39" t="s">
        <v>3586</v>
      </c>
      <c r="OR39" t="s">
        <v>3586</v>
      </c>
      <c r="OS39" t="s">
        <v>3586</v>
      </c>
      <c r="OT39" t="s">
        <v>3586</v>
      </c>
      <c r="OU39" t="s">
        <v>3586</v>
      </c>
      <c r="OV39" t="s">
        <v>3586</v>
      </c>
      <c r="OW39" t="s">
        <v>3586</v>
      </c>
      <c r="OX39" t="s">
        <v>3586</v>
      </c>
      <c r="OY39" t="s">
        <v>3586</v>
      </c>
      <c r="OZ39" t="s">
        <v>3586</v>
      </c>
      <c r="PA39" t="s">
        <v>3586</v>
      </c>
      <c r="PB39" t="s">
        <v>3586</v>
      </c>
      <c r="PC39" t="s">
        <v>3586</v>
      </c>
      <c r="PD39" t="s">
        <v>3586</v>
      </c>
      <c r="PE39" t="s">
        <v>3586</v>
      </c>
      <c r="PF39" t="s">
        <v>3586</v>
      </c>
      <c r="PG39" t="s">
        <v>3586</v>
      </c>
      <c r="PH39" t="s">
        <v>3586</v>
      </c>
      <c r="PI39" t="s">
        <v>3586</v>
      </c>
      <c r="PJ39" t="s">
        <v>3586</v>
      </c>
      <c r="PK39" t="s">
        <v>3586</v>
      </c>
      <c r="PL39" t="s">
        <v>3586</v>
      </c>
      <c r="PM39" t="s">
        <v>3586</v>
      </c>
      <c r="PN39" t="s">
        <v>3586</v>
      </c>
      <c r="PO39" t="s">
        <v>3586</v>
      </c>
      <c r="PP39" t="s">
        <v>3586</v>
      </c>
      <c r="PQ39" t="s">
        <v>3586</v>
      </c>
      <c r="PR39" t="s">
        <v>3586</v>
      </c>
      <c r="PS39" t="s">
        <v>3586</v>
      </c>
      <c r="PT39" t="s">
        <v>3586</v>
      </c>
      <c r="PU39" t="s">
        <v>3586</v>
      </c>
      <c r="PV39" t="s">
        <v>3586</v>
      </c>
      <c r="PW39" t="s">
        <v>3586</v>
      </c>
      <c r="PX39" t="s">
        <v>3586</v>
      </c>
      <c r="PY39" t="s">
        <v>3586</v>
      </c>
      <c r="PZ39" t="s">
        <v>3586</v>
      </c>
      <c r="QA39" t="s">
        <v>3586</v>
      </c>
      <c r="QB39" t="s">
        <v>3586</v>
      </c>
      <c r="QC39" t="s">
        <v>3586</v>
      </c>
      <c r="QD39" t="s">
        <v>3586</v>
      </c>
      <c r="QE39" t="s">
        <v>3586</v>
      </c>
      <c r="QF39" t="s">
        <v>3586</v>
      </c>
      <c r="QG39" t="s">
        <v>3586</v>
      </c>
      <c r="QH39" t="s">
        <v>3586</v>
      </c>
      <c r="QI39" t="s">
        <v>3586</v>
      </c>
      <c r="QJ39" t="s">
        <v>3586</v>
      </c>
      <c r="QK39" t="s">
        <v>3586</v>
      </c>
      <c r="QL39" t="s">
        <v>3586</v>
      </c>
      <c r="QM39" t="s">
        <v>3586</v>
      </c>
      <c r="QN39" t="s">
        <v>3586</v>
      </c>
      <c r="QO39" t="s">
        <v>3586</v>
      </c>
      <c r="QP39" t="s">
        <v>3586</v>
      </c>
      <c r="QQ39" t="s">
        <v>3586</v>
      </c>
      <c r="QR39" t="s">
        <v>3586</v>
      </c>
      <c r="QS39" t="s">
        <v>3586</v>
      </c>
      <c r="QT39" t="s">
        <v>3586</v>
      </c>
      <c r="QU39" t="s">
        <v>3586</v>
      </c>
      <c r="QV39" t="s">
        <v>3586</v>
      </c>
      <c r="QW39" t="s">
        <v>3586</v>
      </c>
      <c r="QX39" t="s">
        <v>3586</v>
      </c>
      <c r="QY39" t="s">
        <v>3586</v>
      </c>
      <c r="QZ39" t="s">
        <v>3586</v>
      </c>
      <c r="RA39" t="s">
        <v>3586</v>
      </c>
      <c r="RB39" t="s">
        <v>3586</v>
      </c>
      <c r="RC39" t="s">
        <v>3586</v>
      </c>
      <c r="RD39" t="s">
        <v>3586</v>
      </c>
      <c r="RE39" t="s">
        <v>3586</v>
      </c>
      <c r="RF39" t="s">
        <v>3586</v>
      </c>
      <c r="RG39" t="s">
        <v>3586</v>
      </c>
      <c r="RH39" t="s">
        <v>3586</v>
      </c>
      <c r="RI39" t="s">
        <v>3586</v>
      </c>
      <c r="RJ39" t="s">
        <v>3586</v>
      </c>
      <c r="RK39" t="s">
        <v>3586</v>
      </c>
      <c r="RL39" t="s">
        <v>3586</v>
      </c>
      <c r="RM39" t="s">
        <v>3586</v>
      </c>
      <c r="RN39" t="s">
        <v>3586</v>
      </c>
      <c r="RO39" t="s">
        <v>3586</v>
      </c>
      <c r="RP39" t="s">
        <v>3586</v>
      </c>
      <c r="RQ39" t="s">
        <v>3586</v>
      </c>
      <c r="RR39" t="s">
        <v>3586</v>
      </c>
      <c r="RS39" t="s">
        <v>3586</v>
      </c>
      <c r="RT39" t="s">
        <v>3586</v>
      </c>
      <c r="RU39" t="s">
        <v>3586</v>
      </c>
      <c r="RV39" t="s">
        <v>3586</v>
      </c>
      <c r="RW39" t="s">
        <v>3586</v>
      </c>
      <c r="RX39" t="s">
        <v>3586</v>
      </c>
      <c r="RY39" t="s">
        <v>3586</v>
      </c>
      <c r="RZ39" t="s">
        <v>3586</v>
      </c>
      <c r="SA39" t="s">
        <v>3586</v>
      </c>
      <c r="SB39" t="s">
        <v>3586</v>
      </c>
      <c r="SC39" t="s">
        <v>3586</v>
      </c>
      <c r="SD39" t="s">
        <v>3586</v>
      </c>
      <c r="SE39" t="s">
        <v>3586</v>
      </c>
      <c r="SF39" t="s">
        <v>3586</v>
      </c>
      <c r="SG39" t="s">
        <v>3586</v>
      </c>
      <c r="SH39" t="s">
        <v>3586</v>
      </c>
      <c r="SI39" t="s">
        <v>3586</v>
      </c>
      <c r="SJ39" t="s">
        <v>3586</v>
      </c>
      <c r="SK39" t="s">
        <v>3586</v>
      </c>
      <c r="SL39" t="s">
        <v>3586</v>
      </c>
      <c r="SM39" t="s">
        <v>3586</v>
      </c>
      <c r="SN39" t="s">
        <v>3586</v>
      </c>
      <c r="SO39" t="s">
        <v>3586</v>
      </c>
      <c r="SP39" t="s">
        <v>3586</v>
      </c>
      <c r="SQ39" t="s">
        <v>3586</v>
      </c>
      <c r="SR39" t="s">
        <v>3586</v>
      </c>
      <c r="SS39" t="s">
        <v>3586</v>
      </c>
      <c r="ST39" t="s">
        <v>3586</v>
      </c>
      <c r="SU39" t="s">
        <v>3586</v>
      </c>
      <c r="SV39" t="s">
        <v>3586</v>
      </c>
      <c r="SW39" t="s">
        <v>3586</v>
      </c>
      <c r="SX39" t="s">
        <v>3586</v>
      </c>
      <c r="SY39" t="s">
        <v>3586</v>
      </c>
      <c r="SZ39" t="s">
        <v>3586</v>
      </c>
      <c r="TA39" t="s">
        <v>3586</v>
      </c>
      <c r="TB39" t="s">
        <v>3586</v>
      </c>
      <c r="TC39" t="s">
        <v>3586</v>
      </c>
      <c r="TD39" t="s">
        <v>3586</v>
      </c>
      <c r="TE39" t="s">
        <v>3586</v>
      </c>
      <c r="TF39" t="s">
        <v>3586</v>
      </c>
      <c r="TG39" t="s">
        <v>3586</v>
      </c>
      <c r="TH39" t="s">
        <v>3586</v>
      </c>
      <c r="TI39" t="s">
        <v>3586</v>
      </c>
      <c r="TJ39" t="s">
        <v>3586</v>
      </c>
      <c r="TK39" t="s">
        <v>3586</v>
      </c>
      <c r="TL39" t="s">
        <v>3586</v>
      </c>
      <c r="TM39" t="s">
        <v>3586</v>
      </c>
      <c r="TN39" t="s">
        <v>3586</v>
      </c>
      <c r="TO39" t="s">
        <v>3586</v>
      </c>
      <c r="TP39" t="s">
        <v>3586</v>
      </c>
      <c r="TQ39" t="s">
        <v>3586</v>
      </c>
      <c r="TR39" t="s">
        <v>3586</v>
      </c>
      <c r="TS39" t="s">
        <v>3586</v>
      </c>
      <c r="TT39" t="s">
        <v>3586</v>
      </c>
      <c r="TU39" t="s">
        <v>3586</v>
      </c>
      <c r="TV39" t="s">
        <v>3586</v>
      </c>
      <c r="TW39" t="s">
        <v>3586</v>
      </c>
      <c r="TX39" t="s">
        <v>3586</v>
      </c>
      <c r="TY39" t="s">
        <v>3586</v>
      </c>
      <c r="TZ39" t="s">
        <v>3586</v>
      </c>
      <c r="UA39" t="s">
        <v>3586</v>
      </c>
      <c r="UB39" t="s">
        <v>3586</v>
      </c>
      <c r="UC39" t="s">
        <v>3586</v>
      </c>
      <c r="UD39" t="s">
        <v>3586</v>
      </c>
      <c r="UE39" t="s">
        <v>3586</v>
      </c>
      <c r="UF39" t="s">
        <v>3586</v>
      </c>
      <c r="UG39" t="s">
        <v>3586</v>
      </c>
      <c r="UH39" t="s">
        <v>3586</v>
      </c>
      <c r="UI39" t="s">
        <v>3586</v>
      </c>
      <c r="UJ39" t="s">
        <v>3586</v>
      </c>
      <c r="UK39" t="s">
        <v>3586</v>
      </c>
      <c r="UL39" t="s">
        <v>3586</v>
      </c>
      <c r="UM39" t="s">
        <v>3586</v>
      </c>
      <c r="UN39" t="s">
        <v>3586</v>
      </c>
      <c r="UO39" t="s">
        <v>3586</v>
      </c>
      <c r="UP39" t="s">
        <v>3586</v>
      </c>
      <c r="UQ39" t="s">
        <v>3586</v>
      </c>
      <c r="UR39" t="s">
        <v>3586</v>
      </c>
      <c r="US39" t="s">
        <v>3586</v>
      </c>
      <c r="UT39" t="s">
        <v>3586</v>
      </c>
      <c r="UU39" t="s">
        <v>3586</v>
      </c>
      <c r="UV39" t="s">
        <v>3586</v>
      </c>
      <c r="UW39" t="s">
        <v>3586</v>
      </c>
      <c r="UX39" t="s">
        <v>3586</v>
      </c>
      <c r="UY39" t="s">
        <v>3586</v>
      </c>
      <c r="UZ39" t="s">
        <v>3586</v>
      </c>
      <c r="VA39" t="s">
        <v>3586</v>
      </c>
      <c r="VB39" t="s">
        <v>3586</v>
      </c>
      <c r="VC39" t="s">
        <v>3586</v>
      </c>
      <c r="VD39" t="s">
        <v>3586</v>
      </c>
      <c r="VE39" t="s">
        <v>3586</v>
      </c>
      <c r="VF39" t="s">
        <v>3586</v>
      </c>
      <c r="VG39" t="s">
        <v>3586</v>
      </c>
      <c r="VH39" t="s">
        <v>3586</v>
      </c>
      <c r="VI39" t="s">
        <v>3586</v>
      </c>
      <c r="VJ39" t="s">
        <v>3586</v>
      </c>
      <c r="VK39" t="s">
        <v>3586</v>
      </c>
      <c r="VL39" t="s">
        <v>3586</v>
      </c>
      <c r="VM39" t="s">
        <v>3586</v>
      </c>
      <c r="VN39" t="s">
        <v>3586</v>
      </c>
      <c r="VO39" t="s">
        <v>3586</v>
      </c>
      <c r="VP39" t="s">
        <v>3586</v>
      </c>
      <c r="VQ39" t="s">
        <v>3586</v>
      </c>
      <c r="VR39" t="s">
        <v>3586</v>
      </c>
      <c r="VS39" t="s">
        <v>3586</v>
      </c>
      <c r="VT39" t="s">
        <v>3586</v>
      </c>
      <c r="VU39" t="s">
        <v>3586</v>
      </c>
      <c r="VV39" t="s">
        <v>3586</v>
      </c>
      <c r="VW39" t="s">
        <v>3586</v>
      </c>
      <c r="VX39" t="s">
        <v>3586</v>
      </c>
      <c r="VY39" t="s">
        <v>3586</v>
      </c>
      <c r="VZ39" t="s">
        <v>3586</v>
      </c>
      <c r="WA39" t="s">
        <v>3586</v>
      </c>
      <c r="WB39" t="s">
        <v>3586</v>
      </c>
      <c r="WC39" t="s">
        <v>3586</v>
      </c>
      <c r="WD39" t="s">
        <v>3586</v>
      </c>
      <c r="WE39" t="s">
        <v>3586</v>
      </c>
      <c r="WF39" t="s">
        <v>3586</v>
      </c>
      <c r="WG39" t="s">
        <v>3586</v>
      </c>
      <c r="WH39" t="s">
        <v>3586</v>
      </c>
      <c r="WI39" t="s">
        <v>3586</v>
      </c>
      <c r="WJ39" t="s">
        <v>3586</v>
      </c>
      <c r="WK39" t="s">
        <v>3586</v>
      </c>
      <c r="WL39" t="s">
        <v>3586</v>
      </c>
      <c r="WM39" t="s">
        <v>3586</v>
      </c>
      <c r="WN39" t="s">
        <v>3586</v>
      </c>
      <c r="WO39" t="s">
        <v>3586</v>
      </c>
      <c r="WP39" t="s">
        <v>3586</v>
      </c>
      <c r="WQ39" t="s">
        <v>3586</v>
      </c>
      <c r="WR39" t="s">
        <v>3586</v>
      </c>
      <c r="WS39" t="s">
        <v>3586</v>
      </c>
      <c r="WT39" t="s">
        <v>3586</v>
      </c>
      <c r="WU39" t="s">
        <v>3586</v>
      </c>
      <c r="WV39" t="s">
        <v>3586</v>
      </c>
      <c r="WW39" t="s">
        <v>3586</v>
      </c>
      <c r="WX39" t="s">
        <v>3586</v>
      </c>
      <c r="WY39" t="s">
        <v>3586</v>
      </c>
      <c r="WZ39" t="s">
        <v>3586</v>
      </c>
      <c r="XA39" t="s">
        <v>3586</v>
      </c>
      <c r="XB39" t="s">
        <v>3586</v>
      </c>
      <c r="XC39" t="s">
        <v>3586</v>
      </c>
      <c r="XD39" t="s">
        <v>3586</v>
      </c>
      <c r="XE39" t="s">
        <v>3586</v>
      </c>
      <c r="XF39" t="s">
        <v>3586</v>
      </c>
      <c r="XG39" t="s">
        <v>3586</v>
      </c>
      <c r="XH39" t="s">
        <v>3586</v>
      </c>
      <c r="XI39" t="s">
        <v>3586</v>
      </c>
      <c r="XJ39" t="s">
        <v>3586</v>
      </c>
      <c r="XK39" t="s">
        <v>3586</v>
      </c>
      <c r="XL39" t="s">
        <v>3586</v>
      </c>
      <c r="XM39" t="s">
        <v>3586</v>
      </c>
      <c r="XN39" t="s">
        <v>3586</v>
      </c>
      <c r="XO39" t="s">
        <v>3586</v>
      </c>
      <c r="XP39" t="s">
        <v>3586</v>
      </c>
      <c r="XQ39" t="s">
        <v>3586</v>
      </c>
      <c r="XR39" t="s">
        <v>3586</v>
      </c>
      <c r="XS39" t="s">
        <v>3586</v>
      </c>
      <c r="XT39" t="s">
        <v>3586</v>
      </c>
      <c r="XU39" t="s">
        <v>3586</v>
      </c>
      <c r="XV39" t="s">
        <v>3586</v>
      </c>
      <c r="XW39" t="s">
        <v>3586</v>
      </c>
      <c r="XX39" t="s">
        <v>3586</v>
      </c>
      <c r="XY39" t="s">
        <v>3586</v>
      </c>
      <c r="XZ39" t="s">
        <v>3586</v>
      </c>
      <c r="YA39" t="s">
        <v>3586</v>
      </c>
      <c r="YB39" t="s">
        <v>3586</v>
      </c>
      <c r="YC39" t="s">
        <v>3586</v>
      </c>
      <c r="YD39" t="s">
        <v>3586</v>
      </c>
      <c r="YE39" t="s">
        <v>3586</v>
      </c>
      <c r="YF39" t="s">
        <v>3586</v>
      </c>
      <c r="YG39" t="s">
        <v>3586</v>
      </c>
      <c r="YH39" t="s">
        <v>3586</v>
      </c>
      <c r="YI39" t="s">
        <v>3586</v>
      </c>
      <c r="YJ39" t="s">
        <v>3586</v>
      </c>
      <c r="YK39" t="s">
        <v>3586</v>
      </c>
      <c r="YL39" t="s">
        <v>3586</v>
      </c>
      <c r="YM39" t="s">
        <v>3586</v>
      </c>
      <c r="YN39" t="s">
        <v>3586</v>
      </c>
      <c r="YO39" t="s">
        <v>3586</v>
      </c>
      <c r="YP39" t="s">
        <v>3586</v>
      </c>
      <c r="YQ39" t="s">
        <v>3586</v>
      </c>
      <c r="YR39" t="s">
        <v>3586</v>
      </c>
      <c r="YS39" t="s">
        <v>3586</v>
      </c>
      <c r="YT39" t="s">
        <v>3586</v>
      </c>
      <c r="YU39" t="s">
        <v>3586</v>
      </c>
      <c r="YV39" t="s">
        <v>3586</v>
      </c>
      <c r="YW39" t="s">
        <v>3586</v>
      </c>
      <c r="YX39" t="s">
        <v>3586</v>
      </c>
      <c r="YY39" t="s">
        <v>3586</v>
      </c>
      <c r="YZ39" t="s">
        <v>3586</v>
      </c>
      <c r="ZA39" t="s">
        <v>3586</v>
      </c>
      <c r="ZB39" t="s">
        <v>3586</v>
      </c>
      <c r="ZC39" t="s">
        <v>3586</v>
      </c>
      <c r="ZD39" t="s">
        <v>3586</v>
      </c>
      <c r="ZE39" t="s">
        <v>3586</v>
      </c>
      <c r="ZF39" t="s">
        <v>3586</v>
      </c>
      <c r="ZG39" t="s">
        <v>3586</v>
      </c>
      <c r="ZH39" t="s">
        <v>3586</v>
      </c>
      <c r="ZI39" t="s">
        <v>3586</v>
      </c>
      <c r="ZJ39" t="s">
        <v>3586</v>
      </c>
      <c r="ZK39" t="s">
        <v>3586</v>
      </c>
      <c r="ZL39" t="s">
        <v>3586</v>
      </c>
      <c r="ZM39" t="s">
        <v>3586</v>
      </c>
      <c r="ZN39" t="s">
        <v>3586</v>
      </c>
      <c r="ZO39" t="s">
        <v>3586</v>
      </c>
      <c r="ZP39" t="s">
        <v>3586</v>
      </c>
      <c r="ZQ39" t="s">
        <v>3586</v>
      </c>
      <c r="ZR39" t="s">
        <v>3586</v>
      </c>
      <c r="ZS39" t="s">
        <v>3586</v>
      </c>
      <c r="ZT39" t="s">
        <v>3586</v>
      </c>
      <c r="ZU39" t="s">
        <v>3586</v>
      </c>
      <c r="ZV39" t="s">
        <v>3586</v>
      </c>
      <c r="ZW39" t="s">
        <v>3586</v>
      </c>
      <c r="ZX39" t="s">
        <v>3586</v>
      </c>
      <c r="ZY39" t="s">
        <v>3586</v>
      </c>
      <c r="ZZ39" t="s">
        <v>3586</v>
      </c>
      <c r="AAA39" t="s">
        <v>3586</v>
      </c>
      <c r="AAB39" t="s">
        <v>3586</v>
      </c>
      <c r="AAC39" t="s">
        <v>3586</v>
      </c>
      <c r="AAD39" t="s">
        <v>3586</v>
      </c>
      <c r="AAE39" t="s">
        <v>3586</v>
      </c>
      <c r="AAF39" t="s">
        <v>3586</v>
      </c>
      <c r="AAG39" t="s">
        <v>3586</v>
      </c>
      <c r="AAH39" t="s">
        <v>3586</v>
      </c>
      <c r="AAI39" t="s">
        <v>3586</v>
      </c>
      <c r="AAJ39" t="s">
        <v>3586</v>
      </c>
      <c r="AAK39" t="s">
        <v>3586</v>
      </c>
      <c r="AAL39" t="s">
        <v>3586</v>
      </c>
      <c r="AAM39" t="s">
        <v>3586</v>
      </c>
      <c r="AAN39" t="s">
        <v>3586</v>
      </c>
      <c r="AAO39" t="s">
        <v>3586</v>
      </c>
      <c r="AAP39" t="s">
        <v>3586</v>
      </c>
      <c r="AAQ39" t="s">
        <v>3586</v>
      </c>
      <c r="AAR39" t="s">
        <v>3586</v>
      </c>
      <c r="AAS39" t="s">
        <v>3586</v>
      </c>
      <c r="AAT39" t="s">
        <v>3586</v>
      </c>
      <c r="AAU39" t="s">
        <v>3586</v>
      </c>
      <c r="AAV39" t="s">
        <v>3586</v>
      </c>
      <c r="AAW39" t="s">
        <v>3586</v>
      </c>
      <c r="AAX39" t="s">
        <v>3586</v>
      </c>
      <c r="AAY39" t="s">
        <v>3586</v>
      </c>
      <c r="AAZ39" t="s">
        <v>3586</v>
      </c>
      <c r="ABA39" t="s">
        <v>3586</v>
      </c>
      <c r="ABB39" t="s">
        <v>3586</v>
      </c>
      <c r="ABC39" t="s">
        <v>3586</v>
      </c>
      <c r="ABD39" t="s">
        <v>3586</v>
      </c>
      <c r="ABE39" t="s">
        <v>3586</v>
      </c>
      <c r="ABF39" t="s">
        <v>3586</v>
      </c>
      <c r="ABG39" t="s">
        <v>3586</v>
      </c>
      <c r="ABH39" t="s">
        <v>3586</v>
      </c>
      <c r="ABI39" t="s">
        <v>3586</v>
      </c>
      <c r="ABJ39" t="s">
        <v>3586</v>
      </c>
      <c r="ABK39" t="s">
        <v>3586</v>
      </c>
      <c r="ABL39" t="s">
        <v>3586</v>
      </c>
      <c r="ABM39" t="s">
        <v>3586</v>
      </c>
      <c r="ABN39" t="s">
        <v>3586</v>
      </c>
      <c r="ABO39" t="s">
        <v>3586</v>
      </c>
      <c r="ABP39" t="s">
        <v>3586</v>
      </c>
      <c r="ABQ39" t="s">
        <v>3586</v>
      </c>
      <c r="ABR39" t="s">
        <v>3586</v>
      </c>
      <c r="ABS39" t="s">
        <v>3586</v>
      </c>
      <c r="ABT39" t="s">
        <v>3586</v>
      </c>
      <c r="ABU39" t="s">
        <v>3586</v>
      </c>
      <c r="ABV39" t="s">
        <v>3586</v>
      </c>
      <c r="ABW39" t="s">
        <v>3586</v>
      </c>
      <c r="ABX39" t="s">
        <v>3586</v>
      </c>
      <c r="ABY39" t="s">
        <v>3586</v>
      </c>
      <c r="ABZ39" t="s">
        <v>3586</v>
      </c>
      <c r="ACA39" t="s">
        <v>3586</v>
      </c>
      <c r="ACB39" t="s">
        <v>3586</v>
      </c>
      <c r="ACC39" t="s">
        <v>3586</v>
      </c>
      <c r="ACD39" t="s">
        <v>3586</v>
      </c>
      <c r="ACE39" t="s">
        <v>3586</v>
      </c>
      <c r="ACF39" t="s">
        <v>3586</v>
      </c>
      <c r="ACG39" t="s">
        <v>3586</v>
      </c>
      <c r="ACH39" t="s">
        <v>3586</v>
      </c>
      <c r="ACI39" t="s">
        <v>3586</v>
      </c>
      <c r="ACJ39" t="s">
        <v>3586</v>
      </c>
      <c r="ACK39" t="s">
        <v>3586</v>
      </c>
      <c r="ACL39" t="s">
        <v>3586</v>
      </c>
      <c r="ACM39" t="s">
        <v>3586</v>
      </c>
      <c r="ACN39" t="s">
        <v>3586</v>
      </c>
      <c r="ACO39" t="s">
        <v>3586</v>
      </c>
      <c r="ACP39" t="s">
        <v>3586</v>
      </c>
      <c r="ACQ39" t="s">
        <v>3586</v>
      </c>
      <c r="ACR39" t="s">
        <v>3586</v>
      </c>
      <c r="ACS39" t="s">
        <v>3586</v>
      </c>
      <c r="ACT39" t="s">
        <v>3586</v>
      </c>
      <c r="ACU39" t="s">
        <v>3586</v>
      </c>
      <c r="ACV39" t="s">
        <v>3586</v>
      </c>
      <c r="ACW39" t="s">
        <v>3586</v>
      </c>
      <c r="ACX39" t="s">
        <v>3586</v>
      </c>
      <c r="ACY39" t="s">
        <v>3586</v>
      </c>
      <c r="ACZ39" t="s">
        <v>3586</v>
      </c>
      <c r="ADA39" t="s">
        <v>3586</v>
      </c>
      <c r="ADB39" t="s">
        <v>3586</v>
      </c>
      <c r="ADC39" t="s">
        <v>3586</v>
      </c>
      <c r="ADD39" t="s">
        <v>3586</v>
      </c>
      <c r="ADE39" t="s">
        <v>3586</v>
      </c>
      <c r="ADF39" t="s">
        <v>3586</v>
      </c>
      <c r="ADG39" t="s">
        <v>3586</v>
      </c>
      <c r="ADH39" t="s">
        <v>3586</v>
      </c>
      <c r="ADI39" t="s">
        <v>3586</v>
      </c>
      <c r="ADJ39" t="s">
        <v>3586</v>
      </c>
      <c r="ADK39" t="s">
        <v>3586</v>
      </c>
      <c r="ADL39" t="s">
        <v>3586</v>
      </c>
      <c r="ADM39" t="s">
        <v>3586</v>
      </c>
      <c r="ADN39" t="s">
        <v>3586</v>
      </c>
      <c r="ADO39" t="s">
        <v>3586</v>
      </c>
      <c r="ADP39" t="s">
        <v>3586</v>
      </c>
      <c r="ADQ39" t="s">
        <v>3586</v>
      </c>
      <c r="ADR39" t="s">
        <v>3586</v>
      </c>
      <c r="ADS39" t="s">
        <v>3586</v>
      </c>
      <c r="ADT39" t="s">
        <v>3586</v>
      </c>
      <c r="ADU39" t="s">
        <v>3586</v>
      </c>
      <c r="ADV39" t="s">
        <v>3586</v>
      </c>
      <c r="ADW39" t="s">
        <v>3586</v>
      </c>
      <c r="ADX39" t="s">
        <v>3586</v>
      </c>
      <c r="ADY39" t="s">
        <v>3586</v>
      </c>
      <c r="ADZ39" t="s">
        <v>3586</v>
      </c>
      <c r="AEA39" t="s">
        <v>3586</v>
      </c>
      <c r="AEB39" t="s">
        <v>3586</v>
      </c>
      <c r="AEC39" t="s">
        <v>3586</v>
      </c>
      <c r="AED39" t="s">
        <v>3586</v>
      </c>
      <c r="AEE39" t="s">
        <v>3586</v>
      </c>
      <c r="AEF39" t="s">
        <v>3586</v>
      </c>
      <c r="AEG39" t="s">
        <v>3586</v>
      </c>
      <c r="AEH39" t="s">
        <v>3586</v>
      </c>
      <c r="AEI39" t="s">
        <v>3586</v>
      </c>
      <c r="AEJ39" t="s">
        <v>3586</v>
      </c>
      <c r="AEK39" t="s">
        <v>3586</v>
      </c>
      <c r="AEL39" t="s">
        <v>3586</v>
      </c>
      <c r="AEM39" t="s">
        <v>3586</v>
      </c>
      <c r="AEN39" t="s">
        <v>3586</v>
      </c>
      <c r="AEO39" t="s">
        <v>3586</v>
      </c>
      <c r="AEP39" t="s">
        <v>3586</v>
      </c>
      <c r="AEQ39" t="s">
        <v>3586</v>
      </c>
      <c r="AER39" t="s">
        <v>3586</v>
      </c>
      <c r="AES39" t="s">
        <v>3586</v>
      </c>
      <c r="AET39" t="s">
        <v>3586</v>
      </c>
      <c r="AEU39" t="s">
        <v>3586</v>
      </c>
      <c r="AEV39" t="s">
        <v>3586</v>
      </c>
      <c r="AEW39" t="s">
        <v>3586</v>
      </c>
      <c r="AEX39" t="s">
        <v>3586</v>
      </c>
      <c r="AEY39" t="s">
        <v>3586</v>
      </c>
      <c r="AEZ39" t="s">
        <v>3586</v>
      </c>
      <c r="AFA39" t="s">
        <v>3586</v>
      </c>
      <c r="AFB39" t="s">
        <v>3586</v>
      </c>
      <c r="AFC39" t="s">
        <v>3586</v>
      </c>
      <c r="AFD39" t="s">
        <v>3586</v>
      </c>
      <c r="AFE39" t="s">
        <v>3586</v>
      </c>
      <c r="AFF39" t="s">
        <v>3586</v>
      </c>
      <c r="AFG39" t="s">
        <v>3586</v>
      </c>
      <c r="AFH39" t="s">
        <v>3586</v>
      </c>
      <c r="AFI39" t="s">
        <v>3586</v>
      </c>
      <c r="AFJ39" t="s">
        <v>3586</v>
      </c>
      <c r="AFK39" t="s">
        <v>3586</v>
      </c>
      <c r="AFL39" t="s">
        <v>3586</v>
      </c>
      <c r="AFM39" t="s">
        <v>3586</v>
      </c>
      <c r="AFN39" t="s">
        <v>3586</v>
      </c>
      <c r="AFO39" t="s">
        <v>3586</v>
      </c>
      <c r="AFP39" t="s">
        <v>3586</v>
      </c>
      <c r="AFQ39" t="s">
        <v>3586</v>
      </c>
      <c r="AFR39" t="s">
        <v>3586</v>
      </c>
      <c r="AFS39" t="s">
        <v>3586</v>
      </c>
      <c r="AFT39" t="s">
        <v>3586</v>
      </c>
      <c r="AFU39" t="s">
        <v>3586</v>
      </c>
      <c r="AFV39" t="s">
        <v>3586</v>
      </c>
      <c r="AFW39" t="s">
        <v>3586</v>
      </c>
      <c r="AFX39" t="s">
        <v>3586</v>
      </c>
      <c r="AFY39" t="s">
        <v>3586</v>
      </c>
      <c r="AFZ39" t="s">
        <v>3586</v>
      </c>
      <c r="AGA39" t="s">
        <v>3586</v>
      </c>
      <c r="AGB39" t="s">
        <v>3586</v>
      </c>
      <c r="AGC39" t="s">
        <v>3586</v>
      </c>
      <c r="AGD39" t="s">
        <v>3586</v>
      </c>
      <c r="AGE39" t="s">
        <v>3586</v>
      </c>
      <c r="AGF39" t="s">
        <v>3586</v>
      </c>
      <c r="AGG39" t="s">
        <v>3586</v>
      </c>
      <c r="AGH39" t="s">
        <v>3586</v>
      </c>
      <c r="AGI39" t="s">
        <v>3586</v>
      </c>
      <c r="AGJ39" t="s">
        <v>3586</v>
      </c>
      <c r="AGK39" t="s">
        <v>3586</v>
      </c>
      <c r="AGL39" t="s">
        <v>3586</v>
      </c>
      <c r="AGM39" t="s">
        <v>3586</v>
      </c>
      <c r="AGN39" t="s">
        <v>3586</v>
      </c>
      <c r="AGO39" t="s">
        <v>3586</v>
      </c>
      <c r="AGP39" t="s">
        <v>3586</v>
      </c>
      <c r="AGQ39" t="s">
        <v>3586</v>
      </c>
      <c r="AGR39" t="s">
        <v>3586</v>
      </c>
      <c r="AGS39" t="s">
        <v>3586</v>
      </c>
      <c r="AGT39" t="s">
        <v>3586</v>
      </c>
      <c r="AGU39" t="s">
        <v>3586</v>
      </c>
      <c r="AGV39" t="s">
        <v>3586</v>
      </c>
      <c r="AGW39" t="s">
        <v>3586</v>
      </c>
      <c r="AGX39" t="s">
        <v>3586</v>
      </c>
      <c r="AGY39" t="s">
        <v>3586</v>
      </c>
      <c r="AGZ39" t="s">
        <v>3586</v>
      </c>
      <c r="AHA39" t="s">
        <v>3586</v>
      </c>
      <c r="AHB39" t="s">
        <v>3586</v>
      </c>
      <c r="AHC39" t="s">
        <v>3586</v>
      </c>
      <c r="AHD39" t="s">
        <v>3586</v>
      </c>
      <c r="AHE39" t="s">
        <v>3586</v>
      </c>
      <c r="AHF39" t="s">
        <v>3586</v>
      </c>
      <c r="AHG39" t="s">
        <v>3586</v>
      </c>
      <c r="AHH39" t="s">
        <v>3586</v>
      </c>
      <c r="AHI39" t="s">
        <v>3586</v>
      </c>
      <c r="AHJ39" t="s">
        <v>3586</v>
      </c>
      <c r="AHK39" t="s">
        <v>3586</v>
      </c>
      <c r="AHL39" t="s">
        <v>3586</v>
      </c>
      <c r="AHM39" t="s">
        <v>3586</v>
      </c>
      <c r="AHN39" t="s">
        <v>3586</v>
      </c>
      <c r="AHO39" t="s">
        <v>3586</v>
      </c>
      <c r="AHP39" t="s">
        <v>3586</v>
      </c>
      <c r="AHQ39" t="s">
        <v>3586</v>
      </c>
      <c r="AHR39" t="s">
        <v>3586</v>
      </c>
      <c r="AHS39" t="s">
        <v>3586</v>
      </c>
      <c r="AHT39" t="s">
        <v>3586</v>
      </c>
      <c r="AHU39" t="s">
        <v>3586</v>
      </c>
      <c r="AHV39" t="s">
        <v>3586</v>
      </c>
      <c r="AHW39" t="s">
        <v>3586</v>
      </c>
      <c r="AHX39" t="s">
        <v>3586</v>
      </c>
      <c r="AHY39" t="s">
        <v>3586</v>
      </c>
      <c r="AHZ39" t="s">
        <v>3586</v>
      </c>
      <c r="AIA39" t="s">
        <v>3586</v>
      </c>
      <c r="AIB39" t="s">
        <v>3586</v>
      </c>
      <c r="AIC39" t="s">
        <v>3586</v>
      </c>
      <c r="AID39" t="s">
        <v>3586</v>
      </c>
      <c r="AIE39" t="s">
        <v>3586</v>
      </c>
      <c r="AIF39" t="s">
        <v>3586</v>
      </c>
      <c r="AIG39" t="s">
        <v>3586</v>
      </c>
      <c r="AIH39" t="s">
        <v>3586</v>
      </c>
      <c r="AII39" t="s">
        <v>3586</v>
      </c>
      <c r="AIJ39" t="s">
        <v>3586</v>
      </c>
      <c r="AIK39" t="s">
        <v>3586</v>
      </c>
      <c r="AIL39" t="s">
        <v>3586</v>
      </c>
      <c r="AIM39" t="s">
        <v>3586</v>
      </c>
      <c r="AIN39" t="s">
        <v>3586</v>
      </c>
      <c r="AIO39" t="s">
        <v>3586</v>
      </c>
      <c r="AIP39" t="s">
        <v>3586</v>
      </c>
      <c r="AIQ39" t="s">
        <v>3586</v>
      </c>
      <c r="AIR39" t="s">
        <v>3586</v>
      </c>
      <c r="AIS39" t="s">
        <v>3586</v>
      </c>
      <c r="AIT39" t="s">
        <v>3586</v>
      </c>
      <c r="AIU39" t="s">
        <v>3586</v>
      </c>
      <c r="AIV39" t="s">
        <v>3586</v>
      </c>
      <c r="AIW39" t="s">
        <v>3586</v>
      </c>
      <c r="AIX39" t="s">
        <v>3586</v>
      </c>
      <c r="AIY39" t="s">
        <v>3586</v>
      </c>
      <c r="AIZ39" t="s">
        <v>3586</v>
      </c>
      <c r="AJA39" t="s">
        <v>3586</v>
      </c>
      <c r="AJB39" t="s">
        <v>3586</v>
      </c>
      <c r="AJC39" t="s">
        <v>3586</v>
      </c>
      <c r="AJD39" t="s">
        <v>3586</v>
      </c>
      <c r="AJE39" t="s">
        <v>3586</v>
      </c>
      <c r="AJF39" t="s">
        <v>3586</v>
      </c>
      <c r="AJG39" t="s">
        <v>3586</v>
      </c>
      <c r="AJH39" t="s">
        <v>3586</v>
      </c>
      <c r="AJI39" t="s">
        <v>3586</v>
      </c>
      <c r="AJJ39" t="s">
        <v>3586</v>
      </c>
      <c r="AJK39" t="s">
        <v>3586</v>
      </c>
      <c r="AJL39" t="s">
        <v>3586</v>
      </c>
      <c r="AJM39" t="s">
        <v>3586</v>
      </c>
      <c r="AJN39" t="s">
        <v>3586</v>
      </c>
      <c r="AJO39" t="s">
        <v>3586</v>
      </c>
      <c r="AJP39" t="s">
        <v>3586</v>
      </c>
      <c r="AJQ39" t="s">
        <v>3586</v>
      </c>
      <c r="AJR39" t="s">
        <v>3586</v>
      </c>
      <c r="AJS39" t="s">
        <v>3586</v>
      </c>
      <c r="AJT39" t="s">
        <v>3586</v>
      </c>
      <c r="AJU39" t="s">
        <v>3586</v>
      </c>
      <c r="AJV39" t="s">
        <v>3586</v>
      </c>
      <c r="AJW39" t="s">
        <v>3586</v>
      </c>
      <c r="AJX39" t="s">
        <v>3586</v>
      </c>
      <c r="AJY39" t="s">
        <v>3586</v>
      </c>
      <c r="AJZ39" t="s">
        <v>3586</v>
      </c>
      <c r="AKA39" t="s">
        <v>3586</v>
      </c>
      <c r="AKB39" t="s">
        <v>3586</v>
      </c>
      <c r="AKC39" t="s">
        <v>3586</v>
      </c>
      <c r="AKD39" t="s">
        <v>3586</v>
      </c>
      <c r="AKE39" t="s">
        <v>3586</v>
      </c>
      <c r="AKF39" t="s">
        <v>3586</v>
      </c>
      <c r="AKG39" t="s">
        <v>3586</v>
      </c>
      <c r="AKH39" t="s">
        <v>3586</v>
      </c>
      <c r="AKI39" t="s">
        <v>3586</v>
      </c>
      <c r="AKJ39" t="s">
        <v>3586</v>
      </c>
      <c r="AKK39" t="s">
        <v>3586</v>
      </c>
      <c r="AKL39" t="s">
        <v>3586</v>
      </c>
      <c r="AKM39" t="s">
        <v>3586</v>
      </c>
      <c r="AKN39" t="s">
        <v>3586</v>
      </c>
      <c r="AKO39" t="s">
        <v>3586</v>
      </c>
      <c r="AKP39" t="s">
        <v>3586</v>
      </c>
      <c r="AKQ39" t="s">
        <v>3586</v>
      </c>
      <c r="AKR39" t="s">
        <v>3586</v>
      </c>
      <c r="AKS39" t="s">
        <v>3586</v>
      </c>
      <c r="AKT39" t="s">
        <v>3586</v>
      </c>
      <c r="AKU39" t="s">
        <v>3586</v>
      </c>
      <c r="AKV39" t="s">
        <v>3586</v>
      </c>
      <c r="AKW39" t="s">
        <v>3586</v>
      </c>
      <c r="AKX39" t="s">
        <v>3586</v>
      </c>
      <c r="AKY39" t="s">
        <v>3586</v>
      </c>
      <c r="AKZ39" t="s">
        <v>3586</v>
      </c>
      <c r="ALA39" t="s">
        <v>3586</v>
      </c>
      <c r="ALB39" t="s">
        <v>3586</v>
      </c>
      <c r="ALC39" t="s">
        <v>3586</v>
      </c>
      <c r="ALD39" t="s">
        <v>3586</v>
      </c>
      <c r="ALE39" t="s">
        <v>3586</v>
      </c>
      <c r="ALF39" t="s">
        <v>3586</v>
      </c>
      <c r="ALG39" t="s">
        <v>3586</v>
      </c>
      <c r="ALH39" t="s">
        <v>3586</v>
      </c>
      <c r="ALI39" t="s">
        <v>3586</v>
      </c>
      <c r="ALJ39" t="s">
        <v>3586</v>
      </c>
      <c r="ALK39" t="s">
        <v>3586</v>
      </c>
      <c r="ALL39" t="s">
        <v>3586</v>
      </c>
      <c r="ALM39" t="s">
        <v>3586</v>
      </c>
      <c r="ALN39" t="s">
        <v>3586</v>
      </c>
      <c r="ALO39" t="s">
        <v>3586</v>
      </c>
      <c r="ALP39" t="s">
        <v>3586</v>
      </c>
      <c r="ALQ39" t="s">
        <v>3586</v>
      </c>
      <c r="ALR39" t="s">
        <v>3586</v>
      </c>
      <c r="ALS39" t="s">
        <v>3586</v>
      </c>
      <c r="ALT39" t="s">
        <v>3586</v>
      </c>
      <c r="ALU39" t="s">
        <v>3586</v>
      </c>
      <c r="ALV39" t="s">
        <v>3586</v>
      </c>
      <c r="ALW39" t="s">
        <v>3586</v>
      </c>
      <c r="ALX39" t="s">
        <v>3586</v>
      </c>
      <c r="ALY39" t="s">
        <v>3586</v>
      </c>
      <c r="ALZ39" t="s">
        <v>3586</v>
      </c>
      <c r="AMA39" t="s">
        <v>3586</v>
      </c>
      <c r="AMB39" t="s">
        <v>3586</v>
      </c>
      <c r="AMC39" t="s">
        <v>3586</v>
      </c>
      <c r="AMD39" t="s">
        <v>3586</v>
      </c>
      <c r="AME39" t="s">
        <v>3586</v>
      </c>
      <c r="AMF39" t="s">
        <v>3586</v>
      </c>
      <c r="AMG39" t="s">
        <v>3586</v>
      </c>
      <c r="AMH39" t="s">
        <v>3586</v>
      </c>
      <c r="AMI39" t="s">
        <v>3586</v>
      </c>
      <c r="AMJ39" t="s">
        <v>3586</v>
      </c>
      <c r="AMK39" t="s">
        <v>3586</v>
      </c>
      <c r="AML39" t="s">
        <v>3586</v>
      </c>
      <c r="AMM39" t="s">
        <v>3586</v>
      </c>
      <c r="AMN39" t="s">
        <v>3586</v>
      </c>
      <c r="AMO39" t="s">
        <v>3586</v>
      </c>
      <c r="AMP39" t="s">
        <v>3586</v>
      </c>
      <c r="AMQ39" t="s">
        <v>3586</v>
      </c>
      <c r="AMR39" t="s">
        <v>3586</v>
      </c>
      <c r="AMS39" t="s">
        <v>3586</v>
      </c>
      <c r="AMT39" t="s">
        <v>3586</v>
      </c>
      <c r="AMU39" t="s">
        <v>3586</v>
      </c>
      <c r="AMV39" t="s">
        <v>3586</v>
      </c>
      <c r="AMW39" t="s">
        <v>3586</v>
      </c>
      <c r="AMX39" t="s">
        <v>3586</v>
      </c>
      <c r="AMY39" t="s">
        <v>3586</v>
      </c>
      <c r="AMZ39" t="s">
        <v>3586</v>
      </c>
      <c r="ANA39" t="s">
        <v>3586</v>
      </c>
      <c r="ANB39" t="s">
        <v>3586</v>
      </c>
      <c r="ANC39" t="s">
        <v>3586</v>
      </c>
      <c r="AND39" t="s">
        <v>3586</v>
      </c>
      <c r="ANE39" t="s">
        <v>3586</v>
      </c>
      <c r="ANF39" t="s">
        <v>3586</v>
      </c>
      <c r="ANG39" t="s">
        <v>3586</v>
      </c>
      <c r="ANH39" t="s">
        <v>3586</v>
      </c>
      <c r="ANI39" t="s">
        <v>3586</v>
      </c>
      <c r="ANJ39" t="s">
        <v>3586</v>
      </c>
      <c r="ANK39" t="s">
        <v>3586</v>
      </c>
      <c r="ANL39" t="s">
        <v>3586</v>
      </c>
      <c r="ANM39" t="s">
        <v>3586</v>
      </c>
      <c r="ANN39" t="s">
        <v>3586</v>
      </c>
      <c r="ANO39" t="s">
        <v>3586</v>
      </c>
      <c r="ANP39" t="s">
        <v>3586</v>
      </c>
      <c r="ANQ39" t="s">
        <v>3586</v>
      </c>
      <c r="ANR39" t="s">
        <v>3586</v>
      </c>
      <c r="ANS39" t="s">
        <v>3586</v>
      </c>
      <c r="ANT39" t="s">
        <v>3586</v>
      </c>
      <c r="ANU39" t="s">
        <v>3586</v>
      </c>
      <c r="ANV39" t="s">
        <v>3586</v>
      </c>
      <c r="ANW39" t="s">
        <v>3586</v>
      </c>
      <c r="ANX39" t="s">
        <v>3586</v>
      </c>
      <c r="ANY39" t="s">
        <v>3586</v>
      </c>
      <c r="ANZ39" t="s">
        <v>3586</v>
      </c>
      <c r="AOA39" t="s">
        <v>3586</v>
      </c>
      <c r="AOB39" t="s">
        <v>14163</v>
      </c>
      <c r="AOC39" t="s">
        <v>3586</v>
      </c>
      <c r="AOD39" t="s">
        <v>3586</v>
      </c>
      <c r="AOE39" t="s">
        <v>3586</v>
      </c>
      <c r="AOF39" t="s">
        <v>3586</v>
      </c>
      <c r="AOG39" t="s">
        <v>3586</v>
      </c>
      <c r="AOH39" t="s">
        <v>3586</v>
      </c>
      <c r="AOI39" t="s">
        <v>3586</v>
      </c>
      <c r="AOJ39" t="s">
        <v>3586</v>
      </c>
      <c r="AOK39" t="s">
        <v>3586</v>
      </c>
      <c r="AOL39" t="s">
        <v>3586</v>
      </c>
      <c r="AOM39" t="s">
        <v>3586</v>
      </c>
      <c r="AON39" t="s">
        <v>3586</v>
      </c>
      <c r="AOO39" t="s">
        <v>3586</v>
      </c>
      <c r="AOP39" t="s">
        <v>3586</v>
      </c>
      <c r="AOQ39" t="s">
        <v>3586</v>
      </c>
      <c r="AOR39" t="s">
        <v>3586</v>
      </c>
      <c r="AOS39" t="s">
        <v>3586</v>
      </c>
      <c r="AOT39" t="s">
        <v>3586</v>
      </c>
      <c r="AOU39" t="s">
        <v>3586</v>
      </c>
      <c r="AOV39" t="s">
        <v>3586</v>
      </c>
      <c r="AOW39" t="s">
        <v>3586</v>
      </c>
      <c r="AOX39" t="s">
        <v>3586</v>
      </c>
      <c r="AOY39" t="s">
        <v>3586</v>
      </c>
      <c r="AOZ39" t="s">
        <v>3586</v>
      </c>
      <c r="APA39" t="s">
        <v>3586</v>
      </c>
      <c r="APB39" t="s">
        <v>3586</v>
      </c>
      <c r="APC39" t="s">
        <v>3586</v>
      </c>
      <c r="APD39" t="s">
        <v>3586</v>
      </c>
      <c r="APE39" t="s">
        <v>3586</v>
      </c>
      <c r="APF39" t="s">
        <v>3586</v>
      </c>
      <c r="APG39" t="s">
        <v>3586</v>
      </c>
      <c r="APH39" t="s">
        <v>3586</v>
      </c>
      <c r="API39" t="s">
        <v>3586</v>
      </c>
      <c r="APJ39" t="s">
        <v>3586</v>
      </c>
      <c r="APK39" t="s">
        <v>3586</v>
      </c>
      <c r="APL39" t="s">
        <v>3586</v>
      </c>
      <c r="APM39" t="s">
        <v>3586</v>
      </c>
      <c r="APN39" t="s">
        <v>3586</v>
      </c>
      <c r="APO39" t="s">
        <v>3586</v>
      </c>
      <c r="APP39" t="s">
        <v>3586</v>
      </c>
      <c r="APQ39" t="s">
        <v>3586</v>
      </c>
      <c r="APR39" t="s">
        <v>3586</v>
      </c>
      <c r="APS39" t="s">
        <v>3586</v>
      </c>
      <c r="APT39" t="s">
        <v>3586</v>
      </c>
      <c r="APU39" t="s">
        <v>3586</v>
      </c>
      <c r="APV39" t="s">
        <v>3586</v>
      </c>
      <c r="APW39" t="s">
        <v>3586</v>
      </c>
      <c r="APX39" t="s">
        <v>3586</v>
      </c>
      <c r="APY39" t="s">
        <v>3586</v>
      </c>
      <c r="APZ39" t="s">
        <v>3586</v>
      </c>
      <c r="AQA39" t="s">
        <v>3586</v>
      </c>
      <c r="AQB39" t="s">
        <v>3586</v>
      </c>
      <c r="AQC39" t="s">
        <v>3586</v>
      </c>
      <c r="AQD39" t="s">
        <v>3586</v>
      </c>
      <c r="AQE39" t="s">
        <v>3586</v>
      </c>
      <c r="AQF39" t="s">
        <v>3586</v>
      </c>
      <c r="AQG39" t="s">
        <v>3586</v>
      </c>
      <c r="AQH39" t="s">
        <v>3586</v>
      </c>
      <c r="AQI39" t="s">
        <v>3586</v>
      </c>
      <c r="AQJ39" t="s">
        <v>3586</v>
      </c>
      <c r="AQK39" t="s">
        <v>3586</v>
      </c>
      <c r="AQL39" t="s">
        <v>3586</v>
      </c>
      <c r="AQM39" t="s">
        <v>3586</v>
      </c>
      <c r="AQN39" t="s">
        <v>3586</v>
      </c>
      <c r="AQO39" t="s">
        <v>3586</v>
      </c>
      <c r="AQP39" t="s">
        <v>3586</v>
      </c>
      <c r="AQQ39" t="s">
        <v>3586</v>
      </c>
      <c r="AQR39" t="s">
        <v>3586</v>
      </c>
      <c r="AQS39" t="s">
        <v>3586</v>
      </c>
      <c r="AQT39" t="s">
        <v>3586</v>
      </c>
      <c r="AQU39" t="s">
        <v>3586</v>
      </c>
      <c r="AQV39" t="s">
        <v>3586</v>
      </c>
      <c r="AQW39" t="s">
        <v>3586</v>
      </c>
      <c r="AQX39" t="s">
        <v>3586</v>
      </c>
      <c r="AQY39" t="s">
        <v>3586</v>
      </c>
      <c r="AQZ39" t="s">
        <v>3586</v>
      </c>
      <c r="ARA39" t="s">
        <v>3586</v>
      </c>
      <c r="ARB39" t="s">
        <v>3586</v>
      </c>
      <c r="ARC39" t="s">
        <v>3586</v>
      </c>
      <c r="ARD39" t="s">
        <v>3586</v>
      </c>
      <c r="ARE39" t="s">
        <v>3586</v>
      </c>
      <c r="ARF39" t="s">
        <v>3586</v>
      </c>
      <c r="ARG39" t="s">
        <v>3586</v>
      </c>
      <c r="ARH39" t="s">
        <v>3586</v>
      </c>
      <c r="ARI39" t="s">
        <v>3586</v>
      </c>
      <c r="ARJ39" t="s">
        <v>3586</v>
      </c>
      <c r="ARK39" t="s">
        <v>3586</v>
      </c>
      <c r="ARL39" t="s">
        <v>3586</v>
      </c>
      <c r="ARM39" t="s">
        <v>3586</v>
      </c>
      <c r="ARN39" t="s">
        <v>3586</v>
      </c>
      <c r="ARO39" t="s">
        <v>3586</v>
      </c>
      <c r="ARP39" t="s">
        <v>3586</v>
      </c>
      <c r="ARQ39" t="s">
        <v>3586</v>
      </c>
      <c r="ARR39" t="s">
        <v>3586</v>
      </c>
      <c r="ARS39" t="s">
        <v>3586</v>
      </c>
      <c r="ART39" t="s">
        <v>3586</v>
      </c>
      <c r="ARU39" t="s">
        <v>3586</v>
      </c>
      <c r="ARV39" t="s">
        <v>3586</v>
      </c>
      <c r="ARW39" t="s">
        <v>3586</v>
      </c>
      <c r="ARX39" t="s">
        <v>3586</v>
      </c>
      <c r="ARY39" t="s">
        <v>3586</v>
      </c>
      <c r="ARZ39" t="s">
        <v>3586</v>
      </c>
      <c r="ASA39" t="s">
        <v>3586</v>
      </c>
      <c r="ASB39" t="s">
        <v>3586</v>
      </c>
      <c r="ASC39" t="s">
        <v>3586</v>
      </c>
      <c r="ASD39" t="s">
        <v>3586</v>
      </c>
      <c r="ASE39" t="s">
        <v>3586</v>
      </c>
      <c r="ASF39" t="s">
        <v>3586</v>
      </c>
      <c r="ASG39" t="s">
        <v>3586</v>
      </c>
      <c r="ASH39" t="s">
        <v>3586</v>
      </c>
      <c r="ASI39" t="s">
        <v>3586</v>
      </c>
      <c r="ASJ39" t="s">
        <v>3586</v>
      </c>
      <c r="ASK39" t="s">
        <v>3586</v>
      </c>
      <c r="ASL39" t="s">
        <v>3586</v>
      </c>
      <c r="ASM39" t="s">
        <v>3586</v>
      </c>
      <c r="ASN39" t="s">
        <v>3586</v>
      </c>
      <c r="ASO39" t="s">
        <v>3586</v>
      </c>
      <c r="ASP39" t="s">
        <v>3586</v>
      </c>
      <c r="ASQ39" t="s">
        <v>3586</v>
      </c>
      <c r="ASR39" t="s">
        <v>3586</v>
      </c>
      <c r="ASS39" t="s">
        <v>3586</v>
      </c>
      <c r="AST39" t="s">
        <v>3586</v>
      </c>
      <c r="ASU39" t="s">
        <v>3586</v>
      </c>
      <c r="ASV39" t="s">
        <v>3586</v>
      </c>
      <c r="ASW39" t="s">
        <v>3586</v>
      </c>
      <c r="ASX39" t="s">
        <v>3586</v>
      </c>
      <c r="ASY39" t="s">
        <v>3586</v>
      </c>
      <c r="ASZ39" t="s">
        <v>3586</v>
      </c>
      <c r="ATA39" t="s">
        <v>3586</v>
      </c>
      <c r="ATB39" t="s">
        <v>3586</v>
      </c>
      <c r="ATC39" t="s">
        <v>3586</v>
      </c>
      <c r="ATD39" t="s">
        <v>3586</v>
      </c>
      <c r="ATE39" t="s">
        <v>3586</v>
      </c>
      <c r="ATF39" t="s">
        <v>3586</v>
      </c>
      <c r="ATG39" t="s">
        <v>3586</v>
      </c>
      <c r="ATH39" t="s">
        <v>3586</v>
      </c>
      <c r="ATI39" t="s">
        <v>3586</v>
      </c>
      <c r="ATJ39" t="s">
        <v>3586</v>
      </c>
      <c r="ATK39" t="s">
        <v>3586</v>
      </c>
      <c r="ATL39" t="s">
        <v>3586</v>
      </c>
      <c r="ATM39" t="s">
        <v>3586</v>
      </c>
      <c r="ATN39" t="s">
        <v>3586</v>
      </c>
      <c r="ATO39" t="s">
        <v>3586</v>
      </c>
      <c r="ATP39" t="s">
        <v>3586</v>
      </c>
      <c r="ATQ39" t="s">
        <v>3586</v>
      </c>
      <c r="ATR39" t="s">
        <v>3586</v>
      </c>
      <c r="ATS39" t="s">
        <v>3586</v>
      </c>
      <c r="ATT39" t="s">
        <v>3586</v>
      </c>
      <c r="ATU39" t="s">
        <v>3586</v>
      </c>
      <c r="ATV39" t="s">
        <v>3586</v>
      </c>
      <c r="ATW39" t="s">
        <v>3586</v>
      </c>
      <c r="ATX39" t="s">
        <v>3586</v>
      </c>
      <c r="ATY39" t="s">
        <v>3586</v>
      </c>
      <c r="ATZ39" t="s">
        <v>3586</v>
      </c>
      <c r="AUA39" t="s">
        <v>3586</v>
      </c>
      <c r="AUB39" t="s">
        <v>3586</v>
      </c>
      <c r="AUC39" t="s">
        <v>3586</v>
      </c>
      <c r="AUD39" t="s">
        <v>3586</v>
      </c>
      <c r="AUE39" t="s">
        <v>14164</v>
      </c>
      <c r="AUF39" t="s">
        <v>3586</v>
      </c>
      <c r="AUG39" t="s">
        <v>3586</v>
      </c>
      <c r="AUH39" t="s">
        <v>3586</v>
      </c>
      <c r="AUI39" t="s">
        <v>3586</v>
      </c>
      <c r="AUJ39" t="s">
        <v>3586</v>
      </c>
      <c r="AUK39" t="s">
        <v>3586</v>
      </c>
      <c r="AUL39" t="s">
        <v>3586</v>
      </c>
      <c r="AUM39" t="s">
        <v>3586</v>
      </c>
      <c r="AUN39" t="s">
        <v>3586</v>
      </c>
      <c r="AUO39" t="s">
        <v>3586</v>
      </c>
      <c r="AUP39" t="s">
        <v>3586</v>
      </c>
      <c r="AUQ39" t="s">
        <v>3586</v>
      </c>
      <c r="AUR39" t="s">
        <v>3586</v>
      </c>
      <c r="AUS39" t="s">
        <v>3586</v>
      </c>
      <c r="AUT39" t="s">
        <v>3586</v>
      </c>
      <c r="AUU39" t="s">
        <v>3586</v>
      </c>
      <c r="AUV39" t="s">
        <v>3586</v>
      </c>
      <c r="AUW39" t="s">
        <v>3586</v>
      </c>
      <c r="AUX39" t="s">
        <v>3586</v>
      </c>
      <c r="AUY39" t="s">
        <v>3586</v>
      </c>
      <c r="AUZ39" t="s">
        <v>3586</v>
      </c>
      <c r="AVA39" t="s">
        <v>3586</v>
      </c>
      <c r="AVB39" t="s">
        <v>3586</v>
      </c>
      <c r="AVC39" t="s">
        <v>3586</v>
      </c>
      <c r="AVD39" t="s">
        <v>3586</v>
      </c>
      <c r="AVE39" t="s">
        <v>3586</v>
      </c>
      <c r="AVF39" t="s">
        <v>3586</v>
      </c>
      <c r="AVG39" t="s">
        <v>3586</v>
      </c>
      <c r="AVH39" t="s">
        <v>3586</v>
      </c>
      <c r="AVI39" t="s">
        <v>3586</v>
      </c>
      <c r="AVJ39" t="s">
        <v>3586</v>
      </c>
      <c r="AVK39" t="s">
        <v>3586</v>
      </c>
      <c r="AVL39" t="s">
        <v>3586</v>
      </c>
      <c r="AVM39" t="s">
        <v>3586</v>
      </c>
      <c r="AVN39" t="s">
        <v>3586</v>
      </c>
      <c r="AVO39" t="s">
        <v>3586</v>
      </c>
      <c r="AVP39" t="s">
        <v>3586</v>
      </c>
      <c r="AVQ39" t="s">
        <v>3586</v>
      </c>
      <c r="AVR39" t="s">
        <v>3586</v>
      </c>
      <c r="AVS39" t="s">
        <v>3586</v>
      </c>
      <c r="AVT39" t="s">
        <v>3586</v>
      </c>
      <c r="AVU39" t="s">
        <v>3586</v>
      </c>
      <c r="AVV39" t="s">
        <v>3586</v>
      </c>
      <c r="AVW39" t="s">
        <v>3586</v>
      </c>
      <c r="AVX39" t="s">
        <v>3586</v>
      </c>
      <c r="AVY39" t="s">
        <v>3586</v>
      </c>
      <c r="AVZ39" t="s">
        <v>3586</v>
      </c>
      <c r="AWA39" t="s">
        <v>3586</v>
      </c>
      <c r="AWB39" t="s">
        <v>3586</v>
      </c>
      <c r="AWC39" t="s">
        <v>3586</v>
      </c>
      <c r="AWD39" t="s">
        <v>3586</v>
      </c>
      <c r="AWE39" t="s">
        <v>3586</v>
      </c>
      <c r="AWF39" t="s">
        <v>3586</v>
      </c>
      <c r="AWG39" t="s">
        <v>3586</v>
      </c>
      <c r="AWH39" t="s">
        <v>3586</v>
      </c>
      <c r="AWI39" t="s">
        <v>3586</v>
      </c>
      <c r="AWJ39" t="s">
        <v>3586</v>
      </c>
      <c r="AWK39" t="s">
        <v>3586</v>
      </c>
      <c r="AWL39" t="s">
        <v>3586</v>
      </c>
      <c r="AWM39" t="s">
        <v>3586</v>
      </c>
      <c r="AWN39" t="s">
        <v>3586</v>
      </c>
      <c r="AWO39" t="s">
        <v>3586</v>
      </c>
      <c r="AWP39" t="s">
        <v>3586</v>
      </c>
      <c r="AWQ39" t="s">
        <v>3586</v>
      </c>
      <c r="AWR39" t="s">
        <v>3586</v>
      </c>
      <c r="AWS39" t="s">
        <v>3586</v>
      </c>
      <c r="AWT39" t="s">
        <v>3586</v>
      </c>
      <c r="AWU39" t="s">
        <v>3586</v>
      </c>
      <c r="AWV39" t="s">
        <v>3586</v>
      </c>
      <c r="AWW39" t="s">
        <v>3586</v>
      </c>
      <c r="AWX39" t="s">
        <v>3586</v>
      </c>
      <c r="AWY39" t="s">
        <v>3586</v>
      </c>
      <c r="AWZ39" t="s">
        <v>3586</v>
      </c>
      <c r="AXA39" t="s">
        <v>3586</v>
      </c>
      <c r="AXB39" t="s">
        <v>3586</v>
      </c>
      <c r="AXC39" t="s">
        <v>3586</v>
      </c>
      <c r="AXD39" t="s">
        <v>3586</v>
      </c>
      <c r="AXE39" t="s">
        <v>3586</v>
      </c>
      <c r="AXF39" t="s">
        <v>3586</v>
      </c>
      <c r="AXG39" t="s">
        <v>3586</v>
      </c>
      <c r="AXH39" t="s">
        <v>3586</v>
      </c>
      <c r="AXI39" t="s">
        <v>3586</v>
      </c>
      <c r="AXJ39" t="s">
        <v>3586</v>
      </c>
      <c r="AXK39" t="s">
        <v>3586</v>
      </c>
      <c r="AXL39" t="s">
        <v>3586</v>
      </c>
      <c r="AXM39" t="s">
        <v>3586</v>
      </c>
      <c r="AXN39" t="s">
        <v>3586</v>
      </c>
      <c r="AXO39" t="s">
        <v>3586</v>
      </c>
      <c r="AXP39" t="s">
        <v>3586</v>
      </c>
      <c r="AXQ39" t="s">
        <v>3586</v>
      </c>
      <c r="AXR39" t="s">
        <v>3586</v>
      </c>
      <c r="AXS39" t="s">
        <v>3586</v>
      </c>
      <c r="AXT39" t="s">
        <v>3586</v>
      </c>
      <c r="AXU39" t="s">
        <v>3586</v>
      </c>
      <c r="AXV39" t="s">
        <v>3586</v>
      </c>
      <c r="AXW39" t="s">
        <v>3586</v>
      </c>
      <c r="AXX39" t="s">
        <v>3586</v>
      </c>
      <c r="AXY39" t="s">
        <v>3586</v>
      </c>
      <c r="AXZ39" t="s">
        <v>3586</v>
      </c>
      <c r="AYA39" t="s">
        <v>3586</v>
      </c>
      <c r="AYB39" t="s">
        <v>3586</v>
      </c>
      <c r="AYC39" t="s">
        <v>3586</v>
      </c>
      <c r="AYD39" t="s">
        <v>3586</v>
      </c>
      <c r="AYE39" t="s">
        <v>3586</v>
      </c>
      <c r="AYF39" t="s">
        <v>3586</v>
      </c>
      <c r="AYG39" t="s">
        <v>3586</v>
      </c>
      <c r="AYH39" t="s">
        <v>3586</v>
      </c>
      <c r="AYI39" t="s">
        <v>3586</v>
      </c>
      <c r="AYJ39" t="s">
        <v>3586</v>
      </c>
      <c r="AYK39" t="s">
        <v>3586</v>
      </c>
      <c r="AYL39" t="s">
        <v>3586</v>
      </c>
      <c r="AYM39" t="s">
        <v>3586</v>
      </c>
      <c r="AYN39" t="s">
        <v>3586</v>
      </c>
      <c r="AYO39" t="s">
        <v>3586</v>
      </c>
      <c r="AYP39" t="s">
        <v>3586</v>
      </c>
      <c r="AYQ39" t="s">
        <v>3586</v>
      </c>
      <c r="AYR39" t="s">
        <v>3586</v>
      </c>
      <c r="AYS39" t="s">
        <v>3586</v>
      </c>
      <c r="AYT39" t="s">
        <v>3586</v>
      </c>
      <c r="AYU39" t="s">
        <v>3586</v>
      </c>
      <c r="AYV39" t="s">
        <v>3586</v>
      </c>
      <c r="AYW39" t="s">
        <v>3586</v>
      </c>
      <c r="AYX39" t="s">
        <v>3586</v>
      </c>
      <c r="AYY39" t="s">
        <v>3586</v>
      </c>
      <c r="AYZ39" t="s">
        <v>3586</v>
      </c>
      <c r="AZA39" t="s">
        <v>3586</v>
      </c>
      <c r="AZB39" t="s">
        <v>3586</v>
      </c>
      <c r="AZC39" t="s">
        <v>3586</v>
      </c>
      <c r="AZD39" t="s">
        <v>3586</v>
      </c>
      <c r="AZE39" t="s">
        <v>3586</v>
      </c>
      <c r="AZF39" t="s">
        <v>3586</v>
      </c>
      <c r="AZG39" t="s">
        <v>3586</v>
      </c>
      <c r="AZH39" t="s">
        <v>3586</v>
      </c>
      <c r="AZI39" t="s">
        <v>3586</v>
      </c>
      <c r="AZJ39" t="s">
        <v>3586</v>
      </c>
      <c r="AZK39" t="s">
        <v>3586</v>
      </c>
      <c r="AZL39" t="s">
        <v>3586</v>
      </c>
      <c r="AZM39" t="s">
        <v>3586</v>
      </c>
      <c r="AZN39" t="s">
        <v>3586</v>
      </c>
      <c r="AZO39" t="s">
        <v>3586</v>
      </c>
      <c r="AZP39" t="s">
        <v>3586</v>
      </c>
      <c r="AZQ39" t="s">
        <v>3586</v>
      </c>
      <c r="AZR39" t="s">
        <v>3586</v>
      </c>
      <c r="AZS39" t="s">
        <v>3586</v>
      </c>
      <c r="AZT39" t="s">
        <v>3586</v>
      </c>
      <c r="AZU39" t="s">
        <v>3586</v>
      </c>
      <c r="AZV39" t="s">
        <v>3586</v>
      </c>
      <c r="AZW39" t="s">
        <v>3586</v>
      </c>
      <c r="AZX39" t="s">
        <v>3586</v>
      </c>
      <c r="AZY39" t="s">
        <v>3586</v>
      </c>
      <c r="AZZ39" t="s">
        <v>3586</v>
      </c>
      <c r="BAA39" t="s">
        <v>3586</v>
      </c>
      <c r="BAB39" t="s">
        <v>3586</v>
      </c>
      <c r="BAC39" t="s">
        <v>14165</v>
      </c>
      <c r="BAD39" t="s">
        <v>3586</v>
      </c>
      <c r="BAE39" t="s">
        <v>3586</v>
      </c>
      <c r="BAF39" t="s">
        <v>3586</v>
      </c>
      <c r="BAG39" t="s">
        <v>3586</v>
      </c>
      <c r="BAH39" t="s">
        <v>3586</v>
      </c>
      <c r="BAI39" t="s">
        <v>3586</v>
      </c>
      <c r="BAJ39" t="s">
        <v>3586</v>
      </c>
      <c r="BAK39" t="s">
        <v>5445</v>
      </c>
      <c r="BAL39" t="s">
        <v>3586</v>
      </c>
      <c r="BAM39" t="s">
        <v>3586</v>
      </c>
      <c r="BAN39" t="s">
        <v>3586</v>
      </c>
      <c r="BAO39" t="s">
        <v>3586</v>
      </c>
      <c r="BAP39" t="s">
        <v>3586</v>
      </c>
      <c r="BAQ39" t="s">
        <v>3586</v>
      </c>
      <c r="BAR39" t="s">
        <v>3586</v>
      </c>
      <c r="BAS39" t="s">
        <v>3586</v>
      </c>
      <c r="BAT39" t="s">
        <v>3586</v>
      </c>
      <c r="BAU39" t="s">
        <v>3586</v>
      </c>
      <c r="BAV39" t="s">
        <v>3586</v>
      </c>
      <c r="BAW39" t="s">
        <v>3586</v>
      </c>
      <c r="BAX39" t="s">
        <v>3586</v>
      </c>
      <c r="BAY39" t="s">
        <v>3586</v>
      </c>
      <c r="BAZ39" t="s">
        <v>3586</v>
      </c>
      <c r="BBA39" t="s">
        <v>3586</v>
      </c>
      <c r="BBB39" t="s">
        <v>3586</v>
      </c>
      <c r="BBC39" t="s">
        <v>3586</v>
      </c>
      <c r="BBD39" t="s">
        <v>3586</v>
      </c>
      <c r="BBE39" t="s">
        <v>3586</v>
      </c>
      <c r="BBF39" t="s">
        <v>3586</v>
      </c>
      <c r="BBG39" t="s">
        <v>3586</v>
      </c>
      <c r="BBH39" t="s">
        <v>3586</v>
      </c>
      <c r="BBI39" t="s">
        <v>3586</v>
      </c>
      <c r="BBJ39" t="s">
        <v>3586</v>
      </c>
      <c r="BBK39" t="s">
        <v>3586</v>
      </c>
      <c r="BBL39" t="s">
        <v>3586</v>
      </c>
      <c r="BBM39" t="s">
        <v>3586</v>
      </c>
      <c r="BBN39" t="s">
        <v>3586</v>
      </c>
      <c r="BBO39" t="s">
        <v>3586</v>
      </c>
      <c r="BBP39" t="s">
        <v>3586</v>
      </c>
      <c r="BBQ39" t="s">
        <v>3586</v>
      </c>
      <c r="BBR39" t="s">
        <v>3586</v>
      </c>
      <c r="BBS39" t="s">
        <v>3586</v>
      </c>
      <c r="BBT39" t="s">
        <v>3586</v>
      </c>
      <c r="BBU39" t="s">
        <v>3586</v>
      </c>
      <c r="BBV39" t="s">
        <v>3586</v>
      </c>
      <c r="BBW39" t="s">
        <v>3586</v>
      </c>
      <c r="BBX39" t="s">
        <v>3586</v>
      </c>
      <c r="BBY39" t="s">
        <v>3586</v>
      </c>
      <c r="BBZ39" t="s">
        <v>3586</v>
      </c>
      <c r="BCA39" t="s">
        <v>3586</v>
      </c>
      <c r="BCB39" t="s">
        <v>3586</v>
      </c>
      <c r="BCC39" t="s">
        <v>3586</v>
      </c>
      <c r="BCD39" t="s">
        <v>3586</v>
      </c>
      <c r="BCE39" t="s">
        <v>3586</v>
      </c>
      <c r="BCF39" t="s">
        <v>3586</v>
      </c>
      <c r="BCG39" t="s">
        <v>3586</v>
      </c>
      <c r="BCH39" t="s">
        <v>3586</v>
      </c>
      <c r="BCI39" t="s">
        <v>3586</v>
      </c>
      <c r="BCJ39" t="s">
        <v>3586</v>
      </c>
      <c r="BCK39" t="s">
        <v>3586</v>
      </c>
      <c r="BCL39" t="s">
        <v>3586</v>
      </c>
      <c r="BCM39" t="s">
        <v>3586</v>
      </c>
      <c r="BCN39" t="s">
        <v>3586</v>
      </c>
      <c r="BCO39" t="s">
        <v>3586</v>
      </c>
      <c r="BCP39" t="s">
        <v>3586</v>
      </c>
      <c r="BCQ39" t="s">
        <v>3586</v>
      </c>
      <c r="BCR39" t="s">
        <v>3586</v>
      </c>
      <c r="BCS39" t="s">
        <v>3586</v>
      </c>
      <c r="BCT39" t="s">
        <v>3586</v>
      </c>
      <c r="BCU39" t="s">
        <v>3586</v>
      </c>
      <c r="BCV39" t="s">
        <v>3586</v>
      </c>
      <c r="BCW39" t="s">
        <v>3586</v>
      </c>
      <c r="BCX39" t="s">
        <v>3586</v>
      </c>
      <c r="BCY39" t="s">
        <v>3586</v>
      </c>
      <c r="BCZ39" t="s">
        <v>3586</v>
      </c>
      <c r="BDA39" t="s">
        <v>3586</v>
      </c>
      <c r="BDB39" t="s">
        <v>3586</v>
      </c>
      <c r="BDC39" t="s">
        <v>3586</v>
      </c>
      <c r="BDD39" t="s">
        <v>3586</v>
      </c>
      <c r="BDE39" t="s">
        <v>3586</v>
      </c>
      <c r="BDF39" t="s">
        <v>3586</v>
      </c>
      <c r="BDG39" t="s">
        <v>3586</v>
      </c>
      <c r="BDH39" t="s">
        <v>3586</v>
      </c>
      <c r="BDI39" t="s">
        <v>3586</v>
      </c>
      <c r="BDJ39" t="s">
        <v>3586</v>
      </c>
      <c r="BDK39" t="s">
        <v>3586</v>
      </c>
      <c r="BDL39" t="s">
        <v>3586</v>
      </c>
      <c r="BDM39" t="s">
        <v>3586</v>
      </c>
      <c r="BDN39" t="s">
        <v>3586</v>
      </c>
      <c r="BDO39" t="s">
        <v>3586</v>
      </c>
      <c r="BDP39" t="s">
        <v>3586</v>
      </c>
      <c r="BDQ39" t="s">
        <v>3586</v>
      </c>
      <c r="BDR39" t="s">
        <v>3586</v>
      </c>
      <c r="BDS39" t="s">
        <v>3586</v>
      </c>
      <c r="BDT39" t="s">
        <v>3586</v>
      </c>
      <c r="BDU39" t="s">
        <v>3586</v>
      </c>
      <c r="BDV39" t="s">
        <v>3586</v>
      </c>
      <c r="BDW39" t="s">
        <v>3586</v>
      </c>
      <c r="BDX39" t="s">
        <v>3586</v>
      </c>
      <c r="BDY39" t="s">
        <v>3586</v>
      </c>
      <c r="BDZ39" t="s">
        <v>3586</v>
      </c>
      <c r="BEA39" t="s">
        <v>3586</v>
      </c>
      <c r="BEB39" t="s">
        <v>3586</v>
      </c>
      <c r="BEC39" t="s">
        <v>3586</v>
      </c>
      <c r="BED39" t="s">
        <v>3586</v>
      </c>
      <c r="BEE39" t="s">
        <v>3586</v>
      </c>
      <c r="BEF39" t="s">
        <v>3586</v>
      </c>
      <c r="BEG39" t="s">
        <v>3586</v>
      </c>
      <c r="BEH39" t="s">
        <v>3586</v>
      </c>
      <c r="BEI39" t="s">
        <v>3586</v>
      </c>
      <c r="BEJ39" t="s">
        <v>3586</v>
      </c>
      <c r="BEK39" t="s">
        <v>3586</v>
      </c>
      <c r="BEL39" t="s">
        <v>3586</v>
      </c>
      <c r="BEM39" t="s">
        <v>3586</v>
      </c>
      <c r="BEN39" t="s">
        <v>3586</v>
      </c>
      <c r="BEO39" t="s">
        <v>3586</v>
      </c>
      <c r="BEP39" t="s">
        <v>3586</v>
      </c>
      <c r="BEQ39" t="s">
        <v>3586</v>
      </c>
      <c r="BER39" t="s">
        <v>3586</v>
      </c>
      <c r="BES39" t="s">
        <v>3586</v>
      </c>
      <c r="BET39" t="s">
        <v>3586</v>
      </c>
      <c r="BEU39" t="s">
        <v>3586</v>
      </c>
      <c r="BEV39" t="s">
        <v>3586</v>
      </c>
      <c r="BEW39" t="s">
        <v>3586</v>
      </c>
      <c r="BEX39" t="s">
        <v>3586</v>
      </c>
      <c r="BEY39" t="s">
        <v>3586</v>
      </c>
      <c r="BEZ39" t="s">
        <v>3586</v>
      </c>
      <c r="BFA39" t="s">
        <v>3586</v>
      </c>
      <c r="BFB39" t="s">
        <v>3586</v>
      </c>
      <c r="BFC39" t="s">
        <v>3586</v>
      </c>
      <c r="BFD39" t="s">
        <v>3586</v>
      </c>
      <c r="BFE39" t="s">
        <v>3586</v>
      </c>
      <c r="BFF39" t="s">
        <v>3586</v>
      </c>
      <c r="BFG39" t="s">
        <v>3586</v>
      </c>
      <c r="BFH39" t="s">
        <v>3586</v>
      </c>
      <c r="BFI39" t="s">
        <v>3586</v>
      </c>
      <c r="BFJ39" t="s">
        <v>3586</v>
      </c>
      <c r="BFK39" t="s">
        <v>3586</v>
      </c>
      <c r="BFL39" t="s">
        <v>3586</v>
      </c>
      <c r="BFM39" t="s">
        <v>3586</v>
      </c>
      <c r="BFN39" t="s">
        <v>3586</v>
      </c>
      <c r="BFO39" t="s">
        <v>3586</v>
      </c>
      <c r="BFP39" t="s">
        <v>3586</v>
      </c>
      <c r="BFQ39" t="s">
        <v>3586</v>
      </c>
      <c r="BFR39" t="s">
        <v>3586</v>
      </c>
      <c r="BFS39" t="s">
        <v>3586</v>
      </c>
      <c r="BFT39" t="s">
        <v>3586</v>
      </c>
      <c r="BFU39" t="s">
        <v>3586</v>
      </c>
      <c r="BFV39" t="s">
        <v>3586</v>
      </c>
      <c r="BFW39" t="s">
        <v>3586</v>
      </c>
      <c r="BFX39" t="s">
        <v>3586</v>
      </c>
      <c r="BFY39" t="s">
        <v>3586</v>
      </c>
      <c r="BFZ39" t="s">
        <v>3586</v>
      </c>
      <c r="BGA39" t="s">
        <v>3586</v>
      </c>
      <c r="BGB39" t="s">
        <v>3586</v>
      </c>
      <c r="BGC39" t="s">
        <v>3586</v>
      </c>
      <c r="BGD39" t="s">
        <v>3586</v>
      </c>
      <c r="BGE39" t="s">
        <v>3586</v>
      </c>
      <c r="BGF39" t="s">
        <v>3586</v>
      </c>
      <c r="BGG39" t="s">
        <v>3586</v>
      </c>
      <c r="BGH39" t="s">
        <v>3586</v>
      </c>
      <c r="BGI39" t="s">
        <v>3586</v>
      </c>
      <c r="BGJ39" t="s">
        <v>3586</v>
      </c>
      <c r="BGK39" t="s">
        <v>3586</v>
      </c>
      <c r="BGL39" t="s">
        <v>3586</v>
      </c>
      <c r="BGM39" t="s">
        <v>3586</v>
      </c>
      <c r="BGN39" t="s">
        <v>3586</v>
      </c>
      <c r="BGO39" t="s">
        <v>3586</v>
      </c>
      <c r="BGP39" t="s">
        <v>3586</v>
      </c>
      <c r="BGQ39" t="s">
        <v>3586</v>
      </c>
      <c r="BGR39" t="s">
        <v>3586</v>
      </c>
      <c r="BGS39" t="s">
        <v>3586</v>
      </c>
      <c r="BGT39" t="s">
        <v>3586</v>
      </c>
      <c r="BGU39" t="s">
        <v>3586</v>
      </c>
      <c r="BGV39" t="s">
        <v>3586</v>
      </c>
      <c r="BGW39" t="s">
        <v>3586</v>
      </c>
      <c r="BGX39" t="s">
        <v>3586</v>
      </c>
      <c r="BGY39" t="s">
        <v>3586</v>
      </c>
      <c r="BGZ39" t="s">
        <v>3586</v>
      </c>
      <c r="BHA39" t="s">
        <v>3586</v>
      </c>
      <c r="BHB39" t="s">
        <v>3586</v>
      </c>
      <c r="BHC39" t="s">
        <v>3586</v>
      </c>
      <c r="BHD39" t="s">
        <v>3586</v>
      </c>
      <c r="BHE39" t="s">
        <v>3586</v>
      </c>
      <c r="BHF39" t="s">
        <v>3586</v>
      </c>
      <c r="BHG39" t="s">
        <v>3586</v>
      </c>
      <c r="BHH39" t="s">
        <v>3586</v>
      </c>
      <c r="BHI39" t="s">
        <v>3586</v>
      </c>
      <c r="BHJ39" t="s">
        <v>3586</v>
      </c>
      <c r="BHK39" t="s">
        <v>3586</v>
      </c>
      <c r="BHL39" t="s">
        <v>3586</v>
      </c>
      <c r="BHM39" t="s">
        <v>3586</v>
      </c>
      <c r="BHN39" t="s">
        <v>3586</v>
      </c>
      <c r="BHO39" t="s">
        <v>3586</v>
      </c>
      <c r="BHP39" t="s">
        <v>3586</v>
      </c>
      <c r="BHQ39" t="s">
        <v>3586</v>
      </c>
      <c r="BHR39" t="s">
        <v>3586</v>
      </c>
      <c r="BHS39" t="s">
        <v>3586</v>
      </c>
      <c r="BHT39" t="s">
        <v>3586</v>
      </c>
      <c r="BHU39" t="s">
        <v>3586</v>
      </c>
      <c r="BHV39" t="s">
        <v>3586</v>
      </c>
      <c r="BHW39" t="s">
        <v>3586</v>
      </c>
      <c r="BHX39" t="s">
        <v>3586</v>
      </c>
      <c r="BHY39" t="s">
        <v>3586</v>
      </c>
      <c r="BHZ39" t="s">
        <v>3586</v>
      </c>
      <c r="BIA39" t="s">
        <v>3586</v>
      </c>
      <c r="BIB39" t="s">
        <v>3586</v>
      </c>
      <c r="BIC39" t="s">
        <v>3586</v>
      </c>
      <c r="BID39" t="s">
        <v>3586</v>
      </c>
      <c r="BIE39" t="s">
        <v>3586</v>
      </c>
      <c r="BIF39" t="s">
        <v>3586</v>
      </c>
      <c r="BIG39" t="s">
        <v>3586</v>
      </c>
      <c r="BIH39" t="s">
        <v>3586</v>
      </c>
      <c r="BII39" t="s">
        <v>3586</v>
      </c>
      <c r="BIJ39" t="s">
        <v>3586</v>
      </c>
      <c r="BIK39" t="s">
        <v>3586</v>
      </c>
      <c r="BIL39" t="s">
        <v>3586</v>
      </c>
      <c r="BIM39" t="s">
        <v>3586</v>
      </c>
      <c r="BIN39" t="s">
        <v>3586</v>
      </c>
      <c r="BIO39" t="s">
        <v>3586</v>
      </c>
      <c r="BIP39" t="s">
        <v>3586</v>
      </c>
      <c r="BIQ39" t="s">
        <v>3586</v>
      </c>
      <c r="BIR39" t="s">
        <v>3586</v>
      </c>
      <c r="BIS39" t="s">
        <v>3586</v>
      </c>
      <c r="BIT39" t="s">
        <v>3586</v>
      </c>
      <c r="BIU39" t="s">
        <v>3586</v>
      </c>
      <c r="BIV39" t="s">
        <v>3586</v>
      </c>
      <c r="BIW39" t="s">
        <v>3586</v>
      </c>
      <c r="BIX39" t="s">
        <v>3586</v>
      </c>
      <c r="BIY39" t="s">
        <v>3586</v>
      </c>
      <c r="BIZ39" t="s">
        <v>3586</v>
      </c>
      <c r="BJA39" t="s">
        <v>3586</v>
      </c>
      <c r="BJB39" t="s">
        <v>3586</v>
      </c>
      <c r="BJC39" t="s">
        <v>3586</v>
      </c>
      <c r="BJD39" t="s">
        <v>3586</v>
      </c>
      <c r="BJE39" t="s">
        <v>3586</v>
      </c>
      <c r="BJF39" t="s">
        <v>3586</v>
      </c>
      <c r="BJG39" t="s">
        <v>3586</v>
      </c>
      <c r="BJH39" t="s">
        <v>3586</v>
      </c>
      <c r="BJI39" t="s">
        <v>3586</v>
      </c>
      <c r="BJJ39" t="s">
        <v>3586</v>
      </c>
      <c r="BJK39" t="s">
        <v>3586</v>
      </c>
      <c r="BJL39" t="s">
        <v>3586</v>
      </c>
      <c r="BJM39" t="s">
        <v>3586</v>
      </c>
      <c r="BJN39" t="s">
        <v>3586</v>
      </c>
      <c r="BJO39" t="s">
        <v>3586</v>
      </c>
      <c r="BJP39" t="s">
        <v>3586</v>
      </c>
      <c r="BJQ39" t="s">
        <v>3586</v>
      </c>
      <c r="BJR39" t="s">
        <v>3586</v>
      </c>
      <c r="BJS39" t="s">
        <v>3586</v>
      </c>
      <c r="BJT39" t="s">
        <v>3586</v>
      </c>
      <c r="BJU39" t="s">
        <v>3586</v>
      </c>
      <c r="BJV39" t="s">
        <v>3586</v>
      </c>
      <c r="BJW39" t="s">
        <v>3586</v>
      </c>
      <c r="BJX39" t="s">
        <v>3586</v>
      </c>
      <c r="BJY39" t="s">
        <v>3586</v>
      </c>
      <c r="BJZ39" t="s">
        <v>3586</v>
      </c>
      <c r="BKA39" t="s">
        <v>3586</v>
      </c>
      <c r="BKB39" t="s">
        <v>3586</v>
      </c>
      <c r="BKC39" t="s">
        <v>3586</v>
      </c>
      <c r="BKD39" t="s">
        <v>3586</v>
      </c>
      <c r="BKE39" t="s">
        <v>3586</v>
      </c>
      <c r="BKF39" t="s">
        <v>3586</v>
      </c>
      <c r="BKG39" t="s">
        <v>3586</v>
      </c>
      <c r="BKH39" t="s">
        <v>3586</v>
      </c>
      <c r="BKI39" t="s">
        <v>3586</v>
      </c>
      <c r="BKJ39" t="s">
        <v>3586</v>
      </c>
      <c r="BKK39" t="s">
        <v>3586</v>
      </c>
      <c r="BKL39" t="s">
        <v>3586</v>
      </c>
      <c r="BKM39" t="s">
        <v>3586</v>
      </c>
      <c r="BKN39" t="s">
        <v>3586</v>
      </c>
      <c r="BKO39" t="s">
        <v>3586</v>
      </c>
      <c r="BKP39" t="s">
        <v>3586</v>
      </c>
      <c r="BKQ39" t="s">
        <v>3586</v>
      </c>
      <c r="BKR39" t="s">
        <v>3586</v>
      </c>
      <c r="BKS39" t="s">
        <v>3586</v>
      </c>
      <c r="BKT39" t="s">
        <v>3586</v>
      </c>
      <c r="BKU39" t="s">
        <v>3586</v>
      </c>
      <c r="BKV39" t="s">
        <v>3586</v>
      </c>
      <c r="BKW39" t="s">
        <v>3586</v>
      </c>
      <c r="BKX39" t="s">
        <v>3586</v>
      </c>
      <c r="BKY39" t="s">
        <v>3586</v>
      </c>
      <c r="BKZ39" t="s">
        <v>3586</v>
      </c>
      <c r="BLA39" t="s">
        <v>3586</v>
      </c>
      <c r="BLB39" t="s">
        <v>3586</v>
      </c>
      <c r="BLC39" t="s">
        <v>3586</v>
      </c>
      <c r="BLD39" t="s">
        <v>3586</v>
      </c>
      <c r="BLE39" t="s">
        <v>3586</v>
      </c>
      <c r="BLF39" t="s">
        <v>3586</v>
      </c>
      <c r="BLG39" t="s">
        <v>3586</v>
      </c>
      <c r="BLH39" t="s">
        <v>3586</v>
      </c>
      <c r="BLI39" t="s">
        <v>3586</v>
      </c>
      <c r="BLJ39" t="s">
        <v>3586</v>
      </c>
      <c r="BLK39" t="s">
        <v>3586</v>
      </c>
      <c r="BLL39" t="s">
        <v>3586</v>
      </c>
      <c r="BLM39" t="s">
        <v>3586</v>
      </c>
      <c r="BLN39" t="s">
        <v>3586</v>
      </c>
      <c r="BLO39" t="s">
        <v>3586</v>
      </c>
      <c r="BLP39" t="s">
        <v>3586</v>
      </c>
      <c r="BLQ39" t="s">
        <v>3586</v>
      </c>
      <c r="BLR39" t="s">
        <v>3586</v>
      </c>
      <c r="BLS39" t="s">
        <v>3586</v>
      </c>
      <c r="BLT39" t="s">
        <v>3586</v>
      </c>
      <c r="BLU39" t="s">
        <v>3586</v>
      </c>
      <c r="BLV39" t="s">
        <v>3586</v>
      </c>
      <c r="BLW39" t="s">
        <v>3586</v>
      </c>
      <c r="BLX39" t="s">
        <v>3586</v>
      </c>
      <c r="BLY39" t="s">
        <v>3586</v>
      </c>
      <c r="BLZ39" t="s">
        <v>3586</v>
      </c>
      <c r="BMA39" t="s">
        <v>3586</v>
      </c>
      <c r="BMB39" t="s">
        <v>3586</v>
      </c>
      <c r="BMC39" t="s">
        <v>3586</v>
      </c>
      <c r="BMD39" t="s">
        <v>3586</v>
      </c>
      <c r="BME39" t="s">
        <v>3586</v>
      </c>
      <c r="BMF39" t="s">
        <v>3586</v>
      </c>
      <c r="BMG39" t="s">
        <v>3586</v>
      </c>
      <c r="BMH39" t="s">
        <v>3586</v>
      </c>
      <c r="BMI39" t="s">
        <v>3586</v>
      </c>
      <c r="BMJ39" t="s">
        <v>3586</v>
      </c>
      <c r="BMK39" t="s">
        <v>3586</v>
      </c>
      <c r="BML39" t="s">
        <v>3586</v>
      </c>
      <c r="BMM39" t="s">
        <v>3586</v>
      </c>
      <c r="BMN39" t="s">
        <v>3586</v>
      </c>
      <c r="BMO39" t="s">
        <v>3586</v>
      </c>
      <c r="BMP39" t="s">
        <v>3586</v>
      </c>
      <c r="BMQ39" t="s">
        <v>3586</v>
      </c>
      <c r="BMR39" t="s">
        <v>3586</v>
      </c>
      <c r="BMS39" t="s">
        <v>3586</v>
      </c>
      <c r="BMT39" t="s">
        <v>3586</v>
      </c>
      <c r="BMU39" t="s">
        <v>3586</v>
      </c>
      <c r="BMV39" t="s">
        <v>3586</v>
      </c>
      <c r="BMW39" t="s">
        <v>3586</v>
      </c>
      <c r="BMX39" t="s">
        <v>3586</v>
      </c>
      <c r="BMY39" t="s">
        <v>3586</v>
      </c>
      <c r="BMZ39" t="s">
        <v>3586</v>
      </c>
      <c r="BNA39" t="s">
        <v>3586</v>
      </c>
      <c r="BNB39" t="s">
        <v>3586</v>
      </c>
      <c r="BNC39" t="s">
        <v>3586</v>
      </c>
      <c r="BND39" t="s">
        <v>3586</v>
      </c>
      <c r="BNE39" t="s">
        <v>3586</v>
      </c>
      <c r="BNF39" t="s">
        <v>3586</v>
      </c>
      <c r="BNG39" t="s">
        <v>3586</v>
      </c>
      <c r="BNH39" t="s">
        <v>3586</v>
      </c>
      <c r="BNI39" t="s">
        <v>3586</v>
      </c>
      <c r="BNJ39" t="s">
        <v>3586</v>
      </c>
      <c r="BNK39" t="s">
        <v>3586</v>
      </c>
      <c r="BNL39" t="s">
        <v>3586</v>
      </c>
      <c r="BNM39" t="s">
        <v>3586</v>
      </c>
      <c r="BNN39" t="s">
        <v>3586</v>
      </c>
      <c r="BNO39" t="s">
        <v>3586</v>
      </c>
      <c r="BNP39" t="s">
        <v>3586</v>
      </c>
      <c r="BNQ39" t="s">
        <v>3586</v>
      </c>
      <c r="BNR39" t="s">
        <v>3586</v>
      </c>
      <c r="BNS39" t="s">
        <v>3586</v>
      </c>
      <c r="BNT39" t="s">
        <v>3586</v>
      </c>
      <c r="BNU39" t="s">
        <v>3586</v>
      </c>
      <c r="BNV39" t="s">
        <v>3586</v>
      </c>
      <c r="BNW39" t="s">
        <v>3586</v>
      </c>
      <c r="BNX39" t="s">
        <v>3586</v>
      </c>
      <c r="BNY39" t="s">
        <v>3586</v>
      </c>
      <c r="BNZ39" t="s">
        <v>3586</v>
      </c>
      <c r="BOA39" t="s">
        <v>3586</v>
      </c>
      <c r="BOB39" t="s">
        <v>3586</v>
      </c>
      <c r="BOC39" t="s">
        <v>3586</v>
      </c>
      <c r="BOD39" t="s">
        <v>3586</v>
      </c>
      <c r="BOE39" t="s">
        <v>3586</v>
      </c>
      <c r="BOF39" t="s">
        <v>3586</v>
      </c>
      <c r="BOG39" t="s">
        <v>3586</v>
      </c>
      <c r="BOH39" t="s">
        <v>3586</v>
      </c>
      <c r="BOI39" t="s">
        <v>3586</v>
      </c>
      <c r="BOJ39" t="s">
        <v>3586</v>
      </c>
      <c r="BOK39" t="s">
        <v>3586</v>
      </c>
      <c r="BOL39" t="s">
        <v>3586</v>
      </c>
      <c r="BOM39" t="s">
        <v>3586</v>
      </c>
      <c r="BON39" t="s">
        <v>3586</v>
      </c>
      <c r="BOO39" t="s">
        <v>3586</v>
      </c>
      <c r="BOP39" t="s">
        <v>5446</v>
      </c>
      <c r="BOQ39" t="s">
        <v>3586</v>
      </c>
      <c r="BOR39" t="s">
        <v>3586</v>
      </c>
      <c r="BOS39" t="s">
        <v>3586</v>
      </c>
      <c r="BOT39" t="s">
        <v>3586</v>
      </c>
      <c r="BOU39" t="s">
        <v>3586</v>
      </c>
      <c r="BOV39" t="s">
        <v>3586</v>
      </c>
      <c r="BOW39" t="s">
        <v>3586</v>
      </c>
      <c r="BOX39" t="s">
        <v>3586</v>
      </c>
      <c r="BOY39" t="s">
        <v>3586</v>
      </c>
      <c r="BOZ39" t="s">
        <v>3586</v>
      </c>
      <c r="BPA39" t="s">
        <v>3586</v>
      </c>
      <c r="BPB39" t="s">
        <v>3586</v>
      </c>
      <c r="BPC39" t="s">
        <v>5447</v>
      </c>
      <c r="BPD39" t="s">
        <v>3586</v>
      </c>
      <c r="BPE39" t="s">
        <v>3586</v>
      </c>
      <c r="BPF39" t="s">
        <v>3586</v>
      </c>
      <c r="BPG39" t="s">
        <v>3586</v>
      </c>
      <c r="BPH39" t="s">
        <v>3586</v>
      </c>
      <c r="BPI39" t="s">
        <v>3586</v>
      </c>
      <c r="BPJ39" t="s">
        <v>3586</v>
      </c>
      <c r="BPK39" t="s">
        <v>3586</v>
      </c>
      <c r="BPL39" t="s">
        <v>3586</v>
      </c>
      <c r="BPM39" t="s">
        <v>3586</v>
      </c>
      <c r="BPN39" t="s">
        <v>3586</v>
      </c>
      <c r="BPO39" t="s">
        <v>3586</v>
      </c>
      <c r="BPP39" t="s">
        <v>3586</v>
      </c>
      <c r="BPQ39" t="s">
        <v>3586</v>
      </c>
      <c r="BPR39" t="s">
        <v>3586</v>
      </c>
      <c r="BPS39" t="s">
        <v>3586</v>
      </c>
      <c r="BPT39" t="s">
        <v>3586</v>
      </c>
      <c r="BPU39" t="s">
        <v>3586</v>
      </c>
      <c r="BPV39" t="s">
        <v>3586</v>
      </c>
      <c r="BPW39" t="s">
        <v>3586</v>
      </c>
      <c r="BPX39" t="s">
        <v>3586</v>
      </c>
      <c r="BPY39" t="s">
        <v>3586</v>
      </c>
      <c r="BPZ39" t="s">
        <v>3586</v>
      </c>
      <c r="BQA39" t="s">
        <v>3586</v>
      </c>
      <c r="BQB39" t="s">
        <v>3586</v>
      </c>
      <c r="BQC39" t="s">
        <v>3586</v>
      </c>
      <c r="BQD39" t="s">
        <v>3586</v>
      </c>
      <c r="BQE39" t="s">
        <v>3586</v>
      </c>
      <c r="BQF39" t="s">
        <v>3586</v>
      </c>
      <c r="BQG39" t="s">
        <v>3586</v>
      </c>
      <c r="BQH39" t="s">
        <v>3586</v>
      </c>
      <c r="BQI39" t="s">
        <v>3586</v>
      </c>
      <c r="BQJ39" t="s">
        <v>3586</v>
      </c>
      <c r="BQK39" t="s">
        <v>3586</v>
      </c>
      <c r="BQL39" t="s">
        <v>3586</v>
      </c>
      <c r="BQM39" t="s">
        <v>3586</v>
      </c>
      <c r="BQN39" t="s">
        <v>3586</v>
      </c>
      <c r="BQO39" t="s">
        <v>3586</v>
      </c>
      <c r="BQP39" t="s">
        <v>3586</v>
      </c>
      <c r="BQQ39" t="s">
        <v>3586</v>
      </c>
      <c r="BQR39" t="s">
        <v>3586</v>
      </c>
      <c r="BQS39" t="s">
        <v>3586</v>
      </c>
      <c r="BQT39" t="s">
        <v>3586</v>
      </c>
      <c r="BQU39" t="s">
        <v>3586</v>
      </c>
      <c r="BQV39" t="s">
        <v>3586</v>
      </c>
      <c r="BQW39" t="s">
        <v>3586</v>
      </c>
      <c r="BQX39" t="s">
        <v>3586</v>
      </c>
      <c r="BQY39" t="s">
        <v>3586</v>
      </c>
      <c r="BQZ39" t="s">
        <v>3586</v>
      </c>
      <c r="BRA39" t="s">
        <v>3586</v>
      </c>
      <c r="BRB39" t="s">
        <v>3586</v>
      </c>
      <c r="BRC39" t="s">
        <v>3586</v>
      </c>
      <c r="BRD39" t="s">
        <v>3586</v>
      </c>
      <c r="BRE39" t="s">
        <v>3586</v>
      </c>
      <c r="BRF39" t="s">
        <v>3586</v>
      </c>
      <c r="BRG39" t="s">
        <v>3586</v>
      </c>
      <c r="BRH39" t="s">
        <v>3586</v>
      </c>
      <c r="BRI39" t="s">
        <v>3586</v>
      </c>
      <c r="BRJ39" t="s">
        <v>3586</v>
      </c>
      <c r="BRK39" t="s">
        <v>3586</v>
      </c>
      <c r="BRL39" t="s">
        <v>3586</v>
      </c>
      <c r="BRM39" t="s">
        <v>3586</v>
      </c>
      <c r="BRN39" t="s">
        <v>3586</v>
      </c>
      <c r="BRO39" t="s">
        <v>3586</v>
      </c>
      <c r="BRP39" t="s">
        <v>3586</v>
      </c>
      <c r="BRQ39" t="s">
        <v>3586</v>
      </c>
      <c r="BRR39" t="s">
        <v>3586</v>
      </c>
      <c r="BRS39" t="s">
        <v>3586</v>
      </c>
      <c r="BRT39" t="s">
        <v>3586</v>
      </c>
      <c r="BRU39" t="s">
        <v>3586</v>
      </c>
      <c r="BRV39" t="s">
        <v>3586</v>
      </c>
      <c r="BRW39" t="s">
        <v>3586</v>
      </c>
      <c r="BRX39" t="s">
        <v>3586</v>
      </c>
      <c r="BRY39" t="s">
        <v>3586</v>
      </c>
      <c r="BRZ39" t="s">
        <v>3586</v>
      </c>
      <c r="BSA39" t="s">
        <v>3586</v>
      </c>
      <c r="BSB39" t="s">
        <v>3586</v>
      </c>
      <c r="BSC39" t="s">
        <v>3586</v>
      </c>
      <c r="BSD39" t="s">
        <v>3586</v>
      </c>
      <c r="BSE39" t="s">
        <v>3586</v>
      </c>
      <c r="BSF39" t="s">
        <v>3586</v>
      </c>
      <c r="BSG39" t="s">
        <v>3586</v>
      </c>
      <c r="BSH39" t="s">
        <v>3586</v>
      </c>
      <c r="BSI39" t="s">
        <v>3586</v>
      </c>
      <c r="BSJ39" t="s">
        <v>3586</v>
      </c>
      <c r="BSK39" t="s">
        <v>3586</v>
      </c>
      <c r="BSL39" t="s">
        <v>3586</v>
      </c>
      <c r="BSM39" t="s">
        <v>3586</v>
      </c>
      <c r="BSN39" t="s">
        <v>3586</v>
      </c>
      <c r="BSO39" t="s">
        <v>3586</v>
      </c>
      <c r="BSP39" t="s">
        <v>3586</v>
      </c>
      <c r="BSQ39" t="s">
        <v>3586</v>
      </c>
      <c r="BSR39" t="s">
        <v>3586</v>
      </c>
      <c r="BSS39" t="s">
        <v>3586</v>
      </c>
      <c r="BST39" t="s">
        <v>3586</v>
      </c>
      <c r="BSU39" t="s">
        <v>3586</v>
      </c>
      <c r="BSV39" t="s">
        <v>3586</v>
      </c>
      <c r="BSW39" t="s">
        <v>3586</v>
      </c>
      <c r="BSX39" t="s">
        <v>3586</v>
      </c>
      <c r="BSY39" t="s">
        <v>3586</v>
      </c>
      <c r="BSZ39" t="s">
        <v>3586</v>
      </c>
      <c r="BTA39" t="s">
        <v>3586</v>
      </c>
      <c r="BTB39" t="s">
        <v>3586</v>
      </c>
      <c r="BTC39" t="s">
        <v>3586</v>
      </c>
      <c r="BTD39" t="s">
        <v>3586</v>
      </c>
      <c r="BTE39" t="s">
        <v>3586</v>
      </c>
      <c r="BTF39" t="s">
        <v>3586</v>
      </c>
      <c r="BTG39" t="s">
        <v>3586</v>
      </c>
      <c r="BTH39" t="s">
        <v>3586</v>
      </c>
      <c r="BTI39" t="s">
        <v>3586</v>
      </c>
      <c r="BTJ39" t="s">
        <v>3586</v>
      </c>
      <c r="BTK39" t="s">
        <v>3586</v>
      </c>
      <c r="BTL39" t="s">
        <v>3586</v>
      </c>
      <c r="BTM39" t="s">
        <v>3586</v>
      </c>
      <c r="BTN39" t="s">
        <v>3586</v>
      </c>
      <c r="BTO39" t="s">
        <v>3586</v>
      </c>
      <c r="BTP39" t="s">
        <v>3586</v>
      </c>
      <c r="BTQ39" t="s">
        <v>3586</v>
      </c>
      <c r="BTR39" t="s">
        <v>3586</v>
      </c>
      <c r="BTS39" t="s">
        <v>3586</v>
      </c>
      <c r="BTT39" t="s">
        <v>3586</v>
      </c>
      <c r="BTU39" t="s">
        <v>3586</v>
      </c>
      <c r="BTV39" t="s">
        <v>3586</v>
      </c>
      <c r="BTW39" t="s">
        <v>3586</v>
      </c>
      <c r="BTX39" t="s">
        <v>3586</v>
      </c>
      <c r="BTY39" t="s">
        <v>3586</v>
      </c>
      <c r="BTZ39" t="s">
        <v>3586</v>
      </c>
      <c r="BUA39" t="s">
        <v>3586</v>
      </c>
      <c r="BUB39" t="s">
        <v>3586</v>
      </c>
      <c r="BUC39" t="s">
        <v>3586</v>
      </c>
      <c r="BUD39" t="s">
        <v>3586</v>
      </c>
      <c r="BUE39" t="s">
        <v>3586</v>
      </c>
      <c r="BUF39" t="s">
        <v>3586</v>
      </c>
      <c r="BUG39" t="s">
        <v>3586</v>
      </c>
      <c r="BUH39" t="s">
        <v>3586</v>
      </c>
      <c r="BUI39" t="s">
        <v>3586</v>
      </c>
      <c r="BUJ39" t="s">
        <v>3586</v>
      </c>
      <c r="BUK39" t="s">
        <v>3586</v>
      </c>
      <c r="BUL39" t="s">
        <v>3586</v>
      </c>
      <c r="BUM39" t="s">
        <v>3586</v>
      </c>
      <c r="BUN39" t="s">
        <v>3586</v>
      </c>
      <c r="BUO39" t="s">
        <v>3586</v>
      </c>
      <c r="BUP39" t="s">
        <v>3586</v>
      </c>
      <c r="BUQ39" t="s">
        <v>3586</v>
      </c>
      <c r="BUR39" t="s">
        <v>3586</v>
      </c>
      <c r="BUS39" t="s">
        <v>3586</v>
      </c>
      <c r="BUT39" t="s">
        <v>3586</v>
      </c>
      <c r="BUU39" t="s">
        <v>3586</v>
      </c>
      <c r="BUV39" t="s">
        <v>3586</v>
      </c>
      <c r="BUW39" t="s">
        <v>3586</v>
      </c>
      <c r="BUX39" t="s">
        <v>3586</v>
      </c>
      <c r="BUY39" t="s">
        <v>3586</v>
      </c>
      <c r="BUZ39" t="s">
        <v>3586</v>
      </c>
      <c r="BVA39" t="s">
        <v>3586</v>
      </c>
      <c r="BVB39" t="s">
        <v>3586</v>
      </c>
      <c r="BVC39" t="s">
        <v>3586</v>
      </c>
      <c r="BVD39" t="s">
        <v>3586</v>
      </c>
      <c r="BVE39" t="s">
        <v>3586</v>
      </c>
      <c r="BVF39" t="s">
        <v>3586</v>
      </c>
      <c r="BVG39" t="s">
        <v>3586</v>
      </c>
      <c r="BVH39" t="s">
        <v>3586</v>
      </c>
      <c r="BVI39" t="s">
        <v>3586</v>
      </c>
      <c r="BVJ39" t="s">
        <v>3586</v>
      </c>
      <c r="BVK39" t="s">
        <v>3586</v>
      </c>
      <c r="BVL39" t="s">
        <v>3586</v>
      </c>
      <c r="BVM39" t="s">
        <v>3586</v>
      </c>
      <c r="BVN39" t="s">
        <v>3586</v>
      </c>
      <c r="BVO39" t="s">
        <v>3586</v>
      </c>
      <c r="BVP39" t="s">
        <v>3586</v>
      </c>
      <c r="BVQ39" t="s">
        <v>3586</v>
      </c>
      <c r="BVR39" t="s">
        <v>3586</v>
      </c>
      <c r="BVS39" t="s">
        <v>3586</v>
      </c>
      <c r="BVT39" t="s">
        <v>3586</v>
      </c>
      <c r="BVU39" t="s">
        <v>3586</v>
      </c>
      <c r="BVV39" t="s">
        <v>5448</v>
      </c>
      <c r="BVW39" t="s">
        <v>3586</v>
      </c>
      <c r="BVX39" t="s">
        <v>3586</v>
      </c>
      <c r="BVY39" t="s">
        <v>3586</v>
      </c>
      <c r="BVZ39" t="s">
        <v>3586</v>
      </c>
      <c r="BWA39" t="s">
        <v>3586</v>
      </c>
      <c r="BWB39" t="s">
        <v>3586</v>
      </c>
      <c r="BWC39" t="s">
        <v>3586</v>
      </c>
      <c r="BWD39" t="s">
        <v>3586</v>
      </c>
      <c r="BWE39" t="s">
        <v>3586</v>
      </c>
      <c r="BWF39" t="s">
        <v>3586</v>
      </c>
      <c r="BWG39" t="s">
        <v>3586</v>
      </c>
      <c r="BWH39" t="s">
        <v>3586</v>
      </c>
      <c r="BWI39" t="s">
        <v>3586</v>
      </c>
      <c r="BWJ39" t="s">
        <v>3586</v>
      </c>
      <c r="BWK39" t="s">
        <v>3586</v>
      </c>
      <c r="BWL39" t="s">
        <v>3586</v>
      </c>
      <c r="BWM39" t="s">
        <v>3586</v>
      </c>
      <c r="BWN39" t="s">
        <v>3586</v>
      </c>
      <c r="BWO39" t="s">
        <v>3586</v>
      </c>
      <c r="BWP39" t="s">
        <v>3586</v>
      </c>
      <c r="BWQ39" t="s">
        <v>3586</v>
      </c>
      <c r="BWR39" t="s">
        <v>3586</v>
      </c>
      <c r="BWS39" t="s">
        <v>3586</v>
      </c>
      <c r="BWT39" t="s">
        <v>3586</v>
      </c>
      <c r="BWU39" t="s">
        <v>3586</v>
      </c>
      <c r="BWV39" t="s">
        <v>3586</v>
      </c>
      <c r="BWW39" t="s">
        <v>3586</v>
      </c>
      <c r="BWX39" t="s">
        <v>3586</v>
      </c>
      <c r="BWY39" t="s">
        <v>3586</v>
      </c>
      <c r="BWZ39" t="s">
        <v>3586</v>
      </c>
      <c r="BXA39" t="s">
        <v>3586</v>
      </c>
      <c r="BXB39" t="s">
        <v>3586</v>
      </c>
      <c r="BXC39" t="s">
        <v>3586</v>
      </c>
      <c r="BXD39" t="s">
        <v>3586</v>
      </c>
      <c r="BXE39" t="s">
        <v>3586</v>
      </c>
      <c r="BXF39" t="s">
        <v>3586</v>
      </c>
      <c r="BXG39" t="s">
        <v>3586</v>
      </c>
      <c r="BXH39" t="s">
        <v>3586</v>
      </c>
      <c r="BXI39" t="s">
        <v>3586</v>
      </c>
      <c r="BXJ39" t="s">
        <v>3586</v>
      </c>
      <c r="BXK39" t="s">
        <v>3586</v>
      </c>
      <c r="BXL39" t="s">
        <v>3586</v>
      </c>
      <c r="BXM39" t="s">
        <v>3586</v>
      </c>
      <c r="BXN39" t="s">
        <v>3586</v>
      </c>
      <c r="BXO39" t="s">
        <v>3586</v>
      </c>
      <c r="BXP39" t="s">
        <v>3586</v>
      </c>
      <c r="BXQ39" t="s">
        <v>3586</v>
      </c>
      <c r="BXR39" t="s">
        <v>3586</v>
      </c>
      <c r="BXS39" t="s">
        <v>3586</v>
      </c>
      <c r="BXT39" t="s">
        <v>3586</v>
      </c>
      <c r="BXU39" t="s">
        <v>3586</v>
      </c>
      <c r="BXV39" t="s">
        <v>3586</v>
      </c>
      <c r="BXW39" t="s">
        <v>3586</v>
      </c>
      <c r="BXX39" t="s">
        <v>3586</v>
      </c>
      <c r="BXY39" t="s">
        <v>3586</v>
      </c>
      <c r="BXZ39" t="s">
        <v>3586</v>
      </c>
      <c r="BYA39" t="s">
        <v>3586</v>
      </c>
      <c r="BYB39" t="s">
        <v>3586</v>
      </c>
      <c r="BYC39" t="s">
        <v>3586</v>
      </c>
      <c r="BYD39" t="s">
        <v>3586</v>
      </c>
      <c r="BYE39" t="s">
        <v>3586</v>
      </c>
      <c r="BYF39" t="s">
        <v>3586</v>
      </c>
      <c r="BYG39" t="s">
        <v>3586</v>
      </c>
      <c r="BYH39" t="s">
        <v>3586</v>
      </c>
      <c r="BYI39" t="s">
        <v>3586</v>
      </c>
      <c r="BYJ39" t="s">
        <v>3586</v>
      </c>
      <c r="BYK39" t="s">
        <v>3586</v>
      </c>
      <c r="BYL39" t="s">
        <v>3586</v>
      </c>
      <c r="BYM39" t="s">
        <v>3586</v>
      </c>
      <c r="BYN39" t="s">
        <v>3586</v>
      </c>
      <c r="BYO39" t="s">
        <v>3586</v>
      </c>
      <c r="BYP39" t="s">
        <v>3586</v>
      </c>
      <c r="BYQ39" t="s">
        <v>3586</v>
      </c>
      <c r="BYR39" t="s">
        <v>3586</v>
      </c>
      <c r="BYS39" t="s">
        <v>3586</v>
      </c>
      <c r="BYT39" t="s">
        <v>3586</v>
      </c>
      <c r="BYU39" t="s">
        <v>3586</v>
      </c>
      <c r="BYV39" t="s">
        <v>3586</v>
      </c>
      <c r="BYW39" t="s">
        <v>3586</v>
      </c>
      <c r="BYX39" t="s">
        <v>3586</v>
      </c>
      <c r="BYY39" t="s">
        <v>3586</v>
      </c>
      <c r="BYZ39" t="s">
        <v>3586</v>
      </c>
      <c r="BZA39" t="s">
        <v>3586</v>
      </c>
      <c r="BZB39" t="s">
        <v>3586</v>
      </c>
      <c r="BZC39" t="s">
        <v>3586</v>
      </c>
      <c r="BZD39" t="s">
        <v>3586</v>
      </c>
      <c r="BZE39" t="s">
        <v>3586</v>
      </c>
      <c r="BZF39" t="s">
        <v>3586</v>
      </c>
      <c r="BZG39" t="s">
        <v>3586</v>
      </c>
      <c r="BZH39" t="s">
        <v>3586</v>
      </c>
      <c r="BZI39" t="s">
        <v>3586</v>
      </c>
      <c r="BZJ39" t="s">
        <v>3586</v>
      </c>
      <c r="BZK39" t="s">
        <v>3586</v>
      </c>
      <c r="BZL39" t="s">
        <v>3586</v>
      </c>
      <c r="BZM39" t="s">
        <v>3586</v>
      </c>
      <c r="BZN39" t="s">
        <v>3586</v>
      </c>
      <c r="BZO39" t="s">
        <v>3586</v>
      </c>
      <c r="BZP39" t="s">
        <v>3586</v>
      </c>
      <c r="BZQ39" t="s">
        <v>3586</v>
      </c>
      <c r="BZR39" t="s">
        <v>3586</v>
      </c>
      <c r="BZS39" t="s">
        <v>3586</v>
      </c>
      <c r="BZT39" t="s">
        <v>3586</v>
      </c>
      <c r="BZU39" t="s">
        <v>3586</v>
      </c>
      <c r="BZV39" t="s">
        <v>3586</v>
      </c>
      <c r="BZW39" t="s">
        <v>3586</v>
      </c>
      <c r="BZX39" t="s">
        <v>3586</v>
      </c>
      <c r="BZY39" t="s">
        <v>3586</v>
      </c>
      <c r="BZZ39" t="s">
        <v>3586</v>
      </c>
      <c r="CAA39" t="s">
        <v>3586</v>
      </c>
      <c r="CAB39" t="s">
        <v>3586</v>
      </c>
      <c r="CAC39" t="s">
        <v>3586</v>
      </c>
      <c r="CAD39" t="s">
        <v>3586</v>
      </c>
      <c r="CAE39" t="s">
        <v>3586</v>
      </c>
      <c r="CAF39" t="s">
        <v>3586</v>
      </c>
      <c r="CAG39" t="s">
        <v>3586</v>
      </c>
      <c r="CAH39" t="s">
        <v>3586</v>
      </c>
      <c r="CAI39" t="s">
        <v>3586</v>
      </c>
      <c r="CAJ39" t="s">
        <v>3586</v>
      </c>
      <c r="CAK39" t="s">
        <v>3586</v>
      </c>
      <c r="CAL39" t="s">
        <v>3586</v>
      </c>
      <c r="CAM39" t="s">
        <v>3586</v>
      </c>
      <c r="CAN39" t="s">
        <v>3586</v>
      </c>
      <c r="CAO39" t="s">
        <v>3586</v>
      </c>
      <c r="CAP39" t="s">
        <v>3586</v>
      </c>
      <c r="CAQ39" t="s">
        <v>3586</v>
      </c>
      <c r="CAR39" t="s">
        <v>3586</v>
      </c>
      <c r="CAS39" t="s">
        <v>3586</v>
      </c>
      <c r="CAT39" t="s">
        <v>3586</v>
      </c>
      <c r="CAU39" t="s">
        <v>3586</v>
      </c>
      <c r="CAV39" t="s">
        <v>3586</v>
      </c>
      <c r="CAW39" t="s">
        <v>3586</v>
      </c>
      <c r="CAX39" t="s">
        <v>3586</v>
      </c>
      <c r="CAY39" t="s">
        <v>3586</v>
      </c>
      <c r="CAZ39" t="s">
        <v>3586</v>
      </c>
      <c r="CBA39" t="s">
        <v>3586</v>
      </c>
      <c r="CBB39" t="s">
        <v>3586</v>
      </c>
      <c r="CBC39" t="s">
        <v>3586</v>
      </c>
      <c r="CBD39" t="s">
        <v>3586</v>
      </c>
      <c r="CBE39" t="s">
        <v>3586</v>
      </c>
      <c r="CBF39" t="s">
        <v>3586</v>
      </c>
      <c r="CBG39" t="s">
        <v>3586</v>
      </c>
      <c r="CBH39" t="s">
        <v>3586</v>
      </c>
      <c r="CBI39" t="s">
        <v>3586</v>
      </c>
      <c r="CBJ39" t="s">
        <v>3586</v>
      </c>
      <c r="CBK39" t="s">
        <v>3586</v>
      </c>
      <c r="CBL39" t="s">
        <v>3586</v>
      </c>
      <c r="CBM39" t="s">
        <v>3586</v>
      </c>
      <c r="CBN39" t="s">
        <v>3586</v>
      </c>
      <c r="CBO39" t="s">
        <v>3586</v>
      </c>
      <c r="CBP39" t="s">
        <v>3586</v>
      </c>
      <c r="CBQ39" t="s">
        <v>3586</v>
      </c>
      <c r="CBR39" t="s">
        <v>3586</v>
      </c>
      <c r="CBS39" t="s">
        <v>3586</v>
      </c>
      <c r="CBT39" t="s">
        <v>3586</v>
      </c>
      <c r="CBU39" t="s">
        <v>3586</v>
      </c>
      <c r="CBV39" t="s">
        <v>3586</v>
      </c>
      <c r="CBW39" t="s">
        <v>3586</v>
      </c>
      <c r="CBX39" t="s">
        <v>3586</v>
      </c>
      <c r="CBY39" t="s">
        <v>3586</v>
      </c>
      <c r="CBZ39" t="s">
        <v>3586</v>
      </c>
      <c r="CCA39" t="s">
        <v>3586</v>
      </c>
      <c r="CCB39" t="s">
        <v>3586</v>
      </c>
      <c r="CCC39" t="s">
        <v>3586</v>
      </c>
      <c r="CCD39" t="s">
        <v>3586</v>
      </c>
      <c r="CCE39" t="s">
        <v>3586</v>
      </c>
      <c r="CCF39" t="s">
        <v>3586</v>
      </c>
      <c r="CCG39" t="s">
        <v>3586</v>
      </c>
      <c r="CCH39" t="s">
        <v>3586</v>
      </c>
      <c r="CCI39" t="s">
        <v>3586</v>
      </c>
      <c r="CCJ39" t="s">
        <v>3586</v>
      </c>
      <c r="CCK39" t="s">
        <v>3586</v>
      </c>
      <c r="CCL39" t="s">
        <v>3586</v>
      </c>
      <c r="CCM39" t="s">
        <v>3586</v>
      </c>
      <c r="CCN39" t="s">
        <v>3586</v>
      </c>
      <c r="CCO39" t="s">
        <v>3586</v>
      </c>
      <c r="CCP39" t="s">
        <v>3586</v>
      </c>
      <c r="CCQ39" t="s">
        <v>3586</v>
      </c>
      <c r="CCR39" t="s">
        <v>3586</v>
      </c>
      <c r="CCS39" t="s">
        <v>3586</v>
      </c>
      <c r="CCT39" t="s">
        <v>3586</v>
      </c>
      <c r="CCU39" t="s">
        <v>3586</v>
      </c>
      <c r="CCV39" t="s">
        <v>3586</v>
      </c>
      <c r="CCW39" t="s">
        <v>3586</v>
      </c>
      <c r="CCX39" t="s">
        <v>3586</v>
      </c>
      <c r="CCY39" t="s">
        <v>3586</v>
      </c>
      <c r="CCZ39" t="s">
        <v>3586</v>
      </c>
      <c r="CDA39" t="s">
        <v>3586</v>
      </c>
      <c r="CDB39" t="s">
        <v>3586</v>
      </c>
      <c r="CDC39" t="s">
        <v>3586</v>
      </c>
      <c r="CDD39" t="s">
        <v>3586</v>
      </c>
      <c r="CDE39" t="s">
        <v>3586</v>
      </c>
      <c r="CDF39" t="s">
        <v>3586</v>
      </c>
      <c r="CDG39" t="s">
        <v>3586</v>
      </c>
      <c r="CDH39" t="s">
        <v>3586</v>
      </c>
      <c r="CDI39" t="s">
        <v>3586</v>
      </c>
      <c r="CDJ39" t="s">
        <v>3586</v>
      </c>
      <c r="CDK39" t="s">
        <v>3586</v>
      </c>
      <c r="CDL39" t="s">
        <v>3586</v>
      </c>
      <c r="CDM39" t="s">
        <v>3586</v>
      </c>
      <c r="CDN39" t="s">
        <v>3586</v>
      </c>
      <c r="CDO39" t="s">
        <v>3586</v>
      </c>
      <c r="CDP39" t="s">
        <v>3586</v>
      </c>
      <c r="CDQ39" t="s">
        <v>3586</v>
      </c>
      <c r="CDR39" t="s">
        <v>3586</v>
      </c>
      <c r="CDS39" t="s">
        <v>3586</v>
      </c>
      <c r="CDT39" t="s">
        <v>3586</v>
      </c>
      <c r="CDU39" t="s">
        <v>3586</v>
      </c>
      <c r="CDV39" t="s">
        <v>3586</v>
      </c>
      <c r="CDW39" t="s">
        <v>3586</v>
      </c>
      <c r="CDX39" t="s">
        <v>3586</v>
      </c>
      <c r="CDY39" t="s">
        <v>3586</v>
      </c>
      <c r="CDZ39" t="s">
        <v>3586</v>
      </c>
      <c r="CEA39" t="s">
        <v>3586</v>
      </c>
      <c r="CEB39" t="s">
        <v>3586</v>
      </c>
      <c r="CEC39" t="s">
        <v>3586</v>
      </c>
      <c r="CED39" t="s">
        <v>3586</v>
      </c>
      <c r="CEE39" t="s">
        <v>3586</v>
      </c>
      <c r="CEF39" t="s">
        <v>3586</v>
      </c>
      <c r="CEG39" t="s">
        <v>3586</v>
      </c>
      <c r="CEH39" t="s">
        <v>3586</v>
      </c>
      <c r="CEI39" t="s">
        <v>3586</v>
      </c>
      <c r="CEJ39" t="s">
        <v>3586</v>
      </c>
      <c r="CEK39" t="s">
        <v>3586</v>
      </c>
      <c r="CEL39" t="s">
        <v>3586</v>
      </c>
      <c r="CEM39" t="s">
        <v>3586</v>
      </c>
      <c r="CEN39" t="s">
        <v>3586</v>
      </c>
      <c r="CEO39" t="s">
        <v>3586</v>
      </c>
      <c r="CEP39" t="s">
        <v>3586</v>
      </c>
      <c r="CEQ39" t="s">
        <v>3586</v>
      </c>
      <c r="CER39" t="s">
        <v>3586</v>
      </c>
      <c r="CES39" t="s">
        <v>3586</v>
      </c>
      <c r="CET39" t="s">
        <v>3586</v>
      </c>
      <c r="CEU39" t="s">
        <v>3586</v>
      </c>
      <c r="CEV39" t="s">
        <v>3586</v>
      </c>
      <c r="CEW39" t="s">
        <v>3586</v>
      </c>
      <c r="CEX39" t="s">
        <v>3586</v>
      </c>
      <c r="CEY39" t="s">
        <v>3586</v>
      </c>
      <c r="CEZ39" t="s">
        <v>3586</v>
      </c>
      <c r="CFA39" t="s">
        <v>3586</v>
      </c>
      <c r="CFB39" t="s">
        <v>3586</v>
      </c>
      <c r="CFC39" t="s">
        <v>3586</v>
      </c>
      <c r="CFD39" t="s">
        <v>3586</v>
      </c>
      <c r="CFE39" t="s">
        <v>3586</v>
      </c>
      <c r="CFF39" t="s">
        <v>3586</v>
      </c>
      <c r="CFG39" t="s">
        <v>3586</v>
      </c>
      <c r="CFH39" t="s">
        <v>3586</v>
      </c>
      <c r="CFI39" t="s">
        <v>3586</v>
      </c>
      <c r="CFJ39" t="s">
        <v>3586</v>
      </c>
      <c r="CFK39" t="s">
        <v>3586</v>
      </c>
      <c r="CFL39" t="s">
        <v>3586</v>
      </c>
      <c r="CFM39" t="s">
        <v>3586</v>
      </c>
      <c r="CFN39" t="s">
        <v>3586</v>
      </c>
      <c r="CFO39" t="s">
        <v>3586</v>
      </c>
      <c r="CFP39" t="s">
        <v>3586</v>
      </c>
      <c r="CFQ39" t="s">
        <v>3586</v>
      </c>
      <c r="CFR39" t="s">
        <v>3586</v>
      </c>
      <c r="CFS39" t="s">
        <v>3586</v>
      </c>
      <c r="CFT39" t="s">
        <v>3586</v>
      </c>
      <c r="CFU39" t="s">
        <v>3586</v>
      </c>
      <c r="CFV39" t="s">
        <v>3586</v>
      </c>
      <c r="CFW39" t="s">
        <v>3586</v>
      </c>
      <c r="CFX39" t="s">
        <v>3586</v>
      </c>
      <c r="CFY39" t="s">
        <v>3586</v>
      </c>
      <c r="CFZ39" t="s">
        <v>3586</v>
      </c>
      <c r="CGA39" t="s">
        <v>3586</v>
      </c>
      <c r="CGB39" t="s">
        <v>3586</v>
      </c>
      <c r="CGC39" t="s">
        <v>3586</v>
      </c>
      <c r="CGD39" t="s">
        <v>3586</v>
      </c>
      <c r="CGE39" t="s">
        <v>3586</v>
      </c>
      <c r="CGF39" t="s">
        <v>3586</v>
      </c>
      <c r="CGG39" t="s">
        <v>3586</v>
      </c>
      <c r="CGH39" t="s">
        <v>3586</v>
      </c>
      <c r="CGI39" t="s">
        <v>3586</v>
      </c>
      <c r="CGJ39" t="s">
        <v>3586</v>
      </c>
      <c r="CGK39" t="s">
        <v>3586</v>
      </c>
      <c r="CGL39" t="s">
        <v>3586</v>
      </c>
      <c r="CGM39" t="s">
        <v>3586</v>
      </c>
      <c r="CGN39" t="s">
        <v>3586</v>
      </c>
      <c r="CGO39" t="s">
        <v>3586</v>
      </c>
      <c r="CGP39" t="s">
        <v>3586</v>
      </c>
      <c r="CGQ39" t="s">
        <v>3586</v>
      </c>
      <c r="CGR39" t="s">
        <v>3586</v>
      </c>
      <c r="CGS39" t="s">
        <v>3586</v>
      </c>
      <c r="CGT39" t="s">
        <v>3586</v>
      </c>
      <c r="CGU39" t="s">
        <v>3586</v>
      </c>
      <c r="CGV39" t="s">
        <v>3586</v>
      </c>
      <c r="CGW39" t="s">
        <v>3586</v>
      </c>
      <c r="CGX39" t="s">
        <v>3586</v>
      </c>
      <c r="CGY39" t="s">
        <v>3586</v>
      </c>
      <c r="CGZ39" t="s">
        <v>3586</v>
      </c>
      <c r="CHA39" t="s">
        <v>3586</v>
      </c>
      <c r="CHB39" t="s">
        <v>3586</v>
      </c>
      <c r="CHC39" t="s">
        <v>3586</v>
      </c>
      <c r="CHD39" t="s">
        <v>3586</v>
      </c>
      <c r="CHE39" t="s">
        <v>3586</v>
      </c>
      <c r="CHF39" t="s">
        <v>3586</v>
      </c>
      <c r="CHG39" t="s">
        <v>3586</v>
      </c>
      <c r="CHH39" t="s">
        <v>3586</v>
      </c>
      <c r="CHI39" t="s">
        <v>3586</v>
      </c>
      <c r="CHJ39" t="s">
        <v>3586</v>
      </c>
      <c r="CHK39" t="s">
        <v>3586</v>
      </c>
      <c r="CHL39" t="s">
        <v>3586</v>
      </c>
      <c r="CHM39" t="s">
        <v>3586</v>
      </c>
      <c r="CHN39" t="s">
        <v>3586</v>
      </c>
      <c r="CHO39" t="s">
        <v>3586</v>
      </c>
      <c r="CHP39" t="s">
        <v>3586</v>
      </c>
      <c r="CHQ39" t="s">
        <v>3586</v>
      </c>
      <c r="CHR39" t="s">
        <v>3586</v>
      </c>
      <c r="CHS39" t="s">
        <v>3586</v>
      </c>
      <c r="CHT39" t="s">
        <v>3586</v>
      </c>
      <c r="CHU39" t="s">
        <v>3586</v>
      </c>
      <c r="CHV39" t="s">
        <v>3586</v>
      </c>
      <c r="CHW39" t="s">
        <v>3586</v>
      </c>
      <c r="CHX39" t="s">
        <v>3586</v>
      </c>
      <c r="CHY39" t="s">
        <v>3586</v>
      </c>
      <c r="CHZ39" t="s">
        <v>3586</v>
      </c>
      <c r="CIA39" t="s">
        <v>3586</v>
      </c>
      <c r="CIB39" t="s">
        <v>3586</v>
      </c>
      <c r="CIC39" t="s">
        <v>3586</v>
      </c>
      <c r="CID39" t="s">
        <v>3586</v>
      </c>
      <c r="CIE39" t="s">
        <v>3586</v>
      </c>
      <c r="CIF39" t="s">
        <v>3586</v>
      </c>
      <c r="CIG39" t="s">
        <v>3586</v>
      </c>
      <c r="CIH39" t="s">
        <v>3586</v>
      </c>
      <c r="CII39" t="s">
        <v>3586</v>
      </c>
      <c r="CIJ39" t="s">
        <v>3586</v>
      </c>
      <c r="CIK39" t="s">
        <v>3586</v>
      </c>
      <c r="CIL39" t="s">
        <v>3586</v>
      </c>
      <c r="CIM39" t="s">
        <v>3586</v>
      </c>
      <c r="CIN39" t="s">
        <v>3586</v>
      </c>
      <c r="CIO39" t="s">
        <v>3586</v>
      </c>
      <c r="CIP39" t="s">
        <v>3586</v>
      </c>
      <c r="CIQ39" t="s">
        <v>3586</v>
      </c>
      <c r="CIR39" t="s">
        <v>3586</v>
      </c>
      <c r="CIS39" t="s">
        <v>3586</v>
      </c>
      <c r="CIT39" t="s">
        <v>3586</v>
      </c>
      <c r="CIU39" t="s">
        <v>3586</v>
      </c>
      <c r="CIV39" t="s">
        <v>3586</v>
      </c>
      <c r="CIW39" t="s">
        <v>3586</v>
      </c>
      <c r="CIX39" t="s">
        <v>3586</v>
      </c>
      <c r="CIY39" t="s">
        <v>3586</v>
      </c>
      <c r="CIZ39" t="s">
        <v>3586</v>
      </c>
      <c r="CJA39" t="s">
        <v>3586</v>
      </c>
      <c r="CJB39" t="s">
        <v>3586</v>
      </c>
      <c r="CJC39" t="s">
        <v>3586</v>
      </c>
      <c r="CJD39" t="s">
        <v>3586</v>
      </c>
      <c r="CJE39" t="s">
        <v>3586</v>
      </c>
      <c r="CJF39" t="s">
        <v>3586</v>
      </c>
      <c r="CJG39" t="s">
        <v>3586</v>
      </c>
      <c r="CJH39" t="s">
        <v>3586</v>
      </c>
      <c r="CJI39" t="s">
        <v>3586</v>
      </c>
      <c r="CJJ39" t="s">
        <v>3586</v>
      </c>
      <c r="CJK39" t="s">
        <v>3586</v>
      </c>
      <c r="CJL39" t="s">
        <v>3586</v>
      </c>
      <c r="CJM39" t="s">
        <v>3586</v>
      </c>
      <c r="CJN39" t="s">
        <v>3586</v>
      </c>
      <c r="CJO39" t="s">
        <v>3586</v>
      </c>
      <c r="CJP39" t="s">
        <v>3586</v>
      </c>
      <c r="CJQ39" t="s">
        <v>3586</v>
      </c>
      <c r="CJR39" t="s">
        <v>3586</v>
      </c>
      <c r="CJS39" t="s">
        <v>3586</v>
      </c>
      <c r="CJT39" t="s">
        <v>3586</v>
      </c>
      <c r="CJU39" t="s">
        <v>3586</v>
      </c>
      <c r="CJV39" t="s">
        <v>3586</v>
      </c>
      <c r="CJW39" t="s">
        <v>3586</v>
      </c>
      <c r="CJX39" t="s">
        <v>3586</v>
      </c>
      <c r="CJY39" t="s">
        <v>3586</v>
      </c>
      <c r="CJZ39" t="s">
        <v>3586</v>
      </c>
      <c r="CKA39" t="s">
        <v>3586</v>
      </c>
      <c r="CKB39" t="s">
        <v>3586</v>
      </c>
      <c r="CKC39" t="s">
        <v>3586</v>
      </c>
      <c r="CKD39" t="s">
        <v>3586</v>
      </c>
      <c r="CKE39" t="s">
        <v>3586</v>
      </c>
      <c r="CKF39" t="s">
        <v>3586</v>
      </c>
      <c r="CKG39" t="s">
        <v>3586</v>
      </c>
      <c r="CKH39" t="s">
        <v>3586</v>
      </c>
      <c r="CKI39" t="s">
        <v>3586</v>
      </c>
      <c r="CKJ39" t="s">
        <v>3586</v>
      </c>
      <c r="CKK39" t="s">
        <v>3586</v>
      </c>
      <c r="CKL39" t="s">
        <v>3586</v>
      </c>
      <c r="CKM39" t="s">
        <v>3586</v>
      </c>
      <c r="CKN39" t="s">
        <v>3586</v>
      </c>
      <c r="CKO39" t="s">
        <v>3586</v>
      </c>
      <c r="CKP39" t="s">
        <v>3586</v>
      </c>
      <c r="CKQ39" t="s">
        <v>3586</v>
      </c>
      <c r="CKR39" t="s">
        <v>3586</v>
      </c>
      <c r="CKS39" t="s">
        <v>3586</v>
      </c>
      <c r="CKT39" t="s">
        <v>3586</v>
      </c>
      <c r="CKU39" t="s">
        <v>3586</v>
      </c>
      <c r="CKV39" t="s">
        <v>3586</v>
      </c>
      <c r="CKW39" t="s">
        <v>3586</v>
      </c>
      <c r="CKX39" t="s">
        <v>3586</v>
      </c>
      <c r="CKY39" t="s">
        <v>3586</v>
      </c>
      <c r="CKZ39" t="s">
        <v>3586</v>
      </c>
      <c r="CLA39" t="s">
        <v>3586</v>
      </c>
      <c r="CLB39" t="s">
        <v>3586</v>
      </c>
      <c r="CLC39" t="s">
        <v>3586</v>
      </c>
      <c r="CLD39" t="s">
        <v>3586</v>
      </c>
      <c r="CLE39" t="s">
        <v>3586</v>
      </c>
      <c r="CLF39" t="s">
        <v>3586</v>
      </c>
      <c r="CLG39" t="s">
        <v>3586</v>
      </c>
      <c r="CLH39" t="s">
        <v>3586</v>
      </c>
      <c r="CLI39" t="s">
        <v>3586</v>
      </c>
      <c r="CLJ39" t="s">
        <v>3586</v>
      </c>
      <c r="CLK39" t="s">
        <v>3586</v>
      </c>
      <c r="CLL39" t="s">
        <v>3586</v>
      </c>
      <c r="CLM39" t="s">
        <v>3586</v>
      </c>
      <c r="CLN39" t="s">
        <v>3586</v>
      </c>
      <c r="CLO39" t="s">
        <v>3586</v>
      </c>
      <c r="CLP39" t="s">
        <v>3586</v>
      </c>
      <c r="CLQ39" t="s">
        <v>3586</v>
      </c>
      <c r="CLR39" t="s">
        <v>3586</v>
      </c>
      <c r="CLS39" t="s">
        <v>3586</v>
      </c>
      <c r="CLT39" t="s">
        <v>3586</v>
      </c>
      <c r="CLU39" t="s">
        <v>3586</v>
      </c>
      <c r="CLV39" t="s">
        <v>3586</v>
      </c>
      <c r="CLW39" t="s">
        <v>3586</v>
      </c>
      <c r="CLX39" t="s">
        <v>3586</v>
      </c>
      <c r="CLY39" t="s">
        <v>3586</v>
      </c>
      <c r="CLZ39" t="s">
        <v>3586</v>
      </c>
      <c r="CMA39" t="s">
        <v>3586</v>
      </c>
      <c r="CMB39" t="s">
        <v>3586</v>
      </c>
      <c r="CMC39" t="s">
        <v>3586</v>
      </c>
      <c r="CMD39" t="s">
        <v>3586</v>
      </c>
      <c r="CME39" t="s">
        <v>3586</v>
      </c>
      <c r="CMF39" t="s">
        <v>3586</v>
      </c>
      <c r="CMG39" t="s">
        <v>3586</v>
      </c>
      <c r="CMH39" t="s">
        <v>3586</v>
      </c>
      <c r="CMI39" t="s">
        <v>3586</v>
      </c>
      <c r="CMJ39" t="s">
        <v>3586</v>
      </c>
      <c r="CMK39" t="s">
        <v>3586</v>
      </c>
      <c r="CML39" t="s">
        <v>3586</v>
      </c>
      <c r="CMM39" t="s">
        <v>3586</v>
      </c>
      <c r="CMN39" t="s">
        <v>3586</v>
      </c>
      <c r="CMO39" t="s">
        <v>3586</v>
      </c>
      <c r="CMP39" t="s">
        <v>3586</v>
      </c>
      <c r="CMQ39" t="s">
        <v>3586</v>
      </c>
      <c r="CMR39" t="s">
        <v>3586</v>
      </c>
      <c r="CMS39" t="s">
        <v>3586</v>
      </c>
      <c r="CMT39" t="s">
        <v>3586</v>
      </c>
      <c r="CMU39" t="s">
        <v>3586</v>
      </c>
      <c r="CMV39" t="s">
        <v>3586</v>
      </c>
      <c r="CMW39" t="s">
        <v>3586</v>
      </c>
      <c r="CMX39" t="s">
        <v>3586</v>
      </c>
      <c r="CMY39" t="s">
        <v>3586</v>
      </c>
      <c r="CMZ39" t="s">
        <v>3586</v>
      </c>
      <c r="CNA39" t="s">
        <v>3586</v>
      </c>
      <c r="CNB39" t="s">
        <v>3586</v>
      </c>
      <c r="CNC39" t="s">
        <v>3586</v>
      </c>
      <c r="CND39" t="s">
        <v>3586</v>
      </c>
      <c r="CNE39" t="s">
        <v>3586</v>
      </c>
      <c r="CNF39" t="s">
        <v>3586</v>
      </c>
      <c r="CNG39" t="s">
        <v>3586</v>
      </c>
      <c r="CNH39" t="s">
        <v>3586</v>
      </c>
      <c r="CNI39" t="s">
        <v>3586</v>
      </c>
      <c r="CNJ39" t="s">
        <v>3586</v>
      </c>
      <c r="CNK39" t="s">
        <v>3586</v>
      </c>
      <c r="CNL39" t="s">
        <v>3586</v>
      </c>
      <c r="CNM39" t="s">
        <v>3586</v>
      </c>
      <c r="CNN39" t="s">
        <v>3586</v>
      </c>
      <c r="CNO39" t="s">
        <v>3586</v>
      </c>
      <c r="CNP39" t="s">
        <v>3586</v>
      </c>
      <c r="CNQ39" t="s">
        <v>3586</v>
      </c>
      <c r="CNR39" t="s">
        <v>3586</v>
      </c>
      <c r="CNS39" t="s">
        <v>3586</v>
      </c>
      <c r="CNT39" t="s">
        <v>3586</v>
      </c>
      <c r="CNU39" t="s">
        <v>3586</v>
      </c>
      <c r="CNV39" t="s">
        <v>3586</v>
      </c>
      <c r="CNW39" t="s">
        <v>3586</v>
      </c>
      <c r="CNX39" t="s">
        <v>3586</v>
      </c>
      <c r="CNY39" t="s">
        <v>3586</v>
      </c>
      <c r="CNZ39" t="s">
        <v>3586</v>
      </c>
      <c r="COA39" t="s">
        <v>3586</v>
      </c>
      <c r="COB39" t="s">
        <v>3586</v>
      </c>
      <c r="COC39" t="s">
        <v>3586</v>
      </c>
      <c r="COD39" t="s">
        <v>3586</v>
      </c>
      <c r="COE39" t="s">
        <v>3586</v>
      </c>
      <c r="COF39" t="s">
        <v>3586</v>
      </c>
      <c r="COG39" t="s">
        <v>3586</v>
      </c>
      <c r="COH39" t="s">
        <v>3586</v>
      </c>
      <c r="COI39" t="s">
        <v>3586</v>
      </c>
      <c r="COJ39" t="s">
        <v>3586</v>
      </c>
      <c r="COK39" t="s">
        <v>3586</v>
      </c>
      <c r="COL39" t="s">
        <v>3586</v>
      </c>
      <c r="COM39" t="s">
        <v>3586</v>
      </c>
      <c r="CON39" t="s">
        <v>3586</v>
      </c>
      <c r="COO39" t="s">
        <v>3586</v>
      </c>
      <c r="COP39" t="s">
        <v>3586</v>
      </c>
      <c r="COQ39" t="s">
        <v>3586</v>
      </c>
      <c r="COR39" t="s">
        <v>3586</v>
      </c>
      <c r="COS39" t="s">
        <v>3586</v>
      </c>
      <c r="COT39" t="s">
        <v>3586</v>
      </c>
      <c r="COU39" t="s">
        <v>3586</v>
      </c>
      <c r="COV39" t="s">
        <v>3586</v>
      </c>
      <c r="COW39" t="s">
        <v>3586</v>
      </c>
      <c r="COX39" t="s">
        <v>3586</v>
      </c>
      <c r="COY39" t="s">
        <v>3586</v>
      </c>
      <c r="COZ39" t="s">
        <v>3586</v>
      </c>
      <c r="CPA39" t="s">
        <v>3586</v>
      </c>
      <c r="CPB39" t="s">
        <v>3586</v>
      </c>
      <c r="CPC39" t="s">
        <v>3586</v>
      </c>
      <c r="CPD39" t="s">
        <v>3586</v>
      </c>
      <c r="CPE39" t="s">
        <v>3586</v>
      </c>
      <c r="CPF39" t="s">
        <v>3586</v>
      </c>
      <c r="CPG39" t="s">
        <v>3586</v>
      </c>
      <c r="CPH39" t="s">
        <v>3586</v>
      </c>
      <c r="CPI39" t="s">
        <v>3586</v>
      </c>
      <c r="CPJ39" t="s">
        <v>3586</v>
      </c>
      <c r="CPK39" t="s">
        <v>3586</v>
      </c>
      <c r="CPL39" t="s">
        <v>3586</v>
      </c>
      <c r="CPM39" t="s">
        <v>3586</v>
      </c>
      <c r="CPN39" t="s">
        <v>3586</v>
      </c>
      <c r="CPO39" t="s">
        <v>3586</v>
      </c>
      <c r="CPP39" t="s">
        <v>3586</v>
      </c>
      <c r="CPQ39" t="s">
        <v>3586</v>
      </c>
      <c r="CPR39" t="s">
        <v>3586</v>
      </c>
      <c r="CPS39" t="s">
        <v>3586</v>
      </c>
      <c r="CPT39" t="s">
        <v>3586</v>
      </c>
      <c r="CPU39" t="s">
        <v>3586</v>
      </c>
      <c r="CPV39" t="s">
        <v>3586</v>
      </c>
      <c r="CPW39" t="s">
        <v>3586</v>
      </c>
      <c r="CPX39" t="s">
        <v>3586</v>
      </c>
      <c r="CPY39" t="s">
        <v>3586</v>
      </c>
      <c r="CPZ39" t="s">
        <v>3586</v>
      </c>
      <c r="CQA39" t="s">
        <v>3586</v>
      </c>
      <c r="CQB39" t="s">
        <v>3586</v>
      </c>
      <c r="CQC39" t="s">
        <v>14166</v>
      </c>
      <c r="CQD39" t="s">
        <v>3586</v>
      </c>
      <c r="CQE39" t="s">
        <v>3586</v>
      </c>
      <c r="CQF39" t="s">
        <v>3586</v>
      </c>
      <c r="CQG39" t="s">
        <v>3586</v>
      </c>
      <c r="CQH39" t="s">
        <v>3586</v>
      </c>
      <c r="CQI39" t="s">
        <v>3586</v>
      </c>
      <c r="CQJ39" t="s">
        <v>3586</v>
      </c>
      <c r="CQK39" t="s">
        <v>3586</v>
      </c>
      <c r="CQL39" t="s">
        <v>3586</v>
      </c>
      <c r="CQM39" t="s">
        <v>3586</v>
      </c>
      <c r="CQN39" t="s">
        <v>3586</v>
      </c>
      <c r="CQO39" t="s">
        <v>3586</v>
      </c>
      <c r="CQP39" t="s">
        <v>3586</v>
      </c>
      <c r="CQQ39" t="s">
        <v>3586</v>
      </c>
      <c r="CQR39" t="s">
        <v>3586</v>
      </c>
      <c r="CQS39" t="s">
        <v>3586</v>
      </c>
      <c r="CQT39" t="s">
        <v>3586</v>
      </c>
      <c r="CQU39" t="s">
        <v>3586</v>
      </c>
      <c r="CQV39" t="s">
        <v>3586</v>
      </c>
      <c r="CQW39" t="s">
        <v>3586</v>
      </c>
      <c r="CQX39" t="s">
        <v>3586</v>
      </c>
      <c r="CQY39" t="s">
        <v>3586</v>
      </c>
      <c r="CQZ39" t="s">
        <v>3586</v>
      </c>
      <c r="CRA39" t="s">
        <v>3586</v>
      </c>
      <c r="CRB39" t="s">
        <v>3586</v>
      </c>
      <c r="CRC39" t="s">
        <v>3586</v>
      </c>
      <c r="CRD39" t="s">
        <v>3586</v>
      </c>
      <c r="CRE39" t="s">
        <v>3586</v>
      </c>
      <c r="CRF39" t="s">
        <v>3586</v>
      </c>
      <c r="CRG39" t="s">
        <v>3586</v>
      </c>
      <c r="CRH39" t="s">
        <v>3586</v>
      </c>
      <c r="CRI39" t="s">
        <v>3586</v>
      </c>
      <c r="CRJ39" t="s">
        <v>3586</v>
      </c>
      <c r="CRK39" t="s">
        <v>3586</v>
      </c>
      <c r="CRL39" t="s">
        <v>3586</v>
      </c>
      <c r="CRM39" t="s">
        <v>3586</v>
      </c>
      <c r="CRN39" t="s">
        <v>3586</v>
      </c>
      <c r="CRO39" t="s">
        <v>3586</v>
      </c>
      <c r="CRP39" t="s">
        <v>3586</v>
      </c>
      <c r="CRQ39" t="s">
        <v>3586</v>
      </c>
      <c r="CRR39" t="s">
        <v>3586</v>
      </c>
      <c r="CRS39" t="s">
        <v>3586</v>
      </c>
      <c r="CRT39" t="s">
        <v>3586</v>
      </c>
      <c r="CRU39" t="s">
        <v>3586</v>
      </c>
      <c r="CRV39" t="s">
        <v>3586</v>
      </c>
      <c r="CRW39" t="s">
        <v>3586</v>
      </c>
      <c r="CRX39" t="s">
        <v>3586</v>
      </c>
      <c r="CRY39" t="s">
        <v>3586</v>
      </c>
      <c r="CRZ39" t="s">
        <v>14167</v>
      </c>
      <c r="CSA39" t="s">
        <v>3586</v>
      </c>
      <c r="CSB39" t="s">
        <v>3586</v>
      </c>
      <c r="CSC39" t="s">
        <v>3586</v>
      </c>
      <c r="CSD39" t="s">
        <v>3586</v>
      </c>
      <c r="CSE39" t="s">
        <v>3586</v>
      </c>
      <c r="CSF39" t="s">
        <v>3586</v>
      </c>
      <c r="CSG39" t="s">
        <v>3586</v>
      </c>
      <c r="CSH39" t="s">
        <v>3586</v>
      </c>
      <c r="CSI39" t="s">
        <v>3586</v>
      </c>
      <c r="CSJ39" t="s">
        <v>3586</v>
      </c>
      <c r="CSK39" t="s">
        <v>3586</v>
      </c>
      <c r="CSL39" t="s">
        <v>3586</v>
      </c>
      <c r="CSM39" t="s">
        <v>3586</v>
      </c>
      <c r="CSN39" t="s">
        <v>3586</v>
      </c>
      <c r="CSO39" t="s">
        <v>3586</v>
      </c>
      <c r="CSP39" t="s">
        <v>3586</v>
      </c>
      <c r="CSQ39" t="s">
        <v>3586</v>
      </c>
      <c r="CSR39" t="s">
        <v>3586</v>
      </c>
      <c r="CSS39" t="s">
        <v>3586</v>
      </c>
      <c r="CST39" t="s">
        <v>3586</v>
      </c>
      <c r="CSU39" t="s">
        <v>3586</v>
      </c>
      <c r="CSV39" t="s">
        <v>3586</v>
      </c>
      <c r="CSW39" t="s">
        <v>3586</v>
      </c>
      <c r="CSX39" t="s">
        <v>3586</v>
      </c>
      <c r="CSY39" t="s">
        <v>3586</v>
      </c>
      <c r="CSZ39" t="s">
        <v>3586</v>
      </c>
      <c r="CTA39" t="s">
        <v>3586</v>
      </c>
      <c r="CTB39" t="s">
        <v>3586</v>
      </c>
      <c r="CTC39" t="s">
        <v>3586</v>
      </c>
      <c r="CTD39" t="s">
        <v>3586</v>
      </c>
      <c r="CTE39" t="s">
        <v>3586</v>
      </c>
      <c r="CTF39" t="s">
        <v>3586</v>
      </c>
      <c r="CTG39" t="s">
        <v>3586</v>
      </c>
      <c r="CTH39" t="s">
        <v>3586</v>
      </c>
      <c r="CTI39" t="s">
        <v>3586</v>
      </c>
      <c r="CTJ39" t="s">
        <v>3586</v>
      </c>
      <c r="CTK39" t="s">
        <v>3586</v>
      </c>
      <c r="CTL39" t="s">
        <v>3586</v>
      </c>
      <c r="CTM39" t="s">
        <v>3586</v>
      </c>
      <c r="CTN39" t="s">
        <v>3586</v>
      </c>
      <c r="CTO39" t="s">
        <v>3586</v>
      </c>
      <c r="CTP39" t="s">
        <v>3586</v>
      </c>
      <c r="CTQ39" t="s">
        <v>3586</v>
      </c>
      <c r="CTR39" t="s">
        <v>3586</v>
      </c>
      <c r="CTS39" t="s">
        <v>3586</v>
      </c>
      <c r="CTT39" t="s">
        <v>3586</v>
      </c>
      <c r="CTU39" t="s">
        <v>3586</v>
      </c>
      <c r="CTV39" t="s">
        <v>3586</v>
      </c>
      <c r="CTW39" t="s">
        <v>3586</v>
      </c>
      <c r="CTX39" t="s">
        <v>3586</v>
      </c>
      <c r="CTY39" t="s">
        <v>3586</v>
      </c>
      <c r="CTZ39" t="s">
        <v>3586</v>
      </c>
      <c r="CUA39" t="s">
        <v>3586</v>
      </c>
      <c r="CUB39" t="s">
        <v>3586</v>
      </c>
      <c r="CUC39" t="s">
        <v>3586</v>
      </c>
      <c r="CUD39" t="s">
        <v>3586</v>
      </c>
      <c r="CUE39" t="s">
        <v>3586</v>
      </c>
      <c r="CUF39" t="s">
        <v>3586</v>
      </c>
      <c r="CUG39" t="s">
        <v>3586</v>
      </c>
      <c r="CUH39" t="s">
        <v>3586</v>
      </c>
      <c r="CUI39" t="s">
        <v>3586</v>
      </c>
      <c r="CUJ39" t="s">
        <v>3586</v>
      </c>
      <c r="CUK39" t="s">
        <v>3586</v>
      </c>
      <c r="CUL39" t="s">
        <v>3586</v>
      </c>
      <c r="CUM39" t="s">
        <v>3586</v>
      </c>
      <c r="CUN39" t="s">
        <v>3586</v>
      </c>
      <c r="CUO39" t="s">
        <v>3586</v>
      </c>
      <c r="CUP39" t="s">
        <v>3586</v>
      </c>
      <c r="CUQ39" t="s">
        <v>3586</v>
      </c>
      <c r="CUR39" t="s">
        <v>3586</v>
      </c>
      <c r="CUS39" t="s">
        <v>3586</v>
      </c>
      <c r="CUT39" t="s">
        <v>3586</v>
      </c>
      <c r="CUU39" t="s">
        <v>3586</v>
      </c>
      <c r="CUV39" t="s">
        <v>3586</v>
      </c>
      <c r="CUW39" t="s">
        <v>3586</v>
      </c>
      <c r="CUX39" t="s">
        <v>3586</v>
      </c>
      <c r="CUY39" t="s">
        <v>3586</v>
      </c>
      <c r="CUZ39" t="s">
        <v>3586</v>
      </c>
      <c r="CVA39" t="s">
        <v>3586</v>
      </c>
      <c r="CVB39" t="s">
        <v>3586</v>
      </c>
      <c r="CVC39" t="s">
        <v>3586</v>
      </c>
      <c r="CVD39" t="s">
        <v>3586</v>
      </c>
      <c r="CVE39" t="s">
        <v>3586</v>
      </c>
      <c r="CVF39" t="s">
        <v>3586</v>
      </c>
      <c r="CVG39" t="s">
        <v>3586</v>
      </c>
      <c r="CVH39" t="s">
        <v>3586</v>
      </c>
      <c r="CVI39" t="s">
        <v>3586</v>
      </c>
      <c r="CVJ39" t="s">
        <v>3586</v>
      </c>
      <c r="CVK39" t="s">
        <v>3586</v>
      </c>
      <c r="CVL39" t="s">
        <v>3586</v>
      </c>
      <c r="CVM39" t="s">
        <v>3586</v>
      </c>
      <c r="CVN39" t="s">
        <v>3586</v>
      </c>
      <c r="CVO39" t="s">
        <v>3586</v>
      </c>
      <c r="CVP39" t="s">
        <v>3586</v>
      </c>
      <c r="CVQ39" t="s">
        <v>3586</v>
      </c>
      <c r="CVR39" t="s">
        <v>3586</v>
      </c>
      <c r="CVS39" t="s">
        <v>3586</v>
      </c>
      <c r="CVT39" t="s">
        <v>3586</v>
      </c>
      <c r="CVU39" t="s">
        <v>3586</v>
      </c>
      <c r="CVV39" t="s">
        <v>3586</v>
      </c>
      <c r="CVW39" t="s">
        <v>3586</v>
      </c>
      <c r="CVX39" t="s">
        <v>3586</v>
      </c>
      <c r="CVY39" t="s">
        <v>3586</v>
      </c>
      <c r="CVZ39" t="s">
        <v>3586</v>
      </c>
      <c r="CWA39" t="s">
        <v>3586</v>
      </c>
      <c r="CWB39" t="s">
        <v>3586</v>
      </c>
      <c r="CWC39" t="s">
        <v>3586</v>
      </c>
      <c r="CWD39" t="s">
        <v>3586</v>
      </c>
      <c r="CWE39" t="s">
        <v>3586</v>
      </c>
      <c r="CWF39" t="s">
        <v>3586</v>
      </c>
      <c r="CWG39" t="s">
        <v>3586</v>
      </c>
      <c r="CWH39" t="s">
        <v>3586</v>
      </c>
      <c r="CWI39" t="s">
        <v>3586</v>
      </c>
      <c r="CWJ39" t="s">
        <v>3586</v>
      </c>
      <c r="CWK39" t="s">
        <v>3586</v>
      </c>
      <c r="CWL39" t="s">
        <v>3586</v>
      </c>
      <c r="CWM39" t="s">
        <v>3586</v>
      </c>
      <c r="CWN39" t="s">
        <v>3586</v>
      </c>
      <c r="CWO39" t="s">
        <v>3586</v>
      </c>
      <c r="CWP39" t="s">
        <v>3586</v>
      </c>
      <c r="CWQ39" t="s">
        <v>3586</v>
      </c>
      <c r="CWR39" t="s">
        <v>3586</v>
      </c>
      <c r="CWS39" t="s">
        <v>3586</v>
      </c>
      <c r="CWT39" t="s">
        <v>3586</v>
      </c>
      <c r="CWU39" t="s">
        <v>3586</v>
      </c>
      <c r="CWV39" t="s">
        <v>3586</v>
      </c>
      <c r="CWW39" t="s">
        <v>3586</v>
      </c>
      <c r="CWX39" t="s">
        <v>3586</v>
      </c>
      <c r="CWY39" t="s">
        <v>3586</v>
      </c>
      <c r="CWZ39" t="s">
        <v>3586</v>
      </c>
      <c r="CXA39" t="s">
        <v>3586</v>
      </c>
      <c r="CXB39" t="s">
        <v>3586</v>
      </c>
      <c r="CXC39" t="s">
        <v>3586</v>
      </c>
      <c r="CXD39" t="s">
        <v>3586</v>
      </c>
      <c r="CXE39" t="s">
        <v>3586</v>
      </c>
      <c r="CXF39" t="s">
        <v>3586</v>
      </c>
      <c r="CXG39" t="s">
        <v>3586</v>
      </c>
      <c r="CXH39" t="s">
        <v>3586</v>
      </c>
      <c r="CXI39" t="s">
        <v>3586</v>
      </c>
      <c r="CXJ39" t="s">
        <v>3586</v>
      </c>
      <c r="CXK39" t="s">
        <v>3586</v>
      </c>
      <c r="CXL39" t="s">
        <v>3586</v>
      </c>
      <c r="CXM39" t="s">
        <v>3586</v>
      </c>
      <c r="CXN39" t="s">
        <v>3586</v>
      </c>
      <c r="CXO39" t="s">
        <v>3586</v>
      </c>
      <c r="CXP39" t="s">
        <v>3586</v>
      </c>
      <c r="CXQ39" t="s">
        <v>3586</v>
      </c>
      <c r="CXR39" t="s">
        <v>3586</v>
      </c>
      <c r="CXS39" t="s">
        <v>3586</v>
      </c>
      <c r="CXT39" t="s">
        <v>3586</v>
      </c>
      <c r="CXU39" t="s">
        <v>3586</v>
      </c>
      <c r="CXV39" t="s">
        <v>3586</v>
      </c>
      <c r="CXW39" t="s">
        <v>3586</v>
      </c>
      <c r="CXX39" t="s">
        <v>3586</v>
      </c>
      <c r="CXY39" t="s">
        <v>3586</v>
      </c>
      <c r="CXZ39" t="s">
        <v>3586</v>
      </c>
      <c r="CYA39" t="s">
        <v>3586</v>
      </c>
      <c r="CYB39" t="s">
        <v>3586</v>
      </c>
      <c r="CYC39" t="s">
        <v>3586</v>
      </c>
      <c r="CYD39" t="s">
        <v>3586</v>
      </c>
      <c r="CYE39" t="s">
        <v>3586</v>
      </c>
      <c r="CYF39" t="s">
        <v>3586</v>
      </c>
      <c r="CYG39" t="s">
        <v>3586</v>
      </c>
      <c r="CYH39" t="s">
        <v>3586</v>
      </c>
      <c r="CYI39" t="s">
        <v>3586</v>
      </c>
      <c r="CYJ39" t="s">
        <v>3586</v>
      </c>
      <c r="CYK39" t="s">
        <v>3586</v>
      </c>
      <c r="CYL39" t="s">
        <v>3586</v>
      </c>
      <c r="CYM39" t="s">
        <v>3586</v>
      </c>
      <c r="CYN39" t="s">
        <v>3586</v>
      </c>
      <c r="CYO39" t="s">
        <v>3586</v>
      </c>
      <c r="CYP39" t="s">
        <v>3586</v>
      </c>
      <c r="CYQ39" t="s">
        <v>3586</v>
      </c>
      <c r="CYR39" t="s">
        <v>3586</v>
      </c>
      <c r="CYS39" t="s">
        <v>3586</v>
      </c>
      <c r="CYT39" t="s">
        <v>3586</v>
      </c>
      <c r="CYU39" t="s">
        <v>3586</v>
      </c>
      <c r="CYV39" t="s">
        <v>3586</v>
      </c>
      <c r="CYW39" t="s">
        <v>3586</v>
      </c>
      <c r="CYX39" t="s">
        <v>3586</v>
      </c>
      <c r="CYY39" t="s">
        <v>3586</v>
      </c>
      <c r="CYZ39" t="s">
        <v>3586</v>
      </c>
      <c r="CZA39" t="s">
        <v>3586</v>
      </c>
      <c r="CZB39" t="s">
        <v>3586</v>
      </c>
      <c r="CZC39" t="s">
        <v>3586</v>
      </c>
      <c r="CZD39" t="s">
        <v>3586</v>
      </c>
      <c r="CZE39" t="s">
        <v>3586</v>
      </c>
      <c r="CZF39" t="s">
        <v>3586</v>
      </c>
      <c r="CZG39" t="s">
        <v>3586</v>
      </c>
      <c r="CZH39" t="s">
        <v>3586</v>
      </c>
      <c r="CZI39" t="s">
        <v>3586</v>
      </c>
      <c r="CZJ39" t="s">
        <v>3586</v>
      </c>
      <c r="CZK39" t="s">
        <v>3586</v>
      </c>
      <c r="CZL39" t="s">
        <v>3586</v>
      </c>
      <c r="CZM39" t="s">
        <v>3586</v>
      </c>
      <c r="CZN39" t="s">
        <v>3586</v>
      </c>
      <c r="CZO39" t="s">
        <v>3586</v>
      </c>
      <c r="CZP39" t="s">
        <v>3586</v>
      </c>
      <c r="CZQ39" t="s">
        <v>3586</v>
      </c>
      <c r="CZR39" t="s">
        <v>3586</v>
      </c>
      <c r="CZS39" t="s">
        <v>3586</v>
      </c>
      <c r="CZT39" t="s">
        <v>3586</v>
      </c>
      <c r="CZU39" t="s">
        <v>3586</v>
      </c>
      <c r="CZV39" t="s">
        <v>3586</v>
      </c>
      <c r="CZW39" t="s">
        <v>3586</v>
      </c>
      <c r="CZX39" t="s">
        <v>3586</v>
      </c>
      <c r="CZY39" t="s">
        <v>3586</v>
      </c>
      <c r="CZZ39" t="s">
        <v>3586</v>
      </c>
      <c r="DAA39" t="s">
        <v>3586</v>
      </c>
      <c r="DAB39" t="s">
        <v>3586</v>
      </c>
      <c r="DAC39" t="s">
        <v>3586</v>
      </c>
      <c r="DAD39" t="s">
        <v>3586</v>
      </c>
      <c r="DAE39" t="s">
        <v>3586</v>
      </c>
      <c r="DAF39" t="s">
        <v>3586</v>
      </c>
      <c r="DAG39" t="s">
        <v>3586</v>
      </c>
      <c r="DAH39" t="s">
        <v>3586</v>
      </c>
      <c r="DAI39" t="s">
        <v>3586</v>
      </c>
      <c r="DAJ39" t="s">
        <v>3586</v>
      </c>
      <c r="DAK39" t="s">
        <v>3586</v>
      </c>
      <c r="DAL39" t="s">
        <v>3586</v>
      </c>
      <c r="DAM39" t="s">
        <v>3586</v>
      </c>
      <c r="DAN39" t="s">
        <v>3586</v>
      </c>
      <c r="DAO39" t="s">
        <v>3586</v>
      </c>
      <c r="DAP39" t="s">
        <v>3586</v>
      </c>
      <c r="DAQ39" t="s">
        <v>3586</v>
      </c>
      <c r="DAR39" t="s">
        <v>3586</v>
      </c>
      <c r="DAS39" t="s">
        <v>3586</v>
      </c>
      <c r="DAT39" t="s">
        <v>3586</v>
      </c>
      <c r="DAU39" t="s">
        <v>3586</v>
      </c>
      <c r="DAV39" t="s">
        <v>3586</v>
      </c>
      <c r="DAW39" t="s">
        <v>3586</v>
      </c>
      <c r="DAX39" t="s">
        <v>3586</v>
      </c>
      <c r="DAY39" t="s">
        <v>3586</v>
      </c>
      <c r="DAZ39" t="s">
        <v>3586</v>
      </c>
      <c r="DBA39" t="s">
        <v>3586</v>
      </c>
      <c r="DBB39" t="s">
        <v>3586</v>
      </c>
      <c r="DBC39" t="s">
        <v>3586</v>
      </c>
      <c r="DBD39" t="s">
        <v>3586</v>
      </c>
      <c r="DBE39" t="s">
        <v>3586</v>
      </c>
      <c r="DBF39" t="s">
        <v>3586</v>
      </c>
      <c r="DBG39" t="s">
        <v>3586</v>
      </c>
      <c r="DBH39" t="s">
        <v>3586</v>
      </c>
      <c r="DBI39" t="s">
        <v>3586</v>
      </c>
      <c r="DBJ39" t="s">
        <v>3586</v>
      </c>
      <c r="DBK39" t="s">
        <v>3586</v>
      </c>
      <c r="DBL39" t="s">
        <v>3586</v>
      </c>
      <c r="DBM39" t="s">
        <v>3586</v>
      </c>
      <c r="DBN39" t="s">
        <v>3586</v>
      </c>
      <c r="DBO39" t="s">
        <v>3586</v>
      </c>
      <c r="DBP39" t="s">
        <v>3586</v>
      </c>
      <c r="DBQ39" t="s">
        <v>3586</v>
      </c>
      <c r="DBR39" t="s">
        <v>3586</v>
      </c>
      <c r="DBS39" t="s">
        <v>3586</v>
      </c>
      <c r="DBT39" t="s">
        <v>3586</v>
      </c>
      <c r="DBU39" t="s">
        <v>3586</v>
      </c>
      <c r="DBV39" t="s">
        <v>3586</v>
      </c>
      <c r="DBW39" t="s">
        <v>3586</v>
      </c>
      <c r="DBX39" t="s">
        <v>3586</v>
      </c>
      <c r="DBY39" t="s">
        <v>3586</v>
      </c>
      <c r="DBZ39" t="s">
        <v>3586</v>
      </c>
      <c r="DCA39" t="s">
        <v>3586</v>
      </c>
      <c r="DCB39" t="s">
        <v>3586</v>
      </c>
      <c r="DCC39" t="s">
        <v>3586</v>
      </c>
      <c r="DCD39" t="s">
        <v>3586</v>
      </c>
      <c r="DCE39" t="s">
        <v>3586</v>
      </c>
      <c r="DCF39" t="s">
        <v>3586</v>
      </c>
      <c r="DCG39" t="s">
        <v>3586</v>
      </c>
      <c r="DCH39" t="s">
        <v>3586</v>
      </c>
      <c r="DCI39" t="s">
        <v>3586</v>
      </c>
      <c r="DCJ39" t="s">
        <v>3586</v>
      </c>
      <c r="DCK39" t="s">
        <v>3586</v>
      </c>
      <c r="DCL39" t="s">
        <v>3586</v>
      </c>
      <c r="DCM39" t="s">
        <v>3586</v>
      </c>
      <c r="DCN39" t="s">
        <v>3586</v>
      </c>
      <c r="DCO39" t="s">
        <v>3586</v>
      </c>
      <c r="DCP39" t="s">
        <v>3586</v>
      </c>
      <c r="DCQ39" t="s">
        <v>3586</v>
      </c>
      <c r="DCR39" t="s">
        <v>3586</v>
      </c>
      <c r="DCS39" t="s">
        <v>3586</v>
      </c>
      <c r="DCT39" t="s">
        <v>3586</v>
      </c>
      <c r="DCU39" t="s">
        <v>3586</v>
      </c>
      <c r="DCV39" t="s">
        <v>3586</v>
      </c>
      <c r="DCW39" t="s">
        <v>3586</v>
      </c>
      <c r="DCX39" t="s">
        <v>3586</v>
      </c>
      <c r="DCY39" t="s">
        <v>3586</v>
      </c>
      <c r="DCZ39" t="s">
        <v>3586</v>
      </c>
      <c r="DDA39" t="s">
        <v>3586</v>
      </c>
      <c r="DDB39" t="s">
        <v>3586</v>
      </c>
      <c r="DDC39" t="s">
        <v>3586</v>
      </c>
      <c r="DDD39" t="s">
        <v>3586</v>
      </c>
      <c r="DDE39" t="s">
        <v>3586</v>
      </c>
      <c r="DDF39" t="s">
        <v>3586</v>
      </c>
      <c r="DDG39" t="s">
        <v>3586</v>
      </c>
      <c r="DDH39" t="s">
        <v>3586</v>
      </c>
      <c r="DDI39" t="s">
        <v>3586</v>
      </c>
      <c r="DDJ39" t="s">
        <v>3586</v>
      </c>
      <c r="DDK39" t="s">
        <v>3586</v>
      </c>
      <c r="DDL39" t="s">
        <v>3586</v>
      </c>
      <c r="DDM39" t="s">
        <v>3586</v>
      </c>
      <c r="DDN39" t="s">
        <v>3586</v>
      </c>
      <c r="DDO39" t="s">
        <v>3586</v>
      </c>
      <c r="DDP39" t="s">
        <v>3586</v>
      </c>
      <c r="DDQ39" t="s">
        <v>3586</v>
      </c>
      <c r="DDR39" t="s">
        <v>3586</v>
      </c>
      <c r="DDS39" t="s">
        <v>3586</v>
      </c>
      <c r="DDT39" t="s">
        <v>3586</v>
      </c>
      <c r="DDU39" t="s">
        <v>3586</v>
      </c>
      <c r="DDV39" t="s">
        <v>3586</v>
      </c>
      <c r="DDW39" t="s">
        <v>3586</v>
      </c>
      <c r="DDX39" t="s">
        <v>3586</v>
      </c>
      <c r="DDY39" t="s">
        <v>3586</v>
      </c>
      <c r="DDZ39" t="s">
        <v>3586</v>
      </c>
      <c r="DEA39" t="s">
        <v>3586</v>
      </c>
      <c r="DEB39" t="s">
        <v>3586</v>
      </c>
      <c r="DEC39" t="s">
        <v>3586</v>
      </c>
      <c r="DED39" t="s">
        <v>3586</v>
      </c>
      <c r="DEE39" t="s">
        <v>3586</v>
      </c>
      <c r="DEF39" t="s">
        <v>3586</v>
      </c>
      <c r="DEG39" t="s">
        <v>3586</v>
      </c>
      <c r="DEH39" t="s">
        <v>3586</v>
      </c>
      <c r="DEI39" t="s">
        <v>3586</v>
      </c>
      <c r="DEJ39" t="s">
        <v>3586</v>
      </c>
      <c r="DEK39" t="s">
        <v>3586</v>
      </c>
      <c r="DEL39" t="s">
        <v>3586</v>
      </c>
      <c r="DEM39" t="s">
        <v>3586</v>
      </c>
      <c r="DEN39" t="s">
        <v>3586</v>
      </c>
      <c r="DEO39" t="s">
        <v>3586</v>
      </c>
      <c r="DEP39" t="s">
        <v>3586</v>
      </c>
      <c r="DEQ39" t="s">
        <v>3586</v>
      </c>
      <c r="DER39" t="s">
        <v>3586</v>
      </c>
      <c r="DES39" t="s">
        <v>3586</v>
      </c>
      <c r="DET39" t="s">
        <v>3586</v>
      </c>
      <c r="DEU39" t="s">
        <v>3586</v>
      </c>
      <c r="DEV39" t="s">
        <v>3586</v>
      </c>
      <c r="DEW39" t="s">
        <v>3586</v>
      </c>
      <c r="DEX39" t="s">
        <v>3586</v>
      </c>
      <c r="DEY39" t="s">
        <v>3586</v>
      </c>
      <c r="DEZ39" t="s">
        <v>3586</v>
      </c>
      <c r="DFA39" t="s">
        <v>3586</v>
      </c>
      <c r="DFB39" t="s">
        <v>3586</v>
      </c>
      <c r="DFC39" t="s">
        <v>3586</v>
      </c>
      <c r="DFD39" t="s">
        <v>3586</v>
      </c>
      <c r="DFE39" t="s">
        <v>3586</v>
      </c>
      <c r="DFF39" t="s">
        <v>3586</v>
      </c>
      <c r="DFG39" t="s">
        <v>3586</v>
      </c>
      <c r="DFH39" t="s">
        <v>3586</v>
      </c>
      <c r="DFI39" t="s">
        <v>3586</v>
      </c>
      <c r="DFJ39" t="s">
        <v>3586</v>
      </c>
      <c r="DFK39" t="s">
        <v>3586</v>
      </c>
      <c r="DFL39" t="s">
        <v>3586</v>
      </c>
      <c r="DFM39" t="s">
        <v>3586</v>
      </c>
      <c r="DFN39" t="s">
        <v>3586</v>
      </c>
      <c r="DFO39" t="s">
        <v>3586</v>
      </c>
      <c r="DFP39" t="s">
        <v>3586</v>
      </c>
      <c r="DFQ39" t="s">
        <v>3586</v>
      </c>
      <c r="DFR39" t="s">
        <v>3586</v>
      </c>
      <c r="DFS39" t="s">
        <v>3586</v>
      </c>
      <c r="DFT39" t="s">
        <v>3586</v>
      </c>
      <c r="DFU39" t="s">
        <v>3586</v>
      </c>
      <c r="DFV39" t="s">
        <v>3586</v>
      </c>
      <c r="DFW39" t="s">
        <v>3586</v>
      </c>
      <c r="DFX39" t="s">
        <v>3586</v>
      </c>
      <c r="DFY39" t="s">
        <v>3586</v>
      </c>
      <c r="DFZ39" t="s">
        <v>3586</v>
      </c>
      <c r="DGA39" t="s">
        <v>3586</v>
      </c>
      <c r="DGB39" t="s">
        <v>3586</v>
      </c>
      <c r="DGC39" t="s">
        <v>3586</v>
      </c>
      <c r="DGD39" t="s">
        <v>3586</v>
      </c>
      <c r="DGE39" t="s">
        <v>3586</v>
      </c>
      <c r="DGF39" t="s">
        <v>3586</v>
      </c>
      <c r="DGG39" t="s">
        <v>3586</v>
      </c>
      <c r="DGH39" t="s">
        <v>3586</v>
      </c>
      <c r="DGI39" t="s">
        <v>3586</v>
      </c>
      <c r="DGJ39" t="s">
        <v>3586</v>
      </c>
      <c r="DGK39" t="s">
        <v>3586</v>
      </c>
      <c r="DGL39" t="s">
        <v>3586</v>
      </c>
      <c r="DGM39" t="s">
        <v>3586</v>
      </c>
      <c r="DGN39" t="s">
        <v>3586</v>
      </c>
      <c r="DGO39" t="s">
        <v>3586</v>
      </c>
      <c r="DGP39" t="s">
        <v>3586</v>
      </c>
      <c r="DGQ39" t="s">
        <v>3586</v>
      </c>
      <c r="DGR39" t="s">
        <v>3586</v>
      </c>
      <c r="DGS39" t="s">
        <v>3586</v>
      </c>
      <c r="DGT39" t="s">
        <v>3586</v>
      </c>
      <c r="DGU39" t="s">
        <v>3586</v>
      </c>
      <c r="DGV39" t="s">
        <v>3586</v>
      </c>
      <c r="DGW39" t="s">
        <v>3586</v>
      </c>
      <c r="DGX39" t="s">
        <v>3586</v>
      </c>
      <c r="DGY39" t="s">
        <v>3586</v>
      </c>
      <c r="DGZ39" t="s">
        <v>3586</v>
      </c>
      <c r="DHA39" t="s">
        <v>3586</v>
      </c>
      <c r="DHB39" t="s">
        <v>3586</v>
      </c>
      <c r="DHC39" t="s">
        <v>3586</v>
      </c>
      <c r="DHD39" t="s">
        <v>3586</v>
      </c>
      <c r="DHE39" t="s">
        <v>3586</v>
      </c>
      <c r="DHF39" t="s">
        <v>3586</v>
      </c>
      <c r="DHG39" t="s">
        <v>3586</v>
      </c>
      <c r="DHH39" t="s">
        <v>3586</v>
      </c>
      <c r="DHI39" t="s">
        <v>3586</v>
      </c>
      <c r="DHJ39" t="s">
        <v>3586</v>
      </c>
      <c r="DHK39" t="s">
        <v>3586</v>
      </c>
      <c r="DHL39" t="s">
        <v>3586</v>
      </c>
      <c r="DHM39" t="s">
        <v>3586</v>
      </c>
      <c r="DHN39" t="s">
        <v>3586</v>
      </c>
      <c r="DHO39" t="s">
        <v>3586</v>
      </c>
      <c r="DHP39" t="s">
        <v>3586</v>
      </c>
      <c r="DHQ39" t="s">
        <v>3586</v>
      </c>
      <c r="DHR39" t="s">
        <v>3586</v>
      </c>
      <c r="DHS39" t="s">
        <v>3586</v>
      </c>
      <c r="DHT39" t="s">
        <v>3586</v>
      </c>
      <c r="DHU39" t="s">
        <v>3586</v>
      </c>
      <c r="DHV39" t="s">
        <v>3586</v>
      </c>
      <c r="DHW39" t="s">
        <v>3586</v>
      </c>
      <c r="DHX39" t="s">
        <v>3586</v>
      </c>
      <c r="DHY39" t="s">
        <v>3586</v>
      </c>
      <c r="DHZ39" t="s">
        <v>3586</v>
      </c>
      <c r="DIA39" t="s">
        <v>3586</v>
      </c>
      <c r="DIB39" t="s">
        <v>3586</v>
      </c>
      <c r="DIC39" t="s">
        <v>3586</v>
      </c>
      <c r="DID39" t="s">
        <v>3586</v>
      </c>
      <c r="DIE39" t="s">
        <v>3586</v>
      </c>
      <c r="DIF39" t="s">
        <v>3586</v>
      </c>
      <c r="DIG39" t="s">
        <v>3586</v>
      </c>
      <c r="DIH39" t="s">
        <v>3586</v>
      </c>
      <c r="DII39" t="s">
        <v>3586</v>
      </c>
      <c r="DIJ39" t="s">
        <v>3586</v>
      </c>
      <c r="DIK39" t="s">
        <v>3586</v>
      </c>
      <c r="DIL39" t="s">
        <v>3586</v>
      </c>
      <c r="DIM39" t="s">
        <v>3586</v>
      </c>
      <c r="DIN39" t="s">
        <v>3586</v>
      </c>
      <c r="DIO39" t="s">
        <v>3586</v>
      </c>
      <c r="DIP39" t="s">
        <v>3586</v>
      </c>
      <c r="DIQ39" t="s">
        <v>3586</v>
      </c>
      <c r="DIR39" t="s">
        <v>3586</v>
      </c>
      <c r="DIS39" t="s">
        <v>3586</v>
      </c>
      <c r="DIT39" t="s">
        <v>3586</v>
      </c>
      <c r="DIU39" t="s">
        <v>3586</v>
      </c>
      <c r="DIV39" t="s">
        <v>3586</v>
      </c>
      <c r="DIW39" t="s">
        <v>3586</v>
      </c>
      <c r="DIX39" t="s">
        <v>3586</v>
      </c>
      <c r="DIY39" t="s">
        <v>3586</v>
      </c>
      <c r="DIZ39" t="s">
        <v>3586</v>
      </c>
      <c r="DJA39" t="s">
        <v>3586</v>
      </c>
      <c r="DJB39" t="s">
        <v>3586</v>
      </c>
      <c r="DJC39" t="s">
        <v>3586</v>
      </c>
      <c r="DJD39" t="s">
        <v>3586</v>
      </c>
      <c r="DJE39" t="s">
        <v>3586</v>
      </c>
      <c r="DJF39" t="s">
        <v>3586</v>
      </c>
      <c r="DJG39" t="s">
        <v>3586</v>
      </c>
      <c r="DJH39" t="s">
        <v>3586</v>
      </c>
      <c r="DJI39" t="s">
        <v>3586</v>
      </c>
      <c r="DJJ39" t="s">
        <v>3586</v>
      </c>
      <c r="DJK39" t="s">
        <v>3586</v>
      </c>
      <c r="DJL39" t="s">
        <v>3586</v>
      </c>
      <c r="DJM39" t="s">
        <v>3586</v>
      </c>
      <c r="DJN39" t="s">
        <v>3586</v>
      </c>
      <c r="DJO39" t="s">
        <v>3586</v>
      </c>
      <c r="DJP39" t="s">
        <v>3586</v>
      </c>
      <c r="DJQ39" t="s">
        <v>3586</v>
      </c>
      <c r="DJR39" t="s">
        <v>3586</v>
      </c>
      <c r="DJS39" t="s">
        <v>3586</v>
      </c>
      <c r="DJT39" t="s">
        <v>3586</v>
      </c>
      <c r="DJU39" t="s">
        <v>3586</v>
      </c>
      <c r="DJV39" t="s">
        <v>3586</v>
      </c>
      <c r="DJW39" t="s">
        <v>3586</v>
      </c>
      <c r="DJX39" t="s">
        <v>3586</v>
      </c>
      <c r="DJY39" t="s">
        <v>3586</v>
      </c>
      <c r="DJZ39" t="s">
        <v>3586</v>
      </c>
      <c r="DKA39" t="s">
        <v>3586</v>
      </c>
      <c r="DKB39" t="s">
        <v>3586</v>
      </c>
      <c r="DKC39" t="s">
        <v>3586</v>
      </c>
      <c r="DKD39" t="s">
        <v>3586</v>
      </c>
      <c r="DKE39" t="s">
        <v>3586</v>
      </c>
      <c r="DKF39" t="s">
        <v>3586</v>
      </c>
      <c r="DKG39" t="s">
        <v>3586</v>
      </c>
      <c r="DKH39" t="s">
        <v>3586</v>
      </c>
      <c r="DKI39" t="s">
        <v>3586</v>
      </c>
      <c r="DKJ39" t="s">
        <v>3586</v>
      </c>
      <c r="DKK39" t="s">
        <v>3586</v>
      </c>
      <c r="DKL39" t="s">
        <v>3586</v>
      </c>
      <c r="DKM39" t="s">
        <v>3586</v>
      </c>
      <c r="DKN39" t="s">
        <v>3586</v>
      </c>
      <c r="DKO39" t="s">
        <v>3586</v>
      </c>
      <c r="DKP39" t="s">
        <v>3586</v>
      </c>
      <c r="DKQ39" t="s">
        <v>3586</v>
      </c>
      <c r="DKR39" t="s">
        <v>3586</v>
      </c>
      <c r="DKS39" t="s">
        <v>3586</v>
      </c>
      <c r="DKT39" t="s">
        <v>3586</v>
      </c>
      <c r="DKU39" t="s">
        <v>3586</v>
      </c>
      <c r="DKV39" t="s">
        <v>3586</v>
      </c>
      <c r="DKW39" t="s">
        <v>3586</v>
      </c>
      <c r="DKX39" t="s">
        <v>3586</v>
      </c>
      <c r="DKY39" t="s">
        <v>3586</v>
      </c>
      <c r="DKZ39" t="s">
        <v>3586</v>
      </c>
      <c r="DLA39" t="s">
        <v>3586</v>
      </c>
      <c r="DLB39" t="s">
        <v>3586</v>
      </c>
      <c r="DLC39" t="s">
        <v>3586</v>
      </c>
      <c r="DLD39" t="s">
        <v>3586</v>
      </c>
      <c r="DLE39" t="s">
        <v>3586</v>
      </c>
      <c r="DLF39" t="s">
        <v>3586</v>
      </c>
      <c r="DLG39" t="s">
        <v>3586</v>
      </c>
      <c r="DLH39" t="s">
        <v>3586</v>
      </c>
      <c r="DLI39" t="s">
        <v>3586</v>
      </c>
      <c r="DLJ39" t="s">
        <v>3586</v>
      </c>
      <c r="DLK39" t="s">
        <v>3586</v>
      </c>
      <c r="DLL39" t="s">
        <v>3586</v>
      </c>
      <c r="DLM39" t="s">
        <v>3586</v>
      </c>
      <c r="DLN39" t="s">
        <v>3586</v>
      </c>
      <c r="DLO39" t="s">
        <v>3586</v>
      </c>
      <c r="DLP39" t="s">
        <v>3586</v>
      </c>
      <c r="DLQ39" t="s">
        <v>3586</v>
      </c>
      <c r="DLR39" t="s">
        <v>3586</v>
      </c>
      <c r="DLS39" t="s">
        <v>3586</v>
      </c>
      <c r="DLT39" t="s">
        <v>3586</v>
      </c>
      <c r="DLU39" t="s">
        <v>3586</v>
      </c>
      <c r="DLV39" t="s">
        <v>3586</v>
      </c>
      <c r="DLW39" t="s">
        <v>3586</v>
      </c>
      <c r="DLX39" t="s">
        <v>3586</v>
      </c>
      <c r="DLY39" t="s">
        <v>3586</v>
      </c>
      <c r="DLZ39" t="s">
        <v>3586</v>
      </c>
      <c r="DMA39" t="s">
        <v>3586</v>
      </c>
      <c r="DMB39" t="s">
        <v>3586</v>
      </c>
      <c r="DMC39" t="s">
        <v>3586</v>
      </c>
      <c r="DMD39" t="s">
        <v>3586</v>
      </c>
      <c r="DME39" t="s">
        <v>3586</v>
      </c>
      <c r="DMF39" t="s">
        <v>3586</v>
      </c>
      <c r="DMG39" t="s">
        <v>3586</v>
      </c>
      <c r="DMH39" t="s">
        <v>3586</v>
      </c>
      <c r="DMI39" t="s">
        <v>3586</v>
      </c>
      <c r="DMJ39" t="s">
        <v>3586</v>
      </c>
      <c r="DMK39" t="s">
        <v>3586</v>
      </c>
      <c r="DML39" t="s">
        <v>3586</v>
      </c>
      <c r="DMM39" t="s">
        <v>3586</v>
      </c>
      <c r="DMN39" t="s">
        <v>3586</v>
      </c>
      <c r="DMO39" t="s">
        <v>3586</v>
      </c>
      <c r="DMP39" t="s">
        <v>3586</v>
      </c>
      <c r="DMQ39" t="s">
        <v>3586</v>
      </c>
      <c r="DMR39" t="s">
        <v>3586</v>
      </c>
      <c r="DMS39" t="s">
        <v>3586</v>
      </c>
      <c r="DMT39" t="s">
        <v>3586</v>
      </c>
      <c r="DMU39" t="s">
        <v>3586</v>
      </c>
      <c r="DMV39" t="s">
        <v>3586</v>
      </c>
      <c r="DMW39" t="s">
        <v>3586</v>
      </c>
      <c r="DMX39" t="s">
        <v>3586</v>
      </c>
      <c r="DMY39" t="s">
        <v>3586</v>
      </c>
      <c r="DMZ39" t="s">
        <v>3586</v>
      </c>
      <c r="DNA39" t="s">
        <v>3586</v>
      </c>
      <c r="DNB39" t="s">
        <v>3586</v>
      </c>
      <c r="DNC39" t="s">
        <v>3586</v>
      </c>
      <c r="DND39" t="s">
        <v>3586</v>
      </c>
      <c r="DNE39" t="s">
        <v>3586</v>
      </c>
      <c r="DNF39" t="s">
        <v>3586</v>
      </c>
      <c r="DNG39" t="s">
        <v>3586</v>
      </c>
      <c r="DNH39" t="s">
        <v>3586</v>
      </c>
      <c r="DNI39" t="s">
        <v>3586</v>
      </c>
      <c r="DNJ39" t="s">
        <v>3586</v>
      </c>
      <c r="DNK39" t="s">
        <v>3586</v>
      </c>
      <c r="DNL39" t="s">
        <v>3586</v>
      </c>
      <c r="DNM39" t="s">
        <v>3586</v>
      </c>
      <c r="DNN39" t="s">
        <v>3586</v>
      </c>
      <c r="DNO39" t="s">
        <v>3586</v>
      </c>
      <c r="DNP39" t="s">
        <v>3586</v>
      </c>
      <c r="DNQ39" t="s">
        <v>3586</v>
      </c>
      <c r="DNR39" t="s">
        <v>3586</v>
      </c>
      <c r="DNS39" t="s">
        <v>3586</v>
      </c>
      <c r="DNT39" t="s">
        <v>3586</v>
      </c>
      <c r="DNU39" t="s">
        <v>3586</v>
      </c>
      <c r="DNV39" t="s">
        <v>3586</v>
      </c>
      <c r="DNW39" t="s">
        <v>3586</v>
      </c>
      <c r="DNX39" t="s">
        <v>3586</v>
      </c>
      <c r="DNY39" t="s">
        <v>3586</v>
      </c>
      <c r="DNZ39" t="s">
        <v>3586</v>
      </c>
      <c r="DOA39" t="s">
        <v>3586</v>
      </c>
      <c r="DOB39" t="s">
        <v>3586</v>
      </c>
      <c r="DOC39" t="s">
        <v>3586</v>
      </c>
      <c r="DOD39" t="s">
        <v>3586</v>
      </c>
      <c r="DOE39" t="s">
        <v>3586</v>
      </c>
      <c r="DOF39" t="s">
        <v>3586</v>
      </c>
      <c r="DOG39" t="s">
        <v>3586</v>
      </c>
      <c r="DOH39" t="s">
        <v>3586</v>
      </c>
      <c r="DOI39" t="s">
        <v>3586</v>
      </c>
      <c r="DOJ39" t="s">
        <v>3586</v>
      </c>
      <c r="DOK39" t="s">
        <v>3586</v>
      </c>
      <c r="DOL39" t="s">
        <v>3586</v>
      </c>
      <c r="DOM39" t="s">
        <v>3586</v>
      </c>
      <c r="DON39" t="s">
        <v>3586</v>
      </c>
      <c r="DOO39" t="s">
        <v>3586</v>
      </c>
      <c r="DOP39" t="s">
        <v>3586</v>
      </c>
      <c r="DOQ39" t="s">
        <v>3586</v>
      </c>
      <c r="DOR39" t="s">
        <v>3586</v>
      </c>
      <c r="DOS39" t="s">
        <v>3586</v>
      </c>
      <c r="DOT39" t="s">
        <v>3586</v>
      </c>
      <c r="DOU39" t="s">
        <v>3586</v>
      </c>
      <c r="DOV39" t="s">
        <v>3586</v>
      </c>
      <c r="DOW39" t="s">
        <v>3586</v>
      </c>
      <c r="DOX39" t="s">
        <v>3586</v>
      </c>
      <c r="DOY39" t="s">
        <v>3586</v>
      </c>
      <c r="DOZ39" t="s">
        <v>3586</v>
      </c>
      <c r="DPA39" t="s">
        <v>3586</v>
      </c>
      <c r="DPB39" t="s">
        <v>3586</v>
      </c>
      <c r="DPC39" t="s">
        <v>3586</v>
      </c>
      <c r="DPD39" t="s">
        <v>3586</v>
      </c>
      <c r="DPE39" t="s">
        <v>3586</v>
      </c>
      <c r="DPF39" t="s">
        <v>3586</v>
      </c>
      <c r="DPG39" t="s">
        <v>3586</v>
      </c>
      <c r="DPH39" t="s">
        <v>3586</v>
      </c>
      <c r="DPI39" t="s">
        <v>3586</v>
      </c>
      <c r="DPJ39" t="s">
        <v>3586</v>
      </c>
      <c r="DPK39" t="s">
        <v>3586</v>
      </c>
      <c r="DPL39" t="s">
        <v>3586</v>
      </c>
      <c r="DPM39" t="s">
        <v>3586</v>
      </c>
      <c r="DPN39" t="s">
        <v>3586</v>
      </c>
      <c r="DPO39" t="s">
        <v>3586</v>
      </c>
      <c r="DPP39" t="s">
        <v>3586</v>
      </c>
      <c r="DPQ39" t="s">
        <v>3586</v>
      </c>
      <c r="DPR39" t="s">
        <v>3586</v>
      </c>
      <c r="DPS39" t="s">
        <v>3586</v>
      </c>
      <c r="DPT39" t="s">
        <v>3586</v>
      </c>
      <c r="DPU39" t="s">
        <v>3586</v>
      </c>
      <c r="DPV39" t="s">
        <v>3586</v>
      </c>
      <c r="DPW39" t="s">
        <v>3586</v>
      </c>
      <c r="DPX39" t="s">
        <v>3586</v>
      </c>
      <c r="DPY39" t="s">
        <v>3586</v>
      </c>
      <c r="DPZ39" t="s">
        <v>3586</v>
      </c>
      <c r="DQA39" t="s">
        <v>3586</v>
      </c>
      <c r="DQB39" t="s">
        <v>3586</v>
      </c>
      <c r="DQC39" t="s">
        <v>3586</v>
      </c>
      <c r="DQD39" t="s">
        <v>3586</v>
      </c>
      <c r="DQE39" t="s">
        <v>3586</v>
      </c>
      <c r="DQF39" t="s">
        <v>3586</v>
      </c>
      <c r="DQG39" t="s">
        <v>3586</v>
      </c>
      <c r="DQH39" t="s">
        <v>3586</v>
      </c>
      <c r="DQI39" t="s">
        <v>3586</v>
      </c>
      <c r="DQJ39" t="s">
        <v>3586</v>
      </c>
      <c r="DQK39" t="s">
        <v>3586</v>
      </c>
      <c r="DQL39" t="s">
        <v>3586</v>
      </c>
      <c r="DQM39" t="s">
        <v>3586</v>
      </c>
      <c r="DQN39" t="s">
        <v>3586</v>
      </c>
      <c r="DQO39" t="s">
        <v>3586</v>
      </c>
      <c r="DQP39" t="s">
        <v>3586</v>
      </c>
      <c r="DQQ39" t="s">
        <v>3586</v>
      </c>
      <c r="DQR39" t="s">
        <v>3586</v>
      </c>
      <c r="DQS39" t="s">
        <v>3586</v>
      </c>
      <c r="DQT39" t="s">
        <v>3586</v>
      </c>
      <c r="DQU39" t="s">
        <v>3586</v>
      </c>
      <c r="DQV39" t="s">
        <v>3586</v>
      </c>
      <c r="DQW39" t="s">
        <v>3586</v>
      </c>
      <c r="DQX39" t="s">
        <v>3586</v>
      </c>
      <c r="DQY39" t="s">
        <v>3586</v>
      </c>
      <c r="DQZ39" t="s">
        <v>3586</v>
      </c>
      <c r="DRA39" t="s">
        <v>3586</v>
      </c>
      <c r="DRB39" t="s">
        <v>3586</v>
      </c>
      <c r="DRC39" t="s">
        <v>3586</v>
      </c>
      <c r="DRD39" t="s">
        <v>3586</v>
      </c>
      <c r="DRE39" t="s">
        <v>3586</v>
      </c>
      <c r="DRF39" t="s">
        <v>3586</v>
      </c>
      <c r="DRG39" t="s">
        <v>3586</v>
      </c>
      <c r="DRH39" t="s">
        <v>3586</v>
      </c>
      <c r="DRI39" t="s">
        <v>3586</v>
      </c>
      <c r="DRJ39" t="s">
        <v>3586</v>
      </c>
      <c r="DRK39" t="s">
        <v>3586</v>
      </c>
      <c r="DRL39" t="s">
        <v>3586</v>
      </c>
      <c r="DRM39" t="s">
        <v>3586</v>
      </c>
      <c r="DRN39" t="s">
        <v>3586</v>
      </c>
      <c r="DRO39" t="s">
        <v>3586</v>
      </c>
      <c r="DRP39" t="s">
        <v>3586</v>
      </c>
      <c r="DRQ39" t="s">
        <v>3586</v>
      </c>
      <c r="DRR39" t="s">
        <v>3586</v>
      </c>
      <c r="DRS39" t="s">
        <v>8731</v>
      </c>
      <c r="DRT39" t="s">
        <v>3586</v>
      </c>
      <c r="DRU39" t="s">
        <v>3586</v>
      </c>
      <c r="DRV39" t="s">
        <v>3586</v>
      </c>
      <c r="DRW39" t="s">
        <v>3586</v>
      </c>
      <c r="DRX39" t="s">
        <v>3586</v>
      </c>
      <c r="DRY39" t="s">
        <v>3586</v>
      </c>
      <c r="DRZ39" t="s">
        <v>3586</v>
      </c>
      <c r="DSA39" t="s">
        <v>3586</v>
      </c>
      <c r="DSB39" t="s">
        <v>3586</v>
      </c>
      <c r="DSC39" t="s">
        <v>3586</v>
      </c>
      <c r="DSD39" t="s">
        <v>3586</v>
      </c>
      <c r="DSE39" t="s">
        <v>3586</v>
      </c>
      <c r="DSF39" t="s">
        <v>3586</v>
      </c>
      <c r="DSG39" t="s">
        <v>3586</v>
      </c>
      <c r="DSH39" t="s">
        <v>3586</v>
      </c>
      <c r="DSI39" t="s">
        <v>3586</v>
      </c>
      <c r="DSJ39" t="s">
        <v>3586</v>
      </c>
      <c r="DSK39" t="s">
        <v>3586</v>
      </c>
      <c r="DSL39" t="s">
        <v>3586</v>
      </c>
      <c r="DSM39" t="s">
        <v>3586</v>
      </c>
      <c r="DSN39" t="s">
        <v>3586</v>
      </c>
      <c r="DSO39" t="s">
        <v>3586</v>
      </c>
      <c r="DSP39" t="s">
        <v>3586</v>
      </c>
      <c r="DSQ39" t="s">
        <v>3586</v>
      </c>
      <c r="DSR39" t="s">
        <v>3586</v>
      </c>
      <c r="DSS39" t="s">
        <v>3586</v>
      </c>
      <c r="DST39" t="s">
        <v>3586</v>
      </c>
      <c r="DSU39" t="s">
        <v>3586</v>
      </c>
      <c r="DSV39" t="s">
        <v>3586</v>
      </c>
      <c r="DSW39" t="s">
        <v>3586</v>
      </c>
      <c r="DSX39" t="s">
        <v>3586</v>
      </c>
      <c r="DSY39" t="s">
        <v>3586</v>
      </c>
      <c r="DSZ39" t="s">
        <v>3586</v>
      </c>
      <c r="DTA39" t="s">
        <v>3586</v>
      </c>
      <c r="DTB39" t="s">
        <v>3586</v>
      </c>
      <c r="DTC39" t="s">
        <v>3586</v>
      </c>
      <c r="DTD39" t="s">
        <v>3586</v>
      </c>
      <c r="DTE39" t="s">
        <v>3586</v>
      </c>
      <c r="DTF39" t="s">
        <v>3586</v>
      </c>
      <c r="DTG39" t="s">
        <v>3586</v>
      </c>
      <c r="DTH39" t="s">
        <v>3586</v>
      </c>
      <c r="DTI39" t="s">
        <v>3586</v>
      </c>
      <c r="DTJ39" t="s">
        <v>3586</v>
      </c>
      <c r="DTK39" t="s">
        <v>3586</v>
      </c>
      <c r="DTL39" t="s">
        <v>3586</v>
      </c>
      <c r="DTM39" t="s">
        <v>3586</v>
      </c>
      <c r="DTN39" t="s">
        <v>3586</v>
      </c>
      <c r="DTO39" t="s">
        <v>3586</v>
      </c>
      <c r="DTP39" t="s">
        <v>3586</v>
      </c>
      <c r="DTQ39" t="s">
        <v>3586</v>
      </c>
      <c r="DTR39" t="s">
        <v>3586</v>
      </c>
      <c r="DTS39" t="s">
        <v>3586</v>
      </c>
      <c r="DTT39" t="s">
        <v>3586</v>
      </c>
      <c r="DTU39" t="s">
        <v>3586</v>
      </c>
      <c r="DTV39" t="s">
        <v>3586</v>
      </c>
      <c r="DTW39" t="s">
        <v>3586</v>
      </c>
      <c r="DTX39" t="s">
        <v>3586</v>
      </c>
      <c r="DTY39" t="s">
        <v>3586</v>
      </c>
      <c r="DTZ39" t="s">
        <v>3586</v>
      </c>
      <c r="DUA39" t="s">
        <v>3586</v>
      </c>
      <c r="DUB39" t="s">
        <v>3586</v>
      </c>
      <c r="DUC39" t="s">
        <v>3586</v>
      </c>
      <c r="DUD39" t="s">
        <v>3586</v>
      </c>
      <c r="DUE39" t="s">
        <v>3586</v>
      </c>
      <c r="DUF39" t="s">
        <v>3586</v>
      </c>
      <c r="DUG39" t="s">
        <v>3586</v>
      </c>
      <c r="DUH39" t="s">
        <v>3586</v>
      </c>
      <c r="DUI39" t="s">
        <v>3586</v>
      </c>
      <c r="DUJ39" t="s">
        <v>3586</v>
      </c>
      <c r="DUK39" t="s">
        <v>3586</v>
      </c>
      <c r="DUL39" t="s">
        <v>3586</v>
      </c>
      <c r="DUM39" t="s">
        <v>3586</v>
      </c>
      <c r="DUN39" t="s">
        <v>3586</v>
      </c>
      <c r="DUO39" t="s">
        <v>3586</v>
      </c>
      <c r="DUP39" t="s">
        <v>3586</v>
      </c>
      <c r="DUQ39" t="s">
        <v>3586</v>
      </c>
      <c r="DUR39" t="s">
        <v>3586</v>
      </c>
      <c r="DUS39" t="s">
        <v>3586</v>
      </c>
      <c r="DUT39" t="s">
        <v>3586</v>
      </c>
      <c r="DUU39" t="s">
        <v>3586</v>
      </c>
      <c r="DUV39" t="s">
        <v>3586</v>
      </c>
      <c r="DUW39" t="s">
        <v>3586</v>
      </c>
      <c r="DUX39" t="s">
        <v>3586</v>
      </c>
      <c r="DUY39" t="s">
        <v>3586</v>
      </c>
      <c r="DUZ39" t="s">
        <v>3586</v>
      </c>
      <c r="DVA39" t="s">
        <v>3586</v>
      </c>
      <c r="DVB39" t="s">
        <v>3586</v>
      </c>
      <c r="DVC39" t="s">
        <v>3586</v>
      </c>
      <c r="DVD39" t="s">
        <v>3586</v>
      </c>
      <c r="DVE39" t="s">
        <v>3586</v>
      </c>
      <c r="DVF39" t="s">
        <v>3586</v>
      </c>
      <c r="DVG39" t="s">
        <v>3586</v>
      </c>
      <c r="DVH39" t="s">
        <v>3586</v>
      </c>
      <c r="DVI39" t="s">
        <v>3586</v>
      </c>
      <c r="DVJ39" t="s">
        <v>3586</v>
      </c>
      <c r="DVK39" t="s">
        <v>3586</v>
      </c>
      <c r="DVL39" t="s">
        <v>3586</v>
      </c>
      <c r="DVM39" t="s">
        <v>3586</v>
      </c>
      <c r="DVN39" t="s">
        <v>3586</v>
      </c>
      <c r="DVO39" t="s">
        <v>3586</v>
      </c>
      <c r="DVP39" t="s">
        <v>3586</v>
      </c>
      <c r="DVQ39" t="s">
        <v>3586</v>
      </c>
      <c r="DVR39" t="s">
        <v>3586</v>
      </c>
      <c r="DVS39" t="s">
        <v>3586</v>
      </c>
      <c r="DVT39" t="s">
        <v>3586</v>
      </c>
      <c r="DVU39" t="s">
        <v>3586</v>
      </c>
      <c r="DVV39" t="s">
        <v>3586</v>
      </c>
      <c r="DVW39" t="s">
        <v>3586</v>
      </c>
      <c r="DVX39" t="s">
        <v>3586</v>
      </c>
      <c r="DVY39" t="s">
        <v>3586</v>
      </c>
      <c r="DVZ39" t="s">
        <v>3586</v>
      </c>
      <c r="DWA39" t="s">
        <v>3586</v>
      </c>
      <c r="DWB39" t="s">
        <v>3586</v>
      </c>
      <c r="DWC39" t="s">
        <v>3586</v>
      </c>
      <c r="DWD39" t="s">
        <v>3586</v>
      </c>
      <c r="DWE39" t="s">
        <v>3586</v>
      </c>
      <c r="DWF39" t="s">
        <v>3586</v>
      </c>
      <c r="DWG39" t="s">
        <v>3586</v>
      </c>
      <c r="DWH39" t="s">
        <v>3586</v>
      </c>
      <c r="DWI39" t="s">
        <v>3586</v>
      </c>
      <c r="DWJ39" t="s">
        <v>3586</v>
      </c>
      <c r="DWK39" t="s">
        <v>3586</v>
      </c>
      <c r="DWL39" t="s">
        <v>3586</v>
      </c>
      <c r="DWM39" t="s">
        <v>3586</v>
      </c>
      <c r="DWN39" t="s">
        <v>3586</v>
      </c>
      <c r="DWO39" t="s">
        <v>3586</v>
      </c>
      <c r="DWP39" t="s">
        <v>3586</v>
      </c>
      <c r="DWQ39" t="s">
        <v>3586</v>
      </c>
      <c r="DWR39" t="s">
        <v>3586</v>
      </c>
      <c r="DWS39" t="s">
        <v>3586</v>
      </c>
      <c r="DWT39" t="s">
        <v>3586</v>
      </c>
      <c r="DWU39" t="s">
        <v>3586</v>
      </c>
      <c r="DWV39" t="s">
        <v>3586</v>
      </c>
      <c r="DWW39" t="s">
        <v>3586</v>
      </c>
      <c r="DWX39" t="s">
        <v>3586</v>
      </c>
      <c r="DWY39" t="s">
        <v>3586</v>
      </c>
      <c r="DWZ39" t="s">
        <v>3586</v>
      </c>
      <c r="DXA39" t="s">
        <v>3586</v>
      </c>
      <c r="DXB39" t="s">
        <v>3586</v>
      </c>
      <c r="DXC39" t="s">
        <v>3586</v>
      </c>
      <c r="DXD39" t="s">
        <v>3586</v>
      </c>
      <c r="DXE39" t="s">
        <v>3586</v>
      </c>
      <c r="DXF39" t="s">
        <v>3586</v>
      </c>
      <c r="DXG39" t="s">
        <v>3586</v>
      </c>
      <c r="DXH39" t="s">
        <v>3586</v>
      </c>
      <c r="DXI39" t="s">
        <v>3586</v>
      </c>
      <c r="DXJ39" t="s">
        <v>3586</v>
      </c>
      <c r="DXK39" t="s">
        <v>3586</v>
      </c>
      <c r="DXL39" t="s">
        <v>3586</v>
      </c>
      <c r="DXM39" t="s">
        <v>3586</v>
      </c>
      <c r="DXN39" t="s">
        <v>3586</v>
      </c>
      <c r="DXO39" t="s">
        <v>3586</v>
      </c>
      <c r="DXP39" t="s">
        <v>3586</v>
      </c>
      <c r="DXQ39" t="s">
        <v>3586</v>
      </c>
      <c r="DXR39" t="s">
        <v>3586</v>
      </c>
      <c r="DXS39" t="s">
        <v>3586</v>
      </c>
      <c r="DXT39" t="s">
        <v>3586</v>
      </c>
      <c r="DXU39" t="s">
        <v>3586</v>
      </c>
      <c r="DXV39" t="s">
        <v>3586</v>
      </c>
      <c r="DXW39" t="s">
        <v>3586</v>
      </c>
      <c r="DXX39" t="s">
        <v>3586</v>
      </c>
      <c r="DXY39" t="s">
        <v>3586</v>
      </c>
      <c r="DXZ39" t="s">
        <v>3586</v>
      </c>
      <c r="DYA39" t="s">
        <v>3586</v>
      </c>
      <c r="DYB39" t="s">
        <v>3586</v>
      </c>
      <c r="DYC39" t="s">
        <v>3586</v>
      </c>
      <c r="DYD39" t="s">
        <v>3586</v>
      </c>
      <c r="DYE39" t="s">
        <v>3586</v>
      </c>
      <c r="DYF39" t="s">
        <v>3586</v>
      </c>
      <c r="DYG39" t="s">
        <v>3586</v>
      </c>
      <c r="DYH39" t="s">
        <v>3586</v>
      </c>
      <c r="DYI39" t="s">
        <v>3586</v>
      </c>
      <c r="DYJ39" t="s">
        <v>3586</v>
      </c>
      <c r="DYK39" t="s">
        <v>3586</v>
      </c>
      <c r="DYL39" t="s">
        <v>3586</v>
      </c>
      <c r="DYM39" t="s">
        <v>3586</v>
      </c>
      <c r="DYN39" t="s">
        <v>3586</v>
      </c>
      <c r="DYO39" t="s">
        <v>3586</v>
      </c>
      <c r="DYP39" t="s">
        <v>3586</v>
      </c>
      <c r="DYQ39" t="s">
        <v>3586</v>
      </c>
      <c r="DYR39" t="s">
        <v>3586</v>
      </c>
      <c r="DYS39" t="s">
        <v>3586</v>
      </c>
      <c r="DYT39" t="s">
        <v>3586</v>
      </c>
      <c r="DYU39" t="s">
        <v>3586</v>
      </c>
      <c r="DYV39" t="s">
        <v>3586</v>
      </c>
      <c r="DYW39" t="s">
        <v>3586</v>
      </c>
      <c r="DYX39" t="s">
        <v>3586</v>
      </c>
      <c r="DYY39" t="s">
        <v>3586</v>
      </c>
      <c r="DYZ39" t="s">
        <v>3586</v>
      </c>
      <c r="DZA39" t="s">
        <v>3586</v>
      </c>
      <c r="DZB39" t="s">
        <v>3586</v>
      </c>
      <c r="DZC39" t="s">
        <v>3586</v>
      </c>
      <c r="DZD39" t="s">
        <v>3586</v>
      </c>
      <c r="DZE39" t="s">
        <v>3586</v>
      </c>
      <c r="DZF39" t="s">
        <v>3586</v>
      </c>
      <c r="DZG39" t="s">
        <v>3586</v>
      </c>
      <c r="DZH39" t="s">
        <v>3586</v>
      </c>
      <c r="DZI39" t="s">
        <v>3586</v>
      </c>
      <c r="DZJ39" t="s">
        <v>3586</v>
      </c>
      <c r="DZK39" t="s">
        <v>3586</v>
      </c>
    </row>
    <row r="40" spans="1:3391" x14ac:dyDescent="0.25">
      <c r="A40" t="s">
        <v>3586</v>
      </c>
      <c r="B40" t="s">
        <v>3586</v>
      </c>
      <c r="C40" t="s">
        <v>3586</v>
      </c>
      <c r="D40" t="s">
        <v>3586</v>
      </c>
      <c r="E40" t="s">
        <v>3586</v>
      </c>
      <c r="F40" t="s">
        <v>3586</v>
      </c>
      <c r="G40" t="s">
        <v>3586</v>
      </c>
      <c r="H40" t="s">
        <v>3586</v>
      </c>
      <c r="I40" t="s">
        <v>3586</v>
      </c>
      <c r="J40" t="s">
        <v>3586</v>
      </c>
      <c r="K40" t="s">
        <v>3586</v>
      </c>
      <c r="L40" t="s">
        <v>3586</v>
      </c>
      <c r="M40" t="s">
        <v>3586</v>
      </c>
      <c r="N40" t="s">
        <v>3586</v>
      </c>
      <c r="O40" t="s">
        <v>3586</v>
      </c>
      <c r="P40" t="s">
        <v>3586</v>
      </c>
      <c r="Q40" t="s">
        <v>3586</v>
      </c>
      <c r="R40" t="s">
        <v>3586</v>
      </c>
      <c r="S40" t="s">
        <v>3586</v>
      </c>
      <c r="T40" t="s">
        <v>3586</v>
      </c>
      <c r="U40" t="s">
        <v>3586</v>
      </c>
      <c r="V40" t="s">
        <v>3586</v>
      </c>
      <c r="W40" t="s">
        <v>3586</v>
      </c>
      <c r="X40" t="s">
        <v>3586</v>
      </c>
      <c r="Y40" t="s">
        <v>3586</v>
      </c>
      <c r="Z40" t="s">
        <v>3586</v>
      </c>
      <c r="AA40" t="s">
        <v>3586</v>
      </c>
      <c r="AB40" t="s">
        <v>3586</v>
      </c>
      <c r="AC40" t="s">
        <v>3586</v>
      </c>
      <c r="AD40" t="s">
        <v>3586</v>
      </c>
      <c r="AE40" t="s">
        <v>3586</v>
      </c>
      <c r="AF40" t="s">
        <v>3586</v>
      </c>
      <c r="AG40" t="s">
        <v>3586</v>
      </c>
      <c r="AH40" t="s">
        <v>3586</v>
      </c>
      <c r="AI40" t="s">
        <v>3586</v>
      </c>
      <c r="AJ40" t="s">
        <v>3586</v>
      </c>
      <c r="AK40" t="s">
        <v>3586</v>
      </c>
      <c r="AL40" t="s">
        <v>3586</v>
      </c>
      <c r="AM40" t="s">
        <v>3586</v>
      </c>
      <c r="AN40" t="s">
        <v>3586</v>
      </c>
      <c r="AO40" t="s">
        <v>3586</v>
      </c>
      <c r="AP40" t="s">
        <v>3586</v>
      </c>
      <c r="AQ40" t="s">
        <v>3586</v>
      </c>
      <c r="AR40" t="s">
        <v>3586</v>
      </c>
      <c r="AS40" t="s">
        <v>3586</v>
      </c>
      <c r="AT40" t="s">
        <v>3586</v>
      </c>
      <c r="AU40" t="s">
        <v>3586</v>
      </c>
      <c r="AV40" t="s">
        <v>3586</v>
      </c>
      <c r="AW40" t="s">
        <v>3586</v>
      </c>
      <c r="AX40" t="s">
        <v>3586</v>
      </c>
      <c r="AY40" t="s">
        <v>3586</v>
      </c>
      <c r="AZ40" t="s">
        <v>3586</v>
      </c>
      <c r="BA40" t="s">
        <v>3586</v>
      </c>
      <c r="BB40" t="s">
        <v>3586</v>
      </c>
      <c r="BC40" t="s">
        <v>3586</v>
      </c>
      <c r="BD40" t="s">
        <v>3586</v>
      </c>
      <c r="BE40" t="s">
        <v>3586</v>
      </c>
      <c r="BF40" t="s">
        <v>3586</v>
      </c>
      <c r="BG40" t="s">
        <v>3586</v>
      </c>
      <c r="BH40" t="s">
        <v>3586</v>
      </c>
      <c r="BI40" t="s">
        <v>3586</v>
      </c>
      <c r="BJ40" t="s">
        <v>3586</v>
      </c>
      <c r="BK40" t="s">
        <v>3586</v>
      </c>
      <c r="BL40" t="s">
        <v>3586</v>
      </c>
      <c r="BM40" t="s">
        <v>3586</v>
      </c>
      <c r="BN40" t="s">
        <v>3586</v>
      </c>
      <c r="BO40" t="s">
        <v>3586</v>
      </c>
      <c r="BP40" t="s">
        <v>3586</v>
      </c>
      <c r="BQ40" t="s">
        <v>3586</v>
      </c>
      <c r="BR40" t="s">
        <v>3586</v>
      </c>
      <c r="BS40" t="s">
        <v>3586</v>
      </c>
      <c r="BT40" t="s">
        <v>3586</v>
      </c>
      <c r="BU40" t="s">
        <v>3586</v>
      </c>
      <c r="BV40" t="s">
        <v>3586</v>
      </c>
      <c r="BW40" t="s">
        <v>3586</v>
      </c>
      <c r="BX40" t="s">
        <v>3586</v>
      </c>
      <c r="BY40" t="s">
        <v>3586</v>
      </c>
      <c r="BZ40" t="s">
        <v>3586</v>
      </c>
      <c r="CA40" t="s">
        <v>3586</v>
      </c>
      <c r="CB40" t="s">
        <v>3586</v>
      </c>
      <c r="CC40" t="s">
        <v>3586</v>
      </c>
      <c r="CD40" t="s">
        <v>3586</v>
      </c>
      <c r="CE40" t="s">
        <v>3586</v>
      </c>
      <c r="CF40" t="s">
        <v>3586</v>
      </c>
      <c r="CG40" t="s">
        <v>3586</v>
      </c>
      <c r="CH40" t="s">
        <v>3586</v>
      </c>
      <c r="CI40" t="s">
        <v>3586</v>
      </c>
      <c r="CJ40" t="s">
        <v>3586</v>
      </c>
      <c r="CK40" t="s">
        <v>3586</v>
      </c>
      <c r="CL40" t="s">
        <v>3586</v>
      </c>
      <c r="CM40" t="s">
        <v>3586</v>
      </c>
      <c r="CN40" t="s">
        <v>3586</v>
      </c>
      <c r="CO40" t="s">
        <v>3586</v>
      </c>
      <c r="CP40" t="s">
        <v>3586</v>
      </c>
      <c r="CQ40" t="s">
        <v>3586</v>
      </c>
      <c r="CR40" t="s">
        <v>3586</v>
      </c>
      <c r="CS40" t="s">
        <v>3586</v>
      </c>
      <c r="CT40" t="s">
        <v>3586</v>
      </c>
      <c r="CU40" t="s">
        <v>3586</v>
      </c>
      <c r="CV40" t="s">
        <v>3586</v>
      </c>
      <c r="CW40" t="s">
        <v>3586</v>
      </c>
      <c r="CX40" t="s">
        <v>3586</v>
      </c>
      <c r="CY40" t="s">
        <v>3586</v>
      </c>
      <c r="CZ40" t="s">
        <v>3586</v>
      </c>
      <c r="DA40" t="s">
        <v>3586</v>
      </c>
      <c r="DB40" t="s">
        <v>3586</v>
      </c>
      <c r="DC40" t="s">
        <v>3586</v>
      </c>
      <c r="DD40" t="s">
        <v>3586</v>
      </c>
      <c r="DE40" t="s">
        <v>3586</v>
      </c>
      <c r="DF40" t="s">
        <v>3586</v>
      </c>
      <c r="DG40" t="s">
        <v>3586</v>
      </c>
      <c r="DH40" t="s">
        <v>3586</v>
      </c>
      <c r="DI40" t="s">
        <v>3586</v>
      </c>
      <c r="DJ40" t="s">
        <v>3586</v>
      </c>
      <c r="DK40" t="s">
        <v>3586</v>
      </c>
      <c r="DL40" t="s">
        <v>3586</v>
      </c>
      <c r="DM40" t="s">
        <v>3586</v>
      </c>
      <c r="DN40" t="s">
        <v>3586</v>
      </c>
      <c r="DO40" t="s">
        <v>3586</v>
      </c>
      <c r="DP40" t="s">
        <v>3586</v>
      </c>
      <c r="DQ40" t="s">
        <v>3586</v>
      </c>
      <c r="DR40" t="s">
        <v>3586</v>
      </c>
      <c r="DS40" t="s">
        <v>3586</v>
      </c>
      <c r="DT40" t="s">
        <v>3586</v>
      </c>
      <c r="DU40" t="s">
        <v>3586</v>
      </c>
      <c r="DV40" t="s">
        <v>3586</v>
      </c>
      <c r="DW40" t="s">
        <v>3586</v>
      </c>
      <c r="DX40" t="s">
        <v>3586</v>
      </c>
      <c r="DY40" t="s">
        <v>3586</v>
      </c>
      <c r="DZ40" t="s">
        <v>3586</v>
      </c>
      <c r="EA40" t="s">
        <v>3586</v>
      </c>
      <c r="EB40" t="s">
        <v>3586</v>
      </c>
      <c r="EC40" t="s">
        <v>3586</v>
      </c>
      <c r="ED40" t="s">
        <v>3586</v>
      </c>
      <c r="EE40" t="s">
        <v>3586</v>
      </c>
      <c r="EF40" t="s">
        <v>3586</v>
      </c>
      <c r="EG40" t="s">
        <v>3586</v>
      </c>
      <c r="EH40" t="s">
        <v>3586</v>
      </c>
      <c r="EI40" t="s">
        <v>3586</v>
      </c>
      <c r="EJ40" t="s">
        <v>3586</v>
      </c>
      <c r="EK40" t="s">
        <v>3586</v>
      </c>
      <c r="EL40" t="s">
        <v>3586</v>
      </c>
      <c r="EM40" t="s">
        <v>3586</v>
      </c>
      <c r="EN40" t="s">
        <v>3586</v>
      </c>
      <c r="EO40" t="s">
        <v>3586</v>
      </c>
      <c r="EP40" t="s">
        <v>3586</v>
      </c>
      <c r="EQ40" t="s">
        <v>3586</v>
      </c>
      <c r="ER40" t="s">
        <v>3586</v>
      </c>
      <c r="ES40" t="s">
        <v>3586</v>
      </c>
      <c r="ET40" t="s">
        <v>3586</v>
      </c>
      <c r="EU40" t="s">
        <v>3586</v>
      </c>
      <c r="EV40" t="s">
        <v>3586</v>
      </c>
      <c r="EW40" t="s">
        <v>3586</v>
      </c>
      <c r="EX40" t="s">
        <v>3586</v>
      </c>
      <c r="EY40" t="s">
        <v>3586</v>
      </c>
      <c r="EZ40" t="s">
        <v>3586</v>
      </c>
      <c r="FA40" t="s">
        <v>3586</v>
      </c>
      <c r="FB40" t="s">
        <v>3586</v>
      </c>
      <c r="FC40" t="s">
        <v>3586</v>
      </c>
      <c r="FD40" t="s">
        <v>3586</v>
      </c>
      <c r="FE40" t="s">
        <v>3586</v>
      </c>
      <c r="FF40" t="s">
        <v>3586</v>
      </c>
      <c r="FG40" t="s">
        <v>3586</v>
      </c>
      <c r="FH40" t="s">
        <v>3586</v>
      </c>
      <c r="FI40" t="s">
        <v>3586</v>
      </c>
      <c r="FJ40" t="s">
        <v>3586</v>
      </c>
      <c r="FK40" t="s">
        <v>3586</v>
      </c>
      <c r="FL40" t="s">
        <v>3586</v>
      </c>
      <c r="FM40" t="s">
        <v>3586</v>
      </c>
      <c r="FN40" t="s">
        <v>3586</v>
      </c>
      <c r="FO40" t="s">
        <v>3586</v>
      </c>
      <c r="FP40" t="s">
        <v>3586</v>
      </c>
      <c r="FQ40" t="s">
        <v>3586</v>
      </c>
      <c r="FR40" t="s">
        <v>3586</v>
      </c>
      <c r="FS40" t="s">
        <v>3586</v>
      </c>
      <c r="FT40" t="s">
        <v>3586</v>
      </c>
      <c r="FU40" t="s">
        <v>3586</v>
      </c>
      <c r="FV40" t="s">
        <v>3586</v>
      </c>
      <c r="FW40" t="s">
        <v>3586</v>
      </c>
      <c r="FX40" t="s">
        <v>3586</v>
      </c>
      <c r="FY40" t="s">
        <v>3586</v>
      </c>
      <c r="FZ40" t="s">
        <v>3586</v>
      </c>
      <c r="GA40" t="s">
        <v>3586</v>
      </c>
      <c r="GB40" t="s">
        <v>3586</v>
      </c>
      <c r="GC40" t="s">
        <v>3586</v>
      </c>
      <c r="GD40" t="s">
        <v>3586</v>
      </c>
      <c r="GE40" t="s">
        <v>3586</v>
      </c>
      <c r="GF40" t="s">
        <v>3586</v>
      </c>
      <c r="GG40" t="s">
        <v>3586</v>
      </c>
      <c r="GH40" t="s">
        <v>3586</v>
      </c>
      <c r="GI40" t="s">
        <v>3586</v>
      </c>
      <c r="GJ40" t="s">
        <v>3586</v>
      </c>
      <c r="GK40" t="s">
        <v>3586</v>
      </c>
      <c r="GL40" t="s">
        <v>3586</v>
      </c>
      <c r="GM40" t="s">
        <v>3586</v>
      </c>
      <c r="GN40" t="s">
        <v>3586</v>
      </c>
      <c r="GO40" t="s">
        <v>3586</v>
      </c>
      <c r="GP40" t="s">
        <v>3586</v>
      </c>
      <c r="GQ40" t="s">
        <v>3586</v>
      </c>
      <c r="GR40" t="s">
        <v>3586</v>
      </c>
      <c r="GS40" t="s">
        <v>3586</v>
      </c>
      <c r="GT40" t="s">
        <v>3586</v>
      </c>
      <c r="GU40" t="s">
        <v>3586</v>
      </c>
      <c r="GV40" t="s">
        <v>3586</v>
      </c>
      <c r="GW40" t="s">
        <v>3586</v>
      </c>
      <c r="GX40" t="s">
        <v>3586</v>
      </c>
      <c r="GY40" t="s">
        <v>3586</v>
      </c>
      <c r="GZ40" t="s">
        <v>3586</v>
      </c>
      <c r="HA40" t="s">
        <v>3586</v>
      </c>
      <c r="HB40" t="s">
        <v>3586</v>
      </c>
      <c r="HC40" t="s">
        <v>3586</v>
      </c>
      <c r="HD40" t="s">
        <v>3586</v>
      </c>
      <c r="HE40" t="s">
        <v>3586</v>
      </c>
      <c r="HF40" t="s">
        <v>3586</v>
      </c>
      <c r="HG40" t="s">
        <v>3586</v>
      </c>
      <c r="HH40" t="s">
        <v>3586</v>
      </c>
      <c r="HI40" t="s">
        <v>3586</v>
      </c>
      <c r="HJ40" t="s">
        <v>3586</v>
      </c>
      <c r="HK40" t="s">
        <v>3586</v>
      </c>
      <c r="HL40" t="s">
        <v>3586</v>
      </c>
      <c r="HM40" t="s">
        <v>3586</v>
      </c>
      <c r="HN40" t="s">
        <v>3586</v>
      </c>
      <c r="HO40" t="s">
        <v>3586</v>
      </c>
      <c r="HP40" t="s">
        <v>3586</v>
      </c>
      <c r="HQ40" t="s">
        <v>3586</v>
      </c>
      <c r="HR40" t="s">
        <v>3586</v>
      </c>
      <c r="HS40" t="s">
        <v>3586</v>
      </c>
      <c r="HT40" t="s">
        <v>3586</v>
      </c>
      <c r="HU40" t="s">
        <v>3586</v>
      </c>
      <c r="HV40" t="s">
        <v>3586</v>
      </c>
      <c r="HW40" t="s">
        <v>3586</v>
      </c>
      <c r="HX40" t="s">
        <v>3586</v>
      </c>
      <c r="HY40" t="s">
        <v>3586</v>
      </c>
      <c r="HZ40" t="s">
        <v>3586</v>
      </c>
      <c r="IA40" t="s">
        <v>3586</v>
      </c>
      <c r="IB40" t="s">
        <v>3586</v>
      </c>
      <c r="IC40" t="s">
        <v>3586</v>
      </c>
      <c r="ID40" t="s">
        <v>3586</v>
      </c>
      <c r="IE40" t="s">
        <v>3586</v>
      </c>
      <c r="IF40" t="s">
        <v>3586</v>
      </c>
      <c r="IG40" t="s">
        <v>3586</v>
      </c>
      <c r="IH40" t="s">
        <v>3586</v>
      </c>
      <c r="II40" t="s">
        <v>3586</v>
      </c>
      <c r="IJ40" t="s">
        <v>3586</v>
      </c>
      <c r="IK40" t="s">
        <v>3586</v>
      </c>
      <c r="IL40" t="s">
        <v>3586</v>
      </c>
      <c r="IM40" t="s">
        <v>3586</v>
      </c>
      <c r="IN40" t="s">
        <v>3586</v>
      </c>
      <c r="IO40" t="s">
        <v>3586</v>
      </c>
      <c r="IP40" t="s">
        <v>3586</v>
      </c>
      <c r="IQ40" t="s">
        <v>3586</v>
      </c>
      <c r="IR40" t="s">
        <v>3586</v>
      </c>
      <c r="IS40" t="s">
        <v>3586</v>
      </c>
      <c r="IT40" t="s">
        <v>3586</v>
      </c>
      <c r="IU40" t="s">
        <v>3586</v>
      </c>
      <c r="IV40" t="s">
        <v>3586</v>
      </c>
      <c r="IW40" t="s">
        <v>3586</v>
      </c>
      <c r="IX40" t="s">
        <v>3586</v>
      </c>
      <c r="IY40" t="s">
        <v>3586</v>
      </c>
      <c r="IZ40" t="s">
        <v>3586</v>
      </c>
      <c r="JA40" t="s">
        <v>3586</v>
      </c>
      <c r="JB40" t="s">
        <v>3586</v>
      </c>
      <c r="JC40" t="s">
        <v>3586</v>
      </c>
      <c r="JD40" t="s">
        <v>3586</v>
      </c>
      <c r="JE40" t="s">
        <v>3586</v>
      </c>
      <c r="JF40" t="s">
        <v>3586</v>
      </c>
      <c r="JG40" t="s">
        <v>3586</v>
      </c>
      <c r="JH40" t="s">
        <v>3586</v>
      </c>
      <c r="JI40" t="s">
        <v>3586</v>
      </c>
      <c r="JJ40" t="s">
        <v>3586</v>
      </c>
      <c r="JK40" t="s">
        <v>3586</v>
      </c>
      <c r="JL40" t="s">
        <v>3586</v>
      </c>
      <c r="JM40" t="s">
        <v>3586</v>
      </c>
      <c r="JN40" t="s">
        <v>3586</v>
      </c>
      <c r="JO40" t="s">
        <v>3586</v>
      </c>
      <c r="JP40" t="s">
        <v>3586</v>
      </c>
      <c r="JQ40" t="s">
        <v>3586</v>
      </c>
      <c r="JR40" t="s">
        <v>3586</v>
      </c>
      <c r="JS40" t="s">
        <v>3586</v>
      </c>
      <c r="JT40" t="s">
        <v>3586</v>
      </c>
      <c r="JU40" t="s">
        <v>3586</v>
      </c>
      <c r="JV40" t="s">
        <v>3586</v>
      </c>
      <c r="JW40" t="s">
        <v>3586</v>
      </c>
      <c r="JX40" t="s">
        <v>3586</v>
      </c>
      <c r="JY40" t="s">
        <v>3586</v>
      </c>
      <c r="JZ40" t="s">
        <v>3586</v>
      </c>
      <c r="KA40" t="s">
        <v>3586</v>
      </c>
      <c r="KB40" t="s">
        <v>3586</v>
      </c>
      <c r="KC40" t="s">
        <v>3586</v>
      </c>
      <c r="KD40" t="s">
        <v>3586</v>
      </c>
      <c r="KE40" t="s">
        <v>3586</v>
      </c>
      <c r="KF40" t="s">
        <v>3586</v>
      </c>
      <c r="KG40" t="s">
        <v>3586</v>
      </c>
      <c r="KH40" t="s">
        <v>3586</v>
      </c>
      <c r="KI40" t="s">
        <v>3586</v>
      </c>
      <c r="KJ40" t="s">
        <v>3586</v>
      </c>
      <c r="KK40" t="s">
        <v>3586</v>
      </c>
      <c r="KL40" t="s">
        <v>3586</v>
      </c>
      <c r="KM40" t="s">
        <v>3586</v>
      </c>
      <c r="KN40" t="s">
        <v>3586</v>
      </c>
      <c r="KO40" t="s">
        <v>3586</v>
      </c>
      <c r="KP40" t="s">
        <v>3586</v>
      </c>
      <c r="KQ40" t="s">
        <v>3586</v>
      </c>
      <c r="KR40" t="s">
        <v>3586</v>
      </c>
      <c r="KS40" t="s">
        <v>3586</v>
      </c>
      <c r="KT40" t="s">
        <v>3586</v>
      </c>
      <c r="KU40" t="s">
        <v>3586</v>
      </c>
      <c r="KV40" t="s">
        <v>3586</v>
      </c>
      <c r="KW40" t="s">
        <v>3586</v>
      </c>
      <c r="KX40" t="s">
        <v>3586</v>
      </c>
      <c r="KY40" t="s">
        <v>3586</v>
      </c>
      <c r="KZ40" t="s">
        <v>3586</v>
      </c>
      <c r="LA40" t="s">
        <v>3586</v>
      </c>
      <c r="LB40" t="s">
        <v>3586</v>
      </c>
      <c r="LC40" t="s">
        <v>3586</v>
      </c>
      <c r="LD40" t="s">
        <v>3586</v>
      </c>
      <c r="LE40" t="s">
        <v>3586</v>
      </c>
      <c r="LF40" t="s">
        <v>3586</v>
      </c>
      <c r="LG40" t="s">
        <v>3586</v>
      </c>
      <c r="LH40" t="s">
        <v>3586</v>
      </c>
      <c r="LI40" t="s">
        <v>3586</v>
      </c>
      <c r="LJ40" t="s">
        <v>3586</v>
      </c>
      <c r="LK40" t="s">
        <v>3586</v>
      </c>
      <c r="LL40" t="s">
        <v>3586</v>
      </c>
      <c r="LM40" t="s">
        <v>3586</v>
      </c>
      <c r="LN40" t="s">
        <v>3586</v>
      </c>
      <c r="LO40" t="s">
        <v>3586</v>
      </c>
      <c r="LP40" t="s">
        <v>3586</v>
      </c>
      <c r="LQ40" t="s">
        <v>3586</v>
      </c>
      <c r="LR40" t="s">
        <v>3586</v>
      </c>
      <c r="LS40" t="s">
        <v>3586</v>
      </c>
      <c r="LT40" t="s">
        <v>3586</v>
      </c>
      <c r="LU40" t="s">
        <v>3586</v>
      </c>
      <c r="LV40" t="s">
        <v>3586</v>
      </c>
      <c r="LW40" t="s">
        <v>3586</v>
      </c>
      <c r="LX40" t="s">
        <v>3586</v>
      </c>
      <c r="LY40" t="s">
        <v>3586</v>
      </c>
      <c r="LZ40" t="s">
        <v>3586</v>
      </c>
      <c r="MA40" t="s">
        <v>3586</v>
      </c>
      <c r="MB40" t="s">
        <v>3586</v>
      </c>
      <c r="MC40" t="s">
        <v>3586</v>
      </c>
      <c r="MD40" t="s">
        <v>3586</v>
      </c>
      <c r="ME40" t="s">
        <v>3586</v>
      </c>
      <c r="MF40" t="s">
        <v>3586</v>
      </c>
      <c r="MG40" t="s">
        <v>3586</v>
      </c>
      <c r="MH40" t="s">
        <v>3586</v>
      </c>
      <c r="MI40" t="s">
        <v>3586</v>
      </c>
      <c r="MJ40" t="s">
        <v>3586</v>
      </c>
      <c r="MK40" t="s">
        <v>3586</v>
      </c>
      <c r="ML40" t="s">
        <v>3586</v>
      </c>
      <c r="MM40" t="s">
        <v>3586</v>
      </c>
      <c r="MN40" t="s">
        <v>3586</v>
      </c>
      <c r="MO40" t="s">
        <v>3586</v>
      </c>
      <c r="MP40" t="s">
        <v>3586</v>
      </c>
      <c r="MQ40" t="s">
        <v>3586</v>
      </c>
      <c r="MR40" t="s">
        <v>3586</v>
      </c>
      <c r="MS40" t="s">
        <v>3586</v>
      </c>
      <c r="MT40" t="s">
        <v>3586</v>
      </c>
      <c r="MU40" t="s">
        <v>3586</v>
      </c>
      <c r="MV40" t="s">
        <v>3586</v>
      </c>
      <c r="MW40" t="s">
        <v>3586</v>
      </c>
      <c r="MX40" t="s">
        <v>3586</v>
      </c>
      <c r="MY40" t="s">
        <v>3586</v>
      </c>
      <c r="MZ40" t="s">
        <v>3586</v>
      </c>
      <c r="NA40" t="s">
        <v>3586</v>
      </c>
      <c r="NB40" t="s">
        <v>3586</v>
      </c>
      <c r="NC40" t="s">
        <v>3586</v>
      </c>
      <c r="ND40" t="s">
        <v>3586</v>
      </c>
      <c r="NE40" t="s">
        <v>3586</v>
      </c>
      <c r="NF40" t="s">
        <v>3586</v>
      </c>
      <c r="NG40" t="s">
        <v>3586</v>
      </c>
      <c r="NH40" t="s">
        <v>3586</v>
      </c>
      <c r="NI40" t="s">
        <v>3586</v>
      </c>
      <c r="NJ40" t="s">
        <v>3586</v>
      </c>
      <c r="NK40" t="s">
        <v>3586</v>
      </c>
      <c r="NL40" t="s">
        <v>3586</v>
      </c>
      <c r="NM40" t="s">
        <v>3586</v>
      </c>
      <c r="NN40" t="s">
        <v>3586</v>
      </c>
      <c r="NO40" t="s">
        <v>3586</v>
      </c>
      <c r="NP40" t="s">
        <v>3586</v>
      </c>
      <c r="NQ40" t="s">
        <v>3586</v>
      </c>
      <c r="NR40" t="s">
        <v>3586</v>
      </c>
      <c r="NS40" t="s">
        <v>3586</v>
      </c>
      <c r="NT40" t="s">
        <v>3586</v>
      </c>
      <c r="NU40" t="s">
        <v>3586</v>
      </c>
      <c r="NV40" t="s">
        <v>3586</v>
      </c>
      <c r="NW40" t="s">
        <v>3586</v>
      </c>
      <c r="NX40" t="s">
        <v>3586</v>
      </c>
      <c r="NY40" t="s">
        <v>3586</v>
      </c>
      <c r="NZ40" t="s">
        <v>3586</v>
      </c>
      <c r="OA40" t="s">
        <v>3586</v>
      </c>
      <c r="OB40" t="s">
        <v>3586</v>
      </c>
      <c r="OC40" t="s">
        <v>3586</v>
      </c>
      <c r="OD40" t="s">
        <v>3586</v>
      </c>
      <c r="OE40" t="s">
        <v>3586</v>
      </c>
      <c r="OF40" t="s">
        <v>3586</v>
      </c>
      <c r="OG40" t="s">
        <v>3586</v>
      </c>
      <c r="OH40" t="s">
        <v>3586</v>
      </c>
      <c r="OI40" t="s">
        <v>3586</v>
      </c>
      <c r="OJ40" t="s">
        <v>3586</v>
      </c>
      <c r="OK40" t="s">
        <v>3586</v>
      </c>
      <c r="OL40" t="s">
        <v>3586</v>
      </c>
      <c r="OM40" t="s">
        <v>3586</v>
      </c>
      <c r="ON40" t="s">
        <v>3586</v>
      </c>
      <c r="OO40" t="s">
        <v>3586</v>
      </c>
      <c r="OP40" t="s">
        <v>3586</v>
      </c>
      <c r="OQ40" t="s">
        <v>3586</v>
      </c>
      <c r="OR40" t="s">
        <v>3586</v>
      </c>
      <c r="OS40" t="s">
        <v>3586</v>
      </c>
      <c r="OT40" t="s">
        <v>3586</v>
      </c>
      <c r="OU40" t="s">
        <v>3586</v>
      </c>
      <c r="OV40" t="s">
        <v>3586</v>
      </c>
      <c r="OW40" t="s">
        <v>3586</v>
      </c>
      <c r="OX40" t="s">
        <v>3586</v>
      </c>
      <c r="OY40" t="s">
        <v>3586</v>
      </c>
      <c r="OZ40" t="s">
        <v>3586</v>
      </c>
      <c r="PA40" t="s">
        <v>3586</v>
      </c>
      <c r="PB40" t="s">
        <v>3586</v>
      </c>
      <c r="PC40" t="s">
        <v>3586</v>
      </c>
      <c r="PD40" t="s">
        <v>3586</v>
      </c>
      <c r="PE40" t="s">
        <v>3586</v>
      </c>
      <c r="PF40" t="s">
        <v>3586</v>
      </c>
      <c r="PG40" t="s">
        <v>3586</v>
      </c>
      <c r="PH40" t="s">
        <v>3586</v>
      </c>
      <c r="PI40" t="s">
        <v>3586</v>
      </c>
      <c r="PJ40" t="s">
        <v>3586</v>
      </c>
      <c r="PK40" t="s">
        <v>3586</v>
      </c>
      <c r="PL40" t="s">
        <v>3586</v>
      </c>
      <c r="PM40" t="s">
        <v>3586</v>
      </c>
      <c r="PN40" t="s">
        <v>3586</v>
      </c>
      <c r="PO40" t="s">
        <v>3586</v>
      </c>
      <c r="PP40" t="s">
        <v>3586</v>
      </c>
      <c r="PQ40" t="s">
        <v>3586</v>
      </c>
      <c r="PR40" t="s">
        <v>3586</v>
      </c>
      <c r="PS40" t="s">
        <v>3586</v>
      </c>
      <c r="PT40" t="s">
        <v>3586</v>
      </c>
      <c r="PU40" t="s">
        <v>3586</v>
      </c>
      <c r="PV40" t="s">
        <v>3586</v>
      </c>
      <c r="PW40" t="s">
        <v>3586</v>
      </c>
      <c r="PX40" t="s">
        <v>3586</v>
      </c>
      <c r="PY40" t="s">
        <v>3586</v>
      </c>
      <c r="PZ40" t="s">
        <v>3586</v>
      </c>
      <c r="QA40" t="s">
        <v>3586</v>
      </c>
      <c r="QB40" t="s">
        <v>3586</v>
      </c>
      <c r="QC40" t="s">
        <v>3586</v>
      </c>
      <c r="QD40" t="s">
        <v>3586</v>
      </c>
      <c r="QE40" t="s">
        <v>3586</v>
      </c>
      <c r="QF40" t="s">
        <v>3586</v>
      </c>
      <c r="QG40" t="s">
        <v>3586</v>
      </c>
      <c r="QH40" t="s">
        <v>3586</v>
      </c>
      <c r="QI40" t="s">
        <v>3586</v>
      </c>
      <c r="QJ40" t="s">
        <v>3586</v>
      </c>
      <c r="QK40" t="s">
        <v>3586</v>
      </c>
      <c r="QL40" t="s">
        <v>3586</v>
      </c>
      <c r="QM40" t="s">
        <v>3586</v>
      </c>
      <c r="QN40" t="s">
        <v>3586</v>
      </c>
      <c r="QO40" t="s">
        <v>3586</v>
      </c>
      <c r="QP40" t="s">
        <v>3586</v>
      </c>
      <c r="QQ40" t="s">
        <v>3586</v>
      </c>
      <c r="QR40" t="s">
        <v>3586</v>
      </c>
      <c r="QS40" t="s">
        <v>3586</v>
      </c>
      <c r="QT40" t="s">
        <v>3586</v>
      </c>
      <c r="QU40" t="s">
        <v>3586</v>
      </c>
      <c r="QV40" t="s">
        <v>3586</v>
      </c>
      <c r="QW40" t="s">
        <v>3586</v>
      </c>
      <c r="QX40" t="s">
        <v>3586</v>
      </c>
      <c r="QY40" t="s">
        <v>3586</v>
      </c>
      <c r="QZ40" t="s">
        <v>3586</v>
      </c>
      <c r="RA40" t="s">
        <v>3586</v>
      </c>
      <c r="RB40" t="s">
        <v>3586</v>
      </c>
      <c r="RC40" t="s">
        <v>3586</v>
      </c>
      <c r="RD40" t="s">
        <v>3586</v>
      </c>
      <c r="RE40" t="s">
        <v>3586</v>
      </c>
      <c r="RF40" t="s">
        <v>3586</v>
      </c>
      <c r="RG40" t="s">
        <v>3586</v>
      </c>
      <c r="RH40" t="s">
        <v>3586</v>
      </c>
      <c r="RI40" t="s">
        <v>3586</v>
      </c>
      <c r="RJ40" t="s">
        <v>3586</v>
      </c>
      <c r="RK40" t="s">
        <v>3586</v>
      </c>
      <c r="RL40" t="s">
        <v>3586</v>
      </c>
      <c r="RM40" t="s">
        <v>3586</v>
      </c>
      <c r="RN40" t="s">
        <v>3586</v>
      </c>
      <c r="RO40" t="s">
        <v>3586</v>
      </c>
      <c r="RP40" t="s">
        <v>3586</v>
      </c>
      <c r="RQ40" t="s">
        <v>3586</v>
      </c>
      <c r="RR40" t="s">
        <v>3586</v>
      </c>
      <c r="RS40" t="s">
        <v>3586</v>
      </c>
      <c r="RT40" t="s">
        <v>3586</v>
      </c>
      <c r="RU40" t="s">
        <v>3586</v>
      </c>
      <c r="RV40" t="s">
        <v>3586</v>
      </c>
      <c r="RW40" t="s">
        <v>3586</v>
      </c>
      <c r="RX40" t="s">
        <v>3586</v>
      </c>
      <c r="RY40" t="s">
        <v>3586</v>
      </c>
      <c r="RZ40" t="s">
        <v>3586</v>
      </c>
      <c r="SA40" t="s">
        <v>3586</v>
      </c>
      <c r="SB40" t="s">
        <v>3586</v>
      </c>
      <c r="SC40" t="s">
        <v>3586</v>
      </c>
      <c r="SD40" t="s">
        <v>3586</v>
      </c>
      <c r="SE40" t="s">
        <v>3586</v>
      </c>
      <c r="SF40" t="s">
        <v>3586</v>
      </c>
      <c r="SG40" t="s">
        <v>3586</v>
      </c>
      <c r="SH40" t="s">
        <v>3586</v>
      </c>
      <c r="SI40" t="s">
        <v>3586</v>
      </c>
      <c r="SJ40" t="s">
        <v>3586</v>
      </c>
      <c r="SK40" t="s">
        <v>3586</v>
      </c>
      <c r="SL40" t="s">
        <v>3586</v>
      </c>
      <c r="SM40" t="s">
        <v>3586</v>
      </c>
      <c r="SN40" t="s">
        <v>3586</v>
      </c>
      <c r="SO40" t="s">
        <v>3586</v>
      </c>
      <c r="SP40" t="s">
        <v>3586</v>
      </c>
      <c r="SQ40" t="s">
        <v>3586</v>
      </c>
      <c r="SR40" t="s">
        <v>3586</v>
      </c>
      <c r="SS40" t="s">
        <v>3586</v>
      </c>
      <c r="ST40" t="s">
        <v>3586</v>
      </c>
      <c r="SU40" t="s">
        <v>3586</v>
      </c>
      <c r="SV40" t="s">
        <v>3586</v>
      </c>
      <c r="SW40" t="s">
        <v>3586</v>
      </c>
      <c r="SX40" t="s">
        <v>3586</v>
      </c>
      <c r="SY40" t="s">
        <v>3586</v>
      </c>
      <c r="SZ40" t="s">
        <v>3586</v>
      </c>
      <c r="TA40" t="s">
        <v>3586</v>
      </c>
      <c r="TB40" t="s">
        <v>3586</v>
      </c>
      <c r="TC40" t="s">
        <v>3586</v>
      </c>
      <c r="TD40" t="s">
        <v>3586</v>
      </c>
      <c r="TE40" t="s">
        <v>3586</v>
      </c>
      <c r="TF40" t="s">
        <v>3586</v>
      </c>
      <c r="TG40" t="s">
        <v>3586</v>
      </c>
      <c r="TH40" t="s">
        <v>3586</v>
      </c>
      <c r="TI40" t="s">
        <v>3586</v>
      </c>
      <c r="TJ40" t="s">
        <v>3586</v>
      </c>
      <c r="TK40" t="s">
        <v>3586</v>
      </c>
      <c r="TL40" t="s">
        <v>3586</v>
      </c>
      <c r="TM40" t="s">
        <v>3586</v>
      </c>
      <c r="TN40" t="s">
        <v>3586</v>
      </c>
      <c r="TO40" t="s">
        <v>3586</v>
      </c>
      <c r="TP40" t="s">
        <v>3586</v>
      </c>
      <c r="TQ40" t="s">
        <v>3586</v>
      </c>
      <c r="TR40" t="s">
        <v>3586</v>
      </c>
      <c r="TS40" t="s">
        <v>3586</v>
      </c>
      <c r="TT40" t="s">
        <v>3586</v>
      </c>
      <c r="TU40" t="s">
        <v>3586</v>
      </c>
      <c r="TV40" t="s">
        <v>3586</v>
      </c>
      <c r="TW40" t="s">
        <v>3586</v>
      </c>
      <c r="TX40" t="s">
        <v>3586</v>
      </c>
      <c r="TY40" t="s">
        <v>3586</v>
      </c>
      <c r="TZ40" t="s">
        <v>3586</v>
      </c>
      <c r="UA40" t="s">
        <v>3586</v>
      </c>
      <c r="UB40" t="s">
        <v>3586</v>
      </c>
      <c r="UC40" t="s">
        <v>3586</v>
      </c>
      <c r="UD40" t="s">
        <v>3586</v>
      </c>
      <c r="UE40" t="s">
        <v>3586</v>
      </c>
      <c r="UF40" t="s">
        <v>3586</v>
      </c>
      <c r="UG40" t="s">
        <v>3586</v>
      </c>
      <c r="UH40" t="s">
        <v>3586</v>
      </c>
      <c r="UI40" t="s">
        <v>3586</v>
      </c>
      <c r="UJ40" t="s">
        <v>3586</v>
      </c>
      <c r="UK40" t="s">
        <v>3586</v>
      </c>
      <c r="UL40" t="s">
        <v>3586</v>
      </c>
      <c r="UM40" t="s">
        <v>3586</v>
      </c>
      <c r="UN40" t="s">
        <v>3586</v>
      </c>
      <c r="UO40" t="s">
        <v>3586</v>
      </c>
      <c r="UP40" t="s">
        <v>3586</v>
      </c>
      <c r="UQ40" t="s">
        <v>3586</v>
      </c>
      <c r="UR40" t="s">
        <v>3586</v>
      </c>
      <c r="US40" t="s">
        <v>3586</v>
      </c>
      <c r="UT40" t="s">
        <v>3586</v>
      </c>
      <c r="UU40" t="s">
        <v>3586</v>
      </c>
      <c r="UV40" t="s">
        <v>3586</v>
      </c>
      <c r="UW40" t="s">
        <v>3586</v>
      </c>
      <c r="UX40" t="s">
        <v>3586</v>
      </c>
      <c r="UY40" t="s">
        <v>3586</v>
      </c>
      <c r="UZ40" t="s">
        <v>3586</v>
      </c>
      <c r="VA40" t="s">
        <v>3586</v>
      </c>
      <c r="VB40" t="s">
        <v>3586</v>
      </c>
      <c r="VC40" t="s">
        <v>3586</v>
      </c>
      <c r="VD40" t="s">
        <v>3586</v>
      </c>
      <c r="VE40" t="s">
        <v>3586</v>
      </c>
      <c r="VF40" t="s">
        <v>3586</v>
      </c>
      <c r="VG40" t="s">
        <v>3586</v>
      </c>
      <c r="VH40" t="s">
        <v>3586</v>
      </c>
      <c r="VI40" t="s">
        <v>3586</v>
      </c>
      <c r="VJ40" t="s">
        <v>3586</v>
      </c>
      <c r="VK40" t="s">
        <v>3586</v>
      </c>
      <c r="VL40" t="s">
        <v>3586</v>
      </c>
      <c r="VM40" t="s">
        <v>3586</v>
      </c>
      <c r="VN40" t="s">
        <v>3586</v>
      </c>
      <c r="VO40" t="s">
        <v>3586</v>
      </c>
      <c r="VP40" t="s">
        <v>3586</v>
      </c>
      <c r="VQ40" t="s">
        <v>3586</v>
      </c>
      <c r="VR40" t="s">
        <v>3586</v>
      </c>
      <c r="VS40" t="s">
        <v>3586</v>
      </c>
      <c r="VT40" t="s">
        <v>3586</v>
      </c>
      <c r="VU40" t="s">
        <v>3586</v>
      </c>
      <c r="VV40" t="s">
        <v>3586</v>
      </c>
      <c r="VW40" t="s">
        <v>3586</v>
      </c>
      <c r="VX40" t="s">
        <v>3586</v>
      </c>
      <c r="VY40" t="s">
        <v>3586</v>
      </c>
      <c r="VZ40" t="s">
        <v>3586</v>
      </c>
      <c r="WA40" t="s">
        <v>3586</v>
      </c>
      <c r="WB40" t="s">
        <v>3586</v>
      </c>
      <c r="WC40" t="s">
        <v>3586</v>
      </c>
      <c r="WD40" t="s">
        <v>3586</v>
      </c>
      <c r="WE40" t="s">
        <v>3586</v>
      </c>
      <c r="WF40" t="s">
        <v>3586</v>
      </c>
      <c r="WG40" t="s">
        <v>3586</v>
      </c>
      <c r="WH40" t="s">
        <v>3586</v>
      </c>
      <c r="WI40" t="s">
        <v>3586</v>
      </c>
      <c r="WJ40" t="s">
        <v>3586</v>
      </c>
      <c r="WK40" t="s">
        <v>3586</v>
      </c>
      <c r="WL40" t="s">
        <v>3586</v>
      </c>
      <c r="WM40" t="s">
        <v>3586</v>
      </c>
      <c r="WN40" t="s">
        <v>3586</v>
      </c>
      <c r="WO40" t="s">
        <v>3586</v>
      </c>
      <c r="WP40" t="s">
        <v>3586</v>
      </c>
      <c r="WQ40" t="s">
        <v>3586</v>
      </c>
      <c r="WR40" t="s">
        <v>3586</v>
      </c>
      <c r="WS40" t="s">
        <v>3586</v>
      </c>
      <c r="WT40" t="s">
        <v>3586</v>
      </c>
      <c r="WU40" t="s">
        <v>3586</v>
      </c>
      <c r="WV40" t="s">
        <v>3586</v>
      </c>
      <c r="WW40" t="s">
        <v>3586</v>
      </c>
      <c r="WX40" t="s">
        <v>3586</v>
      </c>
      <c r="WY40" t="s">
        <v>3586</v>
      </c>
      <c r="WZ40" t="s">
        <v>3586</v>
      </c>
      <c r="XA40" t="s">
        <v>3586</v>
      </c>
      <c r="XB40" t="s">
        <v>3586</v>
      </c>
      <c r="XC40" t="s">
        <v>3586</v>
      </c>
      <c r="XD40" t="s">
        <v>3586</v>
      </c>
      <c r="XE40" t="s">
        <v>3586</v>
      </c>
      <c r="XF40" t="s">
        <v>3586</v>
      </c>
      <c r="XG40" t="s">
        <v>3586</v>
      </c>
      <c r="XH40" t="s">
        <v>3586</v>
      </c>
      <c r="XI40" t="s">
        <v>3586</v>
      </c>
      <c r="XJ40" t="s">
        <v>3586</v>
      </c>
      <c r="XK40" t="s">
        <v>3586</v>
      </c>
      <c r="XL40" t="s">
        <v>3586</v>
      </c>
      <c r="XM40" t="s">
        <v>3586</v>
      </c>
      <c r="XN40" t="s">
        <v>3586</v>
      </c>
      <c r="XO40" t="s">
        <v>3586</v>
      </c>
      <c r="XP40" t="s">
        <v>3586</v>
      </c>
      <c r="XQ40" t="s">
        <v>3586</v>
      </c>
      <c r="XR40" t="s">
        <v>3586</v>
      </c>
      <c r="XS40" t="s">
        <v>3586</v>
      </c>
      <c r="XT40" t="s">
        <v>3586</v>
      </c>
      <c r="XU40" t="s">
        <v>3586</v>
      </c>
      <c r="XV40" t="s">
        <v>3586</v>
      </c>
      <c r="XW40" t="s">
        <v>3586</v>
      </c>
      <c r="XX40" t="s">
        <v>3586</v>
      </c>
      <c r="XY40" t="s">
        <v>3586</v>
      </c>
      <c r="XZ40" t="s">
        <v>3586</v>
      </c>
      <c r="YA40" t="s">
        <v>3586</v>
      </c>
      <c r="YB40" t="s">
        <v>3586</v>
      </c>
      <c r="YC40" t="s">
        <v>3586</v>
      </c>
      <c r="YD40" t="s">
        <v>3586</v>
      </c>
      <c r="YE40" t="s">
        <v>3586</v>
      </c>
      <c r="YF40" t="s">
        <v>3586</v>
      </c>
      <c r="YG40" t="s">
        <v>3586</v>
      </c>
      <c r="YH40" t="s">
        <v>3586</v>
      </c>
      <c r="YI40" t="s">
        <v>3586</v>
      </c>
      <c r="YJ40" t="s">
        <v>3586</v>
      </c>
      <c r="YK40" t="s">
        <v>3586</v>
      </c>
      <c r="YL40" t="s">
        <v>3586</v>
      </c>
      <c r="YM40" t="s">
        <v>3586</v>
      </c>
      <c r="YN40" t="s">
        <v>3586</v>
      </c>
      <c r="YO40" t="s">
        <v>3586</v>
      </c>
      <c r="YP40" t="s">
        <v>3586</v>
      </c>
      <c r="YQ40" t="s">
        <v>3586</v>
      </c>
      <c r="YR40" t="s">
        <v>3586</v>
      </c>
      <c r="YS40" t="s">
        <v>3586</v>
      </c>
      <c r="YT40" t="s">
        <v>3586</v>
      </c>
      <c r="YU40" t="s">
        <v>3586</v>
      </c>
      <c r="YV40" t="s">
        <v>3586</v>
      </c>
      <c r="YW40" t="s">
        <v>3586</v>
      </c>
      <c r="YX40" t="s">
        <v>3586</v>
      </c>
      <c r="YY40" t="s">
        <v>3586</v>
      </c>
      <c r="YZ40" t="s">
        <v>3586</v>
      </c>
      <c r="ZA40" t="s">
        <v>3586</v>
      </c>
      <c r="ZB40" t="s">
        <v>3586</v>
      </c>
      <c r="ZC40" t="s">
        <v>3586</v>
      </c>
      <c r="ZD40" t="s">
        <v>3586</v>
      </c>
      <c r="ZE40" t="s">
        <v>3586</v>
      </c>
      <c r="ZF40" t="s">
        <v>3586</v>
      </c>
      <c r="ZG40" t="s">
        <v>3586</v>
      </c>
      <c r="ZH40" t="s">
        <v>3586</v>
      </c>
      <c r="ZI40" t="s">
        <v>3586</v>
      </c>
      <c r="ZJ40" t="s">
        <v>3586</v>
      </c>
      <c r="ZK40" t="s">
        <v>3586</v>
      </c>
      <c r="ZL40" t="s">
        <v>3586</v>
      </c>
      <c r="ZM40" t="s">
        <v>3586</v>
      </c>
      <c r="ZN40" t="s">
        <v>3586</v>
      </c>
      <c r="ZO40" t="s">
        <v>3586</v>
      </c>
      <c r="ZP40" t="s">
        <v>3586</v>
      </c>
      <c r="ZQ40" t="s">
        <v>3586</v>
      </c>
      <c r="ZR40" t="s">
        <v>3586</v>
      </c>
      <c r="ZS40" t="s">
        <v>3586</v>
      </c>
      <c r="ZT40" t="s">
        <v>3586</v>
      </c>
      <c r="ZU40" t="s">
        <v>3586</v>
      </c>
      <c r="ZV40" t="s">
        <v>3586</v>
      </c>
      <c r="ZW40" t="s">
        <v>3586</v>
      </c>
      <c r="ZX40" t="s">
        <v>3586</v>
      </c>
      <c r="ZY40" t="s">
        <v>3586</v>
      </c>
      <c r="ZZ40" t="s">
        <v>3586</v>
      </c>
      <c r="AAA40" t="s">
        <v>3586</v>
      </c>
      <c r="AAB40" t="s">
        <v>3586</v>
      </c>
      <c r="AAC40" t="s">
        <v>3586</v>
      </c>
      <c r="AAD40" t="s">
        <v>3586</v>
      </c>
      <c r="AAE40" t="s">
        <v>3586</v>
      </c>
      <c r="AAF40" t="s">
        <v>3586</v>
      </c>
      <c r="AAG40" t="s">
        <v>3586</v>
      </c>
      <c r="AAH40" t="s">
        <v>3586</v>
      </c>
      <c r="AAI40" t="s">
        <v>3586</v>
      </c>
      <c r="AAJ40" t="s">
        <v>3586</v>
      </c>
      <c r="AAK40" t="s">
        <v>3586</v>
      </c>
      <c r="AAL40" t="s">
        <v>3586</v>
      </c>
      <c r="AAM40" t="s">
        <v>3586</v>
      </c>
      <c r="AAN40" t="s">
        <v>3586</v>
      </c>
      <c r="AAO40" t="s">
        <v>3586</v>
      </c>
      <c r="AAP40" t="s">
        <v>3586</v>
      </c>
      <c r="AAQ40" t="s">
        <v>3586</v>
      </c>
      <c r="AAR40" t="s">
        <v>3586</v>
      </c>
      <c r="AAS40" t="s">
        <v>3586</v>
      </c>
      <c r="AAT40" t="s">
        <v>3586</v>
      </c>
      <c r="AAU40" t="s">
        <v>3586</v>
      </c>
      <c r="AAV40" t="s">
        <v>3586</v>
      </c>
      <c r="AAW40" t="s">
        <v>3586</v>
      </c>
      <c r="AAX40" t="s">
        <v>3586</v>
      </c>
      <c r="AAY40" t="s">
        <v>3586</v>
      </c>
      <c r="AAZ40" t="s">
        <v>3586</v>
      </c>
      <c r="ABA40" t="s">
        <v>3586</v>
      </c>
      <c r="ABB40" t="s">
        <v>3586</v>
      </c>
      <c r="ABC40" t="s">
        <v>3586</v>
      </c>
      <c r="ABD40" t="s">
        <v>3586</v>
      </c>
      <c r="ABE40" t="s">
        <v>3586</v>
      </c>
      <c r="ABF40" t="s">
        <v>3586</v>
      </c>
      <c r="ABG40" t="s">
        <v>3586</v>
      </c>
      <c r="ABH40" t="s">
        <v>3586</v>
      </c>
      <c r="ABI40" t="s">
        <v>3586</v>
      </c>
      <c r="ABJ40" t="s">
        <v>3586</v>
      </c>
      <c r="ABK40" t="s">
        <v>3586</v>
      </c>
      <c r="ABL40" t="s">
        <v>3586</v>
      </c>
      <c r="ABM40" t="s">
        <v>3586</v>
      </c>
      <c r="ABN40" t="s">
        <v>3586</v>
      </c>
      <c r="ABO40" t="s">
        <v>3586</v>
      </c>
      <c r="ABP40" t="s">
        <v>3586</v>
      </c>
      <c r="ABQ40" t="s">
        <v>3586</v>
      </c>
      <c r="ABR40" t="s">
        <v>3586</v>
      </c>
      <c r="ABS40" t="s">
        <v>3586</v>
      </c>
      <c r="ABT40" t="s">
        <v>3586</v>
      </c>
      <c r="ABU40" t="s">
        <v>3586</v>
      </c>
      <c r="ABV40" t="s">
        <v>3586</v>
      </c>
      <c r="ABW40" t="s">
        <v>3586</v>
      </c>
      <c r="ABX40" t="s">
        <v>3586</v>
      </c>
      <c r="ABY40" t="s">
        <v>3586</v>
      </c>
      <c r="ABZ40" t="s">
        <v>3586</v>
      </c>
      <c r="ACA40" t="s">
        <v>3586</v>
      </c>
      <c r="ACB40" t="s">
        <v>3586</v>
      </c>
      <c r="ACC40" t="s">
        <v>3586</v>
      </c>
      <c r="ACD40" t="s">
        <v>3586</v>
      </c>
      <c r="ACE40" t="s">
        <v>3586</v>
      </c>
      <c r="ACF40" t="s">
        <v>3586</v>
      </c>
      <c r="ACG40" t="s">
        <v>3586</v>
      </c>
      <c r="ACH40" t="s">
        <v>3586</v>
      </c>
      <c r="ACI40" t="s">
        <v>3586</v>
      </c>
      <c r="ACJ40" t="s">
        <v>3586</v>
      </c>
      <c r="ACK40" t="s">
        <v>3586</v>
      </c>
      <c r="ACL40" t="s">
        <v>3586</v>
      </c>
      <c r="ACM40" t="s">
        <v>3586</v>
      </c>
      <c r="ACN40" t="s">
        <v>3586</v>
      </c>
      <c r="ACO40" t="s">
        <v>3586</v>
      </c>
      <c r="ACP40" t="s">
        <v>3586</v>
      </c>
      <c r="ACQ40" t="s">
        <v>3586</v>
      </c>
      <c r="ACR40" t="s">
        <v>3586</v>
      </c>
      <c r="ACS40" t="s">
        <v>3586</v>
      </c>
      <c r="ACT40" t="s">
        <v>3586</v>
      </c>
      <c r="ACU40" t="s">
        <v>3586</v>
      </c>
      <c r="ACV40" t="s">
        <v>3586</v>
      </c>
      <c r="ACW40" t="s">
        <v>3586</v>
      </c>
      <c r="ACX40" t="s">
        <v>3586</v>
      </c>
      <c r="ACY40" t="s">
        <v>3586</v>
      </c>
      <c r="ACZ40" t="s">
        <v>3586</v>
      </c>
      <c r="ADA40" t="s">
        <v>3586</v>
      </c>
      <c r="ADB40" t="s">
        <v>3586</v>
      </c>
      <c r="ADC40" t="s">
        <v>3586</v>
      </c>
      <c r="ADD40" t="s">
        <v>3586</v>
      </c>
      <c r="ADE40" t="s">
        <v>3586</v>
      </c>
      <c r="ADF40" t="s">
        <v>3586</v>
      </c>
      <c r="ADG40" t="s">
        <v>3586</v>
      </c>
      <c r="ADH40" t="s">
        <v>3586</v>
      </c>
      <c r="ADI40" t="s">
        <v>3586</v>
      </c>
      <c r="ADJ40" t="s">
        <v>3586</v>
      </c>
      <c r="ADK40" t="s">
        <v>3586</v>
      </c>
      <c r="ADL40" t="s">
        <v>3586</v>
      </c>
      <c r="ADM40" t="s">
        <v>3586</v>
      </c>
      <c r="ADN40" t="s">
        <v>3586</v>
      </c>
      <c r="ADO40" t="s">
        <v>3586</v>
      </c>
      <c r="ADP40" t="s">
        <v>3586</v>
      </c>
      <c r="ADQ40" t="s">
        <v>3586</v>
      </c>
      <c r="ADR40" t="s">
        <v>3586</v>
      </c>
      <c r="ADS40" t="s">
        <v>3586</v>
      </c>
      <c r="ADT40" t="s">
        <v>3586</v>
      </c>
      <c r="ADU40" t="s">
        <v>3586</v>
      </c>
      <c r="ADV40" t="s">
        <v>3586</v>
      </c>
      <c r="ADW40" t="s">
        <v>3586</v>
      </c>
      <c r="ADX40" t="s">
        <v>3586</v>
      </c>
      <c r="ADY40" t="s">
        <v>3586</v>
      </c>
      <c r="ADZ40" t="s">
        <v>3586</v>
      </c>
      <c r="AEA40" t="s">
        <v>3586</v>
      </c>
      <c r="AEB40" t="s">
        <v>3586</v>
      </c>
      <c r="AEC40" t="s">
        <v>3586</v>
      </c>
      <c r="AED40" t="s">
        <v>3586</v>
      </c>
      <c r="AEE40" t="s">
        <v>3586</v>
      </c>
      <c r="AEF40" t="s">
        <v>3586</v>
      </c>
      <c r="AEG40" t="s">
        <v>3586</v>
      </c>
      <c r="AEH40" t="s">
        <v>3586</v>
      </c>
      <c r="AEI40" t="s">
        <v>3586</v>
      </c>
      <c r="AEJ40" t="s">
        <v>3586</v>
      </c>
      <c r="AEK40" t="s">
        <v>3586</v>
      </c>
      <c r="AEL40" t="s">
        <v>3586</v>
      </c>
      <c r="AEM40" t="s">
        <v>3586</v>
      </c>
      <c r="AEN40" t="s">
        <v>3586</v>
      </c>
      <c r="AEO40" t="s">
        <v>3586</v>
      </c>
      <c r="AEP40" t="s">
        <v>3586</v>
      </c>
      <c r="AEQ40" t="s">
        <v>3586</v>
      </c>
      <c r="AER40" t="s">
        <v>3586</v>
      </c>
      <c r="AES40" t="s">
        <v>3586</v>
      </c>
      <c r="AET40" t="s">
        <v>3586</v>
      </c>
      <c r="AEU40" t="s">
        <v>3586</v>
      </c>
      <c r="AEV40" t="s">
        <v>3586</v>
      </c>
      <c r="AEW40" t="s">
        <v>3586</v>
      </c>
      <c r="AEX40" t="s">
        <v>3586</v>
      </c>
      <c r="AEY40" t="s">
        <v>3586</v>
      </c>
      <c r="AEZ40" t="s">
        <v>3586</v>
      </c>
      <c r="AFA40" t="s">
        <v>3586</v>
      </c>
      <c r="AFB40" t="s">
        <v>3586</v>
      </c>
      <c r="AFC40" t="s">
        <v>3586</v>
      </c>
      <c r="AFD40" t="s">
        <v>3586</v>
      </c>
      <c r="AFE40" t="s">
        <v>3586</v>
      </c>
      <c r="AFF40" t="s">
        <v>3586</v>
      </c>
      <c r="AFG40" t="s">
        <v>3586</v>
      </c>
      <c r="AFH40" t="s">
        <v>3586</v>
      </c>
      <c r="AFI40" t="s">
        <v>3586</v>
      </c>
      <c r="AFJ40" t="s">
        <v>3586</v>
      </c>
      <c r="AFK40" t="s">
        <v>3586</v>
      </c>
      <c r="AFL40" t="s">
        <v>3586</v>
      </c>
      <c r="AFM40" t="s">
        <v>3586</v>
      </c>
      <c r="AFN40" t="s">
        <v>3586</v>
      </c>
      <c r="AFO40" t="s">
        <v>3586</v>
      </c>
      <c r="AFP40" t="s">
        <v>3586</v>
      </c>
      <c r="AFQ40" t="s">
        <v>3586</v>
      </c>
      <c r="AFR40" t="s">
        <v>3586</v>
      </c>
      <c r="AFS40" t="s">
        <v>3586</v>
      </c>
      <c r="AFT40" t="s">
        <v>3586</v>
      </c>
      <c r="AFU40" t="s">
        <v>3586</v>
      </c>
      <c r="AFV40" t="s">
        <v>3586</v>
      </c>
      <c r="AFW40" t="s">
        <v>3586</v>
      </c>
      <c r="AFX40" t="s">
        <v>3586</v>
      </c>
      <c r="AFY40" t="s">
        <v>3586</v>
      </c>
      <c r="AFZ40" t="s">
        <v>3586</v>
      </c>
      <c r="AGA40" t="s">
        <v>3586</v>
      </c>
      <c r="AGB40" t="s">
        <v>3586</v>
      </c>
      <c r="AGC40" t="s">
        <v>3586</v>
      </c>
      <c r="AGD40" t="s">
        <v>3586</v>
      </c>
      <c r="AGE40" t="s">
        <v>3586</v>
      </c>
      <c r="AGF40" t="s">
        <v>3586</v>
      </c>
      <c r="AGG40" t="s">
        <v>3586</v>
      </c>
      <c r="AGH40" t="s">
        <v>3586</v>
      </c>
      <c r="AGI40" t="s">
        <v>3586</v>
      </c>
      <c r="AGJ40" t="s">
        <v>3586</v>
      </c>
      <c r="AGK40" t="s">
        <v>3586</v>
      </c>
      <c r="AGL40" t="s">
        <v>3586</v>
      </c>
      <c r="AGM40" t="s">
        <v>3586</v>
      </c>
      <c r="AGN40" t="s">
        <v>3586</v>
      </c>
      <c r="AGO40" t="s">
        <v>3586</v>
      </c>
      <c r="AGP40" t="s">
        <v>3586</v>
      </c>
      <c r="AGQ40" t="s">
        <v>3586</v>
      </c>
      <c r="AGR40" t="s">
        <v>3586</v>
      </c>
      <c r="AGS40" t="s">
        <v>3586</v>
      </c>
      <c r="AGT40" t="s">
        <v>3586</v>
      </c>
      <c r="AGU40" t="s">
        <v>3586</v>
      </c>
      <c r="AGV40" t="s">
        <v>3586</v>
      </c>
      <c r="AGW40" t="s">
        <v>3586</v>
      </c>
      <c r="AGX40" t="s">
        <v>3586</v>
      </c>
      <c r="AGY40" t="s">
        <v>3586</v>
      </c>
      <c r="AGZ40" t="s">
        <v>3586</v>
      </c>
      <c r="AHA40" t="s">
        <v>3586</v>
      </c>
      <c r="AHB40" t="s">
        <v>3586</v>
      </c>
      <c r="AHC40" t="s">
        <v>3586</v>
      </c>
      <c r="AHD40" t="s">
        <v>3586</v>
      </c>
      <c r="AHE40" t="s">
        <v>3586</v>
      </c>
      <c r="AHF40" t="s">
        <v>3586</v>
      </c>
      <c r="AHG40" t="s">
        <v>3586</v>
      </c>
      <c r="AHH40" t="s">
        <v>3586</v>
      </c>
      <c r="AHI40" t="s">
        <v>3586</v>
      </c>
      <c r="AHJ40" t="s">
        <v>3586</v>
      </c>
      <c r="AHK40" t="s">
        <v>3586</v>
      </c>
      <c r="AHL40" t="s">
        <v>3586</v>
      </c>
      <c r="AHM40" t="s">
        <v>3586</v>
      </c>
      <c r="AHN40" t="s">
        <v>3586</v>
      </c>
      <c r="AHO40" t="s">
        <v>3586</v>
      </c>
      <c r="AHP40" t="s">
        <v>3586</v>
      </c>
      <c r="AHQ40" t="s">
        <v>3586</v>
      </c>
      <c r="AHR40" t="s">
        <v>3586</v>
      </c>
      <c r="AHS40" t="s">
        <v>3586</v>
      </c>
      <c r="AHT40" t="s">
        <v>3586</v>
      </c>
      <c r="AHU40" t="s">
        <v>3586</v>
      </c>
      <c r="AHV40" t="s">
        <v>3586</v>
      </c>
      <c r="AHW40" t="s">
        <v>3586</v>
      </c>
      <c r="AHX40" t="s">
        <v>3586</v>
      </c>
      <c r="AHY40" t="s">
        <v>3586</v>
      </c>
      <c r="AHZ40" t="s">
        <v>3586</v>
      </c>
      <c r="AIA40" t="s">
        <v>3586</v>
      </c>
      <c r="AIB40" t="s">
        <v>3586</v>
      </c>
      <c r="AIC40" t="s">
        <v>3586</v>
      </c>
      <c r="AID40" t="s">
        <v>3586</v>
      </c>
      <c r="AIE40" t="s">
        <v>3586</v>
      </c>
      <c r="AIF40" t="s">
        <v>3586</v>
      </c>
      <c r="AIG40" t="s">
        <v>3586</v>
      </c>
      <c r="AIH40" t="s">
        <v>3586</v>
      </c>
      <c r="AII40" t="s">
        <v>3586</v>
      </c>
      <c r="AIJ40" t="s">
        <v>3586</v>
      </c>
      <c r="AIK40" t="s">
        <v>3586</v>
      </c>
      <c r="AIL40" t="s">
        <v>3586</v>
      </c>
      <c r="AIM40" t="s">
        <v>3586</v>
      </c>
      <c r="AIN40" t="s">
        <v>3586</v>
      </c>
      <c r="AIO40" t="s">
        <v>3586</v>
      </c>
      <c r="AIP40" t="s">
        <v>3586</v>
      </c>
      <c r="AIQ40" t="s">
        <v>3586</v>
      </c>
      <c r="AIR40" t="s">
        <v>3586</v>
      </c>
      <c r="AIS40" t="s">
        <v>3586</v>
      </c>
      <c r="AIT40" t="s">
        <v>3586</v>
      </c>
      <c r="AIU40" t="s">
        <v>3586</v>
      </c>
      <c r="AIV40" t="s">
        <v>3586</v>
      </c>
      <c r="AIW40" t="s">
        <v>3586</v>
      </c>
      <c r="AIX40" t="s">
        <v>3586</v>
      </c>
      <c r="AIY40" t="s">
        <v>3586</v>
      </c>
      <c r="AIZ40" t="s">
        <v>3586</v>
      </c>
      <c r="AJA40" t="s">
        <v>3586</v>
      </c>
      <c r="AJB40" t="s">
        <v>3586</v>
      </c>
      <c r="AJC40" t="s">
        <v>3586</v>
      </c>
      <c r="AJD40" t="s">
        <v>3586</v>
      </c>
      <c r="AJE40" t="s">
        <v>3586</v>
      </c>
      <c r="AJF40" t="s">
        <v>3586</v>
      </c>
      <c r="AJG40" t="s">
        <v>3586</v>
      </c>
      <c r="AJH40" t="s">
        <v>3586</v>
      </c>
      <c r="AJI40" t="s">
        <v>3586</v>
      </c>
      <c r="AJJ40" t="s">
        <v>3586</v>
      </c>
      <c r="AJK40" t="s">
        <v>3586</v>
      </c>
      <c r="AJL40" t="s">
        <v>3586</v>
      </c>
      <c r="AJM40" t="s">
        <v>3586</v>
      </c>
      <c r="AJN40" t="s">
        <v>3586</v>
      </c>
      <c r="AJO40" t="s">
        <v>3586</v>
      </c>
      <c r="AJP40" t="s">
        <v>3586</v>
      </c>
      <c r="AJQ40" t="s">
        <v>3586</v>
      </c>
      <c r="AJR40" t="s">
        <v>3586</v>
      </c>
      <c r="AJS40" t="s">
        <v>3586</v>
      </c>
      <c r="AJT40" t="s">
        <v>3586</v>
      </c>
      <c r="AJU40" t="s">
        <v>3586</v>
      </c>
      <c r="AJV40" t="s">
        <v>3586</v>
      </c>
      <c r="AJW40" t="s">
        <v>3586</v>
      </c>
      <c r="AJX40" t="s">
        <v>3586</v>
      </c>
      <c r="AJY40" t="s">
        <v>3586</v>
      </c>
      <c r="AJZ40" t="s">
        <v>3586</v>
      </c>
      <c r="AKA40" t="s">
        <v>3586</v>
      </c>
      <c r="AKB40" t="s">
        <v>3586</v>
      </c>
      <c r="AKC40" t="s">
        <v>3586</v>
      </c>
      <c r="AKD40" t="s">
        <v>3586</v>
      </c>
      <c r="AKE40" t="s">
        <v>3586</v>
      </c>
      <c r="AKF40" t="s">
        <v>3586</v>
      </c>
      <c r="AKG40" t="s">
        <v>3586</v>
      </c>
      <c r="AKH40" t="s">
        <v>3586</v>
      </c>
      <c r="AKI40" t="s">
        <v>3586</v>
      </c>
      <c r="AKJ40" t="s">
        <v>3586</v>
      </c>
      <c r="AKK40" t="s">
        <v>3586</v>
      </c>
      <c r="AKL40" t="s">
        <v>3586</v>
      </c>
      <c r="AKM40" t="s">
        <v>3586</v>
      </c>
      <c r="AKN40" t="s">
        <v>3586</v>
      </c>
      <c r="AKO40" t="s">
        <v>3586</v>
      </c>
      <c r="AKP40" t="s">
        <v>3586</v>
      </c>
      <c r="AKQ40" t="s">
        <v>3586</v>
      </c>
      <c r="AKR40" t="s">
        <v>3586</v>
      </c>
      <c r="AKS40" t="s">
        <v>3586</v>
      </c>
      <c r="AKT40" t="s">
        <v>3586</v>
      </c>
      <c r="AKU40" t="s">
        <v>3586</v>
      </c>
      <c r="AKV40" t="s">
        <v>3586</v>
      </c>
      <c r="AKW40" t="s">
        <v>3586</v>
      </c>
      <c r="AKX40" t="s">
        <v>3586</v>
      </c>
      <c r="AKY40" t="s">
        <v>3586</v>
      </c>
      <c r="AKZ40" t="s">
        <v>3586</v>
      </c>
      <c r="ALA40" t="s">
        <v>3586</v>
      </c>
      <c r="ALB40" t="s">
        <v>3586</v>
      </c>
      <c r="ALC40" t="s">
        <v>3586</v>
      </c>
      <c r="ALD40" t="s">
        <v>3586</v>
      </c>
      <c r="ALE40" t="s">
        <v>3586</v>
      </c>
      <c r="ALF40" t="s">
        <v>3586</v>
      </c>
      <c r="ALG40" t="s">
        <v>3586</v>
      </c>
      <c r="ALH40" t="s">
        <v>3586</v>
      </c>
      <c r="ALI40" t="s">
        <v>3586</v>
      </c>
      <c r="ALJ40" t="s">
        <v>3586</v>
      </c>
      <c r="ALK40" t="s">
        <v>3586</v>
      </c>
      <c r="ALL40" t="s">
        <v>3586</v>
      </c>
      <c r="ALM40" t="s">
        <v>3586</v>
      </c>
      <c r="ALN40" t="s">
        <v>3586</v>
      </c>
      <c r="ALO40" t="s">
        <v>3586</v>
      </c>
      <c r="ALP40" t="s">
        <v>3586</v>
      </c>
      <c r="ALQ40" t="s">
        <v>3586</v>
      </c>
      <c r="ALR40" t="s">
        <v>3586</v>
      </c>
      <c r="ALS40" t="s">
        <v>3586</v>
      </c>
      <c r="ALT40" t="s">
        <v>3586</v>
      </c>
      <c r="ALU40" t="s">
        <v>3586</v>
      </c>
      <c r="ALV40" t="s">
        <v>3586</v>
      </c>
      <c r="ALW40" t="s">
        <v>3586</v>
      </c>
      <c r="ALX40" t="s">
        <v>3586</v>
      </c>
      <c r="ALY40" t="s">
        <v>3586</v>
      </c>
      <c r="ALZ40" t="s">
        <v>3586</v>
      </c>
      <c r="AMA40" t="s">
        <v>3586</v>
      </c>
      <c r="AMB40" t="s">
        <v>3586</v>
      </c>
      <c r="AMC40" t="s">
        <v>3586</v>
      </c>
      <c r="AMD40" t="s">
        <v>3586</v>
      </c>
      <c r="AME40" t="s">
        <v>3586</v>
      </c>
      <c r="AMF40" t="s">
        <v>3586</v>
      </c>
      <c r="AMG40" t="s">
        <v>3586</v>
      </c>
      <c r="AMH40" t="s">
        <v>3586</v>
      </c>
      <c r="AMI40" t="s">
        <v>3586</v>
      </c>
      <c r="AMJ40" t="s">
        <v>3586</v>
      </c>
      <c r="AMK40" t="s">
        <v>3586</v>
      </c>
      <c r="AML40" t="s">
        <v>3586</v>
      </c>
      <c r="AMM40" t="s">
        <v>3586</v>
      </c>
      <c r="AMN40" t="s">
        <v>3586</v>
      </c>
      <c r="AMO40" t="s">
        <v>3586</v>
      </c>
      <c r="AMP40" t="s">
        <v>3586</v>
      </c>
      <c r="AMQ40" t="s">
        <v>3586</v>
      </c>
      <c r="AMR40" t="s">
        <v>3586</v>
      </c>
      <c r="AMS40" t="s">
        <v>3586</v>
      </c>
      <c r="AMT40" t="s">
        <v>3586</v>
      </c>
      <c r="AMU40" t="s">
        <v>3586</v>
      </c>
      <c r="AMV40" t="s">
        <v>3586</v>
      </c>
      <c r="AMW40" t="s">
        <v>3586</v>
      </c>
      <c r="AMX40" t="s">
        <v>3586</v>
      </c>
      <c r="AMY40" t="s">
        <v>3586</v>
      </c>
      <c r="AMZ40" t="s">
        <v>3586</v>
      </c>
      <c r="ANA40" t="s">
        <v>3586</v>
      </c>
      <c r="ANB40" t="s">
        <v>3586</v>
      </c>
      <c r="ANC40" t="s">
        <v>3586</v>
      </c>
      <c r="AND40" t="s">
        <v>3586</v>
      </c>
      <c r="ANE40" t="s">
        <v>3586</v>
      </c>
      <c r="ANF40" t="s">
        <v>3586</v>
      </c>
      <c r="ANG40" t="s">
        <v>3586</v>
      </c>
      <c r="ANH40" t="s">
        <v>3586</v>
      </c>
      <c r="ANI40" t="s">
        <v>3586</v>
      </c>
      <c r="ANJ40" t="s">
        <v>3586</v>
      </c>
      <c r="ANK40" t="s">
        <v>3586</v>
      </c>
      <c r="ANL40" t="s">
        <v>3586</v>
      </c>
      <c r="ANM40" t="s">
        <v>3586</v>
      </c>
      <c r="ANN40" t="s">
        <v>3586</v>
      </c>
      <c r="ANO40" t="s">
        <v>3586</v>
      </c>
      <c r="ANP40" t="s">
        <v>3586</v>
      </c>
      <c r="ANQ40" t="s">
        <v>3586</v>
      </c>
      <c r="ANR40" t="s">
        <v>3586</v>
      </c>
      <c r="ANS40" t="s">
        <v>3586</v>
      </c>
      <c r="ANT40" t="s">
        <v>3586</v>
      </c>
      <c r="ANU40" t="s">
        <v>3586</v>
      </c>
      <c r="ANV40" t="s">
        <v>3586</v>
      </c>
      <c r="ANW40" t="s">
        <v>3586</v>
      </c>
      <c r="ANX40" t="s">
        <v>3586</v>
      </c>
      <c r="ANY40" t="s">
        <v>3586</v>
      </c>
      <c r="ANZ40" t="s">
        <v>3586</v>
      </c>
      <c r="AOA40" t="s">
        <v>3586</v>
      </c>
      <c r="AOB40" t="s">
        <v>14168</v>
      </c>
      <c r="AOC40" t="s">
        <v>3586</v>
      </c>
      <c r="AOD40" t="s">
        <v>3586</v>
      </c>
      <c r="AOE40" t="s">
        <v>3586</v>
      </c>
      <c r="AOF40" t="s">
        <v>3586</v>
      </c>
      <c r="AOG40" t="s">
        <v>3586</v>
      </c>
      <c r="AOH40" t="s">
        <v>3586</v>
      </c>
      <c r="AOI40" t="s">
        <v>3586</v>
      </c>
      <c r="AOJ40" t="s">
        <v>3586</v>
      </c>
      <c r="AOK40" t="s">
        <v>3586</v>
      </c>
      <c r="AOL40" t="s">
        <v>3586</v>
      </c>
      <c r="AOM40" t="s">
        <v>3586</v>
      </c>
      <c r="AON40" t="s">
        <v>3586</v>
      </c>
      <c r="AOO40" t="s">
        <v>3586</v>
      </c>
      <c r="AOP40" t="s">
        <v>3586</v>
      </c>
      <c r="AOQ40" t="s">
        <v>3586</v>
      </c>
      <c r="AOR40" t="s">
        <v>3586</v>
      </c>
      <c r="AOS40" t="s">
        <v>3586</v>
      </c>
      <c r="AOT40" t="s">
        <v>3586</v>
      </c>
      <c r="AOU40" t="s">
        <v>3586</v>
      </c>
      <c r="AOV40" t="s">
        <v>3586</v>
      </c>
      <c r="AOW40" t="s">
        <v>3586</v>
      </c>
      <c r="AOX40" t="s">
        <v>3586</v>
      </c>
      <c r="AOY40" t="s">
        <v>3586</v>
      </c>
      <c r="AOZ40" t="s">
        <v>3586</v>
      </c>
      <c r="APA40" t="s">
        <v>3586</v>
      </c>
      <c r="APB40" t="s">
        <v>3586</v>
      </c>
      <c r="APC40" t="s">
        <v>3586</v>
      </c>
      <c r="APD40" t="s">
        <v>3586</v>
      </c>
      <c r="APE40" t="s">
        <v>3586</v>
      </c>
      <c r="APF40" t="s">
        <v>3586</v>
      </c>
      <c r="APG40" t="s">
        <v>3586</v>
      </c>
      <c r="APH40" t="s">
        <v>3586</v>
      </c>
      <c r="API40" t="s">
        <v>3586</v>
      </c>
      <c r="APJ40" t="s">
        <v>3586</v>
      </c>
      <c r="APK40" t="s">
        <v>3586</v>
      </c>
      <c r="APL40" t="s">
        <v>3586</v>
      </c>
      <c r="APM40" t="s">
        <v>3586</v>
      </c>
      <c r="APN40" t="s">
        <v>3586</v>
      </c>
      <c r="APO40" t="s">
        <v>3586</v>
      </c>
      <c r="APP40" t="s">
        <v>3586</v>
      </c>
      <c r="APQ40" t="s">
        <v>3586</v>
      </c>
      <c r="APR40" t="s">
        <v>3586</v>
      </c>
      <c r="APS40" t="s">
        <v>3586</v>
      </c>
      <c r="APT40" t="s">
        <v>3586</v>
      </c>
      <c r="APU40" t="s">
        <v>3586</v>
      </c>
      <c r="APV40" t="s">
        <v>3586</v>
      </c>
      <c r="APW40" t="s">
        <v>3586</v>
      </c>
      <c r="APX40" t="s">
        <v>3586</v>
      </c>
      <c r="APY40" t="s">
        <v>3586</v>
      </c>
      <c r="APZ40" t="s">
        <v>3586</v>
      </c>
      <c r="AQA40" t="s">
        <v>3586</v>
      </c>
      <c r="AQB40" t="s">
        <v>3586</v>
      </c>
      <c r="AQC40" t="s">
        <v>3586</v>
      </c>
      <c r="AQD40" t="s">
        <v>3586</v>
      </c>
      <c r="AQE40" t="s">
        <v>3586</v>
      </c>
      <c r="AQF40" t="s">
        <v>3586</v>
      </c>
      <c r="AQG40" t="s">
        <v>3586</v>
      </c>
      <c r="AQH40" t="s">
        <v>3586</v>
      </c>
      <c r="AQI40" t="s">
        <v>3586</v>
      </c>
      <c r="AQJ40" t="s">
        <v>3586</v>
      </c>
      <c r="AQK40" t="s">
        <v>3586</v>
      </c>
      <c r="AQL40" t="s">
        <v>3586</v>
      </c>
      <c r="AQM40" t="s">
        <v>3586</v>
      </c>
      <c r="AQN40" t="s">
        <v>3586</v>
      </c>
      <c r="AQO40" t="s">
        <v>3586</v>
      </c>
      <c r="AQP40" t="s">
        <v>3586</v>
      </c>
      <c r="AQQ40" t="s">
        <v>3586</v>
      </c>
      <c r="AQR40" t="s">
        <v>3586</v>
      </c>
      <c r="AQS40" t="s">
        <v>3586</v>
      </c>
      <c r="AQT40" t="s">
        <v>3586</v>
      </c>
      <c r="AQU40" t="s">
        <v>3586</v>
      </c>
      <c r="AQV40" t="s">
        <v>3586</v>
      </c>
      <c r="AQW40" t="s">
        <v>3586</v>
      </c>
      <c r="AQX40" t="s">
        <v>3586</v>
      </c>
      <c r="AQY40" t="s">
        <v>3586</v>
      </c>
      <c r="AQZ40" t="s">
        <v>3586</v>
      </c>
      <c r="ARA40" t="s">
        <v>3586</v>
      </c>
      <c r="ARB40" t="s">
        <v>3586</v>
      </c>
      <c r="ARC40" t="s">
        <v>3586</v>
      </c>
      <c r="ARD40" t="s">
        <v>3586</v>
      </c>
      <c r="ARE40" t="s">
        <v>3586</v>
      </c>
      <c r="ARF40" t="s">
        <v>3586</v>
      </c>
      <c r="ARG40" t="s">
        <v>3586</v>
      </c>
      <c r="ARH40" t="s">
        <v>3586</v>
      </c>
      <c r="ARI40" t="s">
        <v>3586</v>
      </c>
      <c r="ARJ40" t="s">
        <v>3586</v>
      </c>
      <c r="ARK40" t="s">
        <v>3586</v>
      </c>
      <c r="ARL40" t="s">
        <v>3586</v>
      </c>
      <c r="ARM40" t="s">
        <v>3586</v>
      </c>
      <c r="ARN40" t="s">
        <v>3586</v>
      </c>
      <c r="ARO40" t="s">
        <v>3586</v>
      </c>
      <c r="ARP40" t="s">
        <v>3586</v>
      </c>
      <c r="ARQ40" t="s">
        <v>3586</v>
      </c>
      <c r="ARR40" t="s">
        <v>3586</v>
      </c>
      <c r="ARS40" t="s">
        <v>3586</v>
      </c>
      <c r="ART40" t="s">
        <v>3586</v>
      </c>
      <c r="ARU40" t="s">
        <v>3586</v>
      </c>
      <c r="ARV40" t="s">
        <v>3586</v>
      </c>
      <c r="ARW40" t="s">
        <v>3586</v>
      </c>
      <c r="ARX40" t="s">
        <v>3586</v>
      </c>
      <c r="ARY40" t="s">
        <v>3586</v>
      </c>
      <c r="ARZ40" t="s">
        <v>3586</v>
      </c>
      <c r="ASA40" t="s">
        <v>3586</v>
      </c>
      <c r="ASB40" t="s">
        <v>3586</v>
      </c>
      <c r="ASC40" t="s">
        <v>3586</v>
      </c>
      <c r="ASD40" t="s">
        <v>3586</v>
      </c>
      <c r="ASE40" t="s">
        <v>3586</v>
      </c>
      <c r="ASF40" t="s">
        <v>3586</v>
      </c>
      <c r="ASG40" t="s">
        <v>3586</v>
      </c>
      <c r="ASH40" t="s">
        <v>3586</v>
      </c>
      <c r="ASI40" t="s">
        <v>3586</v>
      </c>
      <c r="ASJ40" t="s">
        <v>3586</v>
      </c>
      <c r="ASK40" t="s">
        <v>3586</v>
      </c>
      <c r="ASL40" t="s">
        <v>3586</v>
      </c>
      <c r="ASM40" t="s">
        <v>3586</v>
      </c>
      <c r="ASN40" t="s">
        <v>3586</v>
      </c>
      <c r="ASO40" t="s">
        <v>3586</v>
      </c>
      <c r="ASP40" t="s">
        <v>3586</v>
      </c>
      <c r="ASQ40" t="s">
        <v>3586</v>
      </c>
      <c r="ASR40" t="s">
        <v>3586</v>
      </c>
      <c r="ASS40" t="s">
        <v>3586</v>
      </c>
      <c r="AST40" t="s">
        <v>3586</v>
      </c>
      <c r="ASU40" t="s">
        <v>3586</v>
      </c>
      <c r="ASV40" t="s">
        <v>3586</v>
      </c>
      <c r="ASW40" t="s">
        <v>3586</v>
      </c>
      <c r="ASX40" t="s">
        <v>3586</v>
      </c>
      <c r="ASY40" t="s">
        <v>3586</v>
      </c>
      <c r="ASZ40" t="s">
        <v>3586</v>
      </c>
      <c r="ATA40" t="s">
        <v>3586</v>
      </c>
      <c r="ATB40" t="s">
        <v>3586</v>
      </c>
      <c r="ATC40" t="s">
        <v>3586</v>
      </c>
      <c r="ATD40" t="s">
        <v>3586</v>
      </c>
      <c r="ATE40" t="s">
        <v>3586</v>
      </c>
      <c r="ATF40" t="s">
        <v>3586</v>
      </c>
      <c r="ATG40" t="s">
        <v>3586</v>
      </c>
      <c r="ATH40" t="s">
        <v>3586</v>
      </c>
      <c r="ATI40" t="s">
        <v>3586</v>
      </c>
      <c r="ATJ40" t="s">
        <v>3586</v>
      </c>
      <c r="ATK40" t="s">
        <v>3586</v>
      </c>
      <c r="ATL40" t="s">
        <v>3586</v>
      </c>
      <c r="ATM40" t="s">
        <v>3586</v>
      </c>
      <c r="ATN40" t="s">
        <v>3586</v>
      </c>
      <c r="ATO40" t="s">
        <v>3586</v>
      </c>
      <c r="ATP40" t="s">
        <v>3586</v>
      </c>
      <c r="ATQ40" t="s">
        <v>3586</v>
      </c>
      <c r="ATR40" t="s">
        <v>3586</v>
      </c>
      <c r="ATS40" t="s">
        <v>3586</v>
      </c>
      <c r="ATT40" t="s">
        <v>3586</v>
      </c>
      <c r="ATU40" t="s">
        <v>3586</v>
      </c>
      <c r="ATV40" t="s">
        <v>3586</v>
      </c>
      <c r="ATW40" t="s">
        <v>3586</v>
      </c>
      <c r="ATX40" t="s">
        <v>3586</v>
      </c>
      <c r="ATY40" t="s">
        <v>3586</v>
      </c>
      <c r="ATZ40" t="s">
        <v>3586</v>
      </c>
      <c r="AUA40" t="s">
        <v>3586</v>
      </c>
      <c r="AUB40" t="s">
        <v>3586</v>
      </c>
      <c r="AUC40" t="s">
        <v>3586</v>
      </c>
      <c r="AUD40" t="s">
        <v>3586</v>
      </c>
      <c r="AUE40" t="s">
        <v>14169</v>
      </c>
      <c r="AUF40" t="s">
        <v>3586</v>
      </c>
      <c r="AUG40" t="s">
        <v>3586</v>
      </c>
      <c r="AUH40" t="s">
        <v>3586</v>
      </c>
      <c r="AUI40" t="s">
        <v>3586</v>
      </c>
      <c r="AUJ40" t="s">
        <v>3586</v>
      </c>
      <c r="AUK40" t="s">
        <v>3586</v>
      </c>
      <c r="AUL40" t="s">
        <v>3586</v>
      </c>
      <c r="AUM40" t="s">
        <v>3586</v>
      </c>
      <c r="AUN40" t="s">
        <v>3586</v>
      </c>
      <c r="AUO40" t="s">
        <v>3586</v>
      </c>
      <c r="AUP40" t="s">
        <v>3586</v>
      </c>
      <c r="AUQ40" t="s">
        <v>3586</v>
      </c>
      <c r="AUR40" t="s">
        <v>3586</v>
      </c>
      <c r="AUS40" t="s">
        <v>3586</v>
      </c>
      <c r="AUT40" t="s">
        <v>3586</v>
      </c>
      <c r="AUU40" t="s">
        <v>3586</v>
      </c>
      <c r="AUV40" t="s">
        <v>3586</v>
      </c>
      <c r="AUW40" t="s">
        <v>3586</v>
      </c>
      <c r="AUX40" t="s">
        <v>3586</v>
      </c>
      <c r="AUY40" t="s">
        <v>3586</v>
      </c>
      <c r="AUZ40" t="s">
        <v>3586</v>
      </c>
      <c r="AVA40" t="s">
        <v>3586</v>
      </c>
      <c r="AVB40" t="s">
        <v>3586</v>
      </c>
      <c r="AVC40" t="s">
        <v>3586</v>
      </c>
      <c r="AVD40" t="s">
        <v>3586</v>
      </c>
      <c r="AVE40" t="s">
        <v>3586</v>
      </c>
      <c r="AVF40" t="s">
        <v>3586</v>
      </c>
      <c r="AVG40" t="s">
        <v>3586</v>
      </c>
      <c r="AVH40" t="s">
        <v>3586</v>
      </c>
      <c r="AVI40" t="s">
        <v>3586</v>
      </c>
      <c r="AVJ40" t="s">
        <v>3586</v>
      </c>
      <c r="AVK40" t="s">
        <v>3586</v>
      </c>
      <c r="AVL40" t="s">
        <v>3586</v>
      </c>
      <c r="AVM40" t="s">
        <v>3586</v>
      </c>
      <c r="AVN40" t="s">
        <v>3586</v>
      </c>
      <c r="AVO40" t="s">
        <v>3586</v>
      </c>
      <c r="AVP40" t="s">
        <v>3586</v>
      </c>
      <c r="AVQ40" t="s">
        <v>3586</v>
      </c>
      <c r="AVR40" t="s">
        <v>3586</v>
      </c>
      <c r="AVS40" t="s">
        <v>3586</v>
      </c>
      <c r="AVT40" t="s">
        <v>3586</v>
      </c>
      <c r="AVU40" t="s">
        <v>3586</v>
      </c>
      <c r="AVV40" t="s">
        <v>3586</v>
      </c>
      <c r="AVW40" t="s">
        <v>3586</v>
      </c>
      <c r="AVX40" t="s">
        <v>3586</v>
      </c>
      <c r="AVY40" t="s">
        <v>3586</v>
      </c>
      <c r="AVZ40" t="s">
        <v>3586</v>
      </c>
      <c r="AWA40" t="s">
        <v>3586</v>
      </c>
      <c r="AWB40" t="s">
        <v>3586</v>
      </c>
      <c r="AWC40" t="s">
        <v>3586</v>
      </c>
      <c r="AWD40" t="s">
        <v>3586</v>
      </c>
      <c r="AWE40" t="s">
        <v>3586</v>
      </c>
      <c r="AWF40" t="s">
        <v>3586</v>
      </c>
      <c r="AWG40" t="s">
        <v>3586</v>
      </c>
      <c r="AWH40" t="s">
        <v>3586</v>
      </c>
      <c r="AWI40" t="s">
        <v>3586</v>
      </c>
      <c r="AWJ40" t="s">
        <v>3586</v>
      </c>
      <c r="AWK40" t="s">
        <v>3586</v>
      </c>
      <c r="AWL40" t="s">
        <v>3586</v>
      </c>
      <c r="AWM40" t="s">
        <v>3586</v>
      </c>
      <c r="AWN40" t="s">
        <v>3586</v>
      </c>
      <c r="AWO40" t="s">
        <v>3586</v>
      </c>
      <c r="AWP40" t="s">
        <v>3586</v>
      </c>
      <c r="AWQ40" t="s">
        <v>3586</v>
      </c>
      <c r="AWR40" t="s">
        <v>3586</v>
      </c>
      <c r="AWS40" t="s">
        <v>3586</v>
      </c>
      <c r="AWT40" t="s">
        <v>3586</v>
      </c>
      <c r="AWU40" t="s">
        <v>3586</v>
      </c>
      <c r="AWV40" t="s">
        <v>3586</v>
      </c>
      <c r="AWW40" t="s">
        <v>3586</v>
      </c>
      <c r="AWX40" t="s">
        <v>3586</v>
      </c>
      <c r="AWY40" t="s">
        <v>3586</v>
      </c>
      <c r="AWZ40" t="s">
        <v>3586</v>
      </c>
      <c r="AXA40" t="s">
        <v>3586</v>
      </c>
      <c r="AXB40" t="s">
        <v>3586</v>
      </c>
      <c r="AXC40" t="s">
        <v>3586</v>
      </c>
      <c r="AXD40" t="s">
        <v>3586</v>
      </c>
      <c r="AXE40" t="s">
        <v>3586</v>
      </c>
      <c r="AXF40" t="s">
        <v>3586</v>
      </c>
      <c r="AXG40" t="s">
        <v>3586</v>
      </c>
      <c r="AXH40" t="s">
        <v>3586</v>
      </c>
      <c r="AXI40" t="s">
        <v>3586</v>
      </c>
      <c r="AXJ40" t="s">
        <v>3586</v>
      </c>
      <c r="AXK40" t="s">
        <v>3586</v>
      </c>
      <c r="AXL40" t="s">
        <v>3586</v>
      </c>
      <c r="AXM40" t="s">
        <v>3586</v>
      </c>
      <c r="AXN40" t="s">
        <v>3586</v>
      </c>
      <c r="AXO40" t="s">
        <v>3586</v>
      </c>
      <c r="AXP40" t="s">
        <v>3586</v>
      </c>
      <c r="AXQ40" t="s">
        <v>3586</v>
      </c>
      <c r="AXR40" t="s">
        <v>3586</v>
      </c>
      <c r="AXS40" t="s">
        <v>3586</v>
      </c>
      <c r="AXT40" t="s">
        <v>3586</v>
      </c>
      <c r="AXU40" t="s">
        <v>3586</v>
      </c>
      <c r="AXV40" t="s">
        <v>3586</v>
      </c>
      <c r="AXW40" t="s">
        <v>3586</v>
      </c>
      <c r="AXX40" t="s">
        <v>3586</v>
      </c>
      <c r="AXY40" t="s">
        <v>3586</v>
      </c>
      <c r="AXZ40" t="s">
        <v>3586</v>
      </c>
      <c r="AYA40" t="s">
        <v>3586</v>
      </c>
      <c r="AYB40" t="s">
        <v>3586</v>
      </c>
      <c r="AYC40" t="s">
        <v>3586</v>
      </c>
      <c r="AYD40" t="s">
        <v>3586</v>
      </c>
      <c r="AYE40" t="s">
        <v>3586</v>
      </c>
      <c r="AYF40" t="s">
        <v>3586</v>
      </c>
      <c r="AYG40" t="s">
        <v>3586</v>
      </c>
      <c r="AYH40" t="s">
        <v>3586</v>
      </c>
      <c r="AYI40" t="s">
        <v>3586</v>
      </c>
      <c r="AYJ40" t="s">
        <v>3586</v>
      </c>
      <c r="AYK40" t="s">
        <v>3586</v>
      </c>
      <c r="AYL40" t="s">
        <v>3586</v>
      </c>
      <c r="AYM40" t="s">
        <v>3586</v>
      </c>
      <c r="AYN40" t="s">
        <v>3586</v>
      </c>
      <c r="AYO40" t="s">
        <v>3586</v>
      </c>
      <c r="AYP40" t="s">
        <v>3586</v>
      </c>
      <c r="AYQ40" t="s">
        <v>3586</v>
      </c>
      <c r="AYR40" t="s">
        <v>3586</v>
      </c>
      <c r="AYS40" t="s">
        <v>3586</v>
      </c>
      <c r="AYT40" t="s">
        <v>3586</v>
      </c>
      <c r="AYU40" t="s">
        <v>3586</v>
      </c>
      <c r="AYV40" t="s">
        <v>3586</v>
      </c>
      <c r="AYW40" t="s">
        <v>3586</v>
      </c>
      <c r="AYX40" t="s">
        <v>3586</v>
      </c>
      <c r="AYY40" t="s">
        <v>3586</v>
      </c>
      <c r="AYZ40" t="s">
        <v>3586</v>
      </c>
      <c r="AZA40" t="s">
        <v>3586</v>
      </c>
      <c r="AZB40" t="s">
        <v>3586</v>
      </c>
      <c r="AZC40" t="s">
        <v>3586</v>
      </c>
      <c r="AZD40" t="s">
        <v>3586</v>
      </c>
      <c r="AZE40" t="s">
        <v>3586</v>
      </c>
      <c r="AZF40" t="s">
        <v>3586</v>
      </c>
      <c r="AZG40" t="s">
        <v>3586</v>
      </c>
      <c r="AZH40" t="s">
        <v>3586</v>
      </c>
      <c r="AZI40" t="s">
        <v>3586</v>
      </c>
      <c r="AZJ40" t="s">
        <v>3586</v>
      </c>
      <c r="AZK40" t="s">
        <v>3586</v>
      </c>
      <c r="AZL40" t="s">
        <v>3586</v>
      </c>
      <c r="AZM40" t="s">
        <v>3586</v>
      </c>
      <c r="AZN40" t="s">
        <v>3586</v>
      </c>
      <c r="AZO40" t="s">
        <v>3586</v>
      </c>
      <c r="AZP40" t="s">
        <v>3586</v>
      </c>
      <c r="AZQ40" t="s">
        <v>3586</v>
      </c>
      <c r="AZR40" t="s">
        <v>3586</v>
      </c>
      <c r="AZS40" t="s">
        <v>3586</v>
      </c>
      <c r="AZT40" t="s">
        <v>3586</v>
      </c>
      <c r="AZU40" t="s">
        <v>3586</v>
      </c>
      <c r="AZV40" t="s">
        <v>3586</v>
      </c>
      <c r="AZW40" t="s">
        <v>3586</v>
      </c>
      <c r="AZX40" t="s">
        <v>3586</v>
      </c>
      <c r="AZY40" t="s">
        <v>3586</v>
      </c>
      <c r="AZZ40" t="s">
        <v>3586</v>
      </c>
      <c r="BAA40" t="s">
        <v>3586</v>
      </c>
      <c r="BAB40" t="s">
        <v>3586</v>
      </c>
      <c r="BAC40" t="s">
        <v>6979</v>
      </c>
      <c r="BAD40" t="s">
        <v>3586</v>
      </c>
      <c r="BAE40" t="s">
        <v>3586</v>
      </c>
      <c r="BAF40" t="s">
        <v>3586</v>
      </c>
      <c r="BAG40" t="s">
        <v>3586</v>
      </c>
      <c r="BAH40" t="s">
        <v>3586</v>
      </c>
      <c r="BAI40" t="s">
        <v>3586</v>
      </c>
      <c r="BAJ40" t="s">
        <v>3586</v>
      </c>
      <c r="BAK40" t="s">
        <v>3586</v>
      </c>
      <c r="BAL40" t="s">
        <v>3586</v>
      </c>
      <c r="BAM40" t="s">
        <v>3586</v>
      </c>
      <c r="BAN40" t="s">
        <v>3586</v>
      </c>
      <c r="BAO40" t="s">
        <v>3586</v>
      </c>
      <c r="BAP40" t="s">
        <v>3586</v>
      </c>
      <c r="BAQ40" t="s">
        <v>3586</v>
      </c>
      <c r="BAR40" t="s">
        <v>3586</v>
      </c>
      <c r="BAS40" t="s">
        <v>3586</v>
      </c>
      <c r="BAT40" t="s">
        <v>3586</v>
      </c>
      <c r="BAU40" t="s">
        <v>3586</v>
      </c>
      <c r="BAV40" t="s">
        <v>3586</v>
      </c>
      <c r="BAW40" t="s">
        <v>3586</v>
      </c>
      <c r="BAX40" t="s">
        <v>3586</v>
      </c>
      <c r="BAY40" t="s">
        <v>3586</v>
      </c>
      <c r="BAZ40" t="s">
        <v>3586</v>
      </c>
      <c r="BBA40" t="s">
        <v>3586</v>
      </c>
      <c r="BBB40" t="s">
        <v>3586</v>
      </c>
      <c r="BBC40" t="s">
        <v>3586</v>
      </c>
      <c r="BBD40" t="s">
        <v>3586</v>
      </c>
      <c r="BBE40" t="s">
        <v>3586</v>
      </c>
      <c r="BBF40" t="s">
        <v>3586</v>
      </c>
      <c r="BBG40" t="s">
        <v>3586</v>
      </c>
      <c r="BBH40" t="s">
        <v>3586</v>
      </c>
      <c r="BBI40" t="s">
        <v>3586</v>
      </c>
      <c r="BBJ40" t="s">
        <v>3586</v>
      </c>
      <c r="BBK40" t="s">
        <v>3586</v>
      </c>
      <c r="BBL40" t="s">
        <v>3586</v>
      </c>
      <c r="BBM40" t="s">
        <v>3586</v>
      </c>
      <c r="BBN40" t="s">
        <v>3586</v>
      </c>
      <c r="BBO40" t="s">
        <v>3586</v>
      </c>
      <c r="BBP40" t="s">
        <v>3586</v>
      </c>
      <c r="BBQ40" t="s">
        <v>3586</v>
      </c>
      <c r="BBR40" t="s">
        <v>3586</v>
      </c>
      <c r="BBS40" t="s">
        <v>3586</v>
      </c>
      <c r="BBT40" t="s">
        <v>3586</v>
      </c>
      <c r="BBU40" t="s">
        <v>3586</v>
      </c>
      <c r="BBV40" t="s">
        <v>3586</v>
      </c>
      <c r="BBW40" t="s">
        <v>3586</v>
      </c>
      <c r="BBX40" t="s">
        <v>3586</v>
      </c>
      <c r="BBY40" t="s">
        <v>3586</v>
      </c>
      <c r="BBZ40" t="s">
        <v>3586</v>
      </c>
      <c r="BCA40" t="s">
        <v>3586</v>
      </c>
      <c r="BCB40" t="s">
        <v>3586</v>
      </c>
      <c r="BCC40" t="s">
        <v>3586</v>
      </c>
      <c r="BCD40" t="s">
        <v>3586</v>
      </c>
      <c r="BCE40" t="s">
        <v>3586</v>
      </c>
      <c r="BCF40" t="s">
        <v>3586</v>
      </c>
      <c r="BCG40" t="s">
        <v>3586</v>
      </c>
      <c r="BCH40" t="s">
        <v>3586</v>
      </c>
      <c r="BCI40" t="s">
        <v>3586</v>
      </c>
      <c r="BCJ40" t="s">
        <v>3586</v>
      </c>
      <c r="BCK40" t="s">
        <v>3586</v>
      </c>
      <c r="BCL40" t="s">
        <v>3586</v>
      </c>
      <c r="BCM40" t="s">
        <v>3586</v>
      </c>
      <c r="BCN40" t="s">
        <v>3586</v>
      </c>
      <c r="BCO40" t="s">
        <v>3586</v>
      </c>
      <c r="BCP40" t="s">
        <v>3586</v>
      </c>
      <c r="BCQ40" t="s">
        <v>3586</v>
      </c>
      <c r="BCR40" t="s">
        <v>3586</v>
      </c>
      <c r="BCS40" t="s">
        <v>3586</v>
      </c>
      <c r="BCT40" t="s">
        <v>3586</v>
      </c>
      <c r="BCU40" t="s">
        <v>3586</v>
      </c>
      <c r="BCV40" t="s">
        <v>3586</v>
      </c>
      <c r="BCW40" t="s">
        <v>3586</v>
      </c>
      <c r="BCX40" t="s">
        <v>3586</v>
      </c>
      <c r="BCY40" t="s">
        <v>3586</v>
      </c>
      <c r="BCZ40" t="s">
        <v>3586</v>
      </c>
      <c r="BDA40" t="s">
        <v>3586</v>
      </c>
      <c r="BDB40" t="s">
        <v>3586</v>
      </c>
      <c r="BDC40" t="s">
        <v>3586</v>
      </c>
      <c r="BDD40" t="s">
        <v>3586</v>
      </c>
      <c r="BDE40" t="s">
        <v>3586</v>
      </c>
      <c r="BDF40" t="s">
        <v>3586</v>
      </c>
      <c r="BDG40" t="s">
        <v>3586</v>
      </c>
      <c r="BDH40" t="s">
        <v>3586</v>
      </c>
      <c r="BDI40" t="s">
        <v>3586</v>
      </c>
      <c r="BDJ40" t="s">
        <v>3586</v>
      </c>
      <c r="BDK40" t="s">
        <v>3586</v>
      </c>
      <c r="BDL40" t="s">
        <v>3586</v>
      </c>
      <c r="BDM40" t="s">
        <v>3586</v>
      </c>
      <c r="BDN40" t="s">
        <v>3586</v>
      </c>
      <c r="BDO40" t="s">
        <v>3586</v>
      </c>
      <c r="BDP40" t="s">
        <v>3586</v>
      </c>
      <c r="BDQ40" t="s">
        <v>3586</v>
      </c>
      <c r="BDR40" t="s">
        <v>3586</v>
      </c>
      <c r="BDS40" t="s">
        <v>3586</v>
      </c>
      <c r="BDT40" t="s">
        <v>3586</v>
      </c>
      <c r="BDU40" t="s">
        <v>3586</v>
      </c>
      <c r="BDV40" t="s">
        <v>3586</v>
      </c>
      <c r="BDW40" t="s">
        <v>3586</v>
      </c>
      <c r="BDX40" t="s">
        <v>3586</v>
      </c>
      <c r="BDY40" t="s">
        <v>3586</v>
      </c>
      <c r="BDZ40" t="s">
        <v>3586</v>
      </c>
      <c r="BEA40" t="s">
        <v>3586</v>
      </c>
      <c r="BEB40" t="s">
        <v>3586</v>
      </c>
      <c r="BEC40" t="s">
        <v>3586</v>
      </c>
      <c r="BED40" t="s">
        <v>3586</v>
      </c>
      <c r="BEE40" t="s">
        <v>3586</v>
      </c>
      <c r="BEF40" t="s">
        <v>3586</v>
      </c>
      <c r="BEG40" t="s">
        <v>3586</v>
      </c>
      <c r="BEH40" t="s">
        <v>3586</v>
      </c>
      <c r="BEI40" t="s">
        <v>3586</v>
      </c>
      <c r="BEJ40" t="s">
        <v>3586</v>
      </c>
      <c r="BEK40" t="s">
        <v>3586</v>
      </c>
      <c r="BEL40" t="s">
        <v>3586</v>
      </c>
      <c r="BEM40" t="s">
        <v>3586</v>
      </c>
      <c r="BEN40" t="s">
        <v>3586</v>
      </c>
      <c r="BEO40" t="s">
        <v>3586</v>
      </c>
      <c r="BEP40" t="s">
        <v>3586</v>
      </c>
      <c r="BEQ40" t="s">
        <v>3586</v>
      </c>
      <c r="BER40" t="s">
        <v>3586</v>
      </c>
      <c r="BES40" t="s">
        <v>3586</v>
      </c>
      <c r="BET40" t="s">
        <v>3586</v>
      </c>
      <c r="BEU40" t="s">
        <v>3586</v>
      </c>
      <c r="BEV40" t="s">
        <v>3586</v>
      </c>
      <c r="BEW40" t="s">
        <v>3586</v>
      </c>
      <c r="BEX40" t="s">
        <v>3586</v>
      </c>
      <c r="BEY40" t="s">
        <v>3586</v>
      </c>
      <c r="BEZ40" t="s">
        <v>3586</v>
      </c>
      <c r="BFA40" t="s">
        <v>3586</v>
      </c>
      <c r="BFB40" t="s">
        <v>3586</v>
      </c>
      <c r="BFC40" t="s">
        <v>3586</v>
      </c>
      <c r="BFD40" t="s">
        <v>3586</v>
      </c>
      <c r="BFE40" t="s">
        <v>3586</v>
      </c>
      <c r="BFF40" t="s">
        <v>3586</v>
      </c>
      <c r="BFG40" t="s">
        <v>3586</v>
      </c>
      <c r="BFH40" t="s">
        <v>3586</v>
      </c>
      <c r="BFI40" t="s">
        <v>3586</v>
      </c>
      <c r="BFJ40" t="s">
        <v>3586</v>
      </c>
      <c r="BFK40" t="s">
        <v>3586</v>
      </c>
      <c r="BFL40" t="s">
        <v>3586</v>
      </c>
      <c r="BFM40" t="s">
        <v>3586</v>
      </c>
      <c r="BFN40" t="s">
        <v>3586</v>
      </c>
      <c r="BFO40" t="s">
        <v>3586</v>
      </c>
      <c r="BFP40" t="s">
        <v>3586</v>
      </c>
      <c r="BFQ40" t="s">
        <v>3586</v>
      </c>
      <c r="BFR40" t="s">
        <v>3586</v>
      </c>
      <c r="BFS40" t="s">
        <v>3586</v>
      </c>
      <c r="BFT40" t="s">
        <v>3586</v>
      </c>
      <c r="BFU40" t="s">
        <v>3586</v>
      </c>
      <c r="BFV40" t="s">
        <v>3586</v>
      </c>
      <c r="BFW40" t="s">
        <v>3586</v>
      </c>
      <c r="BFX40" t="s">
        <v>3586</v>
      </c>
      <c r="BFY40" t="s">
        <v>3586</v>
      </c>
      <c r="BFZ40" t="s">
        <v>3586</v>
      </c>
      <c r="BGA40" t="s">
        <v>3586</v>
      </c>
      <c r="BGB40" t="s">
        <v>3586</v>
      </c>
      <c r="BGC40" t="s">
        <v>3586</v>
      </c>
      <c r="BGD40" t="s">
        <v>3586</v>
      </c>
      <c r="BGE40" t="s">
        <v>3586</v>
      </c>
      <c r="BGF40" t="s">
        <v>3586</v>
      </c>
      <c r="BGG40" t="s">
        <v>3586</v>
      </c>
      <c r="BGH40" t="s">
        <v>3586</v>
      </c>
      <c r="BGI40" t="s">
        <v>3586</v>
      </c>
      <c r="BGJ40" t="s">
        <v>3586</v>
      </c>
      <c r="BGK40" t="s">
        <v>3586</v>
      </c>
      <c r="BGL40" t="s">
        <v>3586</v>
      </c>
      <c r="BGM40" t="s">
        <v>3586</v>
      </c>
      <c r="BGN40" t="s">
        <v>3586</v>
      </c>
      <c r="BGO40" t="s">
        <v>3586</v>
      </c>
      <c r="BGP40" t="s">
        <v>3586</v>
      </c>
      <c r="BGQ40" t="s">
        <v>3586</v>
      </c>
      <c r="BGR40" t="s">
        <v>3586</v>
      </c>
      <c r="BGS40" t="s">
        <v>3586</v>
      </c>
      <c r="BGT40" t="s">
        <v>3586</v>
      </c>
      <c r="BGU40" t="s">
        <v>3586</v>
      </c>
      <c r="BGV40" t="s">
        <v>3586</v>
      </c>
      <c r="BGW40" t="s">
        <v>3586</v>
      </c>
      <c r="BGX40" t="s">
        <v>3586</v>
      </c>
      <c r="BGY40" t="s">
        <v>3586</v>
      </c>
      <c r="BGZ40" t="s">
        <v>3586</v>
      </c>
      <c r="BHA40" t="s">
        <v>3586</v>
      </c>
      <c r="BHB40" t="s">
        <v>3586</v>
      </c>
      <c r="BHC40" t="s">
        <v>3586</v>
      </c>
      <c r="BHD40" t="s">
        <v>3586</v>
      </c>
      <c r="BHE40" t="s">
        <v>3586</v>
      </c>
      <c r="BHF40" t="s">
        <v>3586</v>
      </c>
      <c r="BHG40" t="s">
        <v>3586</v>
      </c>
      <c r="BHH40" t="s">
        <v>3586</v>
      </c>
      <c r="BHI40" t="s">
        <v>3586</v>
      </c>
      <c r="BHJ40" t="s">
        <v>3586</v>
      </c>
      <c r="BHK40" t="s">
        <v>3586</v>
      </c>
      <c r="BHL40" t="s">
        <v>3586</v>
      </c>
      <c r="BHM40" t="s">
        <v>3586</v>
      </c>
      <c r="BHN40" t="s">
        <v>3586</v>
      </c>
      <c r="BHO40" t="s">
        <v>3586</v>
      </c>
      <c r="BHP40" t="s">
        <v>3586</v>
      </c>
      <c r="BHQ40" t="s">
        <v>3586</v>
      </c>
      <c r="BHR40" t="s">
        <v>3586</v>
      </c>
      <c r="BHS40" t="s">
        <v>3586</v>
      </c>
      <c r="BHT40" t="s">
        <v>3586</v>
      </c>
      <c r="BHU40" t="s">
        <v>3586</v>
      </c>
      <c r="BHV40" t="s">
        <v>3586</v>
      </c>
      <c r="BHW40" t="s">
        <v>3586</v>
      </c>
      <c r="BHX40" t="s">
        <v>3586</v>
      </c>
      <c r="BHY40" t="s">
        <v>3586</v>
      </c>
      <c r="BHZ40" t="s">
        <v>3586</v>
      </c>
      <c r="BIA40" t="s">
        <v>3586</v>
      </c>
      <c r="BIB40" t="s">
        <v>3586</v>
      </c>
      <c r="BIC40" t="s">
        <v>3586</v>
      </c>
      <c r="BID40" t="s">
        <v>3586</v>
      </c>
      <c r="BIE40" t="s">
        <v>3586</v>
      </c>
      <c r="BIF40" t="s">
        <v>3586</v>
      </c>
      <c r="BIG40" t="s">
        <v>3586</v>
      </c>
      <c r="BIH40" t="s">
        <v>3586</v>
      </c>
      <c r="BII40" t="s">
        <v>3586</v>
      </c>
      <c r="BIJ40" t="s">
        <v>3586</v>
      </c>
      <c r="BIK40" t="s">
        <v>3586</v>
      </c>
      <c r="BIL40" t="s">
        <v>3586</v>
      </c>
      <c r="BIM40" t="s">
        <v>3586</v>
      </c>
      <c r="BIN40" t="s">
        <v>3586</v>
      </c>
      <c r="BIO40" t="s">
        <v>3586</v>
      </c>
      <c r="BIP40" t="s">
        <v>3586</v>
      </c>
      <c r="BIQ40" t="s">
        <v>3586</v>
      </c>
      <c r="BIR40" t="s">
        <v>3586</v>
      </c>
      <c r="BIS40" t="s">
        <v>3586</v>
      </c>
      <c r="BIT40" t="s">
        <v>3586</v>
      </c>
      <c r="BIU40" t="s">
        <v>3586</v>
      </c>
      <c r="BIV40" t="s">
        <v>3586</v>
      </c>
      <c r="BIW40" t="s">
        <v>3586</v>
      </c>
      <c r="BIX40" t="s">
        <v>3586</v>
      </c>
      <c r="BIY40" t="s">
        <v>3586</v>
      </c>
      <c r="BIZ40" t="s">
        <v>3586</v>
      </c>
      <c r="BJA40" t="s">
        <v>3586</v>
      </c>
      <c r="BJB40" t="s">
        <v>3586</v>
      </c>
      <c r="BJC40" t="s">
        <v>3586</v>
      </c>
      <c r="BJD40" t="s">
        <v>3586</v>
      </c>
      <c r="BJE40" t="s">
        <v>3586</v>
      </c>
      <c r="BJF40" t="s">
        <v>3586</v>
      </c>
      <c r="BJG40" t="s">
        <v>3586</v>
      </c>
      <c r="BJH40" t="s">
        <v>3586</v>
      </c>
      <c r="BJI40" t="s">
        <v>3586</v>
      </c>
      <c r="BJJ40" t="s">
        <v>3586</v>
      </c>
      <c r="BJK40" t="s">
        <v>3586</v>
      </c>
      <c r="BJL40" t="s">
        <v>3586</v>
      </c>
      <c r="BJM40" t="s">
        <v>3586</v>
      </c>
      <c r="BJN40" t="s">
        <v>3586</v>
      </c>
      <c r="BJO40" t="s">
        <v>3586</v>
      </c>
      <c r="BJP40" t="s">
        <v>3586</v>
      </c>
      <c r="BJQ40" t="s">
        <v>3586</v>
      </c>
      <c r="BJR40" t="s">
        <v>3586</v>
      </c>
      <c r="BJS40" t="s">
        <v>3586</v>
      </c>
      <c r="BJT40" t="s">
        <v>3586</v>
      </c>
      <c r="BJU40" t="s">
        <v>3586</v>
      </c>
      <c r="BJV40" t="s">
        <v>3586</v>
      </c>
      <c r="BJW40" t="s">
        <v>3586</v>
      </c>
      <c r="BJX40" t="s">
        <v>3586</v>
      </c>
      <c r="BJY40" t="s">
        <v>3586</v>
      </c>
      <c r="BJZ40" t="s">
        <v>3586</v>
      </c>
      <c r="BKA40" t="s">
        <v>3586</v>
      </c>
      <c r="BKB40" t="s">
        <v>3586</v>
      </c>
      <c r="BKC40" t="s">
        <v>3586</v>
      </c>
      <c r="BKD40" t="s">
        <v>3586</v>
      </c>
      <c r="BKE40" t="s">
        <v>3586</v>
      </c>
      <c r="BKF40" t="s">
        <v>3586</v>
      </c>
      <c r="BKG40" t="s">
        <v>3586</v>
      </c>
      <c r="BKH40" t="s">
        <v>3586</v>
      </c>
      <c r="BKI40" t="s">
        <v>3586</v>
      </c>
      <c r="BKJ40" t="s">
        <v>3586</v>
      </c>
      <c r="BKK40" t="s">
        <v>3586</v>
      </c>
      <c r="BKL40" t="s">
        <v>3586</v>
      </c>
      <c r="BKM40" t="s">
        <v>3586</v>
      </c>
      <c r="BKN40" t="s">
        <v>3586</v>
      </c>
      <c r="BKO40" t="s">
        <v>3586</v>
      </c>
      <c r="BKP40" t="s">
        <v>3586</v>
      </c>
      <c r="BKQ40" t="s">
        <v>3586</v>
      </c>
      <c r="BKR40" t="s">
        <v>3586</v>
      </c>
      <c r="BKS40" t="s">
        <v>3586</v>
      </c>
      <c r="BKT40" t="s">
        <v>3586</v>
      </c>
      <c r="BKU40" t="s">
        <v>3586</v>
      </c>
      <c r="BKV40" t="s">
        <v>3586</v>
      </c>
      <c r="BKW40" t="s">
        <v>3586</v>
      </c>
      <c r="BKX40" t="s">
        <v>3586</v>
      </c>
      <c r="BKY40" t="s">
        <v>3586</v>
      </c>
      <c r="BKZ40" t="s">
        <v>3586</v>
      </c>
      <c r="BLA40" t="s">
        <v>3586</v>
      </c>
      <c r="BLB40" t="s">
        <v>3586</v>
      </c>
      <c r="BLC40" t="s">
        <v>3586</v>
      </c>
      <c r="BLD40" t="s">
        <v>3586</v>
      </c>
      <c r="BLE40" t="s">
        <v>3586</v>
      </c>
      <c r="BLF40" t="s">
        <v>3586</v>
      </c>
      <c r="BLG40" t="s">
        <v>3586</v>
      </c>
      <c r="BLH40" t="s">
        <v>3586</v>
      </c>
      <c r="BLI40" t="s">
        <v>3586</v>
      </c>
      <c r="BLJ40" t="s">
        <v>3586</v>
      </c>
      <c r="BLK40" t="s">
        <v>3586</v>
      </c>
      <c r="BLL40" t="s">
        <v>3586</v>
      </c>
      <c r="BLM40" t="s">
        <v>3586</v>
      </c>
      <c r="BLN40" t="s">
        <v>3586</v>
      </c>
      <c r="BLO40" t="s">
        <v>3586</v>
      </c>
      <c r="BLP40" t="s">
        <v>3586</v>
      </c>
      <c r="BLQ40" t="s">
        <v>3586</v>
      </c>
      <c r="BLR40" t="s">
        <v>3586</v>
      </c>
      <c r="BLS40" t="s">
        <v>3586</v>
      </c>
      <c r="BLT40" t="s">
        <v>3586</v>
      </c>
      <c r="BLU40" t="s">
        <v>3586</v>
      </c>
      <c r="BLV40" t="s">
        <v>3586</v>
      </c>
      <c r="BLW40" t="s">
        <v>3586</v>
      </c>
      <c r="BLX40" t="s">
        <v>3586</v>
      </c>
      <c r="BLY40" t="s">
        <v>3586</v>
      </c>
      <c r="BLZ40" t="s">
        <v>3586</v>
      </c>
      <c r="BMA40" t="s">
        <v>3586</v>
      </c>
      <c r="BMB40" t="s">
        <v>3586</v>
      </c>
      <c r="BMC40" t="s">
        <v>3586</v>
      </c>
      <c r="BMD40" t="s">
        <v>3586</v>
      </c>
      <c r="BME40" t="s">
        <v>3586</v>
      </c>
      <c r="BMF40" t="s">
        <v>3586</v>
      </c>
      <c r="BMG40" t="s">
        <v>3586</v>
      </c>
      <c r="BMH40" t="s">
        <v>3586</v>
      </c>
      <c r="BMI40" t="s">
        <v>3586</v>
      </c>
      <c r="BMJ40" t="s">
        <v>3586</v>
      </c>
      <c r="BMK40" t="s">
        <v>3586</v>
      </c>
      <c r="BML40" t="s">
        <v>3586</v>
      </c>
      <c r="BMM40" t="s">
        <v>3586</v>
      </c>
      <c r="BMN40" t="s">
        <v>3586</v>
      </c>
      <c r="BMO40" t="s">
        <v>3586</v>
      </c>
      <c r="BMP40" t="s">
        <v>3586</v>
      </c>
      <c r="BMQ40" t="s">
        <v>3586</v>
      </c>
      <c r="BMR40" t="s">
        <v>3586</v>
      </c>
      <c r="BMS40" t="s">
        <v>3586</v>
      </c>
      <c r="BMT40" t="s">
        <v>3586</v>
      </c>
      <c r="BMU40" t="s">
        <v>3586</v>
      </c>
      <c r="BMV40" t="s">
        <v>3586</v>
      </c>
      <c r="BMW40" t="s">
        <v>3586</v>
      </c>
      <c r="BMX40" t="s">
        <v>3586</v>
      </c>
      <c r="BMY40" t="s">
        <v>3586</v>
      </c>
      <c r="BMZ40" t="s">
        <v>3586</v>
      </c>
      <c r="BNA40" t="s">
        <v>3586</v>
      </c>
      <c r="BNB40" t="s">
        <v>3586</v>
      </c>
      <c r="BNC40" t="s">
        <v>3586</v>
      </c>
      <c r="BND40" t="s">
        <v>3586</v>
      </c>
      <c r="BNE40" t="s">
        <v>3586</v>
      </c>
      <c r="BNF40" t="s">
        <v>3586</v>
      </c>
      <c r="BNG40" t="s">
        <v>3586</v>
      </c>
      <c r="BNH40" t="s">
        <v>3586</v>
      </c>
      <c r="BNI40" t="s">
        <v>3586</v>
      </c>
      <c r="BNJ40" t="s">
        <v>3586</v>
      </c>
      <c r="BNK40" t="s">
        <v>3586</v>
      </c>
      <c r="BNL40" t="s">
        <v>3586</v>
      </c>
      <c r="BNM40" t="s">
        <v>3586</v>
      </c>
      <c r="BNN40" t="s">
        <v>3586</v>
      </c>
      <c r="BNO40" t="s">
        <v>3586</v>
      </c>
      <c r="BNP40" t="s">
        <v>3586</v>
      </c>
      <c r="BNQ40" t="s">
        <v>3586</v>
      </c>
      <c r="BNR40" t="s">
        <v>3586</v>
      </c>
      <c r="BNS40" t="s">
        <v>3586</v>
      </c>
      <c r="BNT40" t="s">
        <v>3586</v>
      </c>
      <c r="BNU40" t="s">
        <v>3586</v>
      </c>
      <c r="BNV40" t="s">
        <v>3586</v>
      </c>
      <c r="BNW40" t="s">
        <v>3586</v>
      </c>
      <c r="BNX40" t="s">
        <v>3586</v>
      </c>
      <c r="BNY40" t="s">
        <v>3586</v>
      </c>
      <c r="BNZ40" t="s">
        <v>3586</v>
      </c>
      <c r="BOA40" t="s">
        <v>3586</v>
      </c>
      <c r="BOB40" t="s">
        <v>3586</v>
      </c>
      <c r="BOC40" t="s">
        <v>3586</v>
      </c>
      <c r="BOD40" t="s">
        <v>3586</v>
      </c>
      <c r="BOE40" t="s">
        <v>3586</v>
      </c>
      <c r="BOF40" t="s">
        <v>3586</v>
      </c>
      <c r="BOG40" t="s">
        <v>3586</v>
      </c>
      <c r="BOH40" t="s">
        <v>3586</v>
      </c>
      <c r="BOI40" t="s">
        <v>3586</v>
      </c>
      <c r="BOJ40" t="s">
        <v>3586</v>
      </c>
      <c r="BOK40" t="s">
        <v>3586</v>
      </c>
      <c r="BOL40" t="s">
        <v>3586</v>
      </c>
      <c r="BOM40" t="s">
        <v>3586</v>
      </c>
      <c r="BON40" t="s">
        <v>3586</v>
      </c>
      <c r="BOO40" t="s">
        <v>3586</v>
      </c>
      <c r="BOP40" t="s">
        <v>3586</v>
      </c>
      <c r="BOQ40" t="s">
        <v>3586</v>
      </c>
      <c r="BOR40" t="s">
        <v>3586</v>
      </c>
      <c r="BOS40" t="s">
        <v>3586</v>
      </c>
      <c r="BOT40" t="s">
        <v>3586</v>
      </c>
      <c r="BOU40" t="s">
        <v>3586</v>
      </c>
      <c r="BOV40" t="s">
        <v>3586</v>
      </c>
      <c r="BOW40" t="s">
        <v>3586</v>
      </c>
      <c r="BOX40" t="s">
        <v>3586</v>
      </c>
      <c r="BOY40" t="s">
        <v>3586</v>
      </c>
      <c r="BOZ40" t="s">
        <v>3586</v>
      </c>
      <c r="BPA40" t="s">
        <v>3586</v>
      </c>
      <c r="BPB40" t="s">
        <v>3586</v>
      </c>
      <c r="BPC40" t="s">
        <v>5449</v>
      </c>
      <c r="BPD40" t="s">
        <v>3586</v>
      </c>
      <c r="BPE40" t="s">
        <v>3586</v>
      </c>
      <c r="BPF40" t="s">
        <v>3586</v>
      </c>
      <c r="BPG40" t="s">
        <v>3586</v>
      </c>
      <c r="BPH40" t="s">
        <v>3586</v>
      </c>
      <c r="BPI40" t="s">
        <v>3586</v>
      </c>
      <c r="BPJ40" t="s">
        <v>3586</v>
      </c>
      <c r="BPK40" t="s">
        <v>3586</v>
      </c>
      <c r="BPL40" t="s">
        <v>3586</v>
      </c>
      <c r="BPM40" t="s">
        <v>3586</v>
      </c>
      <c r="BPN40" t="s">
        <v>3586</v>
      </c>
      <c r="BPO40" t="s">
        <v>3586</v>
      </c>
      <c r="BPP40" t="s">
        <v>3586</v>
      </c>
      <c r="BPQ40" t="s">
        <v>3586</v>
      </c>
      <c r="BPR40" t="s">
        <v>3586</v>
      </c>
      <c r="BPS40" t="s">
        <v>3586</v>
      </c>
      <c r="BPT40" t="s">
        <v>3586</v>
      </c>
      <c r="BPU40" t="s">
        <v>3586</v>
      </c>
      <c r="BPV40" t="s">
        <v>3586</v>
      </c>
      <c r="BPW40" t="s">
        <v>3586</v>
      </c>
      <c r="BPX40" t="s">
        <v>3586</v>
      </c>
      <c r="BPY40" t="s">
        <v>3586</v>
      </c>
      <c r="BPZ40" t="s">
        <v>3586</v>
      </c>
      <c r="BQA40" t="s">
        <v>3586</v>
      </c>
      <c r="BQB40" t="s">
        <v>3586</v>
      </c>
      <c r="BQC40" t="s">
        <v>3586</v>
      </c>
      <c r="BQD40" t="s">
        <v>3586</v>
      </c>
      <c r="BQE40" t="s">
        <v>3586</v>
      </c>
      <c r="BQF40" t="s">
        <v>3586</v>
      </c>
      <c r="BQG40" t="s">
        <v>3586</v>
      </c>
      <c r="BQH40" t="s">
        <v>3586</v>
      </c>
      <c r="BQI40" t="s">
        <v>3586</v>
      </c>
      <c r="BQJ40" t="s">
        <v>3586</v>
      </c>
      <c r="BQK40" t="s">
        <v>3586</v>
      </c>
      <c r="BQL40" t="s">
        <v>3586</v>
      </c>
      <c r="BQM40" t="s">
        <v>3586</v>
      </c>
      <c r="BQN40" t="s">
        <v>3586</v>
      </c>
      <c r="BQO40" t="s">
        <v>3586</v>
      </c>
      <c r="BQP40" t="s">
        <v>3586</v>
      </c>
      <c r="BQQ40" t="s">
        <v>3586</v>
      </c>
      <c r="BQR40" t="s">
        <v>3586</v>
      </c>
      <c r="BQS40" t="s">
        <v>3586</v>
      </c>
      <c r="BQT40" t="s">
        <v>3586</v>
      </c>
      <c r="BQU40" t="s">
        <v>3586</v>
      </c>
      <c r="BQV40" t="s">
        <v>3586</v>
      </c>
      <c r="BQW40" t="s">
        <v>3586</v>
      </c>
      <c r="BQX40" t="s">
        <v>3586</v>
      </c>
      <c r="BQY40" t="s">
        <v>3586</v>
      </c>
      <c r="BQZ40" t="s">
        <v>3586</v>
      </c>
      <c r="BRA40" t="s">
        <v>3586</v>
      </c>
      <c r="BRB40" t="s">
        <v>3586</v>
      </c>
      <c r="BRC40" t="s">
        <v>3586</v>
      </c>
      <c r="BRD40" t="s">
        <v>3586</v>
      </c>
      <c r="BRE40" t="s">
        <v>3586</v>
      </c>
      <c r="BRF40" t="s">
        <v>3586</v>
      </c>
      <c r="BRG40" t="s">
        <v>3586</v>
      </c>
      <c r="BRH40" t="s">
        <v>3586</v>
      </c>
      <c r="BRI40" t="s">
        <v>3586</v>
      </c>
      <c r="BRJ40" t="s">
        <v>3586</v>
      </c>
      <c r="BRK40" t="s">
        <v>3586</v>
      </c>
      <c r="BRL40" t="s">
        <v>3586</v>
      </c>
      <c r="BRM40" t="s">
        <v>3586</v>
      </c>
      <c r="BRN40" t="s">
        <v>3586</v>
      </c>
      <c r="BRO40" t="s">
        <v>3586</v>
      </c>
      <c r="BRP40" t="s">
        <v>3586</v>
      </c>
      <c r="BRQ40" t="s">
        <v>3586</v>
      </c>
      <c r="BRR40" t="s">
        <v>3586</v>
      </c>
      <c r="BRS40" t="s">
        <v>3586</v>
      </c>
      <c r="BRT40" t="s">
        <v>3586</v>
      </c>
      <c r="BRU40" t="s">
        <v>3586</v>
      </c>
      <c r="BRV40" t="s">
        <v>3586</v>
      </c>
      <c r="BRW40" t="s">
        <v>3586</v>
      </c>
      <c r="BRX40" t="s">
        <v>3586</v>
      </c>
      <c r="BRY40" t="s">
        <v>3586</v>
      </c>
      <c r="BRZ40" t="s">
        <v>3586</v>
      </c>
      <c r="BSA40" t="s">
        <v>3586</v>
      </c>
      <c r="BSB40" t="s">
        <v>3586</v>
      </c>
      <c r="BSC40" t="s">
        <v>3586</v>
      </c>
      <c r="BSD40" t="s">
        <v>3586</v>
      </c>
      <c r="BSE40" t="s">
        <v>3586</v>
      </c>
      <c r="BSF40" t="s">
        <v>3586</v>
      </c>
      <c r="BSG40" t="s">
        <v>3586</v>
      </c>
      <c r="BSH40" t="s">
        <v>3586</v>
      </c>
      <c r="BSI40" t="s">
        <v>3586</v>
      </c>
      <c r="BSJ40" t="s">
        <v>3586</v>
      </c>
      <c r="BSK40" t="s">
        <v>3586</v>
      </c>
      <c r="BSL40" t="s">
        <v>3586</v>
      </c>
      <c r="BSM40" t="s">
        <v>3586</v>
      </c>
      <c r="BSN40" t="s">
        <v>3586</v>
      </c>
      <c r="BSO40" t="s">
        <v>3586</v>
      </c>
      <c r="BSP40" t="s">
        <v>3586</v>
      </c>
      <c r="BSQ40" t="s">
        <v>3586</v>
      </c>
      <c r="BSR40" t="s">
        <v>3586</v>
      </c>
      <c r="BSS40" t="s">
        <v>3586</v>
      </c>
      <c r="BST40" t="s">
        <v>3586</v>
      </c>
      <c r="BSU40" t="s">
        <v>3586</v>
      </c>
      <c r="BSV40" t="s">
        <v>3586</v>
      </c>
      <c r="BSW40" t="s">
        <v>3586</v>
      </c>
      <c r="BSX40" t="s">
        <v>3586</v>
      </c>
      <c r="BSY40" t="s">
        <v>3586</v>
      </c>
      <c r="BSZ40" t="s">
        <v>3586</v>
      </c>
      <c r="BTA40" t="s">
        <v>3586</v>
      </c>
      <c r="BTB40" t="s">
        <v>3586</v>
      </c>
      <c r="BTC40" t="s">
        <v>3586</v>
      </c>
      <c r="BTD40" t="s">
        <v>3586</v>
      </c>
      <c r="BTE40" t="s">
        <v>3586</v>
      </c>
      <c r="BTF40" t="s">
        <v>3586</v>
      </c>
      <c r="BTG40" t="s">
        <v>3586</v>
      </c>
      <c r="BTH40" t="s">
        <v>3586</v>
      </c>
      <c r="BTI40" t="s">
        <v>3586</v>
      </c>
      <c r="BTJ40" t="s">
        <v>3586</v>
      </c>
      <c r="BTK40" t="s">
        <v>3586</v>
      </c>
      <c r="BTL40" t="s">
        <v>3586</v>
      </c>
      <c r="BTM40" t="s">
        <v>3586</v>
      </c>
      <c r="BTN40" t="s">
        <v>3586</v>
      </c>
      <c r="BTO40" t="s">
        <v>3586</v>
      </c>
      <c r="BTP40" t="s">
        <v>3586</v>
      </c>
      <c r="BTQ40" t="s">
        <v>3586</v>
      </c>
      <c r="BTR40" t="s">
        <v>3586</v>
      </c>
      <c r="BTS40" t="s">
        <v>3586</v>
      </c>
      <c r="BTT40" t="s">
        <v>3586</v>
      </c>
      <c r="BTU40" t="s">
        <v>3586</v>
      </c>
      <c r="BTV40" t="s">
        <v>3586</v>
      </c>
      <c r="BTW40" t="s">
        <v>3586</v>
      </c>
      <c r="BTX40" t="s">
        <v>3586</v>
      </c>
      <c r="BTY40" t="s">
        <v>3586</v>
      </c>
      <c r="BTZ40" t="s">
        <v>3586</v>
      </c>
      <c r="BUA40" t="s">
        <v>3586</v>
      </c>
      <c r="BUB40" t="s">
        <v>3586</v>
      </c>
      <c r="BUC40" t="s">
        <v>3586</v>
      </c>
      <c r="BUD40" t="s">
        <v>3586</v>
      </c>
      <c r="BUE40" t="s">
        <v>3586</v>
      </c>
      <c r="BUF40" t="s">
        <v>3586</v>
      </c>
      <c r="BUG40" t="s">
        <v>3586</v>
      </c>
      <c r="BUH40" t="s">
        <v>3586</v>
      </c>
      <c r="BUI40" t="s">
        <v>3586</v>
      </c>
      <c r="BUJ40" t="s">
        <v>3586</v>
      </c>
      <c r="BUK40" t="s">
        <v>3586</v>
      </c>
      <c r="BUL40" t="s">
        <v>3586</v>
      </c>
      <c r="BUM40" t="s">
        <v>3586</v>
      </c>
      <c r="BUN40" t="s">
        <v>3586</v>
      </c>
      <c r="BUO40" t="s">
        <v>3586</v>
      </c>
      <c r="BUP40" t="s">
        <v>3586</v>
      </c>
      <c r="BUQ40" t="s">
        <v>3586</v>
      </c>
      <c r="BUR40" t="s">
        <v>3586</v>
      </c>
      <c r="BUS40" t="s">
        <v>3586</v>
      </c>
      <c r="BUT40" t="s">
        <v>3586</v>
      </c>
      <c r="BUU40" t="s">
        <v>3586</v>
      </c>
      <c r="BUV40" t="s">
        <v>3586</v>
      </c>
      <c r="BUW40" t="s">
        <v>3586</v>
      </c>
      <c r="BUX40" t="s">
        <v>3586</v>
      </c>
      <c r="BUY40" t="s">
        <v>3586</v>
      </c>
      <c r="BUZ40" t="s">
        <v>3586</v>
      </c>
      <c r="BVA40" t="s">
        <v>3586</v>
      </c>
      <c r="BVB40" t="s">
        <v>3586</v>
      </c>
      <c r="BVC40" t="s">
        <v>3586</v>
      </c>
      <c r="BVD40" t="s">
        <v>3586</v>
      </c>
      <c r="BVE40" t="s">
        <v>3586</v>
      </c>
      <c r="BVF40" t="s">
        <v>3586</v>
      </c>
      <c r="BVG40" t="s">
        <v>3586</v>
      </c>
      <c r="BVH40" t="s">
        <v>3586</v>
      </c>
      <c r="BVI40" t="s">
        <v>3586</v>
      </c>
      <c r="BVJ40" t="s">
        <v>3586</v>
      </c>
      <c r="BVK40" t="s">
        <v>3586</v>
      </c>
      <c r="BVL40" t="s">
        <v>3586</v>
      </c>
      <c r="BVM40" t="s">
        <v>3586</v>
      </c>
      <c r="BVN40" t="s">
        <v>3586</v>
      </c>
      <c r="BVO40" t="s">
        <v>3586</v>
      </c>
      <c r="BVP40" t="s">
        <v>3586</v>
      </c>
      <c r="BVQ40" t="s">
        <v>3586</v>
      </c>
      <c r="BVR40" t="s">
        <v>3586</v>
      </c>
      <c r="BVS40" t="s">
        <v>3586</v>
      </c>
      <c r="BVT40" t="s">
        <v>3586</v>
      </c>
      <c r="BVU40" t="s">
        <v>3586</v>
      </c>
      <c r="BVV40" t="s">
        <v>3586</v>
      </c>
      <c r="BVW40" t="s">
        <v>3586</v>
      </c>
      <c r="BVX40" t="s">
        <v>3586</v>
      </c>
      <c r="BVY40" t="s">
        <v>3586</v>
      </c>
      <c r="BVZ40" t="s">
        <v>3586</v>
      </c>
      <c r="BWA40" t="s">
        <v>3586</v>
      </c>
      <c r="BWB40" t="s">
        <v>3586</v>
      </c>
      <c r="BWC40" t="s">
        <v>3586</v>
      </c>
      <c r="BWD40" t="s">
        <v>3586</v>
      </c>
      <c r="BWE40" t="s">
        <v>3586</v>
      </c>
      <c r="BWF40" t="s">
        <v>3586</v>
      </c>
      <c r="BWG40" t="s">
        <v>3586</v>
      </c>
      <c r="BWH40" t="s">
        <v>3586</v>
      </c>
      <c r="BWI40" t="s">
        <v>3586</v>
      </c>
      <c r="BWJ40" t="s">
        <v>3586</v>
      </c>
      <c r="BWK40" t="s">
        <v>3586</v>
      </c>
      <c r="BWL40" t="s">
        <v>3586</v>
      </c>
      <c r="BWM40" t="s">
        <v>3586</v>
      </c>
      <c r="BWN40" t="s">
        <v>3586</v>
      </c>
      <c r="BWO40" t="s">
        <v>3586</v>
      </c>
      <c r="BWP40" t="s">
        <v>3586</v>
      </c>
      <c r="BWQ40" t="s">
        <v>3586</v>
      </c>
      <c r="BWR40" t="s">
        <v>3586</v>
      </c>
      <c r="BWS40" t="s">
        <v>3586</v>
      </c>
      <c r="BWT40" t="s">
        <v>3586</v>
      </c>
      <c r="BWU40" t="s">
        <v>3586</v>
      </c>
      <c r="BWV40" t="s">
        <v>3586</v>
      </c>
      <c r="BWW40" t="s">
        <v>3586</v>
      </c>
      <c r="BWX40" t="s">
        <v>3586</v>
      </c>
      <c r="BWY40" t="s">
        <v>3586</v>
      </c>
      <c r="BWZ40" t="s">
        <v>3586</v>
      </c>
      <c r="BXA40" t="s">
        <v>3586</v>
      </c>
      <c r="BXB40" t="s">
        <v>3586</v>
      </c>
      <c r="BXC40" t="s">
        <v>3586</v>
      </c>
      <c r="BXD40" t="s">
        <v>3586</v>
      </c>
      <c r="BXE40" t="s">
        <v>3586</v>
      </c>
      <c r="BXF40" t="s">
        <v>3586</v>
      </c>
      <c r="BXG40" t="s">
        <v>3586</v>
      </c>
      <c r="BXH40" t="s">
        <v>3586</v>
      </c>
      <c r="BXI40" t="s">
        <v>3586</v>
      </c>
      <c r="BXJ40" t="s">
        <v>3586</v>
      </c>
      <c r="BXK40" t="s">
        <v>3586</v>
      </c>
      <c r="BXL40" t="s">
        <v>3586</v>
      </c>
      <c r="BXM40" t="s">
        <v>3586</v>
      </c>
      <c r="BXN40" t="s">
        <v>3586</v>
      </c>
      <c r="BXO40" t="s">
        <v>3586</v>
      </c>
      <c r="BXP40" t="s">
        <v>3586</v>
      </c>
      <c r="BXQ40" t="s">
        <v>3586</v>
      </c>
      <c r="BXR40" t="s">
        <v>3586</v>
      </c>
      <c r="BXS40" t="s">
        <v>3586</v>
      </c>
      <c r="BXT40" t="s">
        <v>3586</v>
      </c>
      <c r="BXU40" t="s">
        <v>3586</v>
      </c>
      <c r="BXV40" t="s">
        <v>3586</v>
      </c>
      <c r="BXW40" t="s">
        <v>3586</v>
      </c>
      <c r="BXX40" t="s">
        <v>3586</v>
      </c>
      <c r="BXY40" t="s">
        <v>3586</v>
      </c>
      <c r="BXZ40" t="s">
        <v>3586</v>
      </c>
      <c r="BYA40" t="s">
        <v>3586</v>
      </c>
      <c r="BYB40" t="s">
        <v>3586</v>
      </c>
      <c r="BYC40" t="s">
        <v>3586</v>
      </c>
      <c r="BYD40" t="s">
        <v>3586</v>
      </c>
      <c r="BYE40" t="s">
        <v>3586</v>
      </c>
      <c r="BYF40" t="s">
        <v>3586</v>
      </c>
      <c r="BYG40" t="s">
        <v>3586</v>
      </c>
      <c r="BYH40" t="s">
        <v>3586</v>
      </c>
      <c r="BYI40" t="s">
        <v>3586</v>
      </c>
      <c r="BYJ40" t="s">
        <v>3586</v>
      </c>
      <c r="BYK40" t="s">
        <v>3586</v>
      </c>
      <c r="BYL40" t="s">
        <v>3586</v>
      </c>
      <c r="BYM40" t="s">
        <v>3586</v>
      </c>
      <c r="BYN40" t="s">
        <v>3586</v>
      </c>
      <c r="BYO40" t="s">
        <v>3586</v>
      </c>
      <c r="BYP40" t="s">
        <v>3586</v>
      </c>
      <c r="BYQ40" t="s">
        <v>3586</v>
      </c>
      <c r="BYR40" t="s">
        <v>3586</v>
      </c>
      <c r="BYS40" t="s">
        <v>3586</v>
      </c>
      <c r="BYT40" t="s">
        <v>3586</v>
      </c>
      <c r="BYU40" t="s">
        <v>3586</v>
      </c>
      <c r="BYV40" t="s">
        <v>3586</v>
      </c>
      <c r="BYW40" t="s">
        <v>3586</v>
      </c>
      <c r="BYX40" t="s">
        <v>3586</v>
      </c>
      <c r="BYY40" t="s">
        <v>3586</v>
      </c>
      <c r="BYZ40" t="s">
        <v>3586</v>
      </c>
      <c r="BZA40" t="s">
        <v>3586</v>
      </c>
      <c r="BZB40" t="s">
        <v>3586</v>
      </c>
      <c r="BZC40" t="s">
        <v>3586</v>
      </c>
      <c r="BZD40" t="s">
        <v>3586</v>
      </c>
      <c r="BZE40" t="s">
        <v>3586</v>
      </c>
      <c r="BZF40" t="s">
        <v>3586</v>
      </c>
      <c r="BZG40" t="s">
        <v>3586</v>
      </c>
      <c r="BZH40" t="s">
        <v>3586</v>
      </c>
      <c r="BZI40" t="s">
        <v>3586</v>
      </c>
      <c r="BZJ40" t="s">
        <v>3586</v>
      </c>
      <c r="BZK40" t="s">
        <v>3586</v>
      </c>
      <c r="BZL40" t="s">
        <v>3586</v>
      </c>
      <c r="BZM40" t="s">
        <v>3586</v>
      </c>
      <c r="BZN40" t="s">
        <v>3586</v>
      </c>
      <c r="BZO40" t="s">
        <v>3586</v>
      </c>
      <c r="BZP40" t="s">
        <v>3586</v>
      </c>
      <c r="BZQ40" t="s">
        <v>3586</v>
      </c>
      <c r="BZR40" t="s">
        <v>3586</v>
      </c>
      <c r="BZS40" t="s">
        <v>3586</v>
      </c>
      <c r="BZT40" t="s">
        <v>3586</v>
      </c>
      <c r="BZU40" t="s">
        <v>3586</v>
      </c>
      <c r="BZV40" t="s">
        <v>3586</v>
      </c>
      <c r="BZW40" t="s">
        <v>3586</v>
      </c>
      <c r="BZX40" t="s">
        <v>3586</v>
      </c>
      <c r="BZY40" t="s">
        <v>3586</v>
      </c>
      <c r="BZZ40" t="s">
        <v>3586</v>
      </c>
      <c r="CAA40" t="s">
        <v>3586</v>
      </c>
      <c r="CAB40" t="s">
        <v>3586</v>
      </c>
      <c r="CAC40" t="s">
        <v>3586</v>
      </c>
      <c r="CAD40" t="s">
        <v>3586</v>
      </c>
      <c r="CAE40" t="s">
        <v>3586</v>
      </c>
      <c r="CAF40" t="s">
        <v>3586</v>
      </c>
      <c r="CAG40" t="s">
        <v>3586</v>
      </c>
      <c r="CAH40" t="s">
        <v>3586</v>
      </c>
      <c r="CAI40" t="s">
        <v>3586</v>
      </c>
      <c r="CAJ40" t="s">
        <v>3586</v>
      </c>
      <c r="CAK40" t="s">
        <v>3586</v>
      </c>
      <c r="CAL40" t="s">
        <v>3586</v>
      </c>
      <c r="CAM40" t="s">
        <v>3586</v>
      </c>
      <c r="CAN40" t="s">
        <v>3586</v>
      </c>
      <c r="CAO40" t="s">
        <v>3586</v>
      </c>
      <c r="CAP40" t="s">
        <v>3586</v>
      </c>
      <c r="CAQ40" t="s">
        <v>3586</v>
      </c>
      <c r="CAR40" t="s">
        <v>3586</v>
      </c>
      <c r="CAS40" t="s">
        <v>3586</v>
      </c>
      <c r="CAT40" t="s">
        <v>3586</v>
      </c>
      <c r="CAU40" t="s">
        <v>3586</v>
      </c>
      <c r="CAV40" t="s">
        <v>3586</v>
      </c>
      <c r="CAW40" t="s">
        <v>3586</v>
      </c>
      <c r="CAX40" t="s">
        <v>3586</v>
      </c>
      <c r="CAY40" t="s">
        <v>3586</v>
      </c>
      <c r="CAZ40" t="s">
        <v>3586</v>
      </c>
      <c r="CBA40" t="s">
        <v>3586</v>
      </c>
      <c r="CBB40" t="s">
        <v>3586</v>
      </c>
      <c r="CBC40" t="s">
        <v>3586</v>
      </c>
      <c r="CBD40" t="s">
        <v>3586</v>
      </c>
      <c r="CBE40" t="s">
        <v>3586</v>
      </c>
      <c r="CBF40" t="s">
        <v>3586</v>
      </c>
      <c r="CBG40" t="s">
        <v>3586</v>
      </c>
      <c r="CBH40" t="s">
        <v>3586</v>
      </c>
      <c r="CBI40" t="s">
        <v>3586</v>
      </c>
      <c r="CBJ40" t="s">
        <v>3586</v>
      </c>
      <c r="CBK40" t="s">
        <v>3586</v>
      </c>
      <c r="CBL40" t="s">
        <v>3586</v>
      </c>
      <c r="CBM40" t="s">
        <v>3586</v>
      </c>
      <c r="CBN40" t="s">
        <v>3586</v>
      </c>
      <c r="CBO40" t="s">
        <v>3586</v>
      </c>
      <c r="CBP40" t="s">
        <v>3586</v>
      </c>
      <c r="CBQ40" t="s">
        <v>3586</v>
      </c>
      <c r="CBR40" t="s">
        <v>3586</v>
      </c>
      <c r="CBS40" t="s">
        <v>3586</v>
      </c>
      <c r="CBT40" t="s">
        <v>3586</v>
      </c>
      <c r="CBU40" t="s">
        <v>3586</v>
      </c>
      <c r="CBV40" t="s">
        <v>3586</v>
      </c>
      <c r="CBW40" t="s">
        <v>3586</v>
      </c>
      <c r="CBX40" t="s">
        <v>3586</v>
      </c>
      <c r="CBY40" t="s">
        <v>3586</v>
      </c>
      <c r="CBZ40" t="s">
        <v>3586</v>
      </c>
      <c r="CCA40" t="s">
        <v>3586</v>
      </c>
      <c r="CCB40" t="s">
        <v>3586</v>
      </c>
      <c r="CCC40" t="s">
        <v>3586</v>
      </c>
      <c r="CCD40" t="s">
        <v>3586</v>
      </c>
      <c r="CCE40" t="s">
        <v>3586</v>
      </c>
      <c r="CCF40" t="s">
        <v>3586</v>
      </c>
      <c r="CCG40" t="s">
        <v>3586</v>
      </c>
      <c r="CCH40" t="s">
        <v>3586</v>
      </c>
      <c r="CCI40" t="s">
        <v>3586</v>
      </c>
      <c r="CCJ40" t="s">
        <v>3586</v>
      </c>
      <c r="CCK40" t="s">
        <v>3586</v>
      </c>
      <c r="CCL40" t="s">
        <v>3586</v>
      </c>
      <c r="CCM40" t="s">
        <v>3586</v>
      </c>
      <c r="CCN40" t="s">
        <v>3586</v>
      </c>
      <c r="CCO40" t="s">
        <v>3586</v>
      </c>
      <c r="CCP40" t="s">
        <v>3586</v>
      </c>
      <c r="CCQ40" t="s">
        <v>3586</v>
      </c>
      <c r="CCR40" t="s">
        <v>3586</v>
      </c>
      <c r="CCS40" t="s">
        <v>3586</v>
      </c>
      <c r="CCT40" t="s">
        <v>3586</v>
      </c>
      <c r="CCU40" t="s">
        <v>3586</v>
      </c>
      <c r="CCV40" t="s">
        <v>3586</v>
      </c>
      <c r="CCW40" t="s">
        <v>3586</v>
      </c>
      <c r="CCX40" t="s">
        <v>3586</v>
      </c>
      <c r="CCY40" t="s">
        <v>3586</v>
      </c>
      <c r="CCZ40" t="s">
        <v>3586</v>
      </c>
      <c r="CDA40" t="s">
        <v>3586</v>
      </c>
      <c r="CDB40" t="s">
        <v>3586</v>
      </c>
      <c r="CDC40" t="s">
        <v>3586</v>
      </c>
      <c r="CDD40" t="s">
        <v>3586</v>
      </c>
      <c r="CDE40" t="s">
        <v>3586</v>
      </c>
      <c r="CDF40" t="s">
        <v>3586</v>
      </c>
      <c r="CDG40" t="s">
        <v>3586</v>
      </c>
      <c r="CDH40" t="s">
        <v>3586</v>
      </c>
      <c r="CDI40" t="s">
        <v>3586</v>
      </c>
      <c r="CDJ40" t="s">
        <v>3586</v>
      </c>
      <c r="CDK40" t="s">
        <v>3586</v>
      </c>
      <c r="CDL40" t="s">
        <v>3586</v>
      </c>
      <c r="CDM40" t="s">
        <v>3586</v>
      </c>
      <c r="CDN40" t="s">
        <v>3586</v>
      </c>
      <c r="CDO40" t="s">
        <v>3586</v>
      </c>
      <c r="CDP40" t="s">
        <v>3586</v>
      </c>
      <c r="CDQ40" t="s">
        <v>3586</v>
      </c>
      <c r="CDR40" t="s">
        <v>3586</v>
      </c>
      <c r="CDS40" t="s">
        <v>3586</v>
      </c>
      <c r="CDT40" t="s">
        <v>3586</v>
      </c>
      <c r="CDU40" t="s">
        <v>3586</v>
      </c>
      <c r="CDV40" t="s">
        <v>3586</v>
      </c>
      <c r="CDW40" t="s">
        <v>3586</v>
      </c>
      <c r="CDX40" t="s">
        <v>3586</v>
      </c>
      <c r="CDY40" t="s">
        <v>3586</v>
      </c>
      <c r="CDZ40" t="s">
        <v>3586</v>
      </c>
      <c r="CEA40" t="s">
        <v>3586</v>
      </c>
      <c r="CEB40" t="s">
        <v>3586</v>
      </c>
      <c r="CEC40" t="s">
        <v>3586</v>
      </c>
      <c r="CED40" t="s">
        <v>3586</v>
      </c>
      <c r="CEE40" t="s">
        <v>3586</v>
      </c>
      <c r="CEF40" t="s">
        <v>3586</v>
      </c>
      <c r="CEG40" t="s">
        <v>3586</v>
      </c>
      <c r="CEH40" t="s">
        <v>3586</v>
      </c>
      <c r="CEI40" t="s">
        <v>3586</v>
      </c>
      <c r="CEJ40" t="s">
        <v>3586</v>
      </c>
      <c r="CEK40" t="s">
        <v>3586</v>
      </c>
      <c r="CEL40" t="s">
        <v>3586</v>
      </c>
      <c r="CEM40" t="s">
        <v>3586</v>
      </c>
      <c r="CEN40" t="s">
        <v>3586</v>
      </c>
      <c r="CEO40" t="s">
        <v>3586</v>
      </c>
      <c r="CEP40" t="s">
        <v>3586</v>
      </c>
      <c r="CEQ40" t="s">
        <v>3586</v>
      </c>
      <c r="CER40" t="s">
        <v>3586</v>
      </c>
      <c r="CES40" t="s">
        <v>3586</v>
      </c>
      <c r="CET40" t="s">
        <v>3586</v>
      </c>
      <c r="CEU40" t="s">
        <v>3586</v>
      </c>
      <c r="CEV40" t="s">
        <v>3586</v>
      </c>
      <c r="CEW40" t="s">
        <v>3586</v>
      </c>
      <c r="CEX40" t="s">
        <v>3586</v>
      </c>
      <c r="CEY40" t="s">
        <v>3586</v>
      </c>
      <c r="CEZ40" t="s">
        <v>3586</v>
      </c>
      <c r="CFA40" t="s">
        <v>3586</v>
      </c>
      <c r="CFB40" t="s">
        <v>3586</v>
      </c>
      <c r="CFC40" t="s">
        <v>3586</v>
      </c>
      <c r="CFD40" t="s">
        <v>3586</v>
      </c>
      <c r="CFE40" t="s">
        <v>3586</v>
      </c>
      <c r="CFF40" t="s">
        <v>3586</v>
      </c>
      <c r="CFG40" t="s">
        <v>3586</v>
      </c>
      <c r="CFH40" t="s">
        <v>3586</v>
      </c>
      <c r="CFI40" t="s">
        <v>3586</v>
      </c>
      <c r="CFJ40" t="s">
        <v>3586</v>
      </c>
      <c r="CFK40" t="s">
        <v>3586</v>
      </c>
      <c r="CFL40" t="s">
        <v>3586</v>
      </c>
      <c r="CFM40" t="s">
        <v>3586</v>
      </c>
      <c r="CFN40" t="s">
        <v>3586</v>
      </c>
      <c r="CFO40" t="s">
        <v>3586</v>
      </c>
      <c r="CFP40" t="s">
        <v>3586</v>
      </c>
      <c r="CFQ40" t="s">
        <v>3586</v>
      </c>
      <c r="CFR40" t="s">
        <v>3586</v>
      </c>
      <c r="CFS40" t="s">
        <v>3586</v>
      </c>
      <c r="CFT40" t="s">
        <v>3586</v>
      </c>
      <c r="CFU40" t="s">
        <v>3586</v>
      </c>
      <c r="CFV40" t="s">
        <v>3586</v>
      </c>
      <c r="CFW40" t="s">
        <v>3586</v>
      </c>
      <c r="CFX40" t="s">
        <v>3586</v>
      </c>
      <c r="CFY40" t="s">
        <v>3586</v>
      </c>
      <c r="CFZ40" t="s">
        <v>3586</v>
      </c>
      <c r="CGA40" t="s">
        <v>3586</v>
      </c>
      <c r="CGB40" t="s">
        <v>3586</v>
      </c>
      <c r="CGC40" t="s">
        <v>3586</v>
      </c>
      <c r="CGD40" t="s">
        <v>3586</v>
      </c>
      <c r="CGE40" t="s">
        <v>3586</v>
      </c>
      <c r="CGF40" t="s">
        <v>3586</v>
      </c>
      <c r="CGG40" t="s">
        <v>3586</v>
      </c>
      <c r="CGH40" t="s">
        <v>3586</v>
      </c>
      <c r="CGI40" t="s">
        <v>3586</v>
      </c>
      <c r="CGJ40" t="s">
        <v>3586</v>
      </c>
      <c r="CGK40" t="s">
        <v>3586</v>
      </c>
      <c r="CGL40" t="s">
        <v>3586</v>
      </c>
      <c r="CGM40" t="s">
        <v>3586</v>
      </c>
      <c r="CGN40" t="s">
        <v>3586</v>
      </c>
      <c r="CGO40" t="s">
        <v>3586</v>
      </c>
      <c r="CGP40" t="s">
        <v>3586</v>
      </c>
      <c r="CGQ40" t="s">
        <v>3586</v>
      </c>
      <c r="CGR40" t="s">
        <v>3586</v>
      </c>
      <c r="CGS40" t="s">
        <v>3586</v>
      </c>
      <c r="CGT40" t="s">
        <v>3586</v>
      </c>
      <c r="CGU40" t="s">
        <v>3586</v>
      </c>
      <c r="CGV40" t="s">
        <v>3586</v>
      </c>
      <c r="CGW40" t="s">
        <v>3586</v>
      </c>
      <c r="CGX40" t="s">
        <v>3586</v>
      </c>
      <c r="CGY40" t="s">
        <v>3586</v>
      </c>
      <c r="CGZ40" t="s">
        <v>3586</v>
      </c>
      <c r="CHA40" t="s">
        <v>3586</v>
      </c>
      <c r="CHB40" t="s">
        <v>3586</v>
      </c>
      <c r="CHC40" t="s">
        <v>3586</v>
      </c>
      <c r="CHD40" t="s">
        <v>3586</v>
      </c>
      <c r="CHE40" t="s">
        <v>3586</v>
      </c>
      <c r="CHF40" t="s">
        <v>3586</v>
      </c>
      <c r="CHG40" t="s">
        <v>3586</v>
      </c>
      <c r="CHH40" t="s">
        <v>3586</v>
      </c>
      <c r="CHI40" t="s">
        <v>3586</v>
      </c>
      <c r="CHJ40" t="s">
        <v>3586</v>
      </c>
      <c r="CHK40" t="s">
        <v>3586</v>
      </c>
      <c r="CHL40" t="s">
        <v>3586</v>
      </c>
      <c r="CHM40" t="s">
        <v>3586</v>
      </c>
      <c r="CHN40" t="s">
        <v>3586</v>
      </c>
      <c r="CHO40" t="s">
        <v>3586</v>
      </c>
      <c r="CHP40" t="s">
        <v>3586</v>
      </c>
      <c r="CHQ40" t="s">
        <v>3586</v>
      </c>
      <c r="CHR40" t="s">
        <v>3586</v>
      </c>
      <c r="CHS40" t="s">
        <v>3586</v>
      </c>
      <c r="CHT40" t="s">
        <v>3586</v>
      </c>
      <c r="CHU40" t="s">
        <v>3586</v>
      </c>
      <c r="CHV40" t="s">
        <v>3586</v>
      </c>
      <c r="CHW40" t="s">
        <v>3586</v>
      </c>
      <c r="CHX40" t="s">
        <v>3586</v>
      </c>
      <c r="CHY40" t="s">
        <v>3586</v>
      </c>
      <c r="CHZ40" t="s">
        <v>3586</v>
      </c>
      <c r="CIA40" t="s">
        <v>3586</v>
      </c>
      <c r="CIB40" t="s">
        <v>3586</v>
      </c>
      <c r="CIC40" t="s">
        <v>3586</v>
      </c>
      <c r="CID40" t="s">
        <v>3586</v>
      </c>
      <c r="CIE40" t="s">
        <v>3586</v>
      </c>
      <c r="CIF40" t="s">
        <v>3586</v>
      </c>
      <c r="CIG40" t="s">
        <v>3586</v>
      </c>
      <c r="CIH40" t="s">
        <v>3586</v>
      </c>
      <c r="CII40" t="s">
        <v>3586</v>
      </c>
      <c r="CIJ40" t="s">
        <v>3586</v>
      </c>
      <c r="CIK40" t="s">
        <v>3586</v>
      </c>
      <c r="CIL40" t="s">
        <v>3586</v>
      </c>
      <c r="CIM40" t="s">
        <v>3586</v>
      </c>
      <c r="CIN40" t="s">
        <v>3586</v>
      </c>
      <c r="CIO40" t="s">
        <v>3586</v>
      </c>
      <c r="CIP40" t="s">
        <v>3586</v>
      </c>
      <c r="CIQ40" t="s">
        <v>3586</v>
      </c>
      <c r="CIR40" t="s">
        <v>3586</v>
      </c>
      <c r="CIS40" t="s">
        <v>3586</v>
      </c>
      <c r="CIT40" t="s">
        <v>3586</v>
      </c>
      <c r="CIU40" t="s">
        <v>3586</v>
      </c>
      <c r="CIV40" t="s">
        <v>3586</v>
      </c>
      <c r="CIW40" t="s">
        <v>3586</v>
      </c>
      <c r="CIX40" t="s">
        <v>3586</v>
      </c>
      <c r="CIY40" t="s">
        <v>3586</v>
      </c>
      <c r="CIZ40" t="s">
        <v>3586</v>
      </c>
      <c r="CJA40" t="s">
        <v>3586</v>
      </c>
      <c r="CJB40" t="s">
        <v>3586</v>
      </c>
      <c r="CJC40" t="s">
        <v>3586</v>
      </c>
      <c r="CJD40" t="s">
        <v>3586</v>
      </c>
      <c r="CJE40" t="s">
        <v>3586</v>
      </c>
      <c r="CJF40" t="s">
        <v>3586</v>
      </c>
      <c r="CJG40" t="s">
        <v>3586</v>
      </c>
      <c r="CJH40" t="s">
        <v>3586</v>
      </c>
      <c r="CJI40" t="s">
        <v>3586</v>
      </c>
      <c r="CJJ40" t="s">
        <v>3586</v>
      </c>
      <c r="CJK40" t="s">
        <v>3586</v>
      </c>
      <c r="CJL40" t="s">
        <v>3586</v>
      </c>
      <c r="CJM40" t="s">
        <v>3586</v>
      </c>
      <c r="CJN40" t="s">
        <v>3586</v>
      </c>
      <c r="CJO40" t="s">
        <v>3586</v>
      </c>
      <c r="CJP40" t="s">
        <v>3586</v>
      </c>
      <c r="CJQ40" t="s">
        <v>3586</v>
      </c>
      <c r="CJR40" t="s">
        <v>3586</v>
      </c>
      <c r="CJS40" t="s">
        <v>3586</v>
      </c>
      <c r="CJT40" t="s">
        <v>3586</v>
      </c>
      <c r="CJU40" t="s">
        <v>3586</v>
      </c>
      <c r="CJV40" t="s">
        <v>3586</v>
      </c>
      <c r="CJW40" t="s">
        <v>3586</v>
      </c>
      <c r="CJX40" t="s">
        <v>3586</v>
      </c>
      <c r="CJY40" t="s">
        <v>3586</v>
      </c>
      <c r="CJZ40" t="s">
        <v>3586</v>
      </c>
      <c r="CKA40" t="s">
        <v>3586</v>
      </c>
      <c r="CKB40" t="s">
        <v>3586</v>
      </c>
      <c r="CKC40" t="s">
        <v>3586</v>
      </c>
      <c r="CKD40" t="s">
        <v>3586</v>
      </c>
      <c r="CKE40" t="s">
        <v>3586</v>
      </c>
      <c r="CKF40" t="s">
        <v>3586</v>
      </c>
      <c r="CKG40" t="s">
        <v>3586</v>
      </c>
      <c r="CKH40" t="s">
        <v>3586</v>
      </c>
      <c r="CKI40" t="s">
        <v>3586</v>
      </c>
      <c r="CKJ40" t="s">
        <v>3586</v>
      </c>
      <c r="CKK40" t="s">
        <v>3586</v>
      </c>
      <c r="CKL40" t="s">
        <v>3586</v>
      </c>
      <c r="CKM40" t="s">
        <v>3586</v>
      </c>
      <c r="CKN40" t="s">
        <v>3586</v>
      </c>
      <c r="CKO40" t="s">
        <v>3586</v>
      </c>
      <c r="CKP40" t="s">
        <v>3586</v>
      </c>
      <c r="CKQ40" t="s">
        <v>3586</v>
      </c>
      <c r="CKR40" t="s">
        <v>3586</v>
      </c>
      <c r="CKS40" t="s">
        <v>3586</v>
      </c>
      <c r="CKT40" t="s">
        <v>3586</v>
      </c>
      <c r="CKU40" t="s">
        <v>3586</v>
      </c>
      <c r="CKV40" t="s">
        <v>3586</v>
      </c>
      <c r="CKW40" t="s">
        <v>3586</v>
      </c>
      <c r="CKX40" t="s">
        <v>3586</v>
      </c>
      <c r="CKY40" t="s">
        <v>3586</v>
      </c>
      <c r="CKZ40" t="s">
        <v>3586</v>
      </c>
      <c r="CLA40" t="s">
        <v>3586</v>
      </c>
      <c r="CLB40" t="s">
        <v>3586</v>
      </c>
      <c r="CLC40" t="s">
        <v>3586</v>
      </c>
      <c r="CLD40" t="s">
        <v>3586</v>
      </c>
      <c r="CLE40" t="s">
        <v>3586</v>
      </c>
      <c r="CLF40" t="s">
        <v>3586</v>
      </c>
      <c r="CLG40" t="s">
        <v>3586</v>
      </c>
      <c r="CLH40" t="s">
        <v>3586</v>
      </c>
      <c r="CLI40" t="s">
        <v>3586</v>
      </c>
      <c r="CLJ40" t="s">
        <v>3586</v>
      </c>
      <c r="CLK40" t="s">
        <v>3586</v>
      </c>
      <c r="CLL40" t="s">
        <v>3586</v>
      </c>
      <c r="CLM40" t="s">
        <v>3586</v>
      </c>
      <c r="CLN40" t="s">
        <v>3586</v>
      </c>
      <c r="CLO40" t="s">
        <v>3586</v>
      </c>
      <c r="CLP40" t="s">
        <v>3586</v>
      </c>
      <c r="CLQ40" t="s">
        <v>3586</v>
      </c>
      <c r="CLR40" t="s">
        <v>3586</v>
      </c>
      <c r="CLS40" t="s">
        <v>3586</v>
      </c>
      <c r="CLT40" t="s">
        <v>3586</v>
      </c>
      <c r="CLU40" t="s">
        <v>3586</v>
      </c>
      <c r="CLV40" t="s">
        <v>3586</v>
      </c>
      <c r="CLW40" t="s">
        <v>3586</v>
      </c>
      <c r="CLX40" t="s">
        <v>3586</v>
      </c>
      <c r="CLY40" t="s">
        <v>3586</v>
      </c>
      <c r="CLZ40" t="s">
        <v>3586</v>
      </c>
      <c r="CMA40" t="s">
        <v>3586</v>
      </c>
      <c r="CMB40" t="s">
        <v>3586</v>
      </c>
      <c r="CMC40" t="s">
        <v>3586</v>
      </c>
      <c r="CMD40" t="s">
        <v>3586</v>
      </c>
      <c r="CME40" t="s">
        <v>3586</v>
      </c>
      <c r="CMF40" t="s">
        <v>3586</v>
      </c>
      <c r="CMG40" t="s">
        <v>3586</v>
      </c>
      <c r="CMH40" t="s">
        <v>3586</v>
      </c>
      <c r="CMI40" t="s">
        <v>3586</v>
      </c>
      <c r="CMJ40" t="s">
        <v>3586</v>
      </c>
      <c r="CMK40" t="s">
        <v>3586</v>
      </c>
      <c r="CML40" t="s">
        <v>3586</v>
      </c>
      <c r="CMM40" t="s">
        <v>3586</v>
      </c>
      <c r="CMN40" t="s">
        <v>3586</v>
      </c>
      <c r="CMO40" t="s">
        <v>3586</v>
      </c>
      <c r="CMP40" t="s">
        <v>3586</v>
      </c>
      <c r="CMQ40" t="s">
        <v>3586</v>
      </c>
      <c r="CMR40" t="s">
        <v>3586</v>
      </c>
      <c r="CMS40" t="s">
        <v>3586</v>
      </c>
      <c r="CMT40" t="s">
        <v>3586</v>
      </c>
      <c r="CMU40" t="s">
        <v>3586</v>
      </c>
      <c r="CMV40" t="s">
        <v>3586</v>
      </c>
      <c r="CMW40" t="s">
        <v>3586</v>
      </c>
      <c r="CMX40" t="s">
        <v>3586</v>
      </c>
      <c r="CMY40" t="s">
        <v>3586</v>
      </c>
      <c r="CMZ40" t="s">
        <v>3586</v>
      </c>
      <c r="CNA40" t="s">
        <v>3586</v>
      </c>
      <c r="CNB40" t="s">
        <v>3586</v>
      </c>
      <c r="CNC40" t="s">
        <v>3586</v>
      </c>
      <c r="CND40" t="s">
        <v>3586</v>
      </c>
      <c r="CNE40" t="s">
        <v>3586</v>
      </c>
      <c r="CNF40" t="s">
        <v>3586</v>
      </c>
      <c r="CNG40" t="s">
        <v>3586</v>
      </c>
      <c r="CNH40" t="s">
        <v>3586</v>
      </c>
      <c r="CNI40" t="s">
        <v>3586</v>
      </c>
      <c r="CNJ40" t="s">
        <v>3586</v>
      </c>
      <c r="CNK40" t="s">
        <v>3586</v>
      </c>
      <c r="CNL40" t="s">
        <v>3586</v>
      </c>
      <c r="CNM40" t="s">
        <v>3586</v>
      </c>
      <c r="CNN40" t="s">
        <v>3586</v>
      </c>
      <c r="CNO40" t="s">
        <v>3586</v>
      </c>
      <c r="CNP40" t="s">
        <v>3586</v>
      </c>
      <c r="CNQ40" t="s">
        <v>3586</v>
      </c>
      <c r="CNR40" t="s">
        <v>3586</v>
      </c>
      <c r="CNS40" t="s">
        <v>3586</v>
      </c>
      <c r="CNT40" t="s">
        <v>3586</v>
      </c>
      <c r="CNU40" t="s">
        <v>3586</v>
      </c>
      <c r="CNV40" t="s">
        <v>3586</v>
      </c>
      <c r="CNW40" t="s">
        <v>3586</v>
      </c>
      <c r="CNX40" t="s">
        <v>3586</v>
      </c>
      <c r="CNY40" t="s">
        <v>3586</v>
      </c>
      <c r="CNZ40" t="s">
        <v>3586</v>
      </c>
      <c r="COA40" t="s">
        <v>3586</v>
      </c>
      <c r="COB40" t="s">
        <v>3586</v>
      </c>
      <c r="COC40" t="s">
        <v>3586</v>
      </c>
      <c r="COD40" t="s">
        <v>3586</v>
      </c>
      <c r="COE40" t="s">
        <v>3586</v>
      </c>
      <c r="COF40" t="s">
        <v>3586</v>
      </c>
      <c r="COG40" t="s">
        <v>3586</v>
      </c>
      <c r="COH40" t="s">
        <v>3586</v>
      </c>
      <c r="COI40" t="s">
        <v>3586</v>
      </c>
      <c r="COJ40" t="s">
        <v>3586</v>
      </c>
      <c r="COK40" t="s">
        <v>3586</v>
      </c>
      <c r="COL40" t="s">
        <v>3586</v>
      </c>
      <c r="COM40" t="s">
        <v>3586</v>
      </c>
      <c r="CON40" t="s">
        <v>3586</v>
      </c>
      <c r="COO40" t="s">
        <v>3586</v>
      </c>
      <c r="COP40" t="s">
        <v>3586</v>
      </c>
      <c r="COQ40" t="s">
        <v>3586</v>
      </c>
      <c r="COR40" t="s">
        <v>3586</v>
      </c>
      <c r="COS40" t="s">
        <v>3586</v>
      </c>
      <c r="COT40" t="s">
        <v>3586</v>
      </c>
      <c r="COU40" t="s">
        <v>3586</v>
      </c>
      <c r="COV40" t="s">
        <v>3586</v>
      </c>
      <c r="COW40" t="s">
        <v>3586</v>
      </c>
      <c r="COX40" t="s">
        <v>3586</v>
      </c>
      <c r="COY40" t="s">
        <v>3586</v>
      </c>
      <c r="COZ40" t="s">
        <v>3586</v>
      </c>
      <c r="CPA40" t="s">
        <v>3586</v>
      </c>
      <c r="CPB40" t="s">
        <v>3586</v>
      </c>
      <c r="CPC40" t="s">
        <v>3586</v>
      </c>
      <c r="CPD40" t="s">
        <v>3586</v>
      </c>
      <c r="CPE40" t="s">
        <v>3586</v>
      </c>
      <c r="CPF40" t="s">
        <v>3586</v>
      </c>
      <c r="CPG40" t="s">
        <v>3586</v>
      </c>
      <c r="CPH40" t="s">
        <v>3586</v>
      </c>
      <c r="CPI40" t="s">
        <v>3586</v>
      </c>
      <c r="CPJ40" t="s">
        <v>3586</v>
      </c>
      <c r="CPK40" t="s">
        <v>3586</v>
      </c>
      <c r="CPL40" t="s">
        <v>3586</v>
      </c>
      <c r="CPM40" t="s">
        <v>3586</v>
      </c>
      <c r="CPN40" t="s">
        <v>3586</v>
      </c>
      <c r="CPO40" t="s">
        <v>3586</v>
      </c>
      <c r="CPP40" t="s">
        <v>3586</v>
      </c>
      <c r="CPQ40" t="s">
        <v>3586</v>
      </c>
      <c r="CPR40" t="s">
        <v>3586</v>
      </c>
      <c r="CPS40" t="s">
        <v>3586</v>
      </c>
      <c r="CPT40" t="s">
        <v>3586</v>
      </c>
      <c r="CPU40" t="s">
        <v>3586</v>
      </c>
      <c r="CPV40" t="s">
        <v>3586</v>
      </c>
      <c r="CPW40" t="s">
        <v>3586</v>
      </c>
      <c r="CPX40" t="s">
        <v>3586</v>
      </c>
      <c r="CPY40" t="s">
        <v>3586</v>
      </c>
      <c r="CPZ40" t="s">
        <v>3586</v>
      </c>
      <c r="CQA40" t="s">
        <v>3586</v>
      </c>
      <c r="CQB40" t="s">
        <v>3586</v>
      </c>
      <c r="CQC40" t="s">
        <v>6083</v>
      </c>
      <c r="CQD40" t="s">
        <v>3586</v>
      </c>
      <c r="CQE40" t="s">
        <v>3586</v>
      </c>
      <c r="CQF40" t="s">
        <v>3586</v>
      </c>
      <c r="CQG40" t="s">
        <v>3586</v>
      </c>
      <c r="CQH40" t="s">
        <v>3586</v>
      </c>
      <c r="CQI40" t="s">
        <v>3586</v>
      </c>
      <c r="CQJ40" t="s">
        <v>3586</v>
      </c>
      <c r="CQK40" t="s">
        <v>3586</v>
      </c>
      <c r="CQL40" t="s">
        <v>3586</v>
      </c>
      <c r="CQM40" t="s">
        <v>3586</v>
      </c>
      <c r="CQN40" t="s">
        <v>3586</v>
      </c>
      <c r="CQO40" t="s">
        <v>3586</v>
      </c>
      <c r="CQP40" t="s">
        <v>3586</v>
      </c>
      <c r="CQQ40" t="s">
        <v>3586</v>
      </c>
      <c r="CQR40" t="s">
        <v>3586</v>
      </c>
      <c r="CQS40" t="s">
        <v>3586</v>
      </c>
      <c r="CQT40" t="s">
        <v>3586</v>
      </c>
      <c r="CQU40" t="s">
        <v>3586</v>
      </c>
      <c r="CQV40" t="s">
        <v>3586</v>
      </c>
      <c r="CQW40" t="s">
        <v>3586</v>
      </c>
      <c r="CQX40" t="s">
        <v>3586</v>
      </c>
      <c r="CQY40" t="s">
        <v>3586</v>
      </c>
      <c r="CQZ40" t="s">
        <v>3586</v>
      </c>
      <c r="CRA40" t="s">
        <v>3586</v>
      </c>
      <c r="CRB40" t="s">
        <v>3586</v>
      </c>
      <c r="CRC40" t="s">
        <v>3586</v>
      </c>
      <c r="CRD40" t="s">
        <v>3586</v>
      </c>
      <c r="CRE40" t="s">
        <v>3586</v>
      </c>
      <c r="CRF40" t="s">
        <v>3586</v>
      </c>
      <c r="CRG40" t="s">
        <v>3586</v>
      </c>
      <c r="CRH40" t="s">
        <v>3586</v>
      </c>
      <c r="CRI40" t="s">
        <v>3586</v>
      </c>
      <c r="CRJ40" t="s">
        <v>3586</v>
      </c>
      <c r="CRK40" t="s">
        <v>3586</v>
      </c>
      <c r="CRL40" t="s">
        <v>3586</v>
      </c>
      <c r="CRM40" t="s">
        <v>3586</v>
      </c>
      <c r="CRN40" t="s">
        <v>3586</v>
      </c>
      <c r="CRO40" t="s">
        <v>3586</v>
      </c>
      <c r="CRP40" t="s">
        <v>3586</v>
      </c>
      <c r="CRQ40" t="s">
        <v>3586</v>
      </c>
      <c r="CRR40" t="s">
        <v>3586</v>
      </c>
      <c r="CRS40" t="s">
        <v>3586</v>
      </c>
      <c r="CRT40" t="s">
        <v>3586</v>
      </c>
      <c r="CRU40" t="s">
        <v>3586</v>
      </c>
      <c r="CRV40" t="s">
        <v>3586</v>
      </c>
      <c r="CRW40" t="s">
        <v>3586</v>
      </c>
      <c r="CRX40" t="s">
        <v>3586</v>
      </c>
      <c r="CRY40" t="s">
        <v>3586</v>
      </c>
      <c r="CRZ40" t="s">
        <v>14170</v>
      </c>
      <c r="CSA40" t="s">
        <v>3586</v>
      </c>
      <c r="CSB40" t="s">
        <v>3586</v>
      </c>
      <c r="CSC40" t="s">
        <v>3586</v>
      </c>
      <c r="CSD40" t="s">
        <v>3586</v>
      </c>
      <c r="CSE40" t="s">
        <v>3586</v>
      </c>
      <c r="CSF40" t="s">
        <v>3586</v>
      </c>
      <c r="CSG40" t="s">
        <v>3586</v>
      </c>
      <c r="CSH40" t="s">
        <v>3586</v>
      </c>
      <c r="CSI40" t="s">
        <v>3586</v>
      </c>
      <c r="CSJ40" t="s">
        <v>3586</v>
      </c>
      <c r="CSK40" t="s">
        <v>3586</v>
      </c>
      <c r="CSL40" t="s">
        <v>3586</v>
      </c>
      <c r="CSM40" t="s">
        <v>3586</v>
      </c>
      <c r="CSN40" t="s">
        <v>3586</v>
      </c>
      <c r="CSO40" t="s">
        <v>3586</v>
      </c>
      <c r="CSP40" t="s">
        <v>3586</v>
      </c>
      <c r="CSQ40" t="s">
        <v>3586</v>
      </c>
      <c r="CSR40" t="s">
        <v>3586</v>
      </c>
      <c r="CSS40" t="s">
        <v>3586</v>
      </c>
      <c r="CST40" t="s">
        <v>3586</v>
      </c>
      <c r="CSU40" t="s">
        <v>3586</v>
      </c>
      <c r="CSV40" t="s">
        <v>3586</v>
      </c>
      <c r="CSW40" t="s">
        <v>3586</v>
      </c>
      <c r="CSX40" t="s">
        <v>3586</v>
      </c>
      <c r="CSY40" t="s">
        <v>3586</v>
      </c>
      <c r="CSZ40" t="s">
        <v>3586</v>
      </c>
      <c r="CTA40" t="s">
        <v>3586</v>
      </c>
      <c r="CTB40" t="s">
        <v>3586</v>
      </c>
      <c r="CTC40" t="s">
        <v>3586</v>
      </c>
      <c r="CTD40" t="s">
        <v>3586</v>
      </c>
      <c r="CTE40" t="s">
        <v>3586</v>
      </c>
      <c r="CTF40" t="s">
        <v>3586</v>
      </c>
      <c r="CTG40" t="s">
        <v>3586</v>
      </c>
      <c r="CTH40" t="s">
        <v>3586</v>
      </c>
      <c r="CTI40" t="s">
        <v>3586</v>
      </c>
      <c r="CTJ40" t="s">
        <v>3586</v>
      </c>
      <c r="CTK40" t="s">
        <v>3586</v>
      </c>
      <c r="CTL40" t="s">
        <v>3586</v>
      </c>
      <c r="CTM40" t="s">
        <v>3586</v>
      </c>
      <c r="CTN40" t="s">
        <v>3586</v>
      </c>
      <c r="CTO40" t="s">
        <v>3586</v>
      </c>
      <c r="CTP40" t="s">
        <v>3586</v>
      </c>
      <c r="CTQ40" t="s">
        <v>3586</v>
      </c>
      <c r="CTR40" t="s">
        <v>3586</v>
      </c>
      <c r="CTS40" t="s">
        <v>3586</v>
      </c>
      <c r="CTT40" t="s">
        <v>3586</v>
      </c>
      <c r="CTU40" t="s">
        <v>3586</v>
      </c>
      <c r="CTV40" t="s">
        <v>3586</v>
      </c>
      <c r="CTW40" t="s">
        <v>3586</v>
      </c>
      <c r="CTX40" t="s">
        <v>3586</v>
      </c>
      <c r="CTY40" t="s">
        <v>3586</v>
      </c>
      <c r="CTZ40" t="s">
        <v>3586</v>
      </c>
      <c r="CUA40" t="s">
        <v>3586</v>
      </c>
      <c r="CUB40" t="s">
        <v>3586</v>
      </c>
      <c r="CUC40" t="s">
        <v>3586</v>
      </c>
      <c r="CUD40" t="s">
        <v>3586</v>
      </c>
      <c r="CUE40" t="s">
        <v>3586</v>
      </c>
      <c r="CUF40" t="s">
        <v>3586</v>
      </c>
      <c r="CUG40" t="s">
        <v>3586</v>
      </c>
      <c r="CUH40" t="s">
        <v>3586</v>
      </c>
      <c r="CUI40" t="s">
        <v>3586</v>
      </c>
      <c r="CUJ40" t="s">
        <v>3586</v>
      </c>
      <c r="CUK40" t="s">
        <v>3586</v>
      </c>
      <c r="CUL40" t="s">
        <v>3586</v>
      </c>
      <c r="CUM40" t="s">
        <v>3586</v>
      </c>
      <c r="CUN40" t="s">
        <v>3586</v>
      </c>
      <c r="CUO40" t="s">
        <v>3586</v>
      </c>
      <c r="CUP40" t="s">
        <v>3586</v>
      </c>
      <c r="CUQ40" t="s">
        <v>3586</v>
      </c>
      <c r="CUR40" t="s">
        <v>3586</v>
      </c>
      <c r="CUS40" t="s">
        <v>3586</v>
      </c>
      <c r="CUT40" t="s">
        <v>3586</v>
      </c>
      <c r="CUU40" t="s">
        <v>3586</v>
      </c>
      <c r="CUV40" t="s">
        <v>3586</v>
      </c>
      <c r="CUW40" t="s">
        <v>3586</v>
      </c>
      <c r="CUX40" t="s">
        <v>3586</v>
      </c>
      <c r="CUY40" t="s">
        <v>3586</v>
      </c>
      <c r="CUZ40" t="s">
        <v>3586</v>
      </c>
      <c r="CVA40" t="s">
        <v>3586</v>
      </c>
      <c r="CVB40" t="s">
        <v>3586</v>
      </c>
      <c r="CVC40" t="s">
        <v>3586</v>
      </c>
      <c r="CVD40" t="s">
        <v>3586</v>
      </c>
      <c r="CVE40" t="s">
        <v>3586</v>
      </c>
      <c r="CVF40" t="s">
        <v>3586</v>
      </c>
      <c r="CVG40" t="s">
        <v>3586</v>
      </c>
      <c r="CVH40" t="s">
        <v>3586</v>
      </c>
      <c r="CVI40" t="s">
        <v>3586</v>
      </c>
      <c r="CVJ40" t="s">
        <v>3586</v>
      </c>
      <c r="CVK40" t="s">
        <v>3586</v>
      </c>
      <c r="CVL40" t="s">
        <v>3586</v>
      </c>
      <c r="CVM40" t="s">
        <v>3586</v>
      </c>
      <c r="CVN40" t="s">
        <v>3586</v>
      </c>
      <c r="CVO40" t="s">
        <v>3586</v>
      </c>
      <c r="CVP40" t="s">
        <v>3586</v>
      </c>
      <c r="CVQ40" t="s">
        <v>3586</v>
      </c>
      <c r="CVR40" t="s">
        <v>3586</v>
      </c>
      <c r="CVS40" t="s">
        <v>3586</v>
      </c>
      <c r="CVT40" t="s">
        <v>3586</v>
      </c>
      <c r="CVU40" t="s">
        <v>3586</v>
      </c>
      <c r="CVV40" t="s">
        <v>3586</v>
      </c>
      <c r="CVW40" t="s">
        <v>3586</v>
      </c>
      <c r="CVX40" t="s">
        <v>3586</v>
      </c>
      <c r="CVY40" t="s">
        <v>3586</v>
      </c>
      <c r="CVZ40" t="s">
        <v>3586</v>
      </c>
      <c r="CWA40" t="s">
        <v>3586</v>
      </c>
      <c r="CWB40" t="s">
        <v>3586</v>
      </c>
      <c r="CWC40" t="s">
        <v>3586</v>
      </c>
      <c r="CWD40" t="s">
        <v>3586</v>
      </c>
      <c r="CWE40" t="s">
        <v>3586</v>
      </c>
      <c r="CWF40" t="s">
        <v>3586</v>
      </c>
      <c r="CWG40" t="s">
        <v>3586</v>
      </c>
      <c r="CWH40" t="s">
        <v>3586</v>
      </c>
      <c r="CWI40" t="s">
        <v>3586</v>
      </c>
      <c r="CWJ40" t="s">
        <v>3586</v>
      </c>
      <c r="CWK40" t="s">
        <v>3586</v>
      </c>
      <c r="CWL40" t="s">
        <v>3586</v>
      </c>
      <c r="CWM40" t="s">
        <v>3586</v>
      </c>
      <c r="CWN40" t="s">
        <v>3586</v>
      </c>
      <c r="CWO40" t="s">
        <v>3586</v>
      </c>
      <c r="CWP40" t="s">
        <v>3586</v>
      </c>
      <c r="CWQ40" t="s">
        <v>3586</v>
      </c>
      <c r="CWR40" t="s">
        <v>3586</v>
      </c>
      <c r="CWS40" t="s">
        <v>3586</v>
      </c>
      <c r="CWT40" t="s">
        <v>3586</v>
      </c>
      <c r="CWU40" t="s">
        <v>3586</v>
      </c>
      <c r="CWV40" t="s">
        <v>3586</v>
      </c>
      <c r="CWW40" t="s">
        <v>3586</v>
      </c>
      <c r="CWX40" t="s">
        <v>3586</v>
      </c>
      <c r="CWY40" t="s">
        <v>3586</v>
      </c>
      <c r="CWZ40" t="s">
        <v>3586</v>
      </c>
      <c r="CXA40" t="s">
        <v>3586</v>
      </c>
      <c r="CXB40" t="s">
        <v>3586</v>
      </c>
      <c r="CXC40" t="s">
        <v>3586</v>
      </c>
      <c r="CXD40" t="s">
        <v>3586</v>
      </c>
      <c r="CXE40" t="s">
        <v>3586</v>
      </c>
      <c r="CXF40" t="s">
        <v>3586</v>
      </c>
      <c r="CXG40" t="s">
        <v>3586</v>
      </c>
      <c r="CXH40" t="s">
        <v>3586</v>
      </c>
      <c r="CXI40" t="s">
        <v>3586</v>
      </c>
      <c r="CXJ40" t="s">
        <v>3586</v>
      </c>
      <c r="CXK40" t="s">
        <v>3586</v>
      </c>
      <c r="CXL40" t="s">
        <v>3586</v>
      </c>
      <c r="CXM40" t="s">
        <v>3586</v>
      </c>
      <c r="CXN40" t="s">
        <v>3586</v>
      </c>
      <c r="CXO40" t="s">
        <v>3586</v>
      </c>
      <c r="CXP40" t="s">
        <v>3586</v>
      </c>
      <c r="CXQ40" t="s">
        <v>3586</v>
      </c>
      <c r="CXR40" t="s">
        <v>3586</v>
      </c>
      <c r="CXS40" t="s">
        <v>3586</v>
      </c>
      <c r="CXT40" t="s">
        <v>3586</v>
      </c>
      <c r="CXU40" t="s">
        <v>3586</v>
      </c>
      <c r="CXV40" t="s">
        <v>3586</v>
      </c>
      <c r="CXW40" t="s">
        <v>3586</v>
      </c>
      <c r="CXX40" t="s">
        <v>3586</v>
      </c>
      <c r="CXY40" t="s">
        <v>3586</v>
      </c>
      <c r="CXZ40" t="s">
        <v>3586</v>
      </c>
      <c r="CYA40" t="s">
        <v>3586</v>
      </c>
      <c r="CYB40" t="s">
        <v>3586</v>
      </c>
      <c r="CYC40" t="s">
        <v>3586</v>
      </c>
      <c r="CYD40" t="s">
        <v>3586</v>
      </c>
      <c r="CYE40" t="s">
        <v>3586</v>
      </c>
      <c r="CYF40" t="s">
        <v>3586</v>
      </c>
      <c r="CYG40" t="s">
        <v>3586</v>
      </c>
      <c r="CYH40" t="s">
        <v>3586</v>
      </c>
      <c r="CYI40" t="s">
        <v>3586</v>
      </c>
      <c r="CYJ40" t="s">
        <v>3586</v>
      </c>
      <c r="CYK40" t="s">
        <v>3586</v>
      </c>
      <c r="CYL40" t="s">
        <v>3586</v>
      </c>
      <c r="CYM40" t="s">
        <v>3586</v>
      </c>
      <c r="CYN40" t="s">
        <v>3586</v>
      </c>
      <c r="CYO40" t="s">
        <v>3586</v>
      </c>
      <c r="CYP40" t="s">
        <v>3586</v>
      </c>
      <c r="CYQ40" t="s">
        <v>3586</v>
      </c>
      <c r="CYR40" t="s">
        <v>3586</v>
      </c>
      <c r="CYS40" t="s">
        <v>3586</v>
      </c>
      <c r="CYT40" t="s">
        <v>3586</v>
      </c>
      <c r="CYU40" t="s">
        <v>3586</v>
      </c>
      <c r="CYV40" t="s">
        <v>3586</v>
      </c>
      <c r="CYW40" t="s">
        <v>3586</v>
      </c>
      <c r="CYX40" t="s">
        <v>3586</v>
      </c>
      <c r="CYY40" t="s">
        <v>3586</v>
      </c>
      <c r="CYZ40" t="s">
        <v>3586</v>
      </c>
      <c r="CZA40" t="s">
        <v>3586</v>
      </c>
      <c r="CZB40" t="s">
        <v>3586</v>
      </c>
      <c r="CZC40" t="s">
        <v>3586</v>
      </c>
      <c r="CZD40" t="s">
        <v>3586</v>
      </c>
      <c r="CZE40" t="s">
        <v>3586</v>
      </c>
      <c r="CZF40" t="s">
        <v>3586</v>
      </c>
      <c r="CZG40" t="s">
        <v>3586</v>
      </c>
      <c r="CZH40" t="s">
        <v>3586</v>
      </c>
      <c r="CZI40" t="s">
        <v>3586</v>
      </c>
      <c r="CZJ40" t="s">
        <v>3586</v>
      </c>
      <c r="CZK40" t="s">
        <v>3586</v>
      </c>
      <c r="CZL40" t="s">
        <v>3586</v>
      </c>
      <c r="CZM40" t="s">
        <v>3586</v>
      </c>
      <c r="CZN40" t="s">
        <v>3586</v>
      </c>
      <c r="CZO40" t="s">
        <v>3586</v>
      </c>
      <c r="CZP40" t="s">
        <v>3586</v>
      </c>
      <c r="CZQ40" t="s">
        <v>3586</v>
      </c>
      <c r="CZR40" t="s">
        <v>3586</v>
      </c>
      <c r="CZS40" t="s">
        <v>3586</v>
      </c>
      <c r="CZT40" t="s">
        <v>3586</v>
      </c>
      <c r="CZU40" t="s">
        <v>3586</v>
      </c>
      <c r="CZV40" t="s">
        <v>3586</v>
      </c>
      <c r="CZW40" t="s">
        <v>3586</v>
      </c>
      <c r="CZX40" t="s">
        <v>3586</v>
      </c>
      <c r="CZY40" t="s">
        <v>3586</v>
      </c>
      <c r="CZZ40" t="s">
        <v>3586</v>
      </c>
      <c r="DAA40" t="s">
        <v>3586</v>
      </c>
      <c r="DAB40" t="s">
        <v>3586</v>
      </c>
      <c r="DAC40" t="s">
        <v>3586</v>
      </c>
      <c r="DAD40" t="s">
        <v>3586</v>
      </c>
      <c r="DAE40" t="s">
        <v>3586</v>
      </c>
      <c r="DAF40" t="s">
        <v>3586</v>
      </c>
      <c r="DAG40" t="s">
        <v>3586</v>
      </c>
      <c r="DAH40" t="s">
        <v>3586</v>
      </c>
      <c r="DAI40" t="s">
        <v>3586</v>
      </c>
      <c r="DAJ40" t="s">
        <v>3586</v>
      </c>
      <c r="DAK40" t="s">
        <v>3586</v>
      </c>
      <c r="DAL40" t="s">
        <v>3586</v>
      </c>
      <c r="DAM40" t="s">
        <v>3586</v>
      </c>
      <c r="DAN40" t="s">
        <v>3586</v>
      </c>
      <c r="DAO40" t="s">
        <v>3586</v>
      </c>
      <c r="DAP40" t="s">
        <v>3586</v>
      </c>
      <c r="DAQ40" t="s">
        <v>3586</v>
      </c>
      <c r="DAR40" t="s">
        <v>3586</v>
      </c>
      <c r="DAS40" t="s">
        <v>3586</v>
      </c>
      <c r="DAT40" t="s">
        <v>3586</v>
      </c>
      <c r="DAU40" t="s">
        <v>3586</v>
      </c>
      <c r="DAV40" t="s">
        <v>3586</v>
      </c>
      <c r="DAW40" t="s">
        <v>3586</v>
      </c>
      <c r="DAX40" t="s">
        <v>3586</v>
      </c>
      <c r="DAY40" t="s">
        <v>3586</v>
      </c>
      <c r="DAZ40" t="s">
        <v>3586</v>
      </c>
      <c r="DBA40" t="s">
        <v>3586</v>
      </c>
      <c r="DBB40" t="s">
        <v>3586</v>
      </c>
      <c r="DBC40" t="s">
        <v>3586</v>
      </c>
      <c r="DBD40" t="s">
        <v>3586</v>
      </c>
      <c r="DBE40" t="s">
        <v>3586</v>
      </c>
      <c r="DBF40" t="s">
        <v>3586</v>
      </c>
      <c r="DBG40" t="s">
        <v>3586</v>
      </c>
      <c r="DBH40" t="s">
        <v>3586</v>
      </c>
      <c r="DBI40" t="s">
        <v>3586</v>
      </c>
      <c r="DBJ40" t="s">
        <v>3586</v>
      </c>
      <c r="DBK40" t="s">
        <v>3586</v>
      </c>
      <c r="DBL40" t="s">
        <v>3586</v>
      </c>
      <c r="DBM40" t="s">
        <v>3586</v>
      </c>
      <c r="DBN40" t="s">
        <v>3586</v>
      </c>
      <c r="DBO40" t="s">
        <v>3586</v>
      </c>
      <c r="DBP40" t="s">
        <v>3586</v>
      </c>
      <c r="DBQ40" t="s">
        <v>3586</v>
      </c>
      <c r="DBR40" t="s">
        <v>3586</v>
      </c>
      <c r="DBS40" t="s">
        <v>3586</v>
      </c>
      <c r="DBT40" t="s">
        <v>3586</v>
      </c>
      <c r="DBU40" t="s">
        <v>3586</v>
      </c>
      <c r="DBV40" t="s">
        <v>3586</v>
      </c>
      <c r="DBW40" t="s">
        <v>3586</v>
      </c>
      <c r="DBX40" t="s">
        <v>3586</v>
      </c>
      <c r="DBY40" t="s">
        <v>3586</v>
      </c>
      <c r="DBZ40" t="s">
        <v>3586</v>
      </c>
      <c r="DCA40" t="s">
        <v>3586</v>
      </c>
      <c r="DCB40" t="s">
        <v>3586</v>
      </c>
      <c r="DCC40" t="s">
        <v>3586</v>
      </c>
      <c r="DCD40" t="s">
        <v>3586</v>
      </c>
      <c r="DCE40" t="s">
        <v>3586</v>
      </c>
      <c r="DCF40" t="s">
        <v>3586</v>
      </c>
      <c r="DCG40" t="s">
        <v>3586</v>
      </c>
      <c r="DCH40" t="s">
        <v>3586</v>
      </c>
      <c r="DCI40" t="s">
        <v>3586</v>
      </c>
      <c r="DCJ40" t="s">
        <v>3586</v>
      </c>
      <c r="DCK40" t="s">
        <v>3586</v>
      </c>
      <c r="DCL40" t="s">
        <v>3586</v>
      </c>
      <c r="DCM40" t="s">
        <v>3586</v>
      </c>
      <c r="DCN40" t="s">
        <v>3586</v>
      </c>
      <c r="DCO40" t="s">
        <v>3586</v>
      </c>
      <c r="DCP40" t="s">
        <v>3586</v>
      </c>
      <c r="DCQ40" t="s">
        <v>3586</v>
      </c>
      <c r="DCR40" t="s">
        <v>3586</v>
      </c>
      <c r="DCS40" t="s">
        <v>3586</v>
      </c>
      <c r="DCT40" t="s">
        <v>3586</v>
      </c>
      <c r="DCU40" t="s">
        <v>3586</v>
      </c>
      <c r="DCV40" t="s">
        <v>3586</v>
      </c>
      <c r="DCW40" t="s">
        <v>3586</v>
      </c>
      <c r="DCX40" t="s">
        <v>3586</v>
      </c>
      <c r="DCY40" t="s">
        <v>3586</v>
      </c>
      <c r="DCZ40" t="s">
        <v>3586</v>
      </c>
      <c r="DDA40" t="s">
        <v>3586</v>
      </c>
      <c r="DDB40" t="s">
        <v>3586</v>
      </c>
      <c r="DDC40" t="s">
        <v>3586</v>
      </c>
      <c r="DDD40" t="s">
        <v>3586</v>
      </c>
      <c r="DDE40" t="s">
        <v>3586</v>
      </c>
      <c r="DDF40" t="s">
        <v>3586</v>
      </c>
      <c r="DDG40" t="s">
        <v>3586</v>
      </c>
      <c r="DDH40" t="s">
        <v>3586</v>
      </c>
      <c r="DDI40" t="s">
        <v>3586</v>
      </c>
      <c r="DDJ40" t="s">
        <v>3586</v>
      </c>
      <c r="DDK40" t="s">
        <v>3586</v>
      </c>
      <c r="DDL40" t="s">
        <v>3586</v>
      </c>
      <c r="DDM40" t="s">
        <v>3586</v>
      </c>
      <c r="DDN40" t="s">
        <v>3586</v>
      </c>
      <c r="DDO40" t="s">
        <v>3586</v>
      </c>
      <c r="DDP40" t="s">
        <v>3586</v>
      </c>
      <c r="DDQ40" t="s">
        <v>3586</v>
      </c>
      <c r="DDR40" t="s">
        <v>3586</v>
      </c>
      <c r="DDS40" t="s">
        <v>3586</v>
      </c>
      <c r="DDT40" t="s">
        <v>3586</v>
      </c>
      <c r="DDU40" t="s">
        <v>3586</v>
      </c>
      <c r="DDV40" t="s">
        <v>3586</v>
      </c>
      <c r="DDW40" t="s">
        <v>3586</v>
      </c>
      <c r="DDX40" t="s">
        <v>3586</v>
      </c>
      <c r="DDY40" t="s">
        <v>3586</v>
      </c>
      <c r="DDZ40" t="s">
        <v>3586</v>
      </c>
      <c r="DEA40" t="s">
        <v>3586</v>
      </c>
      <c r="DEB40" t="s">
        <v>3586</v>
      </c>
      <c r="DEC40" t="s">
        <v>3586</v>
      </c>
      <c r="DED40" t="s">
        <v>3586</v>
      </c>
      <c r="DEE40" t="s">
        <v>3586</v>
      </c>
      <c r="DEF40" t="s">
        <v>3586</v>
      </c>
      <c r="DEG40" t="s">
        <v>3586</v>
      </c>
      <c r="DEH40" t="s">
        <v>3586</v>
      </c>
      <c r="DEI40" t="s">
        <v>3586</v>
      </c>
      <c r="DEJ40" t="s">
        <v>3586</v>
      </c>
      <c r="DEK40" t="s">
        <v>3586</v>
      </c>
      <c r="DEL40" t="s">
        <v>3586</v>
      </c>
      <c r="DEM40" t="s">
        <v>3586</v>
      </c>
      <c r="DEN40" t="s">
        <v>3586</v>
      </c>
      <c r="DEO40" t="s">
        <v>3586</v>
      </c>
      <c r="DEP40" t="s">
        <v>3586</v>
      </c>
      <c r="DEQ40" t="s">
        <v>3586</v>
      </c>
      <c r="DER40" t="s">
        <v>3586</v>
      </c>
      <c r="DES40" t="s">
        <v>3586</v>
      </c>
      <c r="DET40" t="s">
        <v>3586</v>
      </c>
      <c r="DEU40" t="s">
        <v>3586</v>
      </c>
      <c r="DEV40" t="s">
        <v>3586</v>
      </c>
      <c r="DEW40" t="s">
        <v>3586</v>
      </c>
      <c r="DEX40" t="s">
        <v>3586</v>
      </c>
      <c r="DEY40" t="s">
        <v>3586</v>
      </c>
      <c r="DEZ40" t="s">
        <v>3586</v>
      </c>
      <c r="DFA40" t="s">
        <v>3586</v>
      </c>
      <c r="DFB40" t="s">
        <v>3586</v>
      </c>
      <c r="DFC40" t="s">
        <v>3586</v>
      </c>
      <c r="DFD40" t="s">
        <v>3586</v>
      </c>
      <c r="DFE40" t="s">
        <v>3586</v>
      </c>
      <c r="DFF40" t="s">
        <v>3586</v>
      </c>
      <c r="DFG40" t="s">
        <v>3586</v>
      </c>
      <c r="DFH40" t="s">
        <v>3586</v>
      </c>
      <c r="DFI40" t="s">
        <v>3586</v>
      </c>
      <c r="DFJ40" t="s">
        <v>3586</v>
      </c>
      <c r="DFK40" t="s">
        <v>3586</v>
      </c>
      <c r="DFL40" t="s">
        <v>3586</v>
      </c>
      <c r="DFM40" t="s">
        <v>3586</v>
      </c>
      <c r="DFN40" t="s">
        <v>3586</v>
      </c>
      <c r="DFO40" t="s">
        <v>3586</v>
      </c>
      <c r="DFP40" t="s">
        <v>3586</v>
      </c>
      <c r="DFQ40" t="s">
        <v>3586</v>
      </c>
      <c r="DFR40" t="s">
        <v>3586</v>
      </c>
      <c r="DFS40" t="s">
        <v>3586</v>
      </c>
      <c r="DFT40" t="s">
        <v>3586</v>
      </c>
      <c r="DFU40" t="s">
        <v>3586</v>
      </c>
      <c r="DFV40" t="s">
        <v>3586</v>
      </c>
      <c r="DFW40" t="s">
        <v>3586</v>
      </c>
      <c r="DFX40" t="s">
        <v>3586</v>
      </c>
      <c r="DFY40" t="s">
        <v>3586</v>
      </c>
      <c r="DFZ40" t="s">
        <v>3586</v>
      </c>
      <c r="DGA40" t="s">
        <v>3586</v>
      </c>
      <c r="DGB40" t="s">
        <v>3586</v>
      </c>
      <c r="DGC40" t="s">
        <v>3586</v>
      </c>
      <c r="DGD40" t="s">
        <v>3586</v>
      </c>
      <c r="DGE40" t="s">
        <v>3586</v>
      </c>
      <c r="DGF40" t="s">
        <v>3586</v>
      </c>
      <c r="DGG40" t="s">
        <v>3586</v>
      </c>
      <c r="DGH40" t="s">
        <v>3586</v>
      </c>
      <c r="DGI40" t="s">
        <v>3586</v>
      </c>
      <c r="DGJ40" t="s">
        <v>3586</v>
      </c>
      <c r="DGK40" t="s">
        <v>3586</v>
      </c>
      <c r="DGL40" t="s">
        <v>3586</v>
      </c>
      <c r="DGM40" t="s">
        <v>3586</v>
      </c>
      <c r="DGN40" t="s">
        <v>3586</v>
      </c>
      <c r="DGO40" t="s">
        <v>3586</v>
      </c>
      <c r="DGP40" t="s">
        <v>3586</v>
      </c>
      <c r="DGQ40" t="s">
        <v>3586</v>
      </c>
      <c r="DGR40" t="s">
        <v>3586</v>
      </c>
      <c r="DGS40" t="s">
        <v>3586</v>
      </c>
      <c r="DGT40" t="s">
        <v>3586</v>
      </c>
      <c r="DGU40" t="s">
        <v>3586</v>
      </c>
      <c r="DGV40" t="s">
        <v>3586</v>
      </c>
      <c r="DGW40" t="s">
        <v>3586</v>
      </c>
      <c r="DGX40" t="s">
        <v>3586</v>
      </c>
      <c r="DGY40" t="s">
        <v>3586</v>
      </c>
      <c r="DGZ40" t="s">
        <v>3586</v>
      </c>
      <c r="DHA40" t="s">
        <v>3586</v>
      </c>
      <c r="DHB40" t="s">
        <v>3586</v>
      </c>
      <c r="DHC40" t="s">
        <v>3586</v>
      </c>
      <c r="DHD40" t="s">
        <v>3586</v>
      </c>
      <c r="DHE40" t="s">
        <v>3586</v>
      </c>
      <c r="DHF40" t="s">
        <v>3586</v>
      </c>
      <c r="DHG40" t="s">
        <v>3586</v>
      </c>
      <c r="DHH40" t="s">
        <v>3586</v>
      </c>
      <c r="DHI40" t="s">
        <v>3586</v>
      </c>
      <c r="DHJ40" t="s">
        <v>3586</v>
      </c>
      <c r="DHK40" t="s">
        <v>3586</v>
      </c>
      <c r="DHL40" t="s">
        <v>3586</v>
      </c>
      <c r="DHM40" t="s">
        <v>3586</v>
      </c>
      <c r="DHN40" t="s">
        <v>3586</v>
      </c>
      <c r="DHO40" t="s">
        <v>3586</v>
      </c>
      <c r="DHP40" t="s">
        <v>3586</v>
      </c>
      <c r="DHQ40" t="s">
        <v>3586</v>
      </c>
      <c r="DHR40" t="s">
        <v>3586</v>
      </c>
      <c r="DHS40" t="s">
        <v>3586</v>
      </c>
      <c r="DHT40" t="s">
        <v>3586</v>
      </c>
      <c r="DHU40" t="s">
        <v>3586</v>
      </c>
      <c r="DHV40" t="s">
        <v>3586</v>
      </c>
      <c r="DHW40" t="s">
        <v>3586</v>
      </c>
      <c r="DHX40" t="s">
        <v>3586</v>
      </c>
      <c r="DHY40" t="s">
        <v>3586</v>
      </c>
      <c r="DHZ40" t="s">
        <v>3586</v>
      </c>
      <c r="DIA40" t="s">
        <v>3586</v>
      </c>
      <c r="DIB40" t="s">
        <v>3586</v>
      </c>
      <c r="DIC40" t="s">
        <v>3586</v>
      </c>
      <c r="DID40" t="s">
        <v>3586</v>
      </c>
      <c r="DIE40" t="s">
        <v>3586</v>
      </c>
      <c r="DIF40" t="s">
        <v>3586</v>
      </c>
      <c r="DIG40" t="s">
        <v>3586</v>
      </c>
      <c r="DIH40" t="s">
        <v>3586</v>
      </c>
      <c r="DII40" t="s">
        <v>3586</v>
      </c>
      <c r="DIJ40" t="s">
        <v>3586</v>
      </c>
      <c r="DIK40" t="s">
        <v>3586</v>
      </c>
      <c r="DIL40" t="s">
        <v>3586</v>
      </c>
      <c r="DIM40" t="s">
        <v>3586</v>
      </c>
      <c r="DIN40" t="s">
        <v>3586</v>
      </c>
      <c r="DIO40" t="s">
        <v>3586</v>
      </c>
      <c r="DIP40" t="s">
        <v>3586</v>
      </c>
      <c r="DIQ40" t="s">
        <v>3586</v>
      </c>
      <c r="DIR40" t="s">
        <v>3586</v>
      </c>
      <c r="DIS40" t="s">
        <v>3586</v>
      </c>
      <c r="DIT40" t="s">
        <v>3586</v>
      </c>
      <c r="DIU40" t="s">
        <v>3586</v>
      </c>
      <c r="DIV40" t="s">
        <v>3586</v>
      </c>
      <c r="DIW40" t="s">
        <v>3586</v>
      </c>
      <c r="DIX40" t="s">
        <v>3586</v>
      </c>
      <c r="DIY40" t="s">
        <v>3586</v>
      </c>
      <c r="DIZ40" t="s">
        <v>3586</v>
      </c>
      <c r="DJA40" t="s">
        <v>3586</v>
      </c>
      <c r="DJB40" t="s">
        <v>3586</v>
      </c>
      <c r="DJC40" t="s">
        <v>3586</v>
      </c>
      <c r="DJD40" t="s">
        <v>3586</v>
      </c>
      <c r="DJE40" t="s">
        <v>3586</v>
      </c>
      <c r="DJF40" t="s">
        <v>3586</v>
      </c>
      <c r="DJG40" t="s">
        <v>3586</v>
      </c>
      <c r="DJH40" t="s">
        <v>3586</v>
      </c>
      <c r="DJI40" t="s">
        <v>3586</v>
      </c>
      <c r="DJJ40" t="s">
        <v>3586</v>
      </c>
      <c r="DJK40" t="s">
        <v>3586</v>
      </c>
      <c r="DJL40" t="s">
        <v>3586</v>
      </c>
      <c r="DJM40" t="s">
        <v>3586</v>
      </c>
      <c r="DJN40" t="s">
        <v>3586</v>
      </c>
      <c r="DJO40" t="s">
        <v>3586</v>
      </c>
      <c r="DJP40" t="s">
        <v>3586</v>
      </c>
      <c r="DJQ40" t="s">
        <v>3586</v>
      </c>
      <c r="DJR40" t="s">
        <v>3586</v>
      </c>
      <c r="DJS40" t="s">
        <v>3586</v>
      </c>
      <c r="DJT40" t="s">
        <v>3586</v>
      </c>
      <c r="DJU40" t="s">
        <v>3586</v>
      </c>
      <c r="DJV40" t="s">
        <v>3586</v>
      </c>
      <c r="DJW40" t="s">
        <v>3586</v>
      </c>
      <c r="DJX40" t="s">
        <v>3586</v>
      </c>
      <c r="DJY40" t="s">
        <v>3586</v>
      </c>
      <c r="DJZ40" t="s">
        <v>3586</v>
      </c>
      <c r="DKA40" t="s">
        <v>3586</v>
      </c>
      <c r="DKB40" t="s">
        <v>3586</v>
      </c>
      <c r="DKC40" t="s">
        <v>3586</v>
      </c>
      <c r="DKD40" t="s">
        <v>3586</v>
      </c>
      <c r="DKE40" t="s">
        <v>3586</v>
      </c>
      <c r="DKF40" t="s">
        <v>3586</v>
      </c>
      <c r="DKG40" t="s">
        <v>3586</v>
      </c>
      <c r="DKH40" t="s">
        <v>3586</v>
      </c>
      <c r="DKI40" t="s">
        <v>3586</v>
      </c>
      <c r="DKJ40" t="s">
        <v>3586</v>
      </c>
      <c r="DKK40" t="s">
        <v>3586</v>
      </c>
      <c r="DKL40" t="s">
        <v>3586</v>
      </c>
      <c r="DKM40" t="s">
        <v>3586</v>
      </c>
      <c r="DKN40" t="s">
        <v>3586</v>
      </c>
      <c r="DKO40" t="s">
        <v>3586</v>
      </c>
      <c r="DKP40" t="s">
        <v>3586</v>
      </c>
      <c r="DKQ40" t="s">
        <v>3586</v>
      </c>
      <c r="DKR40" t="s">
        <v>3586</v>
      </c>
      <c r="DKS40" t="s">
        <v>3586</v>
      </c>
      <c r="DKT40" t="s">
        <v>3586</v>
      </c>
      <c r="DKU40" t="s">
        <v>3586</v>
      </c>
      <c r="DKV40" t="s">
        <v>3586</v>
      </c>
      <c r="DKW40" t="s">
        <v>3586</v>
      </c>
      <c r="DKX40" t="s">
        <v>3586</v>
      </c>
      <c r="DKY40" t="s">
        <v>3586</v>
      </c>
      <c r="DKZ40" t="s">
        <v>3586</v>
      </c>
      <c r="DLA40" t="s">
        <v>3586</v>
      </c>
      <c r="DLB40" t="s">
        <v>3586</v>
      </c>
      <c r="DLC40" t="s">
        <v>3586</v>
      </c>
      <c r="DLD40" t="s">
        <v>3586</v>
      </c>
      <c r="DLE40" t="s">
        <v>3586</v>
      </c>
      <c r="DLF40" t="s">
        <v>3586</v>
      </c>
      <c r="DLG40" t="s">
        <v>3586</v>
      </c>
      <c r="DLH40" t="s">
        <v>3586</v>
      </c>
      <c r="DLI40" t="s">
        <v>3586</v>
      </c>
      <c r="DLJ40" t="s">
        <v>3586</v>
      </c>
      <c r="DLK40" t="s">
        <v>3586</v>
      </c>
      <c r="DLL40" t="s">
        <v>3586</v>
      </c>
      <c r="DLM40" t="s">
        <v>3586</v>
      </c>
      <c r="DLN40" t="s">
        <v>3586</v>
      </c>
      <c r="DLO40" t="s">
        <v>3586</v>
      </c>
      <c r="DLP40" t="s">
        <v>3586</v>
      </c>
      <c r="DLQ40" t="s">
        <v>3586</v>
      </c>
      <c r="DLR40" t="s">
        <v>3586</v>
      </c>
      <c r="DLS40" t="s">
        <v>3586</v>
      </c>
      <c r="DLT40" t="s">
        <v>3586</v>
      </c>
      <c r="DLU40" t="s">
        <v>3586</v>
      </c>
      <c r="DLV40" t="s">
        <v>3586</v>
      </c>
      <c r="DLW40" t="s">
        <v>3586</v>
      </c>
      <c r="DLX40" t="s">
        <v>3586</v>
      </c>
      <c r="DLY40" t="s">
        <v>3586</v>
      </c>
      <c r="DLZ40" t="s">
        <v>3586</v>
      </c>
      <c r="DMA40" t="s">
        <v>3586</v>
      </c>
      <c r="DMB40" t="s">
        <v>3586</v>
      </c>
      <c r="DMC40" t="s">
        <v>3586</v>
      </c>
      <c r="DMD40" t="s">
        <v>3586</v>
      </c>
      <c r="DME40" t="s">
        <v>3586</v>
      </c>
      <c r="DMF40" t="s">
        <v>3586</v>
      </c>
      <c r="DMG40" t="s">
        <v>3586</v>
      </c>
      <c r="DMH40" t="s">
        <v>3586</v>
      </c>
      <c r="DMI40" t="s">
        <v>3586</v>
      </c>
      <c r="DMJ40" t="s">
        <v>3586</v>
      </c>
      <c r="DMK40" t="s">
        <v>3586</v>
      </c>
      <c r="DML40" t="s">
        <v>3586</v>
      </c>
      <c r="DMM40" t="s">
        <v>3586</v>
      </c>
      <c r="DMN40" t="s">
        <v>3586</v>
      </c>
      <c r="DMO40" t="s">
        <v>3586</v>
      </c>
      <c r="DMP40" t="s">
        <v>3586</v>
      </c>
      <c r="DMQ40" t="s">
        <v>3586</v>
      </c>
      <c r="DMR40" t="s">
        <v>3586</v>
      </c>
      <c r="DMS40" t="s">
        <v>3586</v>
      </c>
      <c r="DMT40" t="s">
        <v>3586</v>
      </c>
      <c r="DMU40" t="s">
        <v>3586</v>
      </c>
      <c r="DMV40" t="s">
        <v>3586</v>
      </c>
      <c r="DMW40" t="s">
        <v>3586</v>
      </c>
      <c r="DMX40" t="s">
        <v>3586</v>
      </c>
      <c r="DMY40" t="s">
        <v>3586</v>
      </c>
      <c r="DMZ40" t="s">
        <v>3586</v>
      </c>
      <c r="DNA40" t="s">
        <v>3586</v>
      </c>
      <c r="DNB40" t="s">
        <v>3586</v>
      </c>
      <c r="DNC40" t="s">
        <v>3586</v>
      </c>
      <c r="DND40" t="s">
        <v>3586</v>
      </c>
      <c r="DNE40" t="s">
        <v>3586</v>
      </c>
      <c r="DNF40" t="s">
        <v>3586</v>
      </c>
      <c r="DNG40" t="s">
        <v>3586</v>
      </c>
      <c r="DNH40" t="s">
        <v>3586</v>
      </c>
      <c r="DNI40" t="s">
        <v>3586</v>
      </c>
      <c r="DNJ40" t="s">
        <v>3586</v>
      </c>
      <c r="DNK40" t="s">
        <v>3586</v>
      </c>
      <c r="DNL40" t="s">
        <v>3586</v>
      </c>
      <c r="DNM40" t="s">
        <v>3586</v>
      </c>
      <c r="DNN40" t="s">
        <v>3586</v>
      </c>
      <c r="DNO40" t="s">
        <v>3586</v>
      </c>
      <c r="DNP40" t="s">
        <v>3586</v>
      </c>
      <c r="DNQ40" t="s">
        <v>3586</v>
      </c>
      <c r="DNR40" t="s">
        <v>3586</v>
      </c>
      <c r="DNS40" t="s">
        <v>3586</v>
      </c>
      <c r="DNT40" t="s">
        <v>3586</v>
      </c>
      <c r="DNU40" t="s">
        <v>3586</v>
      </c>
      <c r="DNV40" t="s">
        <v>3586</v>
      </c>
      <c r="DNW40" t="s">
        <v>3586</v>
      </c>
      <c r="DNX40" t="s">
        <v>3586</v>
      </c>
      <c r="DNY40" t="s">
        <v>3586</v>
      </c>
      <c r="DNZ40" t="s">
        <v>3586</v>
      </c>
      <c r="DOA40" t="s">
        <v>3586</v>
      </c>
      <c r="DOB40" t="s">
        <v>3586</v>
      </c>
      <c r="DOC40" t="s">
        <v>3586</v>
      </c>
      <c r="DOD40" t="s">
        <v>3586</v>
      </c>
      <c r="DOE40" t="s">
        <v>3586</v>
      </c>
      <c r="DOF40" t="s">
        <v>3586</v>
      </c>
      <c r="DOG40" t="s">
        <v>3586</v>
      </c>
      <c r="DOH40" t="s">
        <v>3586</v>
      </c>
      <c r="DOI40" t="s">
        <v>3586</v>
      </c>
      <c r="DOJ40" t="s">
        <v>3586</v>
      </c>
      <c r="DOK40" t="s">
        <v>3586</v>
      </c>
      <c r="DOL40" t="s">
        <v>3586</v>
      </c>
      <c r="DOM40" t="s">
        <v>3586</v>
      </c>
      <c r="DON40" t="s">
        <v>3586</v>
      </c>
      <c r="DOO40" t="s">
        <v>3586</v>
      </c>
      <c r="DOP40" t="s">
        <v>3586</v>
      </c>
      <c r="DOQ40" t="s">
        <v>3586</v>
      </c>
      <c r="DOR40" t="s">
        <v>3586</v>
      </c>
      <c r="DOS40" t="s">
        <v>3586</v>
      </c>
      <c r="DOT40" t="s">
        <v>3586</v>
      </c>
      <c r="DOU40" t="s">
        <v>3586</v>
      </c>
      <c r="DOV40" t="s">
        <v>3586</v>
      </c>
      <c r="DOW40" t="s">
        <v>3586</v>
      </c>
      <c r="DOX40" t="s">
        <v>3586</v>
      </c>
      <c r="DOY40" t="s">
        <v>3586</v>
      </c>
      <c r="DOZ40" t="s">
        <v>3586</v>
      </c>
      <c r="DPA40" t="s">
        <v>3586</v>
      </c>
      <c r="DPB40" t="s">
        <v>3586</v>
      </c>
      <c r="DPC40" t="s">
        <v>3586</v>
      </c>
      <c r="DPD40" t="s">
        <v>3586</v>
      </c>
      <c r="DPE40" t="s">
        <v>3586</v>
      </c>
      <c r="DPF40" t="s">
        <v>3586</v>
      </c>
      <c r="DPG40" t="s">
        <v>3586</v>
      </c>
      <c r="DPH40" t="s">
        <v>3586</v>
      </c>
      <c r="DPI40" t="s">
        <v>3586</v>
      </c>
      <c r="DPJ40" t="s">
        <v>3586</v>
      </c>
      <c r="DPK40" t="s">
        <v>3586</v>
      </c>
      <c r="DPL40" t="s">
        <v>3586</v>
      </c>
      <c r="DPM40" t="s">
        <v>3586</v>
      </c>
      <c r="DPN40" t="s">
        <v>3586</v>
      </c>
      <c r="DPO40" t="s">
        <v>3586</v>
      </c>
      <c r="DPP40" t="s">
        <v>3586</v>
      </c>
      <c r="DPQ40" t="s">
        <v>3586</v>
      </c>
      <c r="DPR40" t="s">
        <v>3586</v>
      </c>
      <c r="DPS40" t="s">
        <v>3586</v>
      </c>
      <c r="DPT40" t="s">
        <v>3586</v>
      </c>
      <c r="DPU40" t="s">
        <v>3586</v>
      </c>
      <c r="DPV40" t="s">
        <v>3586</v>
      </c>
      <c r="DPW40" t="s">
        <v>3586</v>
      </c>
      <c r="DPX40" t="s">
        <v>3586</v>
      </c>
      <c r="DPY40" t="s">
        <v>3586</v>
      </c>
      <c r="DPZ40" t="s">
        <v>3586</v>
      </c>
      <c r="DQA40" t="s">
        <v>3586</v>
      </c>
      <c r="DQB40" t="s">
        <v>3586</v>
      </c>
      <c r="DQC40" t="s">
        <v>3586</v>
      </c>
      <c r="DQD40" t="s">
        <v>3586</v>
      </c>
      <c r="DQE40" t="s">
        <v>3586</v>
      </c>
      <c r="DQF40" t="s">
        <v>3586</v>
      </c>
      <c r="DQG40" t="s">
        <v>3586</v>
      </c>
      <c r="DQH40" t="s">
        <v>3586</v>
      </c>
      <c r="DQI40" t="s">
        <v>3586</v>
      </c>
      <c r="DQJ40" t="s">
        <v>3586</v>
      </c>
      <c r="DQK40" t="s">
        <v>3586</v>
      </c>
      <c r="DQL40" t="s">
        <v>3586</v>
      </c>
      <c r="DQM40" t="s">
        <v>3586</v>
      </c>
      <c r="DQN40" t="s">
        <v>3586</v>
      </c>
      <c r="DQO40" t="s">
        <v>3586</v>
      </c>
      <c r="DQP40" t="s">
        <v>3586</v>
      </c>
      <c r="DQQ40" t="s">
        <v>3586</v>
      </c>
      <c r="DQR40" t="s">
        <v>3586</v>
      </c>
      <c r="DQS40" t="s">
        <v>3586</v>
      </c>
      <c r="DQT40" t="s">
        <v>3586</v>
      </c>
      <c r="DQU40" t="s">
        <v>3586</v>
      </c>
      <c r="DQV40" t="s">
        <v>3586</v>
      </c>
      <c r="DQW40" t="s">
        <v>3586</v>
      </c>
      <c r="DQX40" t="s">
        <v>3586</v>
      </c>
      <c r="DQY40" t="s">
        <v>3586</v>
      </c>
      <c r="DQZ40" t="s">
        <v>3586</v>
      </c>
      <c r="DRA40" t="s">
        <v>3586</v>
      </c>
      <c r="DRB40" t="s">
        <v>3586</v>
      </c>
      <c r="DRC40" t="s">
        <v>3586</v>
      </c>
      <c r="DRD40" t="s">
        <v>3586</v>
      </c>
      <c r="DRE40" t="s">
        <v>3586</v>
      </c>
      <c r="DRF40" t="s">
        <v>3586</v>
      </c>
      <c r="DRG40" t="s">
        <v>3586</v>
      </c>
      <c r="DRH40" t="s">
        <v>3586</v>
      </c>
      <c r="DRI40" t="s">
        <v>3586</v>
      </c>
      <c r="DRJ40" t="s">
        <v>3586</v>
      </c>
      <c r="DRK40" t="s">
        <v>3586</v>
      </c>
      <c r="DRL40" t="s">
        <v>3586</v>
      </c>
      <c r="DRM40" t="s">
        <v>3586</v>
      </c>
      <c r="DRN40" t="s">
        <v>3586</v>
      </c>
      <c r="DRO40" t="s">
        <v>3586</v>
      </c>
      <c r="DRP40" t="s">
        <v>3586</v>
      </c>
      <c r="DRQ40" t="s">
        <v>3586</v>
      </c>
      <c r="DRR40" t="s">
        <v>3586</v>
      </c>
      <c r="DRS40" t="s">
        <v>8383</v>
      </c>
      <c r="DRT40" t="s">
        <v>3586</v>
      </c>
      <c r="DRU40" t="s">
        <v>3586</v>
      </c>
      <c r="DRV40" t="s">
        <v>3586</v>
      </c>
      <c r="DRW40" t="s">
        <v>3586</v>
      </c>
      <c r="DRX40" t="s">
        <v>3586</v>
      </c>
      <c r="DRY40" t="s">
        <v>3586</v>
      </c>
      <c r="DRZ40" t="s">
        <v>3586</v>
      </c>
      <c r="DSA40" t="s">
        <v>3586</v>
      </c>
      <c r="DSB40" t="s">
        <v>3586</v>
      </c>
      <c r="DSC40" t="s">
        <v>3586</v>
      </c>
      <c r="DSD40" t="s">
        <v>3586</v>
      </c>
      <c r="DSE40" t="s">
        <v>3586</v>
      </c>
      <c r="DSF40" t="s">
        <v>3586</v>
      </c>
      <c r="DSG40" t="s">
        <v>3586</v>
      </c>
      <c r="DSH40" t="s">
        <v>3586</v>
      </c>
      <c r="DSI40" t="s">
        <v>3586</v>
      </c>
      <c r="DSJ40" t="s">
        <v>3586</v>
      </c>
      <c r="DSK40" t="s">
        <v>3586</v>
      </c>
      <c r="DSL40" t="s">
        <v>3586</v>
      </c>
      <c r="DSM40" t="s">
        <v>3586</v>
      </c>
      <c r="DSN40" t="s">
        <v>3586</v>
      </c>
      <c r="DSO40" t="s">
        <v>3586</v>
      </c>
      <c r="DSP40" t="s">
        <v>3586</v>
      </c>
      <c r="DSQ40" t="s">
        <v>3586</v>
      </c>
      <c r="DSR40" t="s">
        <v>3586</v>
      </c>
      <c r="DSS40" t="s">
        <v>3586</v>
      </c>
      <c r="DST40" t="s">
        <v>3586</v>
      </c>
      <c r="DSU40" t="s">
        <v>3586</v>
      </c>
      <c r="DSV40" t="s">
        <v>3586</v>
      </c>
      <c r="DSW40" t="s">
        <v>3586</v>
      </c>
      <c r="DSX40" t="s">
        <v>3586</v>
      </c>
      <c r="DSY40" t="s">
        <v>3586</v>
      </c>
      <c r="DSZ40" t="s">
        <v>3586</v>
      </c>
      <c r="DTA40" t="s">
        <v>3586</v>
      </c>
      <c r="DTB40" t="s">
        <v>3586</v>
      </c>
      <c r="DTC40" t="s">
        <v>3586</v>
      </c>
      <c r="DTD40" t="s">
        <v>3586</v>
      </c>
      <c r="DTE40" t="s">
        <v>3586</v>
      </c>
      <c r="DTF40" t="s">
        <v>3586</v>
      </c>
      <c r="DTG40" t="s">
        <v>3586</v>
      </c>
      <c r="DTH40" t="s">
        <v>3586</v>
      </c>
      <c r="DTI40" t="s">
        <v>3586</v>
      </c>
      <c r="DTJ40" t="s">
        <v>3586</v>
      </c>
      <c r="DTK40" t="s">
        <v>3586</v>
      </c>
      <c r="DTL40" t="s">
        <v>3586</v>
      </c>
      <c r="DTM40" t="s">
        <v>3586</v>
      </c>
      <c r="DTN40" t="s">
        <v>3586</v>
      </c>
      <c r="DTO40" t="s">
        <v>3586</v>
      </c>
      <c r="DTP40" t="s">
        <v>3586</v>
      </c>
      <c r="DTQ40" t="s">
        <v>3586</v>
      </c>
      <c r="DTR40" t="s">
        <v>3586</v>
      </c>
      <c r="DTS40" t="s">
        <v>3586</v>
      </c>
      <c r="DTT40" t="s">
        <v>3586</v>
      </c>
      <c r="DTU40" t="s">
        <v>3586</v>
      </c>
      <c r="DTV40" t="s">
        <v>3586</v>
      </c>
      <c r="DTW40" t="s">
        <v>3586</v>
      </c>
      <c r="DTX40" t="s">
        <v>3586</v>
      </c>
      <c r="DTY40" t="s">
        <v>3586</v>
      </c>
      <c r="DTZ40" t="s">
        <v>3586</v>
      </c>
      <c r="DUA40" t="s">
        <v>3586</v>
      </c>
      <c r="DUB40" t="s">
        <v>3586</v>
      </c>
      <c r="DUC40" t="s">
        <v>3586</v>
      </c>
      <c r="DUD40" t="s">
        <v>3586</v>
      </c>
      <c r="DUE40" t="s">
        <v>3586</v>
      </c>
      <c r="DUF40" t="s">
        <v>3586</v>
      </c>
      <c r="DUG40" t="s">
        <v>3586</v>
      </c>
      <c r="DUH40" t="s">
        <v>3586</v>
      </c>
      <c r="DUI40" t="s">
        <v>3586</v>
      </c>
      <c r="DUJ40" t="s">
        <v>3586</v>
      </c>
      <c r="DUK40" t="s">
        <v>3586</v>
      </c>
      <c r="DUL40" t="s">
        <v>3586</v>
      </c>
      <c r="DUM40" t="s">
        <v>3586</v>
      </c>
      <c r="DUN40" t="s">
        <v>3586</v>
      </c>
      <c r="DUO40" t="s">
        <v>3586</v>
      </c>
      <c r="DUP40" t="s">
        <v>3586</v>
      </c>
      <c r="DUQ40" t="s">
        <v>3586</v>
      </c>
      <c r="DUR40" t="s">
        <v>3586</v>
      </c>
      <c r="DUS40" t="s">
        <v>3586</v>
      </c>
      <c r="DUT40" t="s">
        <v>3586</v>
      </c>
      <c r="DUU40" t="s">
        <v>3586</v>
      </c>
      <c r="DUV40" t="s">
        <v>3586</v>
      </c>
      <c r="DUW40" t="s">
        <v>3586</v>
      </c>
      <c r="DUX40" t="s">
        <v>3586</v>
      </c>
      <c r="DUY40" t="s">
        <v>3586</v>
      </c>
      <c r="DUZ40" t="s">
        <v>3586</v>
      </c>
      <c r="DVA40" t="s">
        <v>3586</v>
      </c>
      <c r="DVB40" t="s">
        <v>3586</v>
      </c>
      <c r="DVC40" t="s">
        <v>3586</v>
      </c>
      <c r="DVD40" t="s">
        <v>3586</v>
      </c>
      <c r="DVE40" t="s">
        <v>3586</v>
      </c>
      <c r="DVF40" t="s">
        <v>3586</v>
      </c>
      <c r="DVG40" t="s">
        <v>3586</v>
      </c>
      <c r="DVH40" t="s">
        <v>3586</v>
      </c>
      <c r="DVI40" t="s">
        <v>3586</v>
      </c>
      <c r="DVJ40" t="s">
        <v>3586</v>
      </c>
      <c r="DVK40" t="s">
        <v>3586</v>
      </c>
      <c r="DVL40" t="s">
        <v>3586</v>
      </c>
      <c r="DVM40" t="s">
        <v>3586</v>
      </c>
      <c r="DVN40" t="s">
        <v>3586</v>
      </c>
      <c r="DVO40" t="s">
        <v>3586</v>
      </c>
      <c r="DVP40" t="s">
        <v>3586</v>
      </c>
      <c r="DVQ40" t="s">
        <v>3586</v>
      </c>
      <c r="DVR40" t="s">
        <v>3586</v>
      </c>
      <c r="DVS40" t="s">
        <v>3586</v>
      </c>
      <c r="DVT40" t="s">
        <v>3586</v>
      </c>
      <c r="DVU40" t="s">
        <v>3586</v>
      </c>
      <c r="DVV40" t="s">
        <v>3586</v>
      </c>
      <c r="DVW40" t="s">
        <v>3586</v>
      </c>
      <c r="DVX40" t="s">
        <v>3586</v>
      </c>
      <c r="DVY40" t="s">
        <v>3586</v>
      </c>
      <c r="DVZ40" t="s">
        <v>3586</v>
      </c>
      <c r="DWA40" t="s">
        <v>3586</v>
      </c>
      <c r="DWB40" t="s">
        <v>3586</v>
      </c>
      <c r="DWC40" t="s">
        <v>3586</v>
      </c>
      <c r="DWD40" t="s">
        <v>3586</v>
      </c>
      <c r="DWE40" t="s">
        <v>3586</v>
      </c>
      <c r="DWF40" t="s">
        <v>3586</v>
      </c>
      <c r="DWG40" t="s">
        <v>3586</v>
      </c>
      <c r="DWH40" t="s">
        <v>3586</v>
      </c>
      <c r="DWI40" t="s">
        <v>3586</v>
      </c>
      <c r="DWJ40" t="s">
        <v>3586</v>
      </c>
      <c r="DWK40" t="s">
        <v>3586</v>
      </c>
      <c r="DWL40" t="s">
        <v>3586</v>
      </c>
      <c r="DWM40" t="s">
        <v>3586</v>
      </c>
      <c r="DWN40" t="s">
        <v>3586</v>
      </c>
      <c r="DWO40" t="s">
        <v>3586</v>
      </c>
      <c r="DWP40" t="s">
        <v>3586</v>
      </c>
      <c r="DWQ40" t="s">
        <v>3586</v>
      </c>
      <c r="DWR40" t="s">
        <v>3586</v>
      </c>
      <c r="DWS40" t="s">
        <v>3586</v>
      </c>
      <c r="DWT40" t="s">
        <v>3586</v>
      </c>
      <c r="DWU40" t="s">
        <v>3586</v>
      </c>
      <c r="DWV40" t="s">
        <v>3586</v>
      </c>
      <c r="DWW40" t="s">
        <v>3586</v>
      </c>
      <c r="DWX40" t="s">
        <v>3586</v>
      </c>
      <c r="DWY40" t="s">
        <v>3586</v>
      </c>
      <c r="DWZ40" t="s">
        <v>3586</v>
      </c>
      <c r="DXA40" t="s">
        <v>3586</v>
      </c>
      <c r="DXB40" t="s">
        <v>3586</v>
      </c>
      <c r="DXC40" t="s">
        <v>3586</v>
      </c>
      <c r="DXD40" t="s">
        <v>3586</v>
      </c>
      <c r="DXE40" t="s">
        <v>3586</v>
      </c>
      <c r="DXF40" t="s">
        <v>3586</v>
      </c>
      <c r="DXG40" t="s">
        <v>3586</v>
      </c>
      <c r="DXH40" t="s">
        <v>3586</v>
      </c>
      <c r="DXI40" t="s">
        <v>3586</v>
      </c>
      <c r="DXJ40" t="s">
        <v>3586</v>
      </c>
      <c r="DXK40" t="s">
        <v>3586</v>
      </c>
      <c r="DXL40" t="s">
        <v>3586</v>
      </c>
      <c r="DXM40" t="s">
        <v>3586</v>
      </c>
      <c r="DXN40" t="s">
        <v>3586</v>
      </c>
      <c r="DXO40" t="s">
        <v>3586</v>
      </c>
      <c r="DXP40" t="s">
        <v>3586</v>
      </c>
      <c r="DXQ40" t="s">
        <v>3586</v>
      </c>
      <c r="DXR40" t="s">
        <v>3586</v>
      </c>
      <c r="DXS40" t="s">
        <v>3586</v>
      </c>
      <c r="DXT40" t="s">
        <v>3586</v>
      </c>
      <c r="DXU40" t="s">
        <v>3586</v>
      </c>
      <c r="DXV40" t="s">
        <v>3586</v>
      </c>
      <c r="DXW40" t="s">
        <v>3586</v>
      </c>
      <c r="DXX40" t="s">
        <v>3586</v>
      </c>
      <c r="DXY40" t="s">
        <v>3586</v>
      </c>
      <c r="DXZ40" t="s">
        <v>3586</v>
      </c>
      <c r="DYA40" t="s">
        <v>3586</v>
      </c>
      <c r="DYB40" t="s">
        <v>3586</v>
      </c>
      <c r="DYC40" t="s">
        <v>3586</v>
      </c>
      <c r="DYD40" t="s">
        <v>3586</v>
      </c>
      <c r="DYE40" t="s">
        <v>3586</v>
      </c>
      <c r="DYF40" t="s">
        <v>3586</v>
      </c>
      <c r="DYG40" t="s">
        <v>3586</v>
      </c>
      <c r="DYH40" t="s">
        <v>3586</v>
      </c>
      <c r="DYI40" t="s">
        <v>3586</v>
      </c>
      <c r="DYJ40" t="s">
        <v>3586</v>
      </c>
      <c r="DYK40" t="s">
        <v>3586</v>
      </c>
      <c r="DYL40" t="s">
        <v>3586</v>
      </c>
      <c r="DYM40" t="s">
        <v>3586</v>
      </c>
      <c r="DYN40" t="s">
        <v>3586</v>
      </c>
      <c r="DYO40" t="s">
        <v>3586</v>
      </c>
      <c r="DYP40" t="s">
        <v>3586</v>
      </c>
      <c r="DYQ40" t="s">
        <v>3586</v>
      </c>
      <c r="DYR40" t="s">
        <v>3586</v>
      </c>
      <c r="DYS40" t="s">
        <v>3586</v>
      </c>
      <c r="DYT40" t="s">
        <v>3586</v>
      </c>
      <c r="DYU40" t="s">
        <v>3586</v>
      </c>
      <c r="DYV40" t="s">
        <v>3586</v>
      </c>
      <c r="DYW40" t="s">
        <v>3586</v>
      </c>
      <c r="DYX40" t="s">
        <v>3586</v>
      </c>
      <c r="DYY40" t="s">
        <v>3586</v>
      </c>
      <c r="DYZ40" t="s">
        <v>3586</v>
      </c>
      <c r="DZA40" t="s">
        <v>3586</v>
      </c>
      <c r="DZB40" t="s">
        <v>3586</v>
      </c>
      <c r="DZC40" t="s">
        <v>3586</v>
      </c>
      <c r="DZD40" t="s">
        <v>3586</v>
      </c>
      <c r="DZE40" t="s">
        <v>3586</v>
      </c>
      <c r="DZF40" t="s">
        <v>3586</v>
      </c>
      <c r="DZG40" t="s">
        <v>3586</v>
      </c>
      <c r="DZH40" t="s">
        <v>3586</v>
      </c>
      <c r="DZI40" t="s">
        <v>3586</v>
      </c>
      <c r="DZJ40" t="s">
        <v>3586</v>
      </c>
      <c r="DZK40" t="s">
        <v>3586</v>
      </c>
    </row>
    <row r="41" spans="1:3391" x14ac:dyDescent="0.25">
      <c r="A41" t="s">
        <v>3586</v>
      </c>
      <c r="B41" t="s">
        <v>3586</v>
      </c>
      <c r="C41" t="s">
        <v>3586</v>
      </c>
      <c r="D41" t="s">
        <v>3586</v>
      </c>
      <c r="E41" t="s">
        <v>3586</v>
      </c>
      <c r="F41" t="s">
        <v>3586</v>
      </c>
      <c r="G41" t="s">
        <v>3586</v>
      </c>
      <c r="H41" t="s">
        <v>3586</v>
      </c>
      <c r="I41" t="s">
        <v>3586</v>
      </c>
      <c r="J41" t="s">
        <v>3586</v>
      </c>
      <c r="K41" t="s">
        <v>3586</v>
      </c>
      <c r="L41" t="s">
        <v>3586</v>
      </c>
      <c r="M41" t="s">
        <v>3586</v>
      </c>
      <c r="N41" t="s">
        <v>3586</v>
      </c>
      <c r="O41" t="s">
        <v>3586</v>
      </c>
      <c r="P41" t="s">
        <v>3586</v>
      </c>
      <c r="Q41" t="s">
        <v>3586</v>
      </c>
      <c r="R41" t="s">
        <v>3586</v>
      </c>
      <c r="S41" t="s">
        <v>3586</v>
      </c>
      <c r="T41" t="s">
        <v>3586</v>
      </c>
      <c r="U41" t="s">
        <v>3586</v>
      </c>
      <c r="V41" t="s">
        <v>3586</v>
      </c>
      <c r="W41" t="s">
        <v>3586</v>
      </c>
      <c r="X41" t="s">
        <v>3586</v>
      </c>
      <c r="Y41" t="s">
        <v>3586</v>
      </c>
      <c r="Z41" t="s">
        <v>3586</v>
      </c>
      <c r="AA41" t="s">
        <v>3586</v>
      </c>
      <c r="AB41" t="s">
        <v>3586</v>
      </c>
      <c r="AC41" t="s">
        <v>3586</v>
      </c>
      <c r="AD41" t="s">
        <v>3586</v>
      </c>
      <c r="AE41" t="s">
        <v>3586</v>
      </c>
      <c r="AF41" t="s">
        <v>3586</v>
      </c>
      <c r="AG41" t="s">
        <v>3586</v>
      </c>
      <c r="AH41" t="s">
        <v>3586</v>
      </c>
      <c r="AI41" t="s">
        <v>3586</v>
      </c>
      <c r="AJ41" t="s">
        <v>3586</v>
      </c>
      <c r="AK41" t="s">
        <v>3586</v>
      </c>
      <c r="AL41" t="s">
        <v>3586</v>
      </c>
      <c r="AM41" t="s">
        <v>3586</v>
      </c>
      <c r="AN41" t="s">
        <v>3586</v>
      </c>
      <c r="AO41" t="s">
        <v>3586</v>
      </c>
      <c r="AP41" t="s">
        <v>3586</v>
      </c>
      <c r="AQ41" t="s">
        <v>3586</v>
      </c>
      <c r="AR41" t="s">
        <v>3586</v>
      </c>
      <c r="AS41" t="s">
        <v>3586</v>
      </c>
      <c r="AT41" t="s">
        <v>3586</v>
      </c>
      <c r="AU41" t="s">
        <v>3586</v>
      </c>
      <c r="AV41" t="s">
        <v>3586</v>
      </c>
      <c r="AW41" t="s">
        <v>3586</v>
      </c>
      <c r="AX41" t="s">
        <v>3586</v>
      </c>
      <c r="AY41" t="s">
        <v>3586</v>
      </c>
      <c r="AZ41" t="s">
        <v>3586</v>
      </c>
      <c r="BA41" t="s">
        <v>3586</v>
      </c>
      <c r="BB41" t="s">
        <v>3586</v>
      </c>
      <c r="BC41" t="s">
        <v>3586</v>
      </c>
      <c r="BD41" t="s">
        <v>3586</v>
      </c>
      <c r="BE41" t="s">
        <v>3586</v>
      </c>
      <c r="BF41" t="s">
        <v>3586</v>
      </c>
      <c r="BG41" t="s">
        <v>3586</v>
      </c>
      <c r="BH41" t="s">
        <v>3586</v>
      </c>
      <c r="BI41" t="s">
        <v>3586</v>
      </c>
      <c r="BJ41" t="s">
        <v>3586</v>
      </c>
      <c r="BK41" t="s">
        <v>3586</v>
      </c>
      <c r="BL41" t="s">
        <v>3586</v>
      </c>
      <c r="BM41" t="s">
        <v>3586</v>
      </c>
      <c r="BN41" t="s">
        <v>3586</v>
      </c>
      <c r="BO41" t="s">
        <v>3586</v>
      </c>
      <c r="BP41" t="s">
        <v>3586</v>
      </c>
      <c r="BQ41" t="s">
        <v>3586</v>
      </c>
      <c r="BR41" t="s">
        <v>3586</v>
      </c>
      <c r="BS41" t="s">
        <v>3586</v>
      </c>
      <c r="BT41" t="s">
        <v>3586</v>
      </c>
      <c r="BU41" t="s">
        <v>3586</v>
      </c>
      <c r="BV41" t="s">
        <v>3586</v>
      </c>
      <c r="BW41" t="s">
        <v>3586</v>
      </c>
      <c r="BX41" t="s">
        <v>3586</v>
      </c>
      <c r="BY41" t="s">
        <v>3586</v>
      </c>
      <c r="BZ41" t="s">
        <v>3586</v>
      </c>
      <c r="CA41" t="s">
        <v>3586</v>
      </c>
      <c r="CB41" t="s">
        <v>3586</v>
      </c>
      <c r="CC41" t="s">
        <v>3586</v>
      </c>
      <c r="CD41" t="s">
        <v>3586</v>
      </c>
      <c r="CE41" t="s">
        <v>3586</v>
      </c>
      <c r="CF41" t="s">
        <v>3586</v>
      </c>
      <c r="CG41" t="s">
        <v>3586</v>
      </c>
      <c r="CH41" t="s">
        <v>3586</v>
      </c>
      <c r="CI41" t="s">
        <v>3586</v>
      </c>
      <c r="CJ41" t="s">
        <v>3586</v>
      </c>
      <c r="CK41" t="s">
        <v>3586</v>
      </c>
      <c r="CL41" t="s">
        <v>3586</v>
      </c>
      <c r="CM41" t="s">
        <v>3586</v>
      </c>
      <c r="CN41" t="s">
        <v>3586</v>
      </c>
      <c r="CO41" t="s">
        <v>3586</v>
      </c>
      <c r="CP41" t="s">
        <v>3586</v>
      </c>
      <c r="CQ41" t="s">
        <v>3586</v>
      </c>
      <c r="CR41" t="s">
        <v>3586</v>
      </c>
      <c r="CS41" t="s">
        <v>3586</v>
      </c>
      <c r="CT41" t="s">
        <v>3586</v>
      </c>
      <c r="CU41" t="s">
        <v>3586</v>
      </c>
      <c r="CV41" t="s">
        <v>3586</v>
      </c>
      <c r="CW41" t="s">
        <v>3586</v>
      </c>
      <c r="CX41" t="s">
        <v>3586</v>
      </c>
      <c r="CY41" t="s">
        <v>3586</v>
      </c>
      <c r="CZ41" t="s">
        <v>3586</v>
      </c>
      <c r="DA41" t="s">
        <v>3586</v>
      </c>
      <c r="DB41" t="s">
        <v>3586</v>
      </c>
      <c r="DC41" t="s">
        <v>3586</v>
      </c>
      <c r="DD41" t="s">
        <v>3586</v>
      </c>
      <c r="DE41" t="s">
        <v>3586</v>
      </c>
      <c r="DF41" t="s">
        <v>3586</v>
      </c>
      <c r="DG41" t="s">
        <v>3586</v>
      </c>
      <c r="DH41" t="s">
        <v>3586</v>
      </c>
      <c r="DI41" t="s">
        <v>3586</v>
      </c>
      <c r="DJ41" t="s">
        <v>3586</v>
      </c>
      <c r="DK41" t="s">
        <v>3586</v>
      </c>
      <c r="DL41" t="s">
        <v>3586</v>
      </c>
      <c r="DM41" t="s">
        <v>3586</v>
      </c>
      <c r="DN41" t="s">
        <v>3586</v>
      </c>
      <c r="DO41" t="s">
        <v>3586</v>
      </c>
      <c r="DP41" t="s">
        <v>3586</v>
      </c>
      <c r="DQ41" t="s">
        <v>3586</v>
      </c>
      <c r="DR41" t="s">
        <v>3586</v>
      </c>
      <c r="DS41" t="s">
        <v>3586</v>
      </c>
      <c r="DT41" t="s">
        <v>3586</v>
      </c>
      <c r="DU41" t="s">
        <v>3586</v>
      </c>
      <c r="DV41" t="s">
        <v>3586</v>
      </c>
      <c r="DW41" t="s">
        <v>3586</v>
      </c>
      <c r="DX41" t="s">
        <v>3586</v>
      </c>
      <c r="DY41" t="s">
        <v>3586</v>
      </c>
      <c r="DZ41" t="s">
        <v>3586</v>
      </c>
      <c r="EA41" t="s">
        <v>3586</v>
      </c>
      <c r="EB41" t="s">
        <v>3586</v>
      </c>
      <c r="EC41" t="s">
        <v>3586</v>
      </c>
      <c r="ED41" t="s">
        <v>3586</v>
      </c>
      <c r="EE41" t="s">
        <v>3586</v>
      </c>
      <c r="EF41" t="s">
        <v>3586</v>
      </c>
      <c r="EG41" t="s">
        <v>3586</v>
      </c>
      <c r="EH41" t="s">
        <v>3586</v>
      </c>
      <c r="EI41" t="s">
        <v>3586</v>
      </c>
      <c r="EJ41" t="s">
        <v>3586</v>
      </c>
      <c r="EK41" t="s">
        <v>3586</v>
      </c>
      <c r="EL41" t="s">
        <v>3586</v>
      </c>
      <c r="EM41" t="s">
        <v>3586</v>
      </c>
      <c r="EN41" t="s">
        <v>3586</v>
      </c>
      <c r="EO41" t="s">
        <v>3586</v>
      </c>
      <c r="EP41" t="s">
        <v>3586</v>
      </c>
      <c r="EQ41" t="s">
        <v>3586</v>
      </c>
      <c r="ER41" t="s">
        <v>3586</v>
      </c>
      <c r="ES41" t="s">
        <v>3586</v>
      </c>
      <c r="ET41" t="s">
        <v>3586</v>
      </c>
      <c r="EU41" t="s">
        <v>3586</v>
      </c>
      <c r="EV41" t="s">
        <v>3586</v>
      </c>
      <c r="EW41" t="s">
        <v>3586</v>
      </c>
      <c r="EX41" t="s">
        <v>3586</v>
      </c>
      <c r="EY41" t="s">
        <v>3586</v>
      </c>
      <c r="EZ41" t="s">
        <v>3586</v>
      </c>
      <c r="FA41" t="s">
        <v>3586</v>
      </c>
      <c r="FB41" t="s">
        <v>3586</v>
      </c>
      <c r="FC41" t="s">
        <v>3586</v>
      </c>
      <c r="FD41" t="s">
        <v>3586</v>
      </c>
      <c r="FE41" t="s">
        <v>3586</v>
      </c>
      <c r="FF41" t="s">
        <v>3586</v>
      </c>
      <c r="FG41" t="s">
        <v>3586</v>
      </c>
      <c r="FH41" t="s">
        <v>3586</v>
      </c>
      <c r="FI41" t="s">
        <v>3586</v>
      </c>
      <c r="FJ41" t="s">
        <v>3586</v>
      </c>
      <c r="FK41" t="s">
        <v>3586</v>
      </c>
      <c r="FL41" t="s">
        <v>3586</v>
      </c>
      <c r="FM41" t="s">
        <v>3586</v>
      </c>
      <c r="FN41" t="s">
        <v>3586</v>
      </c>
      <c r="FO41" t="s">
        <v>3586</v>
      </c>
      <c r="FP41" t="s">
        <v>3586</v>
      </c>
      <c r="FQ41" t="s">
        <v>3586</v>
      </c>
      <c r="FR41" t="s">
        <v>3586</v>
      </c>
      <c r="FS41" t="s">
        <v>3586</v>
      </c>
      <c r="FT41" t="s">
        <v>3586</v>
      </c>
      <c r="FU41" t="s">
        <v>3586</v>
      </c>
      <c r="FV41" t="s">
        <v>3586</v>
      </c>
      <c r="FW41" t="s">
        <v>3586</v>
      </c>
      <c r="FX41" t="s">
        <v>3586</v>
      </c>
      <c r="FY41" t="s">
        <v>3586</v>
      </c>
      <c r="FZ41" t="s">
        <v>3586</v>
      </c>
      <c r="GA41" t="s">
        <v>3586</v>
      </c>
      <c r="GB41" t="s">
        <v>3586</v>
      </c>
      <c r="GC41" t="s">
        <v>3586</v>
      </c>
      <c r="GD41" t="s">
        <v>3586</v>
      </c>
      <c r="GE41" t="s">
        <v>3586</v>
      </c>
      <c r="GF41" t="s">
        <v>3586</v>
      </c>
      <c r="GG41" t="s">
        <v>3586</v>
      </c>
      <c r="GH41" t="s">
        <v>3586</v>
      </c>
      <c r="GI41" t="s">
        <v>3586</v>
      </c>
      <c r="GJ41" t="s">
        <v>3586</v>
      </c>
      <c r="GK41" t="s">
        <v>3586</v>
      </c>
      <c r="GL41" t="s">
        <v>3586</v>
      </c>
      <c r="GM41" t="s">
        <v>3586</v>
      </c>
      <c r="GN41" t="s">
        <v>3586</v>
      </c>
      <c r="GO41" t="s">
        <v>3586</v>
      </c>
      <c r="GP41" t="s">
        <v>3586</v>
      </c>
      <c r="GQ41" t="s">
        <v>3586</v>
      </c>
      <c r="GR41" t="s">
        <v>3586</v>
      </c>
      <c r="GS41" t="s">
        <v>3586</v>
      </c>
      <c r="GT41" t="s">
        <v>3586</v>
      </c>
      <c r="GU41" t="s">
        <v>3586</v>
      </c>
      <c r="GV41" t="s">
        <v>3586</v>
      </c>
      <c r="GW41" t="s">
        <v>3586</v>
      </c>
      <c r="GX41" t="s">
        <v>3586</v>
      </c>
      <c r="GY41" t="s">
        <v>3586</v>
      </c>
      <c r="GZ41" t="s">
        <v>3586</v>
      </c>
      <c r="HA41" t="s">
        <v>3586</v>
      </c>
      <c r="HB41" t="s">
        <v>3586</v>
      </c>
      <c r="HC41" t="s">
        <v>3586</v>
      </c>
      <c r="HD41" t="s">
        <v>3586</v>
      </c>
      <c r="HE41" t="s">
        <v>3586</v>
      </c>
      <c r="HF41" t="s">
        <v>3586</v>
      </c>
      <c r="HG41" t="s">
        <v>3586</v>
      </c>
      <c r="HH41" t="s">
        <v>3586</v>
      </c>
      <c r="HI41" t="s">
        <v>3586</v>
      </c>
      <c r="HJ41" t="s">
        <v>3586</v>
      </c>
      <c r="HK41" t="s">
        <v>3586</v>
      </c>
      <c r="HL41" t="s">
        <v>3586</v>
      </c>
      <c r="HM41" t="s">
        <v>3586</v>
      </c>
      <c r="HN41" t="s">
        <v>3586</v>
      </c>
      <c r="HO41" t="s">
        <v>3586</v>
      </c>
      <c r="HP41" t="s">
        <v>3586</v>
      </c>
      <c r="HQ41" t="s">
        <v>3586</v>
      </c>
      <c r="HR41" t="s">
        <v>3586</v>
      </c>
      <c r="HS41" t="s">
        <v>3586</v>
      </c>
      <c r="HT41" t="s">
        <v>3586</v>
      </c>
      <c r="HU41" t="s">
        <v>3586</v>
      </c>
      <c r="HV41" t="s">
        <v>3586</v>
      </c>
      <c r="HW41" t="s">
        <v>3586</v>
      </c>
      <c r="HX41" t="s">
        <v>3586</v>
      </c>
      <c r="HY41" t="s">
        <v>3586</v>
      </c>
      <c r="HZ41" t="s">
        <v>3586</v>
      </c>
      <c r="IA41" t="s">
        <v>3586</v>
      </c>
      <c r="IB41" t="s">
        <v>3586</v>
      </c>
      <c r="IC41" t="s">
        <v>3586</v>
      </c>
      <c r="ID41" t="s">
        <v>3586</v>
      </c>
      <c r="IE41" t="s">
        <v>3586</v>
      </c>
      <c r="IF41" t="s">
        <v>3586</v>
      </c>
      <c r="IG41" t="s">
        <v>3586</v>
      </c>
      <c r="IH41" t="s">
        <v>3586</v>
      </c>
      <c r="II41" t="s">
        <v>3586</v>
      </c>
      <c r="IJ41" t="s">
        <v>3586</v>
      </c>
      <c r="IK41" t="s">
        <v>3586</v>
      </c>
      <c r="IL41" t="s">
        <v>3586</v>
      </c>
      <c r="IM41" t="s">
        <v>3586</v>
      </c>
      <c r="IN41" t="s">
        <v>3586</v>
      </c>
      <c r="IO41" t="s">
        <v>3586</v>
      </c>
      <c r="IP41" t="s">
        <v>3586</v>
      </c>
      <c r="IQ41" t="s">
        <v>3586</v>
      </c>
      <c r="IR41" t="s">
        <v>3586</v>
      </c>
      <c r="IS41" t="s">
        <v>3586</v>
      </c>
      <c r="IT41" t="s">
        <v>3586</v>
      </c>
      <c r="IU41" t="s">
        <v>3586</v>
      </c>
      <c r="IV41" t="s">
        <v>3586</v>
      </c>
      <c r="IW41" t="s">
        <v>3586</v>
      </c>
      <c r="IX41" t="s">
        <v>3586</v>
      </c>
      <c r="IY41" t="s">
        <v>3586</v>
      </c>
      <c r="IZ41" t="s">
        <v>3586</v>
      </c>
      <c r="JA41" t="s">
        <v>3586</v>
      </c>
      <c r="JB41" t="s">
        <v>3586</v>
      </c>
      <c r="JC41" t="s">
        <v>3586</v>
      </c>
      <c r="JD41" t="s">
        <v>3586</v>
      </c>
      <c r="JE41" t="s">
        <v>3586</v>
      </c>
      <c r="JF41" t="s">
        <v>3586</v>
      </c>
      <c r="JG41" t="s">
        <v>3586</v>
      </c>
      <c r="JH41" t="s">
        <v>3586</v>
      </c>
      <c r="JI41" t="s">
        <v>3586</v>
      </c>
      <c r="JJ41" t="s">
        <v>3586</v>
      </c>
      <c r="JK41" t="s">
        <v>3586</v>
      </c>
      <c r="JL41" t="s">
        <v>3586</v>
      </c>
      <c r="JM41" t="s">
        <v>3586</v>
      </c>
      <c r="JN41" t="s">
        <v>3586</v>
      </c>
      <c r="JO41" t="s">
        <v>3586</v>
      </c>
      <c r="JP41" t="s">
        <v>3586</v>
      </c>
      <c r="JQ41" t="s">
        <v>3586</v>
      </c>
      <c r="JR41" t="s">
        <v>3586</v>
      </c>
      <c r="JS41" t="s">
        <v>3586</v>
      </c>
      <c r="JT41" t="s">
        <v>3586</v>
      </c>
      <c r="JU41" t="s">
        <v>3586</v>
      </c>
      <c r="JV41" t="s">
        <v>3586</v>
      </c>
      <c r="JW41" t="s">
        <v>3586</v>
      </c>
      <c r="JX41" t="s">
        <v>3586</v>
      </c>
      <c r="JY41" t="s">
        <v>3586</v>
      </c>
      <c r="JZ41" t="s">
        <v>3586</v>
      </c>
      <c r="KA41" t="s">
        <v>3586</v>
      </c>
      <c r="KB41" t="s">
        <v>3586</v>
      </c>
      <c r="KC41" t="s">
        <v>3586</v>
      </c>
      <c r="KD41" t="s">
        <v>3586</v>
      </c>
      <c r="KE41" t="s">
        <v>3586</v>
      </c>
      <c r="KF41" t="s">
        <v>3586</v>
      </c>
      <c r="KG41" t="s">
        <v>3586</v>
      </c>
      <c r="KH41" t="s">
        <v>3586</v>
      </c>
      <c r="KI41" t="s">
        <v>3586</v>
      </c>
      <c r="KJ41" t="s">
        <v>3586</v>
      </c>
      <c r="KK41" t="s">
        <v>3586</v>
      </c>
      <c r="KL41" t="s">
        <v>3586</v>
      </c>
      <c r="KM41" t="s">
        <v>3586</v>
      </c>
      <c r="KN41" t="s">
        <v>3586</v>
      </c>
      <c r="KO41" t="s">
        <v>3586</v>
      </c>
      <c r="KP41" t="s">
        <v>3586</v>
      </c>
      <c r="KQ41" t="s">
        <v>3586</v>
      </c>
      <c r="KR41" t="s">
        <v>3586</v>
      </c>
      <c r="KS41" t="s">
        <v>3586</v>
      </c>
      <c r="KT41" t="s">
        <v>3586</v>
      </c>
      <c r="KU41" t="s">
        <v>3586</v>
      </c>
      <c r="KV41" t="s">
        <v>3586</v>
      </c>
      <c r="KW41" t="s">
        <v>3586</v>
      </c>
      <c r="KX41" t="s">
        <v>3586</v>
      </c>
      <c r="KY41" t="s">
        <v>3586</v>
      </c>
      <c r="KZ41" t="s">
        <v>3586</v>
      </c>
      <c r="LA41" t="s">
        <v>3586</v>
      </c>
      <c r="LB41" t="s">
        <v>3586</v>
      </c>
      <c r="LC41" t="s">
        <v>3586</v>
      </c>
      <c r="LD41" t="s">
        <v>3586</v>
      </c>
      <c r="LE41" t="s">
        <v>3586</v>
      </c>
      <c r="LF41" t="s">
        <v>3586</v>
      </c>
      <c r="LG41" t="s">
        <v>3586</v>
      </c>
      <c r="LH41" t="s">
        <v>3586</v>
      </c>
      <c r="LI41" t="s">
        <v>3586</v>
      </c>
      <c r="LJ41" t="s">
        <v>3586</v>
      </c>
      <c r="LK41" t="s">
        <v>3586</v>
      </c>
      <c r="LL41" t="s">
        <v>3586</v>
      </c>
      <c r="LM41" t="s">
        <v>3586</v>
      </c>
      <c r="LN41" t="s">
        <v>3586</v>
      </c>
      <c r="LO41" t="s">
        <v>3586</v>
      </c>
      <c r="LP41" t="s">
        <v>3586</v>
      </c>
      <c r="LQ41" t="s">
        <v>3586</v>
      </c>
      <c r="LR41" t="s">
        <v>3586</v>
      </c>
      <c r="LS41" t="s">
        <v>3586</v>
      </c>
      <c r="LT41" t="s">
        <v>3586</v>
      </c>
      <c r="LU41" t="s">
        <v>3586</v>
      </c>
      <c r="LV41" t="s">
        <v>3586</v>
      </c>
      <c r="LW41" t="s">
        <v>3586</v>
      </c>
      <c r="LX41" t="s">
        <v>3586</v>
      </c>
      <c r="LY41" t="s">
        <v>3586</v>
      </c>
      <c r="LZ41" t="s">
        <v>3586</v>
      </c>
      <c r="MA41" t="s">
        <v>3586</v>
      </c>
      <c r="MB41" t="s">
        <v>3586</v>
      </c>
      <c r="MC41" t="s">
        <v>3586</v>
      </c>
      <c r="MD41" t="s">
        <v>3586</v>
      </c>
      <c r="ME41" t="s">
        <v>3586</v>
      </c>
      <c r="MF41" t="s">
        <v>3586</v>
      </c>
      <c r="MG41" t="s">
        <v>3586</v>
      </c>
      <c r="MH41" t="s">
        <v>3586</v>
      </c>
      <c r="MI41" t="s">
        <v>3586</v>
      </c>
      <c r="MJ41" t="s">
        <v>3586</v>
      </c>
      <c r="MK41" t="s">
        <v>3586</v>
      </c>
      <c r="ML41" t="s">
        <v>3586</v>
      </c>
      <c r="MM41" t="s">
        <v>3586</v>
      </c>
      <c r="MN41" t="s">
        <v>3586</v>
      </c>
      <c r="MO41" t="s">
        <v>3586</v>
      </c>
      <c r="MP41" t="s">
        <v>3586</v>
      </c>
      <c r="MQ41" t="s">
        <v>3586</v>
      </c>
      <c r="MR41" t="s">
        <v>3586</v>
      </c>
      <c r="MS41" t="s">
        <v>3586</v>
      </c>
      <c r="MT41" t="s">
        <v>3586</v>
      </c>
      <c r="MU41" t="s">
        <v>3586</v>
      </c>
      <c r="MV41" t="s">
        <v>3586</v>
      </c>
      <c r="MW41" t="s">
        <v>3586</v>
      </c>
      <c r="MX41" t="s">
        <v>3586</v>
      </c>
      <c r="MY41" t="s">
        <v>3586</v>
      </c>
      <c r="MZ41" t="s">
        <v>3586</v>
      </c>
      <c r="NA41" t="s">
        <v>3586</v>
      </c>
      <c r="NB41" t="s">
        <v>3586</v>
      </c>
      <c r="NC41" t="s">
        <v>3586</v>
      </c>
      <c r="ND41" t="s">
        <v>3586</v>
      </c>
      <c r="NE41" t="s">
        <v>3586</v>
      </c>
      <c r="NF41" t="s">
        <v>3586</v>
      </c>
      <c r="NG41" t="s">
        <v>3586</v>
      </c>
      <c r="NH41" t="s">
        <v>3586</v>
      </c>
      <c r="NI41" t="s">
        <v>3586</v>
      </c>
      <c r="NJ41" t="s">
        <v>3586</v>
      </c>
      <c r="NK41" t="s">
        <v>3586</v>
      </c>
      <c r="NL41" t="s">
        <v>3586</v>
      </c>
      <c r="NM41" t="s">
        <v>3586</v>
      </c>
      <c r="NN41" t="s">
        <v>3586</v>
      </c>
      <c r="NO41" t="s">
        <v>3586</v>
      </c>
      <c r="NP41" t="s">
        <v>3586</v>
      </c>
      <c r="NQ41" t="s">
        <v>3586</v>
      </c>
      <c r="NR41" t="s">
        <v>3586</v>
      </c>
      <c r="NS41" t="s">
        <v>3586</v>
      </c>
      <c r="NT41" t="s">
        <v>3586</v>
      </c>
      <c r="NU41" t="s">
        <v>3586</v>
      </c>
      <c r="NV41" t="s">
        <v>3586</v>
      </c>
      <c r="NW41" t="s">
        <v>3586</v>
      </c>
      <c r="NX41" t="s">
        <v>3586</v>
      </c>
      <c r="NY41" t="s">
        <v>3586</v>
      </c>
      <c r="NZ41" t="s">
        <v>3586</v>
      </c>
      <c r="OA41" t="s">
        <v>3586</v>
      </c>
      <c r="OB41" t="s">
        <v>3586</v>
      </c>
      <c r="OC41" t="s">
        <v>3586</v>
      </c>
      <c r="OD41" t="s">
        <v>3586</v>
      </c>
      <c r="OE41" t="s">
        <v>3586</v>
      </c>
      <c r="OF41" t="s">
        <v>3586</v>
      </c>
      <c r="OG41" t="s">
        <v>3586</v>
      </c>
      <c r="OH41" t="s">
        <v>3586</v>
      </c>
      <c r="OI41" t="s">
        <v>3586</v>
      </c>
      <c r="OJ41" t="s">
        <v>3586</v>
      </c>
      <c r="OK41" t="s">
        <v>3586</v>
      </c>
      <c r="OL41" t="s">
        <v>3586</v>
      </c>
      <c r="OM41" t="s">
        <v>3586</v>
      </c>
      <c r="ON41" t="s">
        <v>3586</v>
      </c>
      <c r="OO41" t="s">
        <v>3586</v>
      </c>
      <c r="OP41" t="s">
        <v>3586</v>
      </c>
      <c r="OQ41" t="s">
        <v>3586</v>
      </c>
      <c r="OR41" t="s">
        <v>3586</v>
      </c>
      <c r="OS41" t="s">
        <v>3586</v>
      </c>
      <c r="OT41" t="s">
        <v>3586</v>
      </c>
      <c r="OU41" t="s">
        <v>3586</v>
      </c>
      <c r="OV41" t="s">
        <v>3586</v>
      </c>
      <c r="OW41" t="s">
        <v>3586</v>
      </c>
      <c r="OX41" t="s">
        <v>3586</v>
      </c>
      <c r="OY41" t="s">
        <v>3586</v>
      </c>
      <c r="OZ41" t="s">
        <v>3586</v>
      </c>
      <c r="PA41" t="s">
        <v>3586</v>
      </c>
      <c r="PB41" t="s">
        <v>3586</v>
      </c>
      <c r="PC41" t="s">
        <v>3586</v>
      </c>
      <c r="PD41" t="s">
        <v>3586</v>
      </c>
      <c r="PE41" t="s">
        <v>3586</v>
      </c>
      <c r="PF41" t="s">
        <v>3586</v>
      </c>
      <c r="PG41" t="s">
        <v>3586</v>
      </c>
      <c r="PH41" t="s">
        <v>3586</v>
      </c>
      <c r="PI41" t="s">
        <v>3586</v>
      </c>
      <c r="PJ41" t="s">
        <v>3586</v>
      </c>
      <c r="PK41" t="s">
        <v>3586</v>
      </c>
      <c r="PL41" t="s">
        <v>3586</v>
      </c>
      <c r="PM41" t="s">
        <v>3586</v>
      </c>
      <c r="PN41" t="s">
        <v>3586</v>
      </c>
      <c r="PO41" t="s">
        <v>3586</v>
      </c>
      <c r="PP41" t="s">
        <v>3586</v>
      </c>
      <c r="PQ41" t="s">
        <v>3586</v>
      </c>
      <c r="PR41" t="s">
        <v>3586</v>
      </c>
      <c r="PS41" t="s">
        <v>3586</v>
      </c>
      <c r="PT41" t="s">
        <v>3586</v>
      </c>
      <c r="PU41" t="s">
        <v>3586</v>
      </c>
      <c r="PV41" t="s">
        <v>3586</v>
      </c>
      <c r="PW41" t="s">
        <v>3586</v>
      </c>
      <c r="PX41" t="s">
        <v>3586</v>
      </c>
      <c r="PY41" t="s">
        <v>3586</v>
      </c>
      <c r="PZ41" t="s">
        <v>3586</v>
      </c>
      <c r="QA41" t="s">
        <v>3586</v>
      </c>
      <c r="QB41" t="s">
        <v>3586</v>
      </c>
      <c r="QC41" t="s">
        <v>3586</v>
      </c>
      <c r="QD41" t="s">
        <v>3586</v>
      </c>
      <c r="QE41" t="s">
        <v>3586</v>
      </c>
      <c r="QF41" t="s">
        <v>3586</v>
      </c>
      <c r="QG41" t="s">
        <v>3586</v>
      </c>
      <c r="QH41" t="s">
        <v>3586</v>
      </c>
      <c r="QI41" t="s">
        <v>3586</v>
      </c>
      <c r="QJ41" t="s">
        <v>3586</v>
      </c>
      <c r="QK41" t="s">
        <v>3586</v>
      </c>
      <c r="QL41" t="s">
        <v>3586</v>
      </c>
      <c r="QM41" t="s">
        <v>3586</v>
      </c>
      <c r="QN41" t="s">
        <v>3586</v>
      </c>
      <c r="QO41" t="s">
        <v>3586</v>
      </c>
      <c r="QP41" t="s">
        <v>3586</v>
      </c>
      <c r="QQ41" t="s">
        <v>3586</v>
      </c>
      <c r="QR41" t="s">
        <v>3586</v>
      </c>
      <c r="QS41" t="s">
        <v>3586</v>
      </c>
      <c r="QT41" t="s">
        <v>3586</v>
      </c>
      <c r="QU41" t="s">
        <v>3586</v>
      </c>
      <c r="QV41" t="s">
        <v>3586</v>
      </c>
      <c r="QW41" t="s">
        <v>3586</v>
      </c>
      <c r="QX41" t="s">
        <v>3586</v>
      </c>
      <c r="QY41" t="s">
        <v>3586</v>
      </c>
      <c r="QZ41" t="s">
        <v>3586</v>
      </c>
      <c r="RA41" t="s">
        <v>3586</v>
      </c>
      <c r="RB41" t="s">
        <v>3586</v>
      </c>
      <c r="RC41" t="s">
        <v>3586</v>
      </c>
      <c r="RD41" t="s">
        <v>3586</v>
      </c>
      <c r="RE41" t="s">
        <v>3586</v>
      </c>
      <c r="RF41" t="s">
        <v>3586</v>
      </c>
      <c r="RG41" t="s">
        <v>3586</v>
      </c>
      <c r="RH41" t="s">
        <v>3586</v>
      </c>
      <c r="RI41" t="s">
        <v>3586</v>
      </c>
      <c r="RJ41" t="s">
        <v>3586</v>
      </c>
      <c r="RK41" t="s">
        <v>3586</v>
      </c>
      <c r="RL41" t="s">
        <v>3586</v>
      </c>
      <c r="RM41" t="s">
        <v>3586</v>
      </c>
      <c r="RN41" t="s">
        <v>3586</v>
      </c>
      <c r="RO41" t="s">
        <v>3586</v>
      </c>
      <c r="RP41" t="s">
        <v>3586</v>
      </c>
      <c r="RQ41" t="s">
        <v>3586</v>
      </c>
      <c r="RR41" t="s">
        <v>3586</v>
      </c>
      <c r="RS41" t="s">
        <v>3586</v>
      </c>
      <c r="RT41" t="s">
        <v>3586</v>
      </c>
      <c r="RU41" t="s">
        <v>3586</v>
      </c>
      <c r="RV41" t="s">
        <v>3586</v>
      </c>
      <c r="RW41" t="s">
        <v>3586</v>
      </c>
      <c r="RX41" t="s">
        <v>3586</v>
      </c>
      <c r="RY41" t="s">
        <v>3586</v>
      </c>
      <c r="RZ41" t="s">
        <v>3586</v>
      </c>
      <c r="SA41" t="s">
        <v>3586</v>
      </c>
      <c r="SB41" t="s">
        <v>3586</v>
      </c>
      <c r="SC41" t="s">
        <v>3586</v>
      </c>
      <c r="SD41" t="s">
        <v>3586</v>
      </c>
      <c r="SE41" t="s">
        <v>3586</v>
      </c>
      <c r="SF41" t="s">
        <v>3586</v>
      </c>
      <c r="SG41" t="s">
        <v>3586</v>
      </c>
      <c r="SH41" t="s">
        <v>3586</v>
      </c>
      <c r="SI41" t="s">
        <v>3586</v>
      </c>
      <c r="SJ41" t="s">
        <v>3586</v>
      </c>
      <c r="SK41" t="s">
        <v>3586</v>
      </c>
      <c r="SL41" t="s">
        <v>3586</v>
      </c>
      <c r="SM41" t="s">
        <v>3586</v>
      </c>
      <c r="SN41" t="s">
        <v>3586</v>
      </c>
      <c r="SO41" t="s">
        <v>3586</v>
      </c>
      <c r="SP41" t="s">
        <v>3586</v>
      </c>
      <c r="SQ41" t="s">
        <v>3586</v>
      </c>
      <c r="SR41" t="s">
        <v>3586</v>
      </c>
      <c r="SS41" t="s">
        <v>3586</v>
      </c>
      <c r="ST41" t="s">
        <v>3586</v>
      </c>
      <c r="SU41" t="s">
        <v>3586</v>
      </c>
      <c r="SV41" t="s">
        <v>3586</v>
      </c>
      <c r="SW41" t="s">
        <v>3586</v>
      </c>
      <c r="SX41" t="s">
        <v>3586</v>
      </c>
      <c r="SY41" t="s">
        <v>3586</v>
      </c>
      <c r="SZ41" t="s">
        <v>3586</v>
      </c>
      <c r="TA41" t="s">
        <v>3586</v>
      </c>
      <c r="TB41" t="s">
        <v>3586</v>
      </c>
      <c r="TC41" t="s">
        <v>3586</v>
      </c>
      <c r="TD41" t="s">
        <v>3586</v>
      </c>
      <c r="TE41" t="s">
        <v>3586</v>
      </c>
      <c r="TF41" t="s">
        <v>3586</v>
      </c>
      <c r="TG41" t="s">
        <v>3586</v>
      </c>
      <c r="TH41" t="s">
        <v>3586</v>
      </c>
      <c r="TI41" t="s">
        <v>3586</v>
      </c>
      <c r="TJ41" t="s">
        <v>3586</v>
      </c>
      <c r="TK41" t="s">
        <v>3586</v>
      </c>
      <c r="TL41" t="s">
        <v>3586</v>
      </c>
      <c r="TM41" t="s">
        <v>3586</v>
      </c>
      <c r="TN41" t="s">
        <v>3586</v>
      </c>
      <c r="TO41" t="s">
        <v>3586</v>
      </c>
      <c r="TP41" t="s">
        <v>3586</v>
      </c>
      <c r="TQ41" t="s">
        <v>3586</v>
      </c>
      <c r="TR41" t="s">
        <v>3586</v>
      </c>
      <c r="TS41" t="s">
        <v>3586</v>
      </c>
      <c r="TT41" t="s">
        <v>3586</v>
      </c>
      <c r="TU41" t="s">
        <v>3586</v>
      </c>
      <c r="TV41" t="s">
        <v>3586</v>
      </c>
      <c r="TW41" t="s">
        <v>3586</v>
      </c>
      <c r="TX41" t="s">
        <v>3586</v>
      </c>
      <c r="TY41" t="s">
        <v>3586</v>
      </c>
      <c r="TZ41" t="s">
        <v>3586</v>
      </c>
      <c r="UA41" t="s">
        <v>3586</v>
      </c>
      <c r="UB41" t="s">
        <v>3586</v>
      </c>
      <c r="UC41" t="s">
        <v>3586</v>
      </c>
      <c r="UD41" t="s">
        <v>3586</v>
      </c>
      <c r="UE41" t="s">
        <v>3586</v>
      </c>
      <c r="UF41" t="s">
        <v>3586</v>
      </c>
      <c r="UG41" t="s">
        <v>3586</v>
      </c>
      <c r="UH41" t="s">
        <v>3586</v>
      </c>
      <c r="UI41" t="s">
        <v>3586</v>
      </c>
      <c r="UJ41" t="s">
        <v>3586</v>
      </c>
      <c r="UK41" t="s">
        <v>3586</v>
      </c>
      <c r="UL41" t="s">
        <v>3586</v>
      </c>
      <c r="UM41" t="s">
        <v>3586</v>
      </c>
      <c r="UN41" t="s">
        <v>3586</v>
      </c>
      <c r="UO41" t="s">
        <v>3586</v>
      </c>
      <c r="UP41" t="s">
        <v>3586</v>
      </c>
      <c r="UQ41" t="s">
        <v>3586</v>
      </c>
      <c r="UR41" t="s">
        <v>3586</v>
      </c>
      <c r="US41" t="s">
        <v>3586</v>
      </c>
      <c r="UT41" t="s">
        <v>3586</v>
      </c>
      <c r="UU41" t="s">
        <v>3586</v>
      </c>
      <c r="UV41" t="s">
        <v>3586</v>
      </c>
      <c r="UW41" t="s">
        <v>3586</v>
      </c>
      <c r="UX41" t="s">
        <v>3586</v>
      </c>
      <c r="UY41" t="s">
        <v>3586</v>
      </c>
      <c r="UZ41" t="s">
        <v>3586</v>
      </c>
      <c r="VA41" t="s">
        <v>3586</v>
      </c>
      <c r="VB41" t="s">
        <v>3586</v>
      </c>
      <c r="VC41" t="s">
        <v>3586</v>
      </c>
      <c r="VD41" t="s">
        <v>3586</v>
      </c>
      <c r="VE41" t="s">
        <v>3586</v>
      </c>
      <c r="VF41" t="s">
        <v>3586</v>
      </c>
      <c r="VG41" t="s">
        <v>3586</v>
      </c>
      <c r="VH41" t="s">
        <v>3586</v>
      </c>
      <c r="VI41" t="s">
        <v>3586</v>
      </c>
      <c r="VJ41" t="s">
        <v>3586</v>
      </c>
      <c r="VK41" t="s">
        <v>3586</v>
      </c>
      <c r="VL41" t="s">
        <v>3586</v>
      </c>
      <c r="VM41" t="s">
        <v>3586</v>
      </c>
      <c r="VN41" t="s">
        <v>3586</v>
      </c>
      <c r="VO41" t="s">
        <v>3586</v>
      </c>
      <c r="VP41" t="s">
        <v>3586</v>
      </c>
      <c r="VQ41" t="s">
        <v>3586</v>
      </c>
      <c r="VR41" t="s">
        <v>3586</v>
      </c>
      <c r="VS41" t="s">
        <v>3586</v>
      </c>
      <c r="VT41" t="s">
        <v>3586</v>
      </c>
      <c r="VU41" t="s">
        <v>3586</v>
      </c>
      <c r="VV41" t="s">
        <v>3586</v>
      </c>
      <c r="VW41" t="s">
        <v>3586</v>
      </c>
      <c r="VX41" t="s">
        <v>3586</v>
      </c>
      <c r="VY41" t="s">
        <v>3586</v>
      </c>
      <c r="VZ41" t="s">
        <v>3586</v>
      </c>
      <c r="WA41" t="s">
        <v>3586</v>
      </c>
      <c r="WB41" t="s">
        <v>3586</v>
      </c>
      <c r="WC41" t="s">
        <v>3586</v>
      </c>
      <c r="WD41" t="s">
        <v>3586</v>
      </c>
      <c r="WE41" t="s">
        <v>3586</v>
      </c>
      <c r="WF41" t="s">
        <v>3586</v>
      </c>
      <c r="WG41" t="s">
        <v>3586</v>
      </c>
      <c r="WH41" t="s">
        <v>3586</v>
      </c>
      <c r="WI41" t="s">
        <v>3586</v>
      </c>
      <c r="WJ41" t="s">
        <v>3586</v>
      </c>
      <c r="WK41" t="s">
        <v>3586</v>
      </c>
      <c r="WL41" t="s">
        <v>3586</v>
      </c>
      <c r="WM41" t="s">
        <v>3586</v>
      </c>
      <c r="WN41" t="s">
        <v>3586</v>
      </c>
      <c r="WO41" t="s">
        <v>3586</v>
      </c>
      <c r="WP41" t="s">
        <v>3586</v>
      </c>
      <c r="WQ41" t="s">
        <v>3586</v>
      </c>
      <c r="WR41" t="s">
        <v>3586</v>
      </c>
      <c r="WS41" t="s">
        <v>3586</v>
      </c>
      <c r="WT41" t="s">
        <v>3586</v>
      </c>
      <c r="WU41" t="s">
        <v>3586</v>
      </c>
      <c r="WV41" t="s">
        <v>3586</v>
      </c>
      <c r="WW41" t="s">
        <v>3586</v>
      </c>
      <c r="WX41" t="s">
        <v>3586</v>
      </c>
      <c r="WY41" t="s">
        <v>3586</v>
      </c>
      <c r="WZ41" t="s">
        <v>3586</v>
      </c>
      <c r="XA41" t="s">
        <v>3586</v>
      </c>
      <c r="XB41" t="s">
        <v>3586</v>
      </c>
      <c r="XC41" t="s">
        <v>3586</v>
      </c>
      <c r="XD41" t="s">
        <v>3586</v>
      </c>
      <c r="XE41" t="s">
        <v>3586</v>
      </c>
      <c r="XF41" t="s">
        <v>3586</v>
      </c>
      <c r="XG41" t="s">
        <v>3586</v>
      </c>
      <c r="XH41" t="s">
        <v>3586</v>
      </c>
      <c r="XI41" t="s">
        <v>3586</v>
      </c>
      <c r="XJ41" t="s">
        <v>3586</v>
      </c>
      <c r="XK41" t="s">
        <v>3586</v>
      </c>
      <c r="XL41" t="s">
        <v>3586</v>
      </c>
      <c r="XM41" t="s">
        <v>3586</v>
      </c>
      <c r="XN41" t="s">
        <v>3586</v>
      </c>
      <c r="XO41" t="s">
        <v>3586</v>
      </c>
      <c r="XP41" t="s">
        <v>3586</v>
      </c>
      <c r="XQ41" t="s">
        <v>3586</v>
      </c>
      <c r="XR41" t="s">
        <v>3586</v>
      </c>
      <c r="XS41" t="s">
        <v>3586</v>
      </c>
      <c r="XT41" t="s">
        <v>3586</v>
      </c>
      <c r="XU41" t="s">
        <v>3586</v>
      </c>
      <c r="XV41" t="s">
        <v>3586</v>
      </c>
      <c r="XW41" t="s">
        <v>3586</v>
      </c>
      <c r="XX41" t="s">
        <v>3586</v>
      </c>
      <c r="XY41" t="s">
        <v>3586</v>
      </c>
      <c r="XZ41" t="s">
        <v>3586</v>
      </c>
      <c r="YA41" t="s">
        <v>3586</v>
      </c>
      <c r="YB41" t="s">
        <v>3586</v>
      </c>
      <c r="YC41" t="s">
        <v>3586</v>
      </c>
      <c r="YD41" t="s">
        <v>3586</v>
      </c>
      <c r="YE41" t="s">
        <v>3586</v>
      </c>
      <c r="YF41" t="s">
        <v>3586</v>
      </c>
      <c r="YG41" t="s">
        <v>3586</v>
      </c>
      <c r="YH41" t="s">
        <v>3586</v>
      </c>
      <c r="YI41" t="s">
        <v>3586</v>
      </c>
      <c r="YJ41" t="s">
        <v>3586</v>
      </c>
      <c r="YK41" t="s">
        <v>3586</v>
      </c>
      <c r="YL41" t="s">
        <v>3586</v>
      </c>
      <c r="YM41" t="s">
        <v>3586</v>
      </c>
      <c r="YN41" t="s">
        <v>3586</v>
      </c>
      <c r="YO41" t="s">
        <v>3586</v>
      </c>
      <c r="YP41" t="s">
        <v>3586</v>
      </c>
      <c r="YQ41" t="s">
        <v>3586</v>
      </c>
      <c r="YR41" t="s">
        <v>3586</v>
      </c>
      <c r="YS41" t="s">
        <v>3586</v>
      </c>
      <c r="YT41" t="s">
        <v>3586</v>
      </c>
      <c r="YU41" t="s">
        <v>3586</v>
      </c>
      <c r="YV41" t="s">
        <v>3586</v>
      </c>
      <c r="YW41" t="s">
        <v>3586</v>
      </c>
      <c r="YX41" t="s">
        <v>3586</v>
      </c>
      <c r="YY41" t="s">
        <v>3586</v>
      </c>
      <c r="YZ41" t="s">
        <v>3586</v>
      </c>
      <c r="ZA41" t="s">
        <v>3586</v>
      </c>
      <c r="ZB41" t="s">
        <v>3586</v>
      </c>
      <c r="ZC41" t="s">
        <v>3586</v>
      </c>
      <c r="ZD41" t="s">
        <v>3586</v>
      </c>
      <c r="ZE41" t="s">
        <v>3586</v>
      </c>
      <c r="ZF41" t="s">
        <v>3586</v>
      </c>
      <c r="ZG41" t="s">
        <v>3586</v>
      </c>
      <c r="ZH41" t="s">
        <v>3586</v>
      </c>
      <c r="ZI41" t="s">
        <v>3586</v>
      </c>
      <c r="ZJ41" t="s">
        <v>3586</v>
      </c>
      <c r="ZK41" t="s">
        <v>3586</v>
      </c>
      <c r="ZL41" t="s">
        <v>3586</v>
      </c>
      <c r="ZM41" t="s">
        <v>3586</v>
      </c>
      <c r="ZN41" t="s">
        <v>3586</v>
      </c>
      <c r="ZO41" t="s">
        <v>3586</v>
      </c>
      <c r="ZP41" t="s">
        <v>3586</v>
      </c>
      <c r="ZQ41" t="s">
        <v>3586</v>
      </c>
      <c r="ZR41" t="s">
        <v>3586</v>
      </c>
      <c r="ZS41" t="s">
        <v>3586</v>
      </c>
      <c r="ZT41" t="s">
        <v>3586</v>
      </c>
      <c r="ZU41" t="s">
        <v>3586</v>
      </c>
      <c r="ZV41" t="s">
        <v>3586</v>
      </c>
      <c r="ZW41" t="s">
        <v>3586</v>
      </c>
      <c r="ZX41" t="s">
        <v>3586</v>
      </c>
      <c r="ZY41" t="s">
        <v>3586</v>
      </c>
      <c r="ZZ41" t="s">
        <v>3586</v>
      </c>
      <c r="AAA41" t="s">
        <v>3586</v>
      </c>
      <c r="AAB41" t="s">
        <v>3586</v>
      </c>
      <c r="AAC41" t="s">
        <v>3586</v>
      </c>
      <c r="AAD41" t="s">
        <v>3586</v>
      </c>
      <c r="AAE41" t="s">
        <v>3586</v>
      </c>
      <c r="AAF41" t="s">
        <v>3586</v>
      </c>
      <c r="AAG41" t="s">
        <v>3586</v>
      </c>
      <c r="AAH41" t="s">
        <v>3586</v>
      </c>
      <c r="AAI41" t="s">
        <v>3586</v>
      </c>
      <c r="AAJ41" t="s">
        <v>3586</v>
      </c>
      <c r="AAK41" t="s">
        <v>3586</v>
      </c>
      <c r="AAL41" t="s">
        <v>3586</v>
      </c>
      <c r="AAM41" t="s">
        <v>3586</v>
      </c>
      <c r="AAN41" t="s">
        <v>3586</v>
      </c>
      <c r="AAO41" t="s">
        <v>3586</v>
      </c>
      <c r="AAP41" t="s">
        <v>3586</v>
      </c>
      <c r="AAQ41" t="s">
        <v>3586</v>
      </c>
      <c r="AAR41" t="s">
        <v>3586</v>
      </c>
      <c r="AAS41" t="s">
        <v>3586</v>
      </c>
      <c r="AAT41" t="s">
        <v>3586</v>
      </c>
      <c r="AAU41" t="s">
        <v>3586</v>
      </c>
      <c r="AAV41" t="s">
        <v>3586</v>
      </c>
      <c r="AAW41" t="s">
        <v>3586</v>
      </c>
      <c r="AAX41" t="s">
        <v>3586</v>
      </c>
      <c r="AAY41" t="s">
        <v>3586</v>
      </c>
      <c r="AAZ41" t="s">
        <v>3586</v>
      </c>
      <c r="ABA41" t="s">
        <v>3586</v>
      </c>
      <c r="ABB41" t="s">
        <v>3586</v>
      </c>
      <c r="ABC41" t="s">
        <v>3586</v>
      </c>
      <c r="ABD41" t="s">
        <v>3586</v>
      </c>
      <c r="ABE41" t="s">
        <v>3586</v>
      </c>
      <c r="ABF41" t="s">
        <v>3586</v>
      </c>
      <c r="ABG41" t="s">
        <v>3586</v>
      </c>
      <c r="ABH41" t="s">
        <v>3586</v>
      </c>
      <c r="ABI41" t="s">
        <v>3586</v>
      </c>
      <c r="ABJ41" t="s">
        <v>3586</v>
      </c>
      <c r="ABK41" t="s">
        <v>3586</v>
      </c>
      <c r="ABL41" t="s">
        <v>3586</v>
      </c>
      <c r="ABM41" t="s">
        <v>3586</v>
      </c>
      <c r="ABN41" t="s">
        <v>3586</v>
      </c>
      <c r="ABO41" t="s">
        <v>3586</v>
      </c>
      <c r="ABP41" t="s">
        <v>3586</v>
      </c>
      <c r="ABQ41" t="s">
        <v>3586</v>
      </c>
      <c r="ABR41" t="s">
        <v>3586</v>
      </c>
      <c r="ABS41" t="s">
        <v>3586</v>
      </c>
      <c r="ABT41" t="s">
        <v>3586</v>
      </c>
      <c r="ABU41" t="s">
        <v>3586</v>
      </c>
      <c r="ABV41" t="s">
        <v>3586</v>
      </c>
      <c r="ABW41" t="s">
        <v>3586</v>
      </c>
      <c r="ABX41" t="s">
        <v>3586</v>
      </c>
      <c r="ABY41" t="s">
        <v>3586</v>
      </c>
      <c r="ABZ41" t="s">
        <v>3586</v>
      </c>
      <c r="ACA41" t="s">
        <v>3586</v>
      </c>
      <c r="ACB41" t="s">
        <v>3586</v>
      </c>
      <c r="ACC41" t="s">
        <v>3586</v>
      </c>
      <c r="ACD41" t="s">
        <v>3586</v>
      </c>
      <c r="ACE41" t="s">
        <v>3586</v>
      </c>
      <c r="ACF41" t="s">
        <v>3586</v>
      </c>
      <c r="ACG41" t="s">
        <v>3586</v>
      </c>
      <c r="ACH41" t="s">
        <v>3586</v>
      </c>
      <c r="ACI41" t="s">
        <v>3586</v>
      </c>
      <c r="ACJ41" t="s">
        <v>3586</v>
      </c>
      <c r="ACK41" t="s">
        <v>3586</v>
      </c>
      <c r="ACL41" t="s">
        <v>3586</v>
      </c>
      <c r="ACM41" t="s">
        <v>3586</v>
      </c>
      <c r="ACN41" t="s">
        <v>3586</v>
      </c>
      <c r="ACO41" t="s">
        <v>3586</v>
      </c>
      <c r="ACP41" t="s">
        <v>3586</v>
      </c>
      <c r="ACQ41" t="s">
        <v>3586</v>
      </c>
      <c r="ACR41" t="s">
        <v>3586</v>
      </c>
      <c r="ACS41" t="s">
        <v>3586</v>
      </c>
      <c r="ACT41" t="s">
        <v>3586</v>
      </c>
      <c r="ACU41" t="s">
        <v>3586</v>
      </c>
      <c r="ACV41" t="s">
        <v>3586</v>
      </c>
      <c r="ACW41" t="s">
        <v>3586</v>
      </c>
      <c r="ACX41" t="s">
        <v>3586</v>
      </c>
      <c r="ACY41" t="s">
        <v>3586</v>
      </c>
      <c r="ACZ41" t="s">
        <v>3586</v>
      </c>
      <c r="ADA41" t="s">
        <v>3586</v>
      </c>
      <c r="ADB41" t="s">
        <v>3586</v>
      </c>
      <c r="ADC41" t="s">
        <v>3586</v>
      </c>
      <c r="ADD41" t="s">
        <v>3586</v>
      </c>
      <c r="ADE41" t="s">
        <v>3586</v>
      </c>
      <c r="ADF41" t="s">
        <v>3586</v>
      </c>
      <c r="ADG41" t="s">
        <v>3586</v>
      </c>
      <c r="ADH41" t="s">
        <v>3586</v>
      </c>
      <c r="ADI41" t="s">
        <v>3586</v>
      </c>
      <c r="ADJ41" t="s">
        <v>3586</v>
      </c>
      <c r="ADK41" t="s">
        <v>3586</v>
      </c>
      <c r="ADL41" t="s">
        <v>3586</v>
      </c>
      <c r="ADM41" t="s">
        <v>3586</v>
      </c>
      <c r="ADN41" t="s">
        <v>3586</v>
      </c>
      <c r="ADO41" t="s">
        <v>3586</v>
      </c>
      <c r="ADP41" t="s">
        <v>3586</v>
      </c>
      <c r="ADQ41" t="s">
        <v>3586</v>
      </c>
      <c r="ADR41" t="s">
        <v>3586</v>
      </c>
      <c r="ADS41" t="s">
        <v>3586</v>
      </c>
      <c r="ADT41" t="s">
        <v>3586</v>
      </c>
      <c r="ADU41" t="s">
        <v>3586</v>
      </c>
      <c r="ADV41" t="s">
        <v>3586</v>
      </c>
      <c r="ADW41" t="s">
        <v>3586</v>
      </c>
      <c r="ADX41" t="s">
        <v>3586</v>
      </c>
      <c r="ADY41" t="s">
        <v>3586</v>
      </c>
      <c r="ADZ41" t="s">
        <v>3586</v>
      </c>
      <c r="AEA41" t="s">
        <v>3586</v>
      </c>
      <c r="AEB41" t="s">
        <v>3586</v>
      </c>
      <c r="AEC41" t="s">
        <v>3586</v>
      </c>
      <c r="AED41" t="s">
        <v>3586</v>
      </c>
      <c r="AEE41" t="s">
        <v>3586</v>
      </c>
      <c r="AEF41" t="s">
        <v>3586</v>
      </c>
      <c r="AEG41" t="s">
        <v>3586</v>
      </c>
      <c r="AEH41" t="s">
        <v>3586</v>
      </c>
      <c r="AEI41" t="s">
        <v>3586</v>
      </c>
      <c r="AEJ41" t="s">
        <v>3586</v>
      </c>
      <c r="AEK41" t="s">
        <v>3586</v>
      </c>
      <c r="AEL41" t="s">
        <v>3586</v>
      </c>
      <c r="AEM41" t="s">
        <v>3586</v>
      </c>
      <c r="AEN41" t="s">
        <v>3586</v>
      </c>
      <c r="AEO41" t="s">
        <v>3586</v>
      </c>
      <c r="AEP41" t="s">
        <v>3586</v>
      </c>
      <c r="AEQ41" t="s">
        <v>3586</v>
      </c>
      <c r="AER41" t="s">
        <v>3586</v>
      </c>
      <c r="AES41" t="s">
        <v>3586</v>
      </c>
      <c r="AET41" t="s">
        <v>3586</v>
      </c>
      <c r="AEU41" t="s">
        <v>3586</v>
      </c>
      <c r="AEV41" t="s">
        <v>3586</v>
      </c>
      <c r="AEW41" t="s">
        <v>3586</v>
      </c>
      <c r="AEX41" t="s">
        <v>3586</v>
      </c>
      <c r="AEY41" t="s">
        <v>3586</v>
      </c>
      <c r="AEZ41" t="s">
        <v>3586</v>
      </c>
      <c r="AFA41" t="s">
        <v>3586</v>
      </c>
      <c r="AFB41" t="s">
        <v>3586</v>
      </c>
      <c r="AFC41" t="s">
        <v>3586</v>
      </c>
      <c r="AFD41" t="s">
        <v>3586</v>
      </c>
      <c r="AFE41" t="s">
        <v>3586</v>
      </c>
      <c r="AFF41" t="s">
        <v>3586</v>
      </c>
      <c r="AFG41" t="s">
        <v>3586</v>
      </c>
      <c r="AFH41" t="s">
        <v>3586</v>
      </c>
      <c r="AFI41" t="s">
        <v>3586</v>
      </c>
      <c r="AFJ41" t="s">
        <v>3586</v>
      </c>
      <c r="AFK41" t="s">
        <v>3586</v>
      </c>
      <c r="AFL41" t="s">
        <v>3586</v>
      </c>
      <c r="AFM41" t="s">
        <v>3586</v>
      </c>
      <c r="AFN41" t="s">
        <v>3586</v>
      </c>
      <c r="AFO41" t="s">
        <v>3586</v>
      </c>
      <c r="AFP41" t="s">
        <v>3586</v>
      </c>
      <c r="AFQ41" t="s">
        <v>3586</v>
      </c>
      <c r="AFR41" t="s">
        <v>3586</v>
      </c>
      <c r="AFS41" t="s">
        <v>3586</v>
      </c>
      <c r="AFT41" t="s">
        <v>3586</v>
      </c>
      <c r="AFU41" t="s">
        <v>3586</v>
      </c>
      <c r="AFV41" t="s">
        <v>3586</v>
      </c>
      <c r="AFW41" t="s">
        <v>3586</v>
      </c>
      <c r="AFX41" t="s">
        <v>3586</v>
      </c>
      <c r="AFY41" t="s">
        <v>3586</v>
      </c>
      <c r="AFZ41" t="s">
        <v>3586</v>
      </c>
      <c r="AGA41" t="s">
        <v>3586</v>
      </c>
      <c r="AGB41" t="s">
        <v>3586</v>
      </c>
      <c r="AGC41" t="s">
        <v>3586</v>
      </c>
      <c r="AGD41" t="s">
        <v>3586</v>
      </c>
      <c r="AGE41" t="s">
        <v>3586</v>
      </c>
      <c r="AGF41" t="s">
        <v>3586</v>
      </c>
      <c r="AGG41" t="s">
        <v>3586</v>
      </c>
      <c r="AGH41" t="s">
        <v>3586</v>
      </c>
      <c r="AGI41" t="s">
        <v>3586</v>
      </c>
      <c r="AGJ41" t="s">
        <v>3586</v>
      </c>
      <c r="AGK41" t="s">
        <v>3586</v>
      </c>
      <c r="AGL41" t="s">
        <v>3586</v>
      </c>
      <c r="AGM41" t="s">
        <v>3586</v>
      </c>
      <c r="AGN41" t="s">
        <v>3586</v>
      </c>
      <c r="AGO41" t="s">
        <v>3586</v>
      </c>
      <c r="AGP41" t="s">
        <v>3586</v>
      </c>
      <c r="AGQ41" t="s">
        <v>3586</v>
      </c>
      <c r="AGR41" t="s">
        <v>3586</v>
      </c>
      <c r="AGS41" t="s">
        <v>3586</v>
      </c>
      <c r="AGT41" t="s">
        <v>3586</v>
      </c>
      <c r="AGU41" t="s">
        <v>3586</v>
      </c>
      <c r="AGV41" t="s">
        <v>3586</v>
      </c>
      <c r="AGW41" t="s">
        <v>3586</v>
      </c>
      <c r="AGX41" t="s">
        <v>3586</v>
      </c>
      <c r="AGY41" t="s">
        <v>3586</v>
      </c>
      <c r="AGZ41" t="s">
        <v>3586</v>
      </c>
      <c r="AHA41" t="s">
        <v>3586</v>
      </c>
      <c r="AHB41" t="s">
        <v>3586</v>
      </c>
      <c r="AHC41" t="s">
        <v>3586</v>
      </c>
      <c r="AHD41" t="s">
        <v>3586</v>
      </c>
      <c r="AHE41" t="s">
        <v>3586</v>
      </c>
      <c r="AHF41" t="s">
        <v>3586</v>
      </c>
      <c r="AHG41" t="s">
        <v>3586</v>
      </c>
      <c r="AHH41" t="s">
        <v>3586</v>
      </c>
      <c r="AHI41" t="s">
        <v>3586</v>
      </c>
      <c r="AHJ41" t="s">
        <v>3586</v>
      </c>
      <c r="AHK41" t="s">
        <v>3586</v>
      </c>
      <c r="AHL41" t="s">
        <v>3586</v>
      </c>
      <c r="AHM41" t="s">
        <v>3586</v>
      </c>
      <c r="AHN41" t="s">
        <v>3586</v>
      </c>
      <c r="AHO41" t="s">
        <v>3586</v>
      </c>
      <c r="AHP41" t="s">
        <v>3586</v>
      </c>
      <c r="AHQ41" t="s">
        <v>3586</v>
      </c>
      <c r="AHR41" t="s">
        <v>3586</v>
      </c>
      <c r="AHS41" t="s">
        <v>3586</v>
      </c>
      <c r="AHT41" t="s">
        <v>3586</v>
      </c>
      <c r="AHU41" t="s">
        <v>3586</v>
      </c>
      <c r="AHV41" t="s">
        <v>3586</v>
      </c>
      <c r="AHW41" t="s">
        <v>3586</v>
      </c>
      <c r="AHX41" t="s">
        <v>3586</v>
      </c>
      <c r="AHY41" t="s">
        <v>3586</v>
      </c>
      <c r="AHZ41" t="s">
        <v>3586</v>
      </c>
      <c r="AIA41" t="s">
        <v>3586</v>
      </c>
      <c r="AIB41" t="s">
        <v>3586</v>
      </c>
      <c r="AIC41" t="s">
        <v>3586</v>
      </c>
      <c r="AID41" t="s">
        <v>3586</v>
      </c>
      <c r="AIE41" t="s">
        <v>3586</v>
      </c>
      <c r="AIF41" t="s">
        <v>3586</v>
      </c>
      <c r="AIG41" t="s">
        <v>3586</v>
      </c>
      <c r="AIH41" t="s">
        <v>3586</v>
      </c>
      <c r="AII41" t="s">
        <v>3586</v>
      </c>
      <c r="AIJ41" t="s">
        <v>3586</v>
      </c>
      <c r="AIK41" t="s">
        <v>3586</v>
      </c>
      <c r="AIL41" t="s">
        <v>3586</v>
      </c>
      <c r="AIM41" t="s">
        <v>3586</v>
      </c>
      <c r="AIN41" t="s">
        <v>3586</v>
      </c>
      <c r="AIO41" t="s">
        <v>3586</v>
      </c>
      <c r="AIP41" t="s">
        <v>3586</v>
      </c>
      <c r="AIQ41" t="s">
        <v>3586</v>
      </c>
      <c r="AIR41" t="s">
        <v>3586</v>
      </c>
      <c r="AIS41" t="s">
        <v>3586</v>
      </c>
      <c r="AIT41" t="s">
        <v>3586</v>
      </c>
      <c r="AIU41" t="s">
        <v>3586</v>
      </c>
      <c r="AIV41" t="s">
        <v>3586</v>
      </c>
      <c r="AIW41" t="s">
        <v>3586</v>
      </c>
      <c r="AIX41" t="s">
        <v>3586</v>
      </c>
      <c r="AIY41" t="s">
        <v>3586</v>
      </c>
      <c r="AIZ41" t="s">
        <v>3586</v>
      </c>
      <c r="AJA41" t="s">
        <v>3586</v>
      </c>
      <c r="AJB41" t="s">
        <v>3586</v>
      </c>
      <c r="AJC41" t="s">
        <v>3586</v>
      </c>
      <c r="AJD41" t="s">
        <v>3586</v>
      </c>
      <c r="AJE41" t="s">
        <v>3586</v>
      </c>
      <c r="AJF41" t="s">
        <v>3586</v>
      </c>
      <c r="AJG41" t="s">
        <v>3586</v>
      </c>
      <c r="AJH41" t="s">
        <v>3586</v>
      </c>
      <c r="AJI41" t="s">
        <v>3586</v>
      </c>
      <c r="AJJ41" t="s">
        <v>3586</v>
      </c>
      <c r="AJK41" t="s">
        <v>3586</v>
      </c>
      <c r="AJL41" t="s">
        <v>3586</v>
      </c>
      <c r="AJM41" t="s">
        <v>3586</v>
      </c>
      <c r="AJN41" t="s">
        <v>3586</v>
      </c>
      <c r="AJO41" t="s">
        <v>3586</v>
      </c>
      <c r="AJP41" t="s">
        <v>3586</v>
      </c>
      <c r="AJQ41" t="s">
        <v>3586</v>
      </c>
      <c r="AJR41" t="s">
        <v>3586</v>
      </c>
      <c r="AJS41" t="s">
        <v>3586</v>
      </c>
      <c r="AJT41" t="s">
        <v>3586</v>
      </c>
      <c r="AJU41" t="s">
        <v>3586</v>
      </c>
      <c r="AJV41" t="s">
        <v>3586</v>
      </c>
      <c r="AJW41" t="s">
        <v>3586</v>
      </c>
      <c r="AJX41" t="s">
        <v>3586</v>
      </c>
      <c r="AJY41" t="s">
        <v>3586</v>
      </c>
      <c r="AJZ41" t="s">
        <v>3586</v>
      </c>
      <c r="AKA41" t="s">
        <v>3586</v>
      </c>
      <c r="AKB41" t="s">
        <v>3586</v>
      </c>
      <c r="AKC41" t="s">
        <v>3586</v>
      </c>
      <c r="AKD41" t="s">
        <v>3586</v>
      </c>
      <c r="AKE41" t="s">
        <v>3586</v>
      </c>
      <c r="AKF41" t="s">
        <v>3586</v>
      </c>
      <c r="AKG41" t="s">
        <v>3586</v>
      </c>
      <c r="AKH41" t="s">
        <v>3586</v>
      </c>
      <c r="AKI41" t="s">
        <v>3586</v>
      </c>
      <c r="AKJ41" t="s">
        <v>3586</v>
      </c>
      <c r="AKK41" t="s">
        <v>3586</v>
      </c>
      <c r="AKL41" t="s">
        <v>3586</v>
      </c>
      <c r="AKM41" t="s">
        <v>3586</v>
      </c>
      <c r="AKN41" t="s">
        <v>3586</v>
      </c>
      <c r="AKO41" t="s">
        <v>3586</v>
      </c>
      <c r="AKP41" t="s">
        <v>3586</v>
      </c>
      <c r="AKQ41" t="s">
        <v>3586</v>
      </c>
      <c r="AKR41" t="s">
        <v>3586</v>
      </c>
      <c r="AKS41" t="s">
        <v>3586</v>
      </c>
      <c r="AKT41" t="s">
        <v>3586</v>
      </c>
      <c r="AKU41" t="s">
        <v>3586</v>
      </c>
      <c r="AKV41" t="s">
        <v>3586</v>
      </c>
      <c r="AKW41" t="s">
        <v>3586</v>
      </c>
      <c r="AKX41" t="s">
        <v>3586</v>
      </c>
      <c r="AKY41" t="s">
        <v>3586</v>
      </c>
      <c r="AKZ41" t="s">
        <v>3586</v>
      </c>
      <c r="ALA41" t="s">
        <v>3586</v>
      </c>
      <c r="ALB41" t="s">
        <v>3586</v>
      </c>
      <c r="ALC41" t="s">
        <v>3586</v>
      </c>
      <c r="ALD41" t="s">
        <v>3586</v>
      </c>
      <c r="ALE41" t="s">
        <v>3586</v>
      </c>
      <c r="ALF41" t="s">
        <v>3586</v>
      </c>
      <c r="ALG41" t="s">
        <v>3586</v>
      </c>
      <c r="ALH41" t="s">
        <v>3586</v>
      </c>
      <c r="ALI41" t="s">
        <v>3586</v>
      </c>
      <c r="ALJ41" t="s">
        <v>3586</v>
      </c>
      <c r="ALK41" t="s">
        <v>3586</v>
      </c>
      <c r="ALL41" t="s">
        <v>3586</v>
      </c>
      <c r="ALM41" t="s">
        <v>3586</v>
      </c>
      <c r="ALN41" t="s">
        <v>3586</v>
      </c>
      <c r="ALO41" t="s">
        <v>3586</v>
      </c>
      <c r="ALP41" t="s">
        <v>3586</v>
      </c>
      <c r="ALQ41" t="s">
        <v>3586</v>
      </c>
      <c r="ALR41" t="s">
        <v>3586</v>
      </c>
      <c r="ALS41" t="s">
        <v>3586</v>
      </c>
      <c r="ALT41" t="s">
        <v>3586</v>
      </c>
      <c r="ALU41" t="s">
        <v>3586</v>
      </c>
      <c r="ALV41" t="s">
        <v>3586</v>
      </c>
      <c r="ALW41" t="s">
        <v>3586</v>
      </c>
      <c r="ALX41" t="s">
        <v>3586</v>
      </c>
      <c r="ALY41" t="s">
        <v>3586</v>
      </c>
      <c r="ALZ41" t="s">
        <v>3586</v>
      </c>
      <c r="AMA41" t="s">
        <v>3586</v>
      </c>
      <c r="AMB41" t="s">
        <v>3586</v>
      </c>
      <c r="AMC41" t="s">
        <v>3586</v>
      </c>
      <c r="AMD41" t="s">
        <v>3586</v>
      </c>
      <c r="AME41" t="s">
        <v>3586</v>
      </c>
      <c r="AMF41" t="s">
        <v>3586</v>
      </c>
      <c r="AMG41" t="s">
        <v>3586</v>
      </c>
      <c r="AMH41" t="s">
        <v>3586</v>
      </c>
      <c r="AMI41" t="s">
        <v>3586</v>
      </c>
      <c r="AMJ41" t="s">
        <v>3586</v>
      </c>
      <c r="AMK41" t="s">
        <v>3586</v>
      </c>
      <c r="AML41" t="s">
        <v>3586</v>
      </c>
      <c r="AMM41" t="s">
        <v>3586</v>
      </c>
      <c r="AMN41" t="s">
        <v>3586</v>
      </c>
      <c r="AMO41" t="s">
        <v>3586</v>
      </c>
      <c r="AMP41" t="s">
        <v>3586</v>
      </c>
      <c r="AMQ41" t="s">
        <v>3586</v>
      </c>
      <c r="AMR41" t="s">
        <v>3586</v>
      </c>
      <c r="AMS41" t="s">
        <v>3586</v>
      </c>
      <c r="AMT41" t="s">
        <v>3586</v>
      </c>
      <c r="AMU41" t="s">
        <v>3586</v>
      </c>
      <c r="AMV41" t="s">
        <v>3586</v>
      </c>
      <c r="AMW41" t="s">
        <v>3586</v>
      </c>
      <c r="AMX41" t="s">
        <v>3586</v>
      </c>
      <c r="AMY41" t="s">
        <v>3586</v>
      </c>
      <c r="AMZ41" t="s">
        <v>3586</v>
      </c>
      <c r="ANA41" t="s">
        <v>3586</v>
      </c>
      <c r="ANB41" t="s">
        <v>3586</v>
      </c>
      <c r="ANC41" t="s">
        <v>3586</v>
      </c>
      <c r="AND41" t="s">
        <v>3586</v>
      </c>
      <c r="ANE41" t="s">
        <v>3586</v>
      </c>
      <c r="ANF41" t="s">
        <v>3586</v>
      </c>
      <c r="ANG41" t="s">
        <v>3586</v>
      </c>
      <c r="ANH41" t="s">
        <v>3586</v>
      </c>
      <c r="ANI41" t="s">
        <v>3586</v>
      </c>
      <c r="ANJ41" t="s">
        <v>3586</v>
      </c>
      <c r="ANK41" t="s">
        <v>3586</v>
      </c>
      <c r="ANL41" t="s">
        <v>3586</v>
      </c>
      <c r="ANM41" t="s">
        <v>3586</v>
      </c>
      <c r="ANN41" t="s">
        <v>3586</v>
      </c>
      <c r="ANO41" t="s">
        <v>3586</v>
      </c>
      <c r="ANP41" t="s">
        <v>3586</v>
      </c>
      <c r="ANQ41" t="s">
        <v>3586</v>
      </c>
      <c r="ANR41" t="s">
        <v>3586</v>
      </c>
      <c r="ANS41" t="s">
        <v>3586</v>
      </c>
      <c r="ANT41" t="s">
        <v>3586</v>
      </c>
      <c r="ANU41" t="s">
        <v>3586</v>
      </c>
      <c r="ANV41" t="s">
        <v>3586</v>
      </c>
      <c r="ANW41" t="s">
        <v>3586</v>
      </c>
      <c r="ANX41" t="s">
        <v>3586</v>
      </c>
      <c r="ANY41" t="s">
        <v>3586</v>
      </c>
      <c r="ANZ41" t="s">
        <v>3586</v>
      </c>
      <c r="AOA41" t="s">
        <v>3586</v>
      </c>
      <c r="AOB41" t="s">
        <v>14171</v>
      </c>
      <c r="AOC41" t="s">
        <v>3586</v>
      </c>
      <c r="AOD41" t="s">
        <v>3586</v>
      </c>
      <c r="AOE41" t="s">
        <v>3586</v>
      </c>
      <c r="AOF41" t="s">
        <v>3586</v>
      </c>
      <c r="AOG41" t="s">
        <v>3586</v>
      </c>
      <c r="AOH41" t="s">
        <v>3586</v>
      </c>
      <c r="AOI41" t="s">
        <v>3586</v>
      </c>
      <c r="AOJ41" t="s">
        <v>3586</v>
      </c>
      <c r="AOK41" t="s">
        <v>3586</v>
      </c>
      <c r="AOL41" t="s">
        <v>3586</v>
      </c>
      <c r="AOM41" t="s">
        <v>3586</v>
      </c>
      <c r="AON41" t="s">
        <v>3586</v>
      </c>
      <c r="AOO41" t="s">
        <v>3586</v>
      </c>
      <c r="AOP41" t="s">
        <v>3586</v>
      </c>
      <c r="AOQ41" t="s">
        <v>3586</v>
      </c>
      <c r="AOR41" t="s">
        <v>3586</v>
      </c>
      <c r="AOS41" t="s">
        <v>3586</v>
      </c>
      <c r="AOT41" t="s">
        <v>3586</v>
      </c>
      <c r="AOU41" t="s">
        <v>3586</v>
      </c>
      <c r="AOV41" t="s">
        <v>3586</v>
      </c>
      <c r="AOW41" t="s">
        <v>3586</v>
      </c>
      <c r="AOX41" t="s">
        <v>3586</v>
      </c>
      <c r="AOY41" t="s">
        <v>3586</v>
      </c>
      <c r="AOZ41" t="s">
        <v>3586</v>
      </c>
      <c r="APA41" t="s">
        <v>3586</v>
      </c>
      <c r="APB41" t="s">
        <v>3586</v>
      </c>
      <c r="APC41" t="s">
        <v>3586</v>
      </c>
      <c r="APD41" t="s">
        <v>3586</v>
      </c>
      <c r="APE41" t="s">
        <v>3586</v>
      </c>
      <c r="APF41" t="s">
        <v>3586</v>
      </c>
      <c r="APG41" t="s">
        <v>3586</v>
      </c>
      <c r="APH41" t="s">
        <v>3586</v>
      </c>
      <c r="API41" t="s">
        <v>3586</v>
      </c>
      <c r="APJ41" t="s">
        <v>3586</v>
      </c>
      <c r="APK41" t="s">
        <v>3586</v>
      </c>
      <c r="APL41" t="s">
        <v>3586</v>
      </c>
      <c r="APM41" t="s">
        <v>3586</v>
      </c>
      <c r="APN41" t="s">
        <v>3586</v>
      </c>
      <c r="APO41" t="s">
        <v>3586</v>
      </c>
      <c r="APP41" t="s">
        <v>3586</v>
      </c>
      <c r="APQ41" t="s">
        <v>3586</v>
      </c>
      <c r="APR41" t="s">
        <v>3586</v>
      </c>
      <c r="APS41" t="s">
        <v>3586</v>
      </c>
      <c r="APT41" t="s">
        <v>3586</v>
      </c>
      <c r="APU41" t="s">
        <v>3586</v>
      </c>
      <c r="APV41" t="s">
        <v>3586</v>
      </c>
      <c r="APW41" t="s">
        <v>3586</v>
      </c>
      <c r="APX41" t="s">
        <v>3586</v>
      </c>
      <c r="APY41" t="s">
        <v>3586</v>
      </c>
      <c r="APZ41" t="s">
        <v>3586</v>
      </c>
      <c r="AQA41" t="s">
        <v>3586</v>
      </c>
      <c r="AQB41" t="s">
        <v>3586</v>
      </c>
      <c r="AQC41" t="s">
        <v>3586</v>
      </c>
      <c r="AQD41" t="s">
        <v>3586</v>
      </c>
      <c r="AQE41" t="s">
        <v>3586</v>
      </c>
      <c r="AQF41" t="s">
        <v>3586</v>
      </c>
      <c r="AQG41" t="s">
        <v>3586</v>
      </c>
      <c r="AQH41" t="s">
        <v>3586</v>
      </c>
      <c r="AQI41" t="s">
        <v>3586</v>
      </c>
      <c r="AQJ41" t="s">
        <v>3586</v>
      </c>
      <c r="AQK41" t="s">
        <v>3586</v>
      </c>
      <c r="AQL41" t="s">
        <v>3586</v>
      </c>
      <c r="AQM41" t="s">
        <v>3586</v>
      </c>
      <c r="AQN41" t="s">
        <v>3586</v>
      </c>
      <c r="AQO41" t="s">
        <v>3586</v>
      </c>
      <c r="AQP41" t="s">
        <v>3586</v>
      </c>
      <c r="AQQ41" t="s">
        <v>3586</v>
      </c>
      <c r="AQR41" t="s">
        <v>3586</v>
      </c>
      <c r="AQS41" t="s">
        <v>3586</v>
      </c>
      <c r="AQT41" t="s">
        <v>3586</v>
      </c>
      <c r="AQU41" t="s">
        <v>3586</v>
      </c>
      <c r="AQV41" t="s">
        <v>3586</v>
      </c>
      <c r="AQW41" t="s">
        <v>3586</v>
      </c>
      <c r="AQX41" t="s">
        <v>3586</v>
      </c>
      <c r="AQY41" t="s">
        <v>3586</v>
      </c>
      <c r="AQZ41" t="s">
        <v>3586</v>
      </c>
      <c r="ARA41" t="s">
        <v>3586</v>
      </c>
      <c r="ARB41" t="s">
        <v>3586</v>
      </c>
      <c r="ARC41" t="s">
        <v>3586</v>
      </c>
      <c r="ARD41" t="s">
        <v>3586</v>
      </c>
      <c r="ARE41" t="s">
        <v>3586</v>
      </c>
      <c r="ARF41" t="s">
        <v>3586</v>
      </c>
      <c r="ARG41" t="s">
        <v>3586</v>
      </c>
      <c r="ARH41" t="s">
        <v>3586</v>
      </c>
      <c r="ARI41" t="s">
        <v>3586</v>
      </c>
      <c r="ARJ41" t="s">
        <v>3586</v>
      </c>
      <c r="ARK41" t="s">
        <v>3586</v>
      </c>
      <c r="ARL41" t="s">
        <v>3586</v>
      </c>
      <c r="ARM41" t="s">
        <v>3586</v>
      </c>
      <c r="ARN41" t="s">
        <v>3586</v>
      </c>
      <c r="ARO41" t="s">
        <v>3586</v>
      </c>
      <c r="ARP41" t="s">
        <v>3586</v>
      </c>
      <c r="ARQ41" t="s">
        <v>3586</v>
      </c>
      <c r="ARR41" t="s">
        <v>3586</v>
      </c>
      <c r="ARS41" t="s">
        <v>3586</v>
      </c>
      <c r="ART41" t="s">
        <v>3586</v>
      </c>
      <c r="ARU41" t="s">
        <v>3586</v>
      </c>
      <c r="ARV41" t="s">
        <v>3586</v>
      </c>
      <c r="ARW41" t="s">
        <v>3586</v>
      </c>
      <c r="ARX41" t="s">
        <v>3586</v>
      </c>
      <c r="ARY41" t="s">
        <v>3586</v>
      </c>
      <c r="ARZ41" t="s">
        <v>3586</v>
      </c>
      <c r="ASA41" t="s">
        <v>3586</v>
      </c>
      <c r="ASB41" t="s">
        <v>3586</v>
      </c>
      <c r="ASC41" t="s">
        <v>3586</v>
      </c>
      <c r="ASD41" t="s">
        <v>3586</v>
      </c>
      <c r="ASE41" t="s">
        <v>3586</v>
      </c>
      <c r="ASF41" t="s">
        <v>3586</v>
      </c>
      <c r="ASG41" t="s">
        <v>3586</v>
      </c>
      <c r="ASH41" t="s">
        <v>3586</v>
      </c>
      <c r="ASI41" t="s">
        <v>3586</v>
      </c>
      <c r="ASJ41" t="s">
        <v>3586</v>
      </c>
      <c r="ASK41" t="s">
        <v>3586</v>
      </c>
      <c r="ASL41" t="s">
        <v>3586</v>
      </c>
      <c r="ASM41" t="s">
        <v>3586</v>
      </c>
      <c r="ASN41" t="s">
        <v>3586</v>
      </c>
      <c r="ASO41" t="s">
        <v>3586</v>
      </c>
      <c r="ASP41" t="s">
        <v>3586</v>
      </c>
      <c r="ASQ41" t="s">
        <v>3586</v>
      </c>
      <c r="ASR41" t="s">
        <v>3586</v>
      </c>
      <c r="ASS41" t="s">
        <v>3586</v>
      </c>
      <c r="AST41" t="s">
        <v>3586</v>
      </c>
      <c r="ASU41" t="s">
        <v>3586</v>
      </c>
      <c r="ASV41" t="s">
        <v>3586</v>
      </c>
      <c r="ASW41" t="s">
        <v>3586</v>
      </c>
      <c r="ASX41" t="s">
        <v>3586</v>
      </c>
      <c r="ASY41" t="s">
        <v>3586</v>
      </c>
      <c r="ASZ41" t="s">
        <v>3586</v>
      </c>
      <c r="ATA41" t="s">
        <v>3586</v>
      </c>
      <c r="ATB41" t="s">
        <v>3586</v>
      </c>
      <c r="ATC41" t="s">
        <v>3586</v>
      </c>
      <c r="ATD41" t="s">
        <v>3586</v>
      </c>
      <c r="ATE41" t="s">
        <v>3586</v>
      </c>
      <c r="ATF41" t="s">
        <v>3586</v>
      </c>
      <c r="ATG41" t="s">
        <v>3586</v>
      </c>
      <c r="ATH41" t="s">
        <v>3586</v>
      </c>
      <c r="ATI41" t="s">
        <v>3586</v>
      </c>
      <c r="ATJ41" t="s">
        <v>3586</v>
      </c>
      <c r="ATK41" t="s">
        <v>3586</v>
      </c>
      <c r="ATL41" t="s">
        <v>3586</v>
      </c>
      <c r="ATM41" t="s">
        <v>3586</v>
      </c>
      <c r="ATN41" t="s">
        <v>3586</v>
      </c>
      <c r="ATO41" t="s">
        <v>3586</v>
      </c>
      <c r="ATP41" t="s">
        <v>3586</v>
      </c>
      <c r="ATQ41" t="s">
        <v>3586</v>
      </c>
      <c r="ATR41" t="s">
        <v>3586</v>
      </c>
      <c r="ATS41" t="s">
        <v>3586</v>
      </c>
      <c r="ATT41" t="s">
        <v>3586</v>
      </c>
      <c r="ATU41" t="s">
        <v>3586</v>
      </c>
      <c r="ATV41" t="s">
        <v>3586</v>
      </c>
      <c r="ATW41" t="s">
        <v>3586</v>
      </c>
      <c r="ATX41" t="s">
        <v>3586</v>
      </c>
      <c r="ATY41" t="s">
        <v>3586</v>
      </c>
      <c r="ATZ41" t="s">
        <v>3586</v>
      </c>
      <c r="AUA41" t="s">
        <v>3586</v>
      </c>
      <c r="AUB41" t="s">
        <v>3586</v>
      </c>
      <c r="AUC41" t="s">
        <v>3586</v>
      </c>
      <c r="AUD41" t="s">
        <v>3586</v>
      </c>
      <c r="AUE41" t="s">
        <v>11188</v>
      </c>
      <c r="AUF41" t="s">
        <v>3586</v>
      </c>
      <c r="AUG41" t="s">
        <v>3586</v>
      </c>
      <c r="AUH41" t="s">
        <v>3586</v>
      </c>
      <c r="AUI41" t="s">
        <v>3586</v>
      </c>
      <c r="AUJ41" t="s">
        <v>3586</v>
      </c>
      <c r="AUK41" t="s">
        <v>3586</v>
      </c>
      <c r="AUL41" t="s">
        <v>3586</v>
      </c>
      <c r="AUM41" t="s">
        <v>3586</v>
      </c>
      <c r="AUN41" t="s">
        <v>3586</v>
      </c>
      <c r="AUO41" t="s">
        <v>3586</v>
      </c>
      <c r="AUP41" t="s">
        <v>3586</v>
      </c>
      <c r="AUQ41" t="s">
        <v>3586</v>
      </c>
      <c r="AUR41" t="s">
        <v>3586</v>
      </c>
      <c r="AUS41" t="s">
        <v>3586</v>
      </c>
      <c r="AUT41" t="s">
        <v>3586</v>
      </c>
      <c r="AUU41" t="s">
        <v>3586</v>
      </c>
      <c r="AUV41" t="s">
        <v>3586</v>
      </c>
      <c r="AUW41" t="s">
        <v>3586</v>
      </c>
      <c r="AUX41" t="s">
        <v>3586</v>
      </c>
      <c r="AUY41" t="s">
        <v>3586</v>
      </c>
      <c r="AUZ41" t="s">
        <v>3586</v>
      </c>
      <c r="AVA41" t="s">
        <v>3586</v>
      </c>
      <c r="AVB41" t="s">
        <v>3586</v>
      </c>
      <c r="AVC41" t="s">
        <v>3586</v>
      </c>
      <c r="AVD41" t="s">
        <v>3586</v>
      </c>
      <c r="AVE41" t="s">
        <v>3586</v>
      </c>
      <c r="AVF41" t="s">
        <v>3586</v>
      </c>
      <c r="AVG41" t="s">
        <v>3586</v>
      </c>
      <c r="AVH41" t="s">
        <v>3586</v>
      </c>
      <c r="AVI41" t="s">
        <v>3586</v>
      </c>
      <c r="AVJ41" t="s">
        <v>3586</v>
      </c>
      <c r="AVK41" t="s">
        <v>3586</v>
      </c>
      <c r="AVL41" t="s">
        <v>3586</v>
      </c>
      <c r="AVM41" t="s">
        <v>3586</v>
      </c>
      <c r="AVN41" t="s">
        <v>3586</v>
      </c>
      <c r="AVO41" t="s">
        <v>3586</v>
      </c>
      <c r="AVP41" t="s">
        <v>3586</v>
      </c>
      <c r="AVQ41" t="s">
        <v>3586</v>
      </c>
      <c r="AVR41" t="s">
        <v>3586</v>
      </c>
      <c r="AVS41" t="s">
        <v>3586</v>
      </c>
      <c r="AVT41" t="s">
        <v>3586</v>
      </c>
      <c r="AVU41" t="s">
        <v>3586</v>
      </c>
      <c r="AVV41" t="s">
        <v>3586</v>
      </c>
      <c r="AVW41" t="s">
        <v>3586</v>
      </c>
      <c r="AVX41" t="s">
        <v>3586</v>
      </c>
      <c r="AVY41" t="s">
        <v>3586</v>
      </c>
      <c r="AVZ41" t="s">
        <v>3586</v>
      </c>
      <c r="AWA41" t="s">
        <v>3586</v>
      </c>
      <c r="AWB41" t="s">
        <v>3586</v>
      </c>
      <c r="AWC41" t="s">
        <v>3586</v>
      </c>
      <c r="AWD41" t="s">
        <v>3586</v>
      </c>
      <c r="AWE41" t="s">
        <v>3586</v>
      </c>
      <c r="AWF41" t="s">
        <v>3586</v>
      </c>
      <c r="AWG41" t="s">
        <v>3586</v>
      </c>
      <c r="AWH41" t="s">
        <v>3586</v>
      </c>
      <c r="AWI41" t="s">
        <v>3586</v>
      </c>
      <c r="AWJ41" t="s">
        <v>3586</v>
      </c>
      <c r="AWK41" t="s">
        <v>3586</v>
      </c>
      <c r="AWL41" t="s">
        <v>3586</v>
      </c>
      <c r="AWM41" t="s">
        <v>3586</v>
      </c>
      <c r="AWN41" t="s">
        <v>3586</v>
      </c>
      <c r="AWO41" t="s">
        <v>3586</v>
      </c>
      <c r="AWP41" t="s">
        <v>3586</v>
      </c>
      <c r="AWQ41" t="s">
        <v>3586</v>
      </c>
      <c r="AWR41" t="s">
        <v>3586</v>
      </c>
      <c r="AWS41" t="s">
        <v>3586</v>
      </c>
      <c r="AWT41" t="s">
        <v>3586</v>
      </c>
      <c r="AWU41" t="s">
        <v>3586</v>
      </c>
      <c r="AWV41" t="s">
        <v>3586</v>
      </c>
      <c r="AWW41" t="s">
        <v>3586</v>
      </c>
      <c r="AWX41" t="s">
        <v>3586</v>
      </c>
      <c r="AWY41" t="s">
        <v>3586</v>
      </c>
      <c r="AWZ41" t="s">
        <v>3586</v>
      </c>
      <c r="AXA41" t="s">
        <v>3586</v>
      </c>
      <c r="AXB41" t="s">
        <v>3586</v>
      </c>
      <c r="AXC41" t="s">
        <v>3586</v>
      </c>
      <c r="AXD41" t="s">
        <v>3586</v>
      </c>
      <c r="AXE41" t="s">
        <v>3586</v>
      </c>
      <c r="AXF41" t="s">
        <v>3586</v>
      </c>
      <c r="AXG41" t="s">
        <v>3586</v>
      </c>
      <c r="AXH41" t="s">
        <v>3586</v>
      </c>
      <c r="AXI41" t="s">
        <v>3586</v>
      </c>
      <c r="AXJ41" t="s">
        <v>3586</v>
      </c>
      <c r="AXK41" t="s">
        <v>3586</v>
      </c>
      <c r="AXL41" t="s">
        <v>3586</v>
      </c>
      <c r="AXM41" t="s">
        <v>3586</v>
      </c>
      <c r="AXN41" t="s">
        <v>3586</v>
      </c>
      <c r="AXO41" t="s">
        <v>3586</v>
      </c>
      <c r="AXP41" t="s">
        <v>3586</v>
      </c>
      <c r="AXQ41" t="s">
        <v>3586</v>
      </c>
      <c r="AXR41" t="s">
        <v>3586</v>
      </c>
      <c r="AXS41" t="s">
        <v>3586</v>
      </c>
      <c r="AXT41" t="s">
        <v>3586</v>
      </c>
      <c r="AXU41" t="s">
        <v>3586</v>
      </c>
      <c r="AXV41" t="s">
        <v>3586</v>
      </c>
      <c r="AXW41" t="s">
        <v>3586</v>
      </c>
      <c r="AXX41" t="s">
        <v>3586</v>
      </c>
      <c r="AXY41" t="s">
        <v>3586</v>
      </c>
      <c r="AXZ41" t="s">
        <v>3586</v>
      </c>
      <c r="AYA41" t="s">
        <v>3586</v>
      </c>
      <c r="AYB41" t="s">
        <v>3586</v>
      </c>
      <c r="AYC41" t="s">
        <v>3586</v>
      </c>
      <c r="AYD41" t="s">
        <v>3586</v>
      </c>
      <c r="AYE41" t="s">
        <v>3586</v>
      </c>
      <c r="AYF41" t="s">
        <v>3586</v>
      </c>
      <c r="AYG41" t="s">
        <v>3586</v>
      </c>
      <c r="AYH41" t="s">
        <v>3586</v>
      </c>
      <c r="AYI41" t="s">
        <v>3586</v>
      </c>
      <c r="AYJ41" t="s">
        <v>3586</v>
      </c>
      <c r="AYK41" t="s">
        <v>3586</v>
      </c>
      <c r="AYL41" t="s">
        <v>3586</v>
      </c>
      <c r="AYM41" t="s">
        <v>3586</v>
      </c>
      <c r="AYN41" t="s">
        <v>3586</v>
      </c>
      <c r="AYO41" t="s">
        <v>3586</v>
      </c>
      <c r="AYP41" t="s">
        <v>3586</v>
      </c>
      <c r="AYQ41" t="s">
        <v>3586</v>
      </c>
      <c r="AYR41" t="s">
        <v>3586</v>
      </c>
      <c r="AYS41" t="s">
        <v>3586</v>
      </c>
      <c r="AYT41" t="s">
        <v>3586</v>
      </c>
      <c r="AYU41" t="s">
        <v>3586</v>
      </c>
      <c r="AYV41" t="s">
        <v>3586</v>
      </c>
      <c r="AYW41" t="s">
        <v>3586</v>
      </c>
      <c r="AYX41" t="s">
        <v>3586</v>
      </c>
      <c r="AYY41" t="s">
        <v>3586</v>
      </c>
      <c r="AYZ41" t="s">
        <v>3586</v>
      </c>
      <c r="AZA41" t="s">
        <v>3586</v>
      </c>
      <c r="AZB41" t="s">
        <v>3586</v>
      </c>
      <c r="AZC41" t="s">
        <v>3586</v>
      </c>
      <c r="AZD41" t="s">
        <v>3586</v>
      </c>
      <c r="AZE41" t="s">
        <v>3586</v>
      </c>
      <c r="AZF41" t="s">
        <v>3586</v>
      </c>
      <c r="AZG41" t="s">
        <v>3586</v>
      </c>
      <c r="AZH41" t="s">
        <v>3586</v>
      </c>
      <c r="AZI41" t="s">
        <v>3586</v>
      </c>
      <c r="AZJ41" t="s">
        <v>3586</v>
      </c>
      <c r="AZK41" t="s">
        <v>3586</v>
      </c>
      <c r="AZL41" t="s">
        <v>3586</v>
      </c>
      <c r="AZM41" t="s">
        <v>3586</v>
      </c>
      <c r="AZN41" t="s">
        <v>3586</v>
      </c>
      <c r="AZO41" t="s">
        <v>3586</v>
      </c>
      <c r="AZP41" t="s">
        <v>3586</v>
      </c>
      <c r="AZQ41" t="s">
        <v>3586</v>
      </c>
      <c r="AZR41" t="s">
        <v>3586</v>
      </c>
      <c r="AZS41" t="s">
        <v>3586</v>
      </c>
      <c r="AZT41" t="s">
        <v>3586</v>
      </c>
      <c r="AZU41" t="s">
        <v>3586</v>
      </c>
      <c r="AZV41" t="s">
        <v>3586</v>
      </c>
      <c r="AZW41" t="s">
        <v>3586</v>
      </c>
      <c r="AZX41" t="s">
        <v>3586</v>
      </c>
      <c r="AZY41" t="s">
        <v>3586</v>
      </c>
      <c r="AZZ41" t="s">
        <v>3586</v>
      </c>
      <c r="BAA41" t="s">
        <v>3586</v>
      </c>
      <c r="BAB41" t="s">
        <v>3586</v>
      </c>
      <c r="BAC41" t="s">
        <v>3586</v>
      </c>
      <c r="BAD41" t="s">
        <v>3586</v>
      </c>
      <c r="BAE41" t="s">
        <v>3586</v>
      </c>
      <c r="BAF41" t="s">
        <v>3586</v>
      </c>
      <c r="BAG41" t="s">
        <v>3586</v>
      </c>
      <c r="BAH41" t="s">
        <v>3586</v>
      </c>
      <c r="BAI41" t="s">
        <v>3586</v>
      </c>
      <c r="BAJ41" t="s">
        <v>3586</v>
      </c>
      <c r="BAK41" t="s">
        <v>3586</v>
      </c>
      <c r="BAL41" t="s">
        <v>3586</v>
      </c>
      <c r="BAM41" t="s">
        <v>3586</v>
      </c>
      <c r="BAN41" t="s">
        <v>3586</v>
      </c>
      <c r="BAO41" t="s">
        <v>3586</v>
      </c>
      <c r="BAP41" t="s">
        <v>3586</v>
      </c>
      <c r="BAQ41" t="s">
        <v>3586</v>
      </c>
      <c r="BAR41" t="s">
        <v>3586</v>
      </c>
      <c r="BAS41" t="s">
        <v>3586</v>
      </c>
      <c r="BAT41" t="s">
        <v>3586</v>
      </c>
      <c r="BAU41" t="s">
        <v>3586</v>
      </c>
      <c r="BAV41" t="s">
        <v>3586</v>
      </c>
      <c r="BAW41" t="s">
        <v>3586</v>
      </c>
      <c r="BAX41" t="s">
        <v>3586</v>
      </c>
      <c r="BAY41" t="s">
        <v>3586</v>
      </c>
      <c r="BAZ41" t="s">
        <v>3586</v>
      </c>
      <c r="BBA41" t="s">
        <v>3586</v>
      </c>
      <c r="BBB41" t="s">
        <v>3586</v>
      </c>
      <c r="BBC41" t="s">
        <v>3586</v>
      </c>
      <c r="BBD41" t="s">
        <v>3586</v>
      </c>
      <c r="BBE41" t="s">
        <v>3586</v>
      </c>
      <c r="BBF41" t="s">
        <v>3586</v>
      </c>
      <c r="BBG41" t="s">
        <v>3586</v>
      </c>
      <c r="BBH41" t="s">
        <v>3586</v>
      </c>
      <c r="BBI41" t="s">
        <v>3586</v>
      </c>
      <c r="BBJ41" t="s">
        <v>3586</v>
      </c>
      <c r="BBK41" t="s">
        <v>3586</v>
      </c>
      <c r="BBL41" t="s">
        <v>3586</v>
      </c>
      <c r="BBM41" t="s">
        <v>3586</v>
      </c>
      <c r="BBN41" t="s">
        <v>3586</v>
      </c>
      <c r="BBO41" t="s">
        <v>3586</v>
      </c>
      <c r="BBP41" t="s">
        <v>3586</v>
      </c>
      <c r="BBQ41" t="s">
        <v>3586</v>
      </c>
      <c r="BBR41" t="s">
        <v>3586</v>
      </c>
      <c r="BBS41" t="s">
        <v>3586</v>
      </c>
      <c r="BBT41" t="s">
        <v>3586</v>
      </c>
      <c r="BBU41" t="s">
        <v>3586</v>
      </c>
      <c r="BBV41" t="s">
        <v>3586</v>
      </c>
      <c r="BBW41" t="s">
        <v>3586</v>
      </c>
      <c r="BBX41" t="s">
        <v>3586</v>
      </c>
      <c r="BBY41" t="s">
        <v>3586</v>
      </c>
      <c r="BBZ41" t="s">
        <v>3586</v>
      </c>
      <c r="BCA41" t="s">
        <v>3586</v>
      </c>
      <c r="BCB41" t="s">
        <v>3586</v>
      </c>
      <c r="BCC41" t="s">
        <v>3586</v>
      </c>
      <c r="BCD41" t="s">
        <v>3586</v>
      </c>
      <c r="BCE41" t="s">
        <v>3586</v>
      </c>
      <c r="BCF41" t="s">
        <v>3586</v>
      </c>
      <c r="BCG41" t="s">
        <v>3586</v>
      </c>
      <c r="BCH41" t="s">
        <v>3586</v>
      </c>
      <c r="BCI41" t="s">
        <v>3586</v>
      </c>
      <c r="BCJ41" t="s">
        <v>3586</v>
      </c>
      <c r="BCK41" t="s">
        <v>3586</v>
      </c>
      <c r="BCL41" t="s">
        <v>3586</v>
      </c>
      <c r="BCM41" t="s">
        <v>3586</v>
      </c>
      <c r="BCN41" t="s">
        <v>3586</v>
      </c>
      <c r="BCO41" t="s">
        <v>3586</v>
      </c>
      <c r="BCP41" t="s">
        <v>3586</v>
      </c>
      <c r="BCQ41" t="s">
        <v>3586</v>
      </c>
      <c r="BCR41" t="s">
        <v>3586</v>
      </c>
      <c r="BCS41" t="s">
        <v>3586</v>
      </c>
      <c r="BCT41" t="s">
        <v>3586</v>
      </c>
      <c r="BCU41" t="s">
        <v>3586</v>
      </c>
      <c r="BCV41" t="s">
        <v>3586</v>
      </c>
      <c r="BCW41" t="s">
        <v>3586</v>
      </c>
      <c r="BCX41" t="s">
        <v>3586</v>
      </c>
      <c r="BCY41" t="s">
        <v>3586</v>
      </c>
      <c r="BCZ41" t="s">
        <v>3586</v>
      </c>
      <c r="BDA41" t="s">
        <v>3586</v>
      </c>
      <c r="BDB41" t="s">
        <v>3586</v>
      </c>
      <c r="BDC41" t="s">
        <v>3586</v>
      </c>
      <c r="BDD41" t="s">
        <v>3586</v>
      </c>
      <c r="BDE41" t="s">
        <v>3586</v>
      </c>
      <c r="BDF41" t="s">
        <v>3586</v>
      </c>
      <c r="BDG41" t="s">
        <v>3586</v>
      </c>
      <c r="BDH41" t="s">
        <v>3586</v>
      </c>
      <c r="BDI41" t="s">
        <v>3586</v>
      </c>
      <c r="BDJ41" t="s">
        <v>3586</v>
      </c>
      <c r="BDK41" t="s">
        <v>3586</v>
      </c>
      <c r="BDL41" t="s">
        <v>3586</v>
      </c>
      <c r="BDM41" t="s">
        <v>3586</v>
      </c>
      <c r="BDN41" t="s">
        <v>3586</v>
      </c>
      <c r="BDO41" t="s">
        <v>3586</v>
      </c>
      <c r="BDP41" t="s">
        <v>3586</v>
      </c>
      <c r="BDQ41" t="s">
        <v>3586</v>
      </c>
      <c r="BDR41" t="s">
        <v>3586</v>
      </c>
      <c r="BDS41" t="s">
        <v>3586</v>
      </c>
      <c r="BDT41" t="s">
        <v>3586</v>
      </c>
      <c r="BDU41" t="s">
        <v>3586</v>
      </c>
      <c r="BDV41" t="s">
        <v>3586</v>
      </c>
      <c r="BDW41" t="s">
        <v>3586</v>
      </c>
      <c r="BDX41" t="s">
        <v>3586</v>
      </c>
      <c r="BDY41" t="s">
        <v>3586</v>
      </c>
      <c r="BDZ41" t="s">
        <v>3586</v>
      </c>
      <c r="BEA41" t="s">
        <v>3586</v>
      </c>
      <c r="BEB41" t="s">
        <v>3586</v>
      </c>
      <c r="BEC41" t="s">
        <v>3586</v>
      </c>
      <c r="BED41" t="s">
        <v>3586</v>
      </c>
      <c r="BEE41" t="s">
        <v>3586</v>
      </c>
      <c r="BEF41" t="s">
        <v>3586</v>
      </c>
      <c r="BEG41" t="s">
        <v>3586</v>
      </c>
      <c r="BEH41" t="s">
        <v>3586</v>
      </c>
      <c r="BEI41" t="s">
        <v>3586</v>
      </c>
      <c r="BEJ41" t="s">
        <v>3586</v>
      </c>
      <c r="BEK41" t="s">
        <v>3586</v>
      </c>
      <c r="BEL41" t="s">
        <v>3586</v>
      </c>
      <c r="BEM41" t="s">
        <v>3586</v>
      </c>
      <c r="BEN41" t="s">
        <v>3586</v>
      </c>
      <c r="BEO41" t="s">
        <v>3586</v>
      </c>
      <c r="BEP41" t="s">
        <v>3586</v>
      </c>
      <c r="BEQ41" t="s">
        <v>3586</v>
      </c>
      <c r="BER41" t="s">
        <v>3586</v>
      </c>
      <c r="BES41" t="s">
        <v>3586</v>
      </c>
      <c r="BET41" t="s">
        <v>3586</v>
      </c>
      <c r="BEU41" t="s">
        <v>3586</v>
      </c>
      <c r="BEV41" t="s">
        <v>3586</v>
      </c>
      <c r="BEW41" t="s">
        <v>3586</v>
      </c>
      <c r="BEX41" t="s">
        <v>3586</v>
      </c>
      <c r="BEY41" t="s">
        <v>3586</v>
      </c>
      <c r="BEZ41" t="s">
        <v>3586</v>
      </c>
      <c r="BFA41" t="s">
        <v>3586</v>
      </c>
      <c r="BFB41" t="s">
        <v>3586</v>
      </c>
      <c r="BFC41" t="s">
        <v>3586</v>
      </c>
      <c r="BFD41" t="s">
        <v>3586</v>
      </c>
      <c r="BFE41" t="s">
        <v>3586</v>
      </c>
      <c r="BFF41" t="s">
        <v>3586</v>
      </c>
      <c r="BFG41" t="s">
        <v>3586</v>
      </c>
      <c r="BFH41" t="s">
        <v>3586</v>
      </c>
      <c r="BFI41" t="s">
        <v>3586</v>
      </c>
      <c r="BFJ41" t="s">
        <v>3586</v>
      </c>
      <c r="BFK41" t="s">
        <v>3586</v>
      </c>
      <c r="BFL41" t="s">
        <v>3586</v>
      </c>
      <c r="BFM41" t="s">
        <v>3586</v>
      </c>
      <c r="BFN41" t="s">
        <v>3586</v>
      </c>
      <c r="BFO41" t="s">
        <v>3586</v>
      </c>
      <c r="BFP41" t="s">
        <v>3586</v>
      </c>
      <c r="BFQ41" t="s">
        <v>3586</v>
      </c>
      <c r="BFR41" t="s">
        <v>3586</v>
      </c>
      <c r="BFS41" t="s">
        <v>3586</v>
      </c>
      <c r="BFT41" t="s">
        <v>3586</v>
      </c>
      <c r="BFU41" t="s">
        <v>3586</v>
      </c>
      <c r="BFV41" t="s">
        <v>3586</v>
      </c>
      <c r="BFW41" t="s">
        <v>3586</v>
      </c>
      <c r="BFX41" t="s">
        <v>3586</v>
      </c>
      <c r="BFY41" t="s">
        <v>3586</v>
      </c>
      <c r="BFZ41" t="s">
        <v>3586</v>
      </c>
      <c r="BGA41" t="s">
        <v>3586</v>
      </c>
      <c r="BGB41" t="s">
        <v>3586</v>
      </c>
      <c r="BGC41" t="s">
        <v>3586</v>
      </c>
      <c r="BGD41" t="s">
        <v>3586</v>
      </c>
      <c r="BGE41" t="s">
        <v>3586</v>
      </c>
      <c r="BGF41" t="s">
        <v>3586</v>
      </c>
      <c r="BGG41" t="s">
        <v>3586</v>
      </c>
      <c r="BGH41" t="s">
        <v>3586</v>
      </c>
      <c r="BGI41" t="s">
        <v>3586</v>
      </c>
      <c r="BGJ41" t="s">
        <v>3586</v>
      </c>
      <c r="BGK41" t="s">
        <v>3586</v>
      </c>
      <c r="BGL41" t="s">
        <v>3586</v>
      </c>
      <c r="BGM41" t="s">
        <v>3586</v>
      </c>
      <c r="BGN41" t="s">
        <v>3586</v>
      </c>
      <c r="BGO41" t="s">
        <v>3586</v>
      </c>
      <c r="BGP41" t="s">
        <v>3586</v>
      </c>
      <c r="BGQ41" t="s">
        <v>3586</v>
      </c>
      <c r="BGR41" t="s">
        <v>3586</v>
      </c>
      <c r="BGS41" t="s">
        <v>3586</v>
      </c>
      <c r="BGT41" t="s">
        <v>3586</v>
      </c>
      <c r="BGU41" t="s">
        <v>3586</v>
      </c>
      <c r="BGV41" t="s">
        <v>3586</v>
      </c>
      <c r="BGW41" t="s">
        <v>3586</v>
      </c>
      <c r="BGX41" t="s">
        <v>3586</v>
      </c>
      <c r="BGY41" t="s">
        <v>3586</v>
      </c>
      <c r="BGZ41" t="s">
        <v>3586</v>
      </c>
      <c r="BHA41" t="s">
        <v>3586</v>
      </c>
      <c r="BHB41" t="s">
        <v>3586</v>
      </c>
      <c r="BHC41" t="s">
        <v>3586</v>
      </c>
      <c r="BHD41" t="s">
        <v>3586</v>
      </c>
      <c r="BHE41" t="s">
        <v>3586</v>
      </c>
      <c r="BHF41" t="s">
        <v>3586</v>
      </c>
      <c r="BHG41" t="s">
        <v>3586</v>
      </c>
      <c r="BHH41" t="s">
        <v>3586</v>
      </c>
      <c r="BHI41" t="s">
        <v>3586</v>
      </c>
      <c r="BHJ41" t="s">
        <v>3586</v>
      </c>
      <c r="BHK41" t="s">
        <v>3586</v>
      </c>
      <c r="BHL41" t="s">
        <v>3586</v>
      </c>
      <c r="BHM41" t="s">
        <v>3586</v>
      </c>
      <c r="BHN41" t="s">
        <v>3586</v>
      </c>
      <c r="BHO41" t="s">
        <v>3586</v>
      </c>
      <c r="BHP41" t="s">
        <v>3586</v>
      </c>
      <c r="BHQ41" t="s">
        <v>3586</v>
      </c>
      <c r="BHR41" t="s">
        <v>3586</v>
      </c>
      <c r="BHS41" t="s">
        <v>3586</v>
      </c>
      <c r="BHT41" t="s">
        <v>3586</v>
      </c>
      <c r="BHU41" t="s">
        <v>3586</v>
      </c>
      <c r="BHV41" t="s">
        <v>3586</v>
      </c>
      <c r="BHW41" t="s">
        <v>3586</v>
      </c>
      <c r="BHX41" t="s">
        <v>3586</v>
      </c>
      <c r="BHY41" t="s">
        <v>3586</v>
      </c>
      <c r="BHZ41" t="s">
        <v>3586</v>
      </c>
      <c r="BIA41" t="s">
        <v>3586</v>
      </c>
      <c r="BIB41" t="s">
        <v>3586</v>
      </c>
      <c r="BIC41" t="s">
        <v>3586</v>
      </c>
      <c r="BID41" t="s">
        <v>3586</v>
      </c>
      <c r="BIE41" t="s">
        <v>3586</v>
      </c>
      <c r="BIF41" t="s">
        <v>3586</v>
      </c>
      <c r="BIG41" t="s">
        <v>3586</v>
      </c>
      <c r="BIH41" t="s">
        <v>3586</v>
      </c>
      <c r="BII41" t="s">
        <v>3586</v>
      </c>
      <c r="BIJ41" t="s">
        <v>3586</v>
      </c>
      <c r="BIK41" t="s">
        <v>3586</v>
      </c>
      <c r="BIL41" t="s">
        <v>3586</v>
      </c>
      <c r="BIM41" t="s">
        <v>3586</v>
      </c>
      <c r="BIN41" t="s">
        <v>3586</v>
      </c>
      <c r="BIO41" t="s">
        <v>3586</v>
      </c>
      <c r="BIP41" t="s">
        <v>3586</v>
      </c>
      <c r="BIQ41" t="s">
        <v>3586</v>
      </c>
      <c r="BIR41" t="s">
        <v>3586</v>
      </c>
      <c r="BIS41" t="s">
        <v>3586</v>
      </c>
      <c r="BIT41" t="s">
        <v>3586</v>
      </c>
      <c r="BIU41" t="s">
        <v>3586</v>
      </c>
      <c r="BIV41" t="s">
        <v>3586</v>
      </c>
      <c r="BIW41" t="s">
        <v>3586</v>
      </c>
      <c r="BIX41" t="s">
        <v>3586</v>
      </c>
      <c r="BIY41" t="s">
        <v>3586</v>
      </c>
      <c r="BIZ41" t="s">
        <v>3586</v>
      </c>
      <c r="BJA41" t="s">
        <v>3586</v>
      </c>
      <c r="BJB41" t="s">
        <v>3586</v>
      </c>
      <c r="BJC41" t="s">
        <v>3586</v>
      </c>
      <c r="BJD41" t="s">
        <v>3586</v>
      </c>
      <c r="BJE41" t="s">
        <v>3586</v>
      </c>
      <c r="BJF41" t="s">
        <v>3586</v>
      </c>
      <c r="BJG41" t="s">
        <v>3586</v>
      </c>
      <c r="BJH41" t="s">
        <v>3586</v>
      </c>
      <c r="BJI41" t="s">
        <v>3586</v>
      </c>
      <c r="BJJ41" t="s">
        <v>3586</v>
      </c>
      <c r="BJK41" t="s">
        <v>3586</v>
      </c>
      <c r="BJL41" t="s">
        <v>3586</v>
      </c>
      <c r="BJM41" t="s">
        <v>3586</v>
      </c>
      <c r="BJN41" t="s">
        <v>3586</v>
      </c>
      <c r="BJO41" t="s">
        <v>3586</v>
      </c>
      <c r="BJP41" t="s">
        <v>3586</v>
      </c>
      <c r="BJQ41" t="s">
        <v>3586</v>
      </c>
      <c r="BJR41" t="s">
        <v>3586</v>
      </c>
      <c r="BJS41" t="s">
        <v>3586</v>
      </c>
      <c r="BJT41" t="s">
        <v>3586</v>
      </c>
      <c r="BJU41" t="s">
        <v>3586</v>
      </c>
      <c r="BJV41" t="s">
        <v>3586</v>
      </c>
      <c r="BJW41" t="s">
        <v>3586</v>
      </c>
      <c r="BJX41" t="s">
        <v>3586</v>
      </c>
      <c r="BJY41" t="s">
        <v>3586</v>
      </c>
      <c r="BJZ41" t="s">
        <v>3586</v>
      </c>
      <c r="BKA41" t="s">
        <v>3586</v>
      </c>
      <c r="BKB41" t="s">
        <v>3586</v>
      </c>
      <c r="BKC41" t="s">
        <v>3586</v>
      </c>
      <c r="BKD41" t="s">
        <v>3586</v>
      </c>
      <c r="BKE41" t="s">
        <v>3586</v>
      </c>
      <c r="BKF41" t="s">
        <v>3586</v>
      </c>
      <c r="BKG41" t="s">
        <v>3586</v>
      </c>
      <c r="BKH41" t="s">
        <v>3586</v>
      </c>
      <c r="BKI41" t="s">
        <v>3586</v>
      </c>
      <c r="BKJ41" t="s">
        <v>3586</v>
      </c>
      <c r="BKK41" t="s">
        <v>3586</v>
      </c>
      <c r="BKL41" t="s">
        <v>3586</v>
      </c>
      <c r="BKM41" t="s">
        <v>3586</v>
      </c>
      <c r="BKN41" t="s">
        <v>3586</v>
      </c>
      <c r="BKO41" t="s">
        <v>3586</v>
      </c>
      <c r="BKP41" t="s">
        <v>3586</v>
      </c>
      <c r="BKQ41" t="s">
        <v>3586</v>
      </c>
      <c r="BKR41" t="s">
        <v>3586</v>
      </c>
      <c r="BKS41" t="s">
        <v>3586</v>
      </c>
      <c r="BKT41" t="s">
        <v>3586</v>
      </c>
      <c r="BKU41" t="s">
        <v>3586</v>
      </c>
      <c r="BKV41" t="s">
        <v>3586</v>
      </c>
      <c r="BKW41" t="s">
        <v>3586</v>
      </c>
      <c r="BKX41" t="s">
        <v>3586</v>
      </c>
      <c r="BKY41" t="s">
        <v>3586</v>
      </c>
      <c r="BKZ41" t="s">
        <v>3586</v>
      </c>
      <c r="BLA41" t="s">
        <v>3586</v>
      </c>
      <c r="BLB41" t="s">
        <v>3586</v>
      </c>
      <c r="BLC41" t="s">
        <v>3586</v>
      </c>
      <c r="BLD41" t="s">
        <v>3586</v>
      </c>
      <c r="BLE41" t="s">
        <v>3586</v>
      </c>
      <c r="BLF41" t="s">
        <v>3586</v>
      </c>
      <c r="BLG41" t="s">
        <v>3586</v>
      </c>
      <c r="BLH41" t="s">
        <v>3586</v>
      </c>
      <c r="BLI41" t="s">
        <v>3586</v>
      </c>
      <c r="BLJ41" t="s">
        <v>3586</v>
      </c>
      <c r="BLK41" t="s">
        <v>3586</v>
      </c>
      <c r="BLL41" t="s">
        <v>3586</v>
      </c>
      <c r="BLM41" t="s">
        <v>3586</v>
      </c>
      <c r="BLN41" t="s">
        <v>3586</v>
      </c>
      <c r="BLO41" t="s">
        <v>3586</v>
      </c>
      <c r="BLP41" t="s">
        <v>3586</v>
      </c>
      <c r="BLQ41" t="s">
        <v>3586</v>
      </c>
      <c r="BLR41" t="s">
        <v>3586</v>
      </c>
      <c r="BLS41" t="s">
        <v>3586</v>
      </c>
      <c r="BLT41" t="s">
        <v>3586</v>
      </c>
      <c r="BLU41" t="s">
        <v>3586</v>
      </c>
      <c r="BLV41" t="s">
        <v>3586</v>
      </c>
      <c r="BLW41" t="s">
        <v>3586</v>
      </c>
      <c r="BLX41" t="s">
        <v>3586</v>
      </c>
      <c r="BLY41" t="s">
        <v>3586</v>
      </c>
      <c r="BLZ41" t="s">
        <v>3586</v>
      </c>
      <c r="BMA41" t="s">
        <v>3586</v>
      </c>
      <c r="BMB41" t="s">
        <v>3586</v>
      </c>
      <c r="BMC41" t="s">
        <v>3586</v>
      </c>
      <c r="BMD41" t="s">
        <v>3586</v>
      </c>
      <c r="BME41" t="s">
        <v>3586</v>
      </c>
      <c r="BMF41" t="s">
        <v>3586</v>
      </c>
      <c r="BMG41" t="s">
        <v>3586</v>
      </c>
      <c r="BMH41" t="s">
        <v>3586</v>
      </c>
      <c r="BMI41" t="s">
        <v>3586</v>
      </c>
      <c r="BMJ41" t="s">
        <v>3586</v>
      </c>
      <c r="BMK41" t="s">
        <v>3586</v>
      </c>
      <c r="BML41" t="s">
        <v>3586</v>
      </c>
      <c r="BMM41" t="s">
        <v>3586</v>
      </c>
      <c r="BMN41" t="s">
        <v>3586</v>
      </c>
      <c r="BMO41" t="s">
        <v>3586</v>
      </c>
      <c r="BMP41" t="s">
        <v>3586</v>
      </c>
      <c r="BMQ41" t="s">
        <v>3586</v>
      </c>
      <c r="BMR41" t="s">
        <v>3586</v>
      </c>
      <c r="BMS41" t="s">
        <v>3586</v>
      </c>
      <c r="BMT41" t="s">
        <v>3586</v>
      </c>
      <c r="BMU41" t="s">
        <v>3586</v>
      </c>
      <c r="BMV41" t="s">
        <v>3586</v>
      </c>
      <c r="BMW41" t="s">
        <v>3586</v>
      </c>
      <c r="BMX41" t="s">
        <v>3586</v>
      </c>
      <c r="BMY41" t="s">
        <v>3586</v>
      </c>
      <c r="BMZ41" t="s">
        <v>3586</v>
      </c>
      <c r="BNA41" t="s">
        <v>3586</v>
      </c>
      <c r="BNB41" t="s">
        <v>3586</v>
      </c>
      <c r="BNC41" t="s">
        <v>3586</v>
      </c>
      <c r="BND41" t="s">
        <v>3586</v>
      </c>
      <c r="BNE41" t="s">
        <v>3586</v>
      </c>
      <c r="BNF41" t="s">
        <v>3586</v>
      </c>
      <c r="BNG41" t="s">
        <v>3586</v>
      </c>
      <c r="BNH41" t="s">
        <v>3586</v>
      </c>
      <c r="BNI41" t="s">
        <v>3586</v>
      </c>
      <c r="BNJ41" t="s">
        <v>3586</v>
      </c>
      <c r="BNK41" t="s">
        <v>3586</v>
      </c>
      <c r="BNL41" t="s">
        <v>3586</v>
      </c>
      <c r="BNM41" t="s">
        <v>3586</v>
      </c>
      <c r="BNN41" t="s">
        <v>3586</v>
      </c>
      <c r="BNO41" t="s">
        <v>3586</v>
      </c>
      <c r="BNP41" t="s">
        <v>3586</v>
      </c>
      <c r="BNQ41" t="s">
        <v>3586</v>
      </c>
      <c r="BNR41" t="s">
        <v>3586</v>
      </c>
      <c r="BNS41" t="s">
        <v>3586</v>
      </c>
      <c r="BNT41" t="s">
        <v>3586</v>
      </c>
      <c r="BNU41" t="s">
        <v>3586</v>
      </c>
      <c r="BNV41" t="s">
        <v>3586</v>
      </c>
      <c r="BNW41" t="s">
        <v>3586</v>
      </c>
      <c r="BNX41" t="s">
        <v>3586</v>
      </c>
      <c r="BNY41" t="s">
        <v>3586</v>
      </c>
      <c r="BNZ41" t="s">
        <v>3586</v>
      </c>
      <c r="BOA41" t="s">
        <v>3586</v>
      </c>
      <c r="BOB41" t="s">
        <v>3586</v>
      </c>
      <c r="BOC41" t="s">
        <v>3586</v>
      </c>
      <c r="BOD41" t="s">
        <v>3586</v>
      </c>
      <c r="BOE41" t="s">
        <v>3586</v>
      </c>
      <c r="BOF41" t="s">
        <v>3586</v>
      </c>
      <c r="BOG41" t="s">
        <v>3586</v>
      </c>
      <c r="BOH41" t="s">
        <v>3586</v>
      </c>
      <c r="BOI41" t="s">
        <v>3586</v>
      </c>
      <c r="BOJ41" t="s">
        <v>3586</v>
      </c>
      <c r="BOK41" t="s">
        <v>3586</v>
      </c>
      <c r="BOL41" t="s">
        <v>3586</v>
      </c>
      <c r="BOM41" t="s">
        <v>3586</v>
      </c>
      <c r="BON41" t="s">
        <v>3586</v>
      </c>
      <c r="BOO41" t="s">
        <v>3586</v>
      </c>
      <c r="BOP41" t="s">
        <v>3586</v>
      </c>
      <c r="BOQ41" t="s">
        <v>3586</v>
      </c>
      <c r="BOR41" t="s">
        <v>3586</v>
      </c>
      <c r="BOS41" t="s">
        <v>3586</v>
      </c>
      <c r="BOT41" t="s">
        <v>3586</v>
      </c>
      <c r="BOU41" t="s">
        <v>3586</v>
      </c>
      <c r="BOV41" t="s">
        <v>3586</v>
      </c>
      <c r="BOW41" t="s">
        <v>3586</v>
      </c>
      <c r="BOX41" t="s">
        <v>3586</v>
      </c>
      <c r="BOY41" t="s">
        <v>3586</v>
      </c>
      <c r="BOZ41" t="s">
        <v>3586</v>
      </c>
      <c r="BPA41" t="s">
        <v>3586</v>
      </c>
      <c r="BPB41" t="s">
        <v>3586</v>
      </c>
      <c r="BPC41" t="s">
        <v>5450</v>
      </c>
      <c r="BPD41" t="s">
        <v>3586</v>
      </c>
      <c r="BPE41" t="s">
        <v>3586</v>
      </c>
      <c r="BPF41" t="s">
        <v>3586</v>
      </c>
      <c r="BPG41" t="s">
        <v>3586</v>
      </c>
      <c r="BPH41" t="s">
        <v>3586</v>
      </c>
      <c r="BPI41" t="s">
        <v>3586</v>
      </c>
      <c r="BPJ41" t="s">
        <v>3586</v>
      </c>
      <c r="BPK41" t="s">
        <v>3586</v>
      </c>
      <c r="BPL41" t="s">
        <v>3586</v>
      </c>
      <c r="BPM41" t="s">
        <v>3586</v>
      </c>
      <c r="BPN41" t="s">
        <v>3586</v>
      </c>
      <c r="BPO41" t="s">
        <v>3586</v>
      </c>
      <c r="BPP41" t="s">
        <v>3586</v>
      </c>
      <c r="BPQ41" t="s">
        <v>3586</v>
      </c>
      <c r="BPR41" t="s">
        <v>3586</v>
      </c>
      <c r="BPS41" t="s">
        <v>3586</v>
      </c>
      <c r="BPT41" t="s">
        <v>3586</v>
      </c>
      <c r="BPU41" t="s">
        <v>3586</v>
      </c>
      <c r="BPV41" t="s">
        <v>3586</v>
      </c>
      <c r="BPW41" t="s">
        <v>3586</v>
      </c>
      <c r="BPX41" t="s">
        <v>3586</v>
      </c>
      <c r="BPY41" t="s">
        <v>3586</v>
      </c>
      <c r="BPZ41" t="s">
        <v>3586</v>
      </c>
      <c r="BQA41" t="s">
        <v>3586</v>
      </c>
      <c r="BQB41" t="s">
        <v>3586</v>
      </c>
      <c r="BQC41" t="s">
        <v>3586</v>
      </c>
      <c r="BQD41" t="s">
        <v>3586</v>
      </c>
      <c r="BQE41" t="s">
        <v>3586</v>
      </c>
      <c r="BQF41" t="s">
        <v>3586</v>
      </c>
      <c r="BQG41" t="s">
        <v>3586</v>
      </c>
      <c r="BQH41" t="s">
        <v>3586</v>
      </c>
      <c r="BQI41" t="s">
        <v>3586</v>
      </c>
      <c r="BQJ41" t="s">
        <v>3586</v>
      </c>
      <c r="BQK41" t="s">
        <v>3586</v>
      </c>
      <c r="BQL41" t="s">
        <v>3586</v>
      </c>
      <c r="BQM41" t="s">
        <v>3586</v>
      </c>
      <c r="BQN41" t="s">
        <v>3586</v>
      </c>
      <c r="BQO41" t="s">
        <v>3586</v>
      </c>
      <c r="BQP41" t="s">
        <v>3586</v>
      </c>
      <c r="BQQ41" t="s">
        <v>3586</v>
      </c>
      <c r="BQR41" t="s">
        <v>3586</v>
      </c>
      <c r="BQS41" t="s">
        <v>3586</v>
      </c>
      <c r="BQT41" t="s">
        <v>3586</v>
      </c>
      <c r="BQU41" t="s">
        <v>3586</v>
      </c>
      <c r="BQV41" t="s">
        <v>3586</v>
      </c>
      <c r="BQW41" t="s">
        <v>3586</v>
      </c>
      <c r="BQX41" t="s">
        <v>3586</v>
      </c>
      <c r="BQY41" t="s">
        <v>3586</v>
      </c>
      <c r="BQZ41" t="s">
        <v>3586</v>
      </c>
      <c r="BRA41" t="s">
        <v>3586</v>
      </c>
      <c r="BRB41" t="s">
        <v>3586</v>
      </c>
      <c r="BRC41" t="s">
        <v>3586</v>
      </c>
      <c r="BRD41" t="s">
        <v>3586</v>
      </c>
      <c r="BRE41" t="s">
        <v>3586</v>
      </c>
      <c r="BRF41" t="s">
        <v>3586</v>
      </c>
      <c r="BRG41" t="s">
        <v>3586</v>
      </c>
      <c r="BRH41" t="s">
        <v>3586</v>
      </c>
      <c r="BRI41" t="s">
        <v>3586</v>
      </c>
      <c r="BRJ41" t="s">
        <v>3586</v>
      </c>
      <c r="BRK41" t="s">
        <v>3586</v>
      </c>
      <c r="BRL41" t="s">
        <v>3586</v>
      </c>
      <c r="BRM41" t="s">
        <v>3586</v>
      </c>
      <c r="BRN41" t="s">
        <v>3586</v>
      </c>
      <c r="BRO41" t="s">
        <v>3586</v>
      </c>
      <c r="BRP41" t="s">
        <v>3586</v>
      </c>
      <c r="BRQ41" t="s">
        <v>3586</v>
      </c>
      <c r="BRR41" t="s">
        <v>3586</v>
      </c>
      <c r="BRS41" t="s">
        <v>3586</v>
      </c>
      <c r="BRT41" t="s">
        <v>3586</v>
      </c>
      <c r="BRU41" t="s">
        <v>3586</v>
      </c>
      <c r="BRV41" t="s">
        <v>3586</v>
      </c>
      <c r="BRW41" t="s">
        <v>3586</v>
      </c>
      <c r="BRX41" t="s">
        <v>3586</v>
      </c>
      <c r="BRY41" t="s">
        <v>3586</v>
      </c>
      <c r="BRZ41" t="s">
        <v>3586</v>
      </c>
      <c r="BSA41" t="s">
        <v>3586</v>
      </c>
      <c r="BSB41" t="s">
        <v>3586</v>
      </c>
      <c r="BSC41" t="s">
        <v>3586</v>
      </c>
      <c r="BSD41" t="s">
        <v>3586</v>
      </c>
      <c r="BSE41" t="s">
        <v>3586</v>
      </c>
      <c r="BSF41" t="s">
        <v>3586</v>
      </c>
      <c r="BSG41" t="s">
        <v>3586</v>
      </c>
      <c r="BSH41" t="s">
        <v>3586</v>
      </c>
      <c r="BSI41" t="s">
        <v>3586</v>
      </c>
      <c r="BSJ41" t="s">
        <v>3586</v>
      </c>
      <c r="BSK41" t="s">
        <v>3586</v>
      </c>
      <c r="BSL41" t="s">
        <v>3586</v>
      </c>
      <c r="BSM41" t="s">
        <v>3586</v>
      </c>
      <c r="BSN41" t="s">
        <v>3586</v>
      </c>
      <c r="BSO41" t="s">
        <v>3586</v>
      </c>
      <c r="BSP41" t="s">
        <v>3586</v>
      </c>
      <c r="BSQ41" t="s">
        <v>3586</v>
      </c>
      <c r="BSR41" t="s">
        <v>3586</v>
      </c>
      <c r="BSS41" t="s">
        <v>3586</v>
      </c>
      <c r="BST41" t="s">
        <v>3586</v>
      </c>
      <c r="BSU41" t="s">
        <v>3586</v>
      </c>
      <c r="BSV41" t="s">
        <v>3586</v>
      </c>
      <c r="BSW41" t="s">
        <v>3586</v>
      </c>
      <c r="BSX41" t="s">
        <v>3586</v>
      </c>
      <c r="BSY41" t="s">
        <v>3586</v>
      </c>
      <c r="BSZ41" t="s">
        <v>3586</v>
      </c>
      <c r="BTA41" t="s">
        <v>3586</v>
      </c>
      <c r="BTB41" t="s">
        <v>3586</v>
      </c>
      <c r="BTC41" t="s">
        <v>3586</v>
      </c>
      <c r="BTD41" t="s">
        <v>3586</v>
      </c>
      <c r="BTE41" t="s">
        <v>3586</v>
      </c>
      <c r="BTF41" t="s">
        <v>3586</v>
      </c>
      <c r="BTG41" t="s">
        <v>3586</v>
      </c>
      <c r="BTH41" t="s">
        <v>3586</v>
      </c>
      <c r="BTI41" t="s">
        <v>3586</v>
      </c>
      <c r="BTJ41" t="s">
        <v>3586</v>
      </c>
      <c r="BTK41" t="s">
        <v>3586</v>
      </c>
      <c r="BTL41" t="s">
        <v>3586</v>
      </c>
      <c r="BTM41" t="s">
        <v>3586</v>
      </c>
      <c r="BTN41" t="s">
        <v>3586</v>
      </c>
      <c r="BTO41" t="s">
        <v>3586</v>
      </c>
      <c r="BTP41" t="s">
        <v>3586</v>
      </c>
      <c r="BTQ41" t="s">
        <v>3586</v>
      </c>
      <c r="BTR41" t="s">
        <v>3586</v>
      </c>
      <c r="BTS41" t="s">
        <v>3586</v>
      </c>
      <c r="BTT41" t="s">
        <v>3586</v>
      </c>
      <c r="BTU41" t="s">
        <v>3586</v>
      </c>
      <c r="BTV41" t="s">
        <v>3586</v>
      </c>
      <c r="BTW41" t="s">
        <v>3586</v>
      </c>
      <c r="BTX41" t="s">
        <v>3586</v>
      </c>
      <c r="BTY41" t="s">
        <v>3586</v>
      </c>
      <c r="BTZ41" t="s">
        <v>3586</v>
      </c>
      <c r="BUA41" t="s">
        <v>3586</v>
      </c>
      <c r="BUB41" t="s">
        <v>3586</v>
      </c>
      <c r="BUC41" t="s">
        <v>3586</v>
      </c>
      <c r="BUD41" t="s">
        <v>3586</v>
      </c>
      <c r="BUE41" t="s">
        <v>3586</v>
      </c>
      <c r="BUF41" t="s">
        <v>3586</v>
      </c>
      <c r="BUG41" t="s">
        <v>3586</v>
      </c>
      <c r="BUH41" t="s">
        <v>3586</v>
      </c>
      <c r="BUI41" t="s">
        <v>3586</v>
      </c>
      <c r="BUJ41" t="s">
        <v>3586</v>
      </c>
      <c r="BUK41" t="s">
        <v>3586</v>
      </c>
      <c r="BUL41" t="s">
        <v>3586</v>
      </c>
      <c r="BUM41" t="s">
        <v>3586</v>
      </c>
      <c r="BUN41" t="s">
        <v>3586</v>
      </c>
      <c r="BUO41" t="s">
        <v>3586</v>
      </c>
      <c r="BUP41" t="s">
        <v>3586</v>
      </c>
      <c r="BUQ41" t="s">
        <v>3586</v>
      </c>
      <c r="BUR41" t="s">
        <v>3586</v>
      </c>
      <c r="BUS41" t="s">
        <v>3586</v>
      </c>
      <c r="BUT41" t="s">
        <v>3586</v>
      </c>
      <c r="BUU41" t="s">
        <v>3586</v>
      </c>
      <c r="BUV41" t="s">
        <v>3586</v>
      </c>
      <c r="BUW41" t="s">
        <v>3586</v>
      </c>
      <c r="BUX41" t="s">
        <v>3586</v>
      </c>
      <c r="BUY41" t="s">
        <v>3586</v>
      </c>
      <c r="BUZ41" t="s">
        <v>3586</v>
      </c>
      <c r="BVA41" t="s">
        <v>3586</v>
      </c>
      <c r="BVB41" t="s">
        <v>3586</v>
      </c>
      <c r="BVC41" t="s">
        <v>3586</v>
      </c>
      <c r="BVD41" t="s">
        <v>3586</v>
      </c>
      <c r="BVE41" t="s">
        <v>3586</v>
      </c>
      <c r="BVF41" t="s">
        <v>3586</v>
      </c>
      <c r="BVG41" t="s">
        <v>3586</v>
      </c>
      <c r="BVH41" t="s">
        <v>3586</v>
      </c>
      <c r="BVI41" t="s">
        <v>3586</v>
      </c>
      <c r="BVJ41" t="s">
        <v>3586</v>
      </c>
      <c r="BVK41" t="s">
        <v>3586</v>
      </c>
      <c r="BVL41" t="s">
        <v>3586</v>
      </c>
      <c r="BVM41" t="s">
        <v>3586</v>
      </c>
      <c r="BVN41" t="s">
        <v>3586</v>
      </c>
      <c r="BVO41" t="s">
        <v>3586</v>
      </c>
      <c r="BVP41" t="s">
        <v>3586</v>
      </c>
      <c r="BVQ41" t="s">
        <v>3586</v>
      </c>
      <c r="BVR41" t="s">
        <v>3586</v>
      </c>
      <c r="BVS41" t="s">
        <v>3586</v>
      </c>
      <c r="BVT41" t="s">
        <v>3586</v>
      </c>
      <c r="BVU41" t="s">
        <v>3586</v>
      </c>
      <c r="BVV41" t="s">
        <v>3586</v>
      </c>
      <c r="BVW41" t="s">
        <v>3586</v>
      </c>
      <c r="BVX41" t="s">
        <v>3586</v>
      </c>
      <c r="BVY41" t="s">
        <v>3586</v>
      </c>
      <c r="BVZ41" t="s">
        <v>3586</v>
      </c>
      <c r="BWA41" t="s">
        <v>3586</v>
      </c>
      <c r="BWB41" t="s">
        <v>3586</v>
      </c>
      <c r="BWC41" t="s">
        <v>3586</v>
      </c>
      <c r="BWD41" t="s">
        <v>3586</v>
      </c>
      <c r="BWE41" t="s">
        <v>3586</v>
      </c>
      <c r="BWF41" t="s">
        <v>3586</v>
      </c>
      <c r="BWG41" t="s">
        <v>3586</v>
      </c>
      <c r="BWH41" t="s">
        <v>3586</v>
      </c>
      <c r="BWI41" t="s">
        <v>3586</v>
      </c>
      <c r="BWJ41" t="s">
        <v>3586</v>
      </c>
      <c r="BWK41" t="s">
        <v>3586</v>
      </c>
      <c r="BWL41" t="s">
        <v>3586</v>
      </c>
      <c r="BWM41" t="s">
        <v>3586</v>
      </c>
      <c r="BWN41" t="s">
        <v>3586</v>
      </c>
      <c r="BWO41" t="s">
        <v>3586</v>
      </c>
      <c r="BWP41" t="s">
        <v>3586</v>
      </c>
      <c r="BWQ41" t="s">
        <v>3586</v>
      </c>
      <c r="BWR41" t="s">
        <v>3586</v>
      </c>
      <c r="BWS41" t="s">
        <v>3586</v>
      </c>
      <c r="BWT41" t="s">
        <v>3586</v>
      </c>
      <c r="BWU41" t="s">
        <v>3586</v>
      </c>
      <c r="BWV41" t="s">
        <v>3586</v>
      </c>
      <c r="BWW41" t="s">
        <v>3586</v>
      </c>
      <c r="BWX41" t="s">
        <v>3586</v>
      </c>
      <c r="BWY41" t="s">
        <v>3586</v>
      </c>
      <c r="BWZ41" t="s">
        <v>3586</v>
      </c>
      <c r="BXA41" t="s">
        <v>3586</v>
      </c>
      <c r="BXB41" t="s">
        <v>3586</v>
      </c>
      <c r="BXC41" t="s">
        <v>3586</v>
      </c>
      <c r="BXD41" t="s">
        <v>3586</v>
      </c>
      <c r="BXE41" t="s">
        <v>3586</v>
      </c>
      <c r="BXF41" t="s">
        <v>3586</v>
      </c>
      <c r="BXG41" t="s">
        <v>3586</v>
      </c>
      <c r="BXH41" t="s">
        <v>3586</v>
      </c>
      <c r="BXI41" t="s">
        <v>3586</v>
      </c>
      <c r="BXJ41" t="s">
        <v>3586</v>
      </c>
      <c r="BXK41" t="s">
        <v>3586</v>
      </c>
      <c r="BXL41" t="s">
        <v>3586</v>
      </c>
      <c r="BXM41" t="s">
        <v>3586</v>
      </c>
      <c r="BXN41" t="s">
        <v>3586</v>
      </c>
      <c r="BXO41" t="s">
        <v>3586</v>
      </c>
      <c r="BXP41" t="s">
        <v>3586</v>
      </c>
      <c r="BXQ41" t="s">
        <v>3586</v>
      </c>
      <c r="BXR41" t="s">
        <v>3586</v>
      </c>
      <c r="BXS41" t="s">
        <v>3586</v>
      </c>
      <c r="BXT41" t="s">
        <v>3586</v>
      </c>
      <c r="BXU41" t="s">
        <v>3586</v>
      </c>
      <c r="BXV41" t="s">
        <v>3586</v>
      </c>
      <c r="BXW41" t="s">
        <v>3586</v>
      </c>
      <c r="BXX41" t="s">
        <v>3586</v>
      </c>
      <c r="BXY41" t="s">
        <v>3586</v>
      </c>
      <c r="BXZ41" t="s">
        <v>3586</v>
      </c>
      <c r="BYA41" t="s">
        <v>3586</v>
      </c>
      <c r="BYB41" t="s">
        <v>3586</v>
      </c>
      <c r="BYC41" t="s">
        <v>3586</v>
      </c>
      <c r="BYD41" t="s">
        <v>3586</v>
      </c>
      <c r="BYE41" t="s">
        <v>3586</v>
      </c>
      <c r="BYF41" t="s">
        <v>3586</v>
      </c>
      <c r="BYG41" t="s">
        <v>3586</v>
      </c>
      <c r="BYH41" t="s">
        <v>3586</v>
      </c>
      <c r="BYI41" t="s">
        <v>3586</v>
      </c>
      <c r="BYJ41" t="s">
        <v>3586</v>
      </c>
      <c r="BYK41" t="s">
        <v>3586</v>
      </c>
      <c r="BYL41" t="s">
        <v>3586</v>
      </c>
      <c r="BYM41" t="s">
        <v>3586</v>
      </c>
      <c r="BYN41" t="s">
        <v>3586</v>
      </c>
      <c r="BYO41" t="s">
        <v>3586</v>
      </c>
      <c r="BYP41" t="s">
        <v>3586</v>
      </c>
      <c r="BYQ41" t="s">
        <v>3586</v>
      </c>
      <c r="BYR41" t="s">
        <v>3586</v>
      </c>
      <c r="BYS41" t="s">
        <v>3586</v>
      </c>
      <c r="BYT41" t="s">
        <v>3586</v>
      </c>
      <c r="BYU41" t="s">
        <v>3586</v>
      </c>
      <c r="BYV41" t="s">
        <v>3586</v>
      </c>
      <c r="BYW41" t="s">
        <v>3586</v>
      </c>
      <c r="BYX41" t="s">
        <v>3586</v>
      </c>
      <c r="BYY41" t="s">
        <v>3586</v>
      </c>
      <c r="BYZ41" t="s">
        <v>3586</v>
      </c>
      <c r="BZA41" t="s">
        <v>3586</v>
      </c>
      <c r="BZB41" t="s">
        <v>3586</v>
      </c>
      <c r="BZC41" t="s">
        <v>3586</v>
      </c>
      <c r="BZD41" t="s">
        <v>3586</v>
      </c>
      <c r="BZE41" t="s">
        <v>3586</v>
      </c>
      <c r="BZF41" t="s">
        <v>3586</v>
      </c>
      <c r="BZG41" t="s">
        <v>3586</v>
      </c>
      <c r="BZH41" t="s">
        <v>3586</v>
      </c>
      <c r="BZI41" t="s">
        <v>3586</v>
      </c>
      <c r="BZJ41" t="s">
        <v>3586</v>
      </c>
      <c r="BZK41" t="s">
        <v>3586</v>
      </c>
      <c r="BZL41" t="s">
        <v>3586</v>
      </c>
      <c r="BZM41" t="s">
        <v>3586</v>
      </c>
      <c r="BZN41" t="s">
        <v>3586</v>
      </c>
      <c r="BZO41" t="s">
        <v>3586</v>
      </c>
      <c r="BZP41" t="s">
        <v>3586</v>
      </c>
      <c r="BZQ41" t="s">
        <v>3586</v>
      </c>
      <c r="BZR41" t="s">
        <v>3586</v>
      </c>
      <c r="BZS41" t="s">
        <v>3586</v>
      </c>
      <c r="BZT41" t="s">
        <v>3586</v>
      </c>
      <c r="BZU41" t="s">
        <v>3586</v>
      </c>
      <c r="BZV41" t="s">
        <v>3586</v>
      </c>
      <c r="BZW41" t="s">
        <v>3586</v>
      </c>
      <c r="BZX41" t="s">
        <v>3586</v>
      </c>
      <c r="BZY41" t="s">
        <v>3586</v>
      </c>
      <c r="BZZ41" t="s">
        <v>3586</v>
      </c>
      <c r="CAA41" t="s">
        <v>3586</v>
      </c>
      <c r="CAB41" t="s">
        <v>3586</v>
      </c>
      <c r="CAC41" t="s">
        <v>3586</v>
      </c>
      <c r="CAD41" t="s">
        <v>3586</v>
      </c>
      <c r="CAE41" t="s">
        <v>3586</v>
      </c>
      <c r="CAF41" t="s">
        <v>3586</v>
      </c>
      <c r="CAG41" t="s">
        <v>3586</v>
      </c>
      <c r="CAH41" t="s">
        <v>3586</v>
      </c>
      <c r="CAI41" t="s">
        <v>3586</v>
      </c>
      <c r="CAJ41" t="s">
        <v>3586</v>
      </c>
      <c r="CAK41" t="s">
        <v>3586</v>
      </c>
      <c r="CAL41" t="s">
        <v>3586</v>
      </c>
      <c r="CAM41" t="s">
        <v>3586</v>
      </c>
      <c r="CAN41" t="s">
        <v>3586</v>
      </c>
      <c r="CAO41" t="s">
        <v>3586</v>
      </c>
      <c r="CAP41" t="s">
        <v>3586</v>
      </c>
      <c r="CAQ41" t="s">
        <v>3586</v>
      </c>
      <c r="CAR41" t="s">
        <v>3586</v>
      </c>
      <c r="CAS41" t="s">
        <v>3586</v>
      </c>
      <c r="CAT41" t="s">
        <v>3586</v>
      </c>
      <c r="CAU41" t="s">
        <v>3586</v>
      </c>
      <c r="CAV41" t="s">
        <v>3586</v>
      </c>
      <c r="CAW41" t="s">
        <v>3586</v>
      </c>
      <c r="CAX41" t="s">
        <v>3586</v>
      </c>
      <c r="CAY41" t="s">
        <v>3586</v>
      </c>
      <c r="CAZ41" t="s">
        <v>3586</v>
      </c>
      <c r="CBA41" t="s">
        <v>3586</v>
      </c>
      <c r="CBB41" t="s">
        <v>3586</v>
      </c>
      <c r="CBC41" t="s">
        <v>3586</v>
      </c>
      <c r="CBD41" t="s">
        <v>3586</v>
      </c>
      <c r="CBE41" t="s">
        <v>3586</v>
      </c>
      <c r="CBF41" t="s">
        <v>3586</v>
      </c>
      <c r="CBG41" t="s">
        <v>3586</v>
      </c>
      <c r="CBH41" t="s">
        <v>3586</v>
      </c>
      <c r="CBI41" t="s">
        <v>3586</v>
      </c>
      <c r="CBJ41" t="s">
        <v>3586</v>
      </c>
      <c r="CBK41" t="s">
        <v>3586</v>
      </c>
      <c r="CBL41" t="s">
        <v>3586</v>
      </c>
      <c r="CBM41" t="s">
        <v>3586</v>
      </c>
      <c r="CBN41" t="s">
        <v>3586</v>
      </c>
      <c r="CBO41" t="s">
        <v>3586</v>
      </c>
      <c r="CBP41" t="s">
        <v>3586</v>
      </c>
      <c r="CBQ41" t="s">
        <v>3586</v>
      </c>
      <c r="CBR41" t="s">
        <v>3586</v>
      </c>
      <c r="CBS41" t="s">
        <v>3586</v>
      </c>
      <c r="CBT41" t="s">
        <v>3586</v>
      </c>
      <c r="CBU41" t="s">
        <v>3586</v>
      </c>
      <c r="CBV41" t="s">
        <v>3586</v>
      </c>
      <c r="CBW41" t="s">
        <v>3586</v>
      </c>
      <c r="CBX41" t="s">
        <v>3586</v>
      </c>
      <c r="CBY41" t="s">
        <v>3586</v>
      </c>
      <c r="CBZ41" t="s">
        <v>3586</v>
      </c>
      <c r="CCA41" t="s">
        <v>3586</v>
      </c>
      <c r="CCB41" t="s">
        <v>3586</v>
      </c>
      <c r="CCC41" t="s">
        <v>3586</v>
      </c>
      <c r="CCD41" t="s">
        <v>3586</v>
      </c>
      <c r="CCE41" t="s">
        <v>3586</v>
      </c>
      <c r="CCF41" t="s">
        <v>3586</v>
      </c>
      <c r="CCG41" t="s">
        <v>3586</v>
      </c>
      <c r="CCH41" t="s">
        <v>3586</v>
      </c>
      <c r="CCI41" t="s">
        <v>3586</v>
      </c>
      <c r="CCJ41" t="s">
        <v>3586</v>
      </c>
      <c r="CCK41" t="s">
        <v>3586</v>
      </c>
      <c r="CCL41" t="s">
        <v>3586</v>
      </c>
      <c r="CCM41" t="s">
        <v>3586</v>
      </c>
      <c r="CCN41" t="s">
        <v>3586</v>
      </c>
      <c r="CCO41" t="s">
        <v>3586</v>
      </c>
      <c r="CCP41" t="s">
        <v>3586</v>
      </c>
      <c r="CCQ41" t="s">
        <v>3586</v>
      </c>
      <c r="CCR41" t="s">
        <v>3586</v>
      </c>
      <c r="CCS41" t="s">
        <v>3586</v>
      </c>
      <c r="CCT41" t="s">
        <v>3586</v>
      </c>
      <c r="CCU41" t="s">
        <v>3586</v>
      </c>
      <c r="CCV41" t="s">
        <v>3586</v>
      </c>
      <c r="CCW41" t="s">
        <v>3586</v>
      </c>
      <c r="CCX41" t="s">
        <v>3586</v>
      </c>
      <c r="CCY41" t="s">
        <v>3586</v>
      </c>
      <c r="CCZ41" t="s">
        <v>3586</v>
      </c>
      <c r="CDA41" t="s">
        <v>3586</v>
      </c>
      <c r="CDB41" t="s">
        <v>3586</v>
      </c>
      <c r="CDC41" t="s">
        <v>3586</v>
      </c>
      <c r="CDD41" t="s">
        <v>3586</v>
      </c>
      <c r="CDE41" t="s">
        <v>3586</v>
      </c>
      <c r="CDF41" t="s">
        <v>3586</v>
      </c>
      <c r="CDG41" t="s">
        <v>3586</v>
      </c>
      <c r="CDH41" t="s">
        <v>3586</v>
      </c>
      <c r="CDI41" t="s">
        <v>3586</v>
      </c>
      <c r="CDJ41" t="s">
        <v>3586</v>
      </c>
      <c r="CDK41" t="s">
        <v>3586</v>
      </c>
      <c r="CDL41" t="s">
        <v>3586</v>
      </c>
      <c r="CDM41" t="s">
        <v>3586</v>
      </c>
      <c r="CDN41" t="s">
        <v>3586</v>
      </c>
      <c r="CDO41" t="s">
        <v>3586</v>
      </c>
      <c r="CDP41" t="s">
        <v>3586</v>
      </c>
      <c r="CDQ41" t="s">
        <v>3586</v>
      </c>
      <c r="CDR41" t="s">
        <v>3586</v>
      </c>
      <c r="CDS41" t="s">
        <v>3586</v>
      </c>
      <c r="CDT41" t="s">
        <v>3586</v>
      </c>
      <c r="CDU41" t="s">
        <v>3586</v>
      </c>
      <c r="CDV41" t="s">
        <v>3586</v>
      </c>
      <c r="CDW41" t="s">
        <v>3586</v>
      </c>
      <c r="CDX41" t="s">
        <v>3586</v>
      </c>
      <c r="CDY41" t="s">
        <v>3586</v>
      </c>
      <c r="CDZ41" t="s">
        <v>3586</v>
      </c>
      <c r="CEA41" t="s">
        <v>3586</v>
      </c>
      <c r="CEB41" t="s">
        <v>3586</v>
      </c>
      <c r="CEC41" t="s">
        <v>3586</v>
      </c>
      <c r="CED41" t="s">
        <v>3586</v>
      </c>
      <c r="CEE41" t="s">
        <v>3586</v>
      </c>
      <c r="CEF41" t="s">
        <v>3586</v>
      </c>
      <c r="CEG41" t="s">
        <v>3586</v>
      </c>
      <c r="CEH41" t="s">
        <v>3586</v>
      </c>
      <c r="CEI41" t="s">
        <v>3586</v>
      </c>
      <c r="CEJ41" t="s">
        <v>3586</v>
      </c>
      <c r="CEK41" t="s">
        <v>3586</v>
      </c>
      <c r="CEL41" t="s">
        <v>3586</v>
      </c>
      <c r="CEM41" t="s">
        <v>3586</v>
      </c>
      <c r="CEN41" t="s">
        <v>3586</v>
      </c>
      <c r="CEO41" t="s">
        <v>3586</v>
      </c>
      <c r="CEP41" t="s">
        <v>3586</v>
      </c>
      <c r="CEQ41" t="s">
        <v>3586</v>
      </c>
      <c r="CER41" t="s">
        <v>3586</v>
      </c>
      <c r="CES41" t="s">
        <v>3586</v>
      </c>
      <c r="CET41" t="s">
        <v>3586</v>
      </c>
      <c r="CEU41" t="s">
        <v>3586</v>
      </c>
      <c r="CEV41" t="s">
        <v>3586</v>
      </c>
      <c r="CEW41" t="s">
        <v>3586</v>
      </c>
      <c r="CEX41" t="s">
        <v>3586</v>
      </c>
      <c r="CEY41" t="s">
        <v>3586</v>
      </c>
      <c r="CEZ41" t="s">
        <v>3586</v>
      </c>
      <c r="CFA41" t="s">
        <v>3586</v>
      </c>
      <c r="CFB41" t="s">
        <v>3586</v>
      </c>
      <c r="CFC41" t="s">
        <v>3586</v>
      </c>
      <c r="CFD41" t="s">
        <v>3586</v>
      </c>
      <c r="CFE41" t="s">
        <v>3586</v>
      </c>
      <c r="CFF41" t="s">
        <v>3586</v>
      </c>
      <c r="CFG41" t="s">
        <v>3586</v>
      </c>
      <c r="CFH41" t="s">
        <v>3586</v>
      </c>
      <c r="CFI41" t="s">
        <v>3586</v>
      </c>
      <c r="CFJ41" t="s">
        <v>3586</v>
      </c>
      <c r="CFK41" t="s">
        <v>3586</v>
      </c>
      <c r="CFL41" t="s">
        <v>3586</v>
      </c>
      <c r="CFM41" t="s">
        <v>3586</v>
      </c>
      <c r="CFN41" t="s">
        <v>3586</v>
      </c>
      <c r="CFO41" t="s">
        <v>3586</v>
      </c>
      <c r="CFP41" t="s">
        <v>3586</v>
      </c>
      <c r="CFQ41" t="s">
        <v>3586</v>
      </c>
      <c r="CFR41" t="s">
        <v>3586</v>
      </c>
      <c r="CFS41" t="s">
        <v>3586</v>
      </c>
      <c r="CFT41" t="s">
        <v>3586</v>
      </c>
      <c r="CFU41" t="s">
        <v>3586</v>
      </c>
      <c r="CFV41" t="s">
        <v>3586</v>
      </c>
      <c r="CFW41" t="s">
        <v>3586</v>
      </c>
      <c r="CFX41" t="s">
        <v>3586</v>
      </c>
      <c r="CFY41" t="s">
        <v>3586</v>
      </c>
      <c r="CFZ41" t="s">
        <v>3586</v>
      </c>
      <c r="CGA41" t="s">
        <v>3586</v>
      </c>
      <c r="CGB41" t="s">
        <v>3586</v>
      </c>
      <c r="CGC41" t="s">
        <v>3586</v>
      </c>
      <c r="CGD41" t="s">
        <v>3586</v>
      </c>
      <c r="CGE41" t="s">
        <v>3586</v>
      </c>
      <c r="CGF41" t="s">
        <v>3586</v>
      </c>
      <c r="CGG41" t="s">
        <v>3586</v>
      </c>
      <c r="CGH41" t="s">
        <v>3586</v>
      </c>
      <c r="CGI41" t="s">
        <v>3586</v>
      </c>
      <c r="CGJ41" t="s">
        <v>3586</v>
      </c>
      <c r="CGK41" t="s">
        <v>3586</v>
      </c>
      <c r="CGL41" t="s">
        <v>3586</v>
      </c>
      <c r="CGM41" t="s">
        <v>3586</v>
      </c>
      <c r="CGN41" t="s">
        <v>3586</v>
      </c>
      <c r="CGO41" t="s">
        <v>3586</v>
      </c>
      <c r="CGP41" t="s">
        <v>3586</v>
      </c>
      <c r="CGQ41" t="s">
        <v>3586</v>
      </c>
      <c r="CGR41" t="s">
        <v>3586</v>
      </c>
      <c r="CGS41" t="s">
        <v>3586</v>
      </c>
      <c r="CGT41" t="s">
        <v>3586</v>
      </c>
      <c r="CGU41" t="s">
        <v>3586</v>
      </c>
      <c r="CGV41" t="s">
        <v>3586</v>
      </c>
      <c r="CGW41" t="s">
        <v>3586</v>
      </c>
      <c r="CGX41" t="s">
        <v>3586</v>
      </c>
      <c r="CGY41" t="s">
        <v>3586</v>
      </c>
      <c r="CGZ41" t="s">
        <v>3586</v>
      </c>
      <c r="CHA41" t="s">
        <v>3586</v>
      </c>
      <c r="CHB41" t="s">
        <v>3586</v>
      </c>
      <c r="CHC41" t="s">
        <v>3586</v>
      </c>
      <c r="CHD41" t="s">
        <v>3586</v>
      </c>
      <c r="CHE41" t="s">
        <v>3586</v>
      </c>
      <c r="CHF41" t="s">
        <v>3586</v>
      </c>
      <c r="CHG41" t="s">
        <v>3586</v>
      </c>
      <c r="CHH41" t="s">
        <v>3586</v>
      </c>
      <c r="CHI41" t="s">
        <v>3586</v>
      </c>
      <c r="CHJ41" t="s">
        <v>3586</v>
      </c>
      <c r="CHK41" t="s">
        <v>3586</v>
      </c>
      <c r="CHL41" t="s">
        <v>3586</v>
      </c>
      <c r="CHM41" t="s">
        <v>3586</v>
      </c>
      <c r="CHN41" t="s">
        <v>3586</v>
      </c>
      <c r="CHO41" t="s">
        <v>3586</v>
      </c>
      <c r="CHP41" t="s">
        <v>3586</v>
      </c>
      <c r="CHQ41" t="s">
        <v>3586</v>
      </c>
      <c r="CHR41" t="s">
        <v>3586</v>
      </c>
      <c r="CHS41" t="s">
        <v>3586</v>
      </c>
      <c r="CHT41" t="s">
        <v>3586</v>
      </c>
      <c r="CHU41" t="s">
        <v>3586</v>
      </c>
      <c r="CHV41" t="s">
        <v>3586</v>
      </c>
      <c r="CHW41" t="s">
        <v>3586</v>
      </c>
      <c r="CHX41" t="s">
        <v>3586</v>
      </c>
      <c r="CHY41" t="s">
        <v>3586</v>
      </c>
      <c r="CHZ41" t="s">
        <v>3586</v>
      </c>
      <c r="CIA41" t="s">
        <v>3586</v>
      </c>
      <c r="CIB41" t="s">
        <v>3586</v>
      </c>
      <c r="CIC41" t="s">
        <v>3586</v>
      </c>
      <c r="CID41" t="s">
        <v>3586</v>
      </c>
      <c r="CIE41" t="s">
        <v>3586</v>
      </c>
      <c r="CIF41" t="s">
        <v>3586</v>
      </c>
      <c r="CIG41" t="s">
        <v>3586</v>
      </c>
      <c r="CIH41" t="s">
        <v>3586</v>
      </c>
      <c r="CII41" t="s">
        <v>3586</v>
      </c>
      <c r="CIJ41" t="s">
        <v>3586</v>
      </c>
      <c r="CIK41" t="s">
        <v>3586</v>
      </c>
      <c r="CIL41" t="s">
        <v>3586</v>
      </c>
      <c r="CIM41" t="s">
        <v>3586</v>
      </c>
      <c r="CIN41" t="s">
        <v>3586</v>
      </c>
      <c r="CIO41" t="s">
        <v>3586</v>
      </c>
      <c r="CIP41" t="s">
        <v>3586</v>
      </c>
      <c r="CIQ41" t="s">
        <v>3586</v>
      </c>
      <c r="CIR41" t="s">
        <v>3586</v>
      </c>
      <c r="CIS41" t="s">
        <v>3586</v>
      </c>
      <c r="CIT41" t="s">
        <v>3586</v>
      </c>
      <c r="CIU41" t="s">
        <v>3586</v>
      </c>
      <c r="CIV41" t="s">
        <v>3586</v>
      </c>
      <c r="CIW41" t="s">
        <v>3586</v>
      </c>
      <c r="CIX41" t="s">
        <v>3586</v>
      </c>
      <c r="CIY41" t="s">
        <v>3586</v>
      </c>
      <c r="CIZ41" t="s">
        <v>3586</v>
      </c>
      <c r="CJA41" t="s">
        <v>3586</v>
      </c>
      <c r="CJB41" t="s">
        <v>3586</v>
      </c>
      <c r="CJC41" t="s">
        <v>3586</v>
      </c>
      <c r="CJD41" t="s">
        <v>3586</v>
      </c>
      <c r="CJE41" t="s">
        <v>3586</v>
      </c>
      <c r="CJF41" t="s">
        <v>3586</v>
      </c>
      <c r="CJG41" t="s">
        <v>3586</v>
      </c>
      <c r="CJH41" t="s">
        <v>3586</v>
      </c>
      <c r="CJI41" t="s">
        <v>3586</v>
      </c>
      <c r="CJJ41" t="s">
        <v>3586</v>
      </c>
      <c r="CJK41" t="s">
        <v>3586</v>
      </c>
      <c r="CJL41" t="s">
        <v>3586</v>
      </c>
      <c r="CJM41" t="s">
        <v>3586</v>
      </c>
      <c r="CJN41" t="s">
        <v>3586</v>
      </c>
      <c r="CJO41" t="s">
        <v>3586</v>
      </c>
      <c r="CJP41" t="s">
        <v>3586</v>
      </c>
      <c r="CJQ41" t="s">
        <v>3586</v>
      </c>
      <c r="CJR41" t="s">
        <v>3586</v>
      </c>
      <c r="CJS41" t="s">
        <v>3586</v>
      </c>
      <c r="CJT41" t="s">
        <v>3586</v>
      </c>
      <c r="CJU41" t="s">
        <v>3586</v>
      </c>
      <c r="CJV41" t="s">
        <v>3586</v>
      </c>
      <c r="CJW41" t="s">
        <v>3586</v>
      </c>
      <c r="CJX41" t="s">
        <v>3586</v>
      </c>
      <c r="CJY41" t="s">
        <v>3586</v>
      </c>
      <c r="CJZ41" t="s">
        <v>3586</v>
      </c>
      <c r="CKA41" t="s">
        <v>3586</v>
      </c>
      <c r="CKB41" t="s">
        <v>3586</v>
      </c>
      <c r="CKC41" t="s">
        <v>3586</v>
      </c>
      <c r="CKD41" t="s">
        <v>3586</v>
      </c>
      <c r="CKE41" t="s">
        <v>3586</v>
      </c>
      <c r="CKF41" t="s">
        <v>3586</v>
      </c>
      <c r="CKG41" t="s">
        <v>3586</v>
      </c>
      <c r="CKH41" t="s">
        <v>3586</v>
      </c>
      <c r="CKI41" t="s">
        <v>3586</v>
      </c>
      <c r="CKJ41" t="s">
        <v>3586</v>
      </c>
      <c r="CKK41" t="s">
        <v>3586</v>
      </c>
      <c r="CKL41" t="s">
        <v>3586</v>
      </c>
      <c r="CKM41" t="s">
        <v>3586</v>
      </c>
      <c r="CKN41" t="s">
        <v>3586</v>
      </c>
      <c r="CKO41" t="s">
        <v>3586</v>
      </c>
      <c r="CKP41" t="s">
        <v>3586</v>
      </c>
      <c r="CKQ41" t="s">
        <v>3586</v>
      </c>
      <c r="CKR41" t="s">
        <v>3586</v>
      </c>
      <c r="CKS41" t="s">
        <v>3586</v>
      </c>
      <c r="CKT41" t="s">
        <v>3586</v>
      </c>
      <c r="CKU41" t="s">
        <v>3586</v>
      </c>
      <c r="CKV41" t="s">
        <v>3586</v>
      </c>
      <c r="CKW41" t="s">
        <v>3586</v>
      </c>
      <c r="CKX41" t="s">
        <v>3586</v>
      </c>
      <c r="CKY41" t="s">
        <v>3586</v>
      </c>
      <c r="CKZ41" t="s">
        <v>3586</v>
      </c>
      <c r="CLA41" t="s">
        <v>3586</v>
      </c>
      <c r="CLB41" t="s">
        <v>3586</v>
      </c>
      <c r="CLC41" t="s">
        <v>3586</v>
      </c>
      <c r="CLD41" t="s">
        <v>3586</v>
      </c>
      <c r="CLE41" t="s">
        <v>3586</v>
      </c>
      <c r="CLF41" t="s">
        <v>3586</v>
      </c>
      <c r="CLG41" t="s">
        <v>3586</v>
      </c>
      <c r="CLH41" t="s">
        <v>3586</v>
      </c>
      <c r="CLI41" t="s">
        <v>3586</v>
      </c>
      <c r="CLJ41" t="s">
        <v>3586</v>
      </c>
      <c r="CLK41" t="s">
        <v>3586</v>
      </c>
      <c r="CLL41" t="s">
        <v>3586</v>
      </c>
      <c r="CLM41" t="s">
        <v>3586</v>
      </c>
      <c r="CLN41" t="s">
        <v>3586</v>
      </c>
      <c r="CLO41" t="s">
        <v>3586</v>
      </c>
      <c r="CLP41" t="s">
        <v>3586</v>
      </c>
      <c r="CLQ41" t="s">
        <v>3586</v>
      </c>
      <c r="CLR41" t="s">
        <v>3586</v>
      </c>
      <c r="CLS41" t="s">
        <v>3586</v>
      </c>
      <c r="CLT41" t="s">
        <v>3586</v>
      </c>
      <c r="CLU41" t="s">
        <v>3586</v>
      </c>
      <c r="CLV41" t="s">
        <v>3586</v>
      </c>
      <c r="CLW41" t="s">
        <v>3586</v>
      </c>
      <c r="CLX41" t="s">
        <v>3586</v>
      </c>
      <c r="CLY41" t="s">
        <v>3586</v>
      </c>
      <c r="CLZ41" t="s">
        <v>3586</v>
      </c>
      <c r="CMA41" t="s">
        <v>3586</v>
      </c>
      <c r="CMB41" t="s">
        <v>3586</v>
      </c>
      <c r="CMC41" t="s">
        <v>3586</v>
      </c>
      <c r="CMD41" t="s">
        <v>3586</v>
      </c>
      <c r="CME41" t="s">
        <v>3586</v>
      </c>
      <c r="CMF41" t="s">
        <v>3586</v>
      </c>
      <c r="CMG41" t="s">
        <v>3586</v>
      </c>
      <c r="CMH41" t="s">
        <v>3586</v>
      </c>
      <c r="CMI41" t="s">
        <v>3586</v>
      </c>
      <c r="CMJ41" t="s">
        <v>3586</v>
      </c>
      <c r="CMK41" t="s">
        <v>3586</v>
      </c>
      <c r="CML41" t="s">
        <v>3586</v>
      </c>
      <c r="CMM41" t="s">
        <v>3586</v>
      </c>
      <c r="CMN41" t="s">
        <v>3586</v>
      </c>
      <c r="CMO41" t="s">
        <v>3586</v>
      </c>
      <c r="CMP41" t="s">
        <v>3586</v>
      </c>
      <c r="CMQ41" t="s">
        <v>3586</v>
      </c>
      <c r="CMR41" t="s">
        <v>3586</v>
      </c>
      <c r="CMS41" t="s">
        <v>3586</v>
      </c>
      <c r="CMT41" t="s">
        <v>3586</v>
      </c>
      <c r="CMU41" t="s">
        <v>3586</v>
      </c>
      <c r="CMV41" t="s">
        <v>3586</v>
      </c>
      <c r="CMW41" t="s">
        <v>3586</v>
      </c>
      <c r="CMX41" t="s">
        <v>3586</v>
      </c>
      <c r="CMY41" t="s">
        <v>3586</v>
      </c>
      <c r="CMZ41" t="s">
        <v>3586</v>
      </c>
      <c r="CNA41" t="s">
        <v>3586</v>
      </c>
      <c r="CNB41" t="s">
        <v>3586</v>
      </c>
      <c r="CNC41" t="s">
        <v>3586</v>
      </c>
      <c r="CND41" t="s">
        <v>3586</v>
      </c>
      <c r="CNE41" t="s">
        <v>3586</v>
      </c>
      <c r="CNF41" t="s">
        <v>3586</v>
      </c>
      <c r="CNG41" t="s">
        <v>3586</v>
      </c>
      <c r="CNH41" t="s">
        <v>3586</v>
      </c>
      <c r="CNI41" t="s">
        <v>3586</v>
      </c>
      <c r="CNJ41" t="s">
        <v>3586</v>
      </c>
      <c r="CNK41" t="s">
        <v>3586</v>
      </c>
      <c r="CNL41" t="s">
        <v>3586</v>
      </c>
      <c r="CNM41" t="s">
        <v>3586</v>
      </c>
      <c r="CNN41" t="s">
        <v>3586</v>
      </c>
      <c r="CNO41" t="s">
        <v>3586</v>
      </c>
      <c r="CNP41" t="s">
        <v>3586</v>
      </c>
      <c r="CNQ41" t="s">
        <v>3586</v>
      </c>
      <c r="CNR41" t="s">
        <v>3586</v>
      </c>
      <c r="CNS41" t="s">
        <v>3586</v>
      </c>
      <c r="CNT41" t="s">
        <v>3586</v>
      </c>
      <c r="CNU41" t="s">
        <v>3586</v>
      </c>
      <c r="CNV41" t="s">
        <v>3586</v>
      </c>
      <c r="CNW41" t="s">
        <v>3586</v>
      </c>
      <c r="CNX41" t="s">
        <v>3586</v>
      </c>
      <c r="CNY41" t="s">
        <v>3586</v>
      </c>
      <c r="CNZ41" t="s">
        <v>3586</v>
      </c>
      <c r="COA41" t="s">
        <v>3586</v>
      </c>
      <c r="COB41" t="s">
        <v>3586</v>
      </c>
      <c r="COC41" t="s">
        <v>3586</v>
      </c>
      <c r="COD41" t="s">
        <v>3586</v>
      </c>
      <c r="COE41" t="s">
        <v>3586</v>
      </c>
      <c r="COF41" t="s">
        <v>3586</v>
      </c>
      <c r="COG41" t="s">
        <v>3586</v>
      </c>
      <c r="COH41" t="s">
        <v>3586</v>
      </c>
      <c r="COI41" t="s">
        <v>3586</v>
      </c>
      <c r="COJ41" t="s">
        <v>3586</v>
      </c>
      <c r="COK41" t="s">
        <v>3586</v>
      </c>
      <c r="COL41" t="s">
        <v>3586</v>
      </c>
      <c r="COM41" t="s">
        <v>3586</v>
      </c>
      <c r="CON41" t="s">
        <v>3586</v>
      </c>
      <c r="COO41" t="s">
        <v>3586</v>
      </c>
      <c r="COP41" t="s">
        <v>3586</v>
      </c>
      <c r="COQ41" t="s">
        <v>3586</v>
      </c>
      <c r="COR41" t="s">
        <v>3586</v>
      </c>
      <c r="COS41" t="s">
        <v>3586</v>
      </c>
      <c r="COT41" t="s">
        <v>3586</v>
      </c>
      <c r="COU41" t="s">
        <v>3586</v>
      </c>
      <c r="COV41" t="s">
        <v>3586</v>
      </c>
      <c r="COW41" t="s">
        <v>3586</v>
      </c>
      <c r="COX41" t="s">
        <v>3586</v>
      </c>
      <c r="COY41" t="s">
        <v>3586</v>
      </c>
      <c r="COZ41" t="s">
        <v>3586</v>
      </c>
      <c r="CPA41" t="s">
        <v>3586</v>
      </c>
      <c r="CPB41" t="s">
        <v>3586</v>
      </c>
      <c r="CPC41" t="s">
        <v>3586</v>
      </c>
      <c r="CPD41" t="s">
        <v>3586</v>
      </c>
      <c r="CPE41" t="s">
        <v>3586</v>
      </c>
      <c r="CPF41" t="s">
        <v>3586</v>
      </c>
      <c r="CPG41" t="s">
        <v>3586</v>
      </c>
      <c r="CPH41" t="s">
        <v>3586</v>
      </c>
      <c r="CPI41" t="s">
        <v>3586</v>
      </c>
      <c r="CPJ41" t="s">
        <v>3586</v>
      </c>
      <c r="CPK41" t="s">
        <v>3586</v>
      </c>
      <c r="CPL41" t="s">
        <v>3586</v>
      </c>
      <c r="CPM41" t="s">
        <v>3586</v>
      </c>
      <c r="CPN41" t="s">
        <v>3586</v>
      </c>
      <c r="CPO41" t="s">
        <v>3586</v>
      </c>
      <c r="CPP41" t="s">
        <v>3586</v>
      </c>
      <c r="CPQ41" t="s">
        <v>3586</v>
      </c>
      <c r="CPR41" t="s">
        <v>3586</v>
      </c>
      <c r="CPS41" t="s">
        <v>3586</v>
      </c>
      <c r="CPT41" t="s">
        <v>3586</v>
      </c>
      <c r="CPU41" t="s">
        <v>3586</v>
      </c>
      <c r="CPV41" t="s">
        <v>3586</v>
      </c>
      <c r="CPW41" t="s">
        <v>3586</v>
      </c>
      <c r="CPX41" t="s">
        <v>3586</v>
      </c>
      <c r="CPY41" t="s">
        <v>3586</v>
      </c>
      <c r="CPZ41" t="s">
        <v>3586</v>
      </c>
      <c r="CQA41" t="s">
        <v>3586</v>
      </c>
      <c r="CQB41" t="s">
        <v>3586</v>
      </c>
      <c r="CQC41" t="s">
        <v>14172</v>
      </c>
      <c r="CQD41" t="s">
        <v>3586</v>
      </c>
      <c r="CQE41" t="s">
        <v>3586</v>
      </c>
      <c r="CQF41" t="s">
        <v>3586</v>
      </c>
      <c r="CQG41" t="s">
        <v>3586</v>
      </c>
      <c r="CQH41" t="s">
        <v>3586</v>
      </c>
      <c r="CQI41" t="s">
        <v>3586</v>
      </c>
      <c r="CQJ41" t="s">
        <v>3586</v>
      </c>
      <c r="CQK41" t="s">
        <v>3586</v>
      </c>
      <c r="CQL41" t="s">
        <v>3586</v>
      </c>
      <c r="CQM41" t="s">
        <v>3586</v>
      </c>
      <c r="CQN41" t="s">
        <v>3586</v>
      </c>
      <c r="CQO41" t="s">
        <v>3586</v>
      </c>
      <c r="CQP41" t="s">
        <v>3586</v>
      </c>
      <c r="CQQ41" t="s">
        <v>3586</v>
      </c>
      <c r="CQR41" t="s">
        <v>3586</v>
      </c>
      <c r="CQS41" t="s">
        <v>3586</v>
      </c>
      <c r="CQT41" t="s">
        <v>3586</v>
      </c>
      <c r="CQU41" t="s">
        <v>3586</v>
      </c>
      <c r="CQV41" t="s">
        <v>3586</v>
      </c>
      <c r="CQW41" t="s">
        <v>3586</v>
      </c>
      <c r="CQX41" t="s">
        <v>3586</v>
      </c>
      <c r="CQY41" t="s">
        <v>3586</v>
      </c>
      <c r="CQZ41" t="s">
        <v>3586</v>
      </c>
      <c r="CRA41" t="s">
        <v>3586</v>
      </c>
      <c r="CRB41" t="s">
        <v>3586</v>
      </c>
      <c r="CRC41" t="s">
        <v>3586</v>
      </c>
      <c r="CRD41" t="s">
        <v>3586</v>
      </c>
      <c r="CRE41" t="s">
        <v>3586</v>
      </c>
      <c r="CRF41" t="s">
        <v>3586</v>
      </c>
      <c r="CRG41" t="s">
        <v>3586</v>
      </c>
      <c r="CRH41" t="s">
        <v>3586</v>
      </c>
      <c r="CRI41" t="s">
        <v>3586</v>
      </c>
      <c r="CRJ41" t="s">
        <v>3586</v>
      </c>
      <c r="CRK41" t="s">
        <v>3586</v>
      </c>
      <c r="CRL41" t="s">
        <v>3586</v>
      </c>
      <c r="CRM41" t="s">
        <v>3586</v>
      </c>
      <c r="CRN41" t="s">
        <v>3586</v>
      </c>
      <c r="CRO41" t="s">
        <v>3586</v>
      </c>
      <c r="CRP41" t="s">
        <v>3586</v>
      </c>
      <c r="CRQ41" t="s">
        <v>3586</v>
      </c>
      <c r="CRR41" t="s">
        <v>3586</v>
      </c>
      <c r="CRS41" t="s">
        <v>3586</v>
      </c>
      <c r="CRT41" t="s">
        <v>3586</v>
      </c>
      <c r="CRU41" t="s">
        <v>3586</v>
      </c>
      <c r="CRV41" t="s">
        <v>3586</v>
      </c>
      <c r="CRW41" t="s">
        <v>3586</v>
      </c>
      <c r="CRX41" t="s">
        <v>3586</v>
      </c>
      <c r="CRY41" t="s">
        <v>3586</v>
      </c>
      <c r="CRZ41" t="s">
        <v>14173</v>
      </c>
      <c r="CSA41" t="s">
        <v>3586</v>
      </c>
      <c r="CSB41" t="s">
        <v>3586</v>
      </c>
      <c r="CSC41" t="s">
        <v>3586</v>
      </c>
      <c r="CSD41" t="s">
        <v>3586</v>
      </c>
      <c r="CSE41" t="s">
        <v>3586</v>
      </c>
      <c r="CSF41" t="s">
        <v>3586</v>
      </c>
      <c r="CSG41" t="s">
        <v>3586</v>
      </c>
      <c r="CSH41" t="s">
        <v>3586</v>
      </c>
      <c r="CSI41" t="s">
        <v>3586</v>
      </c>
      <c r="CSJ41" t="s">
        <v>3586</v>
      </c>
      <c r="CSK41" t="s">
        <v>3586</v>
      </c>
      <c r="CSL41" t="s">
        <v>3586</v>
      </c>
      <c r="CSM41" t="s">
        <v>3586</v>
      </c>
      <c r="CSN41" t="s">
        <v>3586</v>
      </c>
      <c r="CSO41" t="s">
        <v>3586</v>
      </c>
      <c r="CSP41" t="s">
        <v>3586</v>
      </c>
      <c r="CSQ41" t="s">
        <v>3586</v>
      </c>
      <c r="CSR41" t="s">
        <v>3586</v>
      </c>
      <c r="CSS41" t="s">
        <v>3586</v>
      </c>
      <c r="CST41" t="s">
        <v>3586</v>
      </c>
      <c r="CSU41" t="s">
        <v>3586</v>
      </c>
      <c r="CSV41" t="s">
        <v>3586</v>
      </c>
      <c r="CSW41" t="s">
        <v>3586</v>
      </c>
      <c r="CSX41" t="s">
        <v>3586</v>
      </c>
      <c r="CSY41" t="s">
        <v>3586</v>
      </c>
      <c r="CSZ41" t="s">
        <v>3586</v>
      </c>
      <c r="CTA41" t="s">
        <v>3586</v>
      </c>
      <c r="CTB41" t="s">
        <v>3586</v>
      </c>
      <c r="CTC41" t="s">
        <v>3586</v>
      </c>
      <c r="CTD41" t="s">
        <v>3586</v>
      </c>
      <c r="CTE41" t="s">
        <v>3586</v>
      </c>
      <c r="CTF41" t="s">
        <v>3586</v>
      </c>
      <c r="CTG41" t="s">
        <v>3586</v>
      </c>
      <c r="CTH41" t="s">
        <v>3586</v>
      </c>
      <c r="CTI41" t="s">
        <v>3586</v>
      </c>
      <c r="CTJ41" t="s">
        <v>3586</v>
      </c>
      <c r="CTK41" t="s">
        <v>3586</v>
      </c>
      <c r="CTL41" t="s">
        <v>3586</v>
      </c>
      <c r="CTM41" t="s">
        <v>3586</v>
      </c>
      <c r="CTN41" t="s">
        <v>3586</v>
      </c>
      <c r="CTO41" t="s">
        <v>3586</v>
      </c>
      <c r="CTP41" t="s">
        <v>3586</v>
      </c>
      <c r="CTQ41" t="s">
        <v>3586</v>
      </c>
      <c r="CTR41" t="s">
        <v>3586</v>
      </c>
      <c r="CTS41" t="s">
        <v>3586</v>
      </c>
      <c r="CTT41" t="s">
        <v>3586</v>
      </c>
      <c r="CTU41" t="s">
        <v>3586</v>
      </c>
      <c r="CTV41" t="s">
        <v>3586</v>
      </c>
      <c r="CTW41" t="s">
        <v>3586</v>
      </c>
      <c r="CTX41" t="s">
        <v>3586</v>
      </c>
      <c r="CTY41" t="s">
        <v>3586</v>
      </c>
      <c r="CTZ41" t="s">
        <v>3586</v>
      </c>
      <c r="CUA41" t="s">
        <v>3586</v>
      </c>
      <c r="CUB41" t="s">
        <v>3586</v>
      </c>
      <c r="CUC41" t="s">
        <v>3586</v>
      </c>
      <c r="CUD41" t="s">
        <v>3586</v>
      </c>
      <c r="CUE41" t="s">
        <v>3586</v>
      </c>
      <c r="CUF41" t="s">
        <v>3586</v>
      </c>
      <c r="CUG41" t="s">
        <v>3586</v>
      </c>
      <c r="CUH41" t="s">
        <v>3586</v>
      </c>
      <c r="CUI41" t="s">
        <v>3586</v>
      </c>
      <c r="CUJ41" t="s">
        <v>3586</v>
      </c>
      <c r="CUK41" t="s">
        <v>3586</v>
      </c>
      <c r="CUL41" t="s">
        <v>3586</v>
      </c>
      <c r="CUM41" t="s">
        <v>3586</v>
      </c>
      <c r="CUN41" t="s">
        <v>3586</v>
      </c>
      <c r="CUO41" t="s">
        <v>3586</v>
      </c>
      <c r="CUP41" t="s">
        <v>3586</v>
      </c>
      <c r="CUQ41" t="s">
        <v>3586</v>
      </c>
      <c r="CUR41" t="s">
        <v>3586</v>
      </c>
      <c r="CUS41" t="s">
        <v>3586</v>
      </c>
      <c r="CUT41" t="s">
        <v>3586</v>
      </c>
      <c r="CUU41" t="s">
        <v>3586</v>
      </c>
      <c r="CUV41" t="s">
        <v>3586</v>
      </c>
      <c r="CUW41" t="s">
        <v>3586</v>
      </c>
      <c r="CUX41" t="s">
        <v>3586</v>
      </c>
      <c r="CUY41" t="s">
        <v>3586</v>
      </c>
      <c r="CUZ41" t="s">
        <v>3586</v>
      </c>
      <c r="CVA41" t="s">
        <v>3586</v>
      </c>
      <c r="CVB41" t="s">
        <v>3586</v>
      </c>
      <c r="CVC41" t="s">
        <v>3586</v>
      </c>
      <c r="CVD41" t="s">
        <v>3586</v>
      </c>
      <c r="CVE41" t="s">
        <v>3586</v>
      </c>
      <c r="CVF41" t="s">
        <v>3586</v>
      </c>
      <c r="CVG41" t="s">
        <v>3586</v>
      </c>
      <c r="CVH41" t="s">
        <v>3586</v>
      </c>
      <c r="CVI41" t="s">
        <v>3586</v>
      </c>
      <c r="CVJ41" t="s">
        <v>3586</v>
      </c>
      <c r="CVK41" t="s">
        <v>3586</v>
      </c>
      <c r="CVL41" t="s">
        <v>3586</v>
      </c>
      <c r="CVM41" t="s">
        <v>3586</v>
      </c>
      <c r="CVN41" t="s">
        <v>3586</v>
      </c>
      <c r="CVO41" t="s">
        <v>3586</v>
      </c>
      <c r="CVP41" t="s">
        <v>3586</v>
      </c>
      <c r="CVQ41" t="s">
        <v>3586</v>
      </c>
      <c r="CVR41" t="s">
        <v>3586</v>
      </c>
      <c r="CVS41" t="s">
        <v>3586</v>
      </c>
      <c r="CVT41" t="s">
        <v>3586</v>
      </c>
      <c r="CVU41" t="s">
        <v>3586</v>
      </c>
      <c r="CVV41" t="s">
        <v>3586</v>
      </c>
      <c r="CVW41" t="s">
        <v>3586</v>
      </c>
      <c r="CVX41" t="s">
        <v>3586</v>
      </c>
      <c r="CVY41" t="s">
        <v>3586</v>
      </c>
      <c r="CVZ41" t="s">
        <v>3586</v>
      </c>
      <c r="CWA41" t="s">
        <v>3586</v>
      </c>
      <c r="CWB41" t="s">
        <v>3586</v>
      </c>
      <c r="CWC41" t="s">
        <v>3586</v>
      </c>
      <c r="CWD41" t="s">
        <v>3586</v>
      </c>
      <c r="CWE41" t="s">
        <v>3586</v>
      </c>
      <c r="CWF41" t="s">
        <v>3586</v>
      </c>
      <c r="CWG41" t="s">
        <v>3586</v>
      </c>
      <c r="CWH41" t="s">
        <v>3586</v>
      </c>
      <c r="CWI41" t="s">
        <v>3586</v>
      </c>
      <c r="CWJ41" t="s">
        <v>3586</v>
      </c>
      <c r="CWK41" t="s">
        <v>3586</v>
      </c>
      <c r="CWL41" t="s">
        <v>3586</v>
      </c>
      <c r="CWM41" t="s">
        <v>3586</v>
      </c>
      <c r="CWN41" t="s">
        <v>3586</v>
      </c>
      <c r="CWO41" t="s">
        <v>3586</v>
      </c>
      <c r="CWP41" t="s">
        <v>3586</v>
      </c>
      <c r="CWQ41" t="s">
        <v>3586</v>
      </c>
      <c r="CWR41" t="s">
        <v>3586</v>
      </c>
      <c r="CWS41" t="s">
        <v>3586</v>
      </c>
      <c r="CWT41" t="s">
        <v>3586</v>
      </c>
      <c r="CWU41" t="s">
        <v>3586</v>
      </c>
      <c r="CWV41" t="s">
        <v>3586</v>
      </c>
      <c r="CWW41" t="s">
        <v>3586</v>
      </c>
      <c r="CWX41" t="s">
        <v>3586</v>
      </c>
      <c r="CWY41" t="s">
        <v>3586</v>
      </c>
      <c r="CWZ41" t="s">
        <v>3586</v>
      </c>
      <c r="CXA41" t="s">
        <v>3586</v>
      </c>
      <c r="CXB41" t="s">
        <v>3586</v>
      </c>
      <c r="CXC41" t="s">
        <v>3586</v>
      </c>
      <c r="CXD41" t="s">
        <v>3586</v>
      </c>
      <c r="CXE41" t="s">
        <v>3586</v>
      </c>
      <c r="CXF41" t="s">
        <v>3586</v>
      </c>
      <c r="CXG41" t="s">
        <v>3586</v>
      </c>
      <c r="CXH41" t="s">
        <v>3586</v>
      </c>
      <c r="CXI41" t="s">
        <v>3586</v>
      </c>
      <c r="CXJ41" t="s">
        <v>3586</v>
      </c>
      <c r="CXK41" t="s">
        <v>3586</v>
      </c>
      <c r="CXL41" t="s">
        <v>3586</v>
      </c>
      <c r="CXM41" t="s">
        <v>3586</v>
      </c>
      <c r="CXN41" t="s">
        <v>3586</v>
      </c>
      <c r="CXO41" t="s">
        <v>3586</v>
      </c>
      <c r="CXP41" t="s">
        <v>3586</v>
      </c>
      <c r="CXQ41" t="s">
        <v>3586</v>
      </c>
      <c r="CXR41" t="s">
        <v>3586</v>
      </c>
      <c r="CXS41" t="s">
        <v>3586</v>
      </c>
      <c r="CXT41" t="s">
        <v>3586</v>
      </c>
      <c r="CXU41" t="s">
        <v>3586</v>
      </c>
      <c r="CXV41" t="s">
        <v>3586</v>
      </c>
      <c r="CXW41" t="s">
        <v>3586</v>
      </c>
      <c r="CXX41" t="s">
        <v>3586</v>
      </c>
      <c r="CXY41" t="s">
        <v>3586</v>
      </c>
      <c r="CXZ41" t="s">
        <v>3586</v>
      </c>
      <c r="CYA41" t="s">
        <v>3586</v>
      </c>
      <c r="CYB41" t="s">
        <v>3586</v>
      </c>
      <c r="CYC41" t="s">
        <v>3586</v>
      </c>
      <c r="CYD41" t="s">
        <v>3586</v>
      </c>
      <c r="CYE41" t="s">
        <v>3586</v>
      </c>
      <c r="CYF41" t="s">
        <v>3586</v>
      </c>
      <c r="CYG41" t="s">
        <v>3586</v>
      </c>
      <c r="CYH41" t="s">
        <v>3586</v>
      </c>
      <c r="CYI41" t="s">
        <v>3586</v>
      </c>
      <c r="CYJ41" t="s">
        <v>3586</v>
      </c>
      <c r="CYK41" t="s">
        <v>3586</v>
      </c>
      <c r="CYL41" t="s">
        <v>3586</v>
      </c>
      <c r="CYM41" t="s">
        <v>3586</v>
      </c>
      <c r="CYN41" t="s">
        <v>3586</v>
      </c>
      <c r="CYO41" t="s">
        <v>3586</v>
      </c>
      <c r="CYP41" t="s">
        <v>3586</v>
      </c>
      <c r="CYQ41" t="s">
        <v>3586</v>
      </c>
      <c r="CYR41" t="s">
        <v>3586</v>
      </c>
      <c r="CYS41" t="s">
        <v>3586</v>
      </c>
      <c r="CYT41" t="s">
        <v>3586</v>
      </c>
      <c r="CYU41" t="s">
        <v>3586</v>
      </c>
      <c r="CYV41" t="s">
        <v>3586</v>
      </c>
      <c r="CYW41" t="s">
        <v>3586</v>
      </c>
      <c r="CYX41" t="s">
        <v>3586</v>
      </c>
      <c r="CYY41" t="s">
        <v>3586</v>
      </c>
      <c r="CYZ41" t="s">
        <v>3586</v>
      </c>
      <c r="CZA41" t="s">
        <v>3586</v>
      </c>
      <c r="CZB41" t="s">
        <v>3586</v>
      </c>
      <c r="CZC41" t="s">
        <v>3586</v>
      </c>
      <c r="CZD41" t="s">
        <v>3586</v>
      </c>
      <c r="CZE41" t="s">
        <v>3586</v>
      </c>
      <c r="CZF41" t="s">
        <v>3586</v>
      </c>
      <c r="CZG41" t="s">
        <v>3586</v>
      </c>
      <c r="CZH41" t="s">
        <v>3586</v>
      </c>
      <c r="CZI41" t="s">
        <v>3586</v>
      </c>
      <c r="CZJ41" t="s">
        <v>3586</v>
      </c>
      <c r="CZK41" t="s">
        <v>3586</v>
      </c>
      <c r="CZL41" t="s">
        <v>3586</v>
      </c>
      <c r="CZM41" t="s">
        <v>3586</v>
      </c>
      <c r="CZN41" t="s">
        <v>3586</v>
      </c>
      <c r="CZO41" t="s">
        <v>3586</v>
      </c>
      <c r="CZP41" t="s">
        <v>3586</v>
      </c>
      <c r="CZQ41" t="s">
        <v>3586</v>
      </c>
      <c r="CZR41" t="s">
        <v>3586</v>
      </c>
      <c r="CZS41" t="s">
        <v>3586</v>
      </c>
      <c r="CZT41" t="s">
        <v>3586</v>
      </c>
      <c r="CZU41" t="s">
        <v>3586</v>
      </c>
      <c r="CZV41" t="s">
        <v>3586</v>
      </c>
      <c r="CZW41" t="s">
        <v>3586</v>
      </c>
      <c r="CZX41" t="s">
        <v>3586</v>
      </c>
      <c r="CZY41" t="s">
        <v>3586</v>
      </c>
      <c r="CZZ41" t="s">
        <v>3586</v>
      </c>
      <c r="DAA41" t="s">
        <v>3586</v>
      </c>
      <c r="DAB41" t="s">
        <v>3586</v>
      </c>
      <c r="DAC41" t="s">
        <v>3586</v>
      </c>
      <c r="DAD41" t="s">
        <v>3586</v>
      </c>
      <c r="DAE41" t="s">
        <v>3586</v>
      </c>
      <c r="DAF41" t="s">
        <v>3586</v>
      </c>
      <c r="DAG41" t="s">
        <v>3586</v>
      </c>
      <c r="DAH41" t="s">
        <v>3586</v>
      </c>
      <c r="DAI41" t="s">
        <v>3586</v>
      </c>
      <c r="DAJ41" t="s">
        <v>3586</v>
      </c>
      <c r="DAK41" t="s">
        <v>3586</v>
      </c>
      <c r="DAL41" t="s">
        <v>3586</v>
      </c>
      <c r="DAM41" t="s">
        <v>3586</v>
      </c>
      <c r="DAN41" t="s">
        <v>3586</v>
      </c>
      <c r="DAO41" t="s">
        <v>3586</v>
      </c>
      <c r="DAP41" t="s">
        <v>3586</v>
      </c>
      <c r="DAQ41" t="s">
        <v>3586</v>
      </c>
      <c r="DAR41" t="s">
        <v>3586</v>
      </c>
      <c r="DAS41" t="s">
        <v>3586</v>
      </c>
      <c r="DAT41" t="s">
        <v>3586</v>
      </c>
      <c r="DAU41" t="s">
        <v>3586</v>
      </c>
      <c r="DAV41" t="s">
        <v>3586</v>
      </c>
      <c r="DAW41" t="s">
        <v>3586</v>
      </c>
      <c r="DAX41" t="s">
        <v>3586</v>
      </c>
      <c r="DAY41" t="s">
        <v>3586</v>
      </c>
      <c r="DAZ41" t="s">
        <v>3586</v>
      </c>
      <c r="DBA41" t="s">
        <v>3586</v>
      </c>
      <c r="DBB41" t="s">
        <v>3586</v>
      </c>
      <c r="DBC41" t="s">
        <v>3586</v>
      </c>
      <c r="DBD41" t="s">
        <v>3586</v>
      </c>
      <c r="DBE41" t="s">
        <v>3586</v>
      </c>
      <c r="DBF41" t="s">
        <v>3586</v>
      </c>
      <c r="DBG41" t="s">
        <v>3586</v>
      </c>
      <c r="DBH41" t="s">
        <v>3586</v>
      </c>
      <c r="DBI41" t="s">
        <v>3586</v>
      </c>
      <c r="DBJ41" t="s">
        <v>3586</v>
      </c>
      <c r="DBK41" t="s">
        <v>3586</v>
      </c>
      <c r="DBL41" t="s">
        <v>3586</v>
      </c>
      <c r="DBM41" t="s">
        <v>3586</v>
      </c>
      <c r="DBN41" t="s">
        <v>3586</v>
      </c>
      <c r="DBO41" t="s">
        <v>3586</v>
      </c>
      <c r="DBP41" t="s">
        <v>3586</v>
      </c>
      <c r="DBQ41" t="s">
        <v>3586</v>
      </c>
      <c r="DBR41" t="s">
        <v>3586</v>
      </c>
      <c r="DBS41" t="s">
        <v>3586</v>
      </c>
      <c r="DBT41" t="s">
        <v>3586</v>
      </c>
      <c r="DBU41" t="s">
        <v>3586</v>
      </c>
      <c r="DBV41" t="s">
        <v>3586</v>
      </c>
      <c r="DBW41" t="s">
        <v>3586</v>
      </c>
      <c r="DBX41" t="s">
        <v>3586</v>
      </c>
      <c r="DBY41" t="s">
        <v>3586</v>
      </c>
      <c r="DBZ41" t="s">
        <v>3586</v>
      </c>
      <c r="DCA41" t="s">
        <v>3586</v>
      </c>
      <c r="DCB41" t="s">
        <v>3586</v>
      </c>
      <c r="DCC41" t="s">
        <v>3586</v>
      </c>
      <c r="DCD41" t="s">
        <v>3586</v>
      </c>
      <c r="DCE41" t="s">
        <v>3586</v>
      </c>
      <c r="DCF41" t="s">
        <v>3586</v>
      </c>
      <c r="DCG41" t="s">
        <v>3586</v>
      </c>
      <c r="DCH41" t="s">
        <v>3586</v>
      </c>
      <c r="DCI41" t="s">
        <v>3586</v>
      </c>
      <c r="DCJ41" t="s">
        <v>3586</v>
      </c>
      <c r="DCK41" t="s">
        <v>3586</v>
      </c>
      <c r="DCL41" t="s">
        <v>3586</v>
      </c>
      <c r="DCM41" t="s">
        <v>3586</v>
      </c>
      <c r="DCN41" t="s">
        <v>3586</v>
      </c>
      <c r="DCO41" t="s">
        <v>3586</v>
      </c>
      <c r="DCP41" t="s">
        <v>3586</v>
      </c>
      <c r="DCQ41" t="s">
        <v>3586</v>
      </c>
      <c r="DCR41" t="s">
        <v>3586</v>
      </c>
      <c r="DCS41" t="s">
        <v>3586</v>
      </c>
      <c r="DCT41" t="s">
        <v>3586</v>
      </c>
      <c r="DCU41" t="s">
        <v>3586</v>
      </c>
      <c r="DCV41" t="s">
        <v>3586</v>
      </c>
      <c r="DCW41" t="s">
        <v>3586</v>
      </c>
      <c r="DCX41" t="s">
        <v>3586</v>
      </c>
      <c r="DCY41" t="s">
        <v>3586</v>
      </c>
      <c r="DCZ41" t="s">
        <v>3586</v>
      </c>
      <c r="DDA41" t="s">
        <v>3586</v>
      </c>
      <c r="DDB41" t="s">
        <v>3586</v>
      </c>
      <c r="DDC41" t="s">
        <v>3586</v>
      </c>
      <c r="DDD41" t="s">
        <v>3586</v>
      </c>
      <c r="DDE41" t="s">
        <v>3586</v>
      </c>
      <c r="DDF41" t="s">
        <v>3586</v>
      </c>
      <c r="DDG41" t="s">
        <v>3586</v>
      </c>
      <c r="DDH41" t="s">
        <v>3586</v>
      </c>
      <c r="DDI41" t="s">
        <v>3586</v>
      </c>
      <c r="DDJ41" t="s">
        <v>3586</v>
      </c>
      <c r="DDK41" t="s">
        <v>3586</v>
      </c>
      <c r="DDL41" t="s">
        <v>3586</v>
      </c>
      <c r="DDM41" t="s">
        <v>3586</v>
      </c>
      <c r="DDN41" t="s">
        <v>3586</v>
      </c>
      <c r="DDO41" t="s">
        <v>3586</v>
      </c>
      <c r="DDP41" t="s">
        <v>3586</v>
      </c>
      <c r="DDQ41" t="s">
        <v>3586</v>
      </c>
      <c r="DDR41" t="s">
        <v>3586</v>
      </c>
      <c r="DDS41" t="s">
        <v>3586</v>
      </c>
      <c r="DDT41" t="s">
        <v>3586</v>
      </c>
      <c r="DDU41" t="s">
        <v>3586</v>
      </c>
      <c r="DDV41" t="s">
        <v>3586</v>
      </c>
      <c r="DDW41" t="s">
        <v>3586</v>
      </c>
      <c r="DDX41" t="s">
        <v>3586</v>
      </c>
      <c r="DDY41" t="s">
        <v>3586</v>
      </c>
      <c r="DDZ41" t="s">
        <v>3586</v>
      </c>
      <c r="DEA41" t="s">
        <v>3586</v>
      </c>
      <c r="DEB41" t="s">
        <v>3586</v>
      </c>
      <c r="DEC41" t="s">
        <v>3586</v>
      </c>
      <c r="DED41" t="s">
        <v>3586</v>
      </c>
      <c r="DEE41" t="s">
        <v>3586</v>
      </c>
      <c r="DEF41" t="s">
        <v>3586</v>
      </c>
      <c r="DEG41" t="s">
        <v>3586</v>
      </c>
      <c r="DEH41" t="s">
        <v>3586</v>
      </c>
      <c r="DEI41" t="s">
        <v>3586</v>
      </c>
      <c r="DEJ41" t="s">
        <v>3586</v>
      </c>
      <c r="DEK41" t="s">
        <v>3586</v>
      </c>
      <c r="DEL41" t="s">
        <v>3586</v>
      </c>
      <c r="DEM41" t="s">
        <v>3586</v>
      </c>
      <c r="DEN41" t="s">
        <v>3586</v>
      </c>
      <c r="DEO41" t="s">
        <v>3586</v>
      </c>
      <c r="DEP41" t="s">
        <v>3586</v>
      </c>
      <c r="DEQ41" t="s">
        <v>3586</v>
      </c>
      <c r="DER41" t="s">
        <v>3586</v>
      </c>
      <c r="DES41" t="s">
        <v>3586</v>
      </c>
      <c r="DET41" t="s">
        <v>3586</v>
      </c>
      <c r="DEU41" t="s">
        <v>3586</v>
      </c>
      <c r="DEV41" t="s">
        <v>3586</v>
      </c>
      <c r="DEW41" t="s">
        <v>3586</v>
      </c>
      <c r="DEX41" t="s">
        <v>3586</v>
      </c>
      <c r="DEY41" t="s">
        <v>3586</v>
      </c>
      <c r="DEZ41" t="s">
        <v>3586</v>
      </c>
      <c r="DFA41" t="s">
        <v>3586</v>
      </c>
      <c r="DFB41" t="s">
        <v>3586</v>
      </c>
      <c r="DFC41" t="s">
        <v>3586</v>
      </c>
      <c r="DFD41" t="s">
        <v>3586</v>
      </c>
      <c r="DFE41" t="s">
        <v>3586</v>
      </c>
      <c r="DFF41" t="s">
        <v>3586</v>
      </c>
      <c r="DFG41" t="s">
        <v>3586</v>
      </c>
      <c r="DFH41" t="s">
        <v>3586</v>
      </c>
      <c r="DFI41" t="s">
        <v>3586</v>
      </c>
      <c r="DFJ41" t="s">
        <v>3586</v>
      </c>
      <c r="DFK41" t="s">
        <v>3586</v>
      </c>
      <c r="DFL41" t="s">
        <v>3586</v>
      </c>
      <c r="DFM41" t="s">
        <v>3586</v>
      </c>
      <c r="DFN41" t="s">
        <v>3586</v>
      </c>
      <c r="DFO41" t="s">
        <v>3586</v>
      </c>
      <c r="DFP41" t="s">
        <v>3586</v>
      </c>
      <c r="DFQ41" t="s">
        <v>3586</v>
      </c>
      <c r="DFR41" t="s">
        <v>3586</v>
      </c>
      <c r="DFS41" t="s">
        <v>3586</v>
      </c>
      <c r="DFT41" t="s">
        <v>3586</v>
      </c>
      <c r="DFU41" t="s">
        <v>3586</v>
      </c>
      <c r="DFV41" t="s">
        <v>3586</v>
      </c>
      <c r="DFW41" t="s">
        <v>3586</v>
      </c>
      <c r="DFX41" t="s">
        <v>3586</v>
      </c>
      <c r="DFY41" t="s">
        <v>3586</v>
      </c>
      <c r="DFZ41" t="s">
        <v>3586</v>
      </c>
      <c r="DGA41" t="s">
        <v>3586</v>
      </c>
      <c r="DGB41" t="s">
        <v>3586</v>
      </c>
      <c r="DGC41" t="s">
        <v>3586</v>
      </c>
      <c r="DGD41" t="s">
        <v>3586</v>
      </c>
      <c r="DGE41" t="s">
        <v>3586</v>
      </c>
      <c r="DGF41" t="s">
        <v>3586</v>
      </c>
      <c r="DGG41" t="s">
        <v>3586</v>
      </c>
      <c r="DGH41" t="s">
        <v>3586</v>
      </c>
      <c r="DGI41" t="s">
        <v>3586</v>
      </c>
      <c r="DGJ41" t="s">
        <v>3586</v>
      </c>
      <c r="DGK41" t="s">
        <v>3586</v>
      </c>
      <c r="DGL41" t="s">
        <v>3586</v>
      </c>
      <c r="DGM41" t="s">
        <v>3586</v>
      </c>
      <c r="DGN41" t="s">
        <v>3586</v>
      </c>
      <c r="DGO41" t="s">
        <v>3586</v>
      </c>
      <c r="DGP41" t="s">
        <v>3586</v>
      </c>
      <c r="DGQ41" t="s">
        <v>3586</v>
      </c>
      <c r="DGR41" t="s">
        <v>3586</v>
      </c>
      <c r="DGS41" t="s">
        <v>3586</v>
      </c>
      <c r="DGT41" t="s">
        <v>3586</v>
      </c>
      <c r="DGU41" t="s">
        <v>3586</v>
      </c>
      <c r="DGV41" t="s">
        <v>3586</v>
      </c>
      <c r="DGW41" t="s">
        <v>3586</v>
      </c>
      <c r="DGX41" t="s">
        <v>3586</v>
      </c>
      <c r="DGY41" t="s">
        <v>3586</v>
      </c>
      <c r="DGZ41" t="s">
        <v>3586</v>
      </c>
      <c r="DHA41" t="s">
        <v>3586</v>
      </c>
      <c r="DHB41" t="s">
        <v>3586</v>
      </c>
      <c r="DHC41" t="s">
        <v>3586</v>
      </c>
      <c r="DHD41" t="s">
        <v>3586</v>
      </c>
      <c r="DHE41" t="s">
        <v>3586</v>
      </c>
      <c r="DHF41" t="s">
        <v>3586</v>
      </c>
      <c r="DHG41" t="s">
        <v>3586</v>
      </c>
      <c r="DHH41" t="s">
        <v>3586</v>
      </c>
      <c r="DHI41" t="s">
        <v>3586</v>
      </c>
      <c r="DHJ41" t="s">
        <v>3586</v>
      </c>
      <c r="DHK41" t="s">
        <v>3586</v>
      </c>
      <c r="DHL41" t="s">
        <v>3586</v>
      </c>
      <c r="DHM41" t="s">
        <v>3586</v>
      </c>
      <c r="DHN41" t="s">
        <v>3586</v>
      </c>
      <c r="DHO41" t="s">
        <v>3586</v>
      </c>
      <c r="DHP41" t="s">
        <v>3586</v>
      </c>
      <c r="DHQ41" t="s">
        <v>3586</v>
      </c>
      <c r="DHR41" t="s">
        <v>3586</v>
      </c>
      <c r="DHS41" t="s">
        <v>3586</v>
      </c>
      <c r="DHT41" t="s">
        <v>3586</v>
      </c>
      <c r="DHU41" t="s">
        <v>3586</v>
      </c>
      <c r="DHV41" t="s">
        <v>3586</v>
      </c>
      <c r="DHW41" t="s">
        <v>3586</v>
      </c>
      <c r="DHX41" t="s">
        <v>3586</v>
      </c>
      <c r="DHY41" t="s">
        <v>3586</v>
      </c>
      <c r="DHZ41" t="s">
        <v>3586</v>
      </c>
      <c r="DIA41" t="s">
        <v>3586</v>
      </c>
      <c r="DIB41" t="s">
        <v>3586</v>
      </c>
      <c r="DIC41" t="s">
        <v>3586</v>
      </c>
      <c r="DID41" t="s">
        <v>3586</v>
      </c>
      <c r="DIE41" t="s">
        <v>3586</v>
      </c>
      <c r="DIF41" t="s">
        <v>3586</v>
      </c>
      <c r="DIG41" t="s">
        <v>3586</v>
      </c>
      <c r="DIH41" t="s">
        <v>3586</v>
      </c>
      <c r="DII41" t="s">
        <v>3586</v>
      </c>
      <c r="DIJ41" t="s">
        <v>3586</v>
      </c>
      <c r="DIK41" t="s">
        <v>3586</v>
      </c>
      <c r="DIL41" t="s">
        <v>3586</v>
      </c>
      <c r="DIM41" t="s">
        <v>3586</v>
      </c>
      <c r="DIN41" t="s">
        <v>3586</v>
      </c>
      <c r="DIO41" t="s">
        <v>3586</v>
      </c>
      <c r="DIP41" t="s">
        <v>3586</v>
      </c>
      <c r="DIQ41" t="s">
        <v>3586</v>
      </c>
      <c r="DIR41" t="s">
        <v>3586</v>
      </c>
      <c r="DIS41" t="s">
        <v>3586</v>
      </c>
      <c r="DIT41" t="s">
        <v>3586</v>
      </c>
      <c r="DIU41" t="s">
        <v>3586</v>
      </c>
      <c r="DIV41" t="s">
        <v>3586</v>
      </c>
      <c r="DIW41" t="s">
        <v>3586</v>
      </c>
      <c r="DIX41" t="s">
        <v>3586</v>
      </c>
      <c r="DIY41" t="s">
        <v>3586</v>
      </c>
      <c r="DIZ41" t="s">
        <v>3586</v>
      </c>
      <c r="DJA41" t="s">
        <v>3586</v>
      </c>
      <c r="DJB41" t="s">
        <v>3586</v>
      </c>
      <c r="DJC41" t="s">
        <v>3586</v>
      </c>
      <c r="DJD41" t="s">
        <v>3586</v>
      </c>
      <c r="DJE41" t="s">
        <v>3586</v>
      </c>
      <c r="DJF41" t="s">
        <v>3586</v>
      </c>
      <c r="DJG41" t="s">
        <v>3586</v>
      </c>
      <c r="DJH41" t="s">
        <v>3586</v>
      </c>
      <c r="DJI41" t="s">
        <v>3586</v>
      </c>
      <c r="DJJ41" t="s">
        <v>3586</v>
      </c>
      <c r="DJK41" t="s">
        <v>3586</v>
      </c>
      <c r="DJL41" t="s">
        <v>3586</v>
      </c>
      <c r="DJM41" t="s">
        <v>3586</v>
      </c>
      <c r="DJN41" t="s">
        <v>3586</v>
      </c>
      <c r="DJO41" t="s">
        <v>3586</v>
      </c>
      <c r="DJP41" t="s">
        <v>3586</v>
      </c>
      <c r="DJQ41" t="s">
        <v>3586</v>
      </c>
      <c r="DJR41" t="s">
        <v>3586</v>
      </c>
      <c r="DJS41" t="s">
        <v>3586</v>
      </c>
      <c r="DJT41" t="s">
        <v>3586</v>
      </c>
      <c r="DJU41" t="s">
        <v>3586</v>
      </c>
      <c r="DJV41" t="s">
        <v>3586</v>
      </c>
      <c r="DJW41" t="s">
        <v>3586</v>
      </c>
      <c r="DJX41" t="s">
        <v>3586</v>
      </c>
      <c r="DJY41" t="s">
        <v>3586</v>
      </c>
      <c r="DJZ41" t="s">
        <v>3586</v>
      </c>
      <c r="DKA41" t="s">
        <v>3586</v>
      </c>
      <c r="DKB41" t="s">
        <v>3586</v>
      </c>
      <c r="DKC41" t="s">
        <v>3586</v>
      </c>
      <c r="DKD41" t="s">
        <v>3586</v>
      </c>
      <c r="DKE41" t="s">
        <v>3586</v>
      </c>
      <c r="DKF41" t="s">
        <v>3586</v>
      </c>
      <c r="DKG41" t="s">
        <v>3586</v>
      </c>
      <c r="DKH41" t="s">
        <v>3586</v>
      </c>
      <c r="DKI41" t="s">
        <v>3586</v>
      </c>
      <c r="DKJ41" t="s">
        <v>3586</v>
      </c>
      <c r="DKK41" t="s">
        <v>3586</v>
      </c>
      <c r="DKL41" t="s">
        <v>3586</v>
      </c>
      <c r="DKM41" t="s">
        <v>3586</v>
      </c>
      <c r="DKN41" t="s">
        <v>3586</v>
      </c>
      <c r="DKO41" t="s">
        <v>3586</v>
      </c>
      <c r="DKP41" t="s">
        <v>3586</v>
      </c>
      <c r="DKQ41" t="s">
        <v>3586</v>
      </c>
      <c r="DKR41" t="s">
        <v>3586</v>
      </c>
      <c r="DKS41" t="s">
        <v>3586</v>
      </c>
      <c r="DKT41" t="s">
        <v>3586</v>
      </c>
      <c r="DKU41" t="s">
        <v>3586</v>
      </c>
      <c r="DKV41" t="s">
        <v>3586</v>
      </c>
      <c r="DKW41" t="s">
        <v>3586</v>
      </c>
      <c r="DKX41" t="s">
        <v>3586</v>
      </c>
      <c r="DKY41" t="s">
        <v>3586</v>
      </c>
      <c r="DKZ41" t="s">
        <v>3586</v>
      </c>
      <c r="DLA41" t="s">
        <v>3586</v>
      </c>
      <c r="DLB41" t="s">
        <v>3586</v>
      </c>
      <c r="DLC41" t="s">
        <v>3586</v>
      </c>
      <c r="DLD41" t="s">
        <v>3586</v>
      </c>
      <c r="DLE41" t="s">
        <v>3586</v>
      </c>
      <c r="DLF41" t="s">
        <v>3586</v>
      </c>
      <c r="DLG41" t="s">
        <v>3586</v>
      </c>
      <c r="DLH41" t="s">
        <v>3586</v>
      </c>
      <c r="DLI41" t="s">
        <v>3586</v>
      </c>
      <c r="DLJ41" t="s">
        <v>3586</v>
      </c>
      <c r="DLK41" t="s">
        <v>3586</v>
      </c>
      <c r="DLL41" t="s">
        <v>3586</v>
      </c>
      <c r="DLM41" t="s">
        <v>3586</v>
      </c>
      <c r="DLN41" t="s">
        <v>3586</v>
      </c>
      <c r="DLO41" t="s">
        <v>3586</v>
      </c>
      <c r="DLP41" t="s">
        <v>3586</v>
      </c>
      <c r="DLQ41" t="s">
        <v>3586</v>
      </c>
      <c r="DLR41" t="s">
        <v>3586</v>
      </c>
      <c r="DLS41" t="s">
        <v>3586</v>
      </c>
      <c r="DLT41" t="s">
        <v>3586</v>
      </c>
      <c r="DLU41" t="s">
        <v>3586</v>
      </c>
      <c r="DLV41" t="s">
        <v>3586</v>
      </c>
      <c r="DLW41" t="s">
        <v>3586</v>
      </c>
      <c r="DLX41" t="s">
        <v>3586</v>
      </c>
      <c r="DLY41" t="s">
        <v>3586</v>
      </c>
      <c r="DLZ41" t="s">
        <v>3586</v>
      </c>
      <c r="DMA41" t="s">
        <v>3586</v>
      </c>
      <c r="DMB41" t="s">
        <v>3586</v>
      </c>
      <c r="DMC41" t="s">
        <v>3586</v>
      </c>
      <c r="DMD41" t="s">
        <v>3586</v>
      </c>
      <c r="DME41" t="s">
        <v>3586</v>
      </c>
      <c r="DMF41" t="s">
        <v>3586</v>
      </c>
      <c r="DMG41" t="s">
        <v>3586</v>
      </c>
      <c r="DMH41" t="s">
        <v>3586</v>
      </c>
      <c r="DMI41" t="s">
        <v>3586</v>
      </c>
      <c r="DMJ41" t="s">
        <v>3586</v>
      </c>
      <c r="DMK41" t="s">
        <v>3586</v>
      </c>
      <c r="DML41" t="s">
        <v>3586</v>
      </c>
      <c r="DMM41" t="s">
        <v>3586</v>
      </c>
      <c r="DMN41" t="s">
        <v>3586</v>
      </c>
      <c r="DMO41" t="s">
        <v>3586</v>
      </c>
      <c r="DMP41" t="s">
        <v>3586</v>
      </c>
      <c r="DMQ41" t="s">
        <v>3586</v>
      </c>
      <c r="DMR41" t="s">
        <v>3586</v>
      </c>
      <c r="DMS41" t="s">
        <v>3586</v>
      </c>
      <c r="DMT41" t="s">
        <v>3586</v>
      </c>
      <c r="DMU41" t="s">
        <v>3586</v>
      </c>
      <c r="DMV41" t="s">
        <v>3586</v>
      </c>
      <c r="DMW41" t="s">
        <v>3586</v>
      </c>
      <c r="DMX41" t="s">
        <v>3586</v>
      </c>
      <c r="DMY41" t="s">
        <v>3586</v>
      </c>
      <c r="DMZ41" t="s">
        <v>3586</v>
      </c>
      <c r="DNA41" t="s">
        <v>3586</v>
      </c>
      <c r="DNB41" t="s">
        <v>3586</v>
      </c>
      <c r="DNC41" t="s">
        <v>3586</v>
      </c>
      <c r="DND41" t="s">
        <v>3586</v>
      </c>
      <c r="DNE41" t="s">
        <v>3586</v>
      </c>
      <c r="DNF41" t="s">
        <v>3586</v>
      </c>
      <c r="DNG41" t="s">
        <v>3586</v>
      </c>
      <c r="DNH41" t="s">
        <v>3586</v>
      </c>
      <c r="DNI41" t="s">
        <v>3586</v>
      </c>
      <c r="DNJ41" t="s">
        <v>3586</v>
      </c>
      <c r="DNK41" t="s">
        <v>3586</v>
      </c>
      <c r="DNL41" t="s">
        <v>3586</v>
      </c>
      <c r="DNM41" t="s">
        <v>3586</v>
      </c>
      <c r="DNN41" t="s">
        <v>3586</v>
      </c>
      <c r="DNO41" t="s">
        <v>3586</v>
      </c>
      <c r="DNP41" t="s">
        <v>3586</v>
      </c>
      <c r="DNQ41" t="s">
        <v>3586</v>
      </c>
      <c r="DNR41" t="s">
        <v>3586</v>
      </c>
      <c r="DNS41" t="s">
        <v>3586</v>
      </c>
      <c r="DNT41" t="s">
        <v>3586</v>
      </c>
      <c r="DNU41" t="s">
        <v>3586</v>
      </c>
      <c r="DNV41" t="s">
        <v>3586</v>
      </c>
      <c r="DNW41" t="s">
        <v>3586</v>
      </c>
      <c r="DNX41" t="s">
        <v>3586</v>
      </c>
      <c r="DNY41" t="s">
        <v>3586</v>
      </c>
      <c r="DNZ41" t="s">
        <v>3586</v>
      </c>
      <c r="DOA41" t="s">
        <v>3586</v>
      </c>
      <c r="DOB41" t="s">
        <v>3586</v>
      </c>
      <c r="DOC41" t="s">
        <v>3586</v>
      </c>
      <c r="DOD41" t="s">
        <v>3586</v>
      </c>
      <c r="DOE41" t="s">
        <v>3586</v>
      </c>
      <c r="DOF41" t="s">
        <v>3586</v>
      </c>
      <c r="DOG41" t="s">
        <v>3586</v>
      </c>
      <c r="DOH41" t="s">
        <v>3586</v>
      </c>
      <c r="DOI41" t="s">
        <v>3586</v>
      </c>
      <c r="DOJ41" t="s">
        <v>3586</v>
      </c>
      <c r="DOK41" t="s">
        <v>3586</v>
      </c>
      <c r="DOL41" t="s">
        <v>3586</v>
      </c>
      <c r="DOM41" t="s">
        <v>3586</v>
      </c>
      <c r="DON41" t="s">
        <v>3586</v>
      </c>
      <c r="DOO41" t="s">
        <v>3586</v>
      </c>
      <c r="DOP41" t="s">
        <v>3586</v>
      </c>
      <c r="DOQ41" t="s">
        <v>3586</v>
      </c>
      <c r="DOR41" t="s">
        <v>3586</v>
      </c>
      <c r="DOS41" t="s">
        <v>3586</v>
      </c>
      <c r="DOT41" t="s">
        <v>3586</v>
      </c>
      <c r="DOU41" t="s">
        <v>3586</v>
      </c>
      <c r="DOV41" t="s">
        <v>3586</v>
      </c>
      <c r="DOW41" t="s">
        <v>3586</v>
      </c>
      <c r="DOX41" t="s">
        <v>3586</v>
      </c>
      <c r="DOY41" t="s">
        <v>3586</v>
      </c>
      <c r="DOZ41" t="s">
        <v>3586</v>
      </c>
      <c r="DPA41" t="s">
        <v>3586</v>
      </c>
      <c r="DPB41" t="s">
        <v>3586</v>
      </c>
      <c r="DPC41" t="s">
        <v>3586</v>
      </c>
      <c r="DPD41" t="s">
        <v>3586</v>
      </c>
      <c r="DPE41" t="s">
        <v>3586</v>
      </c>
      <c r="DPF41" t="s">
        <v>3586</v>
      </c>
      <c r="DPG41" t="s">
        <v>3586</v>
      </c>
      <c r="DPH41" t="s">
        <v>3586</v>
      </c>
      <c r="DPI41" t="s">
        <v>3586</v>
      </c>
      <c r="DPJ41" t="s">
        <v>3586</v>
      </c>
      <c r="DPK41" t="s">
        <v>3586</v>
      </c>
      <c r="DPL41" t="s">
        <v>3586</v>
      </c>
      <c r="DPM41" t="s">
        <v>3586</v>
      </c>
      <c r="DPN41" t="s">
        <v>3586</v>
      </c>
      <c r="DPO41" t="s">
        <v>3586</v>
      </c>
      <c r="DPP41" t="s">
        <v>3586</v>
      </c>
      <c r="DPQ41" t="s">
        <v>3586</v>
      </c>
      <c r="DPR41" t="s">
        <v>3586</v>
      </c>
      <c r="DPS41" t="s">
        <v>3586</v>
      </c>
      <c r="DPT41" t="s">
        <v>3586</v>
      </c>
      <c r="DPU41" t="s">
        <v>3586</v>
      </c>
      <c r="DPV41" t="s">
        <v>3586</v>
      </c>
      <c r="DPW41" t="s">
        <v>3586</v>
      </c>
      <c r="DPX41" t="s">
        <v>3586</v>
      </c>
      <c r="DPY41" t="s">
        <v>3586</v>
      </c>
      <c r="DPZ41" t="s">
        <v>3586</v>
      </c>
      <c r="DQA41" t="s">
        <v>3586</v>
      </c>
      <c r="DQB41" t="s">
        <v>3586</v>
      </c>
      <c r="DQC41" t="s">
        <v>3586</v>
      </c>
      <c r="DQD41" t="s">
        <v>3586</v>
      </c>
      <c r="DQE41" t="s">
        <v>3586</v>
      </c>
      <c r="DQF41" t="s">
        <v>3586</v>
      </c>
      <c r="DQG41" t="s">
        <v>3586</v>
      </c>
      <c r="DQH41" t="s">
        <v>3586</v>
      </c>
      <c r="DQI41" t="s">
        <v>3586</v>
      </c>
      <c r="DQJ41" t="s">
        <v>3586</v>
      </c>
      <c r="DQK41" t="s">
        <v>3586</v>
      </c>
      <c r="DQL41" t="s">
        <v>3586</v>
      </c>
      <c r="DQM41" t="s">
        <v>3586</v>
      </c>
      <c r="DQN41" t="s">
        <v>3586</v>
      </c>
      <c r="DQO41" t="s">
        <v>3586</v>
      </c>
      <c r="DQP41" t="s">
        <v>3586</v>
      </c>
      <c r="DQQ41" t="s">
        <v>3586</v>
      </c>
      <c r="DQR41" t="s">
        <v>3586</v>
      </c>
      <c r="DQS41" t="s">
        <v>3586</v>
      </c>
      <c r="DQT41" t="s">
        <v>3586</v>
      </c>
      <c r="DQU41" t="s">
        <v>3586</v>
      </c>
      <c r="DQV41" t="s">
        <v>3586</v>
      </c>
      <c r="DQW41" t="s">
        <v>3586</v>
      </c>
      <c r="DQX41" t="s">
        <v>3586</v>
      </c>
      <c r="DQY41" t="s">
        <v>3586</v>
      </c>
      <c r="DQZ41" t="s">
        <v>3586</v>
      </c>
      <c r="DRA41" t="s">
        <v>3586</v>
      </c>
      <c r="DRB41" t="s">
        <v>3586</v>
      </c>
      <c r="DRC41" t="s">
        <v>3586</v>
      </c>
      <c r="DRD41" t="s">
        <v>3586</v>
      </c>
      <c r="DRE41" t="s">
        <v>3586</v>
      </c>
      <c r="DRF41" t="s">
        <v>3586</v>
      </c>
      <c r="DRG41" t="s">
        <v>3586</v>
      </c>
      <c r="DRH41" t="s">
        <v>3586</v>
      </c>
      <c r="DRI41" t="s">
        <v>3586</v>
      </c>
      <c r="DRJ41" t="s">
        <v>3586</v>
      </c>
      <c r="DRK41" t="s">
        <v>3586</v>
      </c>
      <c r="DRL41" t="s">
        <v>3586</v>
      </c>
      <c r="DRM41" t="s">
        <v>3586</v>
      </c>
      <c r="DRN41" t="s">
        <v>3586</v>
      </c>
      <c r="DRO41" t="s">
        <v>3586</v>
      </c>
      <c r="DRP41" t="s">
        <v>3586</v>
      </c>
      <c r="DRQ41" t="s">
        <v>3586</v>
      </c>
      <c r="DRR41" t="s">
        <v>3586</v>
      </c>
      <c r="DRS41" t="s">
        <v>3586</v>
      </c>
      <c r="DRT41" t="s">
        <v>3586</v>
      </c>
      <c r="DRU41" t="s">
        <v>3586</v>
      </c>
      <c r="DRV41" t="s">
        <v>3586</v>
      </c>
      <c r="DRW41" t="s">
        <v>3586</v>
      </c>
      <c r="DRX41" t="s">
        <v>3586</v>
      </c>
      <c r="DRY41" t="s">
        <v>3586</v>
      </c>
      <c r="DRZ41" t="s">
        <v>3586</v>
      </c>
      <c r="DSA41" t="s">
        <v>3586</v>
      </c>
      <c r="DSB41" t="s">
        <v>3586</v>
      </c>
      <c r="DSC41" t="s">
        <v>3586</v>
      </c>
      <c r="DSD41" t="s">
        <v>3586</v>
      </c>
      <c r="DSE41" t="s">
        <v>3586</v>
      </c>
      <c r="DSF41" t="s">
        <v>3586</v>
      </c>
      <c r="DSG41" t="s">
        <v>3586</v>
      </c>
      <c r="DSH41" t="s">
        <v>3586</v>
      </c>
      <c r="DSI41" t="s">
        <v>3586</v>
      </c>
      <c r="DSJ41" t="s">
        <v>3586</v>
      </c>
      <c r="DSK41" t="s">
        <v>3586</v>
      </c>
      <c r="DSL41" t="s">
        <v>3586</v>
      </c>
      <c r="DSM41" t="s">
        <v>3586</v>
      </c>
      <c r="DSN41" t="s">
        <v>3586</v>
      </c>
      <c r="DSO41" t="s">
        <v>3586</v>
      </c>
      <c r="DSP41" t="s">
        <v>3586</v>
      </c>
      <c r="DSQ41" t="s">
        <v>3586</v>
      </c>
      <c r="DSR41" t="s">
        <v>3586</v>
      </c>
      <c r="DSS41" t="s">
        <v>3586</v>
      </c>
      <c r="DST41" t="s">
        <v>3586</v>
      </c>
      <c r="DSU41" t="s">
        <v>3586</v>
      </c>
      <c r="DSV41" t="s">
        <v>3586</v>
      </c>
      <c r="DSW41" t="s">
        <v>3586</v>
      </c>
      <c r="DSX41" t="s">
        <v>3586</v>
      </c>
      <c r="DSY41" t="s">
        <v>3586</v>
      </c>
      <c r="DSZ41" t="s">
        <v>3586</v>
      </c>
      <c r="DTA41" t="s">
        <v>3586</v>
      </c>
      <c r="DTB41" t="s">
        <v>3586</v>
      </c>
      <c r="DTC41" t="s">
        <v>3586</v>
      </c>
      <c r="DTD41" t="s">
        <v>3586</v>
      </c>
      <c r="DTE41" t="s">
        <v>3586</v>
      </c>
      <c r="DTF41" t="s">
        <v>3586</v>
      </c>
      <c r="DTG41" t="s">
        <v>3586</v>
      </c>
      <c r="DTH41" t="s">
        <v>3586</v>
      </c>
      <c r="DTI41" t="s">
        <v>3586</v>
      </c>
      <c r="DTJ41" t="s">
        <v>3586</v>
      </c>
      <c r="DTK41" t="s">
        <v>3586</v>
      </c>
      <c r="DTL41" t="s">
        <v>3586</v>
      </c>
      <c r="DTM41" t="s">
        <v>3586</v>
      </c>
      <c r="DTN41" t="s">
        <v>3586</v>
      </c>
      <c r="DTO41" t="s">
        <v>3586</v>
      </c>
      <c r="DTP41" t="s">
        <v>3586</v>
      </c>
      <c r="DTQ41" t="s">
        <v>3586</v>
      </c>
      <c r="DTR41" t="s">
        <v>3586</v>
      </c>
      <c r="DTS41" t="s">
        <v>3586</v>
      </c>
      <c r="DTT41" t="s">
        <v>3586</v>
      </c>
      <c r="DTU41" t="s">
        <v>3586</v>
      </c>
      <c r="DTV41" t="s">
        <v>3586</v>
      </c>
      <c r="DTW41" t="s">
        <v>3586</v>
      </c>
      <c r="DTX41" t="s">
        <v>3586</v>
      </c>
      <c r="DTY41" t="s">
        <v>3586</v>
      </c>
      <c r="DTZ41" t="s">
        <v>3586</v>
      </c>
      <c r="DUA41" t="s">
        <v>3586</v>
      </c>
      <c r="DUB41" t="s">
        <v>3586</v>
      </c>
      <c r="DUC41" t="s">
        <v>3586</v>
      </c>
      <c r="DUD41" t="s">
        <v>3586</v>
      </c>
      <c r="DUE41" t="s">
        <v>3586</v>
      </c>
      <c r="DUF41" t="s">
        <v>3586</v>
      </c>
      <c r="DUG41" t="s">
        <v>3586</v>
      </c>
      <c r="DUH41" t="s">
        <v>3586</v>
      </c>
      <c r="DUI41" t="s">
        <v>3586</v>
      </c>
      <c r="DUJ41" t="s">
        <v>3586</v>
      </c>
      <c r="DUK41" t="s">
        <v>3586</v>
      </c>
      <c r="DUL41" t="s">
        <v>3586</v>
      </c>
      <c r="DUM41" t="s">
        <v>3586</v>
      </c>
      <c r="DUN41" t="s">
        <v>3586</v>
      </c>
      <c r="DUO41" t="s">
        <v>3586</v>
      </c>
      <c r="DUP41" t="s">
        <v>3586</v>
      </c>
      <c r="DUQ41" t="s">
        <v>3586</v>
      </c>
      <c r="DUR41" t="s">
        <v>3586</v>
      </c>
      <c r="DUS41" t="s">
        <v>3586</v>
      </c>
      <c r="DUT41" t="s">
        <v>3586</v>
      </c>
      <c r="DUU41" t="s">
        <v>3586</v>
      </c>
      <c r="DUV41" t="s">
        <v>3586</v>
      </c>
      <c r="DUW41" t="s">
        <v>3586</v>
      </c>
      <c r="DUX41" t="s">
        <v>3586</v>
      </c>
      <c r="DUY41" t="s">
        <v>3586</v>
      </c>
      <c r="DUZ41" t="s">
        <v>3586</v>
      </c>
      <c r="DVA41" t="s">
        <v>3586</v>
      </c>
      <c r="DVB41" t="s">
        <v>3586</v>
      </c>
      <c r="DVC41" t="s">
        <v>3586</v>
      </c>
      <c r="DVD41" t="s">
        <v>3586</v>
      </c>
      <c r="DVE41" t="s">
        <v>3586</v>
      </c>
      <c r="DVF41" t="s">
        <v>3586</v>
      </c>
      <c r="DVG41" t="s">
        <v>3586</v>
      </c>
      <c r="DVH41" t="s">
        <v>3586</v>
      </c>
      <c r="DVI41" t="s">
        <v>3586</v>
      </c>
      <c r="DVJ41" t="s">
        <v>3586</v>
      </c>
      <c r="DVK41" t="s">
        <v>3586</v>
      </c>
      <c r="DVL41" t="s">
        <v>3586</v>
      </c>
      <c r="DVM41" t="s">
        <v>3586</v>
      </c>
      <c r="DVN41" t="s">
        <v>3586</v>
      </c>
      <c r="DVO41" t="s">
        <v>3586</v>
      </c>
      <c r="DVP41" t="s">
        <v>3586</v>
      </c>
      <c r="DVQ41" t="s">
        <v>3586</v>
      </c>
      <c r="DVR41" t="s">
        <v>3586</v>
      </c>
      <c r="DVS41" t="s">
        <v>3586</v>
      </c>
      <c r="DVT41" t="s">
        <v>3586</v>
      </c>
      <c r="DVU41" t="s">
        <v>3586</v>
      </c>
      <c r="DVV41" t="s">
        <v>3586</v>
      </c>
      <c r="DVW41" t="s">
        <v>3586</v>
      </c>
      <c r="DVX41" t="s">
        <v>3586</v>
      </c>
      <c r="DVY41" t="s">
        <v>3586</v>
      </c>
      <c r="DVZ41" t="s">
        <v>3586</v>
      </c>
      <c r="DWA41" t="s">
        <v>3586</v>
      </c>
      <c r="DWB41" t="s">
        <v>3586</v>
      </c>
      <c r="DWC41" t="s">
        <v>3586</v>
      </c>
      <c r="DWD41" t="s">
        <v>3586</v>
      </c>
      <c r="DWE41" t="s">
        <v>3586</v>
      </c>
      <c r="DWF41" t="s">
        <v>3586</v>
      </c>
      <c r="DWG41" t="s">
        <v>3586</v>
      </c>
      <c r="DWH41" t="s">
        <v>3586</v>
      </c>
      <c r="DWI41" t="s">
        <v>3586</v>
      </c>
      <c r="DWJ41" t="s">
        <v>3586</v>
      </c>
      <c r="DWK41" t="s">
        <v>3586</v>
      </c>
      <c r="DWL41" t="s">
        <v>3586</v>
      </c>
      <c r="DWM41" t="s">
        <v>3586</v>
      </c>
      <c r="DWN41" t="s">
        <v>3586</v>
      </c>
      <c r="DWO41" t="s">
        <v>3586</v>
      </c>
      <c r="DWP41" t="s">
        <v>3586</v>
      </c>
      <c r="DWQ41" t="s">
        <v>3586</v>
      </c>
      <c r="DWR41" t="s">
        <v>3586</v>
      </c>
      <c r="DWS41" t="s">
        <v>3586</v>
      </c>
      <c r="DWT41" t="s">
        <v>3586</v>
      </c>
      <c r="DWU41" t="s">
        <v>3586</v>
      </c>
      <c r="DWV41" t="s">
        <v>3586</v>
      </c>
      <c r="DWW41" t="s">
        <v>3586</v>
      </c>
      <c r="DWX41" t="s">
        <v>3586</v>
      </c>
      <c r="DWY41" t="s">
        <v>3586</v>
      </c>
      <c r="DWZ41" t="s">
        <v>3586</v>
      </c>
      <c r="DXA41" t="s">
        <v>3586</v>
      </c>
      <c r="DXB41" t="s">
        <v>3586</v>
      </c>
      <c r="DXC41" t="s">
        <v>3586</v>
      </c>
      <c r="DXD41" t="s">
        <v>3586</v>
      </c>
      <c r="DXE41" t="s">
        <v>3586</v>
      </c>
      <c r="DXF41" t="s">
        <v>3586</v>
      </c>
      <c r="DXG41" t="s">
        <v>3586</v>
      </c>
      <c r="DXH41" t="s">
        <v>3586</v>
      </c>
      <c r="DXI41" t="s">
        <v>3586</v>
      </c>
      <c r="DXJ41" t="s">
        <v>3586</v>
      </c>
      <c r="DXK41" t="s">
        <v>3586</v>
      </c>
      <c r="DXL41" t="s">
        <v>3586</v>
      </c>
      <c r="DXM41" t="s">
        <v>3586</v>
      </c>
      <c r="DXN41" t="s">
        <v>3586</v>
      </c>
      <c r="DXO41" t="s">
        <v>3586</v>
      </c>
      <c r="DXP41" t="s">
        <v>3586</v>
      </c>
      <c r="DXQ41" t="s">
        <v>3586</v>
      </c>
      <c r="DXR41" t="s">
        <v>3586</v>
      </c>
      <c r="DXS41" t="s">
        <v>3586</v>
      </c>
      <c r="DXT41" t="s">
        <v>3586</v>
      </c>
      <c r="DXU41" t="s">
        <v>3586</v>
      </c>
      <c r="DXV41" t="s">
        <v>3586</v>
      </c>
      <c r="DXW41" t="s">
        <v>3586</v>
      </c>
      <c r="DXX41" t="s">
        <v>3586</v>
      </c>
      <c r="DXY41" t="s">
        <v>3586</v>
      </c>
      <c r="DXZ41" t="s">
        <v>3586</v>
      </c>
      <c r="DYA41" t="s">
        <v>3586</v>
      </c>
      <c r="DYB41" t="s">
        <v>3586</v>
      </c>
      <c r="DYC41" t="s">
        <v>3586</v>
      </c>
      <c r="DYD41" t="s">
        <v>3586</v>
      </c>
      <c r="DYE41" t="s">
        <v>3586</v>
      </c>
      <c r="DYF41" t="s">
        <v>3586</v>
      </c>
      <c r="DYG41" t="s">
        <v>3586</v>
      </c>
      <c r="DYH41" t="s">
        <v>3586</v>
      </c>
      <c r="DYI41" t="s">
        <v>3586</v>
      </c>
      <c r="DYJ41" t="s">
        <v>3586</v>
      </c>
      <c r="DYK41" t="s">
        <v>3586</v>
      </c>
      <c r="DYL41" t="s">
        <v>3586</v>
      </c>
      <c r="DYM41" t="s">
        <v>3586</v>
      </c>
      <c r="DYN41" t="s">
        <v>3586</v>
      </c>
      <c r="DYO41" t="s">
        <v>3586</v>
      </c>
      <c r="DYP41" t="s">
        <v>3586</v>
      </c>
      <c r="DYQ41" t="s">
        <v>3586</v>
      </c>
      <c r="DYR41" t="s">
        <v>3586</v>
      </c>
      <c r="DYS41" t="s">
        <v>3586</v>
      </c>
      <c r="DYT41" t="s">
        <v>3586</v>
      </c>
      <c r="DYU41" t="s">
        <v>3586</v>
      </c>
      <c r="DYV41" t="s">
        <v>3586</v>
      </c>
      <c r="DYW41" t="s">
        <v>3586</v>
      </c>
      <c r="DYX41" t="s">
        <v>3586</v>
      </c>
      <c r="DYY41" t="s">
        <v>3586</v>
      </c>
      <c r="DYZ41" t="s">
        <v>3586</v>
      </c>
      <c r="DZA41" t="s">
        <v>3586</v>
      </c>
      <c r="DZB41" t="s">
        <v>3586</v>
      </c>
      <c r="DZC41" t="s">
        <v>3586</v>
      </c>
      <c r="DZD41" t="s">
        <v>3586</v>
      </c>
      <c r="DZE41" t="s">
        <v>3586</v>
      </c>
      <c r="DZF41" t="s">
        <v>3586</v>
      </c>
      <c r="DZG41" t="s">
        <v>3586</v>
      </c>
      <c r="DZH41" t="s">
        <v>3586</v>
      </c>
      <c r="DZI41" t="s">
        <v>3586</v>
      </c>
      <c r="DZJ41" t="s">
        <v>3586</v>
      </c>
      <c r="DZK41" t="s">
        <v>3586</v>
      </c>
    </row>
    <row r="42" spans="1:3391" x14ac:dyDescent="0.25">
      <c r="A42" t="s">
        <v>3586</v>
      </c>
      <c r="B42" t="s">
        <v>3586</v>
      </c>
      <c r="C42" t="s">
        <v>3586</v>
      </c>
      <c r="D42" t="s">
        <v>3586</v>
      </c>
      <c r="E42" t="s">
        <v>3586</v>
      </c>
      <c r="F42" t="s">
        <v>3586</v>
      </c>
      <c r="G42" t="s">
        <v>3586</v>
      </c>
      <c r="H42" t="s">
        <v>3586</v>
      </c>
      <c r="I42" t="s">
        <v>3586</v>
      </c>
      <c r="J42" t="s">
        <v>3586</v>
      </c>
      <c r="K42" t="s">
        <v>3586</v>
      </c>
      <c r="L42" t="s">
        <v>3586</v>
      </c>
      <c r="M42" t="s">
        <v>3586</v>
      </c>
      <c r="N42" t="s">
        <v>3586</v>
      </c>
      <c r="O42" t="s">
        <v>3586</v>
      </c>
      <c r="P42" t="s">
        <v>3586</v>
      </c>
      <c r="Q42" t="s">
        <v>3586</v>
      </c>
      <c r="R42" t="s">
        <v>3586</v>
      </c>
      <c r="S42" t="s">
        <v>3586</v>
      </c>
      <c r="T42" t="s">
        <v>3586</v>
      </c>
      <c r="U42" t="s">
        <v>3586</v>
      </c>
      <c r="V42" t="s">
        <v>3586</v>
      </c>
      <c r="W42" t="s">
        <v>3586</v>
      </c>
      <c r="X42" t="s">
        <v>3586</v>
      </c>
      <c r="Y42" t="s">
        <v>3586</v>
      </c>
      <c r="Z42" t="s">
        <v>3586</v>
      </c>
      <c r="AA42" t="s">
        <v>3586</v>
      </c>
      <c r="AB42" t="s">
        <v>3586</v>
      </c>
      <c r="AC42" t="s">
        <v>3586</v>
      </c>
      <c r="AD42" t="s">
        <v>3586</v>
      </c>
      <c r="AE42" t="s">
        <v>3586</v>
      </c>
      <c r="AF42" t="s">
        <v>3586</v>
      </c>
      <c r="AG42" t="s">
        <v>3586</v>
      </c>
      <c r="AH42" t="s">
        <v>3586</v>
      </c>
      <c r="AI42" t="s">
        <v>3586</v>
      </c>
      <c r="AJ42" t="s">
        <v>3586</v>
      </c>
      <c r="AK42" t="s">
        <v>3586</v>
      </c>
      <c r="AL42" t="s">
        <v>3586</v>
      </c>
      <c r="AM42" t="s">
        <v>3586</v>
      </c>
      <c r="AN42" t="s">
        <v>3586</v>
      </c>
      <c r="AO42" t="s">
        <v>3586</v>
      </c>
      <c r="AP42" t="s">
        <v>3586</v>
      </c>
      <c r="AQ42" t="s">
        <v>3586</v>
      </c>
      <c r="AR42" t="s">
        <v>3586</v>
      </c>
      <c r="AS42" t="s">
        <v>3586</v>
      </c>
      <c r="AT42" t="s">
        <v>3586</v>
      </c>
      <c r="AU42" t="s">
        <v>3586</v>
      </c>
      <c r="AV42" t="s">
        <v>3586</v>
      </c>
      <c r="AW42" t="s">
        <v>3586</v>
      </c>
      <c r="AX42" t="s">
        <v>3586</v>
      </c>
      <c r="AY42" t="s">
        <v>3586</v>
      </c>
      <c r="AZ42" t="s">
        <v>3586</v>
      </c>
      <c r="BA42" t="s">
        <v>3586</v>
      </c>
      <c r="BB42" t="s">
        <v>3586</v>
      </c>
      <c r="BC42" t="s">
        <v>3586</v>
      </c>
      <c r="BD42" t="s">
        <v>3586</v>
      </c>
      <c r="BE42" t="s">
        <v>3586</v>
      </c>
      <c r="BF42" t="s">
        <v>3586</v>
      </c>
      <c r="BG42" t="s">
        <v>3586</v>
      </c>
      <c r="BH42" t="s">
        <v>3586</v>
      </c>
      <c r="BI42" t="s">
        <v>3586</v>
      </c>
      <c r="BJ42" t="s">
        <v>3586</v>
      </c>
      <c r="BK42" t="s">
        <v>3586</v>
      </c>
      <c r="BL42" t="s">
        <v>3586</v>
      </c>
      <c r="BM42" t="s">
        <v>3586</v>
      </c>
      <c r="BN42" t="s">
        <v>3586</v>
      </c>
      <c r="BO42" t="s">
        <v>3586</v>
      </c>
      <c r="BP42" t="s">
        <v>3586</v>
      </c>
      <c r="BQ42" t="s">
        <v>3586</v>
      </c>
      <c r="BR42" t="s">
        <v>3586</v>
      </c>
      <c r="BS42" t="s">
        <v>3586</v>
      </c>
      <c r="BT42" t="s">
        <v>3586</v>
      </c>
      <c r="BU42" t="s">
        <v>3586</v>
      </c>
      <c r="BV42" t="s">
        <v>3586</v>
      </c>
      <c r="BW42" t="s">
        <v>3586</v>
      </c>
      <c r="BX42" t="s">
        <v>3586</v>
      </c>
      <c r="BY42" t="s">
        <v>3586</v>
      </c>
      <c r="BZ42" t="s">
        <v>3586</v>
      </c>
      <c r="CA42" t="s">
        <v>3586</v>
      </c>
      <c r="CB42" t="s">
        <v>3586</v>
      </c>
      <c r="CC42" t="s">
        <v>3586</v>
      </c>
      <c r="CD42" t="s">
        <v>3586</v>
      </c>
      <c r="CE42" t="s">
        <v>3586</v>
      </c>
      <c r="CF42" t="s">
        <v>3586</v>
      </c>
      <c r="CG42" t="s">
        <v>3586</v>
      </c>
      <c r="CH42" t="s">
        <v>3586</v>
      </c>
      <c r="CI42" t="s">
        <v>3586</v>
      </c>
      <c r="CJ42" t="s">
        <v>3586</v>
      </c>
      <c r="CK42" t="s">
        <v>3586</v>
      </c>
      <c r="CL42" t="s">
        <v>3586</v>
      </c>
      <c r="CM42" t="s">
        <v>3586</v>
      </c>
      <c r="CN42" t="s">
        <v>3586</v>
      </c>
      <c r="CO42" t="s">
        <v>3586</v>
      </c>
      <c r="CP42" t="s">
        <v>3586</v>
      </c>
      <c r="CQ42" t="s">
        <v>3586</v>
      </c>
      <c r="CR42" t="s">
        <v>3586</v>
      </c>
      <c r="CS42" t="s">
        <v>3586</v>
      </c>
      <c r="CT42" t="s">
        <v>3586</v>
      </c>
      <c r="CU42" t="s">
        <v>3586</v>
      </c>
      <c r="CV42" t="s">
        <v>3586</v>
      </c>
      <c r="CW42" t="s">
        <v>3586</v>
      </c>
      <c r="CX42" t="s">
        <v>3586</v>
      </c>
      <c r="CY42" t="s">
        <v>3586</v>
      </c>
      <c r="CZ42" t="s">
        <v>3586</v>
      </c>
      <c r="DA42" t="s">
        <v>3586</v>
      </c>
      <c r="DB42" t="s">
        <v>3586</v>
      </c>
      <c r="DC42" t="s">
        <v>3586</v>
      </c>
      <c r="DD42" t="s">
        <v>3586</v>
      </c>
      <c r="DE42" t="s">
        <v>3586</v>
      </c>
      <c r="DF42" t="s">
        <v>3586</v>
      </c>
      <c r="DG42" t="s">
        <v>3586</v>
      </c>
      <c r="DH42" t="s">
        <v>3586</v>
      </c>
      <c r="DI42" t="s">
        <v>3586</v>
      </c>
      <c r="DJ42" t="s">
        <v>3586</v>
      </c>
      <c r="DK42" t="s">
        <v>3586</v>
      </c>
      <c r="DL42" t="s">
        <v>3586</v>
      </c>
      <c r="DM42" t="s">
        <v>3586</v>
      </c>
      <c r="DN42" t="s">
        <v>3586</v>
      </c>
      <c r="DO42" t="s">
        <v>3586</v>
      </c>
      <c r="DP42" t="s">
        <v>3586</v>
      </c>
      <c r="DQ42" t="s">
        <v>3586</v>
      </c>
      <c r="DR42" t="s">
        <v>3586</v>
      </c>
      <c r="DS42" t="s">
        <v>3586</v>
      </c>
      <c r="DT42" t="s">
        <v>3586</v>
      </c>
      <c r="DU42" t="s">
        <v>3586</v>
      </c>
      <c r="DV42" t="s">
        <v>3586</v>
      </c>
      <c r="DW42" t="s">
        <v>3586</v>
      </c>
      <c r="DX42" t="s">
        <v>3586</v>
      </c>
      <c r="DY42" t="s">
        <v>3586</v>
      </c>
      <c r="DZ42" t="s">
        <v>3586</v>
      </c>
      <c r="EA42" t="s">
        <v>3586</v>
      </c>
      <c r="EB42" t="s">
        <v>3586</v>
      </c>
      <c r="EC42" t="s">
        <v>3586</v>
      </c>
      <c r="ED42" t="s">
        <v>3586</v>
      </c>
      <c r="EE42" t="s">
        <v>3586</v>
      </c>
      <c r="EF42" t="s">
        <v>3586</v>
      </c>
      <c r="EG42" t="s">
        <v>3586</v>
      </c>
      <c r="EH42" t="s">
        <v>3586</v>
      </c>
      <c r="EI42" t="s">
        <v>3586</v>
      </c>
      <c r="EJ42" t="s">
        <v>3586</v>
      </c>
      <c r="EK42" t="s">
        <v>3586</v>
      </c>
      <c r="EL42" t="s">
        <v>3586</v>
      </c>
      <c r="EM42" t="s">
        <v>3586</v>
      </c>
      <c r="EN42" t="s">
        <v>3586</v>
      </c>
      <c r="EO42" t="s">
        <v>3586</v>
      </c>
      <c r="EP42" t="s">
        <v>3586</v>
      </c>
      <c r="EQ42" t="s">
        <v>3586</v>
      </c>
      <c r="ER42" t="s">
        <v>3586</v>
      </c>
      <c r="ES42" t="s">
        <v>3586</v>
      </c>
      <c r="ET42" t="s">
        <v>3586</v>
      </c>
      <c r="EU42" t="s">
        <v>3586</v>
      </c>
      <c r="EV42" t="s">
        <v>3586</v>
      </c>
      <c r="EW42" t="s">
        <v>3586</v>
      </c>
      <c r="EX42" t="s">
        <v>3586</v>
      </c>
      <c r="EY42" t="s">
        <v>3586</v>
      </c>
      <c r="EZ42" t="s">
        <v>3586</v>
      </c>
      <c r="FA42" t="s">
        <v>3586</v>
      </c>
      <c r="FB42" t="s">
        <v>3586</v>
      </c>
      <c r="FC42" t="s">
        <v>3586</v>
      </c>
      <c r="FD42" t="s">
        <v>3586</v>
      </c>
      <c r="FE42" t="s">
        <v>3586</v>
      </c>
      <c r="FF42" t="s">
        <v>3586</v>
      </c>
      <c r="FG42" t="s">
        <v>3586</v>
      </c>
      <c r="FH42" t="s">
        <v>3586</v>
      </c>
      <c r="FI42" t="s">
        <v>3586</v>
      </c>
      <c r="FJ42" t="s">
        <v>3586</v>
      </c>
      <c r="FK42" t="s">
        <v>3586</v>
      </c>
      <c r="FL42" t="s">
        <v>3586</v>
      </c>
      <c r="FM42" t="s">
        <v>3586</v>
      </c>
      <c r="FN42" t="s">
        <v>3586</v>
      </c>
      <c r="FO42" t="s">
        <v>3586</v>
      </c>
      <c r="FP42" t="s">
        <v>3586</v>
      </c>
      <c r="FQ42" t="s">
        <v>3586</v>
      </c>
      <c r="FR42" t="s">
        <v>3586</v>
      </c>
      <c r="FS42" t="s">
        <v>3586</v>
      </c>
      <c r="FT42" t="s">
        <v>3586</v>
      </c>
      <c r="FU42" t="s">
        <v>3586</v>
      </c>
      <c r="FV42" t="s">
        <v>3586</v>
      </c>
      <c r="FW42" t="s">
        <v>3586</v>
      </c>
      <c r="FX42" t="s">
        <v>3586</v>
      </c>
      <c r="FY42" t="s">
        <v>3586</v>
      </c>
      <c r="FZ42" t="s">
        <v>3586</v>
      </c>
      <c r="GA42" t="s">
        <v>3586</v>
      </c>
      <c r="GB42" t="s">
        <v>3586</v>
      </c>
      <c r="GC42" t="s">
        <v>3586</v>
      </c>
      <c r="GD42" t="s">
        <v>3586</v>
      </c>
      <c r="GE42" t="s">
        <v>3586</v>
      </c>
      <c r="GF42" t="s">
        <v>3586</v>
      </c>
      <c r="GG42" t="s">
        <v>3586</v>
      </c>
      <c r="GH42" t="s">
        <v>3586</v>
      </c>
      <c r="GI42" t="s">
        <v>3586</v>
      </c>
      <c r="GJ42" t="s">
        <v>3586</v>
      </c>
      <c r="GK42" t="s">
        <v>3586</v>
      </c>
      <c r="GL42" t="s">
        <v>3586</v>
      </c>
      <c r="GM42" t="s">
        <v>3586</v>
      </c>
      <c r="GN42" t="s">
        <v>3586</v>
      </c>
      <c r="GO42" t="s">
        <v>3586</v>
      </c>
      <c r="GP42" t="s">
        <v>3586</v>
      </c>
      <c r="GQ42" t="s">
        <v>3586</v>
      </c>
      <c r="GR42" t="s">
        <v>3586</v>
      </c>
      <c r="GS42" t="s">
        <v>3586</v>
      </c>
      <c r="GT42" t="s">
        <v>3586</v>
      </c>
      <c r="GU42" t="s">
        <v>3586</v>
      </c>
      <c r="GV42" t="s">
        <v>3586</v>
      </c>
      <c r="GW42" t="s">
        <v>3586</v>
      </c>
      <c r="GX42" t="s">
        <v>3586</v>
      </c>
      <c r="GY42" t="s">
        <v>3586</v>
      </c>
      <c r="GZ42" t="s">
        <v>3586</v>
      </c>
      <c r="HA42" t="s">
        <v>3586</v>
      </c>
      <c r="HB42" t="s">
        <v>3586</v>
      </c>
      <c r="HC42" t="s">
        <v>3586</v>
      </c>
      <c r="HD42" t="s">
        <v>3586</v>
      </c>
      <c r="HE42" t="s">
        <v>3586</v>
      </c>
      <c r="HF42" t="s">
        <v>3586</v>
      </c>
      <c r="HG42" t="s">
        <v>3586</v>
      </c>
      <c r="HH42" t="s">
        <v>3586</v>
      </c>
      <c r="HI42" t="s">
        <v>3586</v>
      </c>
      <c r="HJ42" t="s">
        <v>3586</v>
      </c>
      <c r="HK42" t="s">
        <v>3586</v>
      </c>
      <c r="HL42" t="s">
        <v>3586</v>
      </c>
      <c r="HM42" t="s">
        <v>3586</v>
      </c>
      <c r="HN42" t="s">
        <v>3586</v>
      </c>
      <c r="HO42" t="s">
        <v>3586</v>
      </c>
      <c r="HP42" t="s">
        <v>3586</v>
      </c>
      <c r="HQ42" t="s">
        <v>3586</v>
      </c>
      <c r="HR42" t="s">
        <v>3586</v>
      </c>
      <c r="HS42" t="s">
        <v>3586</v>
      </c>
      <c r="HT42" t="s">
        <v>3586</v>
      </c>
      <c r="HU42" t="s">
        <v>3586</v>
      </c>
      <c r="HV42" t="s">
        <v>3586</v>
      </c>
      <c r="HW42" t="s">
        <v>3586</v>
      </c>
      <c r="HX42" t="s">
        <v>3586</v>
      </c>
      <c r="HY42" t="s">
        <v>3586</v>
      </c>
      <c r="HZ42" t="s">
        <v>3586</v>
      </c>
      <c r="IA42" t="s">
        <v>3586</v>
      </c>
      <c r="IB42" t="s">
        <v>3586</v>
      </c>
      <c r="IC42" t="s">
        <v>3586</v>
      </c>
      <c r="ID42" t="s">
        <v>3586</v>
      </c>
      <c r="IE42" t="s">
        <v>3586</v>
      </c>
      <c r="IF42" t="s">
        <v>3586</v>
      </c>
      <c r="IG42" t="s">
        <v>3586</v>
      </c>
      <c r="IH42" t="s">
        <v>3586</v>
      </c>
      <c r="II42" t="s">
        <v>3586</v>
      </c>
      <c r="IJ42" t="s">
        <v>3586</v>
      </c>
      <c r="IK42" t="s">
        <v>3586</v>
      </c>
      <c r="IL42" t="s">
        <v>3586</v>
      </c>
      <c r="IM42" t="s">
        <v>3586</v>
      </c>
      <c r="IN42" t="s">
        <v>3586</v>
      </c>
      <c r="IO42" t="s">
        <v>3586</v>
      </c>
      <c r="IP42" t="s">
        <v>3586</v>
      </c>
      <c r="IQ42" t="s">
        <v>3586</v>
      </c>
      <c r="IR42" t="s">
        <v>3586</v>
      </c>
      <c r="IS42" t="s">
        <v>3586</v>
      </c>
      <c r="IT42" t="s">
        <v>3586</v>
      </c>
      <c r="IU42" t="s">
        <v>3586</v>
      </c>
      <c r="IV42" t="s">
        <v>3586</v>
      </c>
      <c r="IW42" t="s">
        <v>3586</v>
      </c>
      <c r="IX42" t="s">
        <v>3586</v>
      </c>
      <c r="IY42" t="s">
        <v>3586</v>
      </c>
      <c r="IZ42" t="s">
        <v>3586</v>
      </c>
      <c r="JA42" t="s">
        <v>3586</v>
      </c>
      <c r="JB42" t="s">
        <v>3586</v>
      </c>
      <c r="JC42" t="s">
        <v>3586</v>
      </c>
      <c r="JD42" t="s">
        <v>3586</v>
      </c>
      <c r="JE42" t="s">
        <v>3586</v>
      </c>
      <c r="JF42" t="s">
        <v>3586</v>
      </c>
      <c r="JG42" t="s">
        <v>3586</v>
      </c>
      <c r="JH42" t="s">
        <v>3586</v>
      </c>
      <c r="JI42" t="s">
        <v>3586</v>
      </c>
      <c r="JJ42" t="s">
        <v>3586</v>
      </c>
      <c r="JK42" t="s">
        <v>3586</v>
      </c>
      <c r="JL42" t="s">
        <v>3586</v>
      </c>
      <c r="JM42" t="s">
        <v>3586</v>
      </c>
      <c r="JN42" t="s">
        <v>3586</v>
      </c>
      <c r="JO42" t="s">
        <v>3586</v>
      </c>
      <c r="JP42" t="s">
        <v>3586</v>
      </c>
      <c r="JQ42" t="s">
        <v>3586</v>
      </c>
      <c r="JR42" t="s">
        <v>3586</v>
      </c>
      <c r="JS42" t="s">
        <v>3586</v>
      </c>
      <c r="JT42" t="s">
        <v>3586</v>
      </c>
      <c r="JU42" t="s">
        <v>3586</v>
      </c>
      <c r="JV42" t="s">
        <v>3586</v>
      </c>
      <c r="JW42" t="s">
        <v>3586</v>
      </c>
      <c r="JX42" t="s">
        <v>3586</v>
      </c>
      <c r="JY42" t="s">
        <v>3586</v>
      </c>
      <c r="JZ42" t="s">
        <v>3586</v>
      </c>
      <c r="KA42" t="s">
        <v>3586</v>
      </c>
      <c r="KB42" t="s">
        <v>3586</v>
      </c>
      <c r="KC42" t="s">
        <v>3586</v>
      </c>
      <c r="KD42" t="s">
        <v>3586</v>
      </c>
      <c r="KE42" t="s">
        <v>3586</v>
      </c>
      <c r="KF42" t="s">
        <v>3586</v>
      </c>
      <c r="KG42" t="s">
        <v>3586</v>
      </c>
      <c r="KH42" t="s">
        <v>3586</v>
      </c>
      <c r="KI42" t="s">
        <v>3586</v>
      </c>
      <c r="KJ42" t="s">
        <v>3586</v>
      </c>
      <c r="KK42" t="s">
        <v>3586</v>
      </c>
      <c r="KL42" t="s">
        <v>3586</v>
      </c>
      <c r="KM42" t="s">
        <v>3586</v>
      </c>
      <c r="KN42" t="s">
        <v>3586</v>
      </c>
      <c r="KO42" t="s">
        <v>3586</v>
      </c>
      <c r="KP42" t="s">
        <v>3586</v>
      </c>
      <c r="KQ42" t="s">
        <v>3586</v>
      </c>
      <c r="KR42" t="s">
        <v>3586</v>
      </c>
      <c r="KS42" t="s">
        <v>3586</v>
      </c>
      <c r="KT42" t="s">
        <v>3586</v>
      </c>
      <c r="KU42" t="s">
        <v>3586</v>
      </c>
      <c r="KV42" t="s">
        <v>3586</v>
      </c>
      <c r="KW42" t="s">
        <v>3586</v>
      </c>
      <c r="KX42" t="s">
        <v>3586</v>
      </c>
      <c r="KY42" t="s">
        <v>3586</v>
      </c>
      <c r="KZ42" t="s">
        <v>3586</v>
      </c>
      <c r="LA42" t="s">
        <v>3586</v>
      </c>
      <c r="LB42" t="s">
        <v>3586</v>
      </c>
      <c r="LC42" t="s">
        <v>3586</v>
      </c>
      <c r="LD42" t="s">
        <v>3586</v>
      </c>
      <c r="LE42" t="s">
        <v>3586</v>
      </c>
      <c r="LF42" t="s">
        <v>3586</v>
      </c>
      <c r="LG42" t="s">
        <v>3586</v>
      </c>
      <c r="LH42" t="s">
        <v>3586</v>
      </c>
      <c r="LI42" t="s">
        <v>3586</v>
      </c>
      <c r="LJ42" t="s">
        <v>3586</v>
      </c>
      <c r="LK42" t="s">
        <v>3586</v>
      </c>
      <c r="LL42" t="s">
        <v>3586</v>
      </c>
      <c r="LM42" t="s">
        <v>3586</v>
      </c>
      <c r="LN42" t="s">
        <v>3586</v>
      </c>
      <c r="LO42" t="s">
        <v>3586</v>
      </c>
      <c r="LP42" t="s">
        <v>3586</v>
      </c>
      <c r="LQ42" t="s">
        <v>3586</v>
      </c>
      <c r="LR42" t="s">
        <v>3586</v>
      </c>
      <c r="LS42" t="s">
        <v>3586</v>
      </c>
      <c r="LT42" t="s">
        <v>3586</v>
      </c>
      <c r="LU42" t="s">
        <v>3586</v>
      </c>
      <c r="LV42" t="s">
        <v>3586</v>
      </c>
      <c r="LW42" t="s">
        <v>3586</v>
      </c>
      <c r="LX42" t="s">
        <v>3586</v>
      </c>
      <c r="LY42" t="s">
        <v>3586</v>
      </c>
      <c r="LZ42" t="s">
        <v>3586</v>
      </c>
      <c r="MA42" t="s">
        <v>3586</v>
      </c>
      <c r="MB42" t="s">
        <v>3586</v>
      </c>
      <c r="MC42" t="s">
        <v>3586</v>
      </c>
      <c r="MD42" t="s">
        <v>3586</v>
      </c>
      <c r="ME42" t="s">
        <v>3586</v>
      </c>
      <c r="MF42" t="s">
        <v>3586</v>
      </c>
      <c r="MG42" t="s">
        <v>3586</v>
      </c>
      <c r="MH42" t="s">
        <v>3586</v>
      </c>
      <c r="MI42" t="s">
        <v>3586</v>
      </c>
      <c r="MJ42" t="s">
        <v>3586</v>
      </c>
      <c r="MK42" t="s">
        <v>3586</v>
      </c>
      <c r="ML42" t="s">
        <v>3586</v>
      </c>
      <c r="MM42" t="s">
        <v>3586</v>
      </c>
      <c r="MN42" t="s">
        <v>3586</v>
      </c>
      <c r="MO42" t="s">
        <v>3586</v>
      </c>
      <c r="MP42" t="s">
        <v>3586</v>
      </c>
      <c r="MQ42" t="s">
        <v>3586</v>
      </c>
      <c r="MR42" t="s">
        <v>3586</v>
      </c>
      <c r="MS42" t="s">
        <v>3586</v>
      </c>
      <c r="MT42" t="s">
        <v>3586</v>
      </c>
      <c r="MU42" t="s">
        <v>3586</v>
      </c>
      <c r="MV42" t="s">
        <v>3586</v>
      </c>
      <c r="MW42" t="s">
        <v>3586</v>
      </c>
      <c r="MX42" t="s">
        <v>3586</v>
      </c>
      <c r="MY42" t="s">
        <v>3586</v>
      </c>
      <c r="MZ42" t="s">
        <v>3586</v>
      </c>
      <c r="NA42" t="s">
        <v>3586</v>
      </c>
      <c r="NB42" t="s">
        <v>3586</v>
      </c>
      <c r="NC42" t="s">
        <v>3586</v>
      </c>
      <c r="ND42" t="s">
        <v>3586</v>
      </c>
      <c r="NE42" t="s">
        <v>3586</v>
      </c>
      <c r="NF42" t="s">
        <v>3586</v>
      </c>
      <c r="NG42" t="s">
        <v>3586</v>
      </c>
      <c r="NH42" t="s">
        <v>3586</v>
      </c>
      <c r="NI42" t="s">
        <v>3586</v>
      </c>
      <c r="NJ42" t="s">
        <v>3586</v>
      </c>
      <c r="NK42" t="s">
        <v>3586</v>
      </c>
      <c r="NL42" t="s">
        <v>3586</v>
      </c>
      <c r="NM42" t="s">
        <v>3586</v>
      </c>
      <c r="NN42" t="s">
        <v>3586</v>
      </c>
      <c r="NO42" t="s">
        <v>3586</v>
      </c>
      <c r="NP42" t="s">
        <v>3586</v>
      </c>
      <c r="NQ42" t="s">
        <v>3586</v>
      </c>
      <c r="NR42" t="s">
        <v>3586</v>
      </c>
      <c r="NS42" t="s">
        <v>3586</v>
      </c>
      <c r="NT42" t="s">
        <v>3586</v>
      </c>
      <c r="NU42" t="s">
        <v>3586</v>
      </c>
      <c r="NV42" t="s">
        <v>3586</v>
      </c>
      <c r="NW42" t="s">
        <v>3586</v>
      </c>
      <c r="NX42" t="s">
        <v>3586</v>
      </c>
      <c r="NY42" t="s">
        <v>3586</v>
      </c>
      <c r="NZ42" t="s">
        <v>3586</v>
      </c>
      <c r="OA42" t="s">
        <v>3586</v>
      </c>
      <c r="OB42" t="s">
        <v>3586</v>
      </c>
      <c r="OC42" t="s">
        <v>3586</v>
      </c>
      <c r="OD42" t="s">
        <v>3586</v>
      </c>
      <c r="OE42" t="s">
        <v>3586</v>
      </c>
      <c r="OF42" t="s">
        <v>3586</v>
      </c>
      <c r="OG42" t="s">
        <v>3586</v>
      </c>
      <c r="OH42" t="s">
        <v>3586</v>
      </c>
      <c r="OI42" t="s">
        <v>3586</v>
      </c>
      <c r="OJ42" t="s">
        <v>3586</v>
      </c>
      <c r="OK42" t="s">
        <v>3586</v>
      </c>
      <c r="OL42" t="s">
        <v>3586</v>
      </c>
      <c r="OM42" t="s">
        <v>3586</v>
      </c>
      <c r="ON42" t="s">
        <v>3586</v>
      </c>
      <c r="OO42" t="s">
        <v>3586</v>
      </c>
      <c r="OP42" t="s">
        <v>3586</v>
      </c>
      <c r="OQ42" t="s">
        <v>3586</v>
      </c>
      <c r="OR42" t="s">
        <v>3586</v>
      </c>
      <c r="OS42" t="s">
        <v>3586</v>
      </c>
      <c r="OT42" t="s">
        <v>3586</v>
      </c>
      <c r="OU42" t="s">
        <v>3586</v>
      </c>
      <c r="OV42" t="s">
        <v>3586</v>
      </c>
      <c r="OW42" t="s">
        <v>3586</v>
      </c>
      <c r="OX42" t="s">
        <v>3586</v>
      </c>
      <c r="OY42" t="s">
        <v>3586</v>
      </c>
      <c r="OZ42" t="s">
        <v>3586</v>
      </c>
      <c r="PA42" t="s">
        <v>3586</v>
      </c>
      <c r="PB42" t="s">
        <v>3586</v>
      </c>
      <c r="PC42" t="s">
        <v>3586</v>
      </c>
      <c r="PD42" t="s">
        <v>3586</v>
      </c>
      <c r="PE42" t="s">
        <v>3586</v>
      </c>
      <c r="PF42" t="s">
        <v>3586</v>
      </c>
      <c r="PG42" t="s">
        <v>3586</v>
      </c>
      <c r="PH42" t="s">
        <v>3586</v>
      </c>
      <c r="PI42" t="s">
        <v>3586</v>
      </c>
      <c r="PJ42" t="s">
        <v>3586</v>
      </c>
      <c r="PK42" t="s">
        <v>3586</v>
      </c>
      <c r="PL42" t="s">
        <v>3586</v>
      </c>
      <c r="PM42" t="s">
        <v>3586</v>
      </c>
      <c r="PN42" t="s">
        <v>3586</v>
      </c>
      <c r="PO42" t="s">
        <v>3586</v>
      </c>
      <c r="PP42" t="s">
        <v>3586</v>
      </c>
      <c r="PQ42" t="s">
        <v>3586</v>
      </c>
      <c r="PR42" t="s">
        <v>3586</v>
      </c>
      <c r="PS42" t="s">
        <v>3586</v>
      </c>
      <c r="PT42" t="s">
        <v>3586</v>
      </c>
      <c r="PU42" t="s">
        <v>3586</v>
      </c>
      <c r="PV42" t="s">
        <v>3586</v>
      </c>
      <c r="PW42" t="s">
        <v>3586</v>
      </c>
      <c r="PX42" t="s">
        <v>3586</v>
      </c>
      <c r="PY42" t="s">
        <v>3586</v>
      </c>
      <c r="PZ42" t="s">
        <v>3586</v>
      </c>
      <c r="QA42" t="s">
        <v>3586</v>
      </c>
      <c r="QB42" t="s">
        <v>3586</v>
      </c>
      <c r="QC42" t="s">
        <v>3586</v>
      </c>
      <c r="QD42" t="s">
        <v>3586</v>
      </c>
      <c r="QE42" t="s">
        <v>3586</v>
      </c>
      <c r="QF42" t="s">
        <v>3586</v>
      </c>
      <c r="QG42" t="s">
        <v>3586</v>
      </c>
      <c r="QH42" t="s">
        <v>3586</v>
      </c>
      <c r="QI42" t="s">
        <v>3586</v>
      </c>
      <c r="QJ42" t="s">
        <v>3586</v>
      </c>
      <c r="QK42" t="s">
        <v>3586</v>
      </c>
      <c r="QL42" t="s">
        <v>3586</v>
      </c>
      <c r="QM42" t="s">
        <v>3586</v>
      </c>
      <c r="QN42" t="s">
        <v>3586</v>
      </c>
      <c r="QO42" t="s">
        <v>3586</v>
      </c>
      <c r="QP42" t="s">
        <v>3586</v>
      </c>
      <c r="QQ42" t="s">
        <v>3586</v>
      </c>
      <c r="QR42" t="s">
        <v>3586</v>
      </c>
      <c r="QS42" t="s">
        <v>3586</v>
      </c>
      <c r="QT42" t="s">
        <v>3586</v>
      </c>
      <c r="QU42" t="s">
        <v>3586</v>
      </c>
      <c r="QV42" t="s">
        <v>3586</v>
      </c>
      <c r="QW42" t="s">
        <v>3586</v>
      </c>
      <c r="QX42" t="s">
        <v>3586</v>
      </c>
      <c r="QY42" t="s">
        <v>3586</v>
      </c>
      <c r="QZ42" t="s">
        <v>3586</v>
      </c>
      <c r="RA42" t="s">
        <v>3586</v>
      </c>
      <c r="RB42" t="s">
        <v>3586</v>
      </c>
      <c r="RC42" t="s">
        <v>3586</v>
      </c>
      <c r="RD42" t="s">
        <v>3586</v>
      </c>
      <c r="RE42" t="s">
        <v>3586</v>
      </c>
      <c r="RF42" t="s">
        <v>3586</v>
      </c>
      <c r="RG42" t="s">
        <v>3586</v>
      </c>
      <c r="RH42" t="s">
        <v>3586</v>
      </c>
      <c r="RI42" t="s">
        <v>3586</v>
      </c>
      <c r="RJ42" t="s">
        <v>3586</v>
      </c>
      <c r="RK42" t="s">
        <v>3586</v>
      </c>
      <c r="RL42" t="s">
        <v>3586</v>
      </c>
      <c r="RM42" t="s">
        <v>3586</v>
      </c>
      <c r="RN42" t="s">
        <v>3586</v>
      </c>
      <c r="RO42" t="s">
        <v>3586</v>
      </c>
      <c r="RP42" t="s">
        <v>3586</v>
      </c>
      <c r="RQ42" t="s">
        <v>3586</v>
      </c>
      <c r="RR42" t="s">
        <v>3586</v>
      </c>
      <c r="RS42" t="s">
        <v>3586</v>
      </c>
      <c r="RT42" t="s">
        <v>3586</v>
      </c>
      <c r="RU42" t="s">
        <v>3586</v>
      </c>
      <c r="RV42" t="s">
        <v>3586</v>
      </c>
      <c r="RW42" t="s">
        <v>3586</v>
      </c>
      <c r="RX42" t="s">
        <v>3586</v>
      </c>
      <c r="RY42" t="s">
        <v>3586</v>
      </c>
      <c r="RZ42" t="s">
        <v>3586</v>
      </c>
      <c r="SA42" t="s">
        <v>3586</v>
      </c>
      <c r="SB42" t="s">
        <v>3586</v>
      </c>
      <c r="SC42" t="s">
        <v>3586</v>
      </c>
      <c r="SD42" t="s">
        <v>3586</v>
      </c>
      <c r="SE42" t="s">
        <v>3586</v>
      </c>
      <c r="SF42" t="s">
        <v>3586</v>
      </c>
      <c r="SG42" t="s">
        <v>3586</v>
      </c>
      <c r="SH42" t="s">
        <v>3586</v>
      </c>
      <c r="SI42" t="s">
        <v>3586</v>
      </c>
      <c r="SJ42" t="s">
        <v>3586</v>
      </c>
      <c r="SK42" t="s">
        <v>3586</v>
      </c>
      <c r="SL42" t="s">
        <v>3586</v>
      </c>
      <c r="SM42" t="s">
        <v>3586</v>
      </c>
      <c r="SN42" t="s">
        <v>3586</v>
      </c>
      <c r="SO42" t="s">
        <v>3586</v>
      </c>
      <c r="SP42" t="s">
        <v>3586</v>
      </c>
      <c r="SQ42" t="s">
        <v>3586</v>
      </c>
      <c r="SR42" t="s">
        <v>3586</v>
      </c>
      <c r="SS42" t="s">
        <v>3586</v>
      </c>
      <c r="ST42" t="s">
        <v>3586</v>
      </c>
      <c r="SU42" t="s">
        <v>3586</v>
      </c>
      <c r="SV42" t="s">
        <v>3586</v>
      </c>
      <c r="SW42" t="s">
        <v>3586</v>
      </c>
      <c r="SX42" t="s">
        <v>3586</v>
      </c>
      <c r="SY42" t="s">
        <v>3586</v>
      </c>
      <c r="SZ42" t="s">
        <v>3586</v>
      </c>
      <c r="TA42" t="s">
        <v>3586</v>
      </c>
      <c r="TB42" t="s">
        <v>3586</v>
      </c>
      <c r="TC42" t="s">
        <v>3586</v>
      </c>
      <c r="TD42" t="s">
        <v>3586</v>
      </c>
      <c r="TE42" t="s">
        <v>3586</v>
      </c>
      <c r="TF42" t="s">
        <v>3586</v>
      </c>
      <c r="TG42" t="s">
        <v>3586</v>
      </c>
      <c r="TH42" t="s">
        <v>3586</v>
      </c>
      <c r="TI42" t="s">
        <v>3586</v>
      </c>
      <c r="TJ42" t="s">
        <v>3586</v>
      </c>
      <c r="TK42" t="s">
        <v>3586</v>
      </c>
      <c r="TL42" t="s">
        <v>3586</v>
      </c>
      <c r="TM42" t="s">
        <v>3586</v>
      </c>
      <c r="TN42" t="s">
        <v>3586</v>
      </c>
      <c r="TO42" t="s">
        <v>3586</v>
      </c>
      <c r="TP42" t="s">
        <v>3586</v>
      </c>
      <c r="TQ42" t="s">
        <v>3586</v>
      </c>
      <c r="TR42" t="s">
        <v>3586</v>
      </c>
      <c r="TS42" t="s">
        <v>3586</v>
      </c>
      <c r="TT42" t="s">
        <v>3586</v>
      </c>
      <c r="TU42" t="s">
        <v>3586</v>
      </c>
      <c r="TV42" t="s">
        <v>3586</v>
      </c>
      <c r="TW42" t="s">
        <v>3586</v>
      </c>
      <c r="TX42" t="s">
        <v>3586</v>
      </c>
      <c r="TY42" t="s">
        <v>3586</v>
      </c>
      <c r="TZ42" t="s">
        <v>3586</v>
      </c>
      <c r="UA42" t="s">
        <v>3586</v>
      </c>
      <c r="UB42" t="s">
        <v>3586</v>
      </c>
      <c r="UC42" t="s">
        <v>3586</v>
      </c>
      <c r="UD42" t="s">
        <v>3586</v>
      </c>
      <c r="UE42" t="s">
        <v>3586</v>
      </c>
      <c r="UF42" t="s">
        <v>3586</v>
      </c>
      <c r="UG42" t="s">
        <v>3586</v>
      </c>
      <c r="UH42" t="s">
        <v>3586</v>
      </c>
      <c r="UI42" t="s">
        <v>3586</v>
      </c>
      <c r="UJ42" t="s">
        <v>3586</v>
      </c>
      <c r="UK42" t="s">
        <v>3586</v>
      </c>
      <c r="UL42" t="s">
        <v>3586</v>
      </c>
      <c r="UM42" t="s">
        <v>3586</v>
      </c>
      <c r="UN42" t="s">
        <v>3586</v>
      </c>
      <c r="UO42" t="s">
        <v>3586</v>
      </c>
      <c r="UP42" t="s">
        <v>3586</v>
      </c>
      <c r="UQ42" t="s">
        <v>3586</v>
      </c>
      <c r="UR42" t="s">
        <v>3586</v>
      </c>
      <c r="US42" t="s">
        <v>3586</v>
      </c>
      <c r="UT42" t="s">
        <v>3586</v>
      </c>
      <c r="UU42" t="s">
        <v>3586</v>
      </c>
      <c r="UV42" t="s">
        <v>3586</v>
      </c>
      <c r="UW42" t="s">
        <v>3586</v>
      </c>
      <c r="UX42" t="s">
        <v>3586</v>
      </c>
      <c r="UY42" t="s">
        <v>3586</v>
      </c>
      <c r="UZ42" t="s">
        <v>3586</v>
      </c>
      <c r="VA42" t="s">
        <v>3586</v>
      </c>
      <c r="VB42" t="s">
        <v>3586</v>
      </c>
      <c r="VC42" t="s">
        <v>3586</v>
      </c>
      <c r="VD42" t="s">
        <v>3586</v>
      </c>
      <c r="VE42" t="s">
        <v>3586</v>
      </c>
      <c r="VF42" t="s">
        <v>3586</v>
      </c>
      <c r="VG42" t="s">
        <v>3586</v>
      </c>
      <c r="VH42" t="s">
        <v>3586</v>
      </c>
      <c r="VI42" t="s">
        <v>3586</v>
      </c>
      <c r="VJ42" t="s">
        <v>3586</v>
      </c>
      <c r="VK42" t="s">
        <v>3586</v>
      </c>
      <c r="VL42" t="s">
        <v>3586</v>
      </c>
      <c r="VM42" t="s">
        <v>3586</v>
      </c>
      <c r="VN42" t="s">
        <v>3586</v>
      </c>
      <c r="VO42" t="s">
        <v>3586</v>
      </c>
      <c r="VP42" t="s">
        <v>3586</v>
      </c>
      <c r="VQ42" t="s">
        <v>3586</v>
      </c>
      <c r="VR42" t="s">
        <v>3586</v>
      </c>
      <c r="VS42" t="s">
        <v>3586</v>
      </c>
      <c r="VT42" t="s">
        <v>3586</v>
      </c>
      <c r="VU42" t="s">
        <v>3586</v>
      </c>
      <c r="VV42" t="s">
        <v>3586</v>
      </c>
      <c r="VW42" t="s">
        <v>3586</v>
      </c>
      <c r="VX42" t="s">
        <v>3586</v>
      </c>
      <c r="VY42" t="s">
        <v>3586</v>
      </c>
      <c r="VZ42" t="s">
        <v>3586</v>
      </c>
      <c r="WA42" t="s">
        <v>3586</v>
      </c>
      <c r="WB42" t="s">
        <v>3586</v>
      </c>
      <c r="WC42" t="s">
        <v>3586</v>
      </c>
      <c r="WD42" t="s">
        <v>3586</v>
      </c>
      <c r="WE42" t="s">
        <v>3586</v>
      </c>
      <c r="WF42" t="s">
        <v>3586</v>
      </c>
      <c r="WG42" t="s">
        <v>3586</v>
      </c>
      <c r="WH42" t="s">
        <v>3586</v>
      </c>
      <c r="WI42" t="s">
        <v>3586</v>
      </c>
      <c r="WJ42" t="s">
        <v>3586</v>
      </c>
      <c r="WK42" t="s">
        <v>3586</v>
      </c>
      <c r="WL42" t="s">
        <v>3586</v>
      </c>
      <c r="WM42" t="s">
        <v>3586</v>
      </c>
      <c r="WN42" t="s">
        <v>3586</v>
      </c>
      <c r="WO42" t="s">
        <v>3586</v>
      </c>
      <c r="WP42" t="s">
        <v>3586</v>
      </c>
      <c r="WQ42" t="s">
        <v>3586</v>
      </c>
      <c r="WR42" t="s">
        <v>3586</v>
      </c>
      <c r="WS42" t="s">
        <v>3586</v>
      </c>
      <c r="WT42" t="s">
        <v>3586</v>
      </c>
      <c r="WU42" t="s">
        <v>3586</v>
      </c>
      <c r="WV42" t="s">
        <v>3586</v>
      </c>
      <c r="WW42" t="s">
        <v>3586</v>
      </c>
      <c r="WX42" t="s">
        <v>3586</v>
      </c>
      <c r="WY42" t="s">
        <v>3586</v>
      </c>
      <c r="WZ42" t="s">
        <v>3586</v>
      </c>
      <c r="XA42" t="s">
        <v>3586</v>
      </c>
      <c r="XB42" t="s">
        <v>3586</v>
      </c>
      <c r="XC42" t="s">
        <v>3586</v>
      </c>
      <c r="XD42" t="s">
        <v>3586</v>
      </c>
      <c r="XE42" t="s">
        <v>3586</v>
      </c>
      <c r="XF42" t="s">
        <v>3586</v>
      </c>
      <c r="XG42" t="s">
        <v>3586</v>
      </c>
      <c r="XH42" t="s">
        <v>3586</v>
      </c>
      <c r="XI42" t="s">
        <v>3586</v>
      </c>
      <c r="XJ42" t="s">
        <v>3586</v>
      </c>
      <c r="XK42" t="s">
        <v>3586</v>
      </c>
      <c r="XL42" t="s">
        <v>3586</v>
      </c>
      <c r="XM42" t="s">
        <v>3586</v>
      </c>
      <c r="XN42" t="s">
        <v>3586</v>
      </c>
      <c r="XO42" t="s">
        <v>3586</v>
      </c>
      <c r="XP42" t="s">
        <v>3586</v>
      </c>
      <c r="XQ42" t="s">
        <v>3586</v>
      </c>
      <c r="XR42" t="s">
        <v>3586</v>
      </c>
      <c r="XS42" t="s">
        <v>3586</v>
      </c>
      <c r="XT42" t="s">
        <v>3586</v>
      </c>
      <c r="XU42" t="s">
        <v>3586</v>
      </c>
      <c r="XV42" t="s">
        <v>3586</v>
      </c>
      <c r="XW42" t="s">
        <v>3586</v>
      </c>
      <c r="XX42" t="s">
        <v>3586</v>
      </c>
      <c r="XY42" t="s">
        <v>3586</v>
      </c>
      <c r="XZ42" t="s">
        <v>3586</v>
      </c>
      <c r="YA42" t="s">
        <v>3586</v>
      </c>
      <c r="YB42" t="s">
        <v>3586</v>
      </c>
      <c r="YC42" t="s">
        <v>3586</v>
      </c>
      <c r="YD42" t="s">
        <v>3586</v>
      </c>
      <c r="YE42" t="s">
        <v>3586</v>
      </c>
      <c r="YF42" t="s">
        <v>3586</v>
      </c>
      <c r="YG42" t="s">
        <v>3586</v>
      </c>
      <c r="YH42" t="s">
        <v>3586</v>
      </c>
      <c r="YI42" t="s">
        <v>3586</v>
      </c>
      <c r="YJ42" t="s">
        <v>3586</v>
      </c>
      <c r="YK42" t="s">
        <v>3586</v>
      </c>
      <c r="YL42" t="s">
        <v>3586</v>
      </c>
      <c r="YM42" t="s">
        <v>3586</v>
      </c>
      <c r="YN42" t="s">
        <v>3586</v>
      </c>
      <c r="YO42" t="s">
        <v>3586</v>
      </c>
      <c r="YP42" t="s">
        <v>3586</v>
      </c>
      <c r="YQ42" t="s">
        <v>3586</v>
      </c>
      <c r="YR42" t="s">
        <v>3586</v>
      </c>
      <c r="YS42" t="s">
        <v>3586</v>
      </c>
      <c r="YT42" t="s">
        <v>3586</v>
      </c>
      <c r="YU42" t="s">
        <v>3586</v>
      </c>
      <c r="YV42" t="s">
        <v>3586</v>
      </c>
      <c r="YW42" t="s">
        <v>3586</v>
      </c>
      <c r="YX42" t="s">
        <v>3586</v>
      </c>
      <c r="YY42" t="s">
        <v>3586</v>
      </c>
      <c r="YZ42" t="s">
        <v>3586</v>
      </c>
      <c r="ZA42" t="s">
        <v>3586</v>
      </c>
      <c r="ZB42" t="s">
        <v>3586</v>
      </c>
      <c r="ZC42" t="s">
        <v>3586</v>
      </c>
      <c r="ZD42" t="s">
        <v>3586</v>
      </c>
      <c r="ZE42" t="s">
        <v>3586</v>
      </c>
      <c r="ZF42" t="s">
        <v>3586</v>
      </c>
      <c r="ZG42" t="s">
        <v>3586</v>
      </c>
      <c r="ZH42" t="s">
        <v>3586</v>
      </c>
      <c r="ZI42" t="s">
        <v>3586</v>
      </c>
      <c r="ZJ42" t="s">
        <v>3586</v>
      </c>
      <c r="ZK42" t="s">
        <v>3586</v>
      </c>
      <c r="ZL42" t="s">
        <v>3586</v>
      </c>
      <c r="ZM42" t="s">
        <v>3586</v>
      </c>
      <c r="ZN42" t="s">
        <v>3586</v>
      </c>
      <c r="ZO42" t="s">
        <v>3586</v>
      </c>
      <c r="ZP42" t="s">
        <v>3586</v>
      </c>
      <c r="ZQ42" t="s">
        <v>3586</v>
      </c>
      <c r="ZR42" t="s">
        <v>3586</v>
      </c>
      <c r="ZS42" t="s">
        <v>3586</v>
      </c>
      <c r="ZT42" t="s">
        <v>3586</v>
      </c>
      <c r="ZU42" t="s">
        <v>3586</v>
      </c>
      <c r="ZV42" t="s">
        <v>3586</v>
      </c>
      <c r="ZW42" t="s">
        <v>3586</v>
      </c>
      <c r="ZX42" t="s">
        <v>3586</v>
      </c>
      <c r="ZY42" t="s">
        <v>3586</v>
      </c>
      <c r="ZZ42" t="s">
        <v>3586</v>
      </c>
      <c r="AAA42" t="s">
        <v>3586</v>
      </c>
      <c r="AAB42" t="s">
        <v>3586</v>
      </c>
      <c r="AAC42" t="s">
        <v>3586</v>
      </c>
      <c r="AAD42" t="s">
        <v>3586</v>
      </c>
      <c r="AAE42" t="s">
        <v>3586</v>
      </c>
      <c r="AAF42" t="s">
        <v>3586</v>
      </c>
      <c r="AAG42" t="s">
        <v>3586</v>
      </c>
      <c r="AAH42" t="s">
        <v>3586</v>
      </c>
      <c r="AAI42" t="s">
        <v>3586</v>
      </c>
      <c r="AAJ42" t="s">
        <v>3586</v>
      </c>
      <c r="AAK42" t="s">
        <v>3586</v>
      </c>
      <c r="AAL42" t="s">
        <v>3586</v>
      </c>
      <c r="AAM42" t="s">
        <v>3586</v>
      </c>
      <c r="AAN42" t="s">
        <v>3586</v>
      </c>
      <c r="AAO42" t="s">
        <v>3586</v>
      </c>
      <c r="AAP42" t="s">
        <v>3586</v>
      </c>
      <c r="AAQ42" t="s">
        <v>3586</v>
      </c>
      <c r="AAR42" t="s">
        <v>3586</v>
      </c>
      <c r="AAS42" t="s">
        <v>3586</v>
      </c>
      <c r="AAT42" t="s">
        <v>3586</v>
      </c>
      <c r="AAU42" t="s">
        <v>3586</v>
      </c>
      <c r="AAV42" t="s">
        <v>3586</v>
      </c>
      <c r="AAW42" t="s">
        <v>3586</v>
      </c>
      <c r="AAX42" t="s">
        <v>3586</v>
      </c>
      <c r="AAY42" t="s">
        <v>3586</v>
      </c>
      <c r="AAZ42" t="s">
        <v>3586</v>
      </c>
      <c r="ABA42" t="s">
        <v>3586</v>
      </c>
      <c r="ABB42" t="s">
        <v>3586</v>
      </c>
      <c r="ABC42" t="s">
        <v>3586</v>
      </c>
      <c r="ABD42" t="s">
        <v>3586</v>
      </c>
      <c r="ABE42" t="s">
        <v>3586</v>
      </c>
      <c r="ABF42" t="s">
        <v>3586</v>
      </c>
      <c r="ABG42" t="s">
        <v>3586</v>
      </c>
      <c r="ABH42" t="s">
        <v>3586</v>
      </c>
      <c r="ABI42" t="s">
        <v>3586</v>
      </c>
      <c r="ABJ42" t="s">
        <v>3586</v>
      </c>
      <c r="ABK42" t="s">
        <v>3586</v>
      </c>
      <c r="ABL42" t="s">
        <v>3586</v>
      </c>
      <c r="ABM42" t="s">
        <v>3586</v>
      </c>
      <c r="ABN42" t="s">
        <v>3586</v>
      </c>
      <c r="ABO42" t="s">
        <v>3586</v>
      </c>
      <c r="ABP42" t="s">
        <v>3586</v>
      </c>
      <c r="ABQ42" t="s">
        <v>3586</v>
      </c>
      <c r="ABR42" t="s">
        <v>3586</v>
      </c>
      <c r="ABS42" t="s">
        <v>3586</v>
      </c>
      <c r="ABT42" t="s">
        <v>3586</v>
      </c>
      <c r="ABU42" t="s">
        <v>3586</v>
      </c>
      <c r="ABV42" t="s">
        <v>3586</v>
      </c>
      <c r="ABW42" t="s">
        <v>3586</v>
      </c>
      <c r="ABX42" t="s">
        <v>3586</v>
      </c>
      <c r="ABY42" t="s">
        <v>3586</v>
      </c>
      <c r="ABZ42" t="s">
        <v>3586</v>
      </c>
      <c r="ACA42" t="s">
        <v>3586</v>
      </c>
      <c r="ACB42" t="s">
        <v>3586</v>
      </c>
      <c r="ACC42" t="s">
        <v>3586</v>
      </c>
      <c r="ACD42" t="s">
        <v>3586</v>
      </c>
      <c r="ACE42" t="s">
        <v>3586</v>
      </c>
      <c r="ACF42" t="s">
        <v>3586</v>
      </c>
      <c r="ACG42" t="s">
        <v>3586</v>
      </c>
      <c r="ACH42" t="s">
        <v>3586</v>
      </c>
      <c r="ACI42" t="s">
        <v>3586</v>
      </c>
      <c r="ACJ42" t="s">
        <v>3586</v>
      </c>
      <c r="ACK42" t="s">
        <v>3586</v>
      </c>
      <c r="ACL42" t="s">
        <v>3586</v>
      </c>
      <c r="ACM42" t="s">
        <v>3586</v>
      </c>
      <c r="ACN42" t="s">
        <v>3586</v>
      </c>
      <c r="ACO42" t="s">
        <v>3586</v>
      </c>
      <c r="ACP42" t="s">
        <v>3586</v>
      </c>
      <c r="ACQ42" t="s">
        <v>3586</v>
      </c>
      <c r="ACR42" t="s">
        <v>3586</v>
      </c>
      <c r="ACS42" t="s">
        <v>3586</v>
      </c>
      <c r="ACT42" t="s">
        <v>3586</v>
      </c>
      <c r="ACU42" t="s">
        <v>3586</v>
      </c>
      <c r="ACV42" t="s">
        <v>3586</v>
      </c>
      <c r="ACW42" t="s">
        <v>3586</v>
      </c>
      <c r="ACX42" t="s">
        <v>3586</v>
      </c>
      <c r="ACY42" t="s">
        <v>3586</v>
      </c>
      <c r="ACZ42" t="s">
        <v>3586</v>
      </c>
      <c r="ADA42" t="s">
        <v>3586</v>
      </c>
      <c r="ADB42" t="s">
        <v>3586</v>
      </c>
      <c r="ADC42" t="s">
        <v>3586</v>
      </c>
      <c r="ADD42" t="s">
        <v>3586</v>
      </c>
      <c r="ADE42" t="s">
        <v>3586</v>
      </c>
      <c r="ADF42" t="s">
        <v>3586</v>
      </c>
      <c r="ADG42" t="s">
        <v>3586</v>
      </c>
      <c r="ADH42" t="s">
        <v>3586</v>
      </c>
      <c r="ADI42" t="s">
        <v>3586</v>
      </c>
      <c r="ADJ42" t="s">
        <v>3586</v>
      </c>
      <c r="ADK42" t="s">
        <v>3586</v>
      </c>
      <c r="ADL42" t="s">
        <v>3586</v>
      </c>
      <c r="ADM42" t="s">
        <v>3586</v>
      </c>
      <c r="ADN42" t="s">
        <v>3586</v>
      </c>
      <c r="ADO42" t="s">
        <v>3586</v>
      </c>
      <c r="ADP42" t="s">
        <v>3586</v>
      </c>
      <c r="ADQ42" t="s">
        <v>3586</v>
      </c>
      <c r="ADR42" t="s">
        <v>3586</v>
      </c>
      <c r="ADS42" t="s">
        <v>3586</v>
      </c>
      <c r="ADT42" t="s">
        <v>3586</v>
      </c>
      <c r="ADU42" t="s">
        <v>3586</v>
      </c>
      <c r="ADV42" t="s">
        <v>3586</v>
      </c>
      <c r="ADW42" t="s">
        <v>3586</v>
      </c>
      <c r="ADX42" t="s">
        <v>3586</v>
      </c>
      <c r="ADY42" t="s">
        <v>3586</v>
      </c>
      <c r="ADZ42" t="s">
        <v>3586</v>
      </c>
      <c r="AEA42" t="s">
        <v>3586</v>
      </c>
      <c r="AEB42" t="s">
        <v>3586</v>
      </c>
      <c r="AEC42" t="s">
        <v>3586</v>
      </c>
      <c r="AED42" t="s">
        <v>3586</v>
      </c>
      <c r="AEE42" t="s">
        <v>3586</v>
      </c>
      <c r="AEF42" t="s">
        <v>3586</v>
      </c>
      <c r="AEG42" t="s">
        <v>3586</v>
      </c>
      <c r="AEH42" t="s">
        <v>3586</v>
      </c>
      <c r="AEI42" t="s">
        <v>3586</v>
      </c>
      <c r="AEJ42" t="s">
        <v>3586</v>
      </c>
      <c r="AEK42" t="s">
        <v>3586</v>
      </c>
      <c r="AEL42" t="s">
        <v>3586</v>
      </c>
      <c r="AEM42" t="s">
        <v>3586</v>
      </c>
      <c r="AEN42" t="s">
        <v>3586</v>
      </c>
      <c r="AEO42" t="s">
        <v>3586</v>
      </c>
      <c r="AEP42" t="s">
        <v>3586</v>
      </c>
      <c r="AEQ42" t="s">
        <v>3586</v>
      </c>
      <c r="AER42" t="s">
        <v>3586</v>
      </c>
      <c r="AES42" t="s">
        <v>3586</v>
      </c>
      <c r="AET42" t="s">
        <v>3586</v>
      </c>
      <c r="AEU42" t="s">
        <v>3586</v>
      </c>
      <c r="AEV42" t="s">
        <v>3586</v>
      </c>
      <c r="AEW42" t="s">
        <v>3586</v>
      </c>
      <c r="AEX42" t="s">
        <v>3586</v>
      </c>
      <c r="AEY42" t="s">
        <v>3586</v>
      </c>
      <c r="AEZ42" t="s">
        <v>3586</v>
      </c>
      <c r="AFA42" t="s">
        <v>3586</v>
      </c>
      <c r="AFB42" t="s">
        <v>3586</v>
      </c>
      <c r="AFC42" t="s">
        <v>3586</v>
      </c>
      <c r="AFD42" t="s">
        <v>3586</v>
      </c>
      <c r="AFE42" t="s">
        <v>3586</v>
      </c>
      <c r="AFF42" t="s">
        <v>3586</v>
      </c>
      <c r="AFG42" t="s">
        <v>3586</v>
      </c>
      <c r="AFH42" t="s">
        <v>3586</v>
      </c>
      <c r="AFI42" t="s">
        <v>3586</v>
      </c>
      <c r="AFJ42" t="s">
        <v>3586</v>
      </c>
      <c r="AFK42" t="s">
        <v>3586</v>
      </c>
      <c r="AFL42" t="s">
        <v>3586</v>
      </c>
      <c r="AFM42" t="s">
        <v>3586</v>
      </c>
      <c r="AFN42" t="s">
        <v>3586</v>
      </c>
      <c r="AFO42" t="s">
        <v>3586</v>
      </c>
      <c r="AFP42" t="s">
        <v>3586</v>
      </c>
      <c r="AFQ42" t="s">
        <v>3586</v>
      </c>
      <c r="AFR42" t="s">
        <v>3586</v>
      </c>
      <c r="AFS42" t="s">
        <v>3586</v>
      </c>
      <c r="AFT42" t="s">
        <v>3586</v>
      </c>
      <c r="AFU42" t="s">
        <v>3586</v>
      </c>
      <c r="AFV42" t="s">
        <v>3586</v>
      </c>
      <c r="AFW42" t="s">
        <v>3586</v>
      </c>
      <c r="AFX42" t="s">
        <v>3586</v>
      </c>
      <c r="AFY42" t="s">
        <v>3586</v>
      </c>
      <c r="AFZ42" t="s">
        <v>3586</v>
      </c>
      <c r="AGA42" t="s">
        <v>3586</v>
      </c>
      <c r="AGB42" t="s">
        <v>3586</v>
      </c>
      <c r="AGC42" t="s">
        <v>3586</v>
      </c>
      <c r="AGD42" t="s">
        <v>3586</v>
      </c>
      <c r="AGE42" t="s">
        <v>3586</v>
      </c>
      <c r="AGF42" t="s">
        <v>3586</v>
      </c>
      <c r="AGG42" t="s">
        <v>3586</v>
      </c>
      <c r="AGH42" t="s">
        <v>3586</v>
      </c>
      <c r="AGI42" t="s">
        <v>3586</v>
      </c>
      <c r="AGJ42" t="s">
        <v>3586</v>
      </c>
      <c r="AGK42" t="s">
        <v>3586</v>
      </c>
      <c r="AGL42" t="s">
        <v>3586</v>
      </c>
      <c r="AGM42" t="s">
        <v>3586</v>
      </c>
      <c r="AGN42" t="s">
        <v>3586</v>
      </c>
      <c r="AGO42" t="s">
        <v>3586</v>
      </c>
      <c r="AGP42" t="s">
        <v>3586</v>
      </c>
      <c r="AGQ42" t="s">
        <v>3586</v>
      </c>
      <c r="AGR42" t="s">
        <v>3586</v>
      </c>
      <c r="AGS42" t="s">
        <v>3586</v>
      </c>
      <c r="AGT42" t="s">
        <v>3586</v>
      </c>
      <c r="AGU42" t="s">
        <v>3586</v>
      </c>
      <c r="AGV42" t="s">
        <v>3586</v>
      </c>
      <c r="AGW42" t="s">
        <v>3586</v>
      </c>
      <c r="AGX42" t="s">
        <v>3586</v>
      </c>
      <c r="AGY42" t="s">
        <v>3586</v>
      </c>
      <c r="AGZ42" t="s">
        <v>3586</v>
      </c>
      <c r="AHA42" t="s">
        <v>3586</v>
      </c>
      <c r="AHB42" t="s">
        <v>3586</v>
      </c>
      <c r="AHC42" t="s">
        <v>3586</v>
      </c>
      <c r="AHD42" t="s">
        <v>3586</v>
      </c>
      <c r="AHE42" t="s">
        <v>3586</v>
      </c>
      <c r="AHF42" t="s">
        <v>3586</v>
      </c>
      <c r="AHG42" t="s">
        <v>3586</v>
      </c>
      <c r="AHH42" t="s">
        <v>3586</v>
      </c>
      <c r="AHI42" t="s">
        <v>3586</v>
      </c>
      <c r="AHJ42" t="s">
        <v>3586</v>
      </c>
      <c r="AHK42" t="s">
        <v>3586</v>
      </c>
      <c r="AHL42" t="s">
        <v>3586</v>
      </c>
      <c r="AHM42" t="s">
        <v>3586</v>
      </c>
      <c r="AHN42" t="s">
        <v>3586</v>
      </c>
      <c r="AHO42" t="s">
        <v>3586</v>
      </c>
      <c r="AHP42" t="s">
        <v>3586</v>
      </c>
      <c r="AHQ42" t="s">
        <v>3586</v>
      </c>
      <c r="AHR42" t="s">
        <v>3586</v>
      </c>
      <c r="AHS42" t="s">
        <v>3586</v>
      </c>
      <c r="AHT42" t="s">
        <v>3586</v>
      </c>
      <c r="AHU42" t="s">
        <v>3586</v>
      </c>
      <c r="AHV42" t="s">
        <v>3586</v>
      </c>
      <c r="AHW42" t="s">
        <v>3586</v>
      </c>
      <c r="AHX42" t="s">
        <v>3586</v>
      </c>
      <c r="AHY42" t="s">
        <v>3586</v>
      </c>
      <c r="AHZ42" t="s">
        <v>3586</v>
      </c>
      <c r="AIA42" t="s">
        <v>3586</v>
      </c>
      <c r="AIB42" t="s">
        <v>3586</v>
      </c>
      <c r="AIC42" t="s">
        <v>3586</v>
      </c>
      <c r="AID42" t="s">
        <v>3586</v>
      </c>
      <c r="AIE42" t="s">
        <v>3586</v>
      </c>
      <c r="AIF42" t="s">
        <v>3586</v>
      </c>
      <c r="AIG42" t="s">
        <v>3586</v>
      </c>
      <c r="AIH42" t="s">
        <v>3586</v>
      </c>
      <c r="AII42" t="s">
        <v>3586</v>
      </c>
      <c r="AIJ42" t="s">
        <v>3586</v>
      </c>
      <c r="AIK42" t="s">
        <v>3586</v>
      </c>
      <c r="AIL42" t="s">
        <v>3586</v>
      </c>
      <c r="AIM42" t="s">
        <v>3586</v>
      </c>
      <c r="AIN42" t="s">
        <v>3586</v>
      </c>
      <c r="AIO42" t="s">
        <v>3586</v>
      </c>
      <c r="AIP42" t="s">
        <v>3586</v>
      </c>
      <c r="AIQ42" t="s">
        <v>3586</v>
      </c>
      <c r="AIR42" t="s">
        <v>3586</v>
      </c>
      <c r="AIS42" t="s">
        <v>3586</v>
      </c>
      <c r="AIT42" t="s">
        <v>3586</v>
      </c>
      <c r="AIU42" t="s">
        <v>3586</v>
      </c>
      <c r="AIV42" t="s">
        <v>3586</v>
      </c>
      <c r="AIW42" t="s">
        <v>3586</v>
      </c>
      <c r="AIX42" t="s">
        <v>3586</v>
      </c>
      <c r="AIY42" t="s">
        <v>3586</v>
      </c>
      <c r="AIZ42" t="s">
        <v>3586</v>
      </c>
      <c r="AJA42" t="s">
        <v>3586</v>
      </c>
      <c r="AJB42" t="s">
        <v>3586</v>
      </c>
      <c r="AJC42" t="s">
        <v>3586</v>
      </c>
      <c r="AJD42" t="s">
        <v>3586</v>
      </c>
      <c r="AJE42" t="s">
        <v>3586</v>
      </c>
      <c r="AJF42" t="s">
        <v>3586</v>
      </c>
      <c r="AJG42" t="s">
        <v>3586</v>
      </c>
      <c r="AJH42" t="s">
        <v>3586</v>
      </c>
      <c r="AJI42" t="s">
        <v>3586</v>
      </c>
      <c r="AJJ42" t="s">
        <v>3586</v>
      </c>
      <c r="AJK42" t="s">
        <v>3586</v>
      </c>
      <c r="AJL42" t="s">
        <v>3586</v>
      </c>
      <c r="AJM42" t="s">
        <v>3586</v>
      </c>
      <c r="AJN42" t="s">
        <v>3586</v>
      </c>
      <c r="AJO42" t="s">
        <v>3586</v>
      </c>
      <c r="AJP42" t="s">
        <v>3586</v>
      </c>
      <c r="AJQ42" t="s">
        <v>3586</v>
      </c>
      <c r="AJR42" t="s">
        <v>3586</v>
      </c>
      <c r="AJS42" t="s">
        <v>3586</v>
      </c>
      <c r="AJT42" t="s">
        <v>3586</v>
      </c>
      <c r="AJU42" t="s">
        <v>3586</v>
      </c>
      <c r="AJV42" t="s">
        <v>3586</v>
      </c>
      <c r="AJW42" t="s">
        <v>3586</v>
      </c>
      <c r="AJX42" t="s">
        <v>3586</v>
      </c>
      <c r="AJY42" t="s">
        <v>3586</v>
      </c>
      <c r="AJZ42" t="s">
        <v>3586</v>
      </c>
      <c r="AKA42" t="s">
        <v>3586</v>
      </c>
      <c r="AKB42" t="s">
        <v>3586</v>
      </c>
      <c r="AKC42" t="s">
        <v>3586</v>
      </c>
      <c r="AKD42" t="s">
        <v>3586</v>
      </c>
      <c r="AKE42" t="s">
        <v>3586</v>
      </c>
      <c r="AKF42" t="s">
        <v>3586</v>
      </c>
      <c r="AKG42" t="s">
        <v>3586</v>
      </c>
      <c r="AKH42" t="s">
        <v>3586</v>
      </c>
      <c r="AKI42" t="s">
        <v>3586</v>
      </c>
      <c r="AKJ42" t="s">
        <v>3586</v>
      </c>
      <c r="AKK42" t="s">
        <v>3586</v>
      </c>
      <c r="AKL42" t="s">
        <v>3586</v>
      </c>
      <c r="AKM42" t="s">
        <v>3586</v>
      </c>
      <c r="AKN42" t="s">
        <v>3586</v>
      </c>
      <c r="AKO42" t="s">
        <v>3586</v>
      </c>
      <c r="AKP42" t="s">
        <v>3586</v>
      </c>
      <c r="AKQ42" t="s">
        <v>3586</v>
      </c>
      <c r="AKR42" t="s">
        <v>3586</v>
      </c>
      <c r="AKS42" t="s">
        <v>3586</v>
      </c>
      <c r="AKT42" t="s">
        <v>3586</v>
      </c>
      <c r="AKU42" t="s">
        <v>3586</v>
      </c>
      <c r="AKV42" t="s">
        <v>3586</v>
      </c>
      <c r="AKW42" t="s">
        <v>3586</v>
      </c>
      <c r="AKX42" t="s">
        <v>3586</v>
      </c>
      <c r="AKY42" t="s">
        <v>3586</v>
      </c>
      <c r="AKZ42" t="s">
        <v>3586</v>
      </c>
      <c r="ALA42" t="s">
        <v>3586</v>
      </c>
      <c r="ALB42" t="s">
        <v>3586</v>
      </c>
      <c r="ALC42" t="s">
        <v>3586</v>
      </c>
      <c r="ALD42" t="s">
        <v>3586</v>
      </c>
      <c r="ALE42" t="s">
        <v>3586</v>
      </c>
      <c r="ALF42" t="s">
        <v>3586</v>
      </c>
      <c r="ALG42" t="s">
        <v>3586</v>
      </c>
      <c r="ALH42" t="s">
        <v>3586</v>
      </c>
      <c r="ALI42" t="s">
        <v>3586</v>
      </c>
      <c r="ALJ42" t="s">
        <v>3586</v>
      </c>
      <c r="ALK42" t="s">
        <v>3586</v>
      </c>
      <c r="ALL42" t="s">
        <v>3586</v>
      </c>
      <c r="ALM42" t="s">
        <v>3586</v>
      </c>
      <c r="ALN42" t="s">
        <v>3586</v>
      </c>
      <c r="ALO42" t="s">
        <v>3586</v>
      </c>
      <c r="ALP42" t="s">
        <v>3586</v>
      </c>
      <c r="ALQ42" t="s">
        <v>3586</v>
      </c>
      <c r="ALR42" t="s">
        <v>3586</v>
      </c>
      <c r="ALS42" t="s">
        <v>3586</v>
      </c>
      <c r="ALT42" t="s">
        <v>3586</v>
      </c>
      <c r="ALU42" t="s">
        <v>3586</v>
      </c>
      <c r="ALV42" t="s">
        <v>3586</v>
      </c>
      <c r="ALW42" t="s">
        <v>3586</v>
      </c>
      <c r="ALX42" t="s">
        <v>3586</v>
      </c>
      <c r="ALY42" t="s">
        <v>3586</v>
      </c>
      <c r="ALZ42" t="s">
        <v>3586</v>
      </c>
      <c r="AMA42" t="s">
        <v>3586</v>
      </c>
      <c r="AMB42" t="s">
        <v>3586</v>
      </c>
      <c r="AMC42" t="s">
        <v>3586</v>
      </c>
      <c r="AMD42" t="s">
        <v>3586</v>
      </c>
      <c r="AME42" t="s">
        <v>3586</v>
      </c>
      <c r="AMF42" t="s">
        <v>3586</v>
      </c>
      <c r="AMG42" t="s">
        <v>3586</v>
      </c>
      <c r="AMH42" t="s">
        <v>3586</v>
      </c>
      <c r="AMI42" t="s">
        <v>3586</v>
      </c>
      <c r="AMJ42" t="s">
        <v>3586</v>
      </c>
      <c r="AMK42" t="s">
        <v>3586</v>
      </c>
      <c r="AML42" t="s">
        <v>3586</v>
      </c>
      <c r="AMM42" t="s">
        <v>3586</v>
      </c>
      <c r="AMN42" t="s">
        <v>3586</v>
      </c>
      <c r="AMO42" t="s">
        <v>3586</v>
      </c>
      <c r="AMP42" t="s">
        <v>3586</v>
      </c>
      <c r="AMQ42" t="s">
        <v>3586</v>
      </c>
      <c r="AMR42" t="s">
        <v>3586</v>
      </c>
      <c r="AMS42" t="s">
        <v>3586</v>
      </c>
      <c r="AMT42" t="s">
        <v>3586</v>
      </c>
      <c r="AMU42" t="s">
        <v>3586</v>
      </c>
      <c r="AMV42" t="s">
        <v>3586</v>
      </c>
      <c r="AMW42" t="s">
        <v>3586</v>
      </c>
      <c r="AMX42" t="s">
        <v>3586</v>
      </c>
      <c r="AMY42" t="s">
        <v>3586</v>
      </c>
      <c r="AMZ42" t="s">
        <v>3586</v>
      </c>
      <c r="ANA42" t="s">
        <v>3586</v>
      </c>
      <c r="ANB42" t="s">
        <v>3586</v>
      </c>
      <c r="ANC42" t="s">
        <v>3586</v>
      </c>
      <c r="AND42" t="s">
        <v>3586</v>
      </c>
      <c r="ANE42" t="s">
        <v>3586</v>
      </c>
      <c r="ANF42" t="s">
        <v>3586</v>
      </c>
      <c r="ANG42" t="s">
        <v>3586</v>
      </c>
      <c r="ANH42" t="s">
        <v>3586</v>
      </c>
      <c r="ANI42" t="s">
        <v>3586</v>
      </c>
      <c r="ANJ42" t="s">
        <v>3586</v>
      </c>
      <c r="ANK42" t="s">
        <v>3586</v>
      </c>
      <c r="ANL42" t="s">
        <v>3586</v>
      </c>
      <c r="ANM42" t="s">
        <v>3586</v>
      </c>
      <c r="ANN42" t="s">
        <v>3586</v>
      </c>
      <c r="ANO42" t="s">
        <v>3586</v>
      </c>
      <c r="ANP42" t="s">
        <v>3586</v>
      </c>
      <c r="ANQ42" t="s">
        <v>3586</v>
      </c>
      <c r="ANR42" t="s">
        <v>3586</v>
      </c>
      <c r="ANS42" t="s">
        <v>3586</v>
      </c>
      <c r="ANT42" t="s">
        <v>3586</v>
      </c>
      <c r="ANU42" t="s">
        <v>3586</v>
      </c>
      <c r="ANV42" t="s">
        <v>3586</v>
      </c>
      <c r="ANW42" t="s">
        <v>3586</v>
      </c>
      <c r="ANX42" t="s">
        <v>3586</v>
      </c>
      <c r="ANY42" t="s">
        <v>3586</v>
      </c>
      <c r="ANZ42" t="s">
        <v>3586</v>
      </c>
      <c r="AOA42" t="s">
        <v>3586</v>
      </c>
      <c r="AOB42" t="s">
        <v>14174</v>
      </c>
      <c r="AOC42" t="s">
        <v>3586</v>
      </c>
      <c r="AOD42" t="s">
        <v>3586</v>
      </c>
      <c r="AOE42" t="s">
        <v>3586</v>
      </c>
      <c r="AOF42" t="s">
        <v>3586</v>
      </c>
      <c r="AOG42" t="s">
        <v>3586</v>
      </c>
      <c r="AOH42" t="s">
        <v>3586</v>
      </c>
      <c r="AOI42" t="s">
        <v>3586</v>
      </c>
      <c r="AOJ42" t="s">
        <v>3586</v>
      </c>
      <c r="AOK42" t="s">
        <v>3586</v>
      </c>
      <c r="AOL42" t="s">
        <v>3586</v>
      </c>
      <c r="AOM42" t="s">
        <v>3586</v>
      </c>
      <c r="AON42" t="s">
        <v>3586</v>
      </c>
      <c r="AOO42" t="s">
        <v>3586</v>
      </c>
      <c r="AOP42" t="s">
        <v>3586</v>
      </c>
      <c r="AOQ42" t="s">
        <v>3586</v>
      </c>
      <c r="AOR42" t="s">
        <v>3586</v>
      </c>
      <c r="AOS42" t="s">
        <v>3586</v>
      </c>
      <c r="AOT42" t="s">
        <v>3586</v>
      </c>
      <c r="AOU42" t="s">
        <v>3586</v>
      </c>
      <c r="AOV42" t="s">
        <v>3586</v>
      </c>
      <c r="AOW42" t="s">
        <v>3586</v>
      </c>
      <c r="AOX42" t="s">
        <v>3586</v>
      </c>
      <c r="AOY42" t="s">
        <v>3586</v>
      </c>
      <c r="AOZ42" t="s">
        <v>3586</v>
      </c>
      <c r="APA42" t="s">
        <v>3586</v>
      </c>
      <c r="APB42" t="s">
        <v>3586</v>
      </c>
      <c r="APC42" t="s">
        <v>3586</v>
      </c>
      <c r="APD42" t="s">
        <v>3586</v>
      </c>
      <c r="APE42" t="s">
        <v>3586</v>
      </c>
      <c r="APF42" t="s">
        <v>3586</v>
      </c>
      <c r="APG42" t="s">
        <v>3586</v>
      </c>
      <c r="APH42" t="s">
        <v>3586</v>
      </c>
      <c r="API42" t="s">
        <v>3586</v>
      </c>
      <c r="APJ42" t="s">
        <v>3586</v>
      </c>
      <c r="APK42" t="s">
        <v>3586</v>
      </c>
      <c r="APL42" t="s">
        <v>3586</v>
      </c>
      <c r="APM42" t="s">
        <v>3586</v>
      </c>
      <c r="APN42" t="s">
        <v>3586</v>
      </c>
      <c r="APO42" t="s">
        <v>3586</v>
      </c>
      <c r="APP42" t="s">
        <v>3586</v>
      </c>
      <c r="APQ42" t="s">
        <v>3586</v>
      </c>
      <c r="APR42" t="s">
        <v>3586</v>
      </c>
      <c r="APS42" t="s">
        <v>3586</v>
      </c>
      <c r="APT42" t="s">
        <v>3586</v>
      </c>
      <c r="APU42" t="s">
        <v>3586</v>
      </c>
      <c r="APV42" t="s">
        <v>3586</v>
      </c>
      <c r="APW42" t="s">
        <v>3586</v>
      </c>
      <c r="APX42" t="s">
        <v>3586</v>
      </c>
      <c r="APY42" t="s">
        <v>3586</v>
      </c>
      <c r="APZ42" t="s">
        <v>3586</v>
      </c>
      <c r="AQA42" t="s">
        <v>3586</v>
      </c>
      <c r="AQB42" t="s">
        <v>3586</v>
      </c>
      <c r="AQC42" t="s">
        <v>3586</v>
      </c>
      <c r="AQD42" t="s">
        <v>3586</v>
      </c>
      <c r="AQE42" t="s">
        <v>3586</v>
      </c>
      <c r="AQF42" t="s">
        <v>3586</v>
      </c>
      <c r="AQG42" t="s">
        <v>3586</v>
      </c>
      <c r="AQH42" t="s">
        <v>3586</v>
      </c>
      <c r="AQI42" t="s">
        <v>3586</v>
      </c>
      <c r="AQJ42" t="s">
        <v>3586</v>
      </c>
      <c r="AQK42" t="s">
        <v>3586</v>
      </c>
      <c r="AQL42" t="s">
        <v>3586</v>
      </c>
      <c r="AQM42" t="s">
        <v>3586</v>
      </c>
      <c r="AQN42" t="s">
        <v>3586</v>
      </c>
      <c r="AQO42" t="s">
        <v>3586</v>
      </c>
      <c r="AQP42" t="s">
        <v>3586</v>
      </c>
      <c r="AQQ42" t="s">
        <v>3586</v>
      </c>
      <c r="AQR42" t="s">
        <v>3586</v>
      </c>
      <c r="AQS42" t="s">
        <v>3586</v>
      </c>
      <c r="AQT42" t="s">
        <v>3586</v>
      </c>
      <c r="AQU42" t="s">
        <v>3586</v>
      </c>
      <c r="AQV42" t="s">
        <v>3586</v>
      </c>
      <c r="AQW42" t="s">
        <v>3586</v>
      </c>
      <c r="AQX42" t="s">
        <v>3586</v>
      </c>
      <c r="AQY42" t="s">
        <v>3586</v>
      </c>
      <c r="AQZ42" t="s">
        <v>3586</v>
      </c>
      <c r="ARA42" t="s">
        <v>3586</v>
      </c>
      <c r="ARB42" t="s">
        <v>3586</v>
      </c>
      <c r="ARC42" t="s">
        <v>3586</v>
      </c>
      <c r="ARD42" t="s">
        <v>3586</v>
      </c>
      <c r="ARE42" t="s">
        <v>3586</v>
      </c>
      <c r="ARF42" t="s">
        <v>3586</v>
      </c>
      <c r="ARG42" t="s">
        <v>3586</v>
      </c>
      <c r="ARH42" t="s">
        <v>3586</v>
      </c>
      <c r="ARI42" t="s">
        <v>3586</v>
      </c>
      <c r="ARJ42" t="s">
        <v>3586</v>
      </c>
      <c r="ARK42" t="s">
        <v>3586</v>
      </c>
      <c r="ARL42" t="s">
        <v>3586</v>
      </c>
      <c r="ARM42" t="s">
        <v>3586</v>
      </c>
      <c r="ARN42" t="s">
        <v>3586</v>
      </c>
      <c r="ARO42" t="s">
        <v>3586</v>
      </c>
      <c r="ARP42" t="s">
        <v>3586</v>
      </c>
      <c r="ARQ42" t="s">
        <v>3586</v>
      </c>
      <c r="ARR42" t="s">
        <v>3586</v>
      </c>
      <c r="ARS42" t="s">
        <v>3586</v>
      </c>
      <c r="ART42" t="s">
        <v>3586</v>
      </c>
      <c r="ARU42" t="s">
        <v>3586</v>
      </c>
      <c r="ARV42" t="s">
        <v>3586</v>
      </c>
      <c r="ARW42" t="s">
        <v>3586</v>
      </c>
      <c r="ARX42" t="s">
        <v>3586</v>
      </c>
      <c r="ARY42" t="s">
        <v>3586</v>
      </c>
      <c r="ARZ42" t="s">
        <v>3586</v>
      </c>
      <c r="ASA42" t="s">
        <v>3586</v>
      </c>
      <c r="ASB42" t="s">
        <v>3586</v>
      </c>
      <c r="ASC42" t="s">
        <v>3586</v>
      </c>
      <c r="ASD42" t="s">
        <v>3586</v>
      </c>
      <c r="ASE42" t="s">
        <v>3586</v>
      </c>
      <c r="ASF42" t="s">
        <v>3586</v>
      </c>
      <c r="ASG42" t="s">
        <v>3586</v>
      </c>
      <c r="ASH42" t="s">
        <v>3586</v>
      </c>
      <c r="ASI42" t="s">
        <v>3586</v>
      </c>
      <c r="ASJ42" t="s">
        <v>3586</v>
      </c>
      <c r="ASK42" t="s">
        <v>3586</v>
      </c>
      <c r="ASL42" t="s">
        <v>3586</v>
      </c>
      <c r="ASM42" t="s">
        <v>3586</v>
      </c>
      <c r="ASN42" t="s">
        <v>3586</v>
      </c>
      <c r="ASO42" t="s">
        <v>3586</v>
      </c>
      <c r="ASP42" t="s">
        <v>3586</v>
      </c>
      <c r="ASQ42" t="s">
        <v>3586</v>
      </c>
      <c r="ASR42" t="s">
        <v>3586</v>
      </c>
      <c r="ASS42" t="s">
        <v>3586</v>
      </c>
      <c r="AST42" t="s">
        <v>3586</v>
      </c>
      <c r="ASU42" t="s">
        <v>3586</v>
      </c>
      <c r="ASV42" t="s">
        <v>3586</v>
      </c>
      <c r="ASW42" t="s">
        <v>3586</v>
      </c>
      <c r="ASX42" t="s">
        <v>3586</v>
      </c>
      <c r="ASY42" t="s">
        <v>3586</v>
      </c>
      <c r="ASZ42" t="s">
        <v>3586</v>
      </c>
      <c r="ATA42" t="s">
        <v>3586</v>
      </c>
      <c r="ATB42" t="s">
        <v>3586</v>
      </c>
      <c r="ATC42" t="s">
        <v>3586</v>
      </c>
      <c r="ATD42" t="s">
        <v>3586</v>
      </c>
      <c r="ATE42" t="s">
        <v>3586</v>
      </c>
      <c r="ATF42" t="s">
        <v>3586</v>
      </c>
      <c r="ATG42" t="s">
        <v>3586</v>
      </c>
      <c r="ATH42" t="s">
        <v>3586</v>
      </c>
      <c r="ATI42" t="s">
        <v>3586</v>
      </c>
      <c r="ATJ42" t="s">
        <v>3586</v>
      </c>
      <c r="ATK42" t="s">
        <v>3586</v>
      </c>
      <c r="ATL42" t="s">
        <v>3586</v>
      </c>
      <c r="ATM42" t="s">
        <v>3586</v>
      </c>
      <c r="ATN42" t="s">
        <v>3586</v>
      </c>
      <c r="ATO42" t="s">
        <v>3586</v>
      </c>
      <c r="ATP42" t="s">
        <v>3586</v>
      </c>
      <c r="ATQ42" t="s">
        <v>3586</v>
      </c>
      <c r="ATR42" t="s">
        <v>3586</v>
      </c>
      <c r="ATS42" t="s">
        <v>3586</v>
      </c>
      <c r="ATT42" t="s">
        <v>3586</v>
      </c>
      <c r="ATU42" t="s">
        <v>3586</v>
      </c>
      <c r="ATV42" t="s">
        <v>3586</v>
      </c>
      <c r="ATW42" t="s">
        <v>3586</v>
      </c>
      <c r="ATX42" t="s">
        <v>3586</v>
      </c>
      <c r="ATY42" t="s">
        <v>3586</v>
      </c>
      <c r="ATZ42" t="s">
        <v>3586</v>
      </c>
      <c r="AUA42" t="s">
        <v>3586</v>
      </c>
      <c r="AUB42" t="s">
        <v>3586</v>
      </c>
      <c r="AUC42" t="s">
        <v>3586</v>
      </c>
      <c r="AUD42" t="s">
        <v>3586</v>
      </c>
      <c r="AUE42" t="s">
        <v>3586</v>
      </c>
      <c r="AUF42" t="s">
        <v>3586</v>
      </c>
      <c r="AUG42" t="s">
        <v>3586</v>
      </c>
      <c r="AUH42" t="s">
        <v>3586</v>
      </c>
      <c r="AUI42" t="s">
        <v>3586</v>
      </c>
      <c r="AUJ42" t="s">
        <v>3586</v>
      </c>
      <c r="AUK42" t="s">
        <v>3586</v>
      </c>
      <c r="AUL42" t="s">
        <v>3586</v>
      </c>
      <c r="AUM42" t="s">
        <v>3586</v>
      </c>
      <c r="AUN42" t="s">
        <v>3586</v>
      </c>
      <c r="AUO42" t="s">
        <v>3586</v>
      </c>
      <c r="AUP42" t="s">
        <v>3586</v>
      </c>
      <c r="AUQ42" t="s">
        <v>3586</v>
      </c>
      <c r="AUR42" t="s">
        <v>3586</v>
      </c>
      <c r="AUS42" t="s">
        <v>3586</v>
      </c>
      <c r="AUT42" t="s">
        <v>3586</v>
      </c>
      <c r="AUU42" t="s">
        <v>3586</v>
      </c>
      <c r="AUV42" t="s">
        <v>3586</v>
      </c>
      <c r="AUW42" t="s">
        <v>3586</v>
      </c>
      <c r="AUX42" t="s">
        <v>3586</v>
      </c>
      <c r="AUY42" t="s">
        <v>3586</v>
      </c>
      <c r="AUZ42" t="s">
        <v>3586</v>
      </c>
      <c r="AVA42" t="s">
        <v>3586</v>
      </c>
      <c r="AVB42" t="s">
        <v>3586</v>
      </c>
      <c r="AVC42" t="s">
        <v>3586</v>
      </c>
      <c r="AVD42" t="s">
        <v>3586</v>
      </c>
      <c r="AVE42" t="s">
        <v>3586</v>
      </c>
      <c r="AVF42" t="s">
        <v>3586</v>
      </c>
      <c r="AVG42" t="s">
        <v>3586</v>
      </c>
      <c r="AVH42" t="s">
        <v>3586</v>
      </c>
      <c r="AVI42" t="s">
        <v>3586</v>
      </c>
      <c r="AVJ42" t="s">
        <v>3586</v>
      </c>
      <c r="AVK42" t="s">
        <v>3586</v>
      </c>
      <c r="AVL42" t="s">
        <v>3586</v>
      </c>
      <c r="AVM42" t="s">
        <v>3586</v>
      </c>
      <c r="AVN42" t="s">
        <v>3586</v>
      </c>
      <c r="AVO42" t="s">
        <v>3586</v>
      </c>
      <c r="AVP42" t="s">
        <v>3586</v>
      </c>
      <c r="AVQ42" t="s">
        <v>3586</v>
      </c>
      <c r="AVR42" t="s">
        <v>3586</v>
      </c>
      <c r="AVS42" t="s">
        <v>3586</v>
      </c>
      <c r="AVT42" t="s">
        <v>3586</v>
      </c>
      <c r="AVU42" t="s">
        <v>3586</v>
      </c>
      <c r="AVV42" t="s">
        <v>3586</v>
      </c>
      <c r="AVW42" t="s">
        <v>3586</v>
      </c>
      <c r="AVX42" t="s">
        <v>3586</v>
      </c>
      <c r="AVY42" t="s">
        <v>3586</v>
      </c>
      <c r="AVZ42" t="s">
        <v>3586</v>
      </c>
      <c r="AWA42" t="s">
        <v>3586</v>
      </c>
      <c r="AWB42" t="s">
        <v>3586</v>
      </c>
      <c r="AWC42" t="s">
        <v>3586</v>
      </c>
      <c r="AWD42" t="s">
        <v>3586</v>
      </c>
      <c r="AWE42" t="s">
        <v>3586</v>
      </c>
      <c r="AWF42" t="s">
        <v>3586</v>
      </c>
      <c r="AWG42" t="s">
        <v>3586</v>
      </c>
      <c r="AWH42" t="s">
        <v>3586</v>
      </c>
      <c r="AWI42" t="s">
        <v>3586</v>
      </c>
      <c r="AWJ42" t="s">
        <v>3586</v>
      </c>
      <c r="AWK42" t="s">
        <v>3586</v>
      </c>
      <c r="AWL42" t="s">
        <v>3586</v>
      </c>
      <c r="AWM42" t="s">
        <v>3586</v>
      </c>
      <c r="AWN42" t="s">
        <v>3586</v>
      </c>
      <c r="AWO42" t="s">
        <v>3586</v>
      </c>
      <c r="AWP42" t="s">
        <v>3586</v>
      </c>
      <c r="AWQ42" t="s">
        <v>3586</v>
      </c>
      <c r="AWR42" t="s">
        <v>3586</v>
      </c>
      <c r="AWS42" t="s">
        <v>3586</v>
      </c>
      <c r="AWT42" t="s">
        <v>3586</v>
      </c>
      <c r="AWU42" t="s">
        <v>3586</v>
      </c>
      <c r="AWV42" t="s">
        <v>3586</v>
      </c>
      <c r="AWW42" t="s">
        <v>3586</v>
      </c>
      <c r="AWX42" t="s">
        <v>3586</v>
      </c>
      <c r="AWY42" t="s">
        <v>3586</v>
      </c>
      <c r="AWZ42" t="s">
        <v>3586</v>
      </c>
      <c r="AXA42" t="s">
        <v>3586</v>
      </c>
      <c r="AXB42" t="s">
        <v>3586</v>
      </c>
      <c r="AXC42" t="s">
        <v>3586</v>
      </c>
      <c r="AXD42" t="s">
        <v>3586</v>
      </c>
      <c r="AXE42" t="s">
        <v>3586</v>
      </c>
      <c r="AXF42" t="s">
        <v>3586</v>
      </c>
      <c r="AXG42" t="s">
        <v>3586</v>
      </c>
      <c r="AXH42" t="s">
        <v>3586</v>
      </c>
      <c r="AXI42" t="s">
        <v>3586</v>
      </c>
      <c r="AXJ42" t="s">
        <v>3586</v>
      </c>
      <c r="AXK42" t="s">
        <v>3586</v>
      </c>
      <c r="AXL42" t="s">
        <v>3586</v>
      </c>
      <c r="AXM42" t="s">
        <v>3586</v>
      </c>
      <c r="AXN42" t="s">
        <v>3586</v>
      </c>
      <c r="AXO42" t="s">
        <v>3586</v>
      </c>
      <c r="AXP42" t="s">
        <v>3586</v>
      </c>
      <c r="AXQ42" t="s">
        <v>3586</v>
      </c>
      <c r="AXR42" t="s">
        <v>3586</v>
      </c>
      <c r="AXS42" t="s">
        <v>3586</v>
      </c>
      <c r="AXT42" t="s">
        <v>3586</v>
      </c>
      <c r="AXU42" t="s">
        <v>3586</v>
      </c>
      <c r="AXV42" t="s">
        <v>3586</v>
      </c>
      <c r="AXW42" t="s">
        <v>3586</v>
      </c>
      <c r="AXX42" t="s">
        <v>3586</v>
      </c>
      <c r="AXY42" t="s">
        <v>3586</v>
      </c>
      <c r="AXZ42" t="s">
        <v>3586</v>
      </c>
      <c r="AYA42" t="s">
        <v>3586</v>
      </c>
      <c r="AYB42" t="s">
        <v>3586</v>
      </c>
      <c r="AYC42" t="s">
        <v>3586</v>
      </c>
      <c r="AYD42" t="s">
        <v>3586</v>
      </c>
      <c r="AYE42" t="s">
        <v>3586</v>
      </c>
      <c r="AYF42" t="s">
        <v>3586</v>
      </c>
      <c r="AYG42" t="s">
        <v>3586</v>
      </c>
      <c r="AYH42" t="s">
        <v>3586</v>
      </c>
      <c r="AYI42" t="s">
        <v>3586</v>
      </c>
      <c r="AYJ42" t="s">
        <v>3586</v>
      </c>
      <c r="AYK42" t="s">
        <v>3586</v>
      </c>
      <c r="AYL42" t="s">
        <v>3586</v>
      </c>
      <c r="AYM42" t="s">
        <v>3586</v>
      </c>
      <c r="AYN42" t="s">
        <v>3586</v>
      </c>
      <c r="AYO42" t="s">
        <v>3586</v>
      </c>
      <c r="AYP42" t="s">
        <v>3586</v>
      </c>
      <c r="AYQ42" t="s">
        <v>3586</v>
      </c>
      <c r="AYR42" t="s">
        <v>3586</v>
      </c>
      <c r="AYS42" t="s">
        <v>3586</v>
      </c>
      <c r="AYT42" t="s">
        <v>3586</v>
      </c>
      <c r="AYU42" t="s">
        <v>3586</v>
      </c>
      <c r="AYV42" t="s">
        <v>3586</v>
      </c>
      <c r="AYW42" t="s">
        <v>3586</v>
      </c>
      <c r="AYX42" t="s">
        <v>3586</v>
      </c>
      <c r="AYY42" t="s">
        <v>3586</v>
      </c>
      <c r="AYZ42" t="s">
        <v>3586</v>
      </c>
      <c r="AZA42" t="s">
        <v>3586</v>
      </c>
      <c r="AZB42" t="s">
        <v>3586</v>
      </c>
      <c r="AZC42" t="s">
        <v>3586</v>
      </c>
      <c r="AZD42" t="s">
        <v>3586</v>
      </c>
      <c r="AZE42" t="s">
        <v>3586</v>
      </c>
      <c r="AZF42" t="s">
        <v>3586</v>
      </c>
      <c r="AZG42" t="s">
        <v>3586</v>
      </c>
      <c r="AZH42" t="s">
        <v>3586</v>
      </c>
      <c r="AZI42" t="s">
        <v>3586</v>
      </c>
      <c r="AZJ42" t="s">
        <v>3586</v>
      </c>
      <c r="AZK42" t="s">
        <v>3586</v>
      </c>
      <c r="AZL42" t="s">
        <v>3586</v>
      </c>
      <c r="AZM42" t="s">
        <v>3586</v>
      </c>
      <c r="AZN42" t="s">
        <v>3586</v>
      </c>
      <c r="AZO42" t="s">
        <v>3586</v>
      </c>
      <c r="AZP42" t="s">
        <v>3586</v>
      </c>
      <c r="AZQ42" t="s">
        <v>3586</v>
      </c>
      <c r="AZR42" t="s">
        <v>3586</v>
      </c>
      <c r="AZS42" t="s">
        <v>3586</v>
      </c>
      <c r="AZT42" t="s">
        <v>3586</v>
      </c>
      <c r="AZU42" t="s">
        <v>3586</v>
      </c>
      <c r="AZV42" t="s">
        <v>3586</v>
      </c>
      <c r="AZW42" t="s">
        <v>3586</v>
      </c>
      <c r="AZX42" t="s">
        <v>3586</v>
      </c>
      <c r="AZY42" t="s">
        <v>3586</v>
      </c>
      <c r="AZZ42" t="s">
        <v>3586</v>
      </c>
      <c r="BAA42" t="s">
        <v>3586</v>
      </c>
      <c r="BAB42" t="s">
        <v>3586</v>
      </c>
      <c r="BAC42" t="s">
        <v>3586</v>
      </c>
      <c r="BAD42" t="s">
        <v>3586</v>
      </c>
      <c r="BAE42" t="s">
        <v>3586</v>
      </c>
      <c r="BAF42" t="s">
        <v>3586</v>
      </c>
      <c r="BAG42" t="s">
        <v>3586</v>
      </c>
      <c r="BAH42" t="s">
        <v>3586</v>
      </c>
      <c r="BAI42" t="s">
        <v>3586</v>
      </c>
      <c r="BAJ42" t="s">
        <v>3586</v>
      </c>
      <c r="BAK42" t="s">
        <v>3586</v>
      </c>
      <c r="BAL42" t="s">
        <v>3586</v>
      </c>
      <c r="BAM42" t="s">
        <v>3586</v>
      </c>
      <c r="BAN42" t="s">
        <v>3586</v>
      </c>
      <c r="BAO42" t="s">
        <v>3586</v>
      </c>
      <c r="BAP42" t="s">
        <v>3586</v>
      </c>
      <c r="BAQ42" t="s">
        <v>3586</v>
      </c>
      <c r="BAR42" t="s">
        <v>3586</v>
      </c>
      <c r="BAS42" t="s">
        <v>3586</v>
      </c>
      <c r="BAT42" t="s">
        <v>3586</v>
      </c>
      <c r="BAU42" t="s">
        <v>3586</v>
      </c>
      <c r="BAV42" t="s">
        <v>3586</v>
      </c>
      <c r="BAW42" t="s">
        <v>3586</v>
      </c>
      <c r="BAX42" t="s">
        <v>3586</v>
      </c>
      <c r="BAY42" t="s">
        <v>3586</v>
      </c>
      <c r="BAZ42" t="s">
        <v>3586</v>
      </c>
      <c r="BBA42" t="s">
        <v>3586</v>
      </c>
      <c r="BBB42" t="s">
        <v>3586</v>
      </c>
      <c r="BBC42" t="s">
        <v>3586</v>
      </c>
      <c r="BBD42" t="s">
        <v>3586</v>
      </c>
      <c r="BBE42" t="s">
        <v>3586</v>
      </c>
      <c r="BBF42" t="s">
        <v>3586</v>
      </c>
      <c r="BBG42" t="s">
        <v>3586</v>
      </c>
      <c r="BBH42" t="s">
        <v>3586</v>
      </c>
      <c r="BBI42" t="s">
        <v>3586</v>
      </c>
      <c r="BBJ42" t="s">
        <v>3586</v>
      </c>
      <c r="BBK42" t="s">
        <v>3586</v>
      </c>
      <c r="BBL42" t="s">
        <v>3586</v>
      </c>
      <c r="BBM42" t="s">
        <v>3586</v>
      </c>
      <c r="BBN42" t="s">
        <v>3586</v>
      </c>
      <c r="BBO42" t="s">
        <v>3586</v>
      </c>
      <c r="BBP42" t="s">
        <v>3586</v>
      </c>
      <c r="BBQ42" t="s">
        <v>3586</v>
      </c>
      <c r="BBR42" t="s">
        <v>3586</v>
      </c>
      <c r="BBS42" t="s">
        <v>3586</v>
      </c>
      <c r="BBT42" t="s">
        <v>3586</v>
      </c>
      <c r="BBU42" t="s">
        <v>3586</v>
      </c>
      <c r="BBV42" t="s">
        <v>3586</v>
      </c>
      <c r="BBW42" t="s">
        <v>3586</v>
      </c>
      <c r="BBX42" t="s">
        <v>3586</v>
      </c>
      <c r="BBY42" t="s">
        <v>3586</v>
      </c>
      <c r="BBZ42" t="s">
        <v>3586</v>
      </c>
      <c r="BCA42" t="s">
        <v>3586</v>
      </c>
      <c r="BCB42" t="s">
        <v>3586</v>
      </c>
      <c r="BCC42" t="s">
        <v>3586</v>
      </c>
      <c r="BCD42" t="s">
        <v>3586</v>
      </c>
      <c r="BCE42" t="s">
        <v>3586</v>
      </c>
      <c r="BCF42" t="s">
        <v>3586</v>
      </c>
      <c r="BCG42" t="s">
        <v>3586</v>
      </c>
      <c r="BCH42" t="s">
        <v>3586</v>
      </c>
      <c r="BCI42" t="s">
        <v>3586</v>
      </c>
      <c r="BCJ42" t="s">
        <v>3586</v>
      </c>
      <c r="BCK42" t="s">
        <v>3586</v>
      </c>
      <c r="BCL42" t="s">
        <v>3586</v>
      </c>
      <c r="BCM42" t="s">
        <v>3586</v>
      </c>
      <c r="BCN42" t="s">
        <v>3586</v>
      </c>
      <c r="BCO42" t="s">
        <v>3586</v>
      </c>
      <c r="BCP42" t="s">
        <v>3586</v>
      </c>
      <c r="BCQ42" t="s">
        <v>3586</v>
      </c>
      <c r="BCR42" t="s">
        <v>3586</v>
      </c>
      <c r="BCS42" t="s">
        <v>3586</v>
      </c>
      <c r="BCT42" t="s">
        <v>3586</v>
      </c>
      <c r="BCU42" t="s">
        <v>3586</v>
      </c>
      <c r="BCV42" t="s">
        <v>3586</v>
      </c>
      <c r="BCW42" t="s">
        <v>3586</v>
      </c>
      <c r="BCX42" t="s">
        <v>3586</v>
      </c>
      <c r="BCY42" t="s">
        <v>3586</v>
      </c>
      <c r="BCZ42" t="s">
        <v>3586</v>
      </c>
      <c r="BDA42" t="s">
        <v>3586</v>
      </c>
      <c r="BDB42" t="s">
        <v>3586</v>
      </c>
      <c r="BDC42" t="s">
        <v>3586</v>
      </c>
      <c r="BDD42" t="s">
        <v>3586</v>
      </c>
      <c r="BDE42" t="s">
        <v>3586</v>
      </c>
      <c r="BDF42" t="s">
        <v>3586</v>
      </c>
      <c r="BDG42" t="s">
        <v>3586</v>
      </c>
      <c r="BDH42" t="s">
        <v>3586</v>
      </c>
      <c r="BDI42" t="s">
        <v>3586</v>
      </c>
      <c r="BDJ42" t="s">
        <v>3586</v>
      </c>
      <c r="BDK42" t="s">
        <v>3586</v>
      </c>
      <c r="BDL42" t="s">
        <v>3586</v>
      </c>
      <c r="BDM42" t="s">
        <v>3586</v>
      </c>
      <c r="BDN42" t="s">
        <v>3586</v>
      </c>
      <c r="BDO42" t="s">
        <v>3586</v>
      </c>
      <c r="BDP42" t="s">
        <v>3586</v>
      </c>
      <c r="BDQ42" t="s">
        <v>3586</v>
      </c>
      <c r="BDR42" t="s">
        <v>3586</v>
      </c>
      <c r="BDS42" t="s">
        <v>3586</v>
      </c>
      <c r="BDT42" t="s">
        <v>3586</v>
      </c>
      <c r="BDU42" t="s">
        <v>3586</v>
      </c>
      <c r="BDV42" t="s">
        <v>3586</v>
      </c>
      <c r="BDW42" t="s">
        <v>3586</v>
      </c>
      <c r="BDX42" t="s">
        <v>3586</v>
      </c>
      <c r="BDY42" t="s">
        <v>3586</v>
      </c>
      <c r="BDZ42" t="s">
        <v>3586</v>
      </c>
      <c r="BEA42" t="s">
        <v>3586</v>
      </c>
      <c r="BEB42" t="s">
        <v>3586</v>
      </c>
      <c r="BEC42" t="s">
        <v>3586</v>
      </c>
      <c r="BED42" t="s">
        <v>3586</v>
      </c>
      <c r="BEE42" t="s">
        <v>3586</v>
      </c>
      <c r="BEF42" t="s">
        <v>3586</v>
      </c>
      <c r="BEG42" t="s">
        <v>3586</v>
      </c>
      <c r="BEH42" t="s">
        <v>3586</v>
      </c>
      <c r="BEI42" t="s">
        <v>3586</v>
      </c>
      <c r="BEJ42" t="s">
        <v>3586</v>
      </c>
      <c r="BEK42" t="s">
        <v>3586</v>
      </c>
      <c r="BEL42" t="s">
        <v>3586</v>
      </c>
      <c r="BEM42" t="s">
        <v>3586</v>
      </c>
      <c r="BEN42" t="s">
        <v>3586</v>
      </c>
      <c r="BEO42" t="s">
        <v>3586</v>
      </c>
      <c r="BEP42" t="s">
        <v>3586</v>
      </c>
      <c r="BEQ42" t="s">
        <v>3586</v>
      </c>
      <c r="BER42" t="s">
        <v>3586</v>
      </c>
      <c r="BES42" t="s">
        <v>3586</v>
      </c>
      <c r="BET42" t="s">
        <v>3586</v>
      </c>
      <c r="BEU42" t="s">
        <v>3586</v>
      </c>
      <c r="BEV42" t="s">
        <v>3586</v>
      </c>
      <c r="BEW42" t="s">
        <v>3586</v>
      </c>
      <c r="BEX42" t="s">
        <v>3586</v>
      </c>
      <c r="BEY42" t="s">
        <v>3586</v>
      </c>
      <c r="BEZ42" t="s">
        <v>3586</v>
      </c>
      <c r="BFA42" t="s">
        <v>3586</v>
      </c>
      <c r="BFB42" t="s">
        <v>3586</v>
      </c>
      <c r="BFC42" t="s">
        <v>3586</v>
      </c>
      <c r="BFD42" t="s">
        <v>3586</v>
      </c>
      <c r="BFE42" t="s">
        <v>3586</v>
      </c>
      <c r="BFF42" t="s">
        <v>3586</v>
      </c>
      <c r="BFG42" t="s">
        <v>3586</v>
      </c>
      <c r="BFH42" t="s">
        <v>3586</v>
      </c>
      <c r="BFI42" t="s">
        <v>3586</v>
      </c>
      <c r="BFJ42" t="s">
        <v>3586</v>
      </c>
      <c r="BFK42" t="s">
        <v>3586</v>
      </c>
      <c r="BFL42" t="s">
        <v>3586</v>
      </c>
      <c r="BFM42" t="s">
        <v>3586</v>
      </c>
      <c r="BFN42" t="s">
        <v>3586</v>
      </c>
      <c r="BFO42" t="s">
        <v>3586</v>
      </c>
      <c r="BFP42" t="s">
        <v>3586</v>
      </c>
      <c r="BFQ42" t="s">
        <v>3586</v>
      </c>
      <c r="BFR42" t="s">
        <v>3586</v>
      </c>
      <c r="BFS42" t="s">
        <v>3586</v>
      </c>
      <c r="BFT42" t="s">
        <v>3586</v>
      </c>
      <c r="BFU42" t="s">
        <v>3586</v>
      </c>
      <c r="BFV42" t="s">
        <v>3586</v>
      </c>
      <c r="BFW42" t="s">
        <v>3586</v>
      </c>
      <c r="BFX42" t="s">
        <v>3586</v>
      </c>
      <c r="BFY42" t="s">
        <v>3586</v>
      </c>
      <c r="BFZ42" t="s">
        <v>3586</v>
      </c>
      <c r="BGA42" t="s">
        <v>3586</v>
      </c>
      <c r="BGB42" t="s">
        <v>3586</v>
      </c>
      <c r="BGC42" t="s">
        <v>3586</v>
      </c>
      <c r="BGD42" t="s">
        <v>3586</v>
      </c>
      <c r="BGE42" t="s">
        <v>3586</v>
      </c>
      <c r="BGF42" t="s">
        <v>3586</v>
      </c>
      <c r="BGG42" t="s">
        <v>3586</v>
      </c>
      <c r="BGH42" t="s">
        <v>3586</v>
      </c>
      <c r="BGI42" t="s">
        <v>3586</v>
      </c>
      <c r="BGJ42" t="s">
        <v>3586</v>
      </c>
      <c r="BGK42" t="s">
        <v>3586</v>
      </c>
      <c r="BGL42" t="s">
        <v>3586</v>
      </c>
      <c r="BGM42" t="s">
        <v>3586</v>
      </c>
      <c r="BGN42" t="s">
        <v>3586</v>
      </c>
      <c r="BGO42" t="s">
        <v>3586</v>
      </c>
      <c r="BGP42" t="s">
        <v>3586</v>
      </c>
      <c r="BGQ42" t="s">
        <v>3586</v>
      </c>
      <c r="BGR42" t="s">
        <v>3586</v>
      </c>
      <c r="BGS42" t="s">
        <v>3586</v>
      </c>
      <c r="BGT42" t="s">
        <v>3586</v>
      </c>
      <c r="BGU42" t="s">
        <v>3586</v>
      </c>
      <c r="BGV42" t="s">
        <v>3586</v>
      </c>
      <c r="BGW42" t="s">
        <v>3586</v>
      </c>
      <c r="BGX42" t="s">
        <v>3586</v>
      </c>
      <c r="BGY42" t="s">
        <v>3586</v>
      </c>
      <c r="BGZ42" t="s">
        <v>3586</v>
      </c>
      <c r="BHA42" t="s">
        <v>3586</v>
      </c>
      <c r="BHB42" t="s">
        <v>3586</v>
      </c>
      <c r="BHC42" t="s">
        <v>3586</v>
      </c>
      <c r="BHD42" t="s">
        <v>3586</v>
      </c>
      <c r="BHE42" t="s">
        <v>3586</v>
      </c>
      <c r="BHF42" t="s">
        <v>3586</v>
      </c>
      <c r="BHG42" t="s">
        <v>3586</v>
      </c>
      <c r="BHH42" t="s">
        <v>3586</v>
      </c>
      <c r="BHI42" t="s">
        <v>3586</v>
      </c>
      <c r="BHJ42" t="s">
        <v>3586</v>
      </c>
      <c r="BHK42" t="s">
        <v>3586</v>
      </c>
      <c r="BHL42" t="s">
        <v>3586</v>
      </c>
      <c r="BHM42" t="s">
        <v>3586</v>
      </c>
      <c r="BHN42" t="s">
        <v>3586</v>
      </c>
      <c r="BHO42" t="s">
        <v>3586</v>
      </c>
      <c r="BHP42" t="s">
        <v>3586</v>
      </c>
      <c r="BHQ42" t="s">
        <v>3586</v>
      </c>
      <c r="BHR42" t="s">
        <v>3586</v>
      </c>
      <c r="BHS42" t="s">
        <v>3586</v>
      </c>
      <c r="BHT42" t="s">
        <v>3586</v>
      </c>
      <c r="BHU42" t="s">
        <v>3586</v>
      </c>
      <c r="BHV42" t="s">
        <v>3586</v>
      </c>
      <c r="BHW42" t="s">
        <v>3586</v>
      </c>
      <c r="BHX42" t="s">
        <v>3586</v>
      </c>
      <c r="BHY42" t="s">
        <v>3586</v>
      </c>
      <c r="BHZ42" t="s">
        <v>3586</v>
      </c>
      <c r="BIA42" t="s">
        <v>3586</v>
      </c>
      <c r="BIB42" t="s">
        <v>3586</v>
      </c>
      <c r="BIC42" t="s">
        <v>3586</v>
      </c>
      <c r="BID42" t="s">
        <v>3586</v>
      </c>
      <c r="BIE42" t="s">
        <v>3586</v>
      </c>
      <c r="BIF42" t="s">
        <v>3586</v>
      </c>
      <c r="BIG42" t="s">
        <v>3586</v>
      </c>
      <c r="BIH42" t="s">
        <v>3586</v>
      </c>
      <c r="BII42" t="s">
        <v>3586</v>
      </c>
      <c r="BIJ42" t="s">
        <v>3586</v>
      </c>
      <c r="BIK42" t="s">
        <v>3586</v>
      </c>
      <c r="BIL42" t="s">
        <v>3586</v>
      </c>
      <c r="BIM42" t="s">
        <v>3586</v>
      </c>
      <c r="BIN42" t="s">
        <v>3586</v>
      </c>
      <c r="BIO42" t="s">
        <v>3586</v>
      </c>
      <c r="BIP42" t="s">
        <v>3586</v>
      </c>
      <c r="BIQ42" t="s">
        <v>3586</v>
      </c>
      <c r="BIR42" t="s">
        <v>3586</v>
      </c>
      <c r="BIS42" t="s">
        <v>3586</v>
      </c>
      <c r="BIT42" t="s">
        <v>3586</v>
      </c>
      <c r="BIU42" t="s">
        <v>3586</v>
      </c>
      <c r="BIV42" t="s">
        <v>3586</v>
      </c>
      <c r="BIW42" t="s">
        <v>3586</v>
      </c>
      <c r="BIX42" t="s">
        <v>3586</v>
      </c>
      <c r="BIY42" t="s">
        <v>3586</v>
      </c>
      <c r="BIZ42" t="s">
        <v>3586</v>
      </c>
      <c r="BJA42" t="s">
        <v>3586</v>
      </c>
      <c r="BJB42" t="s">
        <v>3586</v>
      </c>
      <c r="BJC42" t="s">
        <v>3586</v>
      </c>
      <c r="BJD42" t="s">
        <v>3586</v>
      </c>
      <c r="BJE42" t="s">
        <v>3586</v>
      </c>
      <c r="BJF42" t="s">
        <v>3586</v>
      </c>
      <c r="BJG42" t="s">
        <v>3586</v>
      </c>
      <c r="BJH42" t="s">
        <v>3586</v>
      </c>
      <c r="BJI42" t="s">
        <v>3586</v>
      </c>
      <c r="BJJ42" t="s">
        <v>3586</v>
      </c>
      <c r="BJK42" t="s">
        <v>3586</v>
      </c>
      <c r="BJL42" t="s">
        <v>3586</v>
      </c>
      <c r="BJM42" t="s">
        <v>3586</v>
      </c>
      <c r="BJN42" t="s">
        <v>3586</v>
      </c>
      <c r="BJO42" t="s">
        <v>3586</v>
      </c>
      <c r="BJP42" t="s">
        <v>3586</v>
      </c>
      <c r="BJQ42" t="s">
        <v>3586</v>
      </c>
      <c r="BJR42" t="s">
        <v>3586</v>
      </c>
      <c r="BJS42" t="s">
        <v>3586</v>
      </c>
      <c r="BJT42" t="s">
        <v>3586</v>
      </c>
      <c r="BJU42" t="s">
        <v>3586</v>
      </c>
      <c r="BJV42" t="s">
        <v>3586</v>
      </c>
      <c r="BJW42" t="s">
        <v>3586</v>
      </c>
      <c r="BJX42" t="s">
        <v>3586</v>
      </c>
      <c r="BJY42" t="s">
        <v>3586</v>
      </c>
      <c r="BJZ42" t="s">
        <v>3586</v>
      </c>
      <c r="BKA42" t="s">
        <v>3586</v>
      </c>
      <c r="BKB42" t="s">
        <v>3586</v>
      </c>
      <c r="BKC42" t="s">
        <v>3586</v>
      </c>
      <c r="BKD42" t="s">
        <v>3586</v>
      </c>
      <c r="BKE42" t="s">
        <v>3586</v>
      </c>
      <c r="BKF42" t="s">
        <v>3586</v>
      </c>
      <c r="BKG42" t="s">
        <v>3586</v>
      </c>
      <c r="BKH42" t="s">
        <v>3586</v>
      </c>
      <c r="BKI42" t="s">
        <v>3586</v>
      </c>
      <c r="BKJ42" t="s">
        <v>3586</v>
      </c>
      <c r="BKK42" t="s">
        <v>3586</v>
      </c>
      <c r="BKL42" t="s">
        <v>3586</v>
      </c>
      <c r="BKM42" t="s">
        <v>3586</v>
      </c>
      <c r="BKN42" t="s">
        <v>3586</v>
      </c>
      <c r="BKO42" t="s">
        <v>3586</v>
      </c>
      <c r="BKP42" t="s">
        <v>3586</v>
      </c>
      <c r="BKQ42" t="s">
        <v>3586</v>
      </c>
      <c r="BKR42" t="s">
        <v>3586</v>
      </c>
      <c r="BKS42" t="s">
        <v>3586</v>
      </c>
      <c r="BKT42" t="s">
        <v>3586</v>
      </c>
      <c r="BKU42" t="s">
        <v>3586</v>
      </c>
      <c r="BKV42" t="s">
        <v>3586</v>
      </c>
      <c r="BKW42" t="s">
        <v>3586</v>
      </c>
      <c r="BKX42" t="s">
        <v>3586</v>
      </c>
      <c r="BKY42" t="s">
        <v>3586</v>
      </c>
      <c r="BKZ42" t="s">
        <v>3586</v>
      </c>
      <c r="BLA42" t="s">
        <v>3586</v>
      </c>
      <c r="BLB42" t="s">
        <v>3586</v>
      </c>
      <c r="BLC42" t="s">
        <v>3586</v>
      </c>
      <c r="BLD42" t="s">
        <v>3586</v>
      </c>
      <c r="BLE42" t="s">
        <v>3586</v>
      </c>
      <c r="BLF42" t="s">
        <v>3586</v>
      </c>
      <c r="BLG42" t="s">
        <v>3586</v>
      </c>
      <c r="BLH42" t="s">
        <v>3586</v>
      </c>
      <c r="BLI42" t="s">
        <v>3586</v>
      </c>
      <c r="BLJ42" t="s">
        <v>3586</v>
      </c>
      <c r="BLK42" t="s">
        <v>3586</v>
      </c>
      <c r="BLL42" t="s">
        <v>3586</v>
      </c>
      <c r="BLM42" t="s">
        <v>3586</v>
      </c>
      <c r="BLN42" t="s">
        <v>3586</v>
      </c>
      <c r="BLO42" t="s">
        <v>3586</v>
      </c>
      <c r="BLP42" t="s">
        <v>3586</v>
      </c>
      <c r="BLQ42" t="s">
        <v>3586</v>
      </c>
      <c r="BLR42" t="s">
        <v>3586</v>
      </c>
      <c r="BLS42" t="s">
        <v>3586</v>
      </c>
      <c r="BLT42" t="s">
        <v>3586</v>
      </c>
      <c r="BLU42" t="s">
        <v>3586</v>
      </c>
      <c r="BLV42" t="s">
        <v>3586</v>
      </c>
      <c r="BLW42" t="s">
        <v>3586</v>
      </c>
      <c r="BLX42" t="s">
        <v>3586</v>
      </c>
      <c r="BLY42" t="s">
        <v>3586</v>
      </c>
      <c r="BLZ42" t="s">
        <v>3586</v>
      </c>
      <c r="BMA42" t="s">
        <v>3586</v>
      </c>
      <c r="BMB42" t="s">
        <v>3586</v>
      </c>
      <c r="BMC42" t="s">
        <v>3586</v>
      </c>
      <c r="BMD42" t="s">
        <v>3586</v>
      </c>
      <c r="BME42" t="s">
        <v>3586</v>
      </c>
      <c r="BMF42" t="s">
        <v>3586</v>
      </c>
      <c r="BMG42" t="s">
        <v>3586</v>
      </c>
      <c r="BMH42" t="s">
        <v>3586</v>
      </c>
      <c r="BMI42" t="s">
        <v>3586</v>
      </c>
      <c r="BMJ42" t="s">
        <v>3586</v>
      </c>
      <c r="BMK42" t="s">
        <v>3586</v>
      </c>
      <c r="BML42" t="s">
        <v>3586</v>
      </c>
      <c r="BMM42" t="s">
        <v>3586</v>
      </c>
      <c r="BMN42" t="s">
        <v>3586</v>
      </c>
      <c r="BMO42" t="s">
        <v>3586</v>
      </c>
      <c r="BMP42" t="s">
        <v>3586</v>
      </c>
      <c r="BMQ42" t="s">
        <v>3586</v>
      </c>
      <c r="BMR42" t="s">
        <v>3586</v>
      </c>
      <c r="BMS42" t="s">
        <v>3586</v>
      </c>
      <c r="BMT42" t="s">
        <v>3586</v>
      </c>
      <c r="BMU42" t="s">
        <v>3586</v>
      </c>
      <c r="BMV42" t="s">
        <v>3586</v>
      </c>
      <c r="BMW42" t="s">
        <v>3586</v>
      </c>
      <c r="BMX42" t="s">
        <v>3586</v>
      </c>
      <c r="BMY42" t="s">
        <v>3586</v>
      </c>
      <c r="BMZ42" t="s">
        <v>3586</v>
      </c>
      <c r="BNA42" t="s">
        <v>3586</v>
      </c>
      <c r="BNB42" t="s">
        <v>3586</v>
      </c>
      <c r="BNC42" t="s">
        <v>3586</v>
      </c>
      <c r="BND42" t="s">
        <v>3586</v>
      </c>
      <c r="BNE42" t="s">
        <v>3586</v>
      </c>
      <c r="BNF42" t="s">
        <v>3586</v>
      </c>
      <c r="BNG42" t="s">
        <v>3586</v>
      </c>
      <c r="BNH42" t="s">
        <v>3586</v>
      </c>
      <c r="BNI42" t="s">
        <v>3586</v>
      </c>
      <c r="BNJ42" t="s">
        <v>3586</v>
      </c>
      <c r="BNK42" t="s">
        <v>3586</v>
      </c>
      <c r="BNL42" t="s">
        <v>3586</v>
      </c>
      <c r="BNM42" t="s">
        <v>3586</v>
      </c>
      <c r="BNN42" t="s">
        <v>3586</v>
      </c>
      <c r="BNO42" t="s">
        <v>3586</v>
      </c>
      <c r="BNP42" t="s">
        <v>3586</v>
      </c>
      <c r="BNQ42" t="s">
        <v>3586</v>
      </c>
      <c r="BNR42" t="s">
        <v>3586</v>
      </c>
      <c r="BNS42" t="s">
        <v>3586</v>
      </c>
      <c r="BNT42" t="s">
        <v>3586</v>
      </c>
      <c r="BNU42" t="s">
        <v>3586</v>
      </c>
      <c r="BNV42" t="s">
        <v>3586</v>
      </c>
      <c r="BNW42" t="s">
        <v>3586</v>
      </c>
      <c r="BNX42" t="s">
        <v>3586</v>
      </c>
      <c r="BNY42" t="s">
        <v>3586</v>
      </c>
      <c r="BNZ42" t="s">
        <v>3586</v>
      </c>
      <c r="BOA42" t="s">
        <v>3586</v>
      </c>
      <c r="BOB42" t="s">
        <v>3586</v>
      </c>
      <c r="BOC42" t="s">
        <v>3586</v>
      </c>
      <c r="BOD42" t="s">
        <v>3586</v>
      </c>
      <c r="BOE42" t="s">
        <v>3586</v>
      </c>
      <c r="BOF42" t="s">
        <v>3586</v>
      </c>
      <c r="BOG42" t="s">
        <v>3586</v>
      </c>
      <c r="BOH42" t="s">
        <v>3586</v>
      </c>
      <c r="BOI42" t="s">
        <v>3586</v>
      </c>
      <c r="BOJ42" t="s">
        <v>3586</v>
      </c>
      <c r="BOK42" t="s">
        <v>3586</v>
      </c>
      <c r="BOL42" t="s">
        <v>3586</v>
      </c>
      <c r="BOM42" t="s">
        <v>3586</v>
      </c>
      <c r="BON42" t="s">
        <v>3586</v>
      </c>
      <c r="BOO42" t="s">
        <v>3586</v>
      </c>
      <c r="BOP42" t="s">
        <v>3586</v>
      </c>
      <c r="BOQ42" t="s">
        <v>3586</v>
      </c>
      <c r="BOR42" t="s">
        <v>3586</v>
      </c>
      <c r="BOS42" t="s">
        <v>3586</v>
      </c>
      <c r="BOT42" t="s">
        <v>3586</v>
      </c>
      <c r="BOU42" t="s">
        <v>3586</v>
      </c>
      <c r="BOV42" t="s">
        <v>3586</v>
      </c>
      <c r="BOW42" t="s">
        <v>3586</v>
      </c>
      <c r="BOX42" t="s">
        <v>3586</v>
      </c>
      <c r="BOY42" t="s">
        <v>3586</v>
      </c>
      <c r="BOZ42" t="s">
        <v>3586</v>
      </c>
      <c r="BPA42" t="s">
        <v>3586</v>
      </c>
      <c r="BPB42" t="s">
        <v>3586</v>
      </c>
      <c r="BPC42" t="s">
        <v>3586</v>
      </c>
      <c r="BPD42" t="s">
        <v>3586</v>
      </c>
      <c r="BPE42" t="s">
        <v>3586</v>
      </c>
      <c r="BPF42" t="s">
        <v>3586</v>
      </c>
      <c r="BPG42" t="s">
        <v>3586</v>
      </c>
      <c r="BPH42" t="s">
        <v>3586</v>
      </c>
      <c r="BPI42" t="s">
        <v>3586</v>
      </c>
      <c r="BPJ42" t="s">
        <v>3586</v>
      </c>
      <c r="BPK42" t="s">
        <v>3586</v>
      </c>
      <c r="BPL42" t="s">
        <v>3586</v>
      </c>
      <c r="BPM42" t="s">
        <v>3586</v>
      </c>
      <c r="BPN42" t="s">
        <v>3586</v>
      </c>
      <c r="BPO42" t="s">
        <v>3586</v>
      </c>
      <c r="BPP42" t="s">
        <v>3586</v>
      </c>
      <c r="BPQ42" t="s">
        <v>3586</v>
      </c>
      <c r="BPR42" t="s">
        <v>3586</v>
      </c>
      <c r="BPS42" t="s">
        <v>3586</v>
      </c>
      <c r="BPT42" t="s">
        <v>3586</v>
      </c>
      <c r="BPU42" t="s">
        <v>3586</v>
      </c>
      <c r="BPV42" t="s">
        <v>3586</v>
      </c>
      <c r="BPW42" t="s">
        <v>3586</v>
      </c>
      <c r="BPX42" t="s">
        <v>3586</v>
      </c>
      <c r="BPY42" t="s">
        <v>3586</v>
      </c>
      <c r="BPZ42" t="s">
        <v>3586</v>
      </c>
      <c r="BQA42" t="s">
        <v>3586</v>
      </c>
      <c r="BQB42" t="s">
        <v>3586</v>
      </c>
      <c r="BQC42" t="s">
        <v>3586</v>
      </c>
      <c r="BQD42" t="s">
        <v>3586</v>
      </c>
      <c r="BQE42" t="s">
        <v>3586</v>
      </c>
      <c r="BQF42" t="s">
        <v>3586</v>
      </c>
      <c r="BQG42" t="s">
        <v>3586</v>
      </c>
      <c r="BQH42" t="s">
        <v>3586</v>
      </c>
      <c r="BQI42" t="s">
        <v>3586</v>
      </c>
      <c r="BQJ42" t="s">
        <v>3586</v>
      </c>
      <c r="BQK42" t="s">
        <v>3586</v>
      </c>
      <c r="BQL42" t="s">
        <v>3586</v>
      </c>
      <c r="BQM42" t="s">
        <v>3586</v>
      </c>
      <c r="BQN42" t="s">
        <v>3586</v>
      </c>
      <c r="BQO42" t="s">
        <v>3586</v>
      </c>
      <c r="BQP42" t="s">
        <v>3586</v>
      </c>
      <c r="BQQ42" t="s">
        <v>3586</v>
      </c>
      <c r="BQR42" t="s">
        <v>3586</v>
      </c>
      <c r="BQS42" t="s">
        <v>3586</v>
      </c>
      <c r="BQT42" t="s">
        <v>3586</v>
      </c>
      <c r="BQU42" t="s">
        <v>3586</v>
      </c>
      <c r="BQV42" t="s">
        <v>3586</v>
      </c>
      <c r="BQW42" t="s">
        <v>3586</v>
      </c>
      <c r="BQX42" t="s">
        <v>3586</v>
      </c>
      <c r="BQY42" t="s">
        <v>3586</v>
      </c>
      <c r="BQZ42" t="s">
        <v>3586</v>
      </c>
      <c r="BRA42" t="s">
        <v>3586</v>
      </c>
      <c r="BRB42" t="s">
        <v>3586</v>
      </c>
      <c r="BRC42" t="s">
        <v>3586</v>
      </c>
      <c r="BRD42" t="s">
        <v>3586</v>
      </c>
      <c r="BRE42" t="s">
        <v>3586</v>
      </c>
      <c r="BRF42" t="s">
        <v>3586</v>
      </c>
      <c r="BRG42" t="s">
        <v>3586</v>
      </c>
      <c r="BRH42" t="s">
        <v>3586</v>
      </c>
      <c r="BRI42" t="s">
        <v>3586</v>
      </c>
      <c r="BRJ42" t="s">
        <v>3586</v>
      </c>
      <c r="BRK42" t="s">
        <v>3586</v>
      </c>
      <c r="BRL42" t="s">
        <v>3586</v>
      </c>
      <c r="BRM42" t="s">
        <v>3586</v>
      </c>
      <c r="BRN42" t="s">
        <v>3586</v>
      </c>
      <c r="BRO42" t="s">
        <v>3586</v>
      </c>
      <c r="BRP42" t="s">
        <v>3586</v>
      </c>
      <c r="BRQ42" t="s">
        <v>3586</v>
      </c>
      <c r="BRR42" t="s">
        <v>3586</v>
      </c>
      <c r="BRS42" t="s">
        <v>3586</v>
      </c>
      <c r="BRT42" t="s">
        <v>3586</v>
      </c>
      <c r="BRU42" t="s">
        <v>3586</v>
      </c>
      <c r="BRV42" t="s">
        <v>3586</v>
      </c>
      <c r="BRW42" t="s">
        <v>3586</v>
      </c>
      <c r="BRX42" t="s">
        <v>3586</v>
      </c>
      <c r="BRY42" t="s">
        <v>3586</v>
      </c>
      <c r="BRZ42" t="s">
        <v>3586</v>
      </c>
      <c r="BSA42" t="s">
        <v>3586</v>
      </c>
      <c r="BSB42" t="s">
        <v>3586</v>
      </c>
      <c r="BSC42" t="s">
        <v>3586</v>
      </c>
      <c r="BSD42" t="s">
        <v>3586</v>
      </c>
      <c r="BSE42" t="s">
        <v>3586</v>
      </c>
      <c r="BSF42" t="s">
        <v>3586</v>
      </c>
      <c r="BSG42" t="s">
        <v>3586</v>
      </c>
      <c r="BSH42" t="s">
        <v>3586</v>
      </c>
      <c r="BSI42" t="s">
        <v>3586</v>
      </c>
      <c r="BSJ42" t="s">
        <v>3586</v>
      </c>
      <c r="BSK42" t="s">
        <v>3586</v>
      </c>
      <c r="BSL42" t="s">
        <v>3586</v>
      </c>
      <c r="BSM42" t="s">
        <v>3586</v>
      </c>
      <c r="BSN42" t="s">
        <v>3586</v>
      </c>
      <c r="BSO42" t="s">
        <v>3586</v>
      </c>
      <c r="BSP42" t="s">
        <v>3586</v>
      </c>
      <c r="BSQ42" t="s">
        <v>3586</v>
      </c>
      <c r="BSR42" t="s">
        <v>3586</v>
      </c>
      <c r="BSS42" t="s">
        <v>3586</v>
      </c>
      <c r="BST42" t="s">
        <v>3586</v>
      </c>
      <c r="BSU42" t="s">
        <v>3586</v>
      </c>
      <c r="BSV42" t="s">
        <v>3586</v>
      </c>
      <c r="BSW42" t="s">
        <v>3586</v>
      </c>
      <c r="BSX42" t="s">
        <v>3586</v>
      </c>
      <c r="BSY42" t="s">
        <v>3586</v>
      </c>
      <c r="BSZ42" t="s">
        <v>3586</v>
      </c>
      <c r="BTA42" t="s">
        <v>3586</v>
      </c>
      <c r="BTB42" t="s">
        <v>3586</v>
      </c>
      <c r="BTC42" t="s">
        <v>3586</v>
      </c>
      <c r="BTD42" t="s">
        <v>3586</v>
      </c>
      <c r="BTE42" t="s">
        <v>3586</v>
      </c>
      <c r="BTF42" t="s">
        <v>3586</v>
      </c>
      <c r="BTG42" t="s">
        <v>3586</v>
      </c>
      <c r="BTH42" t="s">
        <v>3586</v>
      </c>
      <c r="BTI42" t="s">
        <v>3586</v>
      </c>
      <c r="BTJ42" t="s">
        <v>3586</v>
      </c>
      <c r="BTK42" t="s">
        <v>3586</v>
      </c>
      <c r="BTL42" t="s">
        <v>3586</v>
      </c>
      <c r="BTM42" t="s">
        <v>3586</v>
      </c>
      <c r="BTN42" t="s">
        <v>3586</v>
      </c>
      <c r="BTO42" t="s">
        <v>3586</v>
      </c>
      <c r="BTP42" t="s">
        <v>3586</v>
      </c>
      <c r="BTQ42" t="s">
        <v>3586</v>
      </c>
      <c r="BTR42" t="s">
        <v>3586</v>
      </c>
      <c r="BTS42" t="s">
        <v>3586</v>
      </c>
      <c r="BTT42" t="s">
        <v>3586</v>
      </c>
      <c r="BTU42" t="s">
        <v>3586</v>
      </c>
      <c r="BTV42" t="s">
        <v>3586</v>
      </c>
      <c r="BTW42" t="s">
        <v>3586</v>
      </c>
      <c r="BTX42" t="s">
        <v>3586</v>
      </c>
      <c r="BTY42" t="s">
        <v>3586</v>
      </c>
      <c r="BTZ42" t="s">
        <v>3586</v>
      </c>
      <c r="BUA42" t="s">
        <v>3586</v>
      </c>
      <c r="BUB42" t="s">
        <v>3586</v>
      </c>
      <c r="BUC42" t="s">
        <v>3586</v>
      </c>
      <c r="BUD42" t="s">
        <v>3586</v>
      </c>
      <c r="BUE42" t="s">
        <v>3586</v>
      </c>
      <c r="BUF42" t="s">
        <v>3586</v>
      </c>
      <c r="BUG42" t="s">
        <v>3586</v>
      </c>
      <c r="BUH42" t="s">
        <v>3586</v>
      </c>
      <c r="BUI42" t="s">
        <v>3586</v>
      </c>
      <c r="BUJ42" t="s">
        <v>3586</v>
      </c>
      <c r="BUK42" t="s">
        <v>3586</v>
      </c>
      <c r="BUL42" t="s">
        <v>3586</v>
      </c>
      <c r="BUM42" t="s">
        <v>3586</v>
      </c>
      <c r="BUN42" t="s">
        <v>3586</v>
      </c>
      <c r="BUO42" t="s">
        <v>3586</v>
      </c>
      <c r="BUP42" t="s">
        <v>3586</v>
      </c>
      <c r="BUQ42" t="s">
        <v>3586</v>
      </c>
      <c r="BUR42" t="s">
        <v>3586</v>
      </c>
      <c r="BUS42" t="s">
        <v>3586</v>
      </c>
      <c r="BUT42" t="s">
        <v>3586</v>
      </c>
      <c r="BUU42" t="s">
        <v>3586</v>
      </c>
      <c r="BUV42" t="s">
        <v>3586</v>
      </c>
      <c r="BUW42" t="s">
        <v>3586</v>
      </c>
      <c r="BUX42" t="s">
        <v>3586</v>
      </c>
      <c r="BUY42" t="s">
        <v>3586</v>
      </c>
      <c r="BUZ42" t="s">
        <v>3586</v>
      </c>
      <c r="BVA42" t="s">
        <v>3586</v>
      </c>
      <c r="BVB42" t="s">
        <v>3586</v>
      </c>
      <c r="BVC42" t="s">
        <v>3586</v>
      </c>
      <c r="BVD42" t="s">
        <v>3586</v>
      </c>
      <c r="BVE42" t="s">
        <v>3586</v>
      </c>
      <c r="BVF42" t="s">
        <v>3586</v>
      </c>
      <c r="BVG42" t="s">
        <v>3586</v>
      </c>
      <c r="BVH42" t="s">
        <v>3586</v>
      </c>
      <c r="BVI42" t="s">
        <v>3586</v>
      </c>
      <c r="BVJ42" t="s">
        <v>3586</v>
      </c>
      <c r="BVK42" t="s">
        <v>3586</v>
      </c>
      <c r="BVL42" t="s">
        <v>3586</v>
      </c>
      <c r="BVM42" t="s">
        <v>3586</v>
      </c>
      <c r="BVN42" t="s">
        <v>3586</v>
      </c>
      <c r="BVO42" t="s">
        <v>3586</v>
      </c>
      <c r="BVP42" t="s">
        <v>3586</v>
      </c>
      <c r="BVQ42" t="s">
        <v>3586</v>
      </c>
      <c r="BVR42" t="s">
        <v>3586</v>
      </c>
      <c r="BVS42" t="s">
        <v>3586</v>
      </c>
      <c r="BVT42" t="s">
        <v>3586</v>
      </c>
      <c r="BVU42" t="s">
        <v>3586</v>
      </c>
      <c r="BVV42" t="s">
        <v>3586</v>
      </c>
      <c r="BVW42" t="s">
        <v>3586</v>
      </c>
      <c r="BVX42" t="s">
        <v>3586</v>
      </c>
      <c r="BVY42" t="s">
        <v>3586</v>
      </c>
      <c r="BVZ42" t="s">
        <v>3586</v>
      </c>
      <c r="BWA42" t="s">
        <v>3586</v>
      </c>
      <c r="BWB42" t="s">
        <v>3586</v>
      </c>
      <c r="BWC42" t="s">
        <v>3586</v>
      </c>
      <c r="BWD42" t="s">
        <v>3586</v>
      </c>
      <c r="BWE42" t="s">
        <v>3586</v>
      </c>
      <c r="BWF42" t="s">
        <v>3586</v>
      </c>
      <c r="BWG42" t="s">
        <v>3586</v>
      </c>
      <c r="BWH42" t="s">
        <v>3586</v>
      </c>
      <c r="BWI42" t="s">
        <v>3586</v>
      </c>
      <c r="BWJ42" t="s">
        <v>3586</v>
      </c>
      <c r="BWK42" t="s">
        <v>3586</v>
      </c>
      <c r="BWL42" t="s">
        <v>3586</v>
      </c>
      <c r="BWM42" t="s">
        <v>3586</v>
      </c>
      <c r="BWN42" t="s">
        <v>3586</v>
      </c>
      <c r="BWO42" t="s">
        <v>3586</v>
      </c>
      <c r="BWP42" t="s">
        <v>3586</v>
      </c>
      <c r="BWQ42" t="s">
        <v>3586</v>
      </c>
      <c r="BWR42" t="s">
        <v>3586</v>
      </c>
      <c r="BWS42" t="s">
        <v>3586</v>
      </c>
      <c r="BWT42" t="s">
        <v>3586</v>
      </c>
      <c r="BWU42" t="s">
        <v>3586</v>
      </c>
      <c r="BWV42" t="s">
        <v>3586</v>
      </c>
      <c r="BWW42" t="s">
        <v>3586</v>
      </c>
      <c r="BWX42" t="s">
        <v>3586</v>
      </c>
      <c r="BWY42" t="s">
        <v>3586</v>
      </c>
      <c r="BWZ42" t="s">
        <v>3586</v>
      </c>
      <c r="BXA42" t="s">
        <v>3586</v>
      </c>
      <c r="BXB42" t="s">
        <v>3586</v>
      </c>
      <c r="BXC42" t="s">
        <v>3586</v>
      </c>
      <c r="BXD42" t="s">
        <v>3586</v>
      </c>
      <c r="BXE42" t="s">
        <v>3586</v>
      </c>
      <c r="BXF42" t="s">
        <v>3586</v>
      </c>
      <c r="BXG42" t="s">
        <v>3586</v>
      </c>
      <c r="BXH42" t="s">
        <v>3586</v>
      </c>
      <c r="BXI42" t="s">
        <v>3586</v>
      </c>
      <c r="BXJ42" t="s">
        <v>3586</v>
      </c>
      <c r="BXK42" t="s">
        <v>3586</v>
      </c>
      <c r="BXL42" t="s">
        <v>3586</v>
      </c>
      <c r="BXM42" t="s">
        <v>3586</v>
      </c>
      <c r="BXN42" t="s">
        <v>3586</v>
      </c>
      <c r="BXO42" t="s">
        <v>3586</v>
      </c>
      <c r="BXP42" t="s">
        <v>3586</v>
      </c>
      <c r="BXQ42" t="s">
        <v>3586</v>
      </c>
      <c r="BXR42" t="s">
        <v>3586</v>
      </c>
      <c r="BXS42" t="s">
        <v>3586</v>
      </c>
      <c r="BXT42" t="s">
        <v>3586</v>
      </c>
      <c r="BXU42" t="s">
        <v>3586</v>
      </c>
      <c r="BXV42" t="s">
        <v>3586</v>
      </c>
      <c r="BXW42" t="s">
        <v>3586</v>
      </c>
      <c r="BXX42" t="s">
        <v>3586</v>
      </c>
      <c r="BXY42" t="s">
        <v>3586</v>
      </c>
      <c r="BXZ42" t="s">
        <v>3586</v>
      </c>
      <c r="BYA42" t="s">
        <v>3586</v>
      </c>
      <c r="BYB42" t="s">
        <v>3586</v>
      </c>
      <c r="BYC42" t="s">
        <v>3586</v>
      </c>
      <c r="BYD42" t="s">
        <v>3586</v>
      </c>
      <c r="BYE42" t="s">
        <v>3586</v>
      </c>
      <c r="BYF42" t="s">
        <v>3586</v>
      </c>
      <c r="BYG42" t="s">
        <v>3586</v>
      </c>
      <c r="BYH42" t="s">
        <v>3586</v>
      </c>
      <c r="BYI42" t="s">
        <v>3586</v>
      </c>
      <c r="BYJ42" t="s">
        <v>3586</v>
      </c>
      <c r="BYK42" t="s">
        <v>3586</v>
      </c>
      <c r="BYL42" t="s">
        <v>3586</v>
      </c>
      <c r="BYM42" t="s">
        <v>3586</v>
      </c>
      <c r="BYN42" t="s">
        <v>3586</v>
      </c>
      <c r="BYO42" t="s">
        <v>3586</v>
      </c>
      <c r="BYP42" t="s">
        <v>3586</v>
      </c>
      <c r="BYQ42" t="s">
        <v>3586</v>
      </c>
      <c r="BYR42" t="s">
        <v>3586</v>
      </c>
      <c r="BYS42" t="s">
        <v>3586</v>
      </c>
      <c r="BYT42" t="s">
        <v>3586</v>
      </c>
      <c r="BYU42" t="s">
        <v>3586</v>
      </c>
      <c r="BYV42" t="s">
        <v>3586</v>
      </c>
      <c r="BYW42" t="s">
        <v>3586</v>
      </c>
      <c r="BYX42" t="s">
        <v>3586</v>
      </c>
      <c r="BYY42" t="s">
        <v>3586</v>
      </c>
      <c r="BYZ42" t="s">
        <v>3586</v>
      </c>
      <c r="BZA42" t="s">
        <v>3586</v>
      </c>
      <c r="BZB42" t="s">
        <v>3586</v>
      </c>
      <c r="BZC42" t="s">
        <v>3586</v>
      </c>
      <c r="BZD42" t="s">
        <v>3586</v>
      </c>
      <c r="BZE42" t="s">
        <v>3586</v>
      </c>
      <c r="BZF42" t="s">
        <v>3586</v>
      </c>
      <c r="BZG42" t="s">
        <v>3586</v>
      </c>
      <c r="BZH42" t="s">
        <v>3586</v>
      </c>
      <c r="BZI42" t="s">
        <v>3586</v>
      </c>
      <c r="BZJ42" t="s">
        <v>3586</v>
      </c>
      <c r="BZK42" t="s">
        <v>3586</v>
      </c>
      <c r="BZL42" t="s">
        <v>3586</v>
      </c>
      <c r="BZM42" t="s">
        <v>3586</v>
      </c>
      <c r="BZN42" t="s">
        <v>3586</v>
      </c>
      <c r="BZO42" t="s">
        <v>3586</v>
      </c>
      <c r="BZP42" t="s">
        <v>3586</v>
      </c>
      <c r="BZQ42" t="s">
        <v>3586</v>
      </c>
      <c r="BZR42" t="s">
        <v>3586</v>
      </c>
      <c r="BZS42" t="s">
        <v>3586</v>
      </c>
      <c r="BZT42" t="s">
        <v>3586</v>
      </c>
      <c r="BZU42" t="s">
        <v>3586</v>
      </c>
      <c r="BZV42" t="s">
        <v>3586</v>
      </c>
      <c r="BZW42" t="s">
        <v>3586</v>
      </c>
      <c r="BZX42" t="s">
        <v>3586</v>
      </c>
      <c r="BZY42" t="s">
        <v>3586</v>
      </c>
      <c r="BZZ42" t="s">
        <v>3586</v>
      </c>
      <c r="CAA42" t="s">
        <v>3586</v>
      </c>
      <c r="CAB42" t="s">
        <v>3586</v>
      </c>
      <c r="CAC42" t="s">
        <v>3586</v>
      </c>
      <c r="CAD42" t="s">
        <v>3586</v>
      </c>
      <c r="CAE42" t="s">
        <v>3586</v>
      </c>
      <c r="CAF42" t="s">
        <v>3586</v>
      </c>
      <c r="CAG42" t="s">
        <v>3586</v>
      </c>
      <c r="CAH42" t="s">
        <v>3586</v>
      </c>
      <c r="CAI42" t="s">
        <v>3586</v>
      </c>
      <c r="CAJ42" t="s">
        <v>3586</v>
      </c>
      <c r="CAK42" t="s">
        <v>3586</v>
      </c>
      <c r="CAL42" t="s">
        <v>3586</v>
      </c>
      <c r="CAM42" t="s">
        <v>3586</v>
      </c>
      <c r="CAN42" t="s">
        <v>3586</v>
      </c>
      <c r="CAO42" t="s">
        <v>3586</v>
      </c>
      <c r="CAP42" t="s">
        <v>3586</v>
      </c>
      <c r="CAQ42" t="s">
        <v>3586</v>
      </c>
      <c r="CAR42" t="s">
        <v>3586</v>
      </c>
      <c r="CAS42" t="s">
        <v>3586</v>
      </c>
      <c r="CAT42" t="s">
        <v>3586</v>
      </c>
      <c r="CAU42" t="s">
        <v>3586</v>
      </c>
      <c r="CAV42" t="s">
        <v>3586</v>
      </c>
      <c r="CAW42" t="s">
        <v>3586</v>
      </c>
      <c r="CAX42" t="s">
        <v>3586</v>
      </c>
      <c r="CAY42" t="s">
        <v>3586</v>
      </c>
      <c r="CAZ42" t="s">
        <v>3586</v>
      </c>
      <c r="CBA42" t="s">
        <v>3586</v>
      </c>
      <c r="CBB42" t="s">
        <v>3586</v>
      </c>
      <c r="CBC42" t="s">
        <v>3586</v>
      </c>
      <c r="CBD42" t="s">
        <v>3586</v>
      </c>
      <c r="CBE42" t="s">
        <v>3586</v>
      </c>
      <c r="CBF42" t="s">
        <v>3586</v>
      </c>
      <c r="CBG42" t="s">
        <v>3586</v>
      </c>
      <c r="CBH42" t="s">
        <v>3586</v>
      </c>
      <c r="CBI42" t="s">
        <v>3586</v>
      </c>
      <c r="CBJ42" t="s">
        <v>3586</v>
      </c>
      <c r="CBK42" t="s">
        <v>3586</v>
      </c>
      <c r="CBL42" t="s">
        <v>3586</v>
      </c>
      <c r="CBM42" t="s">
        <v>3586</v>
      </c>
      <c r="CBN42" t="s">
        <v>3586</v>
      </c>
      <c r="CBO42" t="s">
        <v>3586</v>
      </c>
      <c r="CBP42" t="s">
        <v>3586</v>
      </c>
      <c r="CBQ42" t="s">
        <v>3586</v>
      </c>
      <c r="CBR42" t="s">
        <v>3586</v>
      </c>
      <c r="CBS42" t="s">
        <v>3586</v>
      </c>
      <c r="CBT42" t="s">
        <v>3586</v>
      </c>
      <c r="CBU42" t="s">
        <v>3586</v>
      </c>
      <c r="CBV42" t="s">
        <v>3586</v>
      </c>
      <c r="CBW42" t="s">
        <v>3586</v>
      </c>
      <c r="CBX42" t="s">
        <v>3586</v>
      </c>
      <c r="CBY42" t="s">
        <v>3586</v>
      </c>
      <c r="CBZ42" t="s">
        <v>3586</v>
      </c>
      <c r="CCA42" t="s">
        <v>3586</v>
      </c>
      <c r="CCB42" t="s">
        <v>3586</v>
      </c>
      <c r="CCC42" t="s">
        <v>3586</v>
      </c>
      <c r="CCD42" t="s">
        <v>3586</v>
      </c>
      <c r="CCE42" t="s">
        <v>3586</v>
      </c>
      <c r="CCF42" t="s">
        <v>3586</v>
      </c>
      <c r="CCG42" t="s">
        <v>3586</v>
      </c>
      <c r="CCH42" t="s">
        <v>3586</v>
      </c>
      <c r="CCI42" t="s">
        <v>3586</v>
      </c>
      <c r="CCJ42" t="s">
        <v>3586</v>
      </c>
      <c r="CCK42" t="s">
        <v>3586</v>
      </c>
      <c r="CCL42" t="s">
        <v>3586</v>
      </c>
      <c r="CCM42" t="s">
        <v>3586</v>
      </c>
      <c r="CCN42" t="s">
        <v>3586</v>
      </c>
      <c r="CCO42" t="s">
        <v>3586</v>
      </c>
      <c r="CCP42" t="s">
        <v>3586</v>
      </c>
      <c r="CCQ42" t="s">
        <v>3586</v>
      </c>
      <c r="CCR42" t="s">
        <v>3586</v>
      </c>
      <c r="CCS42" t="s">
        <v>3586</v>
      </c>
      <c r="CCT42" t="s">
        <v>3586</v>
      </c>
      <c r="CCU42" t="s">
        <v>3586</v>
      </c>
      <c r="CCV42" t="s">
        <v>3586</v>
      </c>
      <c r="CCW42" t="s">
        <v>3586</v>
      </c>
      <c r="CCX42" t="s">
        <v>3586</v>
      </c>
      <c r="CCY42" t="s">
        <v>3586</v>
      </c>
      <c r="CCZ42" t="s">
        <v>3586</v>
      </c>
      <c r="CDA42" t="s">
        <v>3586</v>
      </c>
      <c r="CDB42" t="s">
        <v>3586</v>
      </c>
      <c r="CDC42" t="s">
        <v>3586</v>
      </c>
      <c r="CDD42" t="s">
        <v>3586</v>
      </c>
      <c r="CDE42" t="s">
        <v>3586</v>
      </c>
      <c r="CDF42" t="s">
        <v>3586</v>
      </c>
      <c r="CDG42" t="s">
        <v>3586</v>
      </c>
      <c r="CDH42" t="s">
        <v>3586</v>
      </c>
      <c r="CDI42" t="s">
        <v>3586</v>
      </c>
      <c r="CDJ42" t="s">
        <v>3586</v>
      </c>
      <c r="CDK42" t="s">
        <v>3586</v>
      </c>
      <c r="CDL42" t="s">
        <v>3586</v>
      </c>
      <c r="CDM42" t="s">
        <v>3586</v>
      </c>
      <c r="CDN42" t="s">
        <v>3586</v>
      </c>
      <c r="CDO42" t="s">
        <v>3586</v>
      </c>
      <c r="CDP42" t="s">
        <v>3586</v>
      </c>
      <c r="CDQ42" t="s">
        <v>3586</v>
      </c>
      <c r="CDR42" t="s">
        <v>3586</v>
      </c>
      <c r="CDS42" t="s">
        <v>3586</v>
      </c>
      <c r="CDT42" t="s">
        <v>3586</v>
      </c>
      <c r="CDU42" t="s">
        <v>3586</v>
      </c>
      <c r="CDV42" t="s">
        <v>3586</v>
      </c>
      <c r="CDW42" t="s">
        <v>3586</v>
      </c>
      <c r="CDX42" t="s">
        <v>3586</v>
      </c>
      <c r="CDY42" t="s">
        <v>3586</v>
      </c>
      <c r="CDZ42" t="s">
        <v>3586</v>
      </c>
      <c r="CEA42" t="s">
        <v>3586</v>
      </c>
      <c r="CEB42" t="s">
        <v>3586</v>
      </c>
      <c r="CEC42" t="s">
        <v>3586</v>
      </c>
      <c r="CED42" t="s">
        <v>3586</v>
      </c>
      <c r="CEE42" t="s">
        <v>3586</v>
      </c>
      <c r="CEF42" t="s">
        <v>3586</v>
      </c>
      <c r="CEG42" t="s">
        <v>3586</v>
      </c>
      <c r="CEH42" t="s">
        <v>3586</v>
      </c>
      <c r="CEI42" t="s">
        <v>3586</v>
      </c>
      <c r="CEJ42" t="s">
        <v>3586</v>
      </c>
      <c r="CEK42" t="s">
        <v>3586</v>
      </c>
      <c r="CEL42" t="s">
        <v>3586</v>
      </c>
      <c r="CEM42" t="s">
        <v>3586</v>
      </c>
      <c r="CEN42" t="s">
        <v>3586</v>
      </c>
      <c r="CEO42" t="s">
        <v>3586</v>
      </c>
      <c r="CEP42" t="s">
        <v>3586</v>
      </c>
      <c r="CEQ42" t="s">
        <v>3586</v>
      </c>
      <c r="CER42" t="s">
        <v>3586</v>
      </c>
      <c r="CES42" t="s">
        <v>3586</v>
      </c>
      <c r="CET42" t="s">
        <v>3586</v>
      </c>
      <c r="CEU42" t="s">
        <v>3586</v>
      </c>
      <c r="CEV42" t="s">
        <v>3586</v>
      </c>
      <c r="CEW42" t="s">
        <v>3586</v>
      </c>
      <c r="CEX42" t="s">
        <v>3586</v>
      </c>
      <c r="CEY42" t="s">
        <v>3586</v>
      </c>
      <c r="CEZ42" t="s">
        <v>3586</v>
      </c>
      <c r="CFA42" t="s">
        <v>3586</v>
      </c>
      <c r="CFB42" t="s">
        <v>3586</v>
      </c>
      <c r="CFC42" t="s">
        <v>3586</v>
      </c>
      <c r="CFD42" t="s">
        <v>3586</v>
      </c>
      <c r="CFE42" t="s">
        <v>3586</v>
      </c>
      <c r="CFF42" t="s">
        <v>3586</v>
      </c>
      <c r="CFG42" t="s">
        <v>3586</v>
      </c>
      <c r="CFH42" t="s">
        <v>3586</v>
      </c>
      <c r="CFI42" t="s">
        <v>3586</v>
      </c>
      <c r="CFJ42" t="s">
        <v>3586</v>
      </c>
      <c r="CFK42" t="s">
        <v>3586</v>
      </c>
      <c r="CFL42" t="s">
        <v>3586</v>
      </c>
      <c r="CFM42" t="s">
        <v>3586</v>
      </c>
      <c r="CFN42" t="s">
        <v>3586</v>
      </c>
      <c r="CFO42" t="s">
        <v>3586</v>
      </c>
      <c r="CFP42" t="s">
        <v>3586</v>
      </c>
      <c r="CFQ42" t="s">
        <v>3586</v>
      </c>
      <c r="CFR42" t="s">
        <v>3586</v>
      </c>
      <c r="CFS42" t="s">
        <v>3586</v>
      </c>
      <c r="CFT42" t="s">
        <v>3586</v>
      </c>
      <c r="CFU42" t="s">
        <v>3586</v>
      </c>
      <c r="CFV42" t="s">
        <v>3586</v>
      </c>
      <c r="CFW42" t="s">
        <v>3586</v>
      </c>
      <c r="CFX42" t="s">
        <v>3586</v>
      </c>
      <c r="CFY42" t="s">
        <v>3586</v>
      </c>
      <c r="CFZ42" t="s">
        <v>3586</v>
      </c>
      <c r="CGA42" t="s">
        <v>3586</v>
      </c>
      <c r="CGB42" t="s">
        <v>3586</v>
      </c>
      <c r="CGC42" t="s">
        <v>3586</v>
      </c>
      <c r="CGD42" t="s">
        <v>3586</v>
      </c>
      <c r="CGE42" t="s">
        <v>3586</v>
      </c>
      <c r="CGF42" t="s">
        <v>3586</v>
      </c>
      <c r="CGG42" t="s">
        <v>3586</v>
      </c>
      <c r="CGH42" t="s">
        <v>3586</v>
      </c>
      <c r="CGI42" t="s">
        <v>3586</v>
      </c>
      <c r="CGJ42" t="s">
        <v>3586</v>
      </c>
      <c r="CGK42" t="s">
        <v>3586</v>
      </c>
      <c r="CGL42" t="s">
        <v>3586</v>
      </c>
      <c r="CGM42" t="s">
        <v>3586</v>
      </c>
      <c r="CGN42" t="s">
        <v>3586</v>
      </c>
      <c r="CGO42" t="s">
        <v>3586</v>
      </c>
      <c r="CGP42" t="s">
        <v>3586</v>
      </c>
      <c r="CGQ42" t="s">
        <v>3586</v>
      </c>
      <c r="CGR42" t="s">
        <v>3586</v>
      </c>
      <c r="CGS42" t="s">
        <v>3586</v>
      </c>
      <c r="CGT42" t="s">
        <v>3586</v>
      </c>
      <c r="CGU42" t="s">
        <v>3586</v>
      </c>
      <c r="CGV42" t="s">
        <v>3586</v>
      </c>
      <c r="CGW42" t="s">
        <v>3586</v>
      </c>
      <c r="CGX42" t="s">
        <v>3586</v>
      </c>
      <c r="CGY42" t="s">
        <v>3586</v>
      </c>
      <c r="CGZ42" t="s">
        <v>3586</v>
      </c>
      <c r="CHA42" t="s">
        <v>3586</v>
      </c>
      <c r="CHB42" t="s">
        <v>3586</v>
      </c>
      <c r="CHC42" t="s">
        <v>3586</v>
      </c>
      <c r="CHD42" t="s">
        <v>3586</v>
      </c>
      <c r="CHE42" t="s">
        <v>3586</v>
      </c>
      <c r="CHF42" t="s">
        <v>3586</v>
      </c>
      <c r="CHG42" t="s">
        <v>3586</v>
      </c>
      <c r="CHH42" t="s">
        <v>3586</v>
      </c>
      <c r="CHI42" t="s">
        <v>3586</v>
      </c>
      <c r="CHJ42" t="s">
        <v>3586</v>
      </c>
      <c r="CHK42" t="s">
        <v>3586</v>
      </c>
      <c r="CHL42" t="s">
        <v>3586</v>
      </c>
      <c r="CHM42" t="s">
        <v>3586</v>
      </c>
      <c r="CHN42" t="s">
        <v>3586</v>
      </c>
      <c r="CHO42" t="s">
        <v>3586</v>
      </c>
      <c r="CHP42" t="s">
        <v>3586</v>
      </c>
      <c r="CHQ42" t="s">
        <v>3586</v>
      </c>
      <c r="CHR42" t="s">
        <v>3586</v>
      </c>
      <c r="CHS42" t="s">
        <v>3586</v>
      </c>
      <c r="CHT42" t="s">
        <v>3586</v>
      </c>
      <c r="CHU42" t="s">
        <v>3586</v>
      </c>
      <c r="CHV42" t="s">
        <v>3586</v>
      </c>
      <c r="CHW42" t="s">
        <v>3586</v>
      </c>
      <c r="CHX42" t="s">
        <v>3586</v>
      </c>
      <c r="CHY42" t="s">
        <v>3586</v>
      </c>
      <c r="CHZ42" t="s">
        <v>3586</v>
      </c>
      <c r="CIA42" t="s">
        <v>3586</v>
      </c>
      <c r="CIB42" t="s">
        <v>3586</v>
      </c>
      <c r="CIC42" t="s">
        <v>3586</v>
      </c>
      <c r="CID42" t="s">
        <v>3586</v>
      </c>
      <c r="CIE42" t="s">
        <v>3586</v>
      </c>
      <c r="CIF42" t="s">
        <v>3586</v>
      </c>
      <c r="CIG42" t="s">
        <v>3586</v>
      </c>
      <c r="CIH42" t="s">
        <v>3586</v>
      </c>
      <c r="CII42" t="s">
        <v>3586</v>
      </c>
      <c r="CIJ42" t="s">
        <v>3586</v>
      </c>
      <c r="CIK42" t="s">
        <v>3586</v>
      </c>
      <c r="CIL42" t="s">
        <v>3586</v>
      </c>
      <c r="CIM42" t="s">
        <v>3586</v>
      </c>
      <c r="CIN42" t="s">
        <v>3586</v>
      </c>
      <c r="CIO42" t="s">
        <v>3586</v>
      </c>
      <c r="CIP42" t="s">
        <v>3586</v>
      </c>
      <c r="CIQ42" t="s">
        <v>3586</v>
      </c>
      <c r="CIR42" t="s">
        <v>3586</v>
      </c>
      <c r="CIS42" t="s">
        <v>3586</v>
      </c>
      <c r="CIT42" t="s">
        <v>3586</v>
      </c>
      <c r="CIU42" t="s">
        <v>3586</v>
      </c>
      <c r="CIV42" t="s">
        <v>3586</v>
      </c>
      <c r="CIW42" t="s">
        <v>3586</v>
      </c>
      <c r="CIX42" t="s">
        <v>3586</v>
      </c>
      <c r="CIY42" t="s">
        <v>3586</v>
      </c>
      <c r="CIZ42" t="s">
        <v>3586</v>
      </c>
      <c r="CJA42" t="s">
        <v>3586</v>
      </c>
      <c r="CJB42" t="s">
        <v>3586</v>
      </c>
      <c r="CJC42" t="s">
        <v>3586</v>
      </c>
      <c r="CJD42" t="s">
        <v>3586</v>
      </c>
      <c r="CJE42" t="s">
        <v>3586</v>
      </c>
      <c r="CJF42" t="s">
        <v>3586</v>
      </c>
      <c r="CJG42" t="s">
        <v>3586</v>
      </c>
      <c r="CJH42" t="s">
        <v>3586</v>
      </c>
      <c r="CJI42" t="s">
        <v>3586</v>
      </c>
      <c r="CJJ42" t="s">
        <v>3586</v>
      </c>
      <c r="CJK42" t="s">
        <v>3586</v>
      </c>
      <c r="CJL42" t="s">
        <v>3586</v>
      </c>
      <c r="CJM42" t="s">
        <v>3586</v>
      </c>
      <c r="CJN42" t="s">
        <v>3586</v>
      </c>
      <c r="CJO42" t="s">
        <v>3586</v>
      </c>
      <c r="CJP42" t="s">
        <v>3586</v>
      </c>
      <c r="CJQ42" t="s">
        <v>3586</v>
      </c>
      <c r="CJR42" t="s">
        <v>3586</v>
      </c>
      <c r="CJS42" t="s">
        <v>3586</v>
      </c>
      <c r="CJT42" t="s">
        <v>3586</v>
      </c>
      <c r="CJU42" t="s">
        <v>3586</v>
      </c>
      <c r="CJV42" t="s">
        <v>3586</v>
      </c>
      <c r="CJW42" t="s">
        <v>3586</v>
      </c>
      <c r="CJX42" t="s">
        <v>3586</v>
      </c>
      <c r="CJY42" t="s">
        <v>3586</v>
      </c>
      <c r="CJZ42" t="s">
        <v>3586</v>
      </c>
      <c r="CKA42" t="s">
        <v>3586</v>
      </c>
      <c r="CKB42" t="s">
        <v>3586</v>
      </c>
      <c r="CKC42" t="s">
        <v>3586</v>
      </c>
      <c r="CKD42" t="s">
        <v>3586</v>
      </c>
      <c r="CKE42" t="s">
        <v>3586</v>
      </c>
      <c r="CKF42" t="s">
        <v>3586</v>
      </c>
      <c r="CKG42" t="s">
        <v>3586</v>
      </c>
      <c r="CKH42" t="s">
        <v>3586</v>
      </c>
      <c r="CKI42" t="s">
        <v>3586</v>
      </c>
      <c r="CKJ42" t="s">
        <v>3586</v>
      </c>
      <c r="CKK42" t="s">
        <v>3586</v>
      </c>
      <c r="CKL42" t="s">
        <v>3586</v>
      </c>
      <c r="CKM42" t="s">
        <v>3586</v>
      </c>
      <c r="CKN42" t="s">
        <v>3586</v>
      </c>
      <c r="CKO42" t="s">
        <v>3586</v>
      </c>
      <c r="CKP42" t="s">
        <v>3586</v>
      </c>
      <c r="CKQ42" t="s">
        <v>3586</v>
      </c>
      <c r="CKR42" t="s">
        <v>3586</v>
      </c>
      <c r="CKS42" t="s">
        <v>3586</v>
      </c>
      <c r="CKT42" t="s">
        <v>3586</v>
      </c>
      <c r="CKU42" t="s">
        <v>3586</v>
      </c>
      <c r="CKV42" t="s">
        <v>3586</v>
      </c>
      <c r="CKW42" t="s">
        <v>3586</v>
      </c>
      <c r="CKX42" t="s">
        <v>3586</v>
      </c>
      <c r="CKY42" t="s">
        <v>3586</v>
      </c>
      <c r="CKZ42" t="s">
        <v>3586</v>
      </c>
      <c r="CLA42" t="s">
        <v>3586</v>
      </c>
      <c r="CLB42" t="s">
        <v>3586</v>
      </c>
      <c r="CLC42" t="s">
        <v>3586</v>
      </c>
      <c r="CLD42" t="s">
        <v>3586</v>
      </c>
      <c r="CLE42" t="s">
        <v>3586</v>
      </c>
      <c r="CLF42" t="s">
        <v>3586</v>
      </c>
      <c r="CLG42" t="s">
        <v>3586</v>
      </c>
      <c r="CLH42" t="s">
        <v>3586</v>
      </c>
      <c r="CLI42" t="s">
        <v>3586</v>
      </c>
      <c r="CLJ42" t="s">
        <v>3586</v>
      </c>
      <c r="CLK42" t="s">
        <v>3586</v>
      </c>
      <c r="CLL42" t="s">
        <v>3586</v>
      </c>
      <c r="CLM42" t="s">
        <v>3586</v>
      </c>
      <c r="CLN42" t="s">
        <v>3586</v>
      </c>
      <c r="CLO42" t="s">
        <v>3586</v>
      </c>
      <c r="CLP42" t="s">
        <v>3586</v>
      </c>
      <c r="CLQ42" t="s">
        <v>3586</v>
      </c>
      <c r="CLR42" t="s">
        <v>3586</v>
      </c>
      <c r="CLS42" t="s">
        <v>3586</v>
      </c>
      <c r="CLT42" t="s">
        <v>3586</v>
      </c>
      <c r="CLU42" t="s">
        <v>3586</v>
      </c>
      <c r="CLV42" t="s">
        <v>3586</v>
      </c>
      <c r="CLW42" t="s">
        <v>3586</v>
      </c>
      <c r="CLX42" t="s">
        <v>3586</v>
      </c>
      <c r="CLY42" t="s">
        <v>3586</v>
      </c>
      <c r="CLZ42" t="s">
        <v>3586</v>
      </c>
      <c r="CMA42" t="s">
        <v>3586</v>
      </c>
      <c r="CMB42" t="s">
        <v>3586</v>
      </c>
      <c r="CMC42" t="s">
        <v>3586</v>
      </c>
      <c r="CMD42" t="s">
        <v>3586</v>
      </c>
      <c r="CME42" t="s">
        <v>3586</v>
      </c>
      <c r="CMF42" t="s">
        <v>3586</v>
      </c>
      <c r="CMG42" t="s">
        <v>3586</v>
      </c>
      <c r="CMH42" t="s">
        <v>3586</v>
      </c>
      <c r="CMI42" t="s">
        <v>3586</v>
      </c>
      <c r="CMJ42" t="s">
        <v>3586</v>
      </c>
      <c r="CMK42" t="s">
        <v>3586</v>
      </c>
      <c r="CML42" t="s">
        <v>3586</v>
      </c>
      <c r="CMM42" t="s">
        <v>3586</v>
      </c>
      <c r="CMN42" t="s">
        <v>3586</v>
      </c>
      <c r="CMO42" t="s">
        <v>3586</v>
      </c>
      <c r="CMP42" t="s">
        <v>3586</v>
      </c>
      <c r="CMQ42" t="s">
        <v>3586</v>
      </c>
      <c r="CMR42" t="s">
        <v>3586</v>
      </c>
      <c r="CMS42" t="s">
        <v>3586</v>
      </c>
      <c r="CMT42" t="s">
        <v>3586</v>
      </c>
      <c r="CMU42" t="s">
        <v>3586</v>
      </c>
      <c r="CMV42" t="s">
        <v>3586</v>
      </c>
      <c r="CMW42" t="s">
        <v>3586</v>
      </c>
      <c r="CMX42" t="s">
        <v>3586</v>
      </c>
      <c r="CMY42" t="s">
        <v>3586</v>
      </c>
      <c r="CMZ42" t="s">
        <v>3586</v>
      </c>
      <c r="CNA42" t="s">
        <v>3586</v>
      </c>
      <c r="CNB42" t="s">
        <v>3586</v>
      </c>
      <c r="CNC42" t="s">
        <v>3586</v>
      </c>
      <c r="CND42" t="s">
        <v>3586</v>
      </c>
      <c r="CNE42" t="s">
        <v>3586</v>
      </c>
      <c r="CNF42" t="s">
        <v>3586</v>
      </c>
      <c r="CNG42" t="s">
        <v>3586</v>
      </c>
      <c r="CNH42" t="s">
        <v>3586</v>
      </c>
      <c r="CNI42" t="s">
        <v>3586</v>
      </c>
      <c r="CNJ42" t="s">
        <v>3586</v>
      </c>
      <c r="CNK42" t="s">
        <v>3586</v>
      </c>
      <c r="CNL42" t="s">
        <v>3586</v>
      </c>
      <c r="CNM42" t="s">
        <v>3586</v>
      </c>
      <c r="CNN42" t="s">
        <v>3586</v>
      </c>
      <c r="CNO42" t="s">
        <v>3586</v>
      </c>
      <c r="CNP42" t="s">
        <v>3586</v>
      </c>
      <c r="CNQ42" t="s">
        <v>3586</v>
      </c>
      <c r="CNR42" t="s">
        <v>3586</v>
      </c>
      <c r="CNS42" t="s">
        <v>3586</v>
      </c>
      <c r="CNT42" t="s">
        <v>3586</v>
      </c>
      <c r="CNU42" t="s">
        <v>3586</v>
      </c>
      <c r="CNV42" t="s">
        <v>3586</v>
      </c>
      <c r="CNW42" t="s">
        <v>3586</v>
      </c>
      <c r="CNX42" t="s">
        <v>3586</v>
      </c>
      <c r="CNY42" t="s">
        <v>3586</v>
      </c>
      <c r="CNZ42" t="s">
        <v>3586</v>
      </c>
      <c r="COA42" t="s">
        <v>3586</v>
      </c>
      <c r="COB42" t="s">
        <v>3586</v>
      </c>
      <c r="COC42" t="s">
        <v>3586</v>
      </c>
      <c r="COD42" t="s">
        <v>3586</v>
      </c>
      <c r="COE42" t="s">
        <v>3586</v>
      </c>
      <c r="COF42" t="s">
        <v>3586</v>
      </c>
      <c r="COG42" t="s">
        <v>3586</v>
      </c>
      <c r="COH42" t="s">
        <v>3586</v>
      </c>
      <c r="COI42" t="s">
        <v>3586</v>
      </c>
      <c r="COJ42" t="s">
        <v>3586</v>
      </c>
      <c r="COK42" t="s">
        <v>3586</v>
      </c>
      <c r="COL42" t="s">
        <v>3586</v>
      </c>
      <c r="COM42" t="s">
        <v>3586</v>
      </c>
      <c r="CON42" t="s">
        <v>3586</v>
      </c>
      <c r="COO42" t="s">
        <v>3586</v>
      </c>
      <c r="COP42" t="s">
        <v>3586</v>
      </c>
      <c r="COQ42" t="s">
        <v>3586</v>
      </c>
      <c r="COR42" t="s">
        <v>3586</v>
      </c>
      <c r="COS42" t="s">
        <v>3586</v>
      </c>
      <c r="COT42" t="s">
        <v>3586</v>
      </c>
      <c r="COU42" t="s">
        <v>3586</v>
      </c>
      <c r="COV42" t="s">
        <v>3586</v>
      </c>
      <c r="COW42" t="s">
        <v>3586</v>
      </c>
      <c r="COX42" t="s">
        <v>3586</v>
      </c>
      <c r="COY42" t="s">
        <v>3586</v>
      </c>
      <c r="COZ42" t="s">
        <v>3586</v>
      </c>
      <c r="CPA42" t="s">
        <v>3586</v>
      </c>
      <c r="CPB42" t="s">
        <v>3586</v>
      </c>
      <c r="CPC42" t="s">
        <v>3586</v>
      </c>
      <c r="CPD42" t="s">
        <v>3586</v>
      </c>
      <c r="CPE42" t="s">
        <v>3586</v>
      </c>
      <c r="CPF42" t="s">
        <v>3586</v>
      </c>
      <c r="CPG42" t="s">
        <v>3586</v>
      </c>
      <c r="CPH42" t="s">
        <v>3586</v>
      </c>
      <c r="CPI42" t="s">
        <v>3586</v>
      </c>
      <c r="CPJ42" t="s">
        <v>3586</v>
      </c>
      <c r="CPK42" t="s">
        <v>3586</v>
      </c>
      <c r="CPL42" t="s">
        <v>3586</v>
      </c>
      <c r="CPM42" t="s">
        <v>3586</v>
      </c>
      <c r="CPN42" t="s">
        <v>3586</v>
      </c>
      <c r="CPO42" t="s">
        <v>3586</v>
      </c>
      <c r="CPP42" t="s">
        <v>3586</v>
      </c>
      <c r="CPQ42" t="s">
        <v>3586</v>
      </c>
      <c r="CPR42" t="s">
        <v>3586</v>
      </c>
      <c r="CPS42" t="s">
        <v>3586</v>
      </c>
      <c r="CPT42" t="s">
        <v>3586</v>
      </c>
      <c r="CPU42" t="s">
        <v>3586</v>
      </c>
      <c r="CPV42" t="s">
        <v>3586</v>
      </c>
      <c r="CPW42" t="s">
        <v>3586</v>
      </c>
      <c r="CPX42" t="s">
        <v>3586</v>
      </c>
      <c r="CPY42" t="s">
        <v>3586</v>
      </c>
      <c r="CPZ42" t="s">
        <v>3586</v>
      </c>
      <c r="CQA42" t="s">
        <v>3586</v>
      </c>
      <c r="CQB42" t="s">
        <v>3586</v>
      </c>
      <c r="CQC42" t="s">
        <v>3586</v>
      </c>
      <c r="CQD42" t="s">
        <v>3586</v>
      </c>
      <c r="CQE42" t="s">
        <v>3586</v>
      </c>
      <c r="CQF42" t="s">
        <v>3586</v>
      </c>
      <c r="CQG42" t="s">
        <v>3586</v>
      </c>
      <c r="CQH42" t="s">
        <v>3586</v>
      </c>
      <c r="CQI42" t="s">
        <v>3586</v>
      </c>
      <c r="CQJ42" t="s">
        <v>3586</v>
      </c>
      <c r="CQK42" t="s">
        <v>3586</v>
      </c>
      <c r="CQL42" t="s">
        <v>3586</v>
      </c>
      <c r="CQM42" t="s">
        <v>3586</v>
      </c>
      <c r="CQN42" t="s">
        <v>3586</v>
      </c>
      <c r="CQO42" t="s">
        <v>3586</v>
      </c>
      <c r="CQP42" t="s">
        <v>3586</v>
      </c>
      <c r="CQQ42" t="s">
        <v>3586</v>
      </c>
      <c r="CQR42" t="s">
        <v>3586</v>
      </c>
      <c r="CQS42" t="s">
        <v>3586</v>
      </c>
      <c r="CQT42" t="s">
        <v>3586</v>
      </c>
      <c r="CQU42" t="s">
        <v>3586</v>
      </c>
      <c r="CQV42" t="s">
        <v>3586</v>
      </c>
      <c r="CQW42" t="s">
        <v>3586</v>
      </c>
      <c r="CQX42" t="s">
        <v>3586</v>
      </c>
      <c r="CQY42" t="s">
        <v>3586</v>
      </c>
      <c r="CQZ42" t="s">
        <v>3586</v>
      </c>
      <c r="CRA42" t="s">
        <v>3586</v>
      </c>
      <c r="CRB42" t="s">
        <v>3586</v>
      </c>
      <c r="CRC42" t="s">
        <v>3586</v>
      </c>
      <c r="CRD42" t="s">
        <v>3586</v>
      </c>
      <c r="CRE42" t="s">
        <v>3586</v>
      </c>
      <c r="CRF42" t="s">
        <v>3586</v>
      </c>
      <c r="CRG42" t="s">
        <v>3586</v>
      </c>
      <c r="CRH42" t="s">
        <v>3586</v>
      </c>
      <c r="CRI42" t="s">
        <v>3586</v>
      </c>
      <c r="CRJ42" t="s">
        <v>3586</v>
      </c>
      <c r="CRK42" t="s">
        <v>3586</v>
      </c>
      <c r="CRL42" t="s">
        <v>3586</v>
      </c>
      <c r="CRM42" t="s">
        <v>3586</v>
      </c>
      <c r="CRN42" t="s">
        <v>3586</v>
      </c>
      <c r="CRO42" t="s">
        <v>3586</v>
      </c>
      <c r="CRP42" t="s">
        <v>3586</v>
      </c>
      <c r="CRQ42" t="s">
        <v>3586</v>
      </c>
      <c r="CRR42" t="s">
        <v>3586</v>
      </c>
      <c r="CRS42" t="s">
        <v>3586</v>
      </c>
      <c r="CRT42" t="s">
        <v>3586</v>
      </c>
      <c r="CRU42" t="s">
        <v>3586</v>
      </c>
      <c r="CRV42" t="s">
        <v>3586</v>
      </c>
      <c r="CRW42" t="s">
        <v>3586</v>
      </c>
      <c r="CRX42" t="s">
        <v>3586</v>
      </c>
      <c r="CRY42" t="s">
        <v>3586</v>
      </c>
      <c r="CRZ42" t="s">
        <v>14175</v>
      </c>
      <c r="CSA42" t="s">
        <v>3586</v>
      </c>
      <c r="CSB42" t="s">
        <v>3586</v>
      </c>
      <c r="CSC42" t="s">
        <v>3586</v>
      </c>
      <c r="CSD42" t="s">
        <v>3586</v>
      </c>
      <c r="CSE42" t="s">
        <v>3586</v>
      </c>
      <c r="CSF42" t="s">
        <v>3586</v>
      </c>
      <c r="CSG42" t="s">
        <v>3586</v>
      </c>
      <c r="CSH42" t="s">
        <v>3586</v>
      </c>
      <c r="CSI42" t="s">
        <v>3586</v>
      </c>
      <c r="CSJ42" t="s">
        <v>3586</v>
      </c>
      <c r="CSK42" t="s">
        <v>3586</v>
      </c>
      <c r="CSL42" t="s">
        <v>3586</v>
      </c>
      <c r="CSM42" t="s">
        <v>3586</v>
      </c>
      <c r="CSN42" t="s">
        <v>3586</v>
      </c>
      <c r="CSO42" t="s">
        <v>3586</v>
      </c>
      <c r="CSP42" t="s">
        <v>3586</v>
      </c>
      <c r="CSQ42" t="s">
        <v>3586</v>
      </c>
      <c r="CSR42" t="s">
        <v>3586</v>
      </c>
      <c r="CSS42" t="s">
        <v>3586</v>
      </c>
      <c r="CST42" t="s">
        <v>3586</v>
      </c>
      <c r="CSU42" t="s">
        <v>3586</v>
      </c>
      <c r="CSV42" t="s">
        <v>3586</v>
      </c>
      <c r="CSW42" t="s">
        <v>3586</v>
      </c>
      <c r="CSX42" t="s">
        <v>3586</v>
      </c>
      <c r="CSY42" t="s">
        <v>3586</v>
      </c>
      <c r="CSZ42" t="s">
        <v>3586</v>
      </c>
      <c r="CTA42" t="s">
        <v>3586</v>
      </c>
      <c r="CTB42" t="s">
        <v>3586</v>
      </c>
      <c r="CTC42" t="s">
        <v>3586</v>
      </c>
      <c r="CTD42" t="s">
        <v>3586</v>
      </c>
      <c r="CTE42" t="s">
        <v>3586</v>
      </c>
      <c r="CTF42" t="s">
        <v>3586</v>
      </c>
      <c r="CTG42" t="s">
        <v>3586</v>
      </c>
      <c r="CTH42" t="s">
        <v>3586</v>
      </c>
      <c r="CTI42" t="s">
        <v>3586</v>
      </c>
      <c r="CTJ42" t="s">
        <v>3586</v>
      </c>
      <c r="CTK42" t="s">
        <v>3586</v>
      </c>
      <c r="CTL42" t="s">
        <v>3586</v>
      </c>
      <c r="CTM42" t="s">
        <v>3586</v>
      </c>
      <c r="CTN42" t="s">
        <v>3586</v>
      </c>
      <c r="CTO42" t="s">
        <v>3586</v>
      </c>
      <c r="CTP42" t="s">
        <v>3586</v>
      </c>
      <c r="CTQ42" t="s">
        <v>3586</v>
      </c>
      <c r="CTR42" t="s">
        <v>3586</v>
      </c>
      <c r="CTS42" t="s">
        <v>3586</v>
      </c>
      <c r="CTT42" t="s">
        <v>3586</v>
      </c>
      <c r="CTU42" t="s">
        <v>3586</v>
      </c>
      <c r="CTV42" t="s">
        <v>3586</v>
      </c>
      <c r="CTW42" t="s">
        <v>3586</v>
      </c>
      <c r="CTX42" t="s">
        <v>3586</v>
      </c>
      <c r="CTY42" t="s">
        <v>3586</v>
      </c>
      <c r="CTZ42" t="s">
        <v>3586</v>
      </c>
      <c r="CUA42" t="s">
        <v>3586</v>
      </c>
      <c r="CUB42" t="s">
        <v>3586</v>
      </c>
      <c r="CUC42" t="s">
        <v>3586</v>
      </c>
      <c r="CUD42" t="s">
        <v>3586</v>
      </c>
      <c r="CUE42" t="s">
        <v>3586</v>
      </c>
      <c r="CUF42" t="s">
        <v>3586</v>
      </c>
      <c r="CUG42" t="s">
        <v>3586</v>
      </c>
      <c r="CUH42" t="s">
        <v>3586</v>
      </c>
      <c r="CUI42" t="s">
        <v>3586</v>
      </c>
      <c r="CUJ42" t="s">
        <v>3586</v>
      </c>
      <c r="CUK42" t="s">
        <v>3586</v>
      </c>
      <c r="CUL42" t="s">
        <v>3586</v>
      </c>
      <c r="CUM42" t="s">
        <v>3586</v>
      </c>
      <c r="CUN42" t="s">
        <v>3586</v>
      </c>
      <c r="CUO42" t="s">
        <v>3586</v>
      </c>
      <c r="CUP42" t="s">
        <v>3586</v>
      </c>
      <c r="CUQ42" t="s">
        <v>3586</v>
      </c>
      <c r="CUR42" t="s">
        <v>3586</v>
      </c>
      <c r="CUS42" t="s">
        <v>3586</v>
      </c>
      <c r="CUT42" t="s">
        <v>3586</v>
      </c>
      <c r="CUU42" t="s">
        <v>3586</v>
      </c>
      <c r="CUV42" t="s">
        <v>3586</v>
      </c>
      <c r="CUW42" t="s">
        <v>3586</v>
      </c>
      <c r="CUX42" t="s">
        <v>3586</v>
      </c>
      <c r="CUY42" t="s">
        <v>3586</v>
      </c>
      <c r="CUZ42" t="s">
        <v>3586</v>
      </c>
      <c r="CVA42" t="s">
        <v>3586</v>
      </c>
      <c r="CVB42" t="s">
        <v>3586</v>
      </c>
      <c r="CVC42" t="s">
        <v>3586</v>
      </c>
      <c r="CVD42" t="s">
        <v>3586</v>
      </c>
      <c r="CVE42" t="s">
        <v>3586</v>
      </c>
      <c r="CVF42" t="s">
        <v>3586</v>
      </c>
      <c r="CVG42" t="s">
        <v>3586</v>
      </c>
      <c r="CVH42" t="s">
        <v>3586</v>
      </c>
      <c r="CVI42" t="s">
        <v>3586</v>
      </c>
      <c r="CVJ42" t="s">
        <v>3586</v>
      </c>
      <c r="CVK42" t="s">
        <v>3586</v>
      </c>
      <c r="CVL42" t="s">
        <v>3586</v>
      </c>
      <c r="CVM42" t="s">
        <v>3586</v>
      </c>
      <c r="CVN42" t="s">
        <v>3586</v>
      </c>
      <c r="CVO42" t="s">
        <v>3586</v>
      </c>
      <c r="CVP42" t="s">
        <v>3586</v>
      </c>
      <c r="CVQ42" t="s">
        <v>3586</v>
      </c>
      <c r="CVR42" t="s">
        <v>3586</v>
      </c>
      <c r="CVS42" t="s">
        <v>3586</v>
      </c>
      <c r="CVT42" t="s">
        <v>3586</v>
      </c>
      <c r="CVU42" t="s">
        <v>3586</v>
      </c>
      <c r="CVV42" t="s">
        <v>3586</v>
      </c>
      <c r="CVW42" t="s">
        <v>3586</v>
      </c>
      <c r="CVX42" t="s">
        <v>3586</v>
      </c>
      <c r="CVY42" t="s">
        <v>3586</v>
      </c>
      <c r="CVZ42" t="s">
        <v>3586</v>
      </c>
      <c r="CWA42" t="s">
        <v>3586</v>
      </c>
      <c r="CWB42" t="s">
        <v>3586</v>
      </c>
      <c r="CWC42" t="s">
        <v>3586</v>
      </c>
      <c r="CWD42" t="s">
        <v>3586</v>
      </c>
      <c r="CWE42" t="s">
        <v>3586</v>
      </c>
      <c r="CWF42" t="s">
        <v>3586</v>
      </c>
      <c r="CWG42" t="s">
        <v>3586</v>
      </c>
      <c r="CWH42" t="s">
        <v>3586</v>
      </c>
      <c r="CWI42" t="s">
        <v>3586</v>
      </c>
      <c r="CWJ42" t="s">
        <v>3586</v>
      </c>
      <c r="CWK42" t="s">
        <v>3586</v>
      </c>
      <c r="CWL42" t="s">
        <v>3586</v>
      </c>
      <c r="CWM42" t="s">
        <v>3586</v>
      </c>
      <c r="CWN42" t="s">
        <v>3586</v>
      </c>
      <c r="CWO42" t="s">
        <v>3586</v>
      </c>
      <c r="CWP42" t="s">
        <v>3586</v>
      </c>
      <c r="CWQ42" t="s">
        <v>3586</v>
      </c>
      <c r="CWR42" t="s">
        <v>3586</v>
      </c>
      <c r="CWS42" t="s">
        <v>3586</v>
      </c>
      <c r="CWT42" t="s">
        <v>3586</v>
      </c>
      <c r="CWU42" t="s">
        <v>3586</v>
      </c>
      <c r="CWV42" t="s">
        <v>3586</v>
      </c>
      <c r="CWW42" t="s">
        <v>3586</v>
      </c>
      <c r="CWX42" t="s">
        <v>3586</v>
      </c>
      <c r="CWY42" t="s">
        <v>3586</v>
      </c>
      <c r="CWZ42" t="s">
        <v>3586</v>
      </c>
      <c r="CXA42" t="s">
        <v>3586</v>
      </c>
      <c r="CXB42" t="s">
        <v>3586</v>
      </c>
      <c r="CXC42" t="s">
        <v>3586</v>
      </c>
      <c r="CXD42" t="s">
        <v>3586</v>
      </c>
      <c r="CXE42" t="s">
        <v>3586</v>
      </c>
      <c r="CXF42" t="s">
        <v>3586</v>
      </c>
      <c r="CXG42" t="s">
        <v>3586</v>
      </c>
      <c r="CXH42" t="s">
        <v>3586</v>
      </c>
      <c r="CXI42" t="s">
        <v>3586</v>
      </c>
      <c r="CXJ42" t="s">
        <v>3586</v>
      </c>
      <c r="CXK42" t="s">
        <v>3586</v>
      </c>
      <c r="CXL42" t="s">
        <v>3586</v>
      </c>
      <c r="CXM42" t="s">
        <v>3586</v>
      </c>
      <c r="CXN42" t="s">
        <v>3586</v>
      </c>
      <c r="CXO42" t="s">
        <v>3586</v>
      </c>
      <c r="CXP42" t="s">
        <v>3586</v>
      </c>
      <c r="CXQ42" t="s">
        <v>3586</v>
      </c>
      <c r="CXR42" t="s">
        <v>3586</v>
      </c>
      <c r="CXS42" t="s">
        <v>3586</v>
      </c>
      <c r="CXT42" t="s">
        <v>3586</v>
      </c>
      <c r="CXU42" t="s">
        <v>3586</v>
      </c>
      <c r="CXV42" t="s">
        <v>3586</v>
      </c>
      <c r="CXW42" t="s">
        <v>3586</v>
      </c>
      <c r="CXX42" t="s">
        <v>3586</v>
      </c>
      <c r="CXY42" t="s">
        <v>3586</v>
      </c>
      <c r="CXZ42" t="s">
        <v>3586</v>
      </c>
      <c r="CYA42" t="s">
        <v>3586</v>
      </c>
      <c r="CYB42" t="s">
        <v>3586</v>
      </c>
      <c r="CYC42" t="s">
        <v>3586</v>
      </c>
      <c r="CYD42" t="s">
        <v>3586</v>
      </c>
      <c r="CYE42" t="s">
        <v>3586</v>
      </c>
      <c r="CYF42" t="s">
        <v>3586</v>
      </c>
      <c r="CYG42" t="s">
        <v>3586</v>
      </c>
      <c r="CYH42" t="s">
        <v>3586</v>
      </c>
      <c r="CYI42" t="s">
        <v>3586</v>
      </c>
      <c r="CYJ42" t="s">
        <v>3586</v>
      </c>
      <c r="CYK42" t="s">
        <v>3586</v>
      </c>
      <c r="CYL42" t="s">
        <v>3586</v>
      </c>
      <c r="CYM42" t="s">
        <v>3586</v>
      </c>
      <c r="CYN42" t="s">
        <v>3586</v>
      </c>
      <c r="CYO42" t="s">
        <v>3586</v>
      </c>
      <c r="CYP42" t="s">
        <v>3586</v>
      </c>
      <c r="CYQ42" t="s">
        <v>3586</v>
      </c>
      <c r="CYR42" t="s">
        <v>3586</v>
      </c>
      <c r="CYS42" t="s">
        <v>3586</v>
      </c>
      <c r="CYT42" t="s">
        <v>3586</v>
      </c>
      <c r="CYU42" t="s">
        <v>3586</v>
      </c>
      <c r="CYV42" t="s">
        <v>3586</v>
      </c>
      <c r="CYW42" t="s">
        <v>3586</v>
      </c>
      <c r="CYX42" t="s">
        <v>3586</v>
      </c>
      <c r="CYY42" t="s">
        <v>3586</v>
      </c>
      <c r="CYZ42" t="s">
        <v>3586</v>
      </c>
      <c r="CZA42" t="s">
        <v>3586</v>
      </c>
      <c r="CZB42" t="s">
        <v>3586</v>
      </c>
      <c r="CZC42" t="s">
        <v>3586</v>
      </c>
      <c r="CZD42" t="s">
        <v>3586</v>
      </c>
      <c r="CZE42" t="s">
        <v>3586</v>
      </c>
      <c r="CZF42" t="s">
        <v>3586</v>
      </c>
      <c r="CZG42" t="s">
        <v>3586</v>
      </c>
      <c r="CZH42" t="s">
        <v>3586</v>
      </c>
      <c r="CZI42" t="s">
        <v>3586</v>
      </c>
      <c r="CZJ42" t="s">
        <v>3586</v>
      </c>
      <c r="CZK42" t="s">
        <v>3586</v>
      </c>
      <c r="CZL42" t="s">
        <v>3586</v>
      </c>
      <c r="CZM42" t="s">
        <v>3586</v>
      </c>
      <c r="CZN42" t="s">
        <v>3586</v>
      </c>
      <c r="CZO42" t="s">
        <v>3586</v>
      </c>
      <c r="CZP42" t="s">
        <v>3586</v>
      </c>
      <c r="CZQ42" t="s">
        <v>3586</v>
      </c>
      <c r="CZR42" t="s">
        <v>3586</v>
      </c>
      <c r="CZS42" t="s">
        <v>3586</v>
      </c>
      <c r="CZT42" t="s">
        <v>3586</v>
      </c>
      <c r="CZU42" t="s">
        <v>3586</v>
      </c>
      <c r="CZV42" t="s">
        <v>3586</v>
      </c>
      <c r="CZW42" t="s">
        <v>3586</v>
      </c>
      <c r="CZX42" t="s">
        <v>3586</v>
      </c>
      <c r="CZY42" t="s">
        <v>3586</v>
      </c>
      <c r="CZZ42" t="s">
        <v>3586</v>
      </c>
      <c r="DAA42" t="s">
        <v>3586</v>
      </c>
      <c r="DAB42" t="s">
        <v>3586</v>
      </c>
      <c r="DAC42" t="s">
        <v>3586</v>
      </c>
      <c r="DAD42" t="s">
        <v>3586</v>
      </c>
      <c r="DAE42" t="s">
        <v>3586</v>
      </c>
      <c r="DAF42" t="s">
        <v>3586</v>
      </c>
      <c r="DAG42" t="s">
        <v>3586</v>
      </c>
      <c r="DAH42" t="s">
        <v>3586</v>
      </c>
      <c r="DAI42" t="s">
        <v>3586</v>
      </c>
      <c r="DAJ42" t="s">
        <v>3586</v>
      </c>
      <c r="DAK42" t="s">
        <v>3586</v>
      </c>
      <c r="DAL42" t="s">
        <v>3586</v>
      </c>
      <c r="DAM42" t="s">
        <v>3586</v>
      </c>
      <c r="DAN42" t="s">
        <v>3586</v>
      </c>
      <c r="DAO42" t="s">
        <v>3586</v>
      </c>
      <c r="DAP42" t="s">
        <v>3586</v>
      </c>
      <c r="DAQ42" t="s">
        <v>3586</v>
      </c>
      <c r="DAR42" t="s">
        <v>3586</v>
      </c>
      <c r="DAS42" t="s">
        <v>3586</v>
      </c>
      <c r="DAT42" t="s">
        <v>3586</v>
      </c>
      <c r="DAU42" t="s">
        <v>3586</v>
      </c>
      <c r="DAV42" t="s">
        <v>3586</v>
      </c>
      <c r="DAW42" t="s">
        <v>3586</v>
      </c>
      <c r="DAX42" t="s">
        <v>3586</v>
      </c>
      <c r="DAY42" t="s">
        <v>3586</v>
      </c>
      <c r="DAZ42" t="s">
        <v>3586</v>
      </c>
      <c r="DBA42" t="s">
        <v>3586</v>
      </c>
      <c r="DBB42" t="s">
        <v>3586</v>
      </c>
      <c r="DBC42" t="s">
        <v>3586</v>
      </c>
      <c r="DBD42" t="s">
        <v>3586</v>
      </c>
      <c r="DBE42" t="s">
        <v>3586</v>
      </c>
      <c r="DBF42" t="s">
        <v>3586</v>
      </c>
      <c r="DBG42" t="s">
        <v>3586</v>
      </c>
      <c r="DBH42" t="s">
        <v>3586</v>
      </c>
      <c r="DBI42" t="s">
        <v>3586</v>
      </c>
      <c r="DBJ42" t="s">
        <v>3586</v>
      </c>
      <c r="DBK42" t="s">
        <v>3586</v>
      </c>
      <c r="DBL42" t="s">
        <v>3586</v>
      </c>
      <c r="DBM42" t="s">
        <v>3586</v>
      </c>
      <c r="DBN42" t="s">
        <v>3586</v>
      </c>
      <c r="DBO42" t="s">
        <v>3586</v>
      </c>
      <c r="DBP42" t="s">
        <v>3586</v>
      </c>
      <c r="DBQ42" t="s">
        <v>3586</v>
      </c>
      <c r="DBR42" t="s">
        <v>3586</v>
      </c>
      <c r="DBS42" t="s">
        <v>3586</v>
      </c>
      <c r="DBT42" t="s">
        <v>3586</v>
      </c>
      <c r="DBU42" t="s">
        <v>3586</v>
      </c>
      <c r="DBV42" t="s">
        <v>3586</v>
      </c>
      <c r="DBW42" t="s">
        <v>3586</v>
      </c>
      <c r="DBX42" t="s">
        <v>3586</v>
      </c>
      <c r="DBY42" t="s">
        <v>3586</v>
      </c>
      <c r="DBZ42" t="s">
        <v>3586</v>
      </c>
      <c r="DCA42" t="s">
        <v>3586</v>
      </c>
      <c r="DCB42" t="s">
        <v>3586</v>
      </c>
      <c r="DCC42" t="s">
        <v>3586</v>
      </c>
      <c r="DCD42" t="s">
        <v>3586</v>
      </c>
      <c r="DCE42" t="s">
        <v>3586</v>
      </c>
      <c r="DCF42" t="s">
        <v>3586</v>
      </c>
      <c r="DCG42" t="s">
        <v>3586</v>
      </c>
      <c r="DCH42" t="s">
        <v>3586</v>
      </c>
      <c r="DCI42" t="s">
        <v>3586</v>
      </c>
      <c r="DCJ42" t="s">
        <v>3586</v>
      </c>
      <c r="DCK42" t="s">
        <v>3586</v>
      </c>
      <c r="DCL42" t="s">
        <v>3586</v>
      </c>
      <c r="DCM42" t="s">
        <v>3586</v>
      </c>
      <c r="DCN42" t="s">
        <v>3586</v>
      </c>
      <c r="DCO42" t="s">
        <v>3586</v>
      </c>
      <c r="DCP42" t="s">
        <v>3586</v>
      </c>
      <c r="DCQ42" t="s">
        <v>3586</v>
      </c>
      <c r="DCR42" t="s">
        <v>3586</v>
      </c>
      <c r="DCS42" t="s">
        <v>3586</v>
      </c>
      <c r="DCT42" t="s">
        <v>3586</v>
      </c>
      <c r="DCU42" t="s">
        <v>3586</v>
      </c>
      <c r="DCV42" t="s">
        <v>3586</v>
      </c>
      <c r="DCW42" t="s">
        <v>3586</v>
      </c>
      <c r="DCX42" t="s">
        <v>3586</v>
      </c>
      <c r="DCY42" t="s">
        <v>3586</v>
      </c>
      <c r="DCZ42" t="s">
        <v>3586</v>
      </c>
      <c r="DDA42" t="s">
        <v>3586</v>
      </c>
      <c r="DDB42" t="s">
        <v>3586</v>
      </c>
      <c r="DDC42" t="s">
        <v>3586</v>
      </c>
      <c r="DDD42" t="s">
        <v>3586</v>
      </c>
      <c r="DDE42" t="s">
        <v>3586</v>
      </c>
      <c r="DDF42" t="s">
        <v>3586</v>
      </c>
      <c r="DDG42" t="s">
        <v>3586</v>
      </c>
      <c r="DDH42" t="s">
        <v>3586</v>
      </c>
      <c r="DDI42" t="s">
        <v>3586</v>
      </c>
      <c r="DDJ42" t="s">
        <v>3586</v>
      </c>
      <c r="DDK42" t="s">
        <v>3586</v>
      </c>
      <c r="DDL42" t="s">
        <v>3586</v>
      </c>
      <c r="DDM42" t="s">
        <v>3586</v>
      </c>
      <c r="DDN42" t="s">
        <v>3586</v>
      </c>
      <c r="DDO42" t="s">
        <v>3586</v>
      </c>
      <c r="DDP42" t="s">
        <v>3586</v>
      </c>
      <c r="DDQ42" t="s">
        <v>3586</v>
      </c>
      <c r="DDR42" t="s">
        <v>3586</v>
      </c>
      <c r="DDS42" t="s">
        <v>3586</v>
      </c>
      <c r="DDT42" t="s">
        <v>3586</v>
      </c>
      <c r="DDU42" t="s">
        <v>3586</v>
      </c>
      <c r="DDV42" t="s">
        <v>3586</v>
      </c>
      <c r="DDW42" t="s">
        <v>3586</v>
      </c>
      <c r="DDX42" t="s">
        <v>3586</v>
      </c>
      <c r="DDY42" t="s">
        <v>3586</v>
      </c>
      <c r="DDZ42" t="s">
        <v>3586</v>
      </c>
      <c r="DEA42" t="s">
        <v>3586</v>
      </c>
      <c r="DEB42" t="s">
        <v>3586</v>
      </c>
      <c r="DEC42" t="s">
        <v>3586</v>
      </c>
      <c r="DED42" t="s">
        <v>3586</v>
      </c>
      <c r="DEE42" t="s">
        <v>3586</v>
      </c>
      <c r="DEF42" t="s">
        <v>3586</v>
      </c>
      <c r="DEG42" t="s">
        <v>3586</v>
      </c>
      <c r="DEH42" t="s">
        <v>3586</v>
      </c>
      <c r="DEI42" t="s">
        <v>3586</v>
      </c>
      <c r="DEJ42" t="s">
        <v>3586</v>
      </c>
      <c r="DEK42" t="s">
        <v>3586</v>
      </c>
      <c r="DEL42" t="s">
        <v>3586</v>
      </c>
      <c r="DEM42" t="s">
        <v>3586</v>
      </c>
      <c r="DEN42" t="s">
        <v>3586</v>
      </c>
      <c r="DEO42" t="s">
        <v>3586</v>
      </c>
      <c r="DEP42" t="s">
        <v>3586</v>
      </c>
      <c r="DEQ42" t="s">
        <v>3586</v>
      </c>
      <c r="DER42" t="s">
        <v>3586</v>
      </c>
      <c r="DES42" t="s">
        <v>3586</v>
      </c>
      <c r="DET42" t="s">
        <v>3586</v>
      </c>
      <c r="DEU42" t="s">
        <v>3586</v>
      </c>
      <c r="DEV42" t="s">
        <v>3586</v>
      </c>
      <c r="DEW42" t="s">
        <v>3586</v>
      </c>
      <c r="DEX42" t="s">
        <v>3586</v>
      </c>
      <c r="DEY42" t="s">
        <v>3586</v>
      </c>
      <c r="DEZ42" t="s">
        <v>3586</v>
      </c>
      <c r="DFA42" t="s">
        <v>3586</v>
      </c>
      <c r="DFB42" t="s">
        <v>3586</v>
      </c>
      <c r="DFC42" t="s">
        <v>3586</v>
      </c>
      <c r="DFD42" t="s">
        <v>3586</v>
      </c>
      <c r="DFE42" t="s">
        <v>3586</v>
      </c>
      <c r="DFF42" t="s">
        <v>3586</v>
      </c>
      <c r="DFG42" t="s">
        <v>3586</v>
      </c>
      <c r="DFH42" t="s">
        <v>3586</v>
      </c>
      <c r="DFI42" t="s">
        <v>3586</v>
      </c>
      <c r="DFJ42" t="s">
        <v>3586</v>
      </c>
      <c r="DFK42" t="s">
        <v>3586</v>
      </c>
      <c r="DFL42" t="s">
        <v>3586</v>
      </c>
      <c r="DFM42" t="s">
        <v>3586</v>
      </c>
      <c r="DFN42" t="s">
        <v>3586</v>
      </c>
      <c r="DFO42" t="s">
        <v>3586</v>
      </c>
      <c r="DFP42" t="s">
        <v>3586</v>
      </c>
      <c r="DFQ42" t="s">
        <v>3586</v>
      </c>
      <c r="DFR42" t="s">
        <v>3586</v>
      </c>
      <c r="DFS42" t="s">
        <v>3586</v>
      </c>
      <c r="DFT42" t="s">
        <v>3586</v>
      </c>
      <c r="DFU42" t="s">
        <v>3586</v>
      </c>
      <c r="DFV42" t="s">
        <v>3586</v>
      </c>
      <c r="DFW42" t="s">
        <v>3586</v>
      </c>
      <c r="DFX42" t="s">
        <v>3586</v>
      </c>
      <c r="DFY42" t="s">
        <v>3586</v>
      </c>
      <c r="DFZ42" t="s">
        <v>3586</v>
      </c>
      <c r="DGA42" t="s">
        <v>3586</v>
      </c>
      <c r="DGB42" t="s">
        <v>3586</v>
      </c>
      <c r="DGC42" t="s">
        <v>3586</v>
      </c>
      <c r="DGD42" t="s">
        <v>3586</v>
      </c>
      <c r="DGE42" t="s">
        <v>3586</v>
      </c>
      <c r="DGF42" t="s">
        <v>3586</v>
      </c>
      <c r="DGG42" t="s">
        <v>3586</v>
      </c>
      <c r="DGH42" t="s">
        <v>3586</v>
      </c>
      <c r="DGI42" t="s">
        <v>3586</v>
      </c>
      <c r="DGJ42" t="s">
        <v>3586</v>
      </c>
      <c r="DGK42" t="s">
        <v>3586</v>
      </c>
      <c r="DGL42" t="s">
        <v>3586</v>
      </c>
      <c r="DGM42" t="s">
        <v>3586</v>
      </c>
      <c r="DGN42" t="s">
        <v>3586</v>
      </c>
      <c r="DGO42" t="s">
        <v>3586</v>
      </c>
      <c r="DGP42" t="s">
        <v>3586</v>
      </c>
      <c r="DGQ42" t="s">
        <v>3586</v>
      </c>
      <c r="DGR42" t="s">
        <v>3586</v>
      </c>
      <c r="DGS42" t="s">
        <v>3586</v>
      </c>
      <c r="DGT42" t="s">
        <v>3586</v>
      </c>
      <c r="DGU42" t="s">
        <v>3586</v>
      </c>
      <c r="DGV42" t="s">
        <v>3586</v>
      </c>
      <c r="DGW42" t="s">
        <v>3586</v>
      </c>
      <c r="DGX42" t="s">
        <v>3586</v>
      </c>
      <c r="DGY42" t="s">
        <v>3586</v>
      </c>
      <c r="DGZ42" t="s">
        <v>3586</v>
      </c>
      <c r="DHA42" t="s">
        <v>3586</v>
      </c>
      <c r="DHB42" t="s">
        <v>3586</v>
      </c>
      <c r="DHC42" t="s">
        <v>3586</v>
      </c>
      <c r="DHD42" t="s">
        <v>3586</v>
      </c>
      <c r="DHE42" t="s">
        <v>3586</v>
      </c>
      <c r="DHF42" t="s">
        <v>3586</v>
      </c>
      <c r="DHG42" t="s">
        <v>3586</v>
      </c>
      <c r="DHH42" t="s">
        <v>3586</v>
      </c>
      <c r="DHI42" t="s">
        <v>3586</v>
      </c>
      <c r="DHJ42" t="s">
        <v>3586</v>
      </c>
      <c r="DHK42" t="s">
        <v>3586</v>
      </c>
      <c r="DHL42" t="s">
        <v>3586</v>
      </c>
      <c r="DHM42" t="s">
        <v>3586</v>
      </c>
      <c r="DHN42" t="s">
        <v>3586</v>
      </c>
      <c r="DHO42" t="s">
        <v>3586</v>
      </c>
      <c r="DHP42" t="s">
        <v>3586</v>
      </c>
      <c r="DHQ42" t="s">
        <v>3586</v>
      </c>
      <c r="DHR42" t="s">
        <v>3586</v>
      </c>
      <c r="DHS42" t="s">
        <v>3586</v>
      </c>
      <c r="DHT42" t="s">
        <v>3586</v>
      </c>
      <c r="DHU42" t="s">
        <v>3586</v>
      </c>
      <c r="DHV42" t="s">
        <v>3586</v>
      </c>
      <c r="DHW42" t="s">
        <v>3586</v>
      </c>
      <c r="DHX42" t="s">
        <v>3586</v>
      </c>
      <c r="DHY42" t="s">
        <v>3586</v>
      </c>
      <c r="DHZ42" t="s">
        <v>3586</v>
      </c>
      <c r="DIA42" t="s">
        <v>3586</v>
      </c>
      <c r="DIB42" t="s">
        <v>3586</v>
      </c>
      <c r="DIC42" t="s">
        <v>3586</v>
      </c>
      <c r="DID42" t="s">
        <v>3586</v>
      </c>
      <c r="DIE42" t="s">
        <v>3586</v>
      </c>
      <c r="DIF42" t="s">
        <v>3586</v>
      </c>
      <c r="DIG42" t="s">
        <v>3586</v>
      </c>
      <c r="DIH42" t="s">
        <v>3586</v>
      </c>
      <c r="DII42" t="s">
        <v>3586</v>
      </c>
      <c r="DIJ42" t="s">
        <v>3586</v>
      </c>
      <c r="DIK42" t="s">
        <v>3586</v>
      </c>
      <c r="DIL42" t="s">
        <v>3586</v>
      </c>
      <c r="DIM42" t="s">
        <v>3586</v>
      </c>
      <c r="DIN42" t="s">
        <v>3586</v>
      </c>
      <c r="DIO42" t="s">
        <v>3586</v>
      </c>
      <c r="DIP42" t="s">
        <v>3586</v>
      </c>
      <c r="DIQ42" t="s">
        <v>3586</v>
      </c>
      <c r="DIR42" t="s">
        <v>3586</v>
      </c>
      <c r="DIS42" t="s">
        <v>3586</v>
      </c>
      <c r="DIT42" t="s">
        <v>3586</v>
      </c>
      <c r="DIU42" t="s">
        <v>3586</v>
      </c>
      <c r="DIV42" t="s">
        <v>3586</v>
      </c>
      <c r="DIW42" t="s">
        <v>3586</v>
      </c>
      <c r="DIX42" t="s">
        <v>3586</v>
      </c>
      <c r="DIY42" t="s">
        <v>3586</v>
      </c>
      <c r="DIZ42" t="s">
        <v>3586</v>
      </c>
      <c r="DJA42" t="s">
        <v>3586</v>
      </c>
      <c r="DJB42" t="s">
        <v>3586</v>
      </c>
      <c r="DJC42" t="s">
        <v>3586</v>
      </c>
      <c r="DJD42" t="s">
        <v>3586</v>
      </c>
      <c r="DJE42" t="s">
        <v>3586</v>
      </c>
      <c r="DJF42" t="s">
        <v>3586</v>
      </c>
      <c r="DJG42" t="s">
        <v>3586</v>
      </c>
      <c r="DJH42" t="s">
        <v>3586</v>
      </c>
      <c r="DJI42" t="s">
        <v>3586</v>
      </c>
      <c r="DJJ42" t="s">
        <v>3586</v>
      </c>
      <c r="DJK42" t="s">
        <v>3586</v>
      </c>
      <c r="DJL42" t="s">
        <v>3586</v>
      </c>
      <c r="DJM42" t="s">
        <v>3586</v>
      </c>
      <c r="DJN42" t="s">
        <v>3586</v>
      </c>
      <c r="DJO42" t="s">
        <v>3586</v>
      </c>
      <c r="DJP42" t="s">
        <v>3586</v>
      </c>
      <c r="DJQ42" t="s">
        <v>3586</v>
      </c>
      <c r="DJR42" t="s">
        <v>3586</v>
      </c>
      <c r="DJS42" t="s">
        <v>3586</v>
      </c>
      <c r="DJT42" t="s">
        <v>3586</v>
      </c>
      <c r="DJU42" t="s">
        <v>3586</v>
      </c>
      <c r="DJV42" t="s">
        <v>3586</v>
      </c>
      <c r="DJW42" t="s">
        <v>3586</v>
      </c>
      <c r="DJX42" t="s">
        <v>3586</v>
      </c>
      <c r="DJY42" t="s">
        <v>3586</v>
      </c>
      <c r="DJZ42" t="s">
        <v>3586</v>
      </c>
      <c r="DKA42" t="s">
        <v>3586</v>
      </c>
      <c r="DKB42" t="s">
        <v>3586</v>
      </c>
      <c r="DKC42" t="s">
        <v>3586</v>
      </c>
      <c r="DKD42" t="s">
        <v>3586</v>
      </c>
      <c r="DKE42" t="s">
        <v>3586</v>
      </c>
      <c r="DKF42" t="s">
        <v>3586</v>
      </c>
      <c r="DKG42" t="s">
        <v>3586</v>
      </c>
      <c r="DKH42" t="s">
        <v>3586</v>
      </c>
      <c r="DKI42" t="s">
        <v>3586</v>
      </c>
      <c r="DKJ42" t="s">
        <v>3586</v>
      </c>
      <c r="DKK42" t="s">
        <v>3586</v>
      </c>
      <c r="DKL42" t="s">
        <v>3586</v>
      </c>
      <c r="DKM42" t="s">
        <v>3586</v>
      </c>
      <c r="DKN42" t="s">
        <v>3586</v>
      </c>
      <c r="DKO42" t="s">
        <v>3586</v>
      </c>
      <c r="DKP42" t="s">
        <v>3586</v>
      </c>
      <c r="DKQ42" t="s">
        <v>3586</v>
      </c>
      <c r="DKR42" t="s">
        <v>3586</v>
      </c>
      <c r="DKS42" t="s">
        <v>3586</v>
      </c>
      <c r="DKT42" t="s">
        <v>3586</v>
      </c>
      <c r="DKU42" t="s">
        <v>3586</v>
      </c>
      <c r="DKV42" t="s">
        <v>3586</v>
      </c>
      <c r="DKW42" t="s">
        <v>3586</v>
      </c>
      <c r="DKX42" t="s">
        <v>3586</v>
      </c>
      <c r="DKY42" t="s">
        <v>3586</v>
      </c>
      <c r="DKZ42" t="s">
        <v>3586</v>
      </c>
      <c r="DLA42" t="s">
        <v>3586</v>
      </c>
      <c r="DLB42" t="s">
        <v>3586</v>
      </c>
      <c r="DLC42" t="s">
        <v>3586</v>
      </c>
      <c r="DLD42" t="s">
        <v>3586</v>
      </c>
      <c r="DLE42" t="s">
        <v>3586</v>
      </c>
      <c r="DLF42" t="s">
        <v>3586</v>
      </c>
      <c r="DLG42" t="s">
        <v>3586</v>
      </c>
      <c r="DLH42" t="s">
        <v>3586</v>
      </c>
      <c r="DLI42" t="s">
        <v>3586</v>
      </c>
      <c r="DLJ42" t="s">
        <v>3586</v>
      </c>
      <c r="DLK42" t="s">
        <v>3586</v>
      </c>
      <c r="DLL42" t="s">
        <v>3586</v>
      </c>
      <c r="DLM42" t="s">
        <v>3586</v>
      </c>
      <c r="DLN42" t="s">
        <v>3586</v>
      </c>
      <c r="DLO42" t="s">
        <v>3586</v>
      </c>
      <c r="DLP42" t="s">
        <v>3586</v>
      </c>
      <c r="DLQ42" t="s">
        <v>3586</v>
      </c>
      <c r="DLR42" t="s">
        <v>3586</v>
      </c>
      <c r="DLS42" t="s">
        <v>3586</v>
      </c>
      <c r="DLT42" t="s">
        <v>3586</v>
      </c>
      <c r="DLU42" t="s">
        <v>3586</v>
      </c>
      <c r="DLV42" t="s">
        <v>3586</v>
      </c>
      <c r="DLW42" t="s">
        <v>3586</v>
      </c>
      <c r="DLX42" t="s">
        <v>3586</v>
      </c>
      <c r="DLY42" t="s">
        <v>3586</v>
      </c>
      <c r="DLZ42" t="s">
        <v>3586</v>
      </c>
      <c r="DMA42" t="s">
        <v>3586</v>
      </c>
      <c r="DMB42" t="s">
        <v>3586</v>
      </c>
      <c r="DMC42" t="s">
        <v>3586</v>
      </c>
      <c r="DMD42" t="s">
        <v>3586</v>
      </c>
      <c r="DME42" t="s">
        <v>3586</v>
      </c>
      <c r="DMF42" t="s">
        <v>3586</v>
      </c>
      <c r="DMG42" t="s">
        <v>3586</v>
      </c>
      <c r="DMH42" t="s">
        <v>3586</v>
      </c>
      <c r="DMI42" t="s">
        <v>3586</v>
      </c>
      <c r="DMJ42" t="s">
        <v>3586</v>
      </c>
      <c r="DMK42" t="s">
        <v>3586</v>
      </c>
      <c r="DML42" t="s">
        <v>3586</v>
      </c>
      <c r="DMM42" t="s">
        <v>3586</v>
      </c>
      <c r="DMN42" t="s">
        <v>3586</v>
      </c>
      <c r="DMO42" t="s">
        <v>3586</v>
      </c>
      <c r="DMP42" t="s">
        <v>3586</v>
      </c>
      <c r="DMQ42" t="s">
        <v>3586</v>
      </c>
      <c r="DMR42" t="s">
        <v>3586</v>
      </c>
      <c r="DMS42" t="s">
        <v>3586</v>
      </c>
      <c r="DMT42" t="s">
        <v>3586</v>
      </c>
      <c r="DMU42" t="s">
        <v>3586</v>
      </c>
      <c r="DMV42" t="s">
        <v>3586</v>
      </c>
      <c r="DMW42" t="s">
        <v>3586</v>
      </c>
      <c r="DMX42" t="s">
        <v>3586</v>
      </c>
      <c r="DMY42" t="s">
        <v>3586</v>
      </c>
      <c r="DMZ42" t="s">
        <v>3586</v>
      </c>
      <c r="DNA42" t="s">
        <v>3586</v>
      </c>
      <c r="DNB42" t="s">
        <v>3586</v>
      </c>
      <c r="DNC42" t="s">
        <v>3586</v>
      </c>
      <c r="DND42" t="s">
        <v>3586</v>
      </c>
      <c r="DNE42" t="s">
        <v>3586</v>
      </c>
      <c r="DNF42" t="s">
        <v>3586</v>
      </c>
      <c r="DNG42" t="s">
        <v>3586</v>
      </c>
      <c r="DNH42" t="s">
        <v>3586</v>
      </c>
      <c r="DNI42" t="s">
        <v>3586</v>
      </c>
      <c r="DNJ42" t="s">
        <v>3586</v>
      </c>
      <c r="DNK42" t="s">
        <v>3586</v>
      </c>
      <c r="DNL42" t="s">
        <v>3586</v>
      </c>
      <c r="DNM42" t="s">
        <v>3586</v>
      </c>
      <c r="DNN42" t="s">
        <v>3586</v>
      </c>
      <c r="DNO42" t="s">
        <v>3586</v>
      </c>
      <c r="DNP42" t="s">
        <v>3586</v>
      </c>
      <c r="DNQ42" t="s">
        <v>3586</v>
      </c>
      <c r="DNR42" t="s">
        <v>3586</v>
      </c>
      <c r="DNS42" t="s">
        <v>3586</v>
      </c>
      <c r="DNT42" t="s">
        <v>3586</v>
      </c>
      <c r="DNU42" t="s">
        <v>3586</v>
      </c>
      <c r="DNV42" t="s">
        <v>3586</v>
      </c>
      <c r="DNW42" t="s">
        <v>3586</v>
      </c>
      <c r="DNX42" t="s">
        <v>3586</v>
      </c>
      <c r="DNY42" t="s">
        <v>3586</v>
      </c>
      <c r="DNZ42" t="s">
        <v>3586</v>
      </c>
      <c r="DOA42" t="s">
        <v>3586</v>
      </c>
      <c r="DOB42" t="s">
        <v>3586</v>
      </c>
      <c r="DOC42" t="s">
        <v>3586</v>
      </c>
      <c r="DOD42" t="s">
        <v>3586</v>
      </c>
      <c r="DOE42" t="s">
        <v>3586</v>
      </c>
      <c r="DOF42" t="s">
        <v>3586</v>
      </c>
      <c r="DOG42" t="s">
        <v>3586</v>
      </c>
      <c r="DOH42" t="s">
        <v>3586</v>
      </c>
      <c r="DOI42" t="s">
        <v>3586</v>
      </c>
      <c r="DOJ42" t="s">
        <v>3586</v>
      </c>
      <c r="DOK42" t="s">
        <v>3586</v>
      </c>
      <c r="DOL42" t="s">
        <v>3586</v>
      </c>
      <c r="DOM42" t="s">
        <v>3586</v>
      </c>
      <c r="DON42" t="s">
        <v>3586</v>
      </c>
      <c r="DOO42" t="s">
        <v>3586</v>
      </c>
      <c r="DOP42" t="s">
        <v>3586</v>
      </c>
      <c r="DOQ42" t="s">
        <v>3586</v>
      </c>
      <c r="DOR42" t="s">
        <v>3586</v>
      </c>
      <c r="DOS42" t="s">
        <v>3586</v>
      </c>
      <c r="DOT42" t="s">
        <v>3586</v>
      </c>
      <c r="DOU42" t="s">
        <v>3586</v>
      </c>
      <c r="DOV42" t="s">
        <v>3586</v>
      </c>
      <c r="DOW42" t="s">
        <v>3586</v>
      </c>
      <c r="DOX42" t="s">
        <v>3586</v>
      </c>
      <c r="DOY42" t="s">
        <v>3586</v>
      </c>
      <c r="DOZ42" t="s">
        <v>3586</v>
      </c>
      <c r="DPA42" t="s">
        <v>3586</v>
      </c>
      <c r="DPB42" t="s">
        <v>3586</v>
      </c>
      <c r="DPC42" t="s">
        <v>3586</v>
      </c>
      <c r="DPD42" t="s">
        <v>3586</v>
      </c>
      <c r="DPE42" t="s">
        <v>3586</v>
      </c>
      <c r="DPF42" t="s">
        <v>3586</v>
      </c>
      <c r="DPG42" t="s">
        <v>3586</v>
      </c>
      <c r="DPH42" t="s">
        <v>3586</v>
      </c>
      <c r="DPI42" t="s">
        <v>3586</v>
      </c>
      <c r="DPJ42" t="s">
        <v>3586</v>
      </c>
      <c r="DPK42" t="s">
        <v>3586</v>
      </c>
      <c r="DPL42" t="s">
        <v>3586</v>
      </c>
      <c r="DPM42" t="s">
        <v>3586</v>
      </c>
      <c r="DPN42" t="s">
        <v>3586</v>
      </c>
      <c r="DPO42" t="s">
        <v>3586</v>
      </c>
      <c r="DPP42" t="s">
        <v>3586</v>
      </c>
      <c r="DPQ42" t="s">
        <v>3586</v>
      </c>
      <c r="DPR42" t="s">
        <v>3586</v>
      </c>
      <c r="DPS42" t="s">
        <v>3586</v>
      </c>
      <c r="DPT42" t="s">
        <v>3586</v>
      </c>
      <c r="DPU42" t="s">
        <v>3586</v>
      </c>
      <c r="DPV42" t="s">
        <v>3586</v>
      </c>
      <c r="DPW42" t="s">
        <v>3586</v>
      </c>
      <c r="DPX42" t="s">
        <v>3586</v>
      </c>
      <c r="DPY42" t="s">
        <v>3586</v>
      </c>
      <c r="DPZ42" t="s">
        <v>3586</v>
      </c>
      <c r="DQA42" t="s">
        <v>3586</v>
      </c>
      <c r="DQB42" t="s">
        <v>3586</v>
      </c>
      <c r="DQC42" t="s">
        <v>3586</v>
      </c>
      <c r="DQD42" t="s">
        <v>3586</v>
      </c>
      <c r="DQE42" t="s">
        <v>3586</v>
      </c>
      <c r="DQF42" t="s">
        <v>3586</v>
      </c>
      <c r="DQG42" t="s">
        <v>3586</v>
      </c>
      <c r="DQH42" t="s">
        <v>3586</v>
      </c>
      <c r="DQI42" t="s">
        <v>3586</v>
      </c>
      <c r="DQJ42" t="s">
        <v>3586</v>
      </c>
      <c r="DQK42" t="s">
        <v>3586</v>
      </c>
      <c r="DQL42" t="s">
        <v>3586</v>
      </c>
      <c r="DQM42" t="s">
        <v>3586</v>
      </c>
      <c r="DQN42" t="s">
        <v>3586</v>
      </c>
      <c r="DQO42" t="s">
        <v>3586</v>
      </c>
      <c r="DQP42" t="s">
        <v>3586</v>
      </c>
      <c r="DQQ42" t="s">
        <v>3586</v>
      </c>
      <c r="DQR42" t="s">
        <v>3586</v>
      </c>
      <c r="DQS42" t="s">
        <v>3586</v>
      </c>
      <c r="DQT42" t="s">
        <v>3586</v>
      </c>
      <c r="DQU42" t="s">
        <v>3586</v>
      </c>
      <c r="DQV42" t="s">
        <v>3586</v>
      </c>
      <c r="DQW42" t="s">
        <v>3586</v>
      </c>
      <c r="DQX42" t="s">
        <v>3586</v>
      </c>
      <c r="DQY42" t="s">
        <v>3586</v>
      </c>
      <c r="DQZ42" t="s">
        <v>3586</v>
      </c>
      <c r="DRA42" t="s">
        <v>3586</v>
      </c>
      <c r="DRB42" t="s">
        <v>3586</v>
      </c>
      <c r="DRC42" t="s">
        <v>3586</v>
      </c>
      <c r="DRD42" t="s">
        <v>3586</v>
      </c>
      <c r="DRE42" t="s">
        <v>3586</v>
      </c>
      <c r="DRF42" t="s">
        <v>3586</v>
      </c>
      <c r="DRG42" t="s">
        <v>3586</v>
      </c>
      <c r="DRH42" t="s">
        <v>3586</v>
      </c>
      <c r="DRI42" t="s">
        <v>3586</v>
      </c>
      <c r="DRJ42" t="s">
        <v>3586</v>
      </c>
      <c r="DRK42" t="s">
        <v>3586</v>
      </c>
      <c r="DRL42" t="s">
        <v>3586</v>
      </c>
      <c r="DRM42" t="s">
        <v>3586</v>
      </c>
      <c r="DRN42" t="s">
        <v>3586</v>
      </c>
      <c r="DRO42" t="s">
        <v>3586</v>
      </c>
      <c r="DRP42" t="s">
        <v>3586</v>
      </c>
      <c r="DRQ42" t="s">
        <v>3586</v>
      </c>
      <c r="DRR42" t="s">
        <v>3586</v>
      </c>
      <c r="DRS42" t="s">
        <v>3586</v>
      </c>
      <c r="DRT42" t="s">
        <v>3586</v>
      </c>
      <c r="DRU42" t="s">
        <v>3586</v>
      </c>
      <c r="DRV42" t="s">
        <v>3586</v>
      </c>
      <c r="DRW42" t="s">
        <v>3586</v>
      </c>
      <c r="DRX42" t="s">
        <v>3586</v>
      </c>
      <c r="DRY42" t="s">
        <v>3586</v>
      </c>
      <c r="DRZ42" t="s">
        <v>3586</v>
      </c>
      <c r="DSA42" t="s">
        <v>3586</v>
      </c>
      <c r="DSB42" t="s">
        <v>3586</v>
      </c>
      <c r="DSC42" t="s">
        <v>3586</v>
      </c>
      <c r="DSD42" t="s">
        <v>3586</v>
      </c>
      <c r="DSE42" t="s">
        <v>3586</v>
      </c>
      <c r="DSF42" t="s">
        <v>3586</v>
      </c>
      <c r="DSG42" t="s">
        <v>3586</v>
      </c>
      <c r="DSH42" t="s">
        <v>3586</v>
      </c>
      <c r="DSI42" t="s">
        <v>3586</v>
      </c>
      <c r="DSJ42" t="s">
        <v>3586</v>
      </c>
      <c r="DSK42" t="s">
        <v>3586</v>
      </c>
      <c r="DSL42" t="s">
        <v>3586</v>
      </c>
      <c r="DSM42" t="s">
        <v>3586</v>
      </c>
      <c r="DSN42" t="s">
        <v>3586</v>
      </c>
      <c r="DSO42" t="s">
        <v>3586</v>
      </c>
      <c r="DSP42" t="s">
        <v>3586</v>
      </c>
      <c r="DSQ42" t="s">
        <v>3586</v>
      </c>
      <c r="DSR42" t="s">
        <v>3586</v>
      </c>
      <c r="DSS42" t="s">
        <v>3586</v>
      </c>
      <c r="DST42" t="s">
        <v>3586</v>
      </c>
      <c r="DSU42" t="s">
        <v>3586</v>
      </c>
      <c r="DSV42" t="s">
        <v>3586</v>
      </c>
      <c r="DSW42" t="s">
        <v>3586</v>
      </c>
      <c r="DSX42" t="s">
        <v>3586</v>
      </c>
      <c r="DSY42" t="s">
        <v>3586</v>
      </c>
      <c r="DSZ42" t="s">
        <v>3586</v>
      </c>
      <c r="DTA42" t="s">
        <v>3586</v>
      </c>
      <c r="DTB42" t="s">
        <v>3586</v>
      </c>
      <c r="DTC42" t="s">
        <v>3586</v>
      </c>
      <c r="DTD42" t="s">
        <v>3586</v>
      </c>
      <c r="DTE42" t="s">
        <v>3586</v>
      </c>
      <c r="DTF42" t="s">
        <v>3586</v>
      </c>
      <c r="DTG42" t="s">
        <v>3586</v>
      </c>
      <c r="DTH42" t="s">
        <v>3586</v>
      </c>
      <c r="DTI42" t="s">
        <v>3586</v>
      </c>
      <c r="DTJ42" t="s">
        <v>3586</v>
      </c>
      <c r="DTK42" t="s">
        <v>3586</v>
      </c>
      <c r="DTL42" t="s">
        <v>3586</v>
      </c>
      <c r="DTM42" t="s">
        <v>3586</v>
      </c>
      <c r="DTN42" t="s">
        <v>3586</v>
      </c>
      <c r="DTO42" t="s">
        <v>3586</v>
      </c>
      <c r="DTP42" t="s">
        <v>3586</v>
      </c>
      <c r="DTQ42" t="s">
        <v>3586</v>
      </c>
      <c r="DTR42" t="s">
        <v>3586</v>
      </c>
      <c r="DTS42" t="s">
        <v>3586</v>
      </c>
      <c r="DTT42" t="s">
        <v>3586</v>
      </c>
      <c r="DTU42" t="s">
        <v>3586</v>
      </c>
      <c r="DTV42" t="s">
        <v>3586</v>
      </c>
      <c r="DTW42" t="s">
        <v>3586</v>
      </c>
      <c r="DTX42" t="s">
        <v>3586</v>
      </c>
      <c r="DTY42" t="s">
        <v>3586</v>
      </c>
      <c r="DTZ42" t="s">
        <v>3586</v>
      </c>
      <c r="DUA42" t="s">
        <v>3586</v>
      </c>
      <c r="DUB42" t="s">
        <v>3586</v>
      </c>
      <c r="DUC42" t="s">
        <v>3586</v>
      </c>
      <c r="DUD42" t="s">
        <v>3586</v>
      </c>
      <c r="DUE42" t="s">
        <v>3586</v>
      </c>
      <c r="DUF42" t="s">
        <v>3586</v>
      </c>
      <c r="DUG42" t="s">
        <v>3586</v>
      </c>
      <c r="DUH42" t="s">
        <v>3586</v>
      </c>
      <c r="DUI42" t="s">
        <v>3586</v>
      </c>
      <c r="DUJ42" t="s">
        <v>3586</v>
      </c>
      <c r="DUK42" t="s">
        <v>3586</v>
      </c>
      <c r="DUL42" t="s">
        <v>3586</v>
      </c>
      <c r="DUM42" t="s">
        <v>3586</v>
      </c>
      <c r="DUN42" t="s">
        <v>3586</v>
      </c>
      <c r="DUO42" t="s">
        <v>3586</v>
      </c>
      <c r="DUP42" t="s">
        <v>3586</v>
      </c>
      <c r="DUQ42" t="s">
        <v>3586</v>
      </c>
      <c r="DUR42" t="s">
        <v>3586</v>
      </c>
      <c r="DUS42" t="s">
        <v>3586</v>
      </c>
      <c r="DUT42" t="s">
        <v>3586</v>
      </c>
      <c r="DUU42" t="s">
        <v>3586</v>
      </c>
      <c r="DUV42" t="s">
        <v>3586</v>
      </c>
      <c r="DUW42" t="s">
        <v>3586</v>
      </c>
      <c r="DUX42" t="s">
        <v>3586</v>
      </c>
      <c r="DUY42" t="s">
        <v>3586</v>
      </c>
      <c r="DUZ42" t="s">
        <v>3586</v>
      </c>
      <c r="DVA42" t="s">
        <v>3586</v>
      </c>
      <c r="DVB42" t="s">
        <v>3586</v>
      </c>
      <c r="DVC42" t="s">
        <v>3586</v>
      </c>
      <c r="DVD42" t="s">
        <v>3586</v>
      </c>
      <c r="DVE42" t="s">
        <v>3586</v>
      </c>
      <c r="DVF42" t="s">
        <v>3586</v>
      </c>
      <c r="DVG42" t="s">
        <v>3586</v>
      </c>
      <c r="DVH42" t="s">
        <v>3586</v>
      </c>
      <c r="DVI42" t="s">
        <v>3586</v>
      </c>
      <c r="DVJ42" t="s">
        <v>3586</v>
      </c>
      <c r="DVK42" t="s">
        <v>3586</v>
      </c>
      <c r="DVL42" t="s">
        <v>3586</v>
      </c>
      <c r="DVM42" t="s">
        <v>3586</v>
      </c>
      <c r="DVN42" t="s">
        <v>3586</v>
      </c>
      <c r="DVO42" t="s">
        <v>3586</v>
      </c>
      <c r="DVP42" t="s">
        <v>3586</v>
      </c>
      <c r="DVQ42" t="s">
        <v>3586</v>
      </c>
      <c r="DVR42" t="s">
        <v>3586</v>
      </c>
      <c r="DVS42" t="s">
        <v>3586</v>
      </c>
      <c r="DVT42" t="s">
        <v>3586</v>
      </c>
      <c r="DVU42" t="s">
        <v>3586</v>
      </c>
      <c r="DVV42" t="s">
        <v>3586</v>
      </c>
      <c r="DVW42" t="s">
        <v>3586</v>
      </c>
      <c r="DVX42" t="s">
        <v>3586</v>
      </c>
      <c r="DVY42" t="s">
        <v>3586</v>
      </c>
      <c r="DVZ42" t="s">
        <v>3586</v>
      </c>
      <c r="DWA42" t="s">
        <v>3586</v>
      </c>
      <c r="DWB42" t="s">
        <v>3586</v>
      </c>
      <c r="DWC42" t="s">
        <v>3586</v>
      </c>
      <c r="DWD42" t="s">
        <v>3586</v>
      </c>
      <c r="DWE42" t="s">
        <v>3586</v>
      </c>
      <c r="DWF42" t="s">
        <v>3586</v>
      </c>
      <c r="DWG42" t="s">
        <v>3586</v>
      </c>
      <c r="DWH42" t="s">
        <v>3586</v>
      </c>
      <c r="DWI42" t="s">
        <v>3586</v>
      </c>
      <c r="DWJ42" t="s">
        <v>3586</v>
      </c>
      <c r="DWK42" t="s">
        <v>3586</v>
      </c>
      <c r="DWL42" t="s">
        <v>3586</v>
      </c>
      <c r="DWM42" t="s">
        <v>3586</v>
      </c>
      <c r="DWN42" t="s">
        <v>3586</v>
      </c>
      <c r="DWO42" t="s">
        <v>3586</v>
      </c>
      <c r="DWP42" t="s">
        <v>3586</v>
      </c>
      <c r="DWQ42" t="s">
        <v>3586</v>
      </c>
      <c r="DWR42" t="s">
        <v>3586</v>
      </c>
      <c r="DWS42" t="s">
        <v>3586</v>
      </c>
      <c r="DWT42" t="s">
        <v>3586</v>
      </c>
      <c r="DWU42" t="s">
        <v>3586</v>
      </c>
      <c r="DWV42" t="s">
        <v>3586</v>
      </c>
      <c r="DWW42" t="s">
        <v>3586</v>
      </c>
      <c r="DWX42" t="s">
        <v>3586</v>
      </c>
      <c r="DWY42" t="s">
        <v>3586</v>
      </c>
      <c r="DWZ42" t="s">
        <v>3586</v>
      </c>
      <c r="DXA42" t="s">
        <v>3586</v>
      </c>
      <c r="DXB42" t="s">
        <v>3586</v>
      </c>
      <c r="DXC42" t="s">
        <v>3586</v>
      </c>
      <c r="DXD42" t="s">
        <v>3586</v>
      </c>
      <c r="DXE42" t="s">
        <v>3586</v>
      </c>
      <c r="DXF42" t="s">
        <v>3586</v>
      </c>
      <c r="DXG42" t="s">
        <v>3586</v>
      </c>
      <c r="DXH42" t="s">
        <v>3586</v>
      </c>
      <c r="DXI42" t="s">
        <v>3586</v>
      </c>
      <c r="DXJ42" t="s">
        <v>3586</v>
      </c>
      <c r="DXK42" t="s">
        <v>3586</v>
      </c>
      <c r="DXL42" t="s">
        <v>3586</v>
      </c>
      <c r="DXM42" t="s">
        <v>3586</v>
      </c>
      <c r="DXN42" t="s">
        <v>3586</v>
      </c>
      <c r="DXO42" t="s">
        <v>3586</v>
      </c>
      <c r="DXP42" t="s">
        <v>3586</v>
      </c>
      <c r="DXQ42" t="s">
        <v>3586</v>
      </c>
      <c r="DXR42" t="s">
        <v>3586</v>
      </c>
      <c r="DXS42" t="s">
        <v>3586</v>
      </c>
      <c r="DXT42" t="s">
        <v>3586</v>
      </c>
      <c r="DXU42" t="s">
        <v>3586</v>
      </c>
      <c r="DXV42" t="s">
        <v>3586</v>
      </c>
      <c r="DXW42" t="s">
        <v>3586</v>
      </c>
      <c r="DXX42" t="s">
        <v>3586</v>
      </c>
      <c r="DXY42" t="s">
        <v>3586</v>
      </c>
      <c r="DXZ42" t="s">
        <v>3586</v>
      </c>
      <c r="DYA42" t="s">
        <v>3586</v>
      </c>
      <c r="DYB42" t="s">
        <v>3586</v>
      </c>
      <c r="DYC42" t="s">
        <v>3586</v>
      </c>
      <c r="DYD42" t="s">
        <v>3586</v>
      </c>
      <c r="DYE42" t="s">
        <v>3586</v>
      </c>
      <c r="DYF42" t="s">
        <v>3586</v>
      </c>
      <c r="DYG42" t="s">
        <v>3586</v>
      </c>
      <c r="DYH42" t="s">
        <v>3586</v>
      </c>
      <c r="DYI42" t="s">
        <v>3586</v>
      </c>
      <c r="DYJ42" t="s">
        <v>3586</v>
      </c>
      <c r="DYK42" t="s">
        <v>3586</v>
      </c>
      <c r="DYL42" t="s">
        <v>3586</v>
      </c>
      <c r="DYM42" t="s">
        <v>3586</v>
      </c>
      <c r="DYN42" t="s">
        <v>3586</v>
      </c>
      <c r="DYO42" t="s">
        <v>3586</v>
      </c>
      <c r="DYP42" t="s">
        <v>3586</v>
      </c>
      <c r="DYQ42" t="s">
        <v>3586</v>
      </c>
      <c r="DYR42" t="s">
        <v>3586</v>
      </c>
      <c r="DYS42" t="s">
        <v>3586</v>
      </c>
      <c r="DYT42" t="s">
        <v>3586</v>
      </c>
      <c r="DYU42" t="s">
        <v>3586</v>
      </c>
      <c r="DYV42" t="s">
        <v>3586</v>
      </c>
      <c r="DYW42" t="s">
        <v>3586</v>
      </c>
      <c r="DYX42" t="s">
        <v>3586</v>
      </c>
      <c r="DYY42" t="s">
        <v>3586</v>
      </c>
      <c r="DYZ42" t="s">
        <v>3586</v>
      </c>
      <c r="DZA42" t="s">
        <v>3586</v>
      </c>
      <c r="DZB42" t="s">
        <v>3586</v>
      </c>
      <c r="DZC42" t="s">
        <v>3586</v>
      </c>
      <c r="DZD42" t="s">
        <v>3586</v>
      </c>
      <c r="DZE42" t="s">
        <v>3586</v>
      </c>
      <c r="DZF42" t="s">
        <v>3586</v>
      </c>
      <c r="DZG42" t="s">
        <v>3586</v>
      </c>
      <c r="DZH42" t="s">
        <v>3586</v>
      </c>
      <c r="DZI42" t="s">
        <v>3586</v>
      </c>
      <c r="DZJ42" t="s">
        <v>3586</v>
      </c>
      <c r="DZK42" t="s">
        <v>3586</v>
      </c>
    </row>
    <row r="43" spans="1:3391" x14ac:dyDescent="0.25">
      <c r="A43" t="s">
        <v>3586</v>
      </c>
      <c r="B43" t="s">
        <v>3586</v>
      </c>
      <c r="C43" t="s">
        <v>3586</v>
      </c>
      <c r="D43" t="s">
        <v>3586</v>
      </c>
      <c r="E43" t="s">
        <v>3586</v>
      </c>
      <c r="F43" t="s">
        <v>3586</v>
      </c>
      <c r="G43" t="s">
        <v>3586</v>
      </c>
      <c r="H43" t="s">
        <v>3586</v>
      </c>
      <c r="I43" t="s">
        <v>3586</v>
      </c>
      <c r="J43" t="s">
        <v>3586</v>
      </c>
      <c r="K43" t="s">
        <v>3586</v>
      </c>
      <c r="L43" t="s">
        <v>3586</v>
      </c>
      <c r="M43" t="s">
        <v>3586</v>
      </c>
      <c r="N43" t="s">
        <v>3586</v>
      </c>
      <c r="O43" t="s">
        <v>3586</v>
      </c>
      <c r="P43" t="s">
        <v>3586</v>
      </c>
      <c r="Q43" t="s">
        <v>3586</v>
      </c>
      <c r="R43" t="s">
        <v>3586</v>
      </c>
      <c r="S43" t="s">
        <v>3586</v>
      </c>
      <c r="T43" t="s">
        <v>3586</v>
      </c>
      <c r="U43" t="s">
        <v>3586</v>
      </c>
      <c r="V43" t="s">
        <v>3586</v>
      </c>
      <c r="W43" t="s">
        <v>3586</v>
      </c>
      <c r="X43" t="s">
        <v>3586</v>
      </c>
      <c r="Y43" t="s">
        <v>3586</v>
      </c>
      <c r="Z43" t="s">
        <v>3586</v>
      </c>
      <c r="AA43" t="s">
        <v>3586</v>
      </c>
      <c r="AB43" t="s">
        <v>3586</v>
      </c>
      <c r="AC43" t="s">
        <v>3586</v>
      </c>
      <c r="AD43" t="s">
        <v>3586</v>
      </c>
      <c r="AE43" t="s">
        <v>3586</v>
      </c>
      <c r="AF43" t="s">
        <v>3586</v>
      </c>
      <c r="AG43" t="s">
        <v>3586</v>
      </c>
      <c r="AH43" t="s">
        <v>3586</v>
      </c>
      <c r="AI43" t="s">
        <v>3586</v>
      </c>
      <c r="AJ43" t="s">
        <v>3586</v>
      </c>
      <c r="AK43" t="s">
        <v>3586</v>
      </c>
      <c r="AL43" t="s">
        <v>3586</v>
      </c>
      <c r="AM43" t="s">
        <v>3586</v>
      </c>
      <c r="AN43" t="s">
        <v>3586</v>
      </c>
      <c r="AO43" t="s">
        <v>3586</v>
      </c>
      <c r="AP43" t="s">
        <v>3586</v>
      </c>
      <c r="AQ43" t="s">
        <v>3586</v>
      </c>
      <c r="AR43" t="s">
        <v>3586</v>
      </c>
      <c r="AS43" t="s">
        <v>3586</v>
      </c>
      <c r="AT43" t="s">
        <v>3586</v>
      </c>
      <c r="AU43" t="s">
        <v>3586</v>
      </c>
      <c r="AV43" t="s">
        <v>3586</v>
      </c>
      <c r="AW43" t="s">
        <v>3586</v>
      </c>
      <c r="AX43" t="s">
        <v>3586</v>
      </c>
      <c r="AY43" t="s">
        <v>3586</v>
      </c>
      <c r="AZ43" t="s">
        <v>3586</v>
      </c>
      <c r="BA43" t="s">
        <v>3586</v>
      </c>
      <c r="BB43" t="s">
        <v>3586</v>
      </c>
      <c r="BC43" t="s">
        <v>3586</v>
      </c>
      <c r="BD43" t="s">
        <v>3586</v>
      </c>
      <c r="BE43" t="s">
        <v>3586</v>
      </c>
      <c r="BF43" t="s">
        <v>3586</v>
      </c>
      <c r="BG43" t="s">
        <v>3586</v>
      </c>
      <c r="BH43" t="s">
        <v>3586</v>
      </c>
      <c r="BI43" t="s">
        <v>3586</v>
      </c>
      <c r="BJ43" t="s">
        <v>3586</v>
      </c>
      <c r="BK43" t="s">
        <v>3586</v>
      </c>
      <c r="BL43" t="s">
        <v>3586</v>
      </c>
      <c r="BM43" t="s">
        <v>3586</v>
      </c>
      <c r="BN43" t="s">
        <v>3586</v>
      </c>
      <c r="BO43" t="s">
        <v>3586</v>
      </c>
      <c r="BP43" t="s">
        <v>3586</v>
      </c>
      <c r="BQ43" t="s">
        <v>3586</v>
      </c>
      <c r="BR43" t="s">
        <v>3586</v>
      </c>
      <c r="BS43" t="s">
        <v>3586</v>
      </c>
      <c r="BT43" t="s">
        <v>3586</v>
      </c>
      <c r="BU43" t="s">
        <v>3586</v>
      </c>
      <c r="BV43" t="s">
        <v>3586</v>
      </c>
      <c r="BW43" t="s">
        <v>3586</v>
      </c>
      <c r="BX43" t="s">
        <v>3586</v>
      </c>
      <c r="BY43" t="s">
        <v>3586</v>
      </c>
      <c r="BZ43" t="s">
        <v>3586</v>
      </c>
      <c r="CA43" t="s">
        <v>3586</v>
      </c>
      <c r="CB43" t="s">
        <v>3586</v>
      </c>
      <c r="CC43" t="s">
        <v>3586</v>
      </c>
      <c r="CD43" t="s">
        <v>3586</v>
      </c>
      <c r="CE43" t="s">
        <v>3586</v>
      </c>
      <c r="CF43" t="s">
        <v>3586</v>
      </c>
      <c r="CG43" t="s">
        <v>3586</v>
      </c>
      <c r="CH43" t="s">
        <v>3586</v>
      </c>
      <c r="CI43" t="s">
        <v>3586</v>
      </c>
      <c r="CJ43" t="s">
        <v>3586</v>
      </c>
      <c r="CK43" t="s">
        <v>3586</v>
      </c>
      <c r="CL43" t="s">
        <v>3586</v>
      </c>
      <c r="CM43" t="s">
        <v>3586</v>
      </c>
      <c r="CN43" t="s">
        <v>3586</v>
      </c>
      <c r="CO43" t="s">
        <v>3586</v>
      </c>
      <c r="CP43" t="s">
        <v>3586</v>
      </c>
      <c r="CQ43" t="s">
        <v>3586</v>
      </c>
      <c r="CR43" t="s">
        <v>3586</v>
      </c>
      <c r="CS43" t="s">
        <v>3586</v>
      </c>
      <c r="CT43" t="s">
        <v>3586</v>
      </c>
      <c r="CU43" t="s">
        <v>3586</v>
      </c>
      <c r="CV43" t="s">
        <v>3586</v>
      </c>
      <c r="CW43" t="s">
        <v>3586</v>
      </c>
      <c r="CX43" t="s">
        <v>3586</v>
      </c>
      <c r="CY43" t="s">
        <v>3586</v>
      </c>
      <c r="CZ43" t="s">
        <v>3586</v>
      </c>
      <c r="DA43" t="s">
        <v>3586</v>
      </c>
      <c r="DB43" t="s">
        <v>3586</v>
      </c>
      <c r="DC43" t="s">
        <v>3586</v>
      </c>
      <c r="DD43" t="s">
        <v>3586</v>
      </c>
      <c r="DE43" t="s">
        <v>3586</v>
      </c>
      <c r="DF43" t="s">
        <v>3586</v>
      </c>
      <c r="DG43" t="s">
        <v>3586</v>
      </c>
      <c r="DH43" t="s">
        <v>3586</v>
      </c>
      <c r="DI43" t="s">
        <v>3586</v>
      </c>
      <c r="DJ43" t="s">
        <v>3586</v>
      </c>
      <c r="DK43" t="s">
        <v>3586</v>
      </c>
      <c r="DL43" t="s">
        <v>3586</v>
      </c>
      <c r="DM43" t="s">
        <v>3586</v>
      </c>
      <c r="DN43" t="s">
        <v>3586</v>
      </c>
      <c r="DO43" t="s">
        <v>3586</v>
      </c>
      <c r="DP43" t="s">
        <v>3586</v>
      </c>
      <c r="DQ43" t="s">
        <v>3586</v>
      </c>
      <c r="DR43" t="s">
        <v>3586</v>
      </c>
      <c r="DS43" t="s">
        <v>3586</v>
      </c>
      <c r="DT43" t="s">
        <v>3586</v>
      </c>
      <c r="DU43" t="s">
        <v>3586</v>
      </c>
      <c r="DV43" t="s">
        <v>3586</v>
      </c>
      <c r="DW43" t="s">
        <v>3586</v>
      </c>
      <c r="DX43" t="s">
        <v>3586</v>
      </c>
      <c r="DY43" t="s">
        <v>3586</v>
      </c>
      <c r="DZ43" t="s">
        <v>3586</v>
      </c>
      <c r="EA43" t="s">
        <v>3586</v>
      </c>
      <c r="EB43" t="s">
        <v>3586</v>
      </c>
      <c r="EC43" t="s">
        <v>3586</v>
      </c>
      <c r="ED43" t="s">
        <v>3586</v>
      </c>
      <c r="EE43" t="s">
        <v>3586</v>
      </c>
      <c r="EF43" t="s">
        <v>3586</v>
      </c>
      <c r="EG43" t="s">
        <v>3586</v>
      </c>
      <c r="EH43" t="s">
        <v>3586</v>
      </c>
      <c r="EI43" t="s">
        <v>3586</v>
      </c>
      <c r="EJ43" t="s">
        <v>3586</v>
      </c>
      <c r="EK43" t="s">
        <v>3586</v>
      </c>
      <c r="EL43" t="s">
        <v>3586</v>
      </c>
      <c r="EM43" t="s">
        <v>3586</v>
      </c>
      <c r="EN43" t="s">
        <v>3586</v>
      </c>
      <c r="EO43" t="s">
        <v>3586</v>
      </c>
      <c r="EP43" t="s">
        <v>3586</v>
      </c>
      <c r="EQ43" t="s">
        <v>3586</v>
      </c>
      <c r="ER43" t="s">
        <v>3586</v>
      </c>
      <c r="ES43" t="s">
        <v>3586</v>
      </c>
      <c r="ET43" t="s">
        <v>3586</v>
      </c>
      <c r="EU43" t="s">
        <v>3586</v>
      </c>
      <c r="EV43" t="s">
        <v>3586</v>
      </c>
      <c r="EW43" t="s">
        <v>3586</v>
      </c>
      <c r="EX43" t="s">
        <v>3586</v>
      </c>
      <c r="EY43" t="s">
        <v>3586</v>
      </c>
      <c r="EZ43" t="s">
        <v>3586</v>
      </c>
      <c r="FA43" t="s">
        <v>3586</v>
      </c>
      <c r="FB43" t="s">
        <v>3586</v>
      </c>
      <c r="FC43" t="s">
        <v>3586</v>
      </c>
      <c r="FD43" t="s">
        <v>3586</v>
      </c>
      <c r="FE43" t="s">
        <v>3586</v>
      </c>
      <c r="FF43" t="s">
        <v>3586</v>
      </c>
      <c r="FG43" t="s">
        <v>3586</v>
      </c>
      <c r="FH43" t="s">
        <v>3586</v>
      </c>
      <c r="FI43" t="s">
        <v>3586</v>
      </c>
      <c r="FJ43" t="s">
        <v>3586</v>
      </c>
      <c r="FK43" t="s">
        <v>3586</v>
      </c>
      <c r="FL43" t="s">
        <v>3586</v>
      </c>
      <c r="FM43" t="s">
        <v>3586</v>
      </c>
      <c r="FN43" t="s">
        <v>3586</v>
      </c>
      <c r="FO43" t="s">
        <v>3586</v>
      </c>
      <c r="FP43" t="s">
        <v>3586</v>
      </c>
      <c r="FQ43" t="s">
        <v>3586</v>
      </c>
      <c r="FR43" t="s">
        <v>3586</v>
      </c>
      <c r="FS43" t="s">
        <v>3586</v>
      </c>
      <c r="FT43" t="s">
        <v>3586</v>
      </c>
      <c r="FU43" t="s">
        <v>3586</v>
      </c>
      <c r="FV43" t="s">
        <v>3586</v>
      </c>
      <c r="FW43" t="s">
        <v>3586</v>
      </c>
      <c r="FX43" t="s">
        <v>3586</v>
      </c>
      <c r="FY43" t="s">
        <v>3586</v>
      </c>
      <c r="FZ43" t="s">
        <v>3586</v>
      </c>
      <c r="GA43" t="s">
        <v>3586</v>
      </c>
      <c r="GB43" t="s">
        <v>3586</v>
      </c>
      <c r="GC43" t="s">
        <v>3586</v>
      </c>
      <c r="GD43" t="s">
        <v>3586</v>
      </c>
      <c r="GE43" t="s">
        <v>3586</v>
      </c>
      <c r="GF43" t="s">
        <v>3586</v>
      </c>
      <c r="GG43" t="s">
        <v>3586</v>
      </c>
      <c r="GH43" t="s">
        <v>3586</v>
      </c>
      <c r="GI43" t="s">
        <v>3586</v>
      </c>
      <c r="GJ43" t="s">
        <v>3586</v>
      </c>
      <c r="GK43" t="s">
        <v>3586</v>
      </c>
      <c r="GL43" t="s">
        <v>3586</v>
      </c>
      <c r="GM43" t="s">
        <v>3586</v>
      </c>
      <c r="GN43" t="s">
        <v>3586</v>
      </c>
      <c r="GO43" t="s">
        <v>3586</v>
      </c>
      <c r="GP43" t="s">
        <v>3586</v>
      </c>
      <c r="GQ43" t="s">
        <v>3586</v>
      </c>
      <c r="GR43" t="s">
        <v>3586</v>
      </c>
      <c r="GS43" t="s">
        <v>3586</v>
      </c>
      <c r="GT43" t="s">
        <v>3586</v>
      </c>
      <c r="GU43" t="s">
        <v>3586</v>
      </c>
      <c r="GV43" t="s">
        <v>3586</v>
      </c>
      <c r="GW43" t="s">
        <v>3586</v>
      </c>
      <c r="GX43" t="s">
        <v>3586</v>
      </c>
      <c r="GY43" t="s">
        <v>3586</v>
      </c>
      <c r="GZ43" t="s">
        <v>3586</v>
      </c>
      <c r="HA43" t="s">
        <v>3586</v>
      </c>
      <c r="HB43" t="s">
        <v>3586</v>
      </c>
      <c r="HC43" t="s">
        <v>3586</v>
      </c>
      <c r="HD43" t="s">
        <v>3586</v>
      </c>
      <c r="HE43" t="s">
        <v>3586</v>
      </c>
      <c r="HF43" t="s">
        <v>3586</v>
      </c>
      <c r="HG43" t="s">
        <v>3586</v>
      </c>
      <c r="HH43" t="s">
        <v>3586</v>
      </c>
      <c r="HI43" t="s">
        <v>3586</v>
      </c>
      <c r="HJ43" t="s">
        <v>3586</v>
      </c>
      <c r="HK43" t="s">
        <v>3586</v>
      </c>
      <c r="HL43" t="s">
        <v>3586</v>
      </c>
      <c r="HM43" t="s">
        <v>3586</v>
      </c>
      <c r="HN43" t="s">
        <v>3586</v>
      </c>
      <c r="HO43" t="s">
        <v>3586</v>
      </c>
      <c r="HP43" t="s">
        <v>3586</v>
      </c>
      <c r="HQ43" t="s">
        <v>3586</v>
      </c>
      <c r="HR43" t="s">
        <v>3586</v>
      </c>
      <c r="HS43" t="s">
        <v>3586</v>
      </c>
      <c r="HT43" t="s">
        <v>3586</v>
      </c>
      <c r="HU43" t="s">
        <v>3586</v>
      </c>
      <c r="HV43" t="s">
        <v>3586</v>
      </c>
      <c r="HW43" t="s">
        <v>3586</v>
      </c>
      <c r="HX43" t="s">
        <v>3586</v>
      </c>
      <c r="HY43" t="s">
        <v>3586</v>
      </c>
      <c r="HZ43" t="s">
        <v>3586</v>
      </c>
      <c r="IA43" t="s">
        <v>3586</v>
      </c>
      <c r="IB43" t="s">
        <v>3586</v>
      </c>
      <c r="IC43" t="s">
        <v>3586</v>
      </c>
      <c r="ID43" t="s">
        <v>3586</v>
      </c>
      <c r="IE43" t="s">
        <v>3586</v>
      </c>
      <c r="IF43" t="s">
        <v>3586</v>
      </c>
      <c r="IG43" t="s">
        <v>3586</v>
      </c>
      <c r="IH43" t="s">
        <v>3586</v>
      </c>
      <c r="II43" t="s">
        <v>3586</v>
      </c>
      <c r="IJ43" t="s">
        <v>3586</v>
      </c>
      <c r="IK43" t="s">
        <v>3586</v>
      </c>
      <c r="IL43" t="s">
        <v>3586</v>
      </c>
      <c r="IM43" t="s">
        <v>3586</v>
      </c>
      <c r="IN43" t="s">
        <v>3586</v>
      </c>
      <c r="IO43" t="s">
        <v>3586</v>
      </c>
      <c r="IP43" t="s">
        <v>3586</v>
      </c>
      <c r="IQ43" t="s">
        <v>3586</v>
      </c>
      <c r="IR43" t="s">
        <v>3586</v>
      </c>
      <c r="IS43" t="s">
        <v>3586</v>
      </c>
      <c r="IT43" t="s">
        <v>3586</v>
      </c>
      <c r="IU43" t="s">
        <v>3586</v>
      </c>
      <c r="IV43" t="s">
        <v>3586</v>
      </c>
      <c r="IW43" t="s">
        <v>3586</v>
      </c>
      <c r="IX43" t="s">
        <v>3586</v>
      </c>
      <c r="IY43" t="s">
        <v>3586</v>
      </c>
      <c r="IZ43" t="s">
        <v>3586</v>
      </c>
      <c r="JA43" t="s">
        <v>3586</v>
      </c>
      <c r="JB43" t="s">
        <v>3586</v>
      </c>
      <c r="JC43" t="s">
        <v>3586</v>
      </c>
      <c r="JD43" t="s">
        <v>3586</v>
      </c>
      <c r="JE43" t="s">
        <v>3586</v>
      </c>
      <c r="JF43" t="s">
        <v>3586</v>
      </c>
      <c r="JG43" t="s">
        <v>3586</v>
      </c>
      <c r="JH43" t="s">
        <v>3586</v>
      </c>
      <c r="JI43" t="s">
        <v>3586</v>
      </c>
      <c r="JJ43" t="s">
        <v>3586</v>
      </c>
      <c r="JK43" t="s">
        <v>3586</v>
      </c>
      <c r="JL43" t="s">
        <v>3586</v>
      </c>
      <c r="JM43" t="s">
        <v>3586</v>
      </c>
      <c r="JN43" t="s">
        <v>3586</v>
      </c>
      <c r="JO43" t="s">
        <v>3586</v>
      </c>
      <c r="JP43" t="s">
        <v>3586</v>
      </c>
      <c r="JQ43" t="s">
        <v>3586</v>
      </c>
      <c r="JR43" t="s">
        <v>3586</v>
      </c>
      <c r="JS43" t="s">
        <v>3586</v>
      </c>
      <c r="JT43" t="s">
        <v>3586</v>
      </c>
      <c r="JU43" t="s">
        <v>3586</v>
      </c>
      <c r="JV43" t="s">
        <v>3586</v>
      </c>
      <c r="JW43" t="s">
        <v>3586</v>
      </c>
      <c r="JX43" t="s">
        <v>3586</v>
      </c>
      <c r="JY43" t="s">
        <v>3586</v>
      </c>
      <c r="JZ43" t="s">
        <v>3586</v>
      </c>
      <c r="KA43" t="s">
        <v>3586</v>
      </c>
      <c r="KB43" t="s">
        <v>3586</v>
      </c>
      <c r="KC43" t="s">
        <v>3586</v>
      </c>
      <c r="KD43" t="s">
        <v>3586</v>
      </c>
      <c r="KE43" t="s">
        <v>3586</v>
      </c>
      <c r="KF43" t="s">
        <v>3586</v>
      </c>
      <c r="KG43" t="s">
        <v>3586</v>
      </c>
      <c r="KH43" t="s">
        <v>3586</v>
      </c>
      <c r="KI43" t="s">
        <v>3586</v>
      </c>
      <c r="KJ43" t="s">
        <v>3586</v>
      </c>
      <c r="KK43" t="s">
        <v>3586</v>
      </c>
      <c r="KL43" t="s">
        <v>3586</v>
      </c>
      <c r="KM43" t="s">
        <v>3586</v>
      </c>
      <c r="KN43" t="s">
        <v>3586</v>
      </c>
      <c r="KO43" t="s">
        <v>3586</v>
      </c>
      <c r="KP43" t="s">
        <v>3586</v>
      </c>
      <c r="KQ43" t="s">
        <v>3586</v>
      </c>
      <c r="KR43" t="s">
        <v>3586</v>
      </c>
      <c r="KS43" t="s">
        <v>3586</v>
      </c>
      <c r="KT43" t="s">
        <v>3586</v>
      </c>
      <c r="KU43" t="s">
        <v>3586</v>
      </c>
      <c r="KV43" t="s">
        <v>3586</v>
      </c>
      <c r="KW43" t="s">
        <v>3586</v>
      </c>
      <c r="KX43" t="s">
        <v>3586</v>
      </c>
      <c r="KY43" t="s">
        <v>3586</v>
      </c>
      <c r="KZ43" t="s">
        <v>3586</v>
      </c>
      <c r="LA43" t="s">
        <v>3586</v>
      </c>
      <c r="LB43" t="s">
        <v>3586</v>
      </c>
      <c r="LC43" t="s">
        <v>3586</v>
      </c>
      <c r="LD43" t="s">
        <v>3586</v>
      </c>
      <c r="LE43" t="s">
        <v>3586</v>
      </c>
      <c r="LF43" t="s">
        <v>3586</v>
      </c>
      <c r="LG43" t="s">
        <v>3586</v>
      </c>
      <c r="LH43" t="s">
        <v>3586</v>
      </c>
      <c r="LI43" t="s">
        <v>3586</v>
      </c>
      <c r="LJ43" t="s">
        <v>3586</v>
      </c>
      <c r="LK43" t="s">
        <v>3586</v>
      </c>
      <c r="LL43" t="s">
        <v>3586</v>
      </c>
      <c r="LM43" t="s">
        <v>3586</v>
      </c>
      <c r="LN43" t="s">
        <v>3586</v>
      </c>
      <c r="LO43" t="s">
        <v>3586</v>
      </c>
      <c r="LP43" t="s">
        <v>3586</v>
      </c>
      <c r="LQ43" t="s">
        <v>3586</v>
      </c>
      <c r="LR43" t="s">
        <v>3586</v>
      </c>
      <c r="LS43" t="s">
        <v>3586</v>
      </c>
      <c r="LT43" t="s">
        <v>3586</v>
      </c>
      <c r="LU43" t="s">
        <v>3586</v>
      </c>
      <c r="LV43" t="s">
        <v>3586</v>
      </c>
      <c r="LW43" t="s">
        <v>3586</v>
      </c>
      <c r="LX43" t="s">
        <v>3586</v>
      </c>
      <c r="LY43" t="s">
        <v>3586</v>
      </c>
      <c r="LZ43" t="s">
        <v>3586</v>
      </c>
      <c r="MA43" t="s">
        <v>3586</v>
      </c>
      <c r="MB43" t="s">
        <v>3586</v>
      </c>
      <c r="MC43" t="s">
        <v>3586</v>
      </c>
      <c r="MD43" t="s">
        <v>3586</v>
      </c>
      <c r="ME43" t="s">
        <v>3586</v>
      </c>
      <c r="MF43" t="s">
        <v>3586</v>
      </c>
      <c r="MG43" t="s">
        <v>3586</v>
      </c>
      <c r="MH43" t="s">
        <v>3586</v>
      </c>
      <c r="MI43" t="s">
        <v>3586</v>
      </c>
      <c r="MJ43" t="s">
        <v>3586</v>
      </c>
      <c r="MK43" t="s">
        <v>3586</v>
      </c>
      <c r="ML43" t="s">
        <v>3586</v>
      </c>
      <c r="MM43" t="s">
        <v>3586</v>
      </c>
      <c r="MN43" t="s">
        <v>3586</v>
      </c>
      <c r="MO43" t="s">
        <v>3586</v>
      </c>
      <c r="MP43" t="s">
        <v>3586</v>
      </c>
      <c r="MQ43" t="s">
        <v>3586</v>
      </c>
      <c r="MR43" t="s">
        <v>3586</v>
      </c>
      <c r="MS43" t="s">
        <v>3586</v>
      </c>
      <c r="MT43" t="s">
        <v>3586</v>
      </c>
      <c r="MU43" t="s">
        <v>3586</v>
      </c>
      <c r="MV43" t="s">
        <v>3586</v>
      </c>
      <c r="MW43" t="s">
        <v>3586</v>
      </c>
      <c r="MX43" t="s">
        <v>3586</v>
      </c>
      <c r="MY43" t="s">
        <v>3586</v>
      </c>
      <c r="MZ43" t="s">
        <v>3586</v>
      </c>
      <c r="NA43" t="s">
        <v>3586</v>
      </c>
      <c r="NB43" t="s">
        <v>3586</v>
      </c>
      <c r="NC43" t="s">
        <v>3586</v>
      </c>
      <c r="ND43" t="s">
        <v>3586</v>
      </c>
      <c r="NE43" t="s">
        <v>3586</v>
      </c>
      <c r="NF43" t="s">
        <v>3586</v>
      </c>
      <c r="NG43" t="s">
        <v>3586</v>
      </c>
      <c r="NH43" t="s">
        <v>3586</v>
      </c>
      <c r="NI43" t="s">
        <v>3586</v>
      </c>
      <c r="NJ43" t="s">
        <v>3586</v>
      </c>
      <c r="NK43" t="s">
        <v>3586</v>
      </c>
      <c r="NL43" t="s">
        <v>3586</v>
      </c>
      <c r="NM43" t="s">
        <v>3586</v>
      </c>
      <c r="NN43" t="s">
        <v>3586</v>
      </c>
      <c r="NO43" t="s">
        <v>3586</v>
      </c>
      <c r="NP43" t="s">
        <v>3586</v>
      </c>
      <c r="NQ43" t="s">
        <v>3586</v>
      </c>
      <c r="NR43" t="s">
        <v>3586</v>
      </c>
      <c r="NS43" t="s">
        <v>3586</v>
      </c>
      <c r="NT43" t="s">
        <v>3586</v>
      </c>
      <c r="NU43" t="s">
        <v>3586</v>
      </c>
      <c r="NV43" t="s">
        <v>3586</v>
      </c>
      <c r="NW43" t="s">
        <v>3586</v>
      </c>
      <c r="NX43" t="s">
        <v>3586</v>
      </c>
      <c r="NY43" t="s">
        <v>3586</v>
      </c>
      <c r="NZ43" t="s">
        <v>3586</v>
      </c>
      <c r="OA43" t="s">
        <v>3586</v>
      </c>
      <c r="OB43" t="s">
        <v>3586</v>
      </c>
      <c r="OC43" t="s">
        <v>3586</v>
      </c>
      <c r="OD43" t="s">
        <v>3586</v>
      </c>
      <c r="OE43" t="s">
        <v>3586</v>
      </c>
      <c r="OF43" t="s">
        <v>3586</v>
      </c>
      <c r="OG43" t="s">
        <v>3586</v>
      </c>
      <c r="OH43" t="s">
        <v>3586</v>
      </c>
      <c r="OI43" t="s">
        <v>3586</v>
      </c>
      <c r="OJ43" t="s">
        <v>3586</v>
      </c>
      <c r="OK43" t="s">
        <v>3586</v>
      </c>
      <c r="OL43" t="s">
        <v>3586</v>
      </c>
      <c r="OM43" t="s">
        <v>3586</v>
      </c>
      <c r="ON43" t="s">
        <v>3586</v>
      </c>
      <c r="OO43" t="s">
        <v>3586</v>
      </c>
      <c r="OP43" t="s">
        <v>3586</v>
      </c>
      <c r="OQ43" t="s">
        <v>3586</v>
      </c>
      <c r="OR43" t="s">
        <v>3586</v>
      </c>
      <c r="OS43" t="s">
        <v>3586</v>
      </c>
      <c r="OT43" t="s">
        <v>3586</v>
      </c>
      <c r="OU43" t="s">
        <v>3586</v>
      </c>
      <c r="OV43" t="s">
        <v>3586</v>
      </c>
      <c r="OW43" t="s">
        <v>3586</v>
      </c>
      <c r="OX43" t="s">
        <v>3586</v>
      </c>
      <c r="OY43" t="s">
        <v>3586</v>
      </c>
      <c r="OZ43" t="s">
        <v>3586</v>
      </c>
      <c r="PA43" t="s">
        <v>3586</v>
      </c>
      <c r="PB43" t="s">
        <v>3586</v>
      </c>
      <c r="PC43" t="s">
        <v>3586</v>
      </c>
      <c r="PD43" t="s">
        <v>3586</v>
      </c>
      <c r="PE43" t="s">
        <v>3586</v>
      </c>
      <c r="PF43" t="s">
        <v>3586</v>
      </c>
      <c r="PG43" t="s">
        <v>3586</v>
      </c>
      <c r="PH43" t="s">
        <v>3586</v>
      </c>
      <c r="PI43" t="s">
        <v>3586</v>
      </c>
      <c r="PJ43" t="s">
        <v>3586</v>
      </c>
      <c r="PK43" t="s">
        <v>3586</v>
      </c>
      <c r="PL43" t="s">
        <v>3586</v>
      </c>
      <c r="PM43" t="s">
        <v>3586</v>
      </c>
      <c r="PN43" t="s">
        <v>3586</v>
      </c>
      <c r="PO43" t="s">
        <v>3586</v>
      </c>
      <c r="PP43" t="s">
        <v>3586</v>
      </c>
      <c r="PQ43" t="s">
        <v>3586</v>
      </c>
      <c r="PR43" t="s">
        <v>3586</v>
      </c>
      <c r="PS43" t="s">
        <v>3586</v>
      </c>
      <c r="PT43" t="s">
        <v>3586</v>
      </c>
      <c r="PU43" t="s">
        <v>3586</v>
      </c>
      <c r="PV43" t="s">
        <v>3586</v>
      </c>
      <c r="PW43" t="s">
        <v>3586</v>
      </c>
      <c r="PX43" t="s">
        <v>3586</v>
      </c>
      <c r="PY43" t="s">
        <v>3586</v>
      </c>
      <c r="PZ43" t="s">
        <v>3586</v>
      </c>
      <c r="QA43" t="s">
        <v>3586</v>
      </c>
      <c r="QB43" t="s">
        <v>3586</v>
      </c>
      <c r="QC43" t="s">
        <v>3586</v>
      </c>
      <c r="QD43" t="s">
        <v>3586</v>
      </c>
      <c r="QE43" t="s">
        <v>3586</v>
      </c>
      <c r="QF43" t="s">
        <v>3586</v>
      </c>
      <c r="QG43" t="s">
        <v>3586</v>
      </c>
      <c r="QH43" t="s">
        <v>3586</v>
      </c>
      <c r="QI43" t="s">
        <v>3586</v>
      </c>
      <c r="QJ43" t="s">
        <v>3586</v>
      </c>
      <c r="QK43" t="s">
        <v>3586</v>
      </c>
      <c r="QL43" t="s">
        <v>3586</v>
      </c>
      <c r="QM43" t="s">
        <v>3586</v>
      </c>
      <c r="QN43" t="s">
        <v>3586</v>
      </c>
      <c r="QO43" t="s">
        <v>3586</v>
      </c>
      <c r="QP43" t="s">
        <v>3586</v>
      </c>
      <c r="QQ43" t="s">
        <v>3586</v>
      </c>
      <c r="QR43" t="s">
        <v>3586</v>
      </c>
      <c r="QS43" t="s">
        <v>3586</v>
      </c>
      <c r="QT43" t="s">
        <v>3586</v>
      </c>
      <c r="QU43" t="s">
        <v>3586</v>
      </c>
      <c r="QV43" t="s">
        <v>3586</v>
      </c>
      <c r="QW43" t="s">
        <v>3586</v>
      </c>
      <c r="QX43" t="s">
        <v>3586</v>
      </c>
      <c r="QY43" t="s">
        <v>3586</v>
      </c>
      <c r="QZ43" t="s">
        <v>3586</v>
      </c>
      <c r="RA43" t="s">
        <v>3586</v>
      </c>
      <c r="RB43" t="s">
        <v>3586</v>
      </c>
      <c r="RC43" t="s">
        <v>3586</v>
      </c>
      <c r="RD43" t="s">
        <v>3586</v>
      </c>
      <c r="RE43" t="s">
        <v>3586</v>
      </c>
      <c r="RF43" t="s">
        <v>3586</v>
      </c>
      <c r="RG43" t="s">
        <v>3586</v>
      </c>
      <c r="RH43" t="s">
        <v>3586</v>
      </c>
      <c r="RI43" t="s">
        <v>3586</v>
      </c>
      <c r="RJ43" t="s">
        <v>3586</v>
      </c>
      <c r="RK43" t="s">
        <v>3586</v>
      </c>
      <c r="RL43" t="s">
        <v>3586</v>
      </c>
      <c r="RM43" t="s">
        <v>3586</v>
      </c>
      <c r="RN43" t="s">
        <v>3586</v>
      </c>
      <c r="RO43" t="s">
        <v>3586</v>
      </c>
      <c r="RP43" t="s">
        <v>3586</v>
      </c>
      <c r="RQ43" t="s">
        <v>3586</v>
      </c>
      <c r="RR43" t="s">
        <v>3586</v>
      </c>
      <c r="RS43" t="s">
        <v>3586</v>
      </c>
      <c r="RT43" t="s">
        <v>3586</v>
      </c>
      <c r="RU43" t="s">
        <v>3586</v>
      </c>
      <c r="RV43" t="s">
        <v>3586</v>
      </c>
      <c r="RW43" t="s">
        <v>3586</v>
      </c>
      <c r="RX43" t="s">
        <v>3586</v>
      </c>
      <c r="RY43" t="s">
        <v>3586</v>
      </c>
      <c r="RZ43" t="s">
        <v>3586</v>
      </c>
      <c r="SA43" t="s">
        <v>3586</v>
      </c>
      <c r="SB43" t="s">
        <v>3586</v>
      </c>
      <c r="SC43" t="s">
        <v>3586</v>
      </c>
      <c r="SD43" t="s">
        <v>3586</v>
      </c>
      <c r="SE43" t="s">
        <v>3586</v>
      </c>
      <c r="SF43" t="s">
        <v>3586</v>
      </c>
      <c r="SG43" t="s">
        <v>3586</v>
      </c>
      <c r="SH43" t="s">
        <v>3586</v>
      </c>
      <c r="SI43" t="s">
        <v>3586</v>
      </c>
      <c r="SJ43" t="s">
        <v>3586</v>
      </c>
      <c r="SK43" t="s">
        <v>3586</v>
      </c>
      <c r="SL43" t="s">
        <v>3586</v>
      </c>
      <c r="SM43" t="s">
        <v>3586</v>
      </c>
      <c r="SN43" t="s">
        <v>3586</v>
      </c>
      <c r="SO43" t="s">
        <v>3586</v>
      </c>
      <c r="SP43" t="s">
        <v>3586</v>
      </c>
      <c r="SQ43" t="s">
        <v>3586</v>
      </c>
      <c r="SR43" t="s">
        <v>3586</v>
      </c>
      <c r="SS43" t="s">
        <v>3586</v>
      </c>
      <c r="ST43" t="s">
        <v>3586</v>
      </c>
      <c r="SU43" t="s">
        <v>3586</v>
      </c>
      <c r="SV43" t="s">
        <v>3586</v>
      </c>
      <c r="SW43" t="s">
        <v>3586</v>
      </c>
      <c r="SX43" t="s">
        <v>3586</v>
      </c>
      <c r="SY43" t="s">
        <v>3586</v>
      </c>
      <c r="SZ43" t="s">
        <v>3586</v>
      </c>
      <c r="TA43" t="s">
        <v>3586</v>
      </c>
      <c r="TB43" t="s">
        <v>3586</v>
      </c>
      <c r="TC43" t="s">
        <v>3586</v>
      </c>
      <c r="TD43" t="s">
        <v>3586</v>
      </c>
      <c r="TE43" t="s">
        <v>3586</v>
      </c>
      <c r="TF43" t="s">
        <v>3586</v>
      </c>
      <c r="TG43" t="s">
        <v>3586</v>
      </c>
      <c r="TH43" t="s">
        <v>3586</v>
      </c>
      <c r="TI43" t="s">
        <v>3586</v>
      </c>
      <c r="TJ43" t="s">
        <v>3586</v>
      </c>
      <c r="TK43" t="s">
        <v>3586</v>
      </c>
      <c r="TL43" t="s">
        <v>3586</v>
      </c>
      <c r="TM43" t="s">
        <v>3586</v>
      </c>
      <c r="TN43" t="s">
        <v>3586</v>
      </c>
      <c r="TO43" t="s">
        <v>3586</v>
      </c>
      <c r="TP43" t="s">
        <v>3586</v>
      </c>
      <c r="TQ43" t="s">
        <v>3586</v>
      </c>
      <c r="TR43" t="s">
        <v>3586</v>
      </c>
      <c r="TS43" t="s">
        <v>3586</v>
      </c>
      <c r="TT43" t="s">
        <v>3586</v>
      </c>
      <c r="TU43" t="s">
        <v>3586</v>
      </c>
      <c r="TV43" t="s">
        <v>3586</v>
      </c>
      <c r="TW43" t="s">
        <v>3586</v>
      </c>
      <c r="TX43" t="s">
        <v>3586</v>
      </c>
      <c r="TY43" t="s">
        <v>3586</v>
      </c>
      <c r="TZ43" t="s">
        <v>3586</v>
      </c>
      <c r="UA43" t="s">
        <v>3586</v>
      </c>
      <c r="UB43" t="s">
        <v>3586</v>
      </c>
      <c r="UC43" t="s">
        <v>3586</v>
      </c>
      <c r="UD43" t="s">
        <v>3586</v>
      </c>
      <c r="UE43" t="s">
        <v>3586</v>
      </c>
      <c r="UF43" t="s">
        <v>3586</v>
      </c>
      <c r="UG43" t="s">
        <v>3586</v>
      </c>
      <c r="UH43" t="s">
        <v>3586</v>
      </c>
      <c r="UI43" t="s">
        <v>3586</v>
      </c>
      <c r="UJ43" t="s">
        <v>3586</v>
      </c>
      <c r="UK43" t="s">
        <v>3586</v>
      </c>
      <c r="UL43" t="s">
        <v>3586</v>
      </c>
      <c r="UM43" t="s">
        <v>3586</v>
      </c>
      <c r="UN43" t="s">
        <v>3586</v>
      </c>
      <c r="UO43" t="s">
        <v>3586</v>
      </c>
      <c r="UP43" t="s">
        <v>3586</v>
      </c>
      <c r="UQ43" t="s">
        <v>3586</v>
      </c>
      <c r="UR43" t="s">
        <v>3586</v>
      </c>
      <c r="US43" t="s">
        <v>3586</v>
      </c>
      <c r="UT43" t="s">
        <v>3586</v>
      </c>
      <c r="UU43" t="s">
        <v>3586</v>
      </c>
      <c r="UV43" t="s">
        <v>3586</v>
      </c>
      <c r="UW43" t="s">
        <v>3586</v>
      </c>
      <c r="UX43" t="s">
        <v>3586</v>
      </c>
      <c r="UY43" t="s">
        <v>3586</v>
      </c>
      <c r="UZ43" t="s">
        <v>3586</v>
      </c>
      <c r="VA43" t="s">
        <v>3586</v>
      </c>
      <c r="VB43" t="s">
        <v>3586</v>
      </c>
      <c r="VC43" t="s">
        <v>3586</v>
      </c>
      <c r="VD43" t="s">
        <v>3586</v>
      </c>
      <c r="VE43" t="s">
        <v>3586</v>
      </c>
      <c r="VF43" t="s">
        <v>3586</v>
      </c>
      <c r="VG43" t="s">
        <v>3586</v>
      </c>
      <c r="VH43" t="s">
        <v>3586</v>
      </c>
      <c r="VI43" t="s">
        <v>3586</v>
      </c>
      <c r="VJ43" t="s">
        <v>3586</v>
      </c>
      <c r="VK43" t="s">
        <v>3586</v>
      </c>
      <c r="VL43" t="s">
        <v>3586</v>
      </c>
      <c r="VM43" t="s">
        <v>3586</v>
      </c>
      <c r="VN43" t="s">
        <v>3586</v>
      </c>
      <c r="VO43" t="s">
        <v>3586</v>
      </c>
      <c r="VP43" t="s">
        <v>3586</v>
      </c>
      <c r="VQ43" t="s">
        <v>3586</v>
      </c>
      <c r="VR43" t="s">
        <v>3586</v>
      </c>
      <c r="VS43" t="s">
        <v>3586</v>
      </c>
      <c r="VT43" t="s">
        <v>3586</v>
      </c>
      <c r="VU43" t="s">
        <v>3586</v>
      </c>
      <c r="VV43" t="s">
        <v>3586</v>
      </c>
      <c r="VW43" t="s">
        <v>3586</v>
      </c>
      <c r="VX43" t="s">
        <v>3586</v>
      </c>
      <c r="VY43" t="s">
        <v>3586</v>
      </c>
      <c r="VZ43" t="s">
        <v>3586</v>
      </c>
      <c r="WA43" t="s">
        <v>3586</v>
      </c>
      <c r="WB43" t="s">
        <v>3586</v>
      </c>
      <c r="WC43" t="s">
        <v>3586</v>
      </c>
      <c r="WD43" t="s">
        <v>3586</v>
      </c>
      <c r="WE43" t="s">
        <v>3586</v>
      </c>
      <c r="WF43" t="s">
        <v>3586</v>
      </c>
      <c r="WG43" t="s">
        <v>3586</v>
      </c>
      <c r="WH43" t="s">
        <v>3586</v>
      </c>
      <c r="WI43" t="s">
        <v>3586</v>
      </c>
      <c r="WJ43" t="s">
        <v>3586</v>
      </c>
      <c r="WK43" t="s">
        <v>3586</v>
      </c>
      <c r="WL43" t="s">
        <v>3586</v>
      </c>
      <c r="WM43" t="s">
        <v>3586</v>
      </c>
      <c r="WN43" t="s">
        <v>3586</v>
      </c>
      <c r="WO43" t="s">
        <v>3586</v>
      </c>
      <c r="WP43" t="s">
        <v>3586</v>
      </c>
      <c r="WQ43" t="s">
        <v>3586</v>
      </c>
      <c r="WR43" t="s">
        <v>3586</v>
      </c>
      <c r="WS43" t="s">
        <v>3586</v>
      </c>
      <c r="WT43" t="s">
        <v>3586</v>
      </c>
      <c r="WU43" t="s">
        <v>3586</v>
      </c>
      <c r="WV43" t="s">
        <v>3586</v>
      </c>
      <c r="WW43" t="s">
        <v>3586</v>
      </c>
      <c r="WX43" t="s">
        <v>3586</v>
      </c>
      <c r="WY43" t="s">
        <v>3586</v>
      </c>
      <c r="WZ43" t="s">
        <v>3586</v>
      </c>
      <c r="XA43" t="s">
        <v>3586</v>
      </c>
      <c r="XB43" t="s">
        <v>3586</v>
      </c>
      <c r="XC43" t="s">
        <v>3586</v>
      </c>
      <c r="XD43" t="s">
        <v>3586</v>
      </c>
      <c r="XE43" t="s">
        <v>3586</v>
      </c>
      <c r="XF43" t="s">
        <v>3586</v>
      </c>
      <c r="XG43" t="s">
        <v>3586</v>
      </c>
      <c r="XH43" t="s">
        <v>3586</v>
      </c>
      <c r="XI43" t="s">
        <v>3586</v>
      </c>
      <c r="XJ43" t="s">
        <v>3586</v>
      </c>
      <c r="XK43" t="s">
        <v>3586</v>
      </c>
      <c r="XL43" t="s">
        <v>3586</v>
      </c>
      <c r="XM43" t="s">
        <v>3586</v>
      </c>
      <c r="XN43" t="s">
        <v>3586</v>
      </c>
      <c r="XO43" t="s">
        <v>3586</v>
      </c>
      <c r="XP43" t="s">
        <v>3586</v>
      </c>
      <c r="XQ43" t="s">
        <v>3586</v>
      </c>
      <c r="XR43" t="s">
        <v>3586</v>
      </c>
      <c r="XS43" t="s">
        <v>3586</v>
      </c>
      <c r="XT43" t="s">
        <v>3586</v>
      </c>
      <c r="XU43" t="s">
        <v>3586</v>
      </c>
      <c r="XV43" t="s">
        <v>3586</v>
      </c>
      <c r="XW43" t="s">
        <v>3586</v>
      </c>
      <c r="XX43" t="s">
        <v>3586</v>
      </c>
      <c r="XY43" t="s">
        <v>3586</v>
      </c>
      <c r="XZ43" t="s">
        <v>3586</v>
      </c>
      <c r="YA43" t="s">
        <v>3586</v>
      </c>
      <c r="YB43" t="s">
        <v>3586</v>
      </c>
      <c r="YC43" t="s">
        <v>3586</v>
      </c>
      <c r="YD43" t="s">
        <v>3586</v>
      </c>
      <c r="YE43" t="s">
        <v>3586</v>
      </c>
      <c r="YF43" t="s">
        <v>3586</v>
      </c>
      <c r="YG43" t="s">
        <v>3586</v>
      </c>
      <c r="YH43" t="s">
        <v>3586</v>
      </c>
      <c r="YI43" t="s">
        <v>3586</v>
      </c>
      <c r="YJ43" t="s">
        <v>3586</v>
      </c>
      <c r="YK43" t="s">
        <v>3586</v>
      </c>
      <c r="YL43" t="s">
        <v>3586</v>
      </c>
      <c r="YM43" t="s">
        <v>3586</v>
      </c>
      <c r="YN43" t="s">
        <v>3586</v>
      </c>
      <c r="YO43" t="s">
        <v>3586</v>
      </c>
      <c r="YP43" t="s">
        <v>3586</v>
      </c>
      <c r="YQ43" t="s">
        <v>3586</v>
      </c>
      <c r="YR43" t="s">
        <v>3586</v>
      </c>
      <c r="YS43" t="s">
        <v>3586</v>
      </c>
      <c r="YT43" t="s">
        <v>3586</v>
      </c>
      <c r="YU43" t="s">
        <v>3586</v>
      </c>
      <c r="YV43" t="s">
        <v>3586</v>
      </c>
      <c r="YW43" t="s">
        <v>3586</v>
      </c>
      <c r="YX43" t="s">
        <v>3586</v>
      </c>
      <c r="YY43" t="s">
        <v>3586</v>
      </c>
      <c r="YZ43" t="s">
        <v>3586</v>
      </c>
      <c r="ZA43" t="s">
        <v>3586</v>
      </c>
      <c r="ZB43" t="s">
        <v>3586</v>
      </c>
      <c r="ZC43" t="s">
        <v>3586</v>
      </c>
      <c r="ZD43" t="s">
        <v>3586</v>
      </c>
      <c r="ZE43" t="s">
        <v>3586</v>
      </c>
      <c r="ZF43" t="s">
        <v>3586</v>
      </c>
      <c r="ZG43" t="s">
        <v>3586</v>
      </c>
      <c r="ZH43" t="s">
        <v>3586</v>
      </c>
      <c r="ZI43" t="s">
        <v>3586</v>
      </c>
      <c r="ZJ43" t="s">
        <v>3586</v>
      </c>
      <c r="ZK43" t="s">
        <v>3586</v>
      </c>
      <c r="ZL43" t="s">
        <v>3586</v>
      </c>
      <c r="ZM43" t="s">
        <v>3586</v>
      </c>
      <c r="ZN43" t="s">
        <v>3586</v>
      </c>
      <c r="ZO43" t="s">
        <v>3586</v>
      </c>
      <c r="ZP43" t="s">
        <v>3586</v>
      </c>
      <c r="ZQ43" t="s">
        <v>3586</v>
      </c>
      <c r="ZR43" t="s">
        <v>3586</v>
      </c>
      <c r="ZS43" t="s">
        <v>3586</v>
      </c>
      <c r="ZT43" t="s">
        <v>3586</v>
      </c>
      <c r="ZU43" t="s">
        <v>3586</v>
      </c>
      <c r="ZV43" t="s">
        <v>3586</v>
      </c>
      <c r="ZW43" t="s">
        <v>3586</v>
      </c>
      <c r="ZX43" t="s">
        <v>3586</v>
      </c>
      <c r="ZY43" t="s">
        <v>3586</v>
      </c>
      <c r="ZZ43" t="s">
        <v>3586</v>
      </c>
      <c r="AAA43" t="s">
        <v>3586</v>
      </c>
      <c r="AAB43" t="s">
        <v>3586</v>
      </c>
      <c r="AAC43" t="s">
        <v>3586</v>
      </c>
      <c r="AAD43" t="s">
        <v>3586</v>
      </c>
      <c r="AAE43" t="s">
        <v>3586</v>
      </c>
      <c r="AAF43" t="s">
        <v>3586</v>
      </c>
      <c r="AAG43" t="s">
        <v>3586</v>
      </c>
      <c r="AAH43" t="s">
        <v>3586</v>
      </c>
      <c r="AAI43" t="s">
        <v>3586</v>
      </c>
      <c r="AAJ43" t="s">
        <v>3586</v>
      </c>
      <c r="AAK43" t="s">
        <v>3586</v>
      </c>
      <c r="AAL43" t="s">
        <v>3586</v>
      </c>
      <c r="AAM43" t="s">
        <v>3586</v>
      </c>
      <c r="AAN43" t="s">
        <v>3586</v>
      </c>
      <c r="AAO43" t="s">
        <v>3586</v>
      </c>
      <c r="AAP43" t="s">
        <v>3586</v>
      </c>
      <c r="AAQ43" t="s">
        <v>3586</v>
      </c>
      <c r="AAR43" t="s">
        <v>3586</v>
      </c>
      <c r="AAS43" t="s">
        <v>3586</v>
      </c>
      <c r="AAT43" t="s">
        <v>3586</v>
      </c>
      <c r="AAU43" t="s">
        <v>3586</v>
      </c>
      <c r="AAV43" t="s">
        <v>3586</v>
      </c>
      <c r="AAW43" t="s">
        <v>3586</v>
      </c>
      <c r="AAX43" t="s">
        <v>3586</v>
      </c>
      <c r="AAY43" t="s">
        <v>3586</v>
      </c>
      <c r="AAZ43" t="s">
        <v>3586</v>
      </c>
      <c r="ABA43" t="s">
        <v>3586</v>
      </c>
      <c r="ABB43" t="s">
        <v>3586</v>
      </c>
      <c r="ABC43" t="s">
        <v>3586</v>
      </c>
      <c r="ABD43" t="s">
        <v>3586</v>
      </c>
      <c r="ABE43" t="s">
        <v>3586</v>
      </c>
      <c r="ABF43" t="s">
        <v>3586</v>
      </c>
      <c r="ABG43" t="s">
        <v>3586</v>
      </c>
      <c r="ABH43" t="s">
        <v>3586</v>
      </c>
      <c r="ABI43" t="s">
        <v>3586</v>
      </c>
      <c r="ABJ43" t="s">
        <v>3586</v>
      </c>
      <c r="ABK43" t="s">
        <v>3586</v>
      </c>
      <c r="ABL43" t="s">
        <v>3586</v>
      </c>
      <c r="ABM43" t="s">
        <v>3586</v>
      </c>
      <c r="ABN43" t="s">
        <v>3586</v>
      </c>
      <c r="ABO43" t="s">
        <v>3586</v>
      </c>
      <c r="ABP43" t="s">
        <v>3586</v>
      </c>
      <c r="ABQ43" t="s">
        <v>3586</v>
      </c>
      <c r="ABR43" t="s">
        <v>3586</v>
      </c>
      <c r="ABS43" t="s">
        <v>3586</v>
      </c>
      <c r="ABT43" t="s">
        <v>3586</v>
      </c>
      <c r="ABU43" t="s">
        <v>3586</v>
      </c>
      <c r="ABV43" t="s">
        <v>3586</v>
      </c>
      <c r="ABW43" t="s">
        <v>3586</v>
      </c>
      <c r="ABX43" t="s">
        <v>3586</v>
      </c>
      <c r="ABY43" t="s">
        <v>3586</v>
      </c>
      <c r="ABZ43" t="s">
        <v>3586</v>
      </c>
      <c r="ACA43" t="s">
        <v>3586</v>
      </c>
      <c r="ACB43" t="s">
        <v>3586</v>
      </c>
      <c r="ACC43" t="s">
        <v>3586</v>
      </c>
      <c r="ACD43" t="s">
        <v>3586</v>
      </c>
      <c r="ACE43" t="s">
        <v>3586</v>
      </c>
      <c r="ACF43" t="s">
        <v>3586</v>
      </c>
      <c r="ACG43" t="s">
        <v>3586</v>
      </c>
      <c r="ACH43" t="s">
        <v>3586</v>
      </c>
      <c r="ACI43" t="s">
        <v>3586</v>
      </c>
      <c r="ACJ43" t="s">
        <v>3586</v>
      </c>
      <c r="ACK43" t="s">
        <v>3586</v>
      </c>
      <c r="ACL43" t="s">
        <v>3586</v>
      </c>
      <c r="ACM43" t="s">
        <v>3586</v>
      </c>
      <c r="ACN43" t="s">
        <v>3586</v>
      </c>
      <c r="ACO43" t="s">
        <v>3586</v>
      </c>
      <c r="ACP43" t="s">
        <v>3586</v>
      </c>
      <c r="ACQ43" t="s">
        <v>3586</v>
      </c>
      <c r="ACR43" t="s">
        <v>3586</v>
      </c>
      <c r="ACS43" t="s">
        <v>3586</v>
      </c>
      <c r="ACT43" t="s">
        <v>3586</v>
      </c>
      <c r="ACU43" t="s">
        <v>3586</v>
      </c>
      <c r="ACV43" t="s">
        <v>3586</v>
      </c>
      <c r="ACW43" t="s">
        <v>3586</v>
      </c>
      <c r="ACX43" t="s">
        <v>3586</v>
      </c>
      <c r="ACY43" t="s">
        <v>3586</v>
      </c>
      <c r="ACZ43" t="s">
        <v>3586</v>
      </c>
      <c r="ADA43" t="s">
        <v>3586</v>
      </c>
      <c r="ADB43" t="s">
        <v>3586</v>
      </c>
      <c r="ADC43" t="s">
        <v>3586</v>
      </c>
      <c r="ADD43" t="s">
        <v>3586</v>
      </c>
      <c r="ADE43" t="s">
        <v>3586</v>
      </c>
      <c r="ADF43" t="s">
        <v>3586</v>
      </c>
      <c r="ADG43" t="s">
        <v>3586</v>
      </c>
      <c r="ADH43" t="s">
        <v>3586</v>
      </c>
      <c r="ADI43" t="s">
        <v>3586</v>
      </c>
      <c r="ADJ43" t="s">
        <v>3586</v>
      </c>
      <c r="ADK43" t="s">
        <v>3586</v>
      </c>
      <c r="ADL43" t="s">
        <v>3586</v>
      </c>
      <c r="ADM43" t="s">
        <v>3586</v>
      </c>
      <c r="ADN43" t="s">
        <v>3586</v>
      </c>
      <c r="ADO43" t="s">
        <v>3586</v>
      </c>
      <c r="ADP43" t="s">
        <v>3586</v>
      </c>
      <c r="ADQ43" t="s">
        <v>3586</v>
      </c>
      <c r="ADR43" t="s">
        <v>3586</v>
      </c>
      <c r="ADS43" t="s">
        <v>3586</v>
      </c>
      <c r="ADT43" t="s">
        <v>3586</v>
      </c>
      <c r="ADU43" t="s">
        <v>3586</v>
      </c>
      <c r="ADV43" t="s">
        <v>3586</v>
      </c>
      <c r="ADW43" t="s">
        <v>3586</v>
      </c>
      <c r="ADX43" t="s">
        <v>3586</v>
      </c>
      <c r="ADY43" t="s">
        <v>3586</v>
      </c>
      <c r="ADZ43" t="s">
        <v>3586</v>
      </c>
      <c r="AEA43" t="s">
        <v>3586</v>
      </c>
      <c r="AEB43" t="s">
        <v>3586</v>
      </c>
      <c r="AEC43" t="s">
        <v>3586</v>
      </c>
      <c r="AED43" t="s">
        <v>3586</v>
      </c>
      <c r="AEE43" t="s">
        <v>3586</v>
      </c>
      <c r="AEF43" t="s">
        <v>3586</v>
      </c>
      <c r="AEG43" t="s">
        <v>3586</v>
      </c>
      <c r="AEH43" t="s">
        <v>3586</v>
      </c>
      <c r="AEI43" t="s">
        <v>3586</v>
      </c>
      <c r="AEJ43" t="s">
        <v>3586</v>
      </c>
      <c r="AEK43" t="s">
        <v>3586</v>
      </c>
      <c r="AEL43" t="s">
        <v>3586</v>
      </c>
      <c r="AEM43" t="s">
        <v>3586</v>
      </c>
      <c r="AEN43" t="s">
        <v>3586</v>
      </c>
      <c r="AEO43" t="s">
        <v>3586</v>
      </c>
      <c r="AEP43" t="s">
        <v>3586</v>
      </c>
      <c r="AEQ43" t="s">
        <v>3586</v>
      </c>
      <c r="AER43" t="s">
        <v>3586</v>
      </c>
      <c r="AES43" t="s">
        <v>3586</v>
      </c>
      <c r="AET43" t="s">
        <v>3586</v>
      </c>
      <c r="AEU43" t="s">
        <v>3586</v>
      </c>
      <c r="AEV43" t="s">
        <v>3586</v>
      </c>
      <c r="AEW43" t="s">
        <v>3586</v>
      </c>
      <c r="AEX43" t="s">
        <v>3586</v>
      </c>
      <c r="AEY43" t="s">
        <v>3586</v>
      </c>
      <c r="AEZ43" t="s">
        <v>3586</v>
      </c>
      <c r="AFA43" t="s">
        <v>3586</v>
      </c>
      <c r="AFB43" t="s">
        <v>3586</v>
      </c>
      <c r="AFC43" t="s">
        <v>3586</v>
      </c>
      <c r="AFD43" t="s">
        <v>3586</v>
      </c>
      <c r="AFE43" t="s">
        <v>3586</v>
      </c>
      <c r="AFF43" t="s">
        <v>3586</v>
      </c>
      <c r="AFG43" t="s">
        <v>3586</v>
      </c>
      <c r="AFH43" t="s">
        <v>3586</v>
      </c>
      <c r="AFI43" t="s">
        <v>3586</v>
      </c>
      <c r="AFJ43" t="s">
        <v>3586</v>
      </c>
      <c r="AFK43" t="s">
        <v>3586</v>
      </c>
      <c r="AFL43" t="s">
        <v>3586</v>
      </c>
      <c r="AFM43" t="s">
        <v>3586</v>
      </c>
      <c r="AFN43" t="s">
        <v>3586</v>
      </c>
      <c r="AFO43" t="s">
        <v>3586</v>
      </c>
      <c r="AFP43" t="s">
        <v>3586</v>
      </c>
      <c r="AFQ43" t="s">
        <v>3586</v>
      </c>
      <c r="AFR43" t="s">
        <v>3586</v>
      </c>
      <c r="AFS43" t="s">
        <v>3586</v>
      </c>
      <c r="AFT43" t="s">
        <v>3586</v>
      </c>
      <c r="AFU43" t="s">
        <v>3586</v>
      </c>
      <c r="AFV43" t="s">
        <v>3586</v>
      </c>
      <c r="AFW43" t="s">
        <v>3586</v>
      </c>
      <c r="AFX43" t="s">
        <v>3586</v>
      </c>
      <c r="AFY43" t="s">
        <v>3586</v>
      </c>
      <c r="AFZ43" t="s">
        <v>3586</v>
      </c>
      <c r="AGA43" t="s">
        <v>3586</v>
      </c>
      <c r="AGB43" t="s">
        <v>3586</v>
      </c>
      <c r="AGC43" t="s">
        <v>3586</v>
      </c>
      <c r="AGD43" t="s">
        <v>3586</v>
      </c>
      <c r="AGE43" t="s">
        <v>3586</v>
      </c>
      <c r="AGF43" t="s">
        <v>3586</v>
      </c>
      <c r="AGG43" t="s">
        <v>3586</v>
      </c>
      <c r="AGH43" t="s">
        <v>3586</v>
      </c>
      <c r="AGI43" t="s">
        <v>3586</v>
      </c>
      <c r="AGJ43" t="s">
        <v>3586</v>
      </c>
      <c r="AGK43" t="s">
        <v>3586</v>
      </c>
      <c r="AGL43" t="s">
        <v>3586</v>
      </c>
      <c r="AGM43" t="s">
        <v>3586</v>
      </c>
      <c r="AGN43" t="s">
        <v>3586</v>
      </c>
      <c r="AGO43" t="s">
        <v>3586</v>
      </c>
      <c r="AGP43" t="s">
        <v>3586</v>
      </c>
      <c r="AGQ43" t="s">
        <v>3586</v>
      </c>
      <c r="AGR43" t="s">
        <v>3586</v>
      </c>
      <c r="AGS43" t="s">
        <v>3586</v>
      </c>
      <c r="AGT43" t="s">
        <v>3586</v>
      </c>
      <c r="AGU43" t="s">
        <v>3586</v>
      </c>
      <c r="AGV43" t="s">
        <v>3586</v>
      </c>
      <c r="AGW43" t="s">
        <v>3586</v>
      </c>
      <c r="AGX43" t="s">
        <v>3586</v>
      </c>
      <c r="AGY43" t="s">
        <v>3586</v>
      </c>
      <c r="AGZ43" t="s">
        <v>3586</v>
      </c>
      <c r="AHA43" t="s">
        <v>3586</v>
      </c>
      <c r="AHB43" t="s">
        <v>3586</v>
      </c>
      <c r="AHC43" t="s">
        <v>3586</v>
      </c>
      <c r="AHD43" t="s">
        <v>3586</v>
      </c>
      <c r="AHE43" t="s">
        <v>3586</v>
      </c>
      <c r="AHF43" t="s">
        <v>3586</v>
      </c>
      <c r="AHG43" t="s">
        <v>3586</v>
      </c>
      <c r="AHH43" t="s">
        <v>3586</v>
      </c>
      <c r="AHI43" t="s">
        <v>3586</v>
      </c>
      <c r="AHJ43" t="s">
        <v>3586</v>
      </c>
      <c r="AHK43" t="s">
        <v>3586</v>
      </c>
      <c r="AHL43" t="s">
        <v>3586</v>
      </c>
      <c r="AHM43" t="s">
        <v>3586</v>
      </c>
      <c r="AHN43" t="s">
        <v>3586</v>
      </c>
      <c r="AHO43" t="s">
        <v>3586</v>
      </c>
      <c r="AHP43" t="s">
        <v>3586</v>
      </c>
      <c r="AHQ43" t="s">
        <v>3586</v>
      </c>
      <c r="AHR43" t="s">
        <v>3586</v>
      </c>
      <c r="AHS43" t="s">
        <v>3586</v>
      </c>
      <c r="AHT43" t="s">
        <v>3586</v>
      </c>
      <c r="AHU43" t="s">
        <v>3586</v>
      </c>
      <c r="AHV43" t="s">
        <v>3586</v>
      </c>
      <c r="AHW43" t="s">
        <v>3586</v>
      </c>
      <c r="AHX43" t="s">
        <v>3586</v>
      </c>
      <c r="AHY43" t="s">
        <v>3586</v>
      </c>
      <c r="AHZ43" t="s">
        <v>3586</v>
      </c>
      <c r="AIA43" t="s">
        <v>3586</v>
      </c>
      <c r="AIB43" t="s">
        <v>3586</v>
      </c>
      <c r="AIC43" t="s">
        <v>3586</v>
      </c>
      <c r="AID43" t="s">
        <v>3586</v>
      </c>
      <c r="AIE43" t="s">
        <v>3586</v>
      </c>
      <c r="AIF43" t="s">
        <v>3586</v>
      </c>
      <c r="AIG43" t="s">
        <v>3586</v>
      </c>
      <c r="AIH43" t="s">
        <v>3586</v>
      </c>
      <c r="AII43" t="s">
        <v>3586</v>
      </c>
      <c r="AIJ43" t="s">
        <v>3586</v>
      </c>
      <c r="AIK43" t="s">
        <v>3586</v>
      </c>
      <c r="AIL43" t="s">
        <v>3586</v>
      </c>
      <c r="AIM43" t="s">
        <v>3586</v>
      </c>
      <c r="AIN43" t="s">
        <v>3586</v>
      </c>
      <c r="AIO43" t="s">
        <v>3586</v>
      </c>
      <c r="AIP43" t="s">
        <v>3586</v>
      </c>
      <c r="AIQ43" t="s">
        <v>3586</v>
      </c>
      <c r="AIR43" t="s">
        <v>3586</v>
      </c>
      <c r="AIS43" t="s">
        <v>3586</v>
      </c>
      <c r="AIT43" t="s">
        <v>3586</v>
      </c>
      <c r="AIU43" t="s">
        <v>3586</v>
      </c>
      <c r="AIV43" t="s">
        <v>3586</v>
      </c>
      <c r="AIW43" t="s">
        <v>3586</v>
      </c>
      <c r="AIX43" t="s">
        <v>3586</v>
      </c>
      <c r="AIY43" t="s">
        <v>3586</v>
      </c>
      <c r="AIZ43" t="s">
        <v>3586</v>
      </c>
      <c r="AJA43" t="s">
        <v>3586</v>
      </c>
      <c r="AJB43" t="s">
        <v>3586</v>
      </c>
      <c r="AJC43" t="s">
        <v>3586</v>
      </c>
      <c r="AJD43" t="s">
        <v>3586</v>
      </c>
      <c r="AJE43" t="s">
        <v>3586</v>
      </c>
      <c r="AJF43" t="s">
        <v>3586</v>
      </c>
      <c r="AJG43" t="s">
        <v>3586</v>
      </c>
      <c r="AJH43" t="s">
        <v>3586</v>
      </c>
      <c r="AJI43" t="s">
        <v>3586</v>
      </c>
      <c r="AJJ43" t="s">
        <v>3586</v>
      </c>
      <c r="AJK43" t="s">
        <v>3586</v>
      </c>
      <c r="AJL43" t="s">
        <v>3586</v>
      </c>
      <c r="AJM43" t="s">
        <v>3586</v>
      </c>
      <c r="AJN43" t="s">
        <v>3586</v>
      </c>
      <c r="AJO43" t="s">
        <v>3586</v>
      </c>
      <c r="AJP43" t="s">
        <v>3586</v>
      </c>
      <c r="AJQ43" t="s">
        <v>3586</v>
      </c>
      <c r="AJR43" t="s">
        <v>3586</v>
      </c>
      <c r="AJS43" t="s">
        <v>3586</v>
      </c>
      <c r="AJT43" t="s">
        <v>3586</v>
      </c>
      <c r="AJU43" t="s">
        <v>3586</v>
      </c>
      <c r="AJV43" t="s">
        <v>3586</v>
      </c>
      <c r="AJW43" t="s">
        <v>3586</v>
      </c>
      <c r="AJX43" t="s">
        <v>3586</v>
      </c>
      <c r="AJY43" t="s">
        <v>3586</v>
      </c>
      <c r="AJZ43" t="s">
        <v>3586</v>
      </c>
      <c r="AKA43" t="s">
        <v>3586</v>
      </c>
      <c r="AKB43" t="s">
        <v>3586</v>
      </c>
      <c r="AKC43" t="s">
        <v>3586</v>
      </c>
      <c r="AKD43" t="s">
        <v>3586</v>
      </c>
      <c r="AKE43" t="s">
        <v>3586</v>
      </c>
      <c r="AKF43" t="s">
        <v>3586</v>
      </c>
      <c r="AKG43" t="s">
        <v>3586</v>
      </c>
      <c r="AKH43" t="s">
        <v>3586</v>
      </c>
      <c r="AKI43" t="s">
        <v>3586</v>
      </c>
      <c r="AKJ43" t="s">
        <v>3586</v>
      </c>
      <c r="AKK43" t="s">
        <v>3586</v>
      </c>
      <c r="AKL43" t="s">
        <v>3586</v>
      </c>
      <c r="AKM43" t="s">
        <v>3586</v>
      </c>
      <c r="AKN43" t="s">
        <v>3586</v>
      </c>
      <c r="AKO43" t="s">
        <v>3586</v>
      </c>
      <c r="AKP43" t="s">
        <v>3586</v>
      </c>
      <c r="AKQ43" t="s">
        <v>3586</v>
      </c>
      <c r="AKR43" t="s">
        <v>3586</v>
      </c>
      <c r="AKS43" t="s">
        <v>3586</v>
      </c>
      <c r="AKT43" t="s">
        <v>3586</v>
      </c>
      <c r="AKU43" t="s">
        <v>3586</v>
      </c>
      <c r="AKV43" t="s">
        <v>3586</v>
      </c>
      <c r="AKW43" t="s">
        <v>3586</v>
      </c>
      <c r="AKX43" t="s">
        <v>3586</v>
      </c>
      <c r="AKY43" t="s">
        <v>3586</v>
      </c>
      <c r="AKZ43" t="s">
        <v>3586</v>
      </c>
      <c r="ALA43" t="s">
        <v>3586</v>
      </c>
      <c r="ALB43" t="s">
        <v>3586</v>
      </c>
      <c r="ALC43" t="s">
        <v>3586</v>
      </c>
      <c r="ALD43" t="s">
        <v>3586</v>
      </c>
      <c r="ALE43" t="s">
        <v>3586</v>
      </c>
      <c r="ALF43" t="s">
        <v>3586</v>
      </c>
      <c r="ALG43" t="s">
        <v>3586</v>
      </c>
      <c r="ALH43" t="s">
        <v>3586</v>
      </c>
      <c r="ALI43" t="s">
        <v>3586</v>
      </c>
      <c r="ALJ43" t="s">
        <v>3586</v>
      </c>
      <c r="ALK43" t="s">
        <v>3586</v>
      </c>
      <c r="ALL43" t="s">
        <v>3586</v>
      </c>
      <c r="ALM43" t="s">
        <v>3586</v>
      </c>
      <c r="ALN43" t="s">
        <v>3586</v>
      </c>
      <c r="ALO43" t="s">
        <v>3586</v>
      </c>
      <c r="ALP43" t="s">
        <v>3586</v>
      </c>
      <c r="ALQ43" t="s">
        <v>3586</v>
      </c>
      <c r="ALR43" t="s">
        <v>3586</v>
      </c>
      <c r="ALS43" t="s">
        <v>3586</v>
      </c>
      <c r="ALT43" t="s">
        <v>3586</v>
      </c>
      <c r="ALU43" t="s">
        <v>3586</v>
      </c>
      <c r="ALV43" t="s">
        <v>3586</v>
      </c>
      <c r="ALW43" t="s">
        <v>3586</v>
      </c>
      <c r="ALX43" t="s">
        <v>3586</v>
      </c>
      <c r="ALY43" t="s">
        <v>3586</v>
      </c>
      <c r="ALZ43" t="s">
        <v>3586</v>
      </c>
      <c r="AMA43" t="s">
        <v>3586</v>
      </c>
      <c r="AMB43" t="s">
        <v>3586</v>
      </c>
      <c r="AMC43" t="s">
        <v>3586</v>
      </c>
      <c r="AMD43" t="s">
        <v>3586</v>
      </c>
      <c r="AME43" t="s">
        <v>3586</v>
      </c>
      <c r="AMF43" t="s">
        <v>3586</v>
      </c>
      <c r="AMG43" t="s">
        <v>3586</v>
      </c>
      <c r="AMH43" t="s">
        <v>3586</v>
      </c>
      <c r="AMI43" t="s">
        <v>3586</v>
      </c>
      <c r="AMJ43" t="s">
        <v>3586</v>
      </c>
      <c r="AMK43" t="s">
        <v>3586</v>
      </c>
      <c r="AML43" t="s">
        <v>3586</v>
      </c>
      <c r="AMM43" t="s">
        <v>3586</v>
      </c>
      <c r="AMN43" t="s">
        <v>3586</v>
      </c>
      <c r="AMO43" t="s">
        <v>3586</v>
      </c>
      <c r="AMP43" t="s">
        <v>3586</v>
      </c>
      <c r="AMQ43" t="s">
        <v>3586</v>
      </c>
      <c r="AMR43" t="s">
        <v>3586</v>
      </c>
      <c r="AMS43" t="s">
        <v>3586</v>
      </c>
      <c r="AMT43" t="s">
        <v>3586</v>
      </c>
      <c r="AMU43" t="s">
        <v>3586</v>
      </c>
      <c r="AMV43" t="s">
        <v>3586</v>
      </c>
      <c r="AMW43" t="s">
        <v>3586</v>
      </c>
      <c r="AMX43" t="s">
        <v>3586</v>
      </c>
      <c r="AMY43" t="s">
        <v>3586</v>
      </c>
      <c r="AMZ43" t="s">
        <v>3586</v>
      </c>
      <c r="ANA43" t="s">
        <v>3586</v>
      </c>
      <c r="ANB43" t="s">
        <v>3586</v>
      </c>
      <c r="ANC43" t="s">
        <v>3586</v>
      </c>
      <c r="AND43" t="s">
        <v>3586</v>
      </c>
      <c r="ANE43" t="s">
        <v>3586</v>
      </c>
      <c r="ANF43" t="s">
        <v>3586</v>
      </c>
      <c r="ANG43" t="s">
        <v>3586</v>
      </c>
      <c r="ANH43" t="s">
        <v>3586</v>
      </c>
      <c r="ANI43" t="s">
        <v>3586</v>
      </c>
      <c r="ANJ43" t="s">
        <v>3586</v>
      </c>
      <c r="ANK43" t="s">
        <v>3586</v>
      </c>
      <c r="ANL43" t="s">
        <v>3586</v>
      </c>
      <c r="ANM43" t="s">
        <v>3586</v>
      </c>
      <c r="ANN43" t="s">
        <v>3586</v>
      </c>
      <c r="ANO43" t="s">
        <v>3586</v>
      </c>
      <c r="ANP43" t="s">
        <v>3586</v>
      </c>
      <c r="ANQ43" t="s">
        <v>3586</v>
      </c>
      <c r="ANR43" t="s">
        <v>3586</v>
      </c>
      <c r="ANS43" t="s">
        <v>3586</v>
      </c>
      <c r="ANT43" t="s">
        <v>3586</v>
      </c>
      <c r="ANU43" t="s">
        <v>3586</v>
      </c>
      <c r="ANV43" t="s">
        <v>3586</v>
      </c>
      <c r="ANW43" t="s">
        <v>3586</v>
      </c>
      <c r="ANX43" t="s">
        <v>3586</v>
      </c>
      <c r="ANY43" t="s">
        <v>3586</v>
      </c>
      <c r="ANZ43" t="s">
        <v>3586</v>
      </c>
      <c r="AOA43" t="s">
        <v>3586</v>
      </c>
      <c r="AOB43" t="s">
        <v>14176</v>
      </c>
      <c r="AOC43" t="s">
        <v>3586</v>
      </c>
      <c r="AOD43" t="s">
        <v>3586</v>
      </c>
      <c r="AOE43" t="s">
        <v>3586</v>
      </c>
      <c r="AOF43" t="s">
        <v>3586</v>
      </c>
      <c r="AOG43" t="s">
        <v>3586</v>
      </c>
      <c r="AOH43" t="s">
        <v>3586</v>
      </c>
      <c r="AOI43" t="s">
        <v>3586</v>
      </c>
      <c r="AOJ43" t="s">
        <v>3586</v>
      </c>
      <c r="AOK43" t="s">
        <v>3586</v>
      </c>
      <c r="AOL43" t="s">
        <v>3586</v>
      </c>
      <c r="AOM43" t="s">
        <v>3586</v>
      </c>
      <c r="AON43" t="s">
        <v>3586</v>
      </c>
      <c r="AOO43" t="s">
        <v>3586</v>
      </c>
      <c r="AOP43" t="s">
        <v>3586</v>
      </c>
      <c r="AOQ43" t="s">
        <v>3586</v>
      </c>
      <c r="AOR43" t="s">
        <v>3586</v>
      </c>
      <c r="AOS43" t="s">
        <v>3586</v>
      </c>
      <c r="AOT43" t="s">
        <v>3586</v>
      </c>
      <c r="AOU43" t="s">
        <v>3586</v>
      </c>
      <c r="AOV43" t="s">
        <v>3586</v>
      </c>
      <c r="AOW43" t="s">
        <v>3586</v>
      </c>
      <c r="AOX43" t="s">
        <v>3586</v>
      </c>
      <c r="AOY43" t="s">
        <v>3586</v>
      </c>
      <c r="AOZ43" t="s">
        <v>3586</v>
      </c>
      <c r="APA43" t="s">
        <v>3586</v>
      </c>
      <c r="APB43" t="s">
        <v>3586</v>
      </c>
      <c r="APC43" t="s">
        <v>3586</v>
      </c>
      <c r="APD43" t="s">
        <v>3586</v>
      </c>
      <c r="APE43" t="s">
        <v>3586</v>
      </c>
      <c r="APF43" t="s">
        <v>3586</v>
      </c>
      <c r="APG43" t="s">
        <v>3586</v>
      </c>
      <c r="APH43" t="s">
        <v>3586</v>
      </c>
      <c r="API43" t="s">
        <v>3586</v>
      </c>
      <c r="APJ43" t="s">
        <v>3586</v>
      </c>
      <c r="APK43" t="s">
        <v>3586</v>
      </c>
      <c r="APL43" t="s">
        <v>3586</v>
      </c>
      <c r="APM43" t="s">
        <v>3586</v>
      </c>
      <c r="APN43" t="s">
        <v>3586</v>
      </c>
      <c r="APO43" t="s">
        <v>3586</v>
      </c>
      <c r="APP43" t="s">
        <v>3586</v>
      </c>
      <c r="APQ43" t="s">
        <v>3586</v>
      </c>
      <c r="APR43" t="s">
        <v>3586</v>
      </c>
      <c r="APS43" t="s">
        <v>3586</v>
      </c>
      <c r="APT43" t="s">
        <v>3586</v>
      </c>
      <c r="APU43" t="s">
        <v>3586</v>
      </c>
      <c r="APV43" t="s">
        <v>3586</v>
      </c>
      <c r="APW43" t="s">
        <v>3586</v>
      </c>
      <c r="APX43" t="s">
        <v>3586</v>
      </c>
      <c r="APY43" t="s">
        <v>3586</v>
      </c>
      <c r="APZ43" t="s">
        <v>3586</v>
      </c>
      <c r="AQA43" t="s">
        <v>3586</v>
      </c>
      <c r="AQB43" t="s">
        <v>3586</v>
      </c>
      <c r="AQC43" t="s">
        <v>3586</v>
      </c>
      <c r="AQD43" t="s">
        <v>3586</v>
      </c>
      <c r="AQE43" t="s">
        <v>3586</v>
      </c>
      <c r="AQF43" t="s">
        <v>3586</v>
      </c>
      <c r="AQG43" t="s">
        <v>3586</v>
      </c>
      <c r="AQH43" t="s">
        <v>3586</v>
      </c>
      <c r="AQI43" t="s">
        <v>3586</v>
      </c>
      <c r="AQJ43" t="s">
        <v>3586</v>
      </c>
      <c r="AQK43" t="s">
        <v>3586</v>
      </c>
      <c r="AQL43" t="s">
        <v>3586</v>
      </c>
      <c r="AQM43" t="s">
        <v>3586</v>
      </c>
      <c r="AQN43" t="s">
        <v>3586</v>
      </c>
      <c r="AQO43" t="s">
        <v>3586</v>
      </c>
      <c r="AQP43" t="s">
        <v>3586</v>
      </c>
      <c r="AQQ43" t="s">
        <v>3586</v>
      </c>
      <c r="AQR43" t="s">
        <v>3586</v>
      </c>
      <c r="AQS43" t="s">
        <v>3586</v>
      </c>
      <c r="AQT43" t="s">
        <v>3586</v>
      </c>
      <c r="AQU43" t="s">
        <v>3586</v>
      </c>
      <c r="AQV43" t="s">
        <v>3586</v>
      </c>
      <c r="AQW43" t="s">
        <v>3586</v>
      </c>
      <c r="AQX43" t="s">
        <v>3586</v>
      </c>
      <c r="AQY43" t="s">
        <v>3586</v>
      </c>
      <c r="AQZ43" t="s">
        <v>3586</v>
      </c>
      <c r="ARA43" t="s">
        <v>3586</v>
      </c>
      <c r="ARB43" t="s">
        <v>3586</v>
      </c>
      <c r="ARC43" t="s">
        <v>3586</v>
      </c>
      <c r="ARD43" t="s">
        <v>3586</v>
      </c>
      <c r="ARE43" t="s">
        <v>3586</v>
      </c>
      <c r="ARF43" t="s">
        <v>3586</v>
      </c>
      <c r="ARG43" t="s">
        <v>3586</v>
      </c>
      <c r="ARH43" t="s">
        <v>3586</v>
      </c>
      <c r="ARI43" t="s">
        <v>3586</v>
      </c>
      <c r="ARJ43" t="s">
        <v>3586</v>
      </c>
      <c r="ARK43" t="s">
        <v>3586</v>
      </c>
      <c r="ARL43" t="s">
        <v>3586</v>
      </c>
      <c r="ARM43" t="s">
        <v>3586</v>
      </c>
      <c r="ARN43" t="s">
        <v>3586</v>
      </c>
      <c r="ARO43" t="s">
        <v>3586</v>
      </c>
      <c r="ARP43" t="s">
        <v>3586</v>
      </c>
      <c r="ARQ43" t="s">
        <v>3586</v>
      </c>
      <c r="ARR43" t="s">
        <v>3586</v>
      </c>
      <c r="ARS43" t="s">
        <v>3586</v>
      </c>
      <c r="ART43" t="s">
        <v>3586</v>
      </c>
      <c r="ARU43" t="s">
        <v>3586</v>
      </c>
      <c r="ARV43" t="s">
        <v>3586</v>
      </c>
      <c r="ARW43" t="s">
        <v>3586</v>
      </c>
      <c r="ARX43" t="s">
        <v>3586</v>
      </c>
      <c r="ARY43" t="s">
        <v>3586</v>
      </c>
      <c r="ARZ43" t="s">
        <v>3586</v>
      </c>
      <c r="ASA43" t="s">
        <v>3586</v>
      </c>
      <c r="ASB43" t="s">
        <v>3586</v>
      </c>
      <c r="ASC43" t="s">
        <v>3586</v>
      </c>
      <c r="ASD43" t="s">
        <v>3586</v>
      </c>
      <c r="ASE43" t="s">
        <v>3586</v>
      </c>
      <c r="ASF43" t="s">
        <v>3586</v>
      </c>
      <c r="ASG43" t="s">
        <v>3586</v>
      </c>
      <c r="ASH43" t="s">
        <v>3586</v>
      </c>
      <c r="ASI43" t="s">
        <v>3586</v>
      </c>
      <c r="ASJ43" t="s">
        <v>3586</v>
      </c>
      <c r="ASK43" t="s">
        <v>3586</v>
      </c>
      <c r="ASL43" t="s">
        <v>3586</v>
      </c>
      <c r="ASM43" t="s">
        <v>3586</v>
      </c>
      <c r="ASN43" t="s">
        <v>3586</v>
      </c>
      <c r="ASO43" t="s">
        <v>3586</v>
      </c>
      <c r="ASP43" t="s">
        <v>3586</v>
      </c>
      <c r="ASQ43" t="s">
        <v>3586</v>
      </c>
      <c r="ASR43" t="s">
        <v>3586</v>
      </c>
      <c r="ASS43" t="s">
        <v>3586</v>
      </c>
      <c r="AST43" t="s">
        <v>3586</v>
      </c>
      <c r="ASU43" t="s">
        <v>3586</v>
      </c>
      <c r="ASV43" t="s">
        <v>3586</v>
      </c>
      <c r="ASW43" t="s">
        <v>3586</v>
      </c>
      <c r="ASX43" t="s">
        <v>3586</v>
      </c>
      <c r="ASY43" t="s">
        <v>3586</v>
      </c>
      <c r="ASZ43" t="s">
        <v>3586</v>
      </c>
      <c r="ATA43" t="s">
        <v>3586</v>
      </c>
      <c r="ATB43" t="s">
        <v>3586</v>
      </c>
      <c r="ATC43" t="s">
        <v>3586</v>
      </c>
      <c r="ATD43" t="s">
        <v>3586</v>
      </c>
      <c r="ATE43" t="s">
        <v>3586</v>
      </c>
      <c r="ATF43" t="s">
        <v>3586</v>
      </c>
      <c r="ATG43" t="s">
        <v>3586</v>
      </c>
      <c r="ATH43" t="s">
        <v>3586</v>
      </c>
      <c r="ATI43" t="s">
        <v>3586</v>
      </c>
      <c r="ATJ43" t="s">
        <v>3586</v>
      </c>
      <c r="ATK43" t="s">
        <v>3586</v>
      </c>
      <c r="ATL43" t="s">
        <v>3586</v>
      </c>
      <c r="ATM43" t="s">
        <v>3586</v>
      </c>
      <c r="ATN43" t="s">
        <v>3586</v>
      </c>
      <c r="ATO43" t="s">
        <v>3586</v>
      </c>
      <c r="ATP43" t="s">
        <v>3586</v>
      </c>
      <c r="ATQ43" t="s">
        <v>3586</v>
      </c>
      <c r="ATR43" t="s">
        <v>3586</v>
      </c>
      <c r="ATS43" t="s">
        <v>3586</v>
      </c>
      <c r="ATT43" t="s">
        <v>3586</v>
      </c>
      <c r="ATU43" t="s">
        <v>3586</v>
      </c>
      <c r="ATV43" t="s">
        <v>3586</v>
      </c>
      <c r="ATW43" t="s">
        <v>3586</v>
      </c>
      <c r="ATX43" t="s">
        <v>3586</v>
      </c>
      <c r="ATY43" t="s">
        <v>3586</v>
      </c>
      <c r="ATZ43" t="s">
        <v>3586</v>
      </c>
      <c r="AUA43" t="s">
        <v>3586</v>
      </c>
      <c r="AUB43" t="s">
        <v>3586</v>
      </c>
      <c r="AUC43" t="s">
        <v>3586</v>
      </c>
      <c r="AUD43" t="s">
        <v>3586</v>
      </c>
      <c r="AUE43" t="s">
        <v>3586</v>
      </c>
      <c r="AUF43" t="s">
        <v>3586</v>
      </c>
      <c r="AUG43" t="s">
        <v>3586</v>
      </c>
      <c r="AUH43" t="s">
        <v>3586</v>
      </c>
      <c r="AUI43" t="s">
        <v>3586</v>
      </c>
      <c r="AUJ43" t="s">
        <v>3586</v>
      </c>
      <c r="AUK43" t="s">
        <v>3586</v>
      </c>
      <c r="AUL43" t="s">
        <v>3586</v>
      </c>
      <c r="AUM43" t="s">
        <v>3586</v>
      </c>
      <c r="AUN43" t="s">
        <v>3586</v>
      </c>
      <c r="AUO43" t="s">
        <v>3586</v>
      </c>
      <c r="AUP43" t="s">
        <v>3586</v>
      </c>
      <c r="AUQ43" t="s">
        <v>3586</v>
      </c>
      <c r="AUR43" t="s">
        <v>3586</v>
      </c>
      <c r="AUS43" t="s">
        <v>3586</v>
      </c>
      <c r="AUT43" t="s">
        <v>3586</v>
      </c>
      <c r="AUU43" t="s">
        <v>3586</v>
      </c>
      <c r="AUV43" t="s">
        <v>3586</v>
      </c>
      <c r="AUW43" t="s">
        <v>3586</v>
      </c>
      <c r="AUX43" t="s">
        <v>3586</v>
      </c>
      <c r="AUY43" t="s">
        <v>3586</v>
      </c>
      <c r="AUZ43" t="s">
        <v>3586</v>
      </c>
      <c r="AVA43" t="s">
        <v>3586</v>
      </c>
      <c r="AVB43" t="s">
        <v>3586</v>
      </c>
      <c r="AVC43" t="s">
        <v>3586</v>
      </c>
      <c r="AVD43" t="s">
        <v>3586</v>
      </c>
      <c r="AVE43" t="s">
        <v>3586</v>
      </c>
      <c r="AVF43" t="s">
        <v>3586</v>
      </c>
      <c r="AVG43" t="s">
        <v>3586</v>
      </c>
      <c r="AVH43" t="s">
        <v>3586</v>
      </c>
      <c r="AVI43" t="s">
        <v>3586</v>
      </c>
      <c r="AVJ43" t="s">
        <v>3586</v>
      </c>
      <c r="AVK43" t="s">
        <v>3586</v>
      </c>
      <c r="AVL43" t="s">
        <v>3586</v>
      </c>
      <c r="AVM43" t="s">
        <v>3586</v>
      </c>
      <c r="AVN43" t="s">
        <v>3586</v>
      </c>
      <c r="AVO43" t="s">
        <v>3586</v>
      </c>
      <c r="AVP43" t="s">
        <v>3586</v>
      </c>
      <c r="AVQ43" t="s">
        <v>3586</v>
      </c>
      <c r="AVR43" t="s">
        <v>3586</v>
      </c>
      <c r="AVS43" t="s">
        <v>3586</v>
      </c>
      <c r="AVT43" t="s">
        <v>3586</v>
      </c>
      <c r="AVU43" t="s">
        <v>3586</v>
      </c>
      <c r="AVV43" t="s">
        <v>3586</v>
      </c>
      <c r="AVW43" t="s">
        <v>3586</v>
      </c>
      <c r="AVX43" t="s">
        <v>3586</v>
      </c>
      <c r="AVY43" t="s">
        <v>3586</v>
      </c>
      <c r="AVZ43" t="s">
        <v>3586</v>
      </c>
      <c r="AWA43" t="s">
        <v>3586</v>
      </c>
      <c r="AWB43" t="s">
        <v>3586</v>
      </c>
      <c r="AWC43" t="s">
        <v>3586</v>
      </c>
      <c r="AWD43" t="s">
        <v>3586</v>
      </c>
      <c r="AWE43" t="s">
        <v>3586</v>
      </c>
      <c r="AWF43" t="s">
        <v>3586</v>
      </c>
      <c r="AWG43" t="s">
        <v>3586</v>
      </c>
      <c r="AWH43" t="s">
        <v>3586</v>
      </c>
      <c r="AWI43" t="s">
        <v>3586</v>
      </c>
      <c r="AWJ43" t="s">
        <v>3586</v>
      </c>
      <c r="AWK43" t="s">
        <v>3586</v>
      </c>
      <c r="AWL43" t="s">
        <v>3586</v>
      </c>
      <c r="AWM43" t="s">
        <v>3586</v>
      </c>
      <c r="AWN43" t="s">
        <v>3586</v>
      </c>
      <c r="AWO43" t="s">
        <v>3586</v>
      </c>
      <c r="AWP43" t="s">
        <v>3586</v>
      </c>
      <c r="AWQ43" t="s">
        <v>3586</v>
      </c>
      <c r="AWR43" t="s">
        <v>3586</v>
      </c>
      <c r="AWS43" t="s">
        <v>3586</v>
      </c>
      <c r="AWT43" t="s">
        <v>3586</v>
      </c>
      <c r="AWU43" t="s">
        <v>3586</v>
      </c>
      <c r="AWV43" t="s">
        <v>3586</v>
      </c>
      <c r="AWW43" t="s">
        <v>3586</v>
      </c>
      <c r="AWX43" t="s">
        <v>3586</v>
      </c>
      <c r="AWY43" t="s">
        <v>3586</v>
      </c>
      <c r="AWZ43" t="s">
        <v>3586</v>
      </c>
      <c r="AXA43" t="s">
        <v>3586</v>
      </c>
      <c r="AXB43" t="s">
        <v>3586</v>
      </c>
      <c r="AXC43" t="s">
        <v>3586</v>
      </c>
      <c r="AXD43" t="s">
        <v>3586</v>
      </c>
      <c r="AXE43" t="s">
        <v>3586</v>
      </c>
      <c r="AXF43" t="s">
        <v>3586</v>
      </c>
      <c r="AXG43" t="s">
        <v>3586</v>
      </c>
      <c r="AXH43" t="s">
        <v>3586</v>
      </c>
      <c r="AXI43" t="s">
        <v>3586</v>
      </c>
      <c r="AXJ43" t="s">
        <v>3586</v>
      </c>
      <c r="AXK43" t="s">
        <v>3586</v>
      </c>
      <c r="AXL43" t="s">
        <v>3586</v>
      </c>
      <c r="AXM43" t="s">
        <v>3586</v>
      </c>
      <c r="AXN43" t="s">
        <v>3586</v>
      </c>
      <c r="AXO43" t="s">
        <v>3586</v>
      </c>
      <c r="AXP43" t="s">
        <v>3586</v>
      </c>
      <c r="AXQ43" t="s">
        <v>3586</v>
      </c>
      <c r="AXR43" t="s">
        <v>3586</v>
      </c>
      <c r="AXS43" t="s">
        <v>3586</v>
      </c>
      <c r="AXT43" t="s">
        <v>3586</v>
      </c>
      <c r="AXU43" t="s">
        <v>3586</v>
      </c>
      <c r="AXV43" t="s">
        <v>3586</v>
      </c>
      <c r="AXW43" t="s">
        <v>3586</v>
      </c>
      <c r="AXX43" t="s">
        <v>3586</v>
      </c>
      <c r="AXY43" t="s">
        <v>3586</v>
      </c>
      <c r="AXZ43" t="s">
        <v>3586</v>
      </c>
      <c r="AYA43" t="s">
        <v>3586</v>
      </c>
      <c r="AYB43" t="s">
        <v>3586</v>
      </c>
      <c r="AYC43" t="s">
        <v>3586</v>
      </c>
      <c r="AYD43" t="s">
        <v>3586</v>
      </c>
      <c r="AYE43" t="s">
        <v>3586</v>
      </c>
      <c r="AYF43" t="s">
        <v>3586</v>
      </c>
      <c r="AYG43" t="s">
        <v>3586</v>
      </c>
      <c r="AYH43" t="s">
        <v>3586</v>
      </c>
      <c r="AYI43" t="s">
        <v>3586</v>
      </c>
      <c r="AYJ43" t="s">
        <v>3586</v>
      </c>
      <c r="AYK43" t="s">
        <v>3586</v>
      </c>
      <c r="AYL43" t="s">
        <v>3586</v>
      </c>
      <c r="AYM43" t="s">
        <v>3586</v>
      </c>
      <c r="AYN43" t="s">
        <v>3586</v>
      </c>
      <c r="AYO43" t="s">
        <v>3586</v>
      </c>
      <c r="AYP43" t="s">
        <v>3586</v>
      </c>
      <c r="AYQ43" t="s">
        <v>3586</v>
      </c>
      <c r="AYR43" t="s">
        <v>3586</v>
      </c>
      <c r="AYS43" t="s">
        <v>3586</v>
      </c>
      <c r="AYT43" t="s">
        <v>3586</v>
      </c>
      <c r="AYU43" t="s">
        <v>3586</v>
      </c>
      <c r="AYV43" t="s">
        <v>3586</v>
      </c>
      <c r="AYW43" t="s">
        <v>3586</v>
      </c>
      <c r="AYX43" t="s">
        <v>3586</v>
      </c>
      <c r="AYY43" t="s">
        <v>3586</v>
      </c>
      <c r="AYZ43" t="s">
        <v>3586</v>
      </c>
      <c r="AZA43" t="s">
        <v>3586</v>
      </c>
      <c r="AZB43" t="s">
        <v>3586</v>
      </c>
      <c r="AZC43" t="s">
        <v>3586</v>
      </c>
      <c r="AZD43" t="s">
        <v>3586</v>
      </c>
      <c r="AZE43" t="s">
        <v>3586</v>
      </c>
      <c r="AZF43" t="s">
        <v>3586</v>
      </c>
      <c r="AZG43" t="s">
        <v>3586</v>
      </c>
      <c r="AZH43" t="s">
        <v>3586</v>
      </c>
      <c r="AZI43" t="s">
        <v>3586</v>
      </c>
      <c r="AZJ43" t="s">
        <v>3586</v>
      </c>
      <c r="AZK43" t="s">
        <v>3586</v>
      </c>
      <c r="AZL43" t="s">
        <v>3586</v>
      </c>
      <c r="AZM43" t="s">
        <v>3586</v>
      </c>
      <c r="AZN43" t="s">
        <v>3586</v>
      </c>
      <c r="AZO43" t="s">
        <v>3586</v>
      </c>
      <c r="AZP43" t="s">
        <v>3586</v>
      </c>
      <c r="AZQ43" t="s">
        <v>3586</v>
      </c>
      <c r="AZR43" t="s">
        <v>3586</v>
      </c>
      <c r="AZS43" t="s">
        <v>3586</v>
      </c>
      <c r="AZT43" t="s">
        <v>3586</v>
      </c>
      <c r="AZU43" t="s">
        <v>3586</v>
      </c>
      <c r="AZV43" t="s">
        <v>3586</v>
      </c>
      <c r="AZW43" t="s">
        <v>3586</v>
      </c>
      <c r="AZX43" t="s">
        <v>3586</v>
      </c>
      <c r="AZY43" t="s">
        <v>3586</v>
      </c>
      <c r="AZZ43" t="s">
        <v>3586</v>
      </c>
      <c r="BAA43" t="s">
        <v>3586</v>
      </c>
      <c r="BAB43" t="s">
        <v>3586</v>
      </c>
      <c r="BAC43" t="s">
        <v>3586</v>
      </c>
      <c r="BAD43" t="s">
        <v>3586</v>
      </c>
      <c r="BAE43" t="s">
        <v>3586</v>
      </c>
      <c r="BAF43" t="s">
        <v>3586</v>
      </c>
      <c r="BAG43" t="s">
        <v>3586</v>
      </c>
      <c r="BAH43" t="s">
        <v>3586</v>
      </c>
      <c r="BAI43" t="s">
        <v>3586</v>
      </c>
      <c r="BAJ43" t="s">
        <v>3586</v>
      </c>
      <c r="BAK43" t="s">
        <v>3586</v>
      </c>
      <c r="BAL43" t="s">
        <v>3586</v>
      </c>
      <c r="BAM43" t="s">
        <v>3586</v>
      </c>
      <c r="BAN43" t="s">
        <v>3586</v>
      </c>
      <c r="BAO43" t="s">
        <v>3586</v>
      </c>
      <c r="BAP43" t="s">
        <v>3586</v>
      </c>
      <c r="BAQ43" t="s">
        <v>3586</v>
      </c>
      <c r="BAR43" t="s">
        <v>3586</v>
      </c>
      <c r="BAS43" t="s">
        <v>3586</v>
      </c>
      <c r="BAT43" t="s">
        <v>3586</v>
      </c>
      <c r="BAU43" t="s">
        <v>3586</v>
      </c>
      <c r="BAV43" t="s">
        <v>3586</v>
      </c>
      <c r="BAW43" t="s">
        <v>3586</v>
      </c>
      <c r="BAX43" t="s">
        <v>3586</v>
      </c>
      <c r="BAY43" t="s">
        <v>3586</v>
      </c>
      <c r="BAZ43" t="s">
        <v>3586</v>
      </c>
      <c r="BBA43" t="s">
        <v>3586</v>
      </c>
      <c r="BBB43" t="s">
        <v>3586</v>
      </c>
      <c r="BBC43" t="s">
        <v>3586</v>
      </c>
      <c r="BBD43" t="s">
        <v>3586</v>
      </c>
      <c r="BBE43" t="s">
        <v>3586</v>
      </c>
      <c r="BBF43" t="s">
        <v>3586</v>
      </c>
      <c r="BBG43" t="s">
        <v>3586</v>
      </c>
      <c r="BBH43" t="s">
        <v>3586</v>
      </c>
      <c r="BBI43" t="s">
        <v>3586</v>
      </c>
      <c r="BBJ43" t="s">
        <v>3586</v>
      </c>
      <c r="BBK43" t="s">
        <v>3586</v>
      </c>
      <c r="BBL43" t="s">
        <v>3586</v>
      </c>
      <c r="BBM43" t="s">
        <v>3586</v>
      </c>
      <c r="BBN43" t="s">
        <v>3586</v>
      </c>
      <c r="BBO43" t="s">
        <v>3586</v>
      </c>
      <c r="BBP43" t="s">
        <v>3586</v>
      </c>
      <c r="BBQ43" t="s">
        <v>3586</v>
      </c>
      <c r="BBR43" t="s">
        <v>3586</v>
      </c>
      <c r="BBS43" t="s">
        <v>3586</v>
      </c>
      <c r="BBT43" t="s">
        <v>3586</v>
      </c>
      <c r="BBU43" t="s">
        <v>3586</v>
      </c>
      <c r="BBV43" t="s">
        <v>3586</v>
      </c>
      <c r="BBW43" t="s">
        <v>3586</v>
      </c>
      <c r="BBX43" t="s">
        <v>3586</v>
      </c>
      <c r="BBY43" t="s">
        <v>3586</v>
      </c>
      <c r="BBZ43" t="s">
        <v>3586</v>
      </c>
      <c r="BCA43" t="s">
        <v>3586</v>
      </c>
      <c r="BCB43" t="s">
        <v>3586</v>
      </c>
      <c r="BCC43" t="s">
        <v>3586</v>
      </c>
      <c r="BCD43" t="s">
        <v>3586</v>
      </c>
      <c r="BCE43" t="s">
        <v>3586</v>
      </c>
      <c r="BCF43" t="s">
        <v>3586</v>
      </c>
      <c r="BCG43" t="s">
        <v>3586</v>
      </c>
      <c r="BCH43" t="s">
        <v>3586</v>
      </c>
      <c r="BCI43" t="s">
        <v>3586</v>
      </c>
      <c r="BCJ43" t="s">
        <v>3586</v>
      </c>
      <c r="BCK43" t="s">
        <v>3586</v>
      </c>
      <c r="BCL43" t="s">
        <v>3586</v>
      </c>
      <c r="BCM43" t="s">
        <v>3586</v>
      </c>
      <c r="BCN43" t="s">
        <v>3586</v>
      </c>
      <c r="BCO43" t="s">
        <v>3586</v>
      </c>
      <c r="BCP43" t="s">
        <v>3586</v>
      </c>
      <c r="BCQ43" t="s">
        <v>3586</v>
      </c>
      <c r="BCR43" t="s">
        <v>3586</v>
      </c>
      <c r="BCS43" t="s">
        <v>3586</v>
      </c>
      <c r="BCT43" t="s">
        <v>3586</v>
      </c>
      <c r="BCU43" t="s">
        <v>3586</v>
      </c>
      <c r="BCV43" t="s">
        <v>3586</v>
      </c>
      <c r="BCW43" t="s">
        <v>3586</v>
      </c>
      <c r="BCX43" t="s">
        <v>3586</v>
      </c>
      <c r="BCY43" t="s">
        <v>3586</v>
      </c>
      <c r="BCZ43" t="s">
        <v>3586</v>
      </c>
      <c r="BDA43" t="s">
        <v>3586</v>
      </c>
      <c r="BDB43" t="s">
        <v>3586</v>
      </c>
      <c r="BDC43" t="s">
        <v>3586</v>
      </c>
      <c r="BDD43" t="s">
        <v>3586</v>
      </c>
      <c r="BDE43" t="s">
        <v>3586</v>
      </c>
      <c r="BDF43" t="s">
        <v>3586</v>
      </c>
      <c r="BDG43" t="s">
        <v>3586</v>
      </c>
      <c r="BDH43" t="s">
        <v>3586</v>
      </c>
      <c r="BDI43" t="s">
        <v>3586</v>
      </c>
      <c r="BDJ43" t="s">
        <v>3586</v>
      </c>
      <c r="BDK43" t="s">
        <v>3586</v>
      </c>
      <c r="BDL43" t="s">
        <v>3586</v>
      </c>
      <c r="BDM43" t="s">
        <v>3586</v>
      </c>
      <c r="BDN43" t="s">
        <v>3586</v>
      </c>
      <c r="BDO43" t="s">
        <v>3586</v>
      </c>
      <c r="BDP43" t="s">
        <v>3586</v>
      </c>
      <c r="BDQ43" t="s">
        <v>3586</v>
      </c>
      <c r="BDR43" t="s">
        <v>3586</v>
      </c>
      <c r="BDS43" t="s">
        <v>3586</v>
      </c>
      <c r="BDT43" t="s">
        <v>3586</v>
      </c>
      <c r="BDU43" t="s">
        <v>3586</v>
      </c>
      <c r="BDV43" t="s">
        <v>3586</v>
      </c>
      <c r="BDW43" t="s">
        <v>3586</v>
      </c>
      <c r="BDX43" t="s">
        <v>3586</v>
      </c>
      <c r="BDY43" t="s">
        <v>3586</v>
      </c>
      <c r="BDZ43" t="s">
        <v>3586</v>
      </c>
      <c r="BEA43" t="s">
        <v>3586</v>
      </c>
      <c r="BEB43" t="s">
        <v>3586</v>
      </c>
      <c r="BEC43" t="s">
        <v>3586</v>
      </c>
      <c r="BED43" t="s">
        <v>3586</v>
      </c>
      <c r="BEE43" t="s">
        <v>3586</v>
      </c>
      <c r="BEF43" t="s">
        <v>3586</v>
      </c>
      <c r="BEG43" t="s">
        <v>3586</v>
      </c>
      <c r="BEH43" t="s">
        <v>3586</v>
      </c>
      <c r="BEI43" t="s">
        <v>3586</v>
      </c>
      <c r="BEJ43" t="s">
        <v>3586</v>
      </c>
      <c r="BEK43" t="s">
        <v>3586</v>
      </c>
      <c r="BEL43" t="s">
        <v>3586</v>
      </c>
      <c r="BEM43" t="s">
        <v>3586</v>
      </c>
      <c r="BEN43" t="s">
        <v>3586</v>
      </c>
      <c r="BEO43" t="s">
        <v>3586</v>
      </c>
      <c r="BEP43" t="s">
        <v>3586</v>
      </c>
      <c r="BEQ43" t="s">
        <v>3586</v>
      </c>
      <c r="BER43" t="s">
        <v>3586</v>
      </c>
      <c r="BES43" t="s">
        <v>3586</v>
      </c>
      <c r="BET43" t="s">
        <v>3586</v>
      </c>
      <c r="BEU43" t="s">
        <v>3586</v>
      </c>
      <c r="BEV43" t="s">
        <v>3586</v>
      </c>
      <c r="BEW43" t="s">
        <v>3586</v>
      </c>
      <c r="BEX43" t="s">
        <v>3586</v>
      </c>
      <c r="BEY43" t="s">
        <v>3586</v>
      </c>
      <c r="BEZ43" t="s">
        <v>3586</v>
      </c>
      <c r="BFA43" t="s">
        <v>3586</v>
      </c>
      <c r="BFB43" t="s">
        <v>3586</v>
      </c>
      <c r="BFC43" t="s">
        <v>3586</v>
      </c>
      <c r="BFD43" t="s">
        <v>3586</v>
      </c>
      <c r="BFE43" t="s">
        <v>3586</v>
      </c>
      <c r="BFF43" t="s">
        <v>3586</v>
      </c>
      <c r="BFG43" t="s">
        <v>3586</v>
      </c>
      <c r="BFH43" t="s">
        <v>3586</v>
      </c>
      <c r="BFI43" t="s">
        <v>3586</v>
      </c>
      <c r="BFJ43" t="s">
        <v>3586</v>
      </c>
      <c r="BFK43" t="s">
        <v>3586</v>
      </c>
      <c r="BFL43" t="s">
        <v>3586</v>
      </c>
      <c r="BFM43" t="s">
        <v>3586</v>
      </c>
      <c r="BFN43" t="s">
        <v>3586</v>
      </c>
      <c r="BFO43" t="s">
        <v>3586</v>
      </c>
      <c r="BFP43" t="s">
        <v>3586</v>
      </c>
      <c r="BFQ43" t="s">
        <v>3586</v>
      </c>
      <c r="BFR43" t="s">
        <v>3586</v>
      </c>
      <c r="BFS43" t="s">
        <v>3586</v>
      </c>
      <c r="BFT43" t="s">
        <v>3586</v>
      </c>
      <c r="BFU43" t="s">
        <v>3586</v>
      </c>
      <c r="BFV43" t="s">
        <v>3586</v>
      </c>
      <c r="BFW43" t="s">
        <v>3586</v>
      </c>
      <c r="BFX43" t="s">
        <v>3586</v>
      </c>
      <c r="BFY43" t="s">
        <v>3586</v>
      </c>
      <c r="BFZ43" t="s">
        <v>3586</v>
      </c>
      <c r="BGA43" t="s">
        <v>3586</v>
      </c>
      <c r="BGB43" t="s">
        <v>3586</v>
      </c>
      <c r="BGC43" t="s">
        <v>3586</v>
      </c>
      <c r="BGD43" t="s">
        <v>3586</v>
      </c>
      <c r="BGE43" t="s">
        <v>3586</v>
      </c>
      <c r="BGF43" t="s">
        <v>3586</v>
      </c>
      <c r="BGG43" t="s">
        <v>3586</v>
      </c>
      <c r="BGH43" t="s">
        <v>3586</v>
      </c>
      <c r="BGI43" t="s">
        <v>3586</v>
      </c>
      <c r="BGJ43" t="s">
        <v>3586</v>
      </c>
      <c r="BGK43" t="s">
        <v>3586</v>
      </c>
      <c r="BGL43" t="s">
        <v>3586</v>
      </c>
      <c r="BGM43" t="s">
        <v>3586</v>
      </c>
      <c r="BGN43" t="s">
        <v>3586</v>
      </c>
      <c r="BGO43" t="s">
        <v>3586</v>
      </c>
      <c r="BGP43" t="s">
        <v>3586</v>
      </c>
      <c r="BGQ43" t="s">
        <v>3586</v>
      </c>
      <c r="BGR43" t="s">
        <v>3586</v>
      </c>
      <c r="BGS43" t="s">
        <v>3586</v>
      </c>
      <c r="BGT43" t="s">
        <v>3586</v>
      </c>
      <c r="BGU43" t="s">
        <v>3586</v>
      </c>
      <c r="BGV43" t="s">
        <v>3586</v>
      </c>
      <c r="BGW43" t="s">
        <v>3586</v>
      </c>
      <c r="BGX43" t="s">
        <v>3586</v>
      </c>
      <c r="BGY43" t="s">
        <v>3586</v>
      </c>
      <c r="BGZ43" t="s">
        <v>3586</v>
      </c>
      <c r="BHA43" t="s">
        <v>3586</v>
      </c>
      <c r="BHB43" t="s">
        <v>3586</v>
      </c>
      <c r="BHC43" t="s">
        <v>3586</v>
      </c>
      <c r="BHD43" t="s">
        <v>3586</v>
      </c>
      <c r="BHE43" t="s">
        <v>3586</v>
      </c>
      <c r="BHF43" t="s">
        <v>3586</v>
      </c>
      <c r="BHG43" t="s">
        <v>3586</v>
      </c>
      <c r="BHH43" t="s">
        <v>3586</v>
      </c>
      <c r="BHI43" t="s">
        <v>3586</v>
      </c>
      <c r="BHJ43" t="s">
        <v>3586</v>
      </c>
      <c r="BHK43" t="s">
        <v>3586</v>
      </c>
      <c r="BHL43" t="s">
        <v>3586</v>
      </c>
      <c r="BHM43" t="s">
        <v>3586</v>
      </c>
      <c r="BHN43" t="s">
        <v>3586</v>
      </c>
      <c r="BHO43" t="s">
        <v>3586</v>
      </c>
      <c r="BHP43" t="s">
        <v>3586</v>
      </c>
      <c r="BHQ43" t="s">
        <v>3586</v>
      </c>
      <c r="BHR43" t="s">
        <v>3586</v>
      </c>
      <c r="BHS43" t="s">
        <v>3586</v>
      </c>
      <c r="BHT43" t="s">
        <v>3586</v>
      </c>
      <c r="BHU43" t="s">
        <v>3586</v>
      </c>
      <c r="BHV43" t="s">
        <v>3586</v>
      </c>
      <c r="BHW43" t="s">
        <v>3586</v>
      </c>
      <c r="BHX43" t="s">
        <v>3586</v>
      </c>
      <c r="BHY43" t="s">
        <v>3586</v>
      </c>
      <c r="BHZ43" t="s">
        <v>3586</v>
      </c>
      <c r="BIA43" t="s">
        <v>3586</v>
      </c>
      <c r="BIB43" t="s">
        <v>3586</v>
      </c>
      <c r="BIC43" t="s">
        <v>3586</v>
      </c>
      <c r="BID43" t="s">
        <v>3586</v>
      </c>
      <c r="BIE43" t="s">
        <v>3586</v>
      </c>
      <c r="BIF43" t="s">
        <v>3586</v>
      </c>
      <c r="BIG43" t="s">
        <v>3586</v>
      </c>
      <c r="BIH43" t="s">
        <v>3586</v>
      </c>
      <c r="BII43" t="s">
        <v>3586</v>
      </c>
      <c r="BIJ43" t="s">
        <v>3586</v>
      </c>
      <c r="BIK43" t="s">
        <v>3586</v>
      </c>
      <c r="BIL43" t="s">
        <v>3586</v>
      </c>
      <c r="BIM43" t="s">
        <v>3586</v>
      </c>
      <c r="BIN43" t="s">
        <v>3586</v>
      </c>
      <c r="BIO43" t="s">
        <v>3586</v>
      </c>
      <c r="BIP43" t="s">
        <v>3586</v>
      </c>
      <c r="BIQ43" t="s">
        <v>3586</v>
      </c>
      <c r="BIR43" t="s">
        <v>3586</v>
      </c>
      <c r="BIS43" t="s">
        <v>3586</v>
      </c>
      <c r="BIT43" t="s">
        <v>3586</v>
      </c>
      <c r="BIU43" t="s">
        <v>3586</v>
      </c>
      <c r="BIV43" t="s">
        <v>3586</v>
      </c>
      <c r="BIW43" t="s">
        <v>3586</v>
      </c>
      <c r="BIX43" t="s">
        <v>3586</v>
      </c>
      <c r="BIY43" t="s">
        <v>3586</v>
      </c>
      <c r="BIZ43" t="s">
        <v>3586</v>
      </c>
      <c r="BJA43" t="s">
        <v>3586</v>
      </c>
      <c r="BJB43" t="s">
        <v>3586</v>
      </c>
      <c r="BJC43" t="s">
        <v>3586</v>
      </c>
      <c r="BJD43" t="s">
        <v>3586</v>
      </c>
      <c r="BJE43" t="s">
        <v>3586</v>
      </c>
      <c r="BJF43" t="s">
        <v>3586</v>
      </c>
      <c r="BJG43" t="s">
        <v>3586</v>
      </c>
      <c r="BJH43" t="s">
        <v>3586</v>
      </c>
      <c r="BJI43" t="s">
        <v>3586</v>
      </c>
      <c r="BJJ43" t="s">
        <v>3586</v>
      </c>
      <c r="BJK43" t="s">
        <v>3586</v>
      </c>
      <c r="BJL43" t="s">
        <v>3586</v>
      </c>
      <c r="BJM43" t="s">
        <v>3586</v>
      </c>
      <c r="BJN43" t="s">
        <v>3586</v>
      </c>
      <c r="BJO43" t="s">
        <v>3586</v>
      </c>
      <c r="BJP43" t="s">
        <v>3586</v>
      </c>
      <c r="BJQ43" t="s">
        <v>3586</v>
      </c>
      <c r="BJR43" t="s">
        <v>3586</v>
      </c>
      <c r="BJS43" t="s">
        <v>3586</v>
      </c>
      <c r="BJT43" t="s">
        <v>3586</v>
      </c>
      <c r="BJU43" t="s">
        <v>3586</v>
      </c>
      <c r="BJV43" t="s">
        <v>3586</v>
      </c>
      <c r="BJW43" t="s">
        <v>3586</v>
      </c>
      <c r="BJX43" t="s">
        <v>3586</v>
      </c>
      <c r="BJY43" t="s">
        <v>3586</v>
      </c>
      <c r="BJZ43" t="s">
        <v>3586</v>
      </c>
      <c r="BKA43" t="s">
        <v>3586</v>
      </c>
      <c r="BKB43" t="s">
        <v>3586</v>
      </c>
      <c r="BKC43" t="s">
        <v>3586</v>
      </c>
      <c r="BKD43" t="s">
        <v>3586</v>
      </c>
      <c r="BKE43" t="s">
        <v>3586</v>
      </c>
      <c r="BKF43" t="s">
        <v>3586</v>
      </c>
      <c r="BKG43" t="s">
        <v>3586</v>
      </c>
      <c r="BKH43" t="s">
        <v>3586</v>
      </c>
      <c r="BKI43" t="s">
        <v>3586</v>
      </c>
      <c r="BKJ43" t="s">
        <v>3586</v>
      </c>
      <c r="BKK43" t="s">
        <v>3586</v>
      </c>
      <c r="BKL43" t="s">
        <v>3586</v>
      </c>
      <c r="BKM43" t="s">
        <v>3586</v>
      </c>
      <c r="BKN43" t="s">
        <v>3586</v>
      </c>
      <c r="BKO43" t="s">
        <v>3586</v>
      </c>
      <c r="BKP43" t="s">
        <v>3586</v>
      </c>
      <c r="BKQ43" t="s">
        <v>3586</v>
      </c>
      <c r="BKR43" t="s">
        <v>3586</v>
      </c>
      <c r="BKS43" t="s">
        <v>3586</v>
      </c>
      <c r="BKT43" t="s">
        <v>3586</v>
      </c>
      <c r="BKU43" t="s">
        <v>3586</v>
      </c>
      <c r="BKV43" t="s">
        <v>3586</v>
      </c>
      <c r="BKW43" t="s">
        <v>3586</v>
      </c>
      <c r="BKX43" t="s">
        <v>3586</v>
      </c>
      <c r="BKY43" t="s">
        <v>3586</v>
      </c>
      <c r="BKZ43" t="s">
        <v>3586</v>
      </c>
      <c r="BLA43" t="s">
        <v>3586</v>
      </c>
      <c r="BLB43" t="s">
        <v>3586</v>
      </c>
      <c r="BLC43" t="s">
        <v>3586</v>
      </c>
      <c r="BLD43" t="s">
        <v>3586</v>
      </c>
      <c r="BLE43" t="s">
        <v>3586</v>
      </c>
      <c r="BLF43" t="s">
        <v>3586</v>
      </c>
      <c r="BLG43" t="s">
        <v>3586</v>
      </c>
      <c r="BLH43" t="s">
        <v>3586</v>
      </c>
      <c r="BLI43" t="s">
        <v>3586</v>
      </c>
      <c r="BLJ43" t="s">
        <v>3586</v>
      </c>
      <c r="BLK43" t="s">
        <v>3586</v>
      </c>
      <c r="BLL43" t="s">
        <v>3586</v>
      </c>
      <c r="BLM43" t="s">
        <v>3586</v>
      </c>
      <c r="BLN43" t="s">
        <v>3586</v>
      </c>
      <c r="BLO43" t="s">
        <v>3586</v>
      </c>
      <c r="BLP43" t="s">
        <v>3586</v>
      </c>
      <c r="BLQ43" t="s">
        <v>3586</v>
      </c>
      <c r="BLR43" t="s">
        <v>3586</v>
      </c>
      <c r="BLS43" t="s">
        <v>3586</v>
      </c>
      <c r="BLT43" t="s">
        <v>3586</v>
      </c>
      <c r="BLU43" t="s">
        <v>3586</v>
      </c>
      <c r="BLV43" t="s">
        <v>3586</v>
      </c>
      <c r="BLW43" t="s">
        <v>3586</v>
      </c>
      <c r="BLX43" t="s">
        <v>3586</v>
      </c>
      <c r="BLY43" t="s">
        <v>3586</v>
      </c>
      <c r="BLZ43" t="s">
        <v>3586</v>
      </c>
      <c r="BMA43" t="s">
        <v>3586</v>
      </c>
      <c r="BMB43" t="s">
        <v>3586</v>
      </c>
      <c r="BMC43" t="s">
        <v>3586</v>
      </c>
      <c r="BMD43" t="s">
        <v>3586</v>
      </c>
      <c r="BME43" t="s">
        <v>3586</v>
      </c>
      <c r="BMF43" t="s">
        <v>3586</v>
      </c>
      <c r="BMG43" t="s">
        <v>3586</v>
      </c>
      <c r="BMH43" t="s">
        <v>3586</v>
      </c>
      <c r="BMI43" t="s">
        <v>3586</v>
      </c>
      <c r="BMJ43" t="s">
        <v>3586</v>
      </c>
      <c r="BMK43" t="s">
        <v>3586</v>
      </c>
      <c r="BML43" t="s">
        <v>3586</v>
      </c>
      <c r="BMM43" t="s">
        <v>3586</v>
      </c>
      <c r="BMN43" t="s">
        <v>3586</v>
      </c>
      <c r="BMO43" t="s">
        <v>3586</v>
      </c>
      <c r="BMP43" t="s">
        <v>3586</v>
      </c>
      <c r="BMQ43" t="s">
        <v>3586</v>
      </c>
      <c r="BMR43" t="s">
        <v>3586</v>
      </c>
      <c r="BMS43" t="s">
        <v>3586</v>
      </c>
      <c r="BMT43" t="s">
        <v>3586</v>
      </c>
      <c r="BMU43" t="s">
        <v>3586</v>
      </c>
      <c r="BMV43" t="s">
        <v>3586</v>
      </c>
      <c r="BMW43" t="s">
        <v>3586</v>
      </c>
      <c r="BMX43" t="s">
        <v>3586</v>
      </c>
      <c r="BMY43" t="s">
        <v>3586</v>
      </c>
      <c r="BMZ43" t="s">
        <v>3586</v>
      </c>
      <c r="BNA43" t="s">
        <v>3586</v>
      </c>
      <c r="BNB43" t="s">
        <v>3586</v>
      </c>
      <c r="BNC43" t="s">
        <v>3586</v>
      </c>
      <c r="BND43" t="s">
        <v>3586</v>
      </c>
      <c r="BNE43" t="s">
        <v>3586</v>
      </c>
      <c r="BNF43" t="s">
        <v>3586</v>
      </c>
      <c r="BNG43" t="s">
        <v>3586</v>
      </c>
      <c r="BNH43" t="s">
        <v>3586</v>
      </c>
      <c r="BNI43" t="s">
        <v>3586</v>
      </c>
      <c r="BNJ43" t="s">
        <v>3586</v>
      </c>
      <c r="BNK43" t="s">
        <v>3586</v>
      </c>
      <c r="BNL43" t="s">
        <v>3586</v>
      </c>
      <c r="BNM43" t="s">
        <v>3586</v>
      </c>
      <c r="BNN43" t="s">
        <v>3586</v>
      </c>
      <c r="BNO43" t="s">
        <v>3586</v>
      </c>
      <c r="BNP43" t="s">
        <v>3586</v>
      </c>
      <c r="BNQ43" t="s">
        <v>3586</v>
      </c>
      <c r="BNR43" t="s">
        <v>3586</v>
      </c>
      <c r="BNS43" t="s">
        <v>3586</v>
      </c>
      <c r="BNT43" t="s">
        <v>3586</v>
      </c>
      <c r="BNU43" t="s">
        <v>3586</v>
      </c>
      <c r="BNV43" t="s">
        <v>3586</v>
      </c>
      <c r="BNW43" t="s">
        <v>3586</v>
      </c>
      <c r="BNX43" t="s">
        <v>3586</v>
      </c>
      <c r="BNY43" t="s">
        <v>3586</v>
      </c>
      <c r="BNZ43" t="s">
        <v>3586</v>
      </c>
      <c r="BOA43" t="s">
        <v>3586</v>
      </c>
      <c r="BOB43" t="s">
        <v>3586</v>
      </c>
      <c r="BOC43" t="s">
        <v>3586</v>
      </c>
      <c r="BOD43" t="s">
        <v>3586</v>
      </c>
      <c r="BOE43" t="s">
        <v>3586</v>
      </c>
      <c r="BOF43" t="s">
        <v>3586</v>
      </c>
      <c r="BOG43" t="s">
        <v>3586</v>
      </c>
      <c r="BOH43" t="s">
        <v>3586</v>
      </c>
      <c r="BOI43" t="s">
        <v>3586</v>
      </c>
      <c r="BOJ43" t="s">
        <v>3586</v>
      </c>
      <c r="BOK43" t="s">
        <v>3586</v>
      </c>
      <c r="BOL43" t="s">
        <v>3586</v>
      </c>
      <c r="BOM43" t="s">
        <v>3586</v>
      </c>
      <c r="BON43" t="s">
        <v>3586</v>
      </c>
      <c r="BOO43" t="s">
        <v>3586</v>
      </c>
      <c r="BOP43" t="s">
        <v>3586</v>
      </c>
      <c r="BOQ43" t="s">
        <v>3586</v>
      </c>
      <c r="BOR43" t="s">
        <v>3586</v>
      </c>
      <c r="BOS43" t="s">
        <v>3586</v>
      </c>
      <c r="BOT43" t="s">
        <v>3586</v>
      </c>
      <c r="BOU43" t="s">
        <v>3586</v>
      </c>
      <c r="BOV43" t="s">
        <v>3586</v>
      </c>
      <c r="BOW43" t="s">
        <v>3586</v>
      </c>
      <c r="BOX43" t="s">
        <v>3586</v>
      </c>
      <c r="BOY43" t="s">
        <v>3586</v>
      </c>
      <c r="BOZ43" t="s">
        <v>3586</v>
      </c>
      <c r="BPA43" t="s">
        <v>3586</v>
      </c>
      <c r="BPB43" t="s">
        <v>3586</v>
      </c>
      <c r="BPC43" t="s">
        <v>3586</v>
      </c>
      <c r="BPD43" t="s">
        <v>3586</v>
      </c>
      <c r="BPE43" t="s">
        <v>3586</v>
      </c>
      <c r="BPF43" t="s">
        <v>3586</v>
      </c>
      <c r="BPG43" t="s">
        <v>3586</v>
      </c>
      <c r="BPH43" t="s">
        <v>3586</v>
      </c>
      <c r="BPI43" t="s">
        <v>3586</v>
      </c>
      <c r="BPJ43" t="s">
        <v>3586</v>
      </c>
      <c r="BPK43" t="s">
        <v>3586</v>
      </c>
      <c r="BPL43" t="s">
        <v>3586</v>
      </c>
      <c r="BPM43" t="s">
        <v>3586</v>
      </c>
      <c r="BPN43" t="s">
        <v>3586</v>
      </c>
      <c r="BPO43" t="s">
        <v>3586</v>
      </c>
      <c r="BPP43" t="s">
        <v>3586</v>
      </c>
      <c r="BPQ43" t="s">
        <v>3586</v>
      </c>
      <c r="BPR43" t="s">
        <v>3586</v>
      </c>
      <c r="BPS43" t="s">
        <v>3586</v>
      </c>
      <c r="BPT43" t="s">
        <v>3586</v>
      </c>
      <c r="BPU43" t="s">
        <v>3586</v>
      </c>
      <c r="BPV43" t="s">
        <v>3586</v>
      </c>
      <c r="BPW43" t="s">
        <v>3586</v>
      </c>
      <c r="BPX43" t="s">
        <v>3586</v>
      </c>
      <c r="BPY43" t="s">
        <v>3586</v>
      </c>
      <c r="BPZ43" t="s">
        <v>3586</v>
      </c>
      <c r="BQA43" t="s">
        <v>3586</v>
      </c>
      <c r="BQB43" t="s">
        <v>3586</v>
      </c>
      <c r="BQC43" t="s">
        <v>3586</v>
      </c>
      <c r="BQD43" t="s">
        <v>3586</v>
      </c>
      <c r="BQE43" t="s">
        <v>3586</v>
      </c>
      <c r="BQF43" t="s">
        <v>3586</v>
      </c>
      <c r="BQG43" t="s">
        <v>3586</v>
      </c>
      <c r="BQH43" t="s">
        <v>3586</v>
      </c>
      <c r="BQI43" t="s">
        <v>3586</v>
      </c>
      <c r="BQJ43" t="s">
        <v>3586</v>
      </c>
      <c r="BQK43" t="s">
        <v>3586</v>
      </c>
      <c r="BQL43" t="s">
        <v>3586</v>
      </c>
      <c r="BQM43" t="s">
        <v>3586</v>
      </c>
      <c r="BQN43" t="s">
        <v>3586</v>
      </c>
      <c r="BQO43" t="s">
        <v>3586</v>
      </c>
      <c r="BQP43" t="s">
        <v>3586</v>
      </c>
      <c r="BQQ43" t="s">
        <v>3586</v>
      </c>
      <c r="BQR43" t="s">
        <v>3586</v>
      </c>
      <c r="BQS43" t="s">
        <v>3586</v>
      </c>
      <c r="BQT43" t="s">
        <v>3586</v>
      </c>
      <c r="BQU43" t="s">
        <v>3586</v>
      </c>
      <c r="BQV43" t="s">
        <v>3586</v>
      </c>
      <c r="BQW43" t="s">
        <v>3586</v>
      </c>
      <c r="BQX43" t="s">
        <v>3586</v>
      </c>
      <c r="BQY43" t="s">
        <v>3586</v>
      </c>
      <c r="BQZ43" t="s">
        <v>3586</v>
      </c>
      <c r="BRA43" t="s">
        <v>3586</v>
      </c>
      <c r="BRB43" t="s">
        <v>3586</v>
      </c>
      <c r="BRC43" t="s">
        <v>3586</v>
      </c>
      <c r="BRD43" t="s">
        <v>3586</v>
      </c>
      <c r="BRE43" t="s">
        <v>3586</v>
      </c>
      <c r="BRF43" t="s">
        <v>3586</v>
      </c>
      <c r="BRG43" t="s">
        <v>3586</v>
      </c>
      <c r="BRH43" t="s">
        <v>3586</v>
      </c>
      <c r="BRI43" t="s">
        <v>3586</v>
      </c>
      <c r="BRJ43" t="s">
        <v>3586</v>
      </c>
      <c r="BRK43" t="s">
        <v>3586</v>
      </c>
      <c r="BRL43" t="s">
        <v>3586</v>
      </c>
      <c r="BRM43" t="s">
        <v>3586</v>
      </c>
      <c r="BRN43" t="s">
        <v>3586</v>
      </c>
      <c r="BRO43" t="s">
        <v>3586</v>
      </c>
      <c r="BRP43" t="s">
        <v>3586</v>
      </c>
      <c r="BRQ43" t="s">
        <v>3586</v>
      </c>
      <c r="BRR43" t="s">
        <v>3586</v>
      </c>
      <c r="BRS43" t="s">
        <v>3586</v>
      </c>
      <c r="BRT43" t="s">
        <v>3586</v>
      </c>
      <c r="BRU43" t="s">
        <v>3586</v>
      </c>
      <c r="BRV43" t="s">
        <v>3586</v>
      </c>
      <c r="BRW43" t="s">
        <v>3586</v>
      </c>
      <c r="BRX43" t="s">
        <v>3586</v>
      </c>
      <c r="BRY43" t="s">
        <v>3586</v>
      </c>
      <c r="BRZ43" t="s">
        <v>3586</v>
      </c>
      <c r="BSA43" t="s">
        <v>3586</v>
      </c>
      <c r="BSB43" t="s">
        <v>3586</v>
      </c>
      <c r="BSC43" t="s">
        <v>3586</v>
      </c>
      <c r="BSD43" t="s">
        <v>3586</v>
      </c>
      <c r="BSE43" t="s">
        <v>3586</v>
      </c>
      <c r="BSF43" t="s">
        <v>3586</v>
      </c>
      <c r="BSG43" t="s">
        <v>3586</v>
      </c>
      <c r="BSH43" t="s">
        <v>3586</v>
      </c>
      <c r="BSI43" t="s">
        <v>3586</v>
      </c>
      <c r="BSJ43" t="s">
        <v>3586</v>
      </c>
      <c r="BSK43" t="s">
        <v>3586</v>
      </c>
      <c r="BSL43" t="s">
        <v>3586</v>
      </c>
      <c r="BSM43" t="s">
        <v>3586</v>
      </c>
      <c r="BSN43" t="s">
        <v>3586</v>
      </c>
      <c r="BSO43" t="s">
        <v>3586</v>
      </c>
      <c r="BSP43" t="s">
        <v>3586</v>
      </c>
      <c r="BSQ43" t="s">
        <v>3586</v>
      </c>
      <c r="BSR43" t="s">
        <v>3586</v>
      </c>
      <c r="BSS43" t="s">
        <v>3586</v>
      </c>
      <c r="BST43" t="s">
        <v>3586</v>
      </c>
      <c r="BSU43" t="s">
        <v>3586</v>
      </c>
      <c r="BSV43" t="s">
        <v>3586</v>
      </c>
      <c r="BSW43" t="s">
        <v>3586</v>
      </c>
      <c r="BSX43" t="s">
        <v>3586</v>
      </c>
      <c r="BSY43" t="s">
        <v>3586</v>
      </c>
      <c r="BSZ43" t="s">
        <v>3586</v>
      </c>
      <c r="BTA43" t="s">
        <v>3586</v>
      </c>
      <c r="BTB43" t="s">
        <v>3586</v>
      </c>
      <c r="BTC43" t="s">
        <v>3586</v>
      </c>
      <c r="BTD43" t="s">
        <v>3586</v>
      </c>
      <c r="BTE43" t="s">
        <v>3586</v>
      </c>
      <c r="BTF43" t="s">
        <v>3586</v>
      </c>
      <c r="BTG43" t="s">
        <v>3586</v>
      </c>
      <c r="BTH43" t="s">
        <v>3586</v>
      </c>
      <c r="BTI43" t="s">
        <v>3586</v>
      </c>
      <c r="BTJ43" t="s">
        <v>3586</v>
      </c>
      <c r="BTK43" t="s">
        <v>3586</v>
      </c>
      <c r="BTL43" t="s">
        <v>3586</v>
      </c>
      <c r="BTM43" t="s">
        <v>3586</v>
      </c>
      <c r="BTN43" t="s">
        <v>3586</v>
      </c>
      <c r="BTO43" t="s">
        <v>3586</v>
      </c>
      <c r="BTP43" t="s">
        <v>3586</v>
      </c>
      <c r="BTQ43" t="s">
        <v>3586</v>
      </c>
      <c r="BTR43" t="s">
        <v>3586</v>
      </c>
      <c r="BTS43" t="s">
        <v>3586</v>
      </c>
      <c r="BTT43" t="s">
        <v>3586</v>
      </c>
      <c r="BTU43" t="s">
        <v>3586</v>
      </c>
      <c r="BTV43" t="s">
        <v>3586</v>
      </c>
      <c r="BTW43" t="s">
        <v>3586</v>
      </c>
      <c r="BTX43" t="s">
        <v>3586</v>
      </c>
      <c r="BTY43" t="s">
        <v>3586</v>
      </c>
      <c r="BTZ43" t="s">
        <v>3586</v>
      </c>
      <c r="BUA43" t="s">
        <v>3586</v>
      </c>
      <c r="BUB43" t="s">
        <v>3586</v>
      </c>
      <c r="BUC43" t="s">
        <v>3586</v>
      </c>
      <c r="BUD43" t="s">
        <v>3586</v>
      </c>
      <c r="BUE43" t="s">
        <v>3586</v>
      </c>
      <c r="BUF43" t="s">
        <v>3586</v>
      </c>
      <c r="BUG43" t="s">
        <v>3586</v>
      </c>
      <c r="BUH43" t="s">
        <v>3586</v>
      </c>
      <c r="BUI43" t="s">
        <v>3586</v>
      </c>
      <c r="BUJ43" t="s">
        <v>3586</v>
      </c>
      <c r="BUK43" t="s">
        <v>3586</v>
      </c>
      <c r="BUL43" t="s">
        <v>3586</v>
      </c>
      <c r="BUM43" t="s">
        <v>3586</v>
      </c>
      <c r="BUN43" t="s">
        <v>3586</v>
      </c>
      <c r="BUO43" t="s">
        <v>3586</v>
      </c>
      <c r="BUP43" t="s">
        <v>3586</v>
      </c>
      <c r="BUQ43" t="s">
        <v>3586</v>
      </c>
      <c r="BUR43" t="s">
        <v>3586</v>
      </c>
      <c r="BUS43" t="s">
        <v>3586</v>
      </c>
      <c r="BUT43" t="s">
        <v>3586</v>
      </c>
      <c r="BUU43" t="s">
        <v>3586</v>
      </c>
      <c r="BUV43" t="s">
        <v>3586</v>
      </c>
      <c r="BUW43" t="s">
        <v>3586</v>
      </c>
      <c r="BUX43" t="s">
        <v>3586</v>
      </c>
      <c r="BUY43" t="s">
        <v>3586</v>
      </c>
      <c r="BUZ43" t="s">
        <v>3586</v>
      </c>
      <c r="BVA43" t="s">
        <v>3586</v>
      </c>
      <c r="BVB43" t="s">
        <v>3586</v>
      </c>
      <c r="BVC43" t="s">
        <v>3586</v>
      </c>
      <c r="BVD43" t="s">
        <v>3586</v>
      </c>
      <c r="BVE43" t="s">
        <v>3586</v>
      </c>
      <c r="BVF43" t="s">
        <v>3586</v>
      </c>
      <c r="BVG43" t="s">
        <v>3586</v>
      </c>
      <c r="BVH43" t="s">
        <v>3586</v>
      </c>
      <c r="BVI43" t="s">
        <v>3586</v>
      </c>
      <c r="BVJ43" t="s">
        <v>3586</v>
      </c>
      <c r="BVK43" t="s">
        <v>3586</v>
      </c>
      <c r="BVL43" t="s">
        <v>3586</v>
      </c>
      <c r="BVM43" t="s">
        <v>3586</v>
      </c>
      <c r="BVN43" t="s">
        <v>3586</v>
      </c>
      <c r="BVO43" t="s">
        <v>3586</v>
      </c>
      <c r="BVP43" t="s">
        <v>3586</v>
      </c>
      <c r="BVQ43" t="s">
        <v>3586</v>
      </c>
      <c r="BVR43" t="s">
        <v>3586</v>
      </c>
      <c r="BVS43" t="s">
        <v>3586</v>
      </c>
      <c r="BVT43" t="s">
        <v>3586</v>
      </c>
      <c r="BVU43" t="s">
        <v>3586</v>
      </c>
      <c r="BVV43" t="s">
        <v>3586</v>
      </c>
      <c r="BVW43" t="s">
        <v>3586</v>
      </c>
      <c r="BVX43" t="s">
        <v>3586</v>
      </c>
      <c r="BVY43" t="s">
        <v>3586</v>
      </c>
      <c r="BVZ43" t="s">
        <v>3586</v>
      </c>
      <c r="BWA43" t="s">
        <v>3586</v>
      </c>
      <c r="BWB43" t="s">
        <v>3586</v>
      </c>
      <c r="BWC43" t="s">
        <v>3586</v>
      </c>
      <c r="BWD43" t="s">
        <v>3586</v>
      </c>
      <c r="BWE43" t="s">
        <v>3586</v>
      </c>
      <c r="BWF43" t="s">
        <v>3586</v>
      </c>
      <c r="BWG43" t="s">
        <v>3586</v>
      </c>
      <c r="BWH43" t="s">
        <v>3586</v>
      </c>
      <c r="BWI43" t="s">
        <v>3586</v>
      </c>
      <c r="BWJ43" t="s">
        <v>3586</v>
      </c>
      <c r="BWK43" t="s">
        <v>3586</v>
      </c>
      <c r="BWL43" t="s">
        <v>3586</v>
      </c>
      <c r="BWM43" t="s">
        <v>3586</v>
      </c>
      <c r="BWN43" t="s">
        <v>3586</v>
      </c>
      <c r="BWO43" t="s">
        <v>3586</v>
      </c>
      <c r="BWP43" t="s">
        <v>3586</v>
      </c>
      <c r="BWQ43" t="s">
        <v>3586</v>
      </c>
      <c r="BWR43" t="s">
        <v>3586</v>
      </c>
      <c r="BWS43" t="s">
        <v>3586</v>
      </c>
      <c r="BWT43" t="s">
        <v>3586</v>
      </c>
      <c r="BWU43" t="s">
        <v>3586</v>
      </c>
      <c r="BWV43" t="s">
        <v>3586</v>
      </c>
      <c r="BWW43" t="s">
        <v>3586</v>
      </c>
      <c r="BWX43" t="s">
        <v>3586</v>
      </c>
      <c r="BWY43" t="s">
        <v>3586</v>
      </c>
      <c r="BWZ43" t="s">
        <v>3586</v>
      </c>
      <c r="BXA43" t="s">
        <v>3586</v>
      </c>
      <c r="BXB43" t="s">
        <v>3586</v>
      </c>
      <c r="BXC43" t="s">
        <v>3586</v>
      </c>
      <c r="BXD43" t="s">
        <v>3586</v>
      </c>
      <c r="BXE43" t="s">
        <v>3586</v>
      </c>
      <c r="BXF43" t="s">
        <v>3586</v>
      </c>
      <c r="BXG43" t="s">
        <v>3586</v>
      </c>
      <c r="BXH43" t="s">
        <v>3586</v>
      </c>
      <c r="BXI43" t="s">
        <v>3586</v>
      </c>
      <c r="BXJ43" t="s">
        <v>3586</v>
      </c>
      <c r="BXK43" t="s">
        <v>3586</v>
      </c>
      <c r="BXL43" t="s">
        <v>3586</v>
      </c>
      <c r="BXM43" t="s">
        <v>3586</v>
      </c>
      <c r="BXN43" t="s">
        <v>3586</v>
      </c>
      <c r="BXO43" t="s">
        <v>3586</v>
      </c>
      <c r="BXP43" t="s">
        <v>3586</v>
      </c>
      <c r="BXQ43" t="s">
        <v>3586</v>
      </c>
      <c r="BXR43" t="s">
        <v>3586</v>
      </c>
      <c r="BXS43" t="s">
        <v>3586</v>
      </c>
      <c r="BXT43" t="s">
        <v>3586</v>
      </c>
      <c r="BXU43" t="s">
        <v>3586</v>
      </c>
      <c r="BXV43" t="s">
        <v>3586</v>
      </c>
      <c r="BXW43" t="s">
        <v>3586</v>
      </c>
      <c r="BXX43" t="s">
        <v>3586</v>
      </c>
      <c r="BXY43" t="s">
        <v>3586</v>
      </c>
      <c r="BXZ43" t="s">
        <v>3586</v>
      </c>
      <c r="BYA43" t="s">
        <v>3586</v>
      </c>
      <c r="BYB43" t="s">
        <v>3586</v>
      </c>
      <c r="BYC43" t="s">
        <v>3586</v>
      </c>
      <c r="BYD43" t="s">
        <v>3586</v>
      </c>
      <c r="BYE43" t="s">
        <v>3586</v>
      </c>
      <c r="BYF43" t="s">
        <v>3586</v>
      </c>
      <c r="BYG43" t="s">
        <v>3586</v>
      </c>
      <c r="BYH43" t="s">
        <v>3586</v>
      </c>
      <c r="BYI43" t="s">
        <v>3586</v>
      </c>
      <c r="BYJ43" t="s">
        <v>3586</v>
      </c>
      <c r="BYK43" t="s">
        <v>3586</v>
      </c>
      <c r="BYL43" t="s">
        <v>3586</v>
      </c>
      <c r="BYM43" t="s">
        <v>3586</v>
      </c>
      <c r="BYN43" t="s">
        <v>3586</v>
      </c>
      <c r="BYO43" t="s">
        <v>3586</v>
      </c>
      <c r="BYP43" t="s">
        <v>3586</v>
      </c>
      <c r="BYQ43" t="s">
        <v>3586</v>
      </c>
      <c r="BYR43" t="s">
        <v>3586</v>
      </c>
      <c r="BYS43" t="s">
        <v>3586</v>
      </c>
      <c r="BYT43" t="s">
        <v>3586</v>
      </c>
      <c r="BYU43" t="s">
        <v>3586</v>
      </c>
      <c r="BYV43" t="s">
        <v>3586</v>
      </c>
      <c r="BYW43" t="s">
        <v>3586</v>
      </c>
      <c r="BYX43" t="s">
        <v>3586</v>
      </c>
      <c r="BYY43" t="s">
        <v>3586</v>
      </c>
      <c r="BYZ43" t="s">
        <v>3586</v>
      </c>
      <c r="BZA43" t="s">
        <v>3586</v>
      </c>
      <c r="BZB43" t="s">
        <v>3586</v>
      </c>
      <c r="BZC43" t="s">
        <v>3586</v>
      </c>
      <c r="BZD43" t="s">
        <v>3586</v>
      </c>
      <c r="BZE43" t="s">
        <v>3586</v>
      </c>
      <c r="BZF43" t="s">
        <v>3586</v>
      </c>
      <c r="BZG43" t="s">
        <v>3586</v>
      </c>
      <c r="BZH43" t="s">
        <v>3586</v>
      </c>
      <c r="BZI43" t="s">
        <v>3586</v>
      </c>
      <c r="BZJ43" t="s">
        <v>3586</v>
      </c>
      <c r="BZK43" t="s">
        <v>3586</v>
      </c>
      <c r="BZL43" t="s">
        <v>3586</v>
      </c>
      <c r="BZM43" t="s">
        <v>3586</v>
      </c>
      <c r="BZN43" t="s">
        <v>3586</v>
      </c>
      <c r="BZO43" t="s">
        <v>3586</v>
      </c>
      <c r="BZP43" t="s">
        <v>3586</v>
      </c>
      <c r="BZQ43" t="s">
        <v>3586</v>
      </c>
      <c r="BZR43" t="s">
        <v>3586</v>
      </c>
      <c r="BZS43" t="s">
        <v>3586</v>
      </c>
      <c r="BZT43" t="s">
        <v>3586</v>
      </c>
      <c r="BZU43" t="s">
        <v>3586</v>
      </c>
      <c r="BZV43" t="s">
        <v>3586</v>
      </c>
      <c r="BZW43" t="s">
        <v>3586</v>
      </c>
      <c r="BZX43" t="s">
        <v>3586</v>
      </c>
      <c r="BZY43" t="s">
        <v>3586</v>
      </c>
      <c r="BZZ43" t="s">
        <v>3586</v>
      </c>
      <c r="CAA43" t="s">
        <v>3586</v>
      </c>
      <c r="CAB43" t="s">
        <v>3586</v>
      </c>
      <c r="CAC43" t="s">
        <v>3586</v>
      </c>
      <c r="CAD43" t="s">
        <v>3586</v>
      </c>
      <c r="CAE43" t="s">
        <v>3586</v>
      </c>
      <c r="CAF43" t="s">
        <v>3586</v>
      </c>
      <c r="CAG43" t="s">
        <v>3586</v>
      </c>
      <c r="CAH43" t="s">
        <v>3586</v>
      </c>
      <c r="CAI43" t="s">
        <v>3586</v>
      </c>
      <c r="CAJ43" t="s">
        <v>3586</v>
      </c>
      <c r="CAK43" t="s">
        <v>3586</v>
      </c>
      <c r="CAL43" t="s">
        <v>3586</v>
      </c>
      <c r="CAM43" t="s">
        <v>3586</v>
      </c>
      <c r="CAN43" t="s">
        <v>3586</v>
      </c>
      <c r="CAO43" t="s">
        <v>3586</v>
      </c>
      <c r="CAP43" t="s">
        <v>3586</v>
      </c>
      <c r="CAQ43" t="s">
        <v>3586</v>
      </c>
      <c r="CAR43" t="s">
        <v>3586</v>
      </c>
      <c r="CAS43" t="s">
        <v>3586</v>
      </c>
      <c r="CAT43" t="s">
        <v>3586</v>
      </c>
      <c r="CAU43" t="s">
        <v>3586</v>
      </c>
      <c r="CAV43" t="s">
        <v>3586</v>
      </c>
      <c r="CAW43" t="s">
        <v>3586</v>
      </c>
      <c r="CAX43" t="s">
        <v>3586</v>
      </c>
      <c r="CAY43" t="s">
        <v>3586</v>
      </c>
      <c r="CAZ43" t="s">
        <v>3586</v>
      </c>
      <c r="CBA43" t="s">
        <v>3586</v>
      </c>
      <c r="CBB43" t="s">
        <v>3586</v>
      </c>
      <c r="CBC43" t="s">
        <v>3586</v>
      </c>
      <c r="CBD43" t="s">
        <v>3586</v>
      </c>
      <c r="CBE43" t="s">
        <v>3586</v>
      </c>
      <c r="CBF43" t="s">
        <v>3586</v>
      </c>
      <c r="CBG43" t="s">
        <v>3586</v>
      </c>
      <c r="CBH43" t="s">
        <v>3586</v>
      </c>
      <c r="CBI43" t="s">
        <v>3586</v>
      </c>
      <c r="CBJ43" t="s">
        <v>3586</v>
      </c>
      <c r="CBK43" t="s">
        <v>3586</v>
      </c>
      <c r="CBL43" t="s">
        <v>3586</v>
      </c>
      <c r="CBM43" t="s">
        <v>3586</v>
      </c>
      <c r="CBN43" t="s">
        <v>3586</v>
      </c>
      <c r="CBO43" t="s">
        <v>3586</v>
      </c>
      <c r="CBP43" t="s">
        <v>3586</v>
      </c>
      <c r="CBQ43" t="s">
        <v>3586</v>
      </c>
      <c r="CBR43" t="s">
        <v>3586</v>
      </c>
      <c r="CBS43" t="s">
        <v>3586</v>
      </c>
      <c r="CBT43" t="s">
        <v>3586</v>
      </c>
      <c r="CBU43" t="s">
        <v>3586</v>
      </c>
      <c r="CBV43" t="s">
        <v>3586</v>
      </c>
      <c r="CBW43" t="s">
        <v>3586</v>
      </c>
      <c r="CBX43" t="s">
        <v>3586</v>
      </c>
      <c r="CBY43" t="s">
        <v>3586</v>
      </c>
      <c r="CBZ43" t="s">
        <v>3586</v>
      </c>
      <c r="CCA43" t="s">
        <v>3586</v>
      </c>
      <c r="CCB43" t="s">
        <v>3586</v>
      </c>
      <c r="CCC43" t="s">
        <v>3586</v>
      </c>
      <c r="CCD43" t="s">
        <v>3586</v>
      </c>
      <c r="CCE43" t="s">
        <v>3586</v>
      </c>
      <c r="CCF43" t="s">
        <v>3586</v>
      </c>
      <c r="CCG43" t="s">
        <v>3586</v>
      </c>
      <c r="CCH43" t="s">
        <v>3586</v>
      </c>
      <c r="CCI43" t="s">
        <v>3586</v>
      </c>
      <c r="CCJ43" t="s">
        <v>3586</v>
      </c>
      <c r="CCK43" t="s">
        <v>3586</v>
      </c>
      <c r="CCL43" t="s">
        <v>3586</v>
      </c>
      <c r="CCM43" t="s">
        <v>3586</v>
      </c>
      <c r="CCN43" t="s">
        <v>3586</v>
      </c>
      <c r="CCO43" t="s">
        <v>3586</v>
      </c>
      <c r="CCP43" t="s">
        <v>3586</v>
      </c>
      <c r="CCQ43" t="s">
        <v>3586</v>
      </c>
      <c r="CCR43" t="s">
        <v>3586</v>
      </c>
      <c r="CCS43" t="s">
        <v>3586</v>
      </c>
      <c r="CCT43" t="s">
        <v>3586</v>
      </c>
      <c r="CCU43" t="s">
        <v>3586</v>
      </c>
      <c r="CCV43" t="s">
        <v>3586</v>
      </c>
      <c r="CCW43" t="s">
        <v>3586</v>
      </c>
      <c r="CCX43" t="s">
        <v>3586</v>
      </c>
      <c r="CCY43" t="s">
        <v>3586</v>
      </c>
      <c r="CCZ43" t="s">
        <v>3586</v>
      </c>
      <c r="CDA43" t="s">
        <v>3586</v>
      </c>
      <c r="CDB43" t="s">
        <v>3586</v>
      </c>
      <c r="CDC43" t="s">
        <v>3586</v>
      </c>
      <c r="CDD43" t="s">
        <v>3586</v>
      </c>
      <c r="CDE43" t="s">
        <v>3586</v>
      </c>
      <c r="CDF43" t="s">
        <v>3586</v>
      </c>
      <c r="CDG43" t="s">
        <v>3586</v>
      </c>
      <c r="CDH43" t="s">
        <v>3586</v>
      </c>
      <c r="CDI43" t="s">
        <v>3586</v>
      </c>
      <c r="CDJ43" t="s">
        <v>3586</v>
      </c>
      <c r="CDK43" t="s">
        <v>3586</v>
      </c>
      <c r="CDL43" t="s">
        <v>3586</v>
      </c>
      <c r="CDM43" t="s">
        <v>3586</v>
      </c>
      <c r="CDN43" t="s">
        <v>3586</v>
      </c>
      <c r="CDO43" t="s">
        <v>3586</v>
      </c>
      <c r="CDP43" t="s">
        <v>3586</v>
      </c>
      <c r="CDQ43" t="s">
        <v>3586</v>
      </c>
      <c r="CDR43" t="s">
        <v>3586</v>
      </c>
      <c r="CDS43" t="s">
        <v>3586</v>
      </c>
      <c r="CDT43" t="s">
        <v>3586</v>
      </c>
      <c r="CDU43" t="s">
        <v>3586</v>
      </c>
      <c r="CDV43" t="s">
        <v>3586</v>
      </c>
      <c r="CDW43" t="s">
        <v>3586</v>
      </c>
      <c r="CDX43" t="s">
        <v>3586</v>
      </c>
      <c r="CDY43" t="s">
        <v>3586</v>
      </c>
      <c r="CDZ43" t="s">
        <v>3586</v>
      </c>
      <c r="CEA43" t="s">
        <v>3586</v>
      </c>
      <c r="CEB43" t="s">
        <v>3586</v>
      </c>
      <c r="CEC43" t="s">
        <v>3586</v>
      </c>
      <c r="CED43" t="s">
        <v>3586</v>
      </c>
      <c r="CEE43" t="s">
        <v>3586</v>
      </c>
      <c r="CEF43" t="s">
        <v>3586</v>
      </c>
      <c r="CEG43" t="s">
        <v>3586</v>
      </c>
      <c r="CEH43" t="s">
        <v>3586</v>
      </c>
      <c r="CEI43" t="s">
        <v>3586</v>
      </c>
      <c r="CEJ43" t="s">
        <v>3586</v>
      </c>
      <c r="CEK43" t="s">
        <v>3586</v>
      </c>
      <c r="CEL43" t="s">
        <v>3586</v>
      </c>
      <c r="CEM43" t="s">
        <v>3586</v>
      </c>
      <c r="CEN43" t="s">
        <v>3586</v>
      </c>
      <c r="CEO43" t="s">
        <v>3586</v>
      </c>
      <c r="CEP43" t="s">
        <v>3586</v>
      </c>
      <c r="CEQ43" t="s">
        <v>3586</v>
      </c>
      <c r="CER43" t="s">
        <v>3586</v>
      </c>
      <c r="CES43" t="s">
        <v>3586</v>
      </c>
      <c r="CET43" t="s">
        <v>3586</v>
      </c>
      <c r="CEU43" t="s">
        <v>3586</v>
      </c>
      <c r="CEV43" t="s">
        <v>3586</v>
      </c>
      <c r="CEW43" t="s">
        <v>3586</v>
      </c>
      <c r="CEX43" t="s">
        <v>3586</v>
      </c>
      <c r="CEY43" t="s">
        <v>3586</v>
      </c>
      <c r="CEZ43" t="s">
        <v>3586</v>
      </c>
      <c r="CFA43" t="s">
        <v>3586</v>
      </c>
      <c r="CFB43" t="s">
        <v>3586</v>
      </c>
      <c r="CFC43" t="s">
        <v>3586</v>
      </c>
      <c r="CFD43" t="s">
        <v>3586</v>
      </c>
      <c r="CFE43" t="s">
        <v>3586</v>
      </c>
      <c r="CFF43" t="s">
        <v>3586</v>
      </c>
      <c r="CFG43" t="s">
        <v>3586</v>
      </c>
      <c r="CFH43" t="s">
        <v>3586</v>
      </c>
      <c r="CFI43" t="s">
        <v>3586</v>
      </c>
      <c r="CFJ43" t="s">
        <v>3586</v>
      </c>
      <c r="CFK43" t="s">
        <v>3586</v>
      </c>
      <c r="CFL43" t="s">
        <v>3586</v>
      </c>
      <c r="CFM43" t="s">
        <v>3586</v>
      </c>
      <c r="CFN43" t="s">
        <v>3586</v>
      </c>
      <c r="CFO43" t="s">
        <v>3586</v>
      </c>
      <c r="CFP43" t="s">
        <v>3586</v>
      </c>
      <c r="CFQ43" t="s">
        <v>3586</v>
      </c>
      <c r="CFR43" t="s">
        <v>3586</v>
      </c>
      <c r="CFS43" t="s">
        <v>3586</v>
      </c>
      <c r="CFT43" t="s">
        <v>3586</v>
      </c>
      <c r="CFU43" t="s">
        <v>3586</v>
      </c>
      <c r="CFV43" t="s">
        <v>3586</v>
      </c>
      <c r="CFW43" t="s">
        <v>3586</v>
      </c>
      <c r="CFX43" t="s">
        <v>3586</v>
      </c>
      <c r="CFY43" t="s">
        <v>3586</v>
      </c>
      <c r="CFZ43" t="s">
        <v>3586</v>
      </c>
      <c r="CGA43" t="s">
        <v>3586</v>
      </c>
      <c r="CGB43" t="s">
        <v>3586</v>
      </c>
      <c r="CGC43" t="s">
        <v>3586</v>
      </c>
      <c r="CGD43" t="s">
        <v>3586</v>
      </c>
      <c r="CGE43" t="s">
        <v>3586</v>
      </c>
      <c r="CGF43" t="s">
        <v>3586</v>
      </c>
      <c r="CGG43" t="s">
        <v>3586</v>
      </c>
      <c r="CGH43" t="s">
        <v>3586</v>
      </c>
      <c r="CGI43" t="s">
        <v>3586</v>
      </c>
      <c r="CGJ43" t="s">
        <v>3586</v>
      </c>
      <c r="CGK43" t="s">
        <v>3586</v>
      </c>
      <c r="CGL43" t="s">
        <v>3586</v>
      </c>
      <c r="CGM43" t="s">
        <v>3586</v>
      </c>
      <c r="CGN43" t="s">
        <v>3586</v>
      </c>
      <c r="CGO43" t="s">
        <v>3586</v>
      </c>
      <c r="CGP43" t="s">
        <v>3586</v>
      </c>
      <c r="CGQ43" t="s">
        <v>3586</v>
      </c>
      <c r="CGR43" t="s">
        <v>3586</v>
      </c>
      <c r="CGS43" t="s">
        <v>3586</v>
      </c>
      <c r="CGT43" t="s">
        <v>3586</v>
      </c>
      <c r="CGU43" t="s">
        <v>3586</v>
      </c>
      <c r="CGV43" t="s">
        <v>3586</v>
      </c>
      <c r="CGW43" t="s">
        <v>3586</v>
      </c>
      <c r="CGX43" t="s">
        <v>3586</v>
      </c>
      <c r="CGY43" t="s">
        <v>3586</v>
      </c>
      <c r="CGZ43" t="s">
        <v>3586</v>
      </c>
      <c r="CHA43" t="s">
        <v>3586</v>
      </c>
      <c r="CHB43" t="s">
        <v>3586</v>
      </c>
      <c r="CHC43" t="s">
        <v>3586</v>
      </c>
      <c r="CHD43" t="s">
        <v>3586</v>
      </c>
      <c r="CHE43" t="s">
        <v>3586</v>
      </c>
      <c r="CHF43" t="s">
        <v>3586</v>
      </c>
      <c r="CHG43" t="s">
        <v>3586</v>
      </c>
      <c r="CHH43" t="s">
        <v>3586</v>
      </c>
      <c r="CHI43" t="s">
        <v>3586</v>
      </c>
      <c r="CHJ43" t="s">
        <v>3586</v>
      </c>
      <c r="CHK43" t="s">
        <v>3586</v>
      </c>
      <c r="CHL43" t="s">
        <v>3586</v>
      </c>
      <c r="CHM43" t="s">
        <v>3586</v>
      </c>
      <c r="CHN43" t="s">
        <v>3586</v>
      </c>
      <c r="CHO43" t="s">
        <v>3586</v>
      </c>
      <c r="CHP43" t="s">
        <v>3586</v>
      </c>
      <c r="CHQ43" t="s">
        <v>3586</v>
      </c>
      <c r="CHR43" t="s">
        <v>3586</v>
      </c>
      <c r="CHS43" t="s">
        <v>3586</v>
      </c>
      <c r="CHT43" t="s">
        <v>3586</v>
      </c>
      <c r="CHU43" t="s">
        <v>3586</v>
      </c>
      <c r="CHV43" t="s">
        <v>3586</v>
      </c>
      <c r="CHW43" t="s">
        <v>3586</v>
      </c>
      <c r="CHX43" t="s">
        <v>3586</v>
      </c>
      <c r="CHY43" t="s">
        <v>3586</v>
      </c>
      <c r="CHZ43" t="s">
        <v>3586</v>
      </c>
      <c r="CIA43" t="s">
        <v>3586</v>
      </c>
      <c r="CIB43" t="s">
        <v>3586</v>
      </c>
      <c r="CIC43" t="s">
        <v>3586</v>
      </c>
      <c r="CID43" t="s">
        <v>3586</v>
      </c>
      <c r="CIE43" t="s">
        <v>3586</v>
      </c>
      <c r="CIF43" t="s">
        <v>3586</v>
      </c>
      <c r="CIG43" t="s">
        <v>3586</v>
      </c>
      <c r="CIH43" t="s">
        <v>3586</v>
      </c>
      <c r="CII43" t="s">
        <v>3586</v>
      </c>
      <c r="CIJ43" t="s">
        <v>3586</v>
      </c>
      <c r="CIK43" t="s">
        <v>3586</v>
      </c>
      <c r="CIL43" t="s">
        <v>3586</v>
      </c>
      <c r="CIM43" t="s">
        <v>3586</v>
      </c>
      <c r="CIN43" t="s">
        <v>3586</v>
      </c>
      <c r="CIO43" t="s">
        <v>3586</v>
      </c>
      <c r="CIP43" t="s">
        <v>3586</v>
      </c>
      <c r="CIQ43" t="s">
        <v>3586</v>
      </c>
      <c r="CIR43" t="s">
        <v>3586</v>
      </c>
      <c r="CIS43" t="s">
        <v>3586</v>
      </c>
      <c r="CIT43" t="s">
        <v>3586</v>
      </c>
      <c r="CIU43" t="s">
        <v>3586</v>
      </c>
      <c r="CIV43" t="s">
        <v>3586</v>
      </c>
      <c r="CIW43" t="s">
        <v>3586</v>
      </c>
      <c r="CIX43" t="s">
        <v>3586</v>
      </c>
      <c r="CIY43" t="s">
        <v>3586</v>
      </c>
      <c r="CIZ43" t="s">
        <v>3586</v>
      </c>
      <c r="CJA43" t="s">
        <v>3586</v>
      </c>
      <c r="CJB43" t="s">
        <v>3586</v>
      </c>
      <c r="CJC43" t="s">
        <v>3586</v>
      </c>
      <c r="CJD43" t="s">
        <v>3586</v>
      </c>
      <c r="CJE43" t="s">
        <v>3586</v>
      </c>
      <c r="CJF43" t="s">
        <v>3586</v>
      </c>
      <c r="CJG43" t="s">
        <v>3586</v>
      </c>
      <c r="CJH43" t="s">
        <v>3586</v>
      </c>
      <c r="CJI43" t="s">
        <v>3586</v>
      </c>
      <c r="CJJ43" t="s">
        <v>3586</v>
      </c>
      <c r="CJK43" t="s">
        <v>3586</v>
      </c>
      <c r="CJL43" t="s">
        <v>3586</v>
      </c>
      <c r="CJM43" t="s">
        <v>3586</v>
      </c>
      <c r="CJN43" t="s">
        <v>3586</v>
      </c>
      <c r="CJO43" t="s">
        <v>3586</v>
      </c>
      <c r="CJP43" t="s">
        <v>3586</v>
      </c>
      <c r="CJQ43" t="s">
        <v>3586</v>
      </c>
      <c r="CJR43" t="s">
        <v>3586</v>
      </c>
      <c r="CJS43" t="s">
        <v>3586</v>
      </c>
      <c r="CJT43" t="s">
        <v>3586</v>
      </c>
      <c r="CJU43" t="s">
        <v>3586</v>
      </c>
      <c r="CJV43" t="s">
        <v>3586</v>
      </c>
      <c r="CJW43" t="s">
        <v>3586</v>
      </c>
      <c r="CJX43" t="s">
        <v>3586</v>
      </c>
      <c r="CJY43" t="s">
        <v>3586</v>
      </c>
      <c r="CJZ43" t="s">
        <v>3586</v>
      </c>
      <c r="CKA43" t="s">
        <v>3586</v>
      </c>
      <c r="CKB43" t="s">
        <v>3586</v>
      </c>
      <c r="CKC43" t="s">
        <v>3586</v>
      </c>
      <c r="CKD43" t="s">
        <v>3586</v>
      </c>
      <c r="CKE43" t="s">
        <v>3586</v>
      </c>
      <c r="CKF43" t="s">
        <v>3586</v>
      </c>
      <c r="CKG43" t="s">
        <v>3586</v>
      </c>
      <c r="CKH43" t="s">
        <v>3586</v>
      </c>
      <c r="CKI43" t="s">
        <v>3586</v>
      </c>
      <c r="CKJ43" t="s">
        <v>3586</v>
      </c>
      <c r="CKK43" t="s">
        <v>3586</v>
      </c>
      <c r="CKL43" t="s">
        <v>3586</v>
      </c>
      <c r="CKM43" t="s">
        <v>3586</v>
      </c>
      <c r="CKN43" t="s">
        <v>3586</v>
      </c>
      <c r="CKO43" t="s">
        <v>3586</v>
      </c>
      <c r="CKP43" t="s">
        <v>3586</v>
      </c>
      <c r="CKQ43" t="s">
        <v>3586</v>
      </c>
      <c r="CKR43" t="s">
        <v>3586</v>
      </c>
      <c r="CKS43" t="s">
        <v>3586</v>
      </c>
      <c r="CKT43" t="s">
        <v>3586</v>
      </c>
      <c r="CKU43" t="s">
        <v>3586</v>
      </c>
      <c r="CKV43" t="s">
        <v>3586</v>
      </c>
      <c r="CKW43" t="s">
        <v>3586</v>
      </c>
      <c r="CKX43" t="s">
        <v>3586</v>
      </c>
      <c r="CKY43" t="s">
        <v>3586</v>
      </c>
      <c r="CKZ43" t="s">
        <v>3586</v>
      </c>
      <c r="CLA43" t="s">
        <v>3586</v>
      </c>
      <c r="CLB43" t="s">
        <v>3586</v>
      </c>
      <c r="CLC43" t="s">
        <v>3586</v>
      </c>
      <c r="CLD43" t="s">
        <v>3586</v>
      </c>
      <c r="CLE43" t="s">
        <v>3586</v>
      </c>
      <c r="CLF43" t="s">
        <v>3586</v>
      </c>
      <c r="CLG43" t="s">
        <v>3586</v>
      </c>
      <c r="CLH43" t="s">
        <v>3586</v>
      </c>
      <c r="CLI43" t="s">
        <v>3586</v>
      </c>
      <c r="CLJ43" t="s">
        <v>3586</v>
      </c>
      <c r="CLK43" t="s">
        <v>3586</v>
      </c>
      <c r="CLL43" t="s">
        <v>3586</v>
      </c>
      <c r="CLM43" t="s">
        <v>3586</v>
      </c>
      <c r="CLN43" t="s">
        <v>3586</v>
      </c>
      <c r="CLO43" t="s">
        <v>3586</v>
      </c>
      <c r="CLP43" t="s">
        <v>3586</v>
      </c>
      <c r="CLQ43" t="s">
        <v>3586</v>
      </c>
      <c r="CLR43" t="s">
        <v>3586</v>
      </c>
      <c r="CLS43" t="s">
        <v>3586</v>
      </c>
      <c r="CLT43" t="s">
        <v>3586</v>
      </c>
      <c r="CLU43" t="s">
        <v>3586</v>
      </c>
      <c r="CLV43" t="s">
        <v>3586</v>
      </c>
      <c r="CLW43" t="s">
        <v>3586</v>
      </c>
      <c r="CLX43" t="s">
        <v>3586</v>
      </c>
      <c r="CLY43" t="s">
        <v>3586</v>
      </c>
      <c r="CLZ43" t="s">
        <v>3586</v>
      </c>
      <c r="CMA43" t="s">
        <v>3586</v>
      </c>
      <c r="CMB43" t="s">
        <v>3586</v>
      </c>
      <c r="CMC43" t="s">
        <v>3586</v>
      </c>
      <c r="CMD43" t="s">
        <v>3586</v>
      </c>
      <c r="CME43" t="s">
        <v>3586</v>
      </c>
      <c r="CMF43" t="s">
        <v>3586</v>
      </c>
      <c r="CMG43" t="s">
        <v>3586</v>
      </c>
      <c r="CMH43" t="s">
        <v>3586</v>
      </c>
      <c r="CMI43" t="s">
        <v>3586</v>
      </c>
      <c r="CMJ43" t="s">
        <v>3586</v>
      </c>
      <c r="CMK43" t="s">
        <v>3586</v>
      </c>
      <c r="CML43" t="s">
        <v>3586</v>
      </c>
      <c r="CMM43" t="s">
        <v>3586</v>
      </c>
      <c r="CMN43" t="s">
        <v>3586</v>
      </c>
      <c r="CMO43" t="s">
        <v>3586</v>
      </c>
      <c r="CMP43" t="s">
        <v>3586</v>
      </c>
      <c r="CMQ43" t="s">
        <v>3586</v>
      </c>
      <c r="CMR43" t="s">
        <v>3586</v>
      </c>
      <c r="CMS43" t="s">
        <v>3586</v>
      </c>
      <c r="CMT43" t="s">
        <v>3586</v>
      </c>
      <c r="CMU43" t="s">
        <v>3586</v>
      </c>
      <c r="CMV43" t="s">
        <v>3586</v>
      </c>
      <c r="CMW43" t="s">
        <v>3586</v>
      </c>
      <c r="CMX43" t="s">
        <v>3586</v>
      </c>
      <c r="CMY43" t="s">
        <v>3586</v>
      </c>
      <c r="CMZ43" t="s">
        <v>3586</v>
      </c>
      <c r="CNA43" t="s">
        <v>3586</v>
      </c>
      <c r="CNB43" t="s">
        <v>3586</v>
      </c>
      <c r="CNC43" t="s">
        <v>3586</v>
      </c>
      <c r="CND43" t="s">
        <v>3586</v>
      </c>
      <c r="CNE43" t="s">
        <v>3586</v>
      </c>
      <c r="CNF43" t="s">
        <v>3586</v>
      </c>
      <c r="CNG43" t="s">
        <v>3586</v>
      </c>
      <c r="CNH43" t="s">
        <v>3586</v>
      </c>
      <c r="CNI43" t="s">
        <v>3586</v>
      </c>
      <c r="CNJ43" t="s">
        <v>3586</v>
      </c>
      <c r="CNK43" t="s">
        <v>3586</v>
      </c>
      <c r="CNL43" t="s">
        <v>3586</v>
      </c>
      <c r="CNM43" t="s">
        <v>3586</v>
      </c>
      <c r="CNN43" t="s">
        <v>3586</v>
      </c>
      <c r="CNO43" t="s">
        <v>3586</v>
      </c>
      <c r="CNP43" t="s">
        <v>3586</v>
      </c>
      <c r="CNQ43" t="s">
        <v>3586</v>
      </c>
      <c r="CNR43" t="s">
        <v>3586</v>
      </c>
      <c r="CNS43" t="s">
        <v>3586</v>
      </c>
      <c r="CNT43" t="s">
        <v>3586</v>
      </c>
      <c r="CNU43" t="s">
        <v>3586</v>
      </c>
      <c r="CNV43" t="s">
        <v>3586</v>
      </c>
      <c r="CNW43" t="s">
        <v>3586</v>
      </c>
      <c r="CNX43" t="s">
        <v>3586</v>
      </c>
      <c r="CNY43" t="s">
        <v>3586</v>
      </c>
      <c r="CNZ43" t="s">
        <v>3586</v>
      </c>
      <c r="COA43" t="s">
        <v>3586</v>
      </c>
      <c r="COB43" t="s">
        <v>3586</v>
      </c>
      <c r="COC43" t="s">
        <v>3586</v>
      </c>
      <c r="COD43" t="s">
        <v>3586</v>
      </c>
      <c r="COE43" t="s">
        <v>3586</v>
      </c>
      <c r="COF43" t="s">
        <v>3586</v>
      </c>
      <c r="COG43" t="s">
        <v>3586</v>
      </c>
      <c r="COH43" t="s">
        <v>3586</v>
      </c>
      <c r="COI43" t="s">
        <v>3586</v>
      </c>
      <c r="COJ43" t="s">
        <v>3586</v>
      </c>
      <c r="COK43" t="s">
        <v>3586</v>
      </c>
      <c r="COL43" t="s">
        <v>3586</v>
      </c>
      <c r="COM43" t="s">
        <v>3586</v>
      </c>
      <c r="CON43" t="s">
        <v>3586</v>
      </c>
      <c r="COO43" t="s">
        <v>3586</v>
      </c>
      <c r="COP43" t="s">
        <v>3586</v>
      </c>
      <c r="COQ43" t="s">
        <v>3586</v>
      </c>
      <c r="COR43" t="s">
        <v>3586</v>
      </c>
      <c r="COS43" t="s">
        <v>3586</v>
      </c>
      <c r="COT43" t="s">
        <v>3586</v>
      </c>
      <c r="COU43" t="s">
        <v>3586</v>
      </c>
      <c r="COV43" t="s">
        <v>3586</v>
      </c>
      <c r="COW43" t="s">
        <v>3586</v>
      </c>
      <c r="COX43" t="s">
        <v>3586</v>
      </c>
      <c r="COY43" t="s">
        <v>3586</v>
      </c>
      <c r="COZ43" t="s">
        <v>3586</v>
      </c>
      <c r="CPA43" t="s">
        <v>3586</v>
      </c>
      <c r="CPB43" t="s">
        <v>3586</v>
      </c>
      <c r="CPC43" t="s">
        <v>3586</v>
      </c>
      <c r="CPD43" t="s">
        <v>3586</v>
      </c>
      <c r="CPE43" t="s">
        <v>3586</v>
      </c>
      <c r="CPF43" t="s">
        <v>3586</v>
      </c>
      <c r="CPG43" t="s">
        <v>3586</v>
      </c>
      <c r="CPH43" t="s">
        <v>3586</v>
      </c>
      <c r="CPI43" t="s">
        <v>3586</v>
      </c>
      <c r="CPJ43" t="s">
        <v>3586</v>
      </c>
      <c r="CPK43" t="s">
        <v>3586</v>
      </c>
      <c r="CPL43" t="s">
        <v>3586</v>
      </c>
      <c r="CPM43" t="s">
        <v>3586</v>
      </c>
      <c r="CPN43" t="s">
        <v>3586</v>
      </c>
      <c r="CPO43" t="s">
        <v>3586</v>
      </c>
      <c r="CPP43" t="s">
        <v>3586</v>
      </c>
      <c r="CPQ43" t="s">
        <v>3586</v>
      </c>
      <c r="CPR43" t="s">
        <v>3586</v>
      </c>
      <c r="CPS43" t="s">
        <v>3586</v>
      </c>
      <c r="CPT43" t="s">
        <v>3586</v>
      </c>
      <c r="CPU43" t="s">
        <v>3586</v>
      </c>
      <c r="CPV43" t="s">
        <v>3586</v>
      </c>
      <c r="CPW43" t="s">
        <v>3586</v>
      </c>
      <c r="CPX43" t="s">
        <v>3586</v>
      </c>
      <c r="CPY43" t="s">
        <v>3586</v>
      </c>
      <c r="CPZ43" t="s">
        <v>3586</v>
      </c>
      <c r="CQA43" t="s">
        <v>3586</v>
      </c>
      <c r="CQB43" t="s">
        <v>3586</v>
      </c>
      <c r="CQC43" t="s">
        <v>3586</v>
      </c>
      <c r="CQD43" t="s">
        <v>3586</v>
      </c>
      <c r="CQE43" t="s">
        <v>3586</v>
      </c>
      <c r="CQF43" t="s">
        <v>3586</v>
      </c>
      <c r="CQG43" t="s">
        <v>3586</v>
      </c>
      <c r="CQH43" t="s">
        <v>3586</v>
      </c>
      <c r="CQI43" t="s">
        <v>3586</v>
      </c>
      <c r="CQJ43" t="s">
        <v>3586</v>
      </c>
      <c r="CQK43" t="s">
        <v>3586</v>
      </c>
      <c r="CQL43" t="s">
        <v>3586</v>
      </c>
      <c r="CQM43" t="s">
        <v>3586</v>
      </c>
      <c r="CQN43" t="s">
        <v>3586</v>
      </c>
      <c r="CQO43" t="s">
        <v>3586</v>
      </c>
      <c r="CQP43" t="s">
        <v>3586</v>
      </c>
      <c r="CQQ43" t="s">
        <v>3586</v>
      </c>
      <c r="CQR43" t="s">
        <v>3586</v>
      </c>
      <c r="CQS43" t="s">
        <v>3586</v>
      </c>
      <c r="CQT43" t="s">
        <v>3586</v>
      </c>
      <c r="CQU43" t="s">
        <v>3586</v>
      </c>
      <c r="CQV43" t="s">
        <v>3586</v>
      </c>
      <c r="CQW43" t="s">
        <v>3586</v>
      </c>
      <c r="CQX43" t="s">
        <v>3586</v>
      </c>
      <c r="CQY43" t="s">
        <v>3586</v>
      </c>
      <c r="CQZ43" t="s">
        <v>3586</v>
      </c>
      <c r="CRA43" t="s">
        <v>3586</v>
      </c>
      <c r="CRB43" t="s">
        <v>3586</v>
      </c>
      <c r="CRC43" t="s">
        <v>3586</v>
      </c>
      <c r="CRD43" t="s">
        <v>3586</v>
      </c>
      <c r="CRE43" t="s">
        <v>3586</v>
      </c>
      <c r="CRF43" t="s">
        <v>3586</v>
      </c>
      <c r="CRG43" t="s">
        <v>3586</v>
      </c>
      <c r="CRH43" t="s">
        <v>3586</v>
      </c>
      <c r="CRI43" t="s">
        <v>3586</v>
      </c>
      <c r="CRJ43" t="s">
        <v>3586</v>
      </c>
      <c r="CRK43" t="s">
        <v>3586</v>
      </c>
      <c r="CRL43" t="s">
        <v>3586</v>
      </c>
      <c r="CRM43" t="s">
        <v>3586</v>
      </c>
      <c r="CRN43" t="s">
        <v>3586</v>
      </c>
      <c r="CRO43" t="s">
        <v>3586</v>
      </c>
      <c r="CRP43" t="s">
        <v>3586</v>
      </c>
      <c r="CRQ43" t="s">
        <v>3586</v>
      </c>
      <c r="CRR43" t="s">
        <v>3586</v>
      </c>
      <c r="CRS43" t="s">
        <v>3586</v>
      </c>
      <c r="CRT43" t="s">
        <v>3586</v>
      </c>
      <c r="CRU43" t="s">
        <v>3586</v>
      </c>
      <c r="CRV43" t="s">
        <v>3586</v>
      </c>
      <c r="CRW43" t="s">
        <v>3586</v>
      </c>
      <c r="CRX43" t="s">
        <v>3586</v>
      </c>
      <c r="CRY43" t="s">
        <v>3586</v>
      </c>
      <c r="CRZ43" t="s">
        <v>14177</v>
      </c>
      <c r="CSA43" t="s">
        <v>3586</v>
      </c>
      <c r="CSB43" t="s">
        <v>3586</v>
      </c>
      <c r="CSC43" t="s">
        <v>3586</v>
      </c>
      <c r="CSD43" t="s">
        <v>3586</v>
      </c>
      <c r="CSE43" t="s">
        <v>3586</v>
      </c>
      <c r="CSF43" t="s">
        <v>3586</v>
      </c>
      <c r="CSG43" t="s">
        <v>3586</v>
      </c>
      <c r="CSH43" t="s">
        <v>3586</v>
      </c>
      <c r="CSI43" t="s">
        <v>3586</v>
      </c>
      <c r="CSJ43" t="s">
        <v>3586</v>
      </c>
      <c r="CSK43" t="s">
        <v>3586</v>
      </c>
      <c r="CSL43" t="s">
        <v>3586</v>
      </c>
      <c r="CSM43" t="s">
        <v>3586</v>
      </c>
      <c r="CSN43" t="s">
        <v>3586</v>
      </c>
      <c r="CSO43" t="s">
        <v>3586</v>
      </c>
      <c r="CSP43" t="s">
        <v>3586</v>
      </c>
      <c r="CSQ43" t="s">
        <v>3586</v>
      </c>
      <c r="CSR43" t="s">
        <v>3586</v>
      </c>
      <c r="CSS43" t="s">
        <v>3586</v>
      </c>
      <c r="CST43" t="s">
        <v>3586</v>
      </c>
      <c r="CSU43" t="s">
        <v>3586</v>
      </c>
      <c r="CSV43" t="s">
        <v>3586</v>
      </c>
      <c r="CSW43" t="s">
        <v>3586</v>
      </c>
      <c r="CSX43" t="s">
        <v>3586</v>
      </c>
      <c r="CSY43" t="s">
        <v>3586</v>
      </c>
      <c r="CSZ43" t="s">
        <v>3586</v>
      </c>
      <c r="CTA43" t="s">
        <v>3586</v>
      </c>
      <c r="CTB43" t="s">
        <v>3586</v>
      </c>
      <c r="CTC43" t="s">
        <v>3586</v>
      </c>
      <c r="CTD43" t="s">
        <v>3586</v>
      </c>
      <c r="CTE43" t="s">
        <v>3586</v>
      </c>
      <c r="CTF43" t="s">
        <v>3586</v>
      </c>
      <c r="CTG43" t="s">
        <v>3586</v>
      </c>
      <c r="CTH43" t="s">
        <v>3586</v>
      </c>
      <c r="CTI43" t="s">
        <v>3586</v>
      </c>
      <c r="CTJ43" t="s">
        <v>3586</v>
      </c>
      <c r="CTK43" t="s">
        <v>3586</v>
      </c>
      <c r="CTL43" t="s">
        <v>3586</v>
      </c>
      <c r="CTM43" t="s">
        <v>3586</v>
      </c>
      <c r="CTN43" t="s">
        <v>3586</v>
      </c>
      <c r="CTO43" t="s">
        <v>3586</v>
      </c>
      <c r="CTP43" t="s">
        <v>3586</v>
      </c>
      <c r="CTQ43" t="s">
        <v>3586</v>
      </c>
      <c r="CTR43" t="s">
        <v>3586</v>
      </c>
      <c r="CTS43" t="s">
        <v>3586</v>
      </c>
      <c r="CTT43" t="s">
        <v>3586</v>
      </c>
      <c r="CTU43" t="s">
        <v>3586</v>
      </c>
      <c r="CTV43" t="s">
        <v>3586</v>
      </c>
      <c r="CTW43" t="s">
        <v>3586</v>
      </c>
      <c r="CTX43" t="s">
        <v>3586</v>
      </c>
      <c r="CTY43" t="s">
        <v>3586</v>
      </c>
      <c r="CTZ43" t="s">
        <v>3586</v>
      </c>
      <c r="CUA43" t="s">
        <v>3586</v>
      </c>
      <c r="CUB43" t="s">
        <v>3586</v>
      </c>
      <c r="CUC43" t="s">
        <v>3586</v>
      </c>
      <c r="CUD43" t="s">
        <v>3586</v>
      </c>
      <c r="CUE43" t="s">
        <v>3586</v>
      </c>
      <c r="CUF43" t="s">
        <v>3586</v>
      </c>
      <c r="CUG43" t="s">
        <v>3586</v>
      </c>
      <c r="CUH43" t="s">
        <v>3586</v>
      </c>
      <c r="CUI43" t="s">
        <v>3586</v>
      </c>
      <c r="CUJ43" t="s">
        <v>3586</v>
      </c>
      <c r="CUK43" t="s">
        <v>3586</v>
      </c>
      <c r="CUL43" t="s">
        <v>3586</v>
      </c>
      <c r="CUM43" t="s">
        <v>3586</v>
      </c>
      <c r="CUN43" t="s">
        <v>3586</v>
      </c>
      <c r="CUO43" t="s">
        <v>3586</v>
      </c>
      <c r="CUP43" t="s">
        <v>3586</v>
      </c>
      <c r="CUQ43" t="s">
        <v>3586</v>
      </c>
      <c r="CUR43" t="s">
        <v>3586</v>
      </c>
      <c r="CUS43" t="s">
        <v>3586</v>
      </c>
      <c r="CUT43" t="s">
        <v>3586</v>
      </c>
      <c r="CUU43" t="s">
        <v>3586</v>
      </c>
      <c r="CUV43" t="s">
        <v>3586</v>
      </c>
      <c r="CUW43" t="s">
        <v>3586</v>
      </c>
      <c r="CUX43" t="s">
        <v>3586</v>
      </c>
      <c r="CUY43" t="s">
        <v>3586</v>
      </c>
      <c r="CUZ43" t="s">
        <v>3586</v>
      </c>
      <c r="CVA43" t="s">
        <v>3586</v>
      </c>
      <c r="CVB43" t="s">
        <v>3586</v>
      </c>
      <c r="CVC43" t="s">
        <v>3586</v>
      </c>
      <c r="CVD43" t="s">
        <v>3586</v>
      </c>
      <c r="CVE43" t="s">
        <v>3586</v>
      </c>
      <c r="CVF43" t="s">
        <v>3586</v>
      </c>
      <c r="CVG43" t="s">
        <v>3586</v>
      </c>
      <c r="CVH43" t="s">
        <v>3586</v>
      </c>
      <c r="CVI43" t="s">
        <v>3586</v>
      </c>
      <c r="CVJ43" t="s">
        <v>3586</v>
      </c>
      <c r="CVK43" t="s">
        <v>3586</v>
      </c>
      <c r="CVL43" t="s">
        <v>3586</v>
      </c>
      <c r="CVM43" t="s">
        <v>3586</v>
      </c>
      <c r="CVN43" t="s">
        <v>3586</v>
      </c>
      <c r="CVO43" t="s">
        <v>3586</v>
      </c>
      <c r="CVP43" t="s">
        <v>3586</v>
      </c>
      <c r="CVQ43" t="s">
        <v>3586</v>
      </c>
      <c r="CVR43" t="s">
        <v>3586</v>
      </c>
      <c r="CVS43" t="s">
        <v>3586</v>
      </c>
      <c r="CVT43" t="s">
        <v>3586</v>
      </c>
      <c r="CVU43" t="s">
        <v>3586</v>
      </c>
      <c r="CVV43" t="s">
        <v>3586</v>
      </c>
      <c r="CVW43" t="s">
        <v>3586</v>
      </c>
      <c r="CVX43" t="s">
        <v>3586</v>
      </c>
      <c r="CVY43" t="s">
        <v>3586</v>
      </c>
      <c r="CVZ43" t="s">
        <v>3586</v>
      </c>
      <c r="CWA43" t="s">
        <v>3586</v>
      </c>
      <c r="CWB43" t="s">
        <v>3586</v>
      </c>
      <c r="CWC43" t="s">
        <v>3586</v>
      </c>
      <c r="CWD43" t="s">
        <v>3586</v>
      </c>
      <c r="CWE43" t="s">
        <v>3586</v>
      </c>
      <c r="CWF43" t="s">
        <v>3586</v>
      </c>
      <c r="CWG43" t="s">
        <v>3586</v>
      </c>
      <c r="CWH43" t="s">
        <v>3586</v>
      </c>
      <c r="CWI43" t="s">
        <v>3586</v>
      </c>
      <c r="CWJ43" t="s">
        <v>3586</v>
      </c>
      <c r="CWK43" t="s">
        <v>3586</v>
      </c>
      <c r="CWL43" t="s">
        <v>3586</v>
      </c>
      <c r="CWM43" t="s">
        <v>3586</v>
      </c>
      <c r="CWN43" t="s">
        <v>3586</v>
      </c>
      <c r="CWO43" t="s">
        <v>3586</v>
      </c>
      <c r="CWP43" t="s">
        <v>3586</v>
      </c>
      <c r="CWQ43" t="s">
        <v>3586</v>
      </c>
      <c r="CWR43" t="s">
        <v>3586</v>
      </c>
      <c r="CWS43" t="s">
        <v>3586</v>
      </c>
      <c r="CWT43" t="s">
        <v>3586</v>
      </c>
      <c r="CWU43" t="s">
        <v>3586</v>
      </c>
      <c r="CWV43" t="s">
        <v>3586</v>
      </c>
      <c r="CWW43" t="s">
        <v>3586</v>
      </c>
      <c r="CWX43" t="s">
        <v>3586</v>
      </c>
      <c r="CWY43" t="s">
        <v>3586</v>
      </c>
      <c r="CWZ43" t="s">
        <v>3586</v>
      </c>
      <c r="CXA43" t="s">
        <v>3586</v>
      </c>
      <c r="CXB43" t="s">
        <v>3586</v>
      </c>
      <c r="CXC43" t="s">
        <v>3586</v>
      </c>
      <c r="CXD43" t="s">
        <v>3586</v>
      </c>
      <c r="CXE43" t="s">
        <v>3586</v>
      </c>
      <c r="CXF43" t="s">
        <v>3586</v>
      </c>
      <c r="CXG43" t="s">
        <v>3586</v>
      </c>
      <c r="CXH43" t="s">
        <v>3586</v>
      </c>
      <c r="CXI43" t="s">
        <v>3586</v>
      </c>
      <c r="CXJ43" t="s">
        <v>3586</v>
      </c>
      <c r="CXK43" t="s">
        <v>3586</v>
      </c>
      <c r="CXL43" t="s">
        <v>3586</v>
      </c>
      <c r="CXM43" t="s">
        <v>3586</v>
      </c>
      <c r="CXN43" t="s">
        <v>3586</v>
      </c>
      <c r="CXO43" t="s">
        <v>3586</v>
      </c>
      <c r="CXP43" t="s">
        <v>3586</v>
      </c>
      <c r="CXQ43" t="s">
        <v>3586</v>
      </c>
      <c r="CXR43" t="s">
        <v>3586</v>
      </c>
      <c r="CXS43" t="s">
        <v>3586</v>
      </c>
      <c r="CXT43" t="s">
        <v>3586</v>
      </c>
      <c r="CXU43" t="s">
        <v>3586</v>
      </c>
      <c r="CXV43" t="s">
        <v>3586</v>
      </c>
      <c r="CXW43" t="s">
        <v>3586</v>
      </c>
      <c r="CXX43" t="s">
        <v>3586</v>
      </c>
      <c r="CXY43" t="s">
        <v>3586</v>
      </c>
      <c r="CXZ43" t="s">
        <v>3586</v>
      </c>
      <c r="CYA43" t="s">
        <v>3586</v>
      </c>
      <c r="CYB43" t="s">
        <v>3586</v>
      </c>
      <c r="CYC43" t="s">
        <v>3586</v>
      </c>
      <c r="CYD43" t="s">
        <v>3586</v>
      </c>
      <c r="CYE43" t="s">
        <v>3586</v>
      </c>
      <c r="CYF43" t="s">
        <v>3586</v>
      </c>
      <c r="CYG43" t="s">
        <v>3586</v>
      </c>
      <c r="CYH43" t="s">
        <v>3586</v>
      </c>
      <c r="CYI43" t="s">
        <v>3586</v>
      </c>
      <c r="CYJ43" t="s">
        <v>3586</v>
      </c>
      <c r="CYK43" t="s">
        <v>3586</v>
      </c>
      <c r="CYL43" t="s">
        <v>3586</v>
      </c>
      <c r="CYM43" t="s">
        <v>3586</v>
      </c>
      <c r="CYN43" t="s">
        <v>3586</v>
      </c>
      <c r="CYO43" t="s">
        <v>3586</v>
      </c>
      <c r="CYP43" t="s">
        <v>3586</v>
      </c>
      <c r="CYQ43" t="s">
        <v>3586</v>
      </c>
      <c r="CYR43" t="s">
        <v>3586</v>
      </c>
      <c r="CYS43" t="s">
        <v>3586</v>
      </c>
      <c r="CYT43" t="s">
        <v>3586</v>
      </c>
      <c r="CYU43" t="s">
        <v>3586</v>
      </c>
      <c r="CYV43" t="s">
        <v>3586</v>
      </c>
      <c r="CYW43" t="s">
        <v>3586</v>
      </c>
      <c r="CYX43" t="s">
        <v>3586</v>
      </c>
      <c r="CYY43" t="s">
        <v>3586</v>
      </c>
      <c r="CYZ43" t="s">
        <v>3586</v>
      </c>
      <c r="CZA43" t="s">
        <v>3586</v>
      </c>
      <c r="CZB43" t="s">
        <v>3586</v>
      </c>
      <c r="CZC43" t="s">
        <v>3586</v>
      </c>
      <c r="CZD43" t="s">
        <v>3586</v>
      </c>
      <c r="CZE43" t="s">
        <v>3586</v>
      </c>
      <c r="CZF43" t="s">
        <v>3586</v>
      </c>
      <c r="CZG43" t="s">
        <v>3586</v>
      </c>
      <c r="CZH43" t="s">
        <v>3586</v>
      </c>
      <c r="CZI43" t="s">
        <v>3586</v>
      </c>
      <c r="CZJ43" t="s">
        <v>3586</v>
      </c>
      <c r="CZK43" t="s">
        <v>3586</v>
      </c>
      <c r="CZL43" t="s">
        <v>3586</v>
      </c>
      <c r="CZM43" t="s">
        <v>3586</v>
      </c>
      <c r="CZN43" t="s">
        <v>3586</v>
      </c>
      <c r="CZO43" t="s">
        <v>3586</v>
      </c>
      <c r="CZP43" t="s">
        <v>3586</v>
      </c>
      <c r="CZQ43" t="s">
        <v>3586</v>
      </c>
      <c r="CZR43" t="s">
        <v>3586</v>
      </c>
      <c r="CZS43" t="s">
        <v>3586</v>
      </c>
      <c r="CZT43" t="s">
        <v>3586</v>
      </c>
      <c r="CZU43" t="s">
        <v>3586</v>
      </c>
      <c r="CZV43" t="s">
        <v>3586</v>
      </c>
      <c r="CZW43" t="s">
        <v>3586</v>
      </c>
      <c r="CZX43" t="s">
        <v>3586</v>
      </c>
      <c r="CZY43" t="s">
        <v>3586</v>
      </c>
      <c r="CZZ43" t="s">
        <v>3586</v>
      </c>
      <c r="DAA43" t="s">
        <v>3586</v>
      </c>
      <c r="DAB43" t="s">
        <v>3586</v>
      </c>
      <c r="DAC43" t="s">
        <v>3586</v>
      </c>
      <c r="DAD43" t="s">
        <v>3586</v>
      </c>
      <c r="DAE43" t="s">
        <v>3586</v>
      </c>
      <c r="DAF43" t="s">
        <v>3586</v>
      </c>
      <c r="DAG43" t="s">
        <v>3586</v>
      </c>
      <c r="DAH43" t="s">
        <v>3586</v>
      </c>
      <c r="DAI43" t="s">
        <v>3586</v>
      </c>
      <c r="DAJ43" t="s">
        <v>3586</v>
      </c>
      <c r="DAK43" t="s">
        <v>3586</v>
      </c>
      <c r="DAL43" t="s">
        <v>3586</v>
      </c>
      <c r="DAM43" t="s">
        <v>3586</v>
      </c>
      <c r="DAN43" t="s">
        <v>3586</v>
      </c>
      <c r="DAO43" t="s">
        <v>3586</v>
      </c>
      <c r="DAP43" t="s">
        <v>3586</v>
      </c>
      <c r="DAQ43" t="s">
        <v>3586</v>
      </c>
      <c r="DAR43" t="s">
        <v>3586</v>
      </c>
      <c r="DAS43" t="s">
        <v>3586</v>
      </c>
      <c r="DAT43" t="s">
        <v>3586</v>
      </c>
      <c r="DAU43" t="s">
        <v>3586</v>
      </c>
      <c r="DAV43" t="s">
        <v>3586</v>
      </c>
      <c r="DAW43" t="s">
        <v>3586</v>
      </c>
      <c r="DAX43" t="s">
        <v>3586</v>
      </c>
      <c r="DAY43" t="s">
        <v>3586</v>
      </c>
      <c r="DAZ43" t="s">
        <v>3586</v>
      </c>
      <c r="DBA43" t="s">
        <v>3586</v>
      </c>
      <c r="DBB43" t="s">
        <v>3586</v>
      </c>
      <c r="DBC43" t="s">
        <v>3586</v>
      </c>
      <c r="DBD43" t="s">
        <v>3586</v>
      </c>
      <c r="DBE43" t="s">
        <v>3586</v>
      </c>
      <c r="DBF43" t="s">
        <v>3586</v>
      </c>
      <c r="DBG43" t="s">
        <v>3586</v>
      </c>
      <c r="DBH43" t="s">
        <v>3586</v>
      </c>
      <c r="DBI43" t="s">
        <v>3586</v>
      </c>
      <c r="DBJ43" t="s">
        <v>3586</v>
      </c>
      <c r="DBK43" t="s">
        <v>3586</v>
      </c>
      <c r="DBL43" t="s">
        <v>3586</v>
      </c>
      <c r="DBM43" t="s">
        <v>3586</v>
      </c>
      <c r="DBN43" t="s">
        <v>3586</v>
      </c>
      <c r="DBO43" t="s">
        <v>3586</v>
      </c>
      <c r="DBP43" t="s">
        <v>3586</v>
      </c>
      <c r="DBQ43" t="s">
        <v>3586</v>
      </c>
      <c r="DBR43" t="s">
        <v>3586</v>
      </c>
      <c r="DBS43" t="s">
        <v>3586</v>
      </c>
      <c r="DBT43" t="s">
        <v>3586</v>
      </c>
      <c r="DBU43" t="s">
        <v>3586</v>
      </c>
      <c r="DBV43" t="s">
        <v>3586</v>
      </c>
      <c r="DBW43" t="s">
        <v>3586</v>
      </c>
      <c r="DBX43" t="s">
        <v>3586</v>
      </c>
      <c r="DBY43" t="s">
        <v>3586</v>
      </c>
      <c r="DBZ43" t="s">
        <v>3586</v>
      </c>
      <c r="DCA43" t="s">
        <v>3586</v>
      </c>
      <c r="DCB43" t="s">
        <v>3586</v>
      </c>
      <c r="DCC43" t="s">
        <v>3586</v>
      </c>
      <c r="DCD43" t="s">
        <v>3586</v>
      </c>
      <c r="DCE43" t="s">
        <v>3586</v>
      </c>
      <c r="DCF43" t="s">
        <v>3586</v>
      </c>
      <c r="DCG43" t="s">
        <v>3586</v>
      </c>
      <c r="DCH43" t="s">
        <v>3586</v>
      </c>
      <c r="DCI43" t="s">
        <v>3586</v>
      </c>
      <c r="DCJ43" t="s">
        <v>3586</v>
      </c>
      <c r="DCK43" t="s">
        <v>3586</v>
      </c>
      <c r="DCL43" t="s">
        <v>3586</v>
      </c>
      <c r="DCM43" t="s">
        <v>3586</v>
      </c>
      <c r="DCN43" t="s">
        <v>3586</v>
      </c>
      <c r="DCO43" t="s">
        <v>3586</v>
      </c>
      <c r="DCP43" t="s">
        <v>3586</v>
      </c>
      <c r="DCQ43" t="s">
        <v>3586</v>
      </c>
      <c r="DCR43" t="s">
        <v>3586</v>
      </c>
      <c r="DCS43" t="s">
        <v>3586</v>
      </c>
      <c r="DCT43" t="s">
        <v>3586</v>
      </c>
      <c r="DCU43" t="s">
        <v>3586</v>
      </c>
      <c r="DCV43" t="s">
        <v>3586</v>
      </c>
      <c r="DCW43" t="s">
        <v>3586</v>
      </c>
      <c r="DCX43" t="s">
        <v>3586</v>
      </c>
      <c r="DCY43" t="s">
        <v>3586</v>
      </c>
      <c r="DCZ43" t="s">
        <v>3586</v>
      </c>
      <c r="DDA43" t="s">
        <v>3586</v>
      </c>
      <c r="DDB43" t="s">
        <v>3586</v>
      </c>
      <c r="DDC43" t="s">
        <v>3586</v>
      </c>
      <c r="DDD43" t="s">
        <v>3586</v>
      </c>
      <c r="DDE43" t="s">
        <v>3586</v>
      </c>
      <c r="DDF43" t="s">
        <v>3586</v>
      </c>
      <c r="DDG43" t="s">
        <v>3586</v>
      </c>
      <c r="DDH43" t="s">
        <v>3586</v>
      </c>
      <c r="DDI43" t="s">
        <v>3586</v>
      </c>
      <c r="DDJ43" t="s">
        <v>3586</v>
      </c>
      <c r="DDK43" t="s">
        <v>3586</v>
      </c>
      <c r="DDL43" t="s">
        <v>3586</v>
      </c>
      <c r="DDM43" t="s">
        <v>3586</v>
      </c>
      <c r="DDN43" t="s">
        <v>3586</v>
      </c>
      <c r="DDO43" t="s">
        <v>3586</v>
      </c>
      <c r="DDP43" t="s">
        <v>3586</v>
      </c>
      <c r="DDQ43" t="s">
        <v>3586</v>
      </c>
      <c r="DDR43" t="s">
        <v>3586</v>
      </c>
      <c r="DDS43" t="s">
        <v>3586</v>
      </c>
      <c r="DDT43" t="s">
        <v>3586</v>
      </c>
      <c r="DDU43" t="s">
        <v>3586</v>
      </c>
      <c r="DDV43" t="s">
        <v>3586</v>
      </c>
      <c r="DDW43" t="s">
        <v>3586</v>
      </c>
      <c r="DDX43" t="s">
        <v>3586</v>
      </c>
      <c r="DDY43" t="s">
        <v>3586</v>
      </c>
      <c r="DDZ43" t="s">
        <v>3586</v>
      </c>
      <c r="DEA43" t="s">
        <v>3586</v>
      </c>
      <c r="DEB43" t="s">
        <v>3586</v>
      </c>
      <c r="DEC43" t="s">
        <v>3586</v>
      </c>
      <c r="DED43" t="s">
        <v>3586</v>
      </c>
      <c r="DEE43" t="s">
        <v>3586</v>
      </c>
      <c r="DEF43" t="s">
        <v>3586</v>
      </c>
      <c r="DEG43" t="s">
        <v>3586</v>
      </c>
      <c r="DEH43" t="s">
        <v>3586</v>
      </c>
      <c r="DEI43" t="s">
        <v>3586</v>
      </c>
      <c r="DEJ43" t="s">
        <v>3586</v>
      </c>
      <c r="DEK43" t="s">
        <v>3586</v>
      </c>
      <c r="DEL43" t="s">
        <v>3586</v>
      </c>
      <c r="DEM43" t="s">
        <v>3586</v>
      </c>
      <c r="DEN43" t="s">
        <v>3586</v>
      </c>
      <c r="DEO43" t="s">
        <v>3586</v>
      </c>
      <c r="DEP43" t="s">
        <v>3586</v>
      </c>
      <c r="DEQ43" t="s">
        <v>3586</v>
      </c>
      <c r="DER43" t="s">
        <v>3586</v>
      </c>
      <c r="DES43" t="s">
        <v>3586</v>
      </c>
      <c r="DET43" t="s">
        <v>3586</v>
      </c>
      <c r="DEU43" t="s">
        <v>3586</v>
      </c>
      <c r="DEV43" t="s">
        <v>3586</v>
      </c>
      <c r="DEW43" t="s">
        <v>3586</v>
      </c>
      <c r="DEX43" t="s">
        <v>3586</v>
      </c>
      <c r="DEY43" t="s">
        <v>3586</v>
      </c>
      <c r="DEZ43" t="s">
        <v>3586</v>
      </c>
      <c r="DFA43" t="s">
        <v>3586</v>
      </c>
      <c r="DFB43" t="s">
        <v>3586</v>
      </c>
      <c r="DFC43" t="s">
        <v>3586</v>
      </c>
      <c r="DFD43" t="s">
        <v>3586</v>
      </c>
      <c r="DFE43" t="s">
        <v>3586</v>
      </c>
      <c r="DFF43" t="s">
        <v>3586</v>
      </c>
      <c r="DFG43" t="s">
        <v>3586</v>
      </c>
      <c r="DFH43" t="s">
        <v>3586</v>
      </c>
      <c r="DFI43" t="s">
        <v>3586</v>
      </c>
      <c r="DFJ43" t="s">
        <v>3586</v>
      </c>
      <c r="DFK43" t="s">
        <v>3586</v>
      </c>
      <c r="DFL43" t="s">
        <v>3586</v>
      </c>
      <c r="DFM43" t="s">
        <v>3586</v>
      </c>
      <c r="DFN43" t="s">
        <v>3586</v>
      </c>
      <c r="DFO43" t="s">
        <v>3586</v>
      </c>
      <c r="DFP43" t="s">
        <v>3586</v>
      </c>
      <c r="DFQ43" t="s">
        <v>3586</v>
      </c>
      <c r="DFR43" t="s">
        <v>3586</v>
      </c>
      <c r="DFS43" t="s">
        <v>3586</v>
      </c>
      <c r="DFT43" t="s">
        <v>3586</v>
      </c>
      <c r="DFU43" t="s">
        <v>3586</v>
      </c>
      <c r="DFV43" t="s">
        <v>3586</v>
      </c>
      <c r="DFW43" t="s">
        <v>3586</v>
      </c>
      <c r="DFX43" t="s">
        <v>3586</v>
      </c>
      <c r="DFY43" t="s">
        <v>3586</v>
      </c>
      <c r="DFZ43" t="s">
        <v>3586</v>
      </c>
      <c r="DGA43" t="s">
        <v>3586</v>
      </c>
      <c r="DGB43" t="s">
        <v>3586</v>
      </c>
      <c r="DGC43" t="s">
        <v>3586</v>
      </c>
      <c r="DGD43" t="s">
        <v>3586</v>
      </c>
      <c r="DGE43" t="s">
        <v>3586</v>
      </c>
      <c r="DGF43" t="s">
        <v>3586</v>
      </c>
      <c r="DGG43" t="s">
        <v>3586</v>
      </c>
      <c r="DGH43" t="s">
        <v>3586</v>
      </c>
      <c r="DGI43" t="s">
        <v>3586</v>
      </c>
      <c r="DGJ43" t="s">
        <v>3586</v>
      </c>
      <c r="DGK43" t="s">
        <v>3586</v>
      </c>
      <c r="DGL43" t="s">
        <v>3586</v>
      </c>
      <c r="DGM43" t="s">
        <v>3586</v>
      </c>
      <c r="DGN43" t="s">
        <v>3586</v>
      </c>
      <c r="DGO43" t="s">
        <v>3586</v>
      </c>
      <c r="DGP43" t="s">
        <v>3586</v>
      </c>
      <c r="DGQ43" t="s">
        <v>3586</v>
      </c>
      <c r="DGR43" t="s">
        <v>3586</v>
      </c>
      <c r="DGS43" t="s">
        <v>3586</v>
      </c>
      <c r="DGT43" t="s">
        <v>3586</v>
      </c>
      <c r="DGU43" t="s">
        <v>3586</v>
      </c>
      <c r="DGV43" t="s">
        <v>3586</v>
      </c>
      <c r="DGW43" t="s">
        <v>3586</v>
      </c>
      <c r="DGX43" t="s">
        <v>3586</v>
      </c>
      <c r="DGY43" t="s">
        <v>3586</v>
      </c>
      <c r="DGZ43" t="s">
        <v>3586</v>
      </c>
      <c r="DHA43" t="s">
        <v>3586</v>
      </c>
      <c r="DHB43" t="s">
        <v>3586</v>
      </c>
      <c r="DHC43" t="s">
        <v>3586</v>
      </c>
      <c r="DHD43" t="s">
        <v>3586</v>
      </c>
      <c r="DHE43" t="s">
        <v>3586</v>
      </c>
      <c r="DHF43" t="s">
        <v>3586</v>
      </c>
      <c r="DHG43" t="s">
        <v>3586</v>
      </c>
      <c r="DHH43" t="s">
        <v>3586</v>
      </c>
      <c r="DHI43" t="s">
        <v>3586</v>
      </c>
      <c r="DHJ43" t="s">
        <v>3586</v>
      </c>
      <c r="DHK43" t="s">
        <v>3586</v>
      </c>
      <c r="DHL43" t="s">
        <v>3586</v>
      </c>
      <c r="DHM43" t="s">
        <v>3586</v>
      </c>
      <c r="DHN43" t="s">
        <v>3586</v>
      </c>
      <c r="DHO43" t="s">
        <v>3586</v>
      </c>
      <c r="DHP43" t="s">
        <v>3586</v>
      </c>
      <c r="DHQ43" t="s">
        <v>3586</v>
      </c>
      <c r="DHR43" t="s">
        <v>3586</v>
      </c>
      <c r="DHS43" t="s">
        <v>3586</v>
      </c>
      <c r="DHT43" t="s">
        <v>3586</v>
      </c>
      <c r="DHU43" t="s">
        <v>3586</v>
      </c>
      <c r="DHV43" t="s">
        <v>3586</v>
      </c>
      <c r="DHW43" t="s">
        <v>3586</v>
      </c>
      <c r="DHX43" t="s">
        <v>3586</v>
      </c>
      <c r="DHY43" t="s">
        <v>3586</v>
      </c>
      <c r="DHZ43" t="s">
        <v>3586</v>
      </c>
      <c r="DIA43" t="s">
        <v>3586</v>
      </c>
      <c r="DIB43" t="s">
        <v>3586</v>
      </c>
      <c r="DIC43" t="s">
        <v>3586</v>
      </c>
      <c r="DID43" t="s">
        <v>3586</v>
      </c>
      <c r="DIE43" t="s">
        <v>3586</v>
      </c>
      <c r="DIF43" t="s">
        <v>3586</v>
      </c>
      <c r="DIG43" t="s">
        <v>3586</v>
      </c>
      <c r="DIH43" t="s">
        <v>3586</v>
      </c>
      <c r="DII43" t="s">
        <v>3586</v>
      </c>
      <c r="DIJ43" t="s">
        <v>3586</v>
      </c>
      <c r="DIK43" t="s">
        <v>3586</v>
      </c>
      <c r="DIL43" t="s">
        <v>3586</v>
      </c>
      <c r="DIM43" t="s">
        <v>3586</v>
      </c>
      <c r="DIN43" t="s">
        <v>3586</v>
      </c>
      <c r="DIO43" t="s">
        <v>3586</v>
      </c>
      <c r="DIP43" t="s">
        <v>3586</v>
      </c>
      <c r="DIQ43" t="s">
        <v>3586</v>
      </c>
      <c r="DIR43" t="s">
        <v>3586</v>
      </c>
      <c r="DIS43" t="s">
        <v>3586</v>
      </c>
      <c r="DIT43" t="s">
        <v>3586</v>
      </c>
      <c r="DIU43" t="s">
        <v>3586</v>
      </c>
      <c r="DIV43" t="s">
        <v>3586</v>
      </c>
      <c r="DIW43" t="s">
        <v>3586</v>
      </c>
      <c r="DIX43" t="s">
        <v>3586</v>
      </c>
      <c r="DIY43" t="s">
        <v>3586</v>
      </c>
      <c r="DIZ43" t="s">
        <v>3586</v>
      </c>
      <c r="DJA43" t="s">
        <v>3586</v>
      </c>
      <c r="DJB43" t="s">
        <v>3586</v>
      </c>
      <c r="DJC43" t="s">
        <v>3586</v>
      </c>
      <c r="DJD43" t="s">
        <v>3586</v>
      </c>
      <c r="DJE43" t="s">
        <v>3586</v>
      </c>
      <c r="DJF43" t="s">
        <v>3586</v>
      </c>
      <c r="DJG43" t="s">
        <v>3586</v>
      </c>
      <c r="DJH43" t="s">
        <v>3586</v>
      </c>
      <c r="DJI43" t="s">
        <v>3586</v>
      </c>
      <c r="DJJ43" t="s">
        <v>3586</v>
      </c>
      <c r="DJK43" t="s">
        <v>3586</v>
      </c>
      <c r="DJL43" t="s">
        <v>3586</v>
      </c>
      <c r="DJM43" t="s">
        <v>3586</v>
      </c>
      <c r="DJN43" t="s">
        <v>3586</v>
      </c>
      <c r="DJO43" t="s">
        <v>3586</v>
      </c>
      <c r="DJP43" t="s">
        <v>3586</v>
      </c>
      <c r="DJQ43" t="s">
        <v>3586</v>
      </c>
      <c r="DJR43" t="s">
        <v>3586</v>
      </c>
      <c r="DJS43" t="s">
        <v>3586</v>
      </c>
      <c r="DJT43" t="s">
        <v>3586</v>
      </c>
      <c r="DJU43" t="s">
        <v>3586</v>
      </c>
      <c r="DJV43" t="s">
        <v>3586</v>
      </c>
      <c r="DJW43" t="s">
        <v>3586</v>
      </c>
      <c r="DJX43" t="s">
        <v>3586</v>
      </c>
      <c r="DJY43" t="s">
        <v>3586</v>
      </c>
      <c r="DJZ43" t="s">
        <v>3586</v>
      </c>
      <c r="DKA43" t="s">
        <v>3586</v>
      </c>
      <c r="DKB43" t="s">
        <v>3586</v>
      </c>
      <c r="DKC43" t="s">
        <v>3586</v>
      </c>
      <c r="DKD43" t="s">
        <v>3586</v>
      </c>
      <c r="DKE43" t="s">
        <v>3586</v>
      </c>
      <c r="DKF43" t="s">
        <v>3586</v>
      </c>
      <c r="DKG43" t="s">
        <v>3586</v>
      </c>
      <c r="DKH43" t="s">
        <v>3586</v>
      </c>
      <c r="DKI43" t="s">
        <v>3586</v>
      </c>
      <c r="DKJ43" t="s">
        <v>3586</v>
      </c>
      <c r="DKK43" t="s">
        <v>3586</v>
      </c>
      <c r="DKL43" t="s">
        <v>3586</v>
      </c>
      <c r="DKM43" t="s">
        <v>3586</v>
      </c>
      <c r="DKN43" t="s">
        <v>3586</v>
      </c>
      <c r="DKO43" t="s">
        <v>3586</v>
      </c>
      <c r="DKP43" t="s">
        <v>3586</v>
      </c>
      <c r="DKQ43" t="s">
        <v>3586</v>
      </c>
      <c r="DKR43" t="s">
        <v>3586</v>
      </c>
      <c r="DKS43" t="s">
        <v>3586</v>
      </c>
      <c r="DKT43" t="s">
        <v>3586</v>
      </c>
      <c r="DKU43" t="s">
        <v>3586</v>
      </c>
      <c r="DKV43" t="s">
        <v>3586</v>
      </c>
      <c r="DKW43" t="s">
        <v>3586</v>
      </c>
      <c r="DKX43" t="s">
        <v>3586</v>
      </c>
      <c r="DKY43" t="s">
        <v>3586</v>
      </c>
      <c r="DKZ43" t="s">
        <v>3586</v>
      </c>
      <c r="DLA43" t="s">
        <v>3586</v>
      </c>
      <c r="DLB43" t="s">
        <v>3586</v>
      </c>
      <c r="DLC43" t="s">
        <v>3586</v>
      </c>
      <c r="DLD43" t="s">
        <v>3586</v>
      </c>
      <c r="DLE43" t="s">
        <v>3586</v>
      </c>
      <c r="DLF43" t="s">
        <v>3586</v>
      </c>
      <c r="DLG43" t="s">
        <v>3586</v>
      </c>
      <c r="DLH43" t="s">
        <v>3586</v>
      </c>
      <c r="DLI43" t="s">
        <v>3586</v>
      </c>
      <c r="DLJ43" t="s">
        <v>3586</v>
      </c>
      <c r="DLK43" t="s">
        <v>3586</v>
      </c>
      <c r="DLL43" t="s">
        <v>3586</v>
      </c>
      <c r="DLM43" t="s">
        <v>3586</v>
      </c>
      <c r="DLN43" t="s">
        <v>3586</v>
      </c>
      <c r="DLO43" t="s">
        <v>3586</v>
      </c>
      <c r="DLP43" t="s">
        <v>3586</v>
      </c>
      <c r="DLQ43" t="s">
        <v>3586</v>
      </c>
      <c r="DLR43" t="s">
        <v>3586</v>
      </c>
      <c r="DLS43" t="s">
        <v>3586</v>
      </c>
      <c r="DLT43" t="s">
        <v>3586</v>
      </c>
      <c r="DLU43" t="s">
        <v>3586</v>
      </c>
      <c r="DLV43" t="s">
        <v>3586</v>
      </c>
      <c r="DLW43" t="s">
        <v>3586</v>
      </c>
      <c r="DLX43" t="s">
        <v>3586</v>
      </c>
      <c r="DLY43" t="s">
        <v>3586</v>
      </c>
      <c r="DLZ43" t="s">
        <v>3586</v>
      </c>
      <c r="DMA43" t="s">
        <v>3586</v>
      </c>
      <c r="DMB43" t="s">
        <v>3586</v>
      </c>
      <c r="DMC43" t="s">
        <v>3586</v>
      </c>
      <c r="DMD43" t="s">
        <v>3586</v>
      </c>
      <c r="DME43" t="s">
        <v>3586</v>
      </c>
      <c r="DMF43" t="s">
        <v>3586</v>
      </c>
      <c r="DMG43" t="s">
        <v>3586</v>
      </c>
      <c r="DMH43" t="s">
        <v>3586</v>
      </c>
      <c r="DMI43" t="s">
        <v>3586</v>
      </c>
      <c r="DMJ43" t="s">
        <v>3586</v>
      </c>
      <c r="DMK43" t="s">
        <v>3586</v>
      </c>
      <c r="DML43" t="s">
        <v>3586</v>
      </c>
      <c r="DMM43" t="s">
        <v>3586</v>
      </c>
      <c r="DMN43" t="s">
        <v>3586</v>
      </c>
      <c r="DMO43" t="s">
        <v>3586</v>
      </c>
      <c r="DMP43" t="s">
        <v>3586</v>
      </c>
      <c r="DMQ43" t="s">
        <v>3586</v>
      </c>
      <c r="DMR43" t="s">
        <v>3586</v>
      </c>
      <c r="DMS43" t="s">
        <v>3586</v>
      </c>
      <c r="DMT43" t="s">
        <v>3586</v>
      </c>
      <c r="DMU43" t="s">
        <v>3586</v>
      </c>
      <c r="DMV43" t="s">
        <v>3586</v>
      </c>
      <c r="DMW43" t="s">
        <v>3586</v>
      </c>
      <c r="DMX43" t="s">
        <v>3586</v>
      </c>
      <c r="DMY43" t="s">
        <v>3586</v>
      </c>
      <c r="DMZ43" t="s">
        <v>3586</v>
      </c>
      <c r="DNA43" t="s">
        <v>3586</v>
      </c>
      <c r="DNB43" t="s">
        <v>3586</v>
      </c>
      <c r="DNC43" t="s">
        <v>3586</v>
      </c>
      <c r="DND43" t="s">
        <v>3586</v>
      </c>
      <c r="DNE43" t="s">
        <v>3586</v>
      </c>
      <c r="DNF43" t="s">
        <v>3586</v>
      </c>
      <c r="DNG43" t="s">
        <v>3586</v>
      </c>
      <c r="DNH43" t="s">
        <v>3586</v>
      </c>
      <c r="DNI43" t="s">
        <v>3586</v>
      </c>
      <c r="DNJ43" t="s">
        <v>3586</v>
      </c>
      <c r="DNK43" t="s">
        <v>3586</v>
      </c>
      <c r="DNL43" t="s">
        <v>3586</v>
      </c>
      <c r="DNM43" t="s">
        <v>3586</v>
      </c>
      <c r="DNN43" t="s">
        <v>3586</v>
      </c>
      <c r="DNO43" t="s">
        <v>3586</v>
      </c>
      <c r="DNP43" t="s">
        <v>3586</v>
      </c>
      <c r="DNQ43" t="s">
        <v>3586</v>
      </c>
      <c r="DNR43" t="s">
        <v>3586</v>
      </c>
      <c r="DNS43" t="s">
        <v>3586</v>
      </c>
      <c r="DNT43" t="s">
        <v>3586</v>
      </c>
      <c r="DNU43" t="s">
        <v>3586</v>
      </c>
      <c r="DNV43" t="s">
        <v>3586</v>
      </c>
      <c r="DNW43" t="s">
        <v>3586</v>
      </c>
      <c r="DNX43" t="s">
        <v>3586</v>
      </c>
      <c r="DNY43" t="s">
        <v>3586</v>
      </c>
      <c r="DNZ43" t="s">
        <v>3586</v>
      </c>
      <c r="DOA43" t="s">
        <v>3586</v>
      </c>
      <c r="DOB43" t="s">
        <v>3586</v>
      </c>
      <c r="DOC43" t="s">
        <v>3586</v>
      </c>
      <c r="DOD43" t="s">
        <v>3586</v>
      </c>
      <c r="DOE43" t="s">
        <v>3586</v>
      </c>
      <c r="DOF43" t="s">
        <v>3586</v>
      </c>
      <c r="DOG43" t="s">
        <v>3586</v>
      </c>
      <c r="DOH43" t="s">
        <v>3586</v>
      </c>
      <c r="DOI43" t="s">
        <v>3586</v>
      </c>
      <c r="DOJ43" t="s">
        <v>3586</v>
      </c>
      <c r="DOK43" t="s">
        <v>3586</v>
      </c>
      <c r="DOL43" t="s">
        <v>3586</v>
      </c>
      <c r="DOM43" t="s">
        <v>3586</v>
      </c>
      <c r="DON43" t="s">
        <v>3586</v>
      </c>
      <c r="DOO43" t="s">
        <v>3586</v>
      </c>
      <c r="DOP43" t="s">
        <v>3586</v>
      </c>
      <c r="DOQ43" t="s">
        <v>3586</v>
      </c>
      <c r="DOR43" t="s">
        <v>3586</v>
      </c>
      <c r="DOS43" t="s">
        <v>3586</v>
      </c>
      <c r="DOT43" t="s">
        <v>3586</v>
      </c>
      <c r="DOU43" t="s">
        <v>3586</v>
      </c>
      <c r="DOV43" t="s">
        <v>3586</v>
      </c>
      <c r="DOW43" t="s">
        <v>3586</v>
      </c>
      <c r="DOX43" t="s">
        <v>3586</v>
      </c>
      <c r="DOY43" t="s">
        <v>3586</v>
      </c>
      <c r="DOZ43" t="s">
        <v>3586</v>
      </c>
      <c r="DPA43" t="s">
        <v>3586</v>
      </c>
      <c r="DPB43" t="s">
        <v>3586</v>
      </c>
      <c r="DPC43" t="s">
        <v>3586</v>
      </c>
      <c r="DPD43" t="s">
        <v>3586</v>
      </c>
      <c r="DPE43" t="s">
        <v>3586</v>
      </c>
      <c r="DPF43" t="s">
        <v>3586</v>
      </c>
      <c r="DPG43" t="s">
        <v>3586</v>
      </c>
      <c r="DPH43" t="s">
        <v>3586</v>
      </c>
      <c r="DPI43" t="s">
        <v>3586</v>
      </c>
      <c r="DPJ43" t="s">
        <v>3586</v>
      </c>
      <c r="DPK43" t="s">
        <v>3586</v>
      </c>
      <c r="DPL43" t="s">
        <v>3586</v>
      </c>
      <c r="DPM43" t="s">
        <v>3586</v>
      </c>
      <c r="DPN43" t="s">
        <v>3586</v>
      </c>
      <c r="DPO43" t="s">
        <v>3586</v>
      </c>
      <c r="DPP43" t="s">
        <v>3586</v>
      </c>
      <c r="DPQ43" t="s">
        <v>3586</v>
      </c>
      <c r="DPR43" t="s">
        <v>3586</v>
      </c>
      <c r="DPS43" t="s">
        <v>3586</v>
      </c>
      <c r="DPT43" t="s">
        <v>3586</v>
      </c>
      <c r="DPU43" t="s">
        <v>3586</v>
      </c>
      <c r="DPV43" t="s">
        <v>3586</v>
      </c>
      <c r="DPW43" t="s">
        <v>3586</v>
      </c>
      <c r="DPX43" t="s">
        <v>3586</v>
      </c>
      <c r="DPY43" t="s">
        <v>3586</v>
      </c>
      <c r="DPZ43" t="s">
        <v>3586</v>
      </c>
      <c r="DQA43" t="s">
        <v>3586</v>
      </c>
      <c r="DQB43" t="s">
        <v>3586</v>
      </c>
      <c r="DQC43" t="s">
        <v>3586</v>
      </c>
      <c r="DQD43" t="s">
        <v>3586</v>
      </c>
      <c r="DQE43" t="s">
        <v>3586</v>
      </c>
      <c r="DQF43" t="s">
        <v>3586</v>
      </c>
      <c r="DQG43" t="s">
        <v>3586</v>
      </c>
      <c r="DQH43" t="s">
        <v>3586</v>
      </c>
      <c r="DQI43" t="s">
        <v>3586</v>
      </c>
      <c r="DQJ43" t="s">
        <v>3586</v>
      </c>
      <c r="DQK43" t="s">
        <v>3586</v>
      </c>
      <c r="DQL43" t="s">
        <v>3586</v>
      </c>
      <c r="DQM43" t="s">
        <v>3586</v>
      </c>
      <c r="DQN43" t="s">
        <v>3586</v>
      </c>
      <c r="DQO43" t="s">
        <v>3586</v>
      </c>
      <c r="DQP43" t="s">
        <v>3586</v>
      </c>
      <c r="DQQ43" t="s">
        <v>3586</v>
      </c>
      <c r="DQR43" t="s">
        <v>3586</v>
      </c>
      <c r="DQS43" t="s">
        <v>3586</v>
      </c>
      <c r="DQT43" t="s">
        <v>3586</v>
      </c>
      <c r="DQU43" t="s">
        <v>3586</v>
      </c>
      <c r="DQV43" t="s">
        <v>3586</v>
      </c>
      <c r="DQW43" t="s">
        <v>3586</v>
      </c>
      <c r="DQX43" t="s">
        <v>3586</v>
      </c>
      <c r="DQY43" t="s">
        <v>3586</v>
      </c>
      <c r="DQZ43" t="s">
        <v>3586</v>
      </c>
      <c r="DRA43" t="s">
        <v>3586</v>
      </c>
      <c r="DRB43" t="s">
        <v>3586</v>
      </c>
      <c r="DRC43" t="s">
        <v>3586</v>
      </c>
      <c r="DRD43" t="s">
        <v>3586</v>
      </c>
      <c r="DRE43" t="s">
        <v>3586</v>
      </c>
      <c r="DRF43" t="s">
        <v>3586</v>
      </c>
      <c r="DRG43" t="s">
        <v>3586</v>
      </c>
      <c r="DRH43" t="s">
        <v>3586</v>
      </c>
      <c r="DRI43" t="s">
        <v>3586</v>
      </c>
      <c r="DRJ43" t="s">
        <v>3586</v>
      </c>
      <c r="DRK43" t="s">
        <v>3586</v>
      </c>
      <c r="DRL43" t="s">
        <v>3586</v>
      </c>
      <c r="DRM43" t="s">
        <v>3586</v>
      </c>
      <c r="DRN43" t="s">
        <v>3586</v>
      </c>
      <c r="DRO43" t="s">
        <v>3586</v>
      </c>
      <c r="DRP43" t="s">
        <v>3586</v>
      </c>
      <c r="DRQ43" t="s">
        <v>3586</v>
      </c>
      <c r="DRR43" t="s">
        <v>3586</v>
      </c>
      <c r="DRS43" t="s">
        <v>3586</v>
      </c>
      <c r="DRT43" t="s">
        <v>3586</v>
      </c>
      <c r="DRU43" t="s">
        <v>3586</v>
      </c>
      <c r="DRV43" t="s">
        <v>3586</v>
      </c>
      <c r="DRW43" t="s">
        <v>3586</v>
      </c>
      <c r="DRX43" t="s">
        <v>3586</v>
      </c>
      <c r="DRY43" t="s">
        <v>3586</v>
      </c>
      <c r="DRZ43" t="s">
        <v>3586</v>
      </c>
      <c r="DSA43" t="s">
        <v>3586</v>
      </c>
      <c r="DSB43" t="s">
        <v>3586</v>
      </c>
      <c r="DSC43" t="s">
        <v>3586</v>
      </c>
      <c r="DSD43" t="s">
        <v>3586</v>
      </c>
      <c r="DSE43" t="s">
        <v>3586</v>
      </c>
      <c r="DSF43" t="s">
        <v>3586</v>
      </c>
      <c r="DSG43" t="s">
        <v>3586</v>
      </c>
      <c r="DSH43" t="s">
        <v>3586</v>
      </c>
      <c r="DSI43" t="s">
        <v>3586</v>
      </c>
      <c r="DSJ43" t="s">
        <v>3586</v>
      </c>
      <c r="DSK43" t="s">
        <v>3586</v>
      </c>
      <c r="DSL43" t="s">
        <v>3586</v>
      </c>
      <c r="DSM43" t="s">
        <v>3586</v>
      </c>
      <c r="DSN43" t="s">
        <v>3586</v>
      </c>
      <c r="DSO43" t="s">
        <v>3586</v>
      </c>
      <c r="DSP43" t="s">
        <v>3586</v>
      </c>
      <c r="DSQ43" t="s">
        <v>3586</v>
      </c>
      <c r="DSR43" t="s">
        <v>3586</v>
      </c>
      <c r="DSS43" t="s">
        <v>3586</v>
      </c>
      <c r="DST43" t="s">
        <v>3586</v>
      </c>
      <c r="DSU43" t="s">
        <v>3586</v>
      </c>
      <c r="DSV43" t="s">
        <v>3586</v>
      </c>
      <c r="DSW43" t="s">
        <v>3586</v>
      </c>
      <c r="DSX43" t="s">
        <v>3586</v>
      </c>
      <c r="DSY43" t="s">
        <v>3586</v>
      </c>
      <c r="DSZ43" t="s">
        <v>3586</v>
      </c>
      <c r="DTA43" t="s">
        <v>3586</v>
      </c>
      <c r="DTB43" t="s">
        <v>3586</v>
      </c>
      <c r="DTC43" t="s">
        <v>3586</v>
      </c>
      <c r="DTD43" t="s">
        <v>3586</v>
      </c>
      <c r="DTE43" t="s">
        <v>3586</v>
      </c>
      <c r="DTF43" t="s">
        <v>3586</v>
      </c>
      <c r="DTG43" t="s">
        <v>3586</v>
      </c>
      <c r="DTH43" t="s">
        <v>3586</v>
      </c>
      <c r="DTI43" t="s">
        <v>3586</v>
      </c>
      <c r="DTJ43" t="s">
        <v>3586</v>
      </c>
      <c r="DTK43" t="s">
        <v>3586</v>
      </c>
      <c r="DTL43" t="s">
        <v>3586</v>
      </c>
      <c r="DTM43" t="s">
        <v>3586</v>
      </c>
      <c r="DTN43" t="s">
        <v>3586</v>
      </c>
      <c r="DTO43" t="s">
        <v>3586</v>
      </c>
      <c r="DTP43" t="s">
        <v>3586</v>
      </c>
      <c r="DTQ43" t="s">
        <v>3586</v>
      </c>
      <c r="DTR43" t="s">
        <v>3586</v>
      </c>
      <c r="DTS43" t="s">
        <v>3586</v>
      </c>
      <c r="DTT43" t="s">
        <v>3586</v>
      </c>
      <c r="DTU43" t="s">
        <v>3586</v>
      </c>
      <c r="DTV43" t="s">
        <v>3586</v>
      </c>
      <c r="DTW43" t="s">
        <v>3586</v>
      </c>
      <c r="DTX43" t="s">
        <v>3586</v>
      </c>
      <c r="DTY43" t="s">
        <v>3586</v>
      </c>
      <c r="DTZ43" t="s">
        <v>3586</v>
      </c>
      <c r="DUA43" t="s">
        <v>3586</v>
      </c>
      <c r="DUB43" t="s">
        <v>3586</v>
      </c>
      <c r="DUC43" t="s">
        <v>3586</v>
      </c>
      <c r="DUD43" t="s">
        <v>3586</v>
      </c>
      <c r="DUE43" t="s">
        <v>3586</v>
      </c>
      <c r="DUF43" t="s">
        <v>3586</v>
      </c>
      <c r="DUG43" t="s">
        <v>3586</v>
      </c>
      <c r="DUH43" t="s">
        <v>3586</v>
      </c>
      <c r="DUI43" t="s">
        <v>3586</v>
      </c>
      <c r="DUJ43" t="s">
        <v>3586</v>
      </c>
      <c r="DUK43" t="s">
        <v>3586</v>
      </c>
      <c r="DUL43" t="s">
        <v>3586</v>
      </c>
      <c r="DUM43" t="s">
        <v>3586</v>
      </c>
      <c r="DUN43" t="s">
        <v>3586</v>
      </c>
      <c r="DUO43" t="s">
        <v>3586</v>
      </c>
      <c r="DUP43" t="s">
        <v>3586</v>
      </c>
      <c r="DUQ43" t="s">
        <v>3586</v>
      </c>
      <c r="DUR43" t="s">
        <v>3586</v>
      </c>
      <c r="DUS43" t="s">
        <v>3586</v>
      </c>
      <c r="DUT43" t="s">
        <v>3586</v>
      </c>
      <c r="DUU43" t="s">
        <v>3586</v>
      </c>
      <c r="DUV43" t="s">
        <v>3586</v>
      </c>
      <c r="DUW43" t="s">
        <v>3586</v>
      </c>
      <c r="DUX43" t="s">
        <v>3586</v>
      </c>
      <c r="DUY43" t="s">
        <v>3586</v>
      </c>
      <c r="DUZ43" t="s">
        <v>3586</v>
      </c>
      <c r="DVA43" t="s">
        <v>3586</v>
      </c>
      <c r="DVB43" t="s">
        <v>3586</v>
      </c>
      <c r="DVC43" t="s">
        <v>3586</v>
      </c>
      <c r="DVD43" t="s">
        <v>3586</v>
      </c>
      <c r="DVE43" t="s">
        <v>3586</v>
      </c>
      <c r="DVF43" t="s">
        <v>3586</v>
      </c>
      <c r="DVG43" t="s">
        <v>3586</v>
      </c>
      <c r="DVH43" t="s">
        <v>3586</v>
      </c>
      <c r="DVI43" t="s">
        <v>3586</v>
      </c>
      <c r="DVJ43" t="s">
        <v>3586</v>
      </c>
      <c r="DVK43" t="s">
        <v>3586</v>
      </c>
      <c r="DVL43" t="s">
        <v>3586</v>
      </c>
      <c r="DVM43" t="s">
        <v>3586</v>
      </c>
      <c r="DVN43" t="s">
        <v>3586</v>
      </c>
      <c r="DVO43" t="s">
        <v>3586</v>
      </c>
      <c r="DVP43" t="s">
        <v>3586</v>
      </c>
      <c r="DVQ43" t="s">
        <v>3586</v>
      </c>
      <c r="DVR43" t="s">
        <v>3586</v>
      </c>
      <c r="DVS43" t="s">
        <v>3586</v>
      </c>
      <c r="DVT43" t="s">
        <v>3586</v>
      </c>
      <c r="DVU43" t="s">
        <v>3586</v>
      </c>
      <c r="DVV43" t="s">
        <v>3586</v>
      </c>
      <c r="DVW43" t="s">
        <v>3586</v>
      </c>
      <c r="DVX43" t="s">
        <v>3586</v>
      </c>
      <c r="DVY43" t="s">
        <v>3586</v>
      </c>
      <c r="DVZ43" t="s">
        <v>3586</v>
      </c>
      <c r="DWA43" t="s">
        <v>3586</v>
      </c>
      <c r="DWB43" t="s">
        <v>3586</v>
      </c>
      <c r="DWC43" t="s">
        <v>3586</v>
      </c>
      <c r="DWD43" t="s">
        <v>3586</v>
      </c>
      <c r="DWE43" t="s">
        <v>3586</v>
      </c>
      <c r="DWF43" t="s">
        <v>3586</v>
      </c>
      <c r="DWG43" t="s">
        <v>3586</v>
      </c>
      <c r="DWH43" t="s">
        <v>3586</v>
      </c>
      <c r="DWI43" t="s">
        <v>3586</v>
      </c>
      <c r="DWJ43" t="s">
        <v>3586</v>
      </c>
      <c r="DWK43" t="s">
        <v>3586</v>
      </c>
      <c r="DWL43" t="s">
        <v>3586</v>
      </c>
      <c r="DWM43" t="s">
        <v>3586</v>
      </c>
      <c r="DWN43" t="s">
        <v>3586</v>
      </c>
      <c r="DWO43" t="s">
        <v>3586</v>
      </c>
      <c r="DWP43" t="s">
        <v>3586</v>
      </c>
      <c r="DWQ43" t="s">
        <v>3586</v>
      </c>
      <c r="DWR43" t="s">
        <v>3586</v>
      </c>
      <c r="DWS43" t="s">
        <v>3586</v>
      </c>
      <c r="DWT43" t="s">
        <v>3586</v>
      </c>
      <c r="DWU43" t="s">
        <v>3586</v>
      </c>
      <c r="DWV43" t="s">
        <v>3586</v>
      </c>
      <c r="DWW43" t="s">
        <v>3586</v>
      </c>
      <c r="DWX43" t="s">
        <v>3586</v>
      </c>
      <c r="DWY43" t="s">
        <v>3586</v>
      </c>
      <c r="DWZ43" t="s">
        <v>3586</v>
      </c>
      <c r="DXA43" t="s">
        <v>3586</v>
      </c>
      <c r="DXB43" t="s">
        <v>3586</v>
      </c>
      <c r="DXC43" t="s">
        <v>3586</v>
      </c>
      <c r="DXD43" t="s">
        <v>3586</v>
      </c>
      <c r="DXE43" t="s">
        <v>3586</v>
      </c>
      <c r="DXF43" t="s">
        <v>3586</v>
      </c>
      <c r="DXG43" t="s">
        <v>3586</v>
      </c>
      <c r="DXH43" t="s">
        <v>3586</v>
      </c>
      <c r="DXI43" t="s">
        <v>3586</v>
      </c>
      <c r="DXJ43" t="s">
        <v>3586</v>
      </c>
      <c r="DXK43" t="s">
        <v>3586</v>
      </c>
      <c r="DXL43" t="s">
        <v>3586</v>
      </c>
      <c r="DXM43" t="s">
        <v>3586</v>
      </c>
      <c r="DXN43" t="s">
        <v>3586</v>
      </c>
      <c r="DXO43" t="s">
        <v>3586</v>
      </c>
      <c r="DXP43" t="s">
        <v>3586</v>
      </c>
      <c r="DXQ43" t="s">
        <v>3586</v>
      </c>
      <c r="DXR43" t="s">
        <v>3586</v>
      </c>
      <c r="DXS43" t="s">
        <v>3586</v>
      </c>
      <c r="DXT43" t="s">
        <v>3586</v>
      </c>
      <c r="DXU43" t="s">
        <v>3586</v>
      </c>
      <c r="DXV43" t="s">
        <v>3586</v>
      </c>
      <c r="DXW43" t="s">
        <v>3586</v>
      </c>
      <c r="DXX43" t="s">
        <v>3586</v>
      </c>
      <c r="DXY43" t="s">
        <v>3586</v>
      </c>
      <c r="DXZ43" t="s">
        <v>3586</v>
      </c>
      <c r="DYA43" t="s">
        <v>3586</v>
      </c>
      <c r="DYB43" t="s">
        <v>3586</v>
      </c>
      <c r="DYC43" t="s">
        <v>3586</v>
      </c>
      <c r="DYD43" t="s">
        <v>3586</v>
      </c>
      <c r="DYE43" t="s">
        <v>3586</v>
      </c>
      <c r="DYF43" t="s">
        <v>3586</v>
      </c>
      <c r="DYG43" t="s">
        <v>3586</v>
      </c>
      <c r="DYH43" t="s">
        <v>3586</v>
      </c>
      <c r="DYI43" t="s">
        <v>3586</v>
      </c>
      <c r="DYJ43" t="s">
        <v>3586</v>
      </c>
      <c r="DYK43" t="s">
        <v>3586</v>
      </c>
      <c r="DYL43" t="s">
        <v>3586</v>
      </c>
      <c r="DYM43" t="s">
        <v>3586</v>
      </c>
      <c r="DYN43" t="s">
        <v>3586</v>
      </c>
      <c r="DYO43" t="s">
        <v>3586</v>
      </c>
      <c r="DYP43" t="s">
        <v>3586</v>
      </c>
      <c r="DYQ43" t="s">
        <v>3586</v>
      </c>
      <c r="DYR43" t="s">
        <v>3586</v>
      </c>
      <c r="DYS43" t="s">
        <v>3586</v>
      </c>
      <c r="DYT43" t="s">
        <v>3586</v>
      </c>
      <c r="DYU43" t="s">
        <v>3586</v>
      </c>
      <c r="DYV43" t="s">
        <v>3586</v>
      </c>
      <c r="DYW43" t="s">
        <v>3586</v>
      </c>
      <c r="DYX43" t="s">
        <v>3586</v>
      </c>
      <c r="DYY43" t="s">
        <v>3586</v>
      </c>
      <c r="DYZ43" t="s">
        <v>3586</v>
      </c>
      <c r="DZA43" t="s">
        <v>3586</v>
      </c>
      <c r="DZB43" t="s">
        <v>3586</v>
      </c>
      <c r="DZC43" t="s">
        <v>3586</v>
      </c>
      <c r="DZD43" t="s">
        <v>3586</v>
      </c>
      <c r="DZE43" t="s">
        <v>3586</v>
      </c>
      <c r="DZF43" t="s">
        <v>3586</v>
      </c>
      <c r="DZG43" t="s">
        <v>3586</v>
      </c>
      <c r="DZH43" t="s">
        <v>3586</v>
      </c>
      <c r="DZI43" t="s">
        <v>3586</v>
      </c>
      <c r="DZJ43" t="s">
        <v>3586</v>
      </c>
      <c r="DZK43" t="s">
        <v>3586</v>
      </c>
    </row>
    <row r="44" spans="1:3391" x14ac:dyDescent="0.25">
      <c r="A44" t="s">
        <v>3586</v>
      </c>
      <c r="B44" t="s">
        <v>3586</v>
      </c>
      <c r="C44" t="s">
        <v>3586</v>
      </c>
      <c r="D44" t="s">
        <v>3586</v>
      </c>
      <c r="E44" t="s">
        <v>3586</v>
      </c>
      <c r="F44" t="s">
        <v>3586</v>
      </c>
      <c r="G44" t="s">
        <v>3586</v>
      </c>
      <c r="H44" t="s">
        <v>3586</v>
      </c>
      <c r="I44" t="s">
        <v>3586</v>
      </c>
      <c r="J44" t="s">
        <v>3586</v>
      </c>
      <c r="K44" t="s">
        <v>3586</v>
      </c>
      <c r="L44" t="s">
        <v>3586</v>
      </c>
      <c r="M44" t="s">
        <v>3586</v>
      </c>
      <c r="N44" t="s">
        <v>3586</v>
      </c>
      <c r="O44" t="s">
        <v>3586</v>
      </c>
      <c r="P44" t="s">
        <v>3586</v>
      </c>
      <c r="Q44" t="s">
        <v>3586</v>
      </c>
      <c r="R44" t="s">
        <v>3586</v>
      </c>
      <c r="S44" t="s">
        <v>3586</v>
      </c>
      <c r="T44" t="s">
        <v>3586</v>
      </c>
      <c r="U44" t="s">
        <v>3586</v>
      </c>
      <c r="V44" t="s">
        <v>3586</v>
      </c>
      <c r="W44" t="s">
        <v>3586</v>
      </c>
      <c r="X44" t="s">
        <v>3586</v>
      </c>
      <c r="Y44" t="s">
        <v>3586</v>
      </c>
      <c r="Z44" t="s">
        <v>3586</v>
      </c>
      <c r="AA44" t="s">
        <v>3586</v>
      </c>
      <c r="AB44" t="s">
        <v>3586</v>
      </c>
      <c r="AC44" t="s">
        <v>3586</v>
      </c>
      <c r="AD44" t="s">
        <v>3586</v>
      </c>
      <c r="AE44" t="s">
        <v>3586</v>
      </c>
      <c r="AF44" t="s">
        <v>3586</v>
      </c>
      <c r="AG44" t="s">
        <v>3586</v>
      </c>
      <c r="AH44" t="s">
        <v>3586</v>
      </c>
      <c r="AI44" t="s">
        <v>3586</v>
      </c>
      <c r="AJ44" t="s">
        <v>3586</v>
      </c>
      <c r="AK44" t="s">
        <v>3586</v>
      </c>
      <c r="AL44" t="s">
        <v>3586</v>
      </c>
      <c r="AM44" t="s">
        <v>3586</v>
      </c>
      <c r="AN44" t="s">
        <v>3586</v>
      </c>
      <c r="AO44" t="s">
        <v>3586</v>
      </c>
      <c r="AP44" t="s">
        <v>3586</v>
      </c>
      <c r="AQ44" t="s">
        <v>3586</v>
      </c>
      <c r="AR44" t="s">
        <v>3586</v>
      </c>
      <c r="AS44" t="s">
        <v>3586</v>
      </c>
      <c r="AT44" t="s">
        <v>3586</v>
      </c>
      <c r="AU44" t="s">
        <v>3586</v>
      </c>
      <c r="AV44" t="s">
        <v>3586</v>
      </c>
      <c r="AW44" t="s">
        <v>3586</v>
      </c>
      <c r="AX44" t="s">
        <v>3586</v>
      </c>
      <c r="AY44" t="s">
        <v>3586</v>
      </c>
      <c r="AZ44" t="s">
        <v>3586</v>
      </c>
      <c r="BA44" t="s">
        <v>3586</v>
      </c>
      <c r="BB44" t="s">
        <v>3586</v>
      </c>
      <c r="BC44" t="s">
        <v>3586</v>
      </c>
      <c r="BD44" t="s">
        <v>3586</v>
      </c>
      <c r="BE44" t="s">
        <v>3586</v>
      </c>
      <c r="BF44" t="s">
        <v>3586</v>
      </c>
      <c r="BG44" t="s">
        <v>3586</v>
      </c>
      <c r="BH44" t="s">
        <v>3586</v>
      </c>
      <c r="BI44" t="s">
        <v>3586</v>
      </c>
      <c r="BJ44" t="s">
        <v>3586</v>
      </c>
      <c r="BK44" t="s">
        <v>3586</v>
      </c>
      <c r="BL44" t="s">
        <v>3586</v>
      </c>
      <c r="BM44" t="s">
        <v>3586</v>
      </c>
      <c r="BN44" t="s">
        <v>3586</v>
      </c>
      <c r="BO44" t="s">
        <v>3586</v>
      </c>
      <c r="BP44" t="s">
        <v>3586</v>
      </c>
      <c r="BQ44" t="s">
        <v>3586</v>
      </c>
      <c r="BR44" t="s">
        <v>3586</v>
      </c>
      <c r="BS44" t="s">
        <v>3586</v>
      </c>
      <c r="BT44" t="s">
        <v>3586</v>
      </c>
      <c r="BU44" t="s">
        <v>3586</v>
      </c>
      <c r="BV44" t="s">
        <v>3586</v>
      </c>
      <c r="BW44" t="s">
        <v>3586</v>
      </c>
      <c r="BX44" t="s">
        <v>3586</v>
      </c>
      <c r="BY44" t="s">
        <v>3586</v>
      </c>
      <c r="BZ44" t="s">
        <v>3586</v>
      </c>
      <c r="CA44" t="s">
        <v>3586</v>
      </c>
      <c r="CB44" t="s">
        <v>3586</v>
      </c>
      <c r="CC44" t="s">
        <v>3586</v>
      </c>
      <c r="CD44" t="s">
        <v>3586</v>
      </c>
      <c r="CE44" t="s">
        <v>3586</v>
      </c>
      <c r="CF44" t="s">
        <v>3586</v>
      </c>
      <c r="CG44" t="s">
        <v>3586</v>
      </c>
      <c r="CH44" t="s">
        <v>3586</v>
      </c>
      <c r="CI44" t="s">
        <v>3586</v>
      </c>
      <c r="CJ44" t="s">
        <v>3586</v>
      </c>
      <c r="CK44" t="s">
        <v>3586</v>
      </c>
      <c r="CL44" t="s">
        <v>3586</v>
      </c>
      <c r="CM44" t="s">
        <v>3586</v>
      </c>
      <c r="CN44" t="s">
        <v>3586</v>
      </c>
      <c r="CO44" t="s">
        <v>3586</v>
      </c>
      <c r="CP44" t="s">
        <v>3586</v>
      </c>
      <c r="CQ44" t="s">
        <v>3586</v>
      </c>
      <c r="CR44" t="s">
        <v>3586</v>
      </c>
      <c r="CS44" t="s">
        <v>3586</v>
      </c>
      <c r="CT44" t="s">
        <v>3586</v>
      </c>
      <c r="CU44" t="s">
        <v>3586</v>
      </c>
      <c r="CV44" t="s">
        <v>3586</v>
      </c>
      <c r="CW44" t="s">
        <v>3586</v>
      </c>
      <c r="CX44" t="s">
        <v>3586</v>
      </c>
      <c r="CY44" t="s">
        <v>3586</v>
      </c>
      <c r="CZ44" t="s">
        <v>3586</v>
      </c>
      <c r="DA44" t="s">
        <v>3586</v>
      </c>
      <c r="DB44" t="s">
        <v>3586</v>
      </c>
      <c r="DC44" t="s">
        <v>3586</v>
      </c>
      <c r="DD44" t="s">
        <v>3586</v>
      </c>
      <c r="DE44" t="s">
        <v>3586</v>
      </c>
      <c r="DF44" t="s">
        <v>3586</v>
      </c>
      <c r="DG44" t="s">
        <v>3586</v>
      </c>
      <c r="DH44" t="s">
        <v>3586</v>
      </c>
      <c r="DI44" t="s">
        <v>3586</v>
      </c>
      <c r="DJ44" t="s">
        <v>3586</v>
      </c>
      <c r="DK44" t="s">
        <v>3586</v>
      </c>
      <c r="DL44" t="s">
        <v>3586</v>
      </c>
      <c r="DM44" t="s">
        <v>3586</v>
      </c>
      <c r="DN44" t="s">
        <v>3586</v>
      </c>
      <c r="DO44" t="s">
        <v>3586</v>
      </c>
      <c r="DP44" t="s">
        <v>3586</v>
      </c>
      <c r="DQ44" t="s">
        <v>3586</v>
      </c>
      <c r="DR44" t="s">
        <v>3586</v>
      </c>
      <c r="DS44" t="s">
        <v>3586</v>
      </c>
      <c r="DT44" t="s">
        <v>3586</v>
      </c>
      <c r="DU44" t="s">
        <v>3586</v>
      </c>
      <c r="DV44" t="s">
        <v>3586</v>
      </c>
      <c r="DW44" t="s">
        <v>3586</v>
      </c>
      <c r="DX44" t="s">
        <v>3586</v>
      </c>
      <c r="DY44" t="s">
        <v>3586</v>
      </c>
      <c r="DZ44" t="s">
        <v>3586</v>
      </c>
      <c r="EA44" t="s">
        <v>3586</v>
      </c>
      <c r="EB44" t="s">
        <v>3586</v>
      </c>
      <c r="EC44" t="s">
        <v>3586</v>
      </c>
      <c r="ED44" t="s">
        <v>3586</v>
      </c>
      <c r="EE44" t="s">
        <v>3586</v>
      </c>
      <c r="EF44" t="s">
        <v>3586</v>
      </c>
      <c r="EG44" t="s">
        <v>3586</v>
      </c>
      <c r="EH44" t="s">
        <v>3586</v>
      </c>
      <c r="EI44" t="s">
        <v>3586</v>
      </c>
      <c r="EJ44" t="s">
        <v>3586</v>
      </c>
      <c r="EK44" t="s">
        <v>3586</v>
      </c>
      <c r="EL44" t="s">
        <v>3586</v>
      </c>
      <c r="EM44" t="s">
        <v>3586</v>
      </c>
      <c r="EN44" t="s">
        <v>3586</v>
      </c>
      <c r="EO44" t="s">
        <v>3586</v>
      </c>
      <c r="EP44" t="s">
        <v>3586</v>
      </c>
      <c r="EQ44" t="s">
        <v>3586</v>
      </c>
      <c r="ER44" t="s">
        <v>3586</v>
      </c>
      <c r="ES44" t="s">
        <v>3586</v>
      </c>
      <c r="ET44" t="s">
        <v>3586</v>
      </c>
      <c r="EU44" t="s">
        <v>3586</v>
      </c>
      <c r="EV44" t="s">
        <v>3586</v>
      </c>
      <c r="EW44" t="s">
        <v>3586</v>
      </c>
      <c r="EX44" t="s">
        <v>3586</v>
      </c>
      <c r="EY44" t="s">
        <v>3586</v>
      </c>
      <c r="EZ44" t="s">
        <v>3586</v>
      </c>
      <c r="FA44" t="s">
        <v>3586</v>
      </c>
      <c r="FB44" t="s">
        <v>3586</v>
      </c>
      <c r="FC44" t="s">
        <v>3586</v>
      </c>
      <c r="FD44" t="s">
        <v>3586</v>
      </c>
      <c r="FE44" t="s">
        <v>3586</v>
      </c>
      <c r="FF44" t="s">
        <v>3586</v>
      </c>
      <c r="FG44" t="s">
        <v>3586</v>
      </c>
      <c r="FH44" t="s">
        <v>3586</v>
      </c>
      <c r="FI44" t="s">
        <v>3586</v>
      </c>
      <c r="FJ44" t="s">
        <v>3586</v>
      </c>
      <c r="FK44" t="s">
        <v>3586</v>
      </c>
      <c r="FL44" t="s">
        <v>3586</v>
      </c>
      <c r="FM44" t="s">
        <v>3586</v>
      </c>
      <c r="FN44" t="s">
        <v>3586</v>
      </c>
      <c r="FO44" t="s">
        <v>3586</v>
      </c>
      <c r="FP44" t="s">
        <v>3586</v>
      </c>
      <c r="FQ44" t="s">
        <v>3586</v>
      </c>
      <c r="FR44" t="s">
        <v>3586</v>
      </c>
      <c r="FS44" t="s">
        <v>3586</v>
      </c>
      <c r="FT44" t="s">
        <v>3586</v>
      </c>
      <c r="FU44" t="s">
        <v>3586</v>
      </c>
      <c r="FV44" t="s">
        <v>3586</v>
      </c>
      <c r="FW44" t="s">
        <v>3586</v>
      </c>
      <c r="FX44" t="s">
        <v>3586</v>
      </c>
      <c r="FY44" t="s">
        <v>3586</v>
      </c>
      <c r="FZ44" t="s">
        <v>3586</v>
      </c>
      <c r="GA44" t="s">
        <v>3586</v>
      </c>
      <c r="GB44" t="s">
        <v>3586</v>
      </c>
      <c r="GC44" t="s">
        <v>3586</v>
      </c>
      <c r="GD44" t="s">
        <v>3586</v>
      </c>
      <c r="GE44" t="s">
        <v>3586</v>
      </c>
      <c r="GF44" t="s">
        <v>3586</v>
      </c>
      <c r="GG44" t="s">
        <v>3586</v>
      </c>
      <c r="GH44" t="s">
        <v>3586</v>
      </c>
      <c r="GI44" t="s">
        <v>3586</v>
      </c>
      <c r="GJ44" t="s">
        <v>3586</v>
      </c>
      <c r="GK44" t="s">
        <v>3586</v>
      </c>
      <c r="GL44" t="s">
        <v>3586</v>
      </c>
      <c r="GM44" t="s">
        <v>3586</v>
      </c>
      <c r="GN44" t="s">
        <v>3586</v>
      </c>
      <c r="GO44" t="s">
        <v>3586</v>
      </c>
      <c r="GP44" t="s">
        <v>3586</v>
      </c>
      <c r="GQ44" t="s">
        <v>3586</v>
      </c>
      <c r="GR44" t="s">
        <v>3586</v>
      </c>
      <c r="GS44" t="s">
        <v>3586</v>
      </c>
      <c r="GT44" t="s">
        <v>3586</v>
      </c>
      <c r="GU44" t="s">
        <v>3586</v>
      </c>
      <c r="GV44" t="s">
        <v>3586</v>
      </c>
      <c r="GW44" t="s">
        <v>3586</v>
      </c>
      <c r="GX44" t="s">
        <v>3586</v>
      </c>
      <c r="GY44" t="s">
        <v>3586</v>
      </c>
      <c r="GZ44" t="s">
        <v>3586</v>
      </c>
      <c r="HA44" t="s">
        <v>3586</v>
      </c>
      <c r="HB44" t="s">
        <v>3586</v>
      </c>
      <c r="HC44" t="s">
        <v>3586</v>
      </c>
      <c r="HD44" t="s">
        <v>3586</v>
      </c>
      <c r="HE44" t="s">
        <v>3586</v>
      </c>
      <c r="HF44" t="s">
        <v>3586</v>
      </c>
      <c r="HG44" t="s">
        <v>3586</v>
      </c>
      <c r="HH44" t="s">
        <v>3586</v>
      </c>
      <c r="HI44" t="s">
        <v>3586</v>
      </c>
      <c r="HJ44" t="s">
        <v>3586</v>
      </c>
      <c r="HK44" t="s">
        <v>3586</v>
      </c>
      <c r="HL44" t="s">
        <v>3586</v>
      </c>
      <c r="HM44" t="s">
        <v>3586</v>
      </c>
      <c r="HN44" t="s">
        <v>3586</v>
      </c>
      <c r="HO44" t="s">
        <v>3586</v>
      </c>
      <c r="HP44" t="s">
        <v>3586</v>
      </c>
      <c r="HQ44" t="s">
        <v>3586</v>
      </c>
      <c r="HR44" t="s">
        <v>3586</v>
      </c>
      <c r="HS44" t="s">
        <v>3586</v>
      </c>
      <c r="HT44" t="s">
        <v>3586</v>
      </c>
      <c r="HU44" t="s">
        <v>3586</v>
      </c>
      <c r="HV44" t="s">
        <v>3586</v>
      </c>
      <c r="HW44" t="s">
        <v>3586</v>
      </c>
      <c r="HX44" t="s">
        <v>3586</v>
      </c>
      <c r="HY44" t="s">
        <v>3586</v>
      </c>
      <c r="HZ44" t="s">
        <v>3586</v>
      </c>
      <c r="IA44" t="s">
        <v>3586</v>
      </c>
      <c r="IB44" t="s">
        <v>3586</v>
      </c>
      <c r="IC44" t="s">
        <v>3586</v>
      </c>
      <c r="ID44" t="s">
        <v>3586</v>
      </c>
      <c r="IE44" t="s">
        <v>3586</v>
      </c>
      <c r="IF44" t="s">
        <v>3586</v>
      </c>
      <c r="IG44" t="s">
        <v>3586</v>
      </c>
      <c r="IH44" t="s">
        <v>3586</v>
      </c>
      <c r="II44" t="s">
        <v>3586</v>
      </c>
      <c r="IJ44" t="s">
        <v>3586</v>
      </c>
      <c r="IK44" t="s">
        <v>3586</v>
      </c>
      <c r="IL44" t="s">
        <v>3586</v>
      </c>
      <c r="IM44" t="s">
        <v>3586</v>
      </c>
      <c r="IN44" t="s">
        <v>3586</v>
      </c>
      <c r="IO44" t="s">
        <v>3586</v>
      </c>
      <c r="IP44" t="s">
        <v>3586</v>
      </c>
      <c r="IQ44" t="s">
        <v>3586</v>
      </c>
      <c r="IR44" t="s">
        <v>3586</v>
      </c>
      <c r="IS44" t="s">
        <v>3586</v>
      </c>
      <c r="IT44" t="s">
        <v>3586</v>
      </c>
      <c r="IU44" t="s">
        <v>3586</v>
      </c>
      <c r="IV44" t="s">
        <v>3586</v>
      </c>
      <c r="IW44" t="s">
        <v>3586</v>
      </c>
      <c r="IX44" t="s">
        <v>3586</v>
      </c>
      <c r="IY44" t="s">
        <v>3586</v>
      </c>
      <c r="IZ44" t="s">
        <v>3586</v>
      </c>
      <c r="JA44" t="s">
        <v>3586</v>
      </c>
      <c r="JB44" t="s">
        <v>3586</v>
      </c>
      <c r="JC44" t="s">
        <v>3586</v>
      </c>
      <c r="JD44" t="s">
        <v>3586</v>
      </c>
      <c r="JE44" t="s">
        <v>3586</v>
      </c>
      <c r="JF44" t="s">
        <v>3586</v>
      </c>
      <c r="JG44" t="s">
        <v>3586</v>
      </c>
      <c r="JH44" t="s">
        <v>3586</v>
      </c>
      <c r="JI44" t="s">
        <v>3586</v>
      </c>
      <c r="JJ44" t="s">
        <v>3586</v>
      </c>
      <c r="JK44" t="s">
        <v>3586</v>
      </c>
      <c r="JL44" t="s">
        <v>3586</v>
      </c>
      <c r="JM44" t="s">
        <v>3586</v>
      </c>
      <c r="JN44" t="s">
        <v>3586</v>
      </c>
      <c r="JO44" t="s">
        <v>3586</v>
      </c>
      <c r="JP44" t="s">
        <v>3586</v>
      </c>
      <c r="JQ44" t="s">
        <v>3586</v>
      </c>
      <c r="JR44" t="s">
        <v>3586</v>
      </c>
      <c r="JS44" t="s">
        <v>3586</v>
      </c>
      <c r="JT44" t="s">
        <v>3586</v>
      </c>
      <c r="JU44" t="s">
        <v>3586</v>
      </c>
      <c r="JV44" t="s">
        <v>3586</v>
      </c>
      <c r="JW44" t="s">
        <v>3586</v>
      </c>
      <c r="JX44" t="s">
        <v>3586</v>
      </c>
      <c r="JY44" t="s">
        <v>3586</v>
      </c>
      <c r="JZ44" t="s">
        <v>3586</v>
      </c>
      <c r="KA44" t="s">
        <v>3586</v>
      </c>
      <c r="KB44" t="s">
        <v>3586</v>
      </c>
      <c r="KC44" t="s">
        <v>3586</v>
      </c>
      <c r="KD44" t="s">
        <v>3586</v>
      </c>
      <c r="KE44" t="s">
        <v>3586</v>
      </c>
      <c r="KF44" t="s">
        <v>3586</v>
      </c>
      <c r="KG44" t="s">
        <v>3586</v>
      </c>
      <c r="KH44" t="s">
        <v>3586</v>
      </c>
      <c r="KI44" t="s">
        <v>3586</v>
      </c>
      <c r="KJ44" t="s">
        <v>3586</v>
      </c>
      <c r="KK44" t="s">
        <v>3586</v>
      </c>
      <c r="KL44" t="s">
        <v>3586</v>
      </c>
      <c r="KM44" t="s">
        <v>3586</v>
      </c>
      <c r="KN44" t="s">
        <v>3586</v>
      </c>
      <c r="KO44" t="s">
        <v>3586</v>
      </c>
      <c r="KP44" t="s">
        <v>3586</v>
      </c>
      <c r="KQ44" t="s">
        <v>3586</v>
      </c>
      <c r="KR44" t="s">
        <v>3586</v>
      </c>
      <c r="KS44" t="s">
        <v>3586</v>
      </c>
      <c r="KT44" t="s">
        <v>3586</v>
      </c>
      <c r="KU44" t="s">
        <v>3586</v>
      </c>
      <c r="KV44" t="s">
        <v>3586</v>
      </c>
      <c r="KW44" t="s">
        <v>3586</v>
      </c>
      <c r="KX44" t="s">
        <v>3586</v>
      </c>
      <c r="KY44" t="s">
        <v>3586</v>
      </c>
      <c r="KZ44" t="s">
        <v>3586</v>
      </c>
      <c r="LA44" t="s">
        <v>3586</v>
      </c>
      <c r="LB44" t="s">
        <v>3586</v>
      </c>
      <c r="LC44" t="s">
        <v>3586</v>
      </c>
      <c r="LD44" t="s">
        <v>3586</v>
      </c>
      <c r="LE44" t="s">
        <v>3586</v>
      </c>
      <c r="LF44" t="s">
        <v>3586</v>
      </c>
      <c r="LG44" t="s">
        <v>3586</v>
      </c>
      <c r="LH44" t="s">
        <v>3586</v>
      </c>
      <c r="LI44" t="s">
        <v>3586</v>
      </c>
      <c r="LJ44" t="s">
        <v>3586</v>
      </c>
      <c r="LK44" t="s">
        <v>3586</v>
      </c>
      <c r="LL44" t="s">
        <v>3586</v>
      </c>
      <c r="LM44" t="s">
        <v>3586</v>
      </c>
      <c r="LN44" t="s">
        <v>3586</v>
      </c>
      <c r="LO44" t="s">
        <v>3586</v>
      </c>
      <c r="LP44" t="s">
        <v>3586</v>
      </c>
      <c r="LQ44" t="s">
        <v>3586</v>
      </c>
      <c r="LR44" t="s">
        <v>3586</v>
      </c>
      <c r="LS44" t="s">
        <v>3586</v>
      </c>
      <c r="LT44" t="s">
        <v>3586</v>
      </c>
      <c r="LU44" t="s">
        <v>3586</v>
      </c>
      <c r="LV44" t="s">
        <v>3586</v>
      </c>
      <c r="LW44" t="s">
        <v>3586</v>
      </c>
      <c r="LX44" t="s">
        <v>3586</v>
      </c>
      <c r="LY44" t="s">
        <v>3586</v>
      </c>
      <c r="LZ44" t="s">
        <v>3586</v>
      </c>
      <c r="MA44" t="s">
        <v>3586</v>
      </c>
      <c r="MB44" t="s">
        <v>3586</v>
      </c>
      <c r="MC44" t="s">
        <v>3586</v>
      </c>
      <c r="MD44" t="s">
        <v>3586</v>
      </c>
      <c r="ME44" t="s">
        <v>3586</v>
      </c>
      <c r="MF44" t="s">
        <v>3586</v>
      </c>
      <c r="MG44" t="s">
        <v>3586</v>
      </c>
      <c r="MH44" t="s">
        <v>3586</v>
      </c>
      <c r="MI44" t="s">
        <v>3586</v>
      </c>
      <c r="MJ44" t="s">
        <v>3586</v>
      </c>
      <c r="MK44" t="s">
        <v>3586</v>
      </c>
      <c r="ML44" t="s">
        <v>3586</v>
      </c>
      <c r="MM44" t="s">
        <v>3586</v>
      </c>
      <c r="MN44" t="s">
        <v>3586</v>
      </c>
      <c r="MO44" t="s">
        <v>3586</v>
      </c>
      <c r="MP44" t="s">
        <v>3586</v>
      </c>
      <c r="MQ44" t="s">
        <v>3586</v>
      </c>
      <c r="MR44" t="s">
        <v>3586</v>
      </c>
      <c r="MS44" t="s">
        <v>3586</v>
      </c>
      <c r="MT44" t="s">
        <v>3586</v>
      </c>
      <c r="MU44" t="s">
        <v>3586</v>
      </c>
      <c r="MV44" t="s">
        <v>3586</v>
      </c>
      <c r="MW44" t="s">
        <v>3586</v>
      </c>
      <c r="MX44" t="s">
        <v>3586</v>
      </c>
      <c r="MY44" t="s">
        <v>3586</v>
      </c>
      <c r="MZ44" t="s">
        <v>3586</v>
      </c>
      <c r="NA44" t="s">
        <v>3586</v>
      </c>
      <c r="NB44" t="s">
        <v>3586</v>
      </c>
      <c r="NC44" t="s">
        <v>3586</v>
      </c>
      <c r="ND44" t="s">
        <v>3586</v>
      </c>
      <c r="NE44" t="s">
        <v>3586</v>
      </c>
      <c r="NF44" t="s">
        <v>3586</v>
      </c>
      <c r="NG44" t="s">
        <v>3586</v>
      </c>
      <c r="NH44" t="s">
        <v>3586</v>
      </c>
      <c r="NI44" t="s">
        <v>3586</v>
      </c>
      <c r="NJ44" t="s">
        <v>3586</v>
      </c>
      <c r="NK44" t="s">
        <v>3586</v>
      </c>
      <c r="NL44" t="s">
        <v>3586</v>
      </c>
      <c r="NM44" t="s">
        <v>3586</v>
      </c>
      <c r="NN44" t="s">
        <v>3586</v>
      </c>
      <c r="NO44" t="s">
        <v>3586</v>
      </c>
      <c r="NP44" t="s">
        <v>3586</v>
      </c>
      <c r="NQ44" t="s">
        <v>3586</v>
      </c>
      <c r="NR44" t="s">
        <v>3586</v>
      </c>
      <c r="NS44" t="s">
        <v>3586</v>
      </c>
      <c r="NT44" t="s">
        <v>3586</v>
      </c>
      <c r="NU44" t="s">
        <v>3586</v>
      </c>
      <c r="NV44" t="s">
        <v>3586</v>
      </c>
      <c r="NW44" t="s">
        <v>3586</v>
      </c>
      <c r="NX44" t="s">
        <v>3586</v>
      </c>
      <c r="NY44" t="s">
        <v>3586</v>
      </c>
      <c r="NZ44" t="s">
        <v>3586</v>
      </c>
      <c r="OA44" t="s">
        <v>3586</v>
      </c>
      <c r="OB44" t="s">
        <v>3586</v>
      </c>
      <c r="OC44" t="s">
        <v>3586</v>
      </c>
      <c r="OD44" t="s">
        <v>3586</v>
      </c>
      <c r="OE44" t="s">
        <v>3586</v>
      </c>
      <c r="OF44" t="s">
        <v>3586</v>
      </c>
      <c r="OG44" t="s">
        <v>3586</v>
      </c>
      <c r="OH44" t="s">
        <v>3586</v>
      </c>
      <c r="OI44" t="s">
        <v>3586</v>
      </c>
      <c r="OJ44" t="s">
        <v>3586</v>
      </c>
      <c r="OK44" t="s">
        <v>3586</v>
      </c>
      <c r="OL44" t="s">
        <v>3586</v>
      </c>
      <c r="OM44" t="s">
        <v>3586</v>
      </c>
      <c r="ON44" t="s">
        <v>3586</v>
      </c>
      <c r="OO44" t="s">
        <v>3586</v>
      </c>
      <c r="OP44" t="s">
        <v>3586</v>
      </c>
      <c r="OQ44" t="s">
        <v>3586</v>
      </c>
      <c r="OR44" t="s">
        <v>3586</v>
      </c>
      <c r="OS44" t="s">
        <v>3586</v>
      </c>
      <c r="OT44" t="s">
        <v>3586</v>
      </c>
      <c r="OU44" t="s">
        <v>3586</v>
      </c>
      <c r="OV44" t="s">
        <v>3586</v>
      </c>
      <c r="OW44" t="s">
        <v>3586</v>
      </c>
      <c r="OX44" t="s">
        <v>3586</v>
      </c>
      <c r="OY44" t="s">
        <v>3586</v>
      </c>
      <c r="OZ44" t="s">
        <v>3586</v>
      </c>
      <c r="PA44" t="s">
        <v>3586</v>
      </c>
      <c r="PB44" t="s">
        <v>3586</v>
      </c>
      <c r="PC44" t="s">
        <v>3586</v>
      </c>
      <c r="PD44" t="s">
        <v>3586</v>
      </c>
      <c r="PE44" t="s">
        <v>3586</v>
      </c>
      <c r="PF44" t="s">
        <v>3586</v>
      </c>
      <c r="PG44" t="s">
        <v>3586</v>
      </c>
      <c r="PH44" t="s">
        <v>3586</v>
      </c>
      <c r="PI44" t="s">
        <v>3586</v>
      </c>
      <c r="PJ44" t="s">
        <v>3586</v>
      </c>
      <c r="PK44" t="s">
        <v>3586</v>
      </c>
      <c r="PL44" t="s">
        <v>3586</v>
      </c>
      <c r="PM44" t="s">
        <v>3586</v>
      </c>
      <c r="PN44" t="s">
        <v>3586</v>
      </c>
      <c r="PO44" t="s">
        <v>3586</v>
      </c>
      <c r="PP44" t="s">
        <v>3586</v>
      </c>
      <c r="PQ44" t="s">
        <v>3586</v>
      </c>
      <c r="PR44" t="s">
        <v>3586</v>
      </c>
      <c r="PS44" t="s">
        <v>3586</v>
      </c>
      <c r="PT44" t="s">
        <v>3586</v>
      </c>
      <c r="PU44" t="s">
        <v>3586</v>
      </c>
      <c r="PV44" t="s">
        <v>3586</v>
      </c>
      <c r="PW44" t="s">
        <v>3586</v>
      </c>
      <c r="PX44" t="s">
        <v>3586</v>
      </c>
      <c r="PY44" t="s">
        <v>3586</v>
      </c>
      <c r="PZ44" t="s">
        <v>3586</v>
      </c>
      <c r="QA44" t="s">
        <v>3586</v>
      </c>
      <c r="QB44" t="s">
        <v>3586</v>
      </c>
      <c r="QC44" t="s">
        <v>3586</v>
      </c>
      <c r="QD44" t="s">
        <v>3586</v>
      </c>
      <c r="QE44" t="s">
        <v>3586</v>
      </c>
      <c r="QF44" t="s">
        <v>3586</v>
      </c>
      <c r="QG44" t="s">
        <v>3586</v>
      </c>
      <c r="QH44" t="s">
        <v>3586</v>
      </c>
      <c r="QI44" t="s">
        <v>3586</v>
      </c>
      <c r="QJ44" t="s">
        <v>3586</v>
      </c>
      <c r="QK44" t="s">
        <v>3586</v>
      </c>
      <c r="QL44" t="s">
        <v>3586</v>
      </c>
      <c r="QM44" t="s">
        <v>3586</v>
      </c>
      <c r="QN44" t="s">
        <v>3586</v>
      </c>
      <c r="QO44" t="s">
        <v>3586</v>
      </c>
      <c r="QP44" t="s">
        <v>3586</v>
      </c>
      <c r="QQ44" t="s">
        <v>3586</v>
      </c>
      <c r="QR44" t="s">
        <v>3586</v>
      </c>
      <c r="QS44" t="s">
        <v>3586</v>
      </c>
      <c r="QT44" t="s">
        <v>3586</v>
      </c>
      <c r="QU44" t="s">
        <v>3586</v>
      </c>
      <c r="QV44" t="s">
        <v>3586</v>
      </c>
      <c r="QW44" t="s">
        <v>3586</v>
      </c>
      <c r="QX44" t="s">
        <v>3586</v>
      </c>
      <c r="QY44" t="s">
        <v>3586</v>
      </c>
      <c r="QZ44" t="s">
        <v>3586</v>
      </c>
      <c r="RA44" t="s">
        <v>3586</v>
      </c>
      <c r="RB44" t="s">
        <v>3586</v>
      </c>
      <c r="RC44" t="s">
        <v>3586</v>
      </c>
      <c r="RD44" t="s">
        <v>3586</v>
      </c>
      <c r="RE44" t="s">
        <v>3586</v>
      </c>
      <c r="RF44" t="s">
        <v>3586</v>
      </c>
      <c r="RG44" t="s">
        <v>3586</v>
      </c>
      <c r="RH44" t="s">
        <v>3586</v>
      </c>
      <c r="RI44" t="s">
        <v>3586</v>
      </c>
      <c r="RJ44" t="s">
        <v>3586</v>
      </c>
      <c r="RK44" t="s">
        <v>3586</v>
      </c>
      <c r="RL44" t="s">
        <v>3586</v>
      </c>
      <c r="RM44" t="s">
        <v>3586</v>
      </c>
      <c r="RN44" t="s">
        <v>3586</v>
      </c>
      <c r="RO44" t="s">
        <v>3586</v>
      </c>
      <c r="RP44" t="s">
        <v>3586</v>
      </c>
      <c r="RQ44" t="s">
        <v>3586</v>
      </c>
      <c r="RR44" t="s">
        <v>3586</v>
      </c>
      <c r="RS44" t="s">
        <v>3586</v>
      </c>
      <c r="RT44" t="s">
        <v>3586</v>
      </c>
      <c r="RU44" t="s">
        <v>3586</v>
      </c>
      <c r="RV44" t="s">
        <v>3586</v>
      </c>
      <c r="RW44" t="s">
        <v>3586</v>
      </c>
      <c r="RX44" t="s">
        <v>3586</v>
      </c>
      <c r="RY44" t="s">
        <v>3586</v>
      </c>
      <c r="RZ44" t="s">
        <v>3586</v>
      </c>
      <c r="SA44" t="s">
        <v>3586</v>
      </c>
      <c r="SB44" t="s">
        <v>3586</v>
      </c>
      <c r="SC44" t="s">
        <v>3586</v>
      </c>
      <c r="SD44" t="s">
        <v>3586</v>
      </c>
      <c r="SE44" t="s">
        <v>3586</v>
      </c>
      <c r="SF44" t="s">
        <v>3586</v>
      </c>
      <c r="SG44" t="s">
        <v>3586</v>
      </c>
      <c r="SH44" t="s">
        <v>3586</v>
      </c>
      <c r="SI44" t="s">
        <v>3586</v>
      </c>
      <c r="SJ44" t="s">
        <v>3586</v>
      </c>
      <c r="SK44" t="s">
        <v>3586</v>
      </c>
      <c r="SL44" t="s">
        <v>3586</v>
      </c>
      <c r="SM44" t="s">
        <v>3586</v>
      </c>
      <c r="SN44" t="s">
        <v>3586</v>
      </c>
      <c r="SO44" t="s">
        <v>3586</v>
      </c>
      <c r="SP44" t="s">
        <v>3586</v>
      </c>
      <c r="SQ44" t="s">
        <v>3586</v>
      </c>
      <c r="SR44" t="s">
        <v>3586</v>
      </c>
      <c r="SS44" t="s">
        <v>3586</v>
      </c>
      <c r="ST44" t="s">
        <v>3586</v>
      </c>
      <c r="SU44" t="s">
        <v>3586</v>
      </c>
      <c r="SV44" t="s">
        <v>3586</v>
      </c>
      <c r="SW44" t="s">
        <v>3586</v>
      </c>
      <c r="SX44" t="s">
        <v>3586</v>
      </c>
      <c r="SY44" t="s">
        <v>3586</v>
      </c>
      <c r="SZ44" t="s">
        <v>3586</v>
      </c>
      <c r="TA44" t="s">
        <v>3586</v>
      </c>
      <c r="TB44" t="s">
        <v>3586</v>
      </c>
      <c r="TC44" t="s">
        <v>3586</v>
      </c>
      <c r="TD44" t="s">
        <v>3586</v>
      </c>
      <c r="TE44" t="s">
        <v>3586</v>
      </c>
      <c r="TF44" t="s">
        <v>3586</v>
      </c>
      <c r="TG44" t="s">
        <v>3586</v>
      </c>
      <c r="TH44" t="s">
        <v>3586</v>
      </c>
      <c r="TI44" t="s">
        <v>3586</v>
      </c>
      <c r="TJ44" t="s">
        <v>3586</v>
      </c>
      <c r="TK44" t="s">
        <v>3586</v>
      </c>
      <c r="TL44" t="s">
        <v>3586</v>
      </c>
      <c r="TM44" t="s">
        <v>3586</v>
      </c>
      <c r="TN44" t="s">
        <v>3586</v>
      </c>
      <c r="TO44" t="s">
        <v>3586</v>
      </c>
      <c r="TP44" t="s">
        <v>3586</v>
      </c>
      <c r="TQ44" t="s">
        <v>3586</v>
      </c>
      <c r="TR44" t="s">
        <v>3586</v>
      </c>
      <c r="TS44" t="s">
        <v>3586</v>
      </c>
      <c r="TT44" t="s">
        <v>3586</v>
      </c>
      <c r="TU44" t="s">
        <v>3586</v>
      </c>
      <c r="TV44" t="s">
        <v>3586</v>
      </c>
      <c r="TW44" t="s">
        <v>3586</v>
      </c>
      <c r="TX44" t="s">
        <v>3586</v>
      </c>
      <c r="TY44" t="s">
        <v>3586</v>
      </c>
      <c r="TZ44" t="s">
        <v>3586</v>
      </c>
      <c r="UA44" t="s">
        <v>3586</v>
      </c>
      <c r="UB44" t="s">
        <v>3586</v>
      </c>
      <c r="UC44" t="s">
        <v>3586</v>
      </c>
      <c r="UD44" t="s">
        <v>3586</v>
      </c>
      <c r="UE44" t="s">
        <v>3586</v>
      </c>
      <c r="UF44" t="s">
        <v>3586</v>
      </c>
      <c r="UG44" t="s">
        <v>3586</v>
      </c>
      <c r="UH44" t="s">
        <v>3586</v>
      </c>
      <c r="UI44" t="s">
        <v>3586</v>
      </c>
      <c r="UJ44" t="s">
        <v>3586</v>
      </c>
      <c r="UK44" t="s">
        <v>3586</v>
      </c>
      <c r="UL44" t="s">
        <v>3586</v>
      </c>
      <c r="UM44" t="s">
        <v>3586</v>
      </c>
      <c r="UN44" t="s">
        <v>3586</v>
      </c>
      <c r="UO44" t="s">
        <v>3586</v>
      </c>
      <c r="UP44" t="s">
        <v>3586</v>
      </c>
      <c r="UQ44" t="s">
        <v>3586</v>
      </c>
      <c r="UR44" t="s">
        <v>3586</v>
      </c>
      <c r="US44" t="s">
        <v>3586</v>
      </c>
      <c r="UT44" t="s">
        <v>3586</v>
      </c>
      <c r="UU44" t="s">
        <v>3586</v>
      </c>
      <c r="UV44" t="s">
        <v>3586</v>
      </c>
      <c r="UW44" t="s">
        <v>3586</v>
      </c>
      <c r="UX44" t="s">
        <v>3586</v>
      </c>
      <c r="UY44" t="s">
        <v>3586</v>
      </c>
      <c r="UZ44" t="s">
        <v>3586</v>
      </c>
      <c r="VA44" t="s">
        <v>3586</v>
      </c>
      <c r="VB44" t="s">
        <v>3586</v>
      </c>
      <c r="VC44" t="s">
        <v>3586</v>
      </c>
      <c r="VD44" t="s">
        <v>3586</v>
      </c>
      <c r="VE44" t="s">
        <v>3586</v>
      </c>
      <c r="VF44" t="s">
        <v>3586</v>
      </c>
      <c r="VG44" t="s">
        <v>3586</v>
      </c>
      <c r="VH44" t="s">
        <v>3586</v>
      </c>
      <c r="VI44" t="s">
        <v>3586</v>
      </c>
      <c r="VJ44" t="s">
        <v>3586</v>
      </c>
      <c r="VK44" t="s">
        <v>3586</v>
      </c>
      <c r="VL44" t="s">
        <v>3586</v>
      </c>
      <c r="VM44" t="s">
        <v>3586</v>
      </c>
      <c r="VN44" t="s">
        <v>3586</v>
      </c>
      <c r="VO44" t="s">
        <v>3586</v>
      </c>
      <c r="VP44" t="s">
        <v>3586</v>
      </c>
      <c r="VQ44" t="s">
        <v>3586</v>
      </c>
      <c r="VR44" t="s">
        <v>3586</v>
      </c>
      <c r="VS44" t="s">
        <v>3586</v>
      </c>
      <c r="VT44" t="s">
        <v>3586</v>
      </c>
      <c r="VU44" t="s">
        <v>3586</v>
      </c>
      <c r="VV44" t="s">
        <v>3586</v>
      </c>
      <c r="VW44" t="s">
        <v>3586</v>
      </c>
      <c r="VX44" t="s">
        <v>3586</v>
      </c>
      <c r="VY44" t="s">
        <v>3586</v>
      </c>
      <c r="VZ44" t="s">
        <v>3586</v>
      </c>
      <c r="WA44" t="s">
        <v>3586</v>
      </c>
      <c r="WB44" t="s">
        <v>3586</v>
      </c>
      <c r="WC44" t="s">
        <v>3586</v>
      </c>
      <c r="WD44" t="s">
        <v>3586</v>
      </c>
      <c r="WE44" t="s">
        <v>3586</v>
      </c>
      <c r="WF44" t="s">
        <v>3586</v>
      </c>
      <c r="WG44" t="s">
        <v>3586</v>
      </c>
      <c r="WH44" t="s">
        <v>3586</v>
      </c>
      <c r="WI44" t="s">
        <v>3586</v>
      </c>
      <c r="WJ44" t="s">
        <v>3586</v>
      </c>
      <c r="WK44" t="s">
        <v>3586</v>
      </c>
      <c r="WL44" t="s">
        <v>3586</v>
      </c>
      <c r="WM44" t="s">
        <v>3586</v>
      </c>
      <c r="WN44" t="s">
        <v>3586</v>
      </c>
      <c r="WO44" t="s">
        <v>3586</v>
      </c>
      <c r="WP44" t="s">
        <v>3586</v>
      </c>
      <c r="WQ44" t="s">
        <v>3586</v>
      </c>
      <c r="WR44" t="s">
        <v>3586</v>
      </c>
      <c r="WS44" t="s">
        <v>3586</v>
      </c>
      <c r="WT44" t="s">
        <v>3586</v>
      </c>
      <c r="WU44" t="s">
        <v>3586</v>
      </c>
      <c r="WV44" t="s">
        <v>3586</v>
      </c>
      <c r="WW44" t="s">
        <v>3586</v>
      </c>
      <c r="WX44" t="s">
        <v>3586</v>
      </c>
      <c r="WY44" t="s">
        <v>3586</v>
      </c>
      <c r="WZ44" t="s">
        <v>3586</v>
      </c>
      <c r="XA44" t="s">
        <v>3586</v>
      </c>
      <c r="XB44" t="s">
        <v>3586</v>
      </c>
      <c r="XC44" t="s">
        <v>3586</v>
      </c>
      <c r="XD44" t="s">
        <v>3586</v>
      </c>
      <c r="XE44" t="s">
        <v>3586</v>
      </c>
      <c r="XF44" t="s">
        <v>3586</v>
      </c>
      <c r="XG44" t="s">
        <v>3586</v>
      </c>
      <c r="XH44" t="s">
        <v>3586</v>
      </c>
      <c r="XI44" t="s">
        <v>3586</v>
      </c>
      <c r="XJ44" t="s">
        <v>3586</v>
      </c>
      <c r="XK44" t="s">
        <v>3586</v>
      </c>
      <c r="XL44" t="s">
        <v>3586</v>
      </c>
      <c r="XM44" t="s">
        <v>3586</v>
      </c>
      <c r="XN44" t="s">
        <v>3586</v>
      </c>
      <c r="XO44" t="s">
        <v>3586</v>
      </c>
      <c r="XP44" t="s">
        <v>3586</v>
      </c>
      <c r="XQ44" t="s">
        <v>3586</v>
      </c>
      <c r="XR44" t="s">
        <v>3586</v>
      </c>
      <c r="XS44" t="s">
        <v>3586</v>
      </c>
      <c r="XT44" t="s">
        <v>3586</v>
      </c>
      <c r="XU44" t="s">
        <v>3586</v>
      </c>
      <c r="XV44" t="s">
        <v>3586</v>
      </c>
      <c r="XW44" t="s">
        <v>3586</v>
      </c>
      <c r="XX44" t="s">
        <v>3586</v>
      </c>
      <c r="XY44" t="s">
        <v>3586</v>
      </c>
      <c r="XZ44" t="s">
        <v>3586</v>
      </c>
      <c r="YA44" t="s">
        <v>3586</v>
      </c>
      <c r="YB44" t="s">
        <v>3586</v>
      </c>
      <c r="YC44" t="s">
        <v>3586</v>
      </c>
      <c r="YD44" t="s">
        <v>3586</v>
      </c>
      <c r="YE44" t="s">
        <v>3586</v>
      </c>
      <c r="YF44" t="s">
        <v>3586</v>
      </c>
      <c r="YG44" t="s">
        <v>3586</v>
      </c>
      <c r="YH44" t="s">
        <v>3586</v>
      </c>
      <c r="YI44" t="s">
        <v>3586</v>
      </c>
      <c r="YJ44" t="s">
        <v>3586</v>
      </c>
      <c r="YK44" t="s">
        <v>3586</v>
      </c>
      <c r="YL44" t="s">
        <v>3586</v>
      </c>
      <c r="YM44" t="s">
        <v>3586</v>
      </c>
      <c r="YN44" t="s">
        <v>3586</v>
      </c>
      <c r="YO44" t="s">
        <v>3586</v>
      </c>
      <c r="YP44" t="s">
        <v>3586</v>
      </c>
      <c r="YQ44" t="s">
        <v>3586</v>
      </c>
      <c r="YR44" t="s">
        <v>3586</v>
      </c>
      <c r="YS44" t="s">
        <v>3586</v>
      </c>
      <c r="YT44" t="s">
        <v>3586</v>
      </c>
      <c r="YU44" t="s">
        <v>3586</v>
      </c>
      <c r="YV44" t="s">
        <v>3586</v>
      </c>
      <c r="YW44" t="s">
        <v>3586</v>
      </c>
      <c r="YX44" t="s">
        <v>3586</v>
      </c>
      <c r="YY44" t="s">
        <v>3586</v>
      </c>
      <c r="YZ44" t="s">
        <v>3586</v>
      </c>
      <c r="ZA44" t="s">
        <v>3586</v>
      </c>
      <c r="ZB44" t="s">
        <v>3586</v>
      </c>
      <c r="ZC44" t="s">
        <v>3586</v>
      </c>
      <c r="ZD44" t="s">
        <v>3586</v>
      </c>
      <c r="ZE44" t="s">
        <v>3586</v>
      </c>
      <c r="ZF44" t="s">
        <v>3586</v>
      </c>
      <c r="ZG44" t="s">
        <v>3586</v>
      </c>
      <c r="ZH44" t="s">
        <v>3586</v>
      </c>
      <c r="ZI44" t="s">
        <v>3586</v>
      </c>
      <c r="ZJ44" t="s">
        <v>3586</v>
      </c>
      <c r="ZK44" t="s">
        <v>3586</v>
      </c>
      <c r="ZL44" t="s">
        <v>3586</v>
      </c>
      <c r="ZM44" t="s">
        <v>3586</v>
      </c>
      <c r="ZN44" t="s">
        <v>3586</v>
      </c>
      <c r="ZO44" t="s">
        <v>3586</v>
      </c>
      <c r="ZP44" t="s">
        <v>3586</v>
      </c>
      <c r="ZQ44" t="s">
        <v>3586</v>
      </c>
      <c r="ZR44" t="s">
        <v>3586</v>
      </c>
      <c r="ZS44" t="s">
        <v>3586</v>
      </c>
      <c r="ZT44" t="s">
        <v>3586</v>
      </c>
      <c r="ZU44" t="s">
        <v>3586</v>
      </c>
      <c r="ZV44" t="s">
        <v>3586</v>
      </c>
      <c r="ZW44" t="s">
        <v>3586</v>
      </c>
      <c r="ZX44" t="s">
        <v>3586</v>
      </c>
      <c r="ZY44" t="s">
        <v>3586</v>
      </c>
      <c r="ZZ44" t="s">
        <v>3586</v>
      </c>
      <c r="AAA44" t="s">
        <v>3586</v>
      </c>
      <c r="AAB44" t="s">
        <v>3586</v>
      </c>
      <c r="AAC44" t="s">
        <v>3586</v>
      </c>
      <c r="AAD44" t="s">
        <v>3586</v>
      </c>
      <c r="AAE44" t="s">
        <v>3586</v>
      </c>
      <c r="AAF44" t="s">
        <v>3586</v>
      </c>
      <c r="AAG44" t="s">
        <v>3586</v>
      </c>
      <c r="AAH44" t="s">
        <v>3586</v>
      </c>
      <c r="AAI44" t="s">
        <v>3586</v>
      </c>
      <c r="AAJ44" t="s">
        <v>3586</v>
      </c>
      <c r="AAK44" t="s">
        <v>3586</v>
      </c>
      <c r="AAL44" t="s">
        <v>3586</v>
      </c>
      <c r="AAM44" t="s">
        <v>3586</v>
      </c>
      <c r="AAN44" t="s">
        <v>3586</v>
      </c>
      <c r="AAO44" t="s">
        <v>3586</v>
      </c>
      <c r="AAP44" t="s">
        <v>3586</v>
      </c>
      <c r="AAQ44" t="s">
        <v>3586</v>
      </c>
      <c r="AAR44" t="s">
        <v>3586</v>
      </c>
      <c r="AAS44" t="s">
        <v>3586</v>
      </c>
      <c r="AAT44" t="s">
        <v>3586</v>
      </c>
      <c r="AAU44" t="s">
        <v>3586</v>
      </c>
      <c r="AAV44" t="s">
        <v>3586</v>
      </c>
      <c r="AAW44" t="s">
        <v>3586</v>
      </c>
      <c r="AAX44" t="s">
        <v>3586</v>
      </c>
      <c r="AAY44" t="s">
        <v>3586</v>
      </c>
      <c r="AAZ44" t="s">
        <v>3586</v>
      </c>
      <c r="ABA44" t="s">
        <v>3586</v>
      </c>
      <c r="ABB44" t="s">
        <v>3586</v>
      </c>
      <c r="ABC44" t="s">
        <v>3586</v>
      </c>
      <c r="ABD44" t="s">
        <v>3586</v>
      </c>
      <c r="ABE44" t="s">
        <v>3586</v>
      </c>
      <c r="ABF44" t="s">
        <v>3586</v>
      </c>
      <c r="ABG44" t="s">
        <v>3586</v>
      </c>
      <c r="ABH44" t="s">
        <v>3586</v>
      </c>
      <c r="ABI44" t="s">
        <v>3586</v>
      </c>
      <c r="ABJ44" t="s">
        <v>3586</v>
      </c>
      <c r="ABK44" t="s">
        <v>3586</v>
      </c>
      <c r="ABL44" t="s">
        <v>3586</v>
      </c>
      <c r="ABM44" t="s">
        <v>3586</v>
      </c>
      <c r="ABN44" t="s">
        <v>3586</v>
      </c>
      <c r="ABO44" t="s">
        <v>3586</v>
      </c>
      <c r="ABP44" t="s">
        <v>3586</v>
      </c>
      <c r="ABQ44" t="s">
        <v>3586</v>
      </c>
      <c r="ABR44" t="s">
        <v>3586</v>
      </c>
      <c r="ABS44" t="s">
        <v>3586</v>
      </c>
      <c r="ABT44" t="s">
        <v>3586</v>
      </c>
      <c r="ABU44" t="s">
        <v>3586</v>
      </c>
      <c r="ABV44" t="s">
        <v>3586</v>
      </c>
      <c r="ABW44" t="s">
        <v>3586</v>
      </c>
      <c r="ABX44" t="s">
        <v>3586</v>
      </c>
      <c r="ABY44" t="s">
        <v>3586</v>
      </c>
      <c r="ABZ44" t="s">
        <v>3586</v>
      </c>
      <c r="ACA44" t="s">
        <v>3586</v>
      </c>
      <c r="ACB44" t="s">
        <v>3586</v>
      </c>
      <c r="ACC44" t="s">
        <v>3586</v>
      </c>
      <c r="ACD44" t="s">
        <v>3586</v>
      </c>
      <c r="ACE44" t="s">
        <v>3586</v>
      </c>
      <c r="ACF44" t="s">
        <v>3586</v>
      </c>
      <c r="ACG44" t="s">
        <v>3586</v>
      </c>
      <c r="ACH44" t="s">
        <v>3586</v>
      </c>
      <c r="ACI44" t="s">
        <v>3586</v>
      </c>
      <c r="ACJ44" t="s">
        <v>3586</v>
      </c>
      <c r="ACK44" t="s">
        <v>3586</v>
      </c>
      <c r="ACL44" t="s">
        <v>3586</v>
      </c>
      <c r="ACM44" t="s">
        <v>3586</v>
      </c>
      <c r="ACN44" t="s">
        <v>3586</v>
      </c>
      <c r="ACO44" t="s">
        <v>3586</v>
      </c>
      <c r="ACP44" t="s">
        <v>3586</v>
      </c>
      <c r="ACQ44" t="s">
        <v>3586</v>
      </c>
      <c r="ACR44" t="s">
        <v>3586</v>
      </c>
      <c r="ACS44" t="s">
        <v>3586</v>
      </c>
      <c r="ACT44" t="s">
        <v>3586</v>
      </c>
      <c r="ACU44" t="s">
        <v>3586</v>
      </c>
      <c r="ACV44" t="s">
        <v>3586</v>
      </c>
      <c r="ACW44" t="s">
        <v>3586</v>
      </c>
      <c r="ACX44" t="s">
        <v>3586</v>
      </c>
      <c r="ACY44" t="s">
        <v>3586</v>
      </c>
      <c r="ACZ44" t="s">
        <v>3586</v>
      </c>
      <c r="ADA44" t="s">
        <v>3586</v>
      </c>
      <c r="ADB44" t="s">
        <v>3586</v>
      </c>
      <c r="ADC44" t="s">
        <v>3586</v>
      </c>
      <c r="ADD44" t="s">
        <v>3586</v>
      </c>
      <c r="ADE44" t="s">
        <v>3586</v>
      </c>
      <c r="ADF44" t="s">
        <v>3586</v>
      </c>
      <c r="ADG44" t="s">
        <v>3586</v>
      </c>
      <c r="ADH44" t="s">
        <v>3586</v>
      </c>
      <c r="ADI44" t="s">
        <v>3586</v>
      </c>
      <c r="ADJ44" t="s">
        <v>3586</v>
      </c>
      <c r="ADK44" t="s">
        <v>3586</v>
      </c>
      <c r="ADL44" t="s">
        <v>3586</v>
      </c>
      <c r="ADM44" t="s">
        <v>3586</v>
      </c>
      <c r="ADN44" t="s">
        <v>3586</v>
      </c>
      <c r="ADO44" t="s">
        <v>3586</v>
      </c>
      <c r="ADP44" t="s">
        <v>3586</v>
      </c>
      <c r="ADQ44" t="s">
        <v>3586</v>
      </c>
      <c r="ADR44" t="s">
        <v>3586</v>
      </c>
      <c r="ADS44" t="s">
        <v>3586</v>
      </c>
      <c r="ADT44" t="s">
        <v>3586</v>
      </c>
      <c r="ADU44" t="s">
        <v>3586</v>
      </c>
      <c r="ADV44" t="s">
        <v>3586</v>
      </c>
      <c r="ADW44" t="s">
        <v>3586</v>
      </c>
      <c r="ADX44" t="s">
        <v>3586</v>
      </c>
      <c r="ADY44" t="s">
        <v>3586</v>
      </c>
      <c r="ADZ44" t="s">
        <v>3586</v>
      </c>
      <c r="AEA44" t="s">
        <v>3586</v>
      </c>
      <c r="AEB44" t="s">
        <v>3586</v>
      </c>
      <c r="AEC44" t="s">
        <v>3586</v>
      </c>
      <c r="AED44" t="s">
        <v>3586</v>
      </c>
      <c r="AEE44" t="s">
        <v>3586</v>
      </c>
      <c r="AEF44" t="s">
        <v>3586</v>
      </c>
      <c r="AEG44" t="s">
        <v>3586</v>
      </c>
      <c r="AEH44" t="s">
        <v>3586</v>
      </c>
      <c r="AEI44" t="s">
        <v>3586</v>
      </c>
      <c r="AEJ44" t="s">
        <v>3586</v>
      </c>
      <c r="AEK44" t="s">
        <v>3586</v>
      </c>
      <c r="AEL44" t="s">
        <v>3586</v>
      </c>
      <c r="AEM44" t="s">
        <v>3586</v>
      </c>
      <c r="AEN44" t="s">
        <v>3586</v>
      </c>
      <c r="AEO44" t="s">
        <v>3586</v>
      </c>
      <c r="AEP44" t="s">
        <v>3586</v>
      </c>
      <c r="AEQ44" t="s">
        <v>3586</v>
      </c>
      <c r="AER44" t="s">
        <v>3586</v>
      </c>
      <c r="AES44" t="s">
        <v>3586</v>
      </c>
      <c r="AET44" t="s">
        <v>3586</v>
      </c>
      <c r="AEU44" t="s">
        <v>3586</v>
      </c>
      <c r="AEV44" t="s">
        <v>3586</v>
      </c>
      <c r="AEW44" t="s">
        <v>3586</v>
      </c>
      <c r="AEX44" t="s">
        <v>3586</v>
      </c>
      <c r="AEY44" t="s">
        <v>3586</v>
      </c>
      <c r="AEZ44" t="s">
        <v>3586</v>
      </c>
      <c r="AFA44" t="s">
        <v>3586</v>
      </c>
      <c r="AFB44" t="s">
        <v>3586</v>
      </c>
      <c r="AFC44" t="s">
        <v>3586</v>
      </c>
      <c r="AFD44" t="s">
        <v>3586</v>
      </c>
      <c r="AFE44" t="s">
        <v>3586</v>
      </c>
      <c r="AFF44" t="s">
        <v>3586</v>
      </c>
      <c r="AFG44" t="s">
        <v>3586</v>
      </c>
      <c r="AFH44" t="s">
        <v>3586</v>
      </c>
      <c r="AFI44" t="s">
        <v>3586</v>
      </c>
      <c r="AFJ44" t="s">
        <v>3586</v>
      </c>
      <c r="AFK44" t="s">
        <v>3586</v>
      </c>
      <c r="AFL44" t="s">
        <v>3586</v>
      </c>
      <c r="AFM44" t="s">
        <v>3586</v>
      </c>
      <c r="AFN44" t="s">
        <v>3586</v>
      </c>
      <c r="AFO44" t="s">
        <v>3586</v>
      </c>
      <c r="AFP44" t="s">
        <v>3586</v>
      </c>
      <c r="AFQ44" t="s">
        <v>3586</v>
      </c>
      <c r="AFR44" t="s">
        <v>3586</v>
      </c>
      <c r="AFS44" t="s">
        <v>3586</v>
      </c>
      <c r="AFT44" t="s">
        <v>3586</v>
      </c>
      <c r="AFU44" t="s">
        <v>3586</v>
      </c>
      <c r="AFV44" t="s">
        <v>3586</v>
      </c>
      <c r="AFW44" t="s">
        <v>3586</v>
      </c>
      <c r="AFX44" t="s">
        <v>3586</v>
      </c>
      <c r="AFY44" t="s">
        <v>3586</v>
      </c>
      <c r="AFZ44" t="s">
        <v>3586</v>
      </c>
      <c r="AGA44" t="s">
        <v>3586</v>
      </c>
      <c r="AGB44" t="s">
        <v>3586</v>
      </c>
      <c r="AGC44" t="s">
        <v>3586</v>
      </c>
      <c r="AGD44" t="s">
        <v>3586</v>
      </c>
      <c r="AGE44" t="s">
        <v>3586</v>
      </c>
      <c r="AGF44" t="s">
        <v>3586</v>
      </c>
      <c r="AGG44" t="s">
        <v>3586</v>
      </c>
      <c r="AGH44" t="s">
        <v>3586</v>
      </c>
      <c r="AGI44" t="s">
        <v>3586</v>
      </c>
      <c r="AGJ44" t="s">
        <v>3586</v>
      </c>
      <c r="AGK44" t="s">
        <v>3586</v>
      </c>
      <c r="AGL44" t="s">
        <v>3586</v>
      </c>
      <c r="AGM44" t="s">
        <v>3586</v>
      </c>
      <c r="AGN44" t="s">
        <v>3586</v>
      </c>
      <c r="AGO44" t="s">
        <v>3586</v>
      </c>
      <c r="AGP44" t="s">
        <v>3586</v>
      </c>
      <c r="AGQ44" t="s">
        <v>3586</v>
      </c>
      <c r="AGR44" t="s">
        <v>3586</v>
      </c>
      <c r="AGS44" t="s">
        <v>3586</v>
      </c>
      <c r="AGT44" t="s">
        <v>3586</v>
      </c>
      <c r="AGU44" t="s">
        <v>3586</v>
      </c>
      <c r="AGV44" t="s">
        <v>3586</v>
      </c>
      <c r="AGW44" t="s">
        <v>3586</v>
      </c>
      <c r="AGX44" t="s">
        <v>3586</v>
      </c>
      <c r="AGY44" t="s">
        <v>3586</v>
      </c>
      <c r="AGZ44" t="s">
        <v>3586</v>
      </c>
      <c r="AHA44" t="s">
        <v>3586</v>
      </c>
      <c r="AHB44" t="s">
        <v>3586</v>
      </c>
      <c r="AHC44" t="s">
        <v>3586</v>
      </c>
      <c r="AHD44" t="s">
        <v>3586</v>
      </c>
      <c r="AHE44" t="s">
        <v>3586</v>
      </c>
      <c r="AHF44" t="s">
        <v>3586</v>
      </c>
      <c r="AHG44" t="s">
        <v>3586</v>
      </c>
      <c r="AHH44" t="s">
        <v>3586</v>
      </c>
      <c r="AHI44" t="s">
        <v>3586</v>
      </c>
      <c r="AHJ44" t="s">
        <v>3586</v>
      </c>
      <c r="AHK44" t="s">
        <v>3586</v>
      </c>
      <c r="AHL44" t="s">
        <v>3586</v>
      </c>
      <c r="AHM44" t="s">
        <v>3586</v>
      </c>
      <c r="AHN44" t="s">
        <v>3586</v>
      </c>
      <c r="AHO44" t="s">
        <v>3586</v>
      </c>
      <c r="AHP44" t="s">
        <v>3586</v>
      </c>
      <c r="AHQ44" t="s">
        <v>3586</v>
      </c>
      <c r="AHR44" t="s">
        <v>3586</v>
      </c>
      <c r="AHS44" t="s">
        <v>3586</v>
      </c>
      <c r="AHT44" t="s">
        <v>3586</v>
      </c>
      <c r="AHU44" t="s">
        <v>3586</v>
      </c>
      <c r="AHV44" t="s">
        <v>3586</v>
      </c>
      <c r="AHW44" t="s">
        <v>3586</v>
      </c>
      <c r="AHX44" t="s">
        <v>3586</v>
      </c>
      <c r="AHY44" t="s">
        <v>3586</v>
      </c>
      <c r="AHZ44" t="s">
        <v>3586</v>
      </c>
      <c r="AIA44" t="s">
        <v>3586</v>
      </c>
      <c r="AIB44" t="s">
        <v>3586</v>
      </c>
      <c r="AIC44" t="s">
        <v>3586</v>
      </c>
      <c r="AID44" t="s">
        <v>3586</v>
      </c>
      <c r="AIE44" t="s">
        <v>3586</v>
      </c>
      <c r="AIF44" t="s">
        <v>3586</v>
      </c>
      <c r="AIG44" t="s">
        <v>3586</v>
      </c>
      <c r="AIH44" t="s">
        <v>3586</v>
      </c>
      <c r="AII44" t="s">
        <v>3586</v>
      </c>
      <c r="AIJ44" t="s">
        <v>3586</v>
      </c>
      <c r="AIK44" t="s">
        <v>3586</v>
      </c>
      <c r="AIL44" t="s">
        <v>3586</v>
      </c>
      <c r="AIM44" t="s">
        <v>3586</v>
      </c>
      <c r="AIN44" t="s">
        <v>3586</v>
      </c>
      <c r="AIO44" t="s">
        <v>3586</v>
      </c>
      <c r="AIP44" t="s">
        <v>3586</v>
      </c>
      <c r="AIQ44" t="s">
        <v>3586</v>
      </c>
      <c r="AIR44" t="s">
        <v>3586</v>
      </c>
      <c r="AIS44" t="s">
        <v>3586</v>
      </c>
      <c r="AIT44" t="s">
        <v>3586</v>
      </c>
      <c r="AIU44" t="s">
        <v>3586</v>
      </c>
      <c r="AIV44" t="s">
        <v>3586</v>
      </c>
      <c r="AIW44" t="s">
        <v>3586</v>
      </c>
      <c r="AIX44" t="s">
        <v>3586</v>
      </c>
      <c r="AIY44" t="s">
        <v>3586</v>
      </c>
      <c r="AIZ44" t="s">
        <v>3586</v>
      </c>
      <c r="AJA44" t="s">
        <v>3586</v>
      </c>
      <c r="AJB44" t="s">
        <v>3586</v>
      </c>
      <c r="AJC44" t="s">
        <v>3586</v>
      </c>
      <c r="AJD44" t="s">
        <v>3586</v>
      </c>
      <c r="AJE44" t="s">
        <v>3586</v>
      </c>
      <c r="AJF44" t="s">
        <v>3586</v>
      </c>
      <c r="AJG44" t="s">
        <v>3586</v>
      </c>
      <c r="AJH44" t="s">
        <v>3586</v>
      </c>
      <c r="AJI44" t="s">
        <v>3586</v>
      </c>
      <c r="AJJ44" t="s">
        <v>3586</v>
      </c>
      <c r="AJK44" t="s">
        <v>3586</v>
      </c>
      <c r="AJL44" t="s">
        <v>3586</v>
      </c>
      <c r="AJM44" t="s">
        <v>3586</v>
      </c>
      <c r="AJN44" t="s">
        <v>3586</v>
      </c>
      <c r="AJO44" t="s">
        <v>3586</v>
      </c>
      <c r="AJP44" t="s">
        <v>3586</v>
      </c>
      <c r="AJQ44" t="s">
        <v>3586</v>
      </c>
      <c r="AJR44" t="s">
        <v>3586</v>
      </c>
      <c r="AJS44" t="s">
        <v>3586</v>
      </c>
      <c r="AJT44" t="s">
        <v>3586</v>
      </c>
      <c r="AJU44" t="s">
        <v>3586</v>
      </c>
      <c r="AJV44" t="s">
        <v>3586</v>
      </c>
      <c r="AJW44" t="s">
        <v>3586</v>
      </c>
      <c r="AJX44" t="s">
        <v>3586</v>
      </c>
      <c r="AJY44" t="s">
        <v>3586</v>
      </c>
      <c r="AJZ44" t="s">
        <v>3586</v>
      </c>
      <c r="AKA44" t="s">
        <v>3586</v>
      </c>
      <c r="AKB44" t="s">
        <v>3586</v>
      </c>
      <c r="AKC44" t="s">
        <v>3586</v>
      </c>
      <c r="AKD44" t="s">
        <v>3586</v>
      </c>
      <c r="AKE44" t="s">
        <v>3586</v>
      </c>
      <c r="AKF44" t="s">
        <v>3586</v>
      </c>
      <c r="AKG44" t="s">
        <v>3586</v>
      </c>
      <c r="AKH44" t="s">
        <v>3586</v>
      </c>
      <c r="AKI44" t="s">
        <v>3586</v>
      </c>
      <c r="AKJ44" t="s">
        <v>3586</v>
      </c>
      <c r="AKK44" t="s">
        <v>3586</v>
      </c>
      <c r="AKL44" t="s">
        <v>3586</v>
      </c>
      <c r="AKM44" t="s">
        <v>3586</v>
      </c>
      <c r="AKN44" t="s">
        <v>3586</v>
      </c>
      <c r="AKO44" t="s">
        <v>3586</v>
      </c>
      <c r="AKP44" t="s">
        <v>3586</v>
      </c>
      <c r="AKQ44" t="s">
        <v>3586</v>
      </c>
      <c r="AKR44" t="s">
        <v>3586</v>
      </c>
      <c r="AKS44" t="s">
        <v>3586</v>
      </c>
      <c r="AKT44" t="s">
        <v>3586</v>
      </c>
      <c r="AKU44" t="s">
        <v>3586</v>
      </c>
      <c r="AKV44" t="s">
        <v>3586</v>
      </c>
      <c r="AKW44" t="s">
        <v>3586</v>
      </c>
      <c r="AKX44" t="s">
        <v>3586</v>
      </c>
      <c r="AKY44" t="s">
        <v>3586</v>
      </c>
      <c r="AKZ44" t="s">
        <v>3586</v>
      </c>
      <c r="ALA44" t="s">
        <v>3586</v>
      </c>
      <c r="ALB44" t="s">
        <v>3586</v>
      </c>
      <c r="ALC44" t="s">
        <v>3586</v>
      </c>
      <c r="ALD44" t="s">
        <v>3586</v>
      </c>
      <c r="ALE44" t="s">
        <v>3586</v>
      </c>
      <c r="ALF44" t="s">
        <v>3586</v>
      </c>
      <c r="ALG44" t="s">
        <v>3586</v>
      </c>
      <c r="ALH44" t="s">
        <v>3586</v>
      </c>
      <c r="ALI44" t="s">
        <v>3586</v>
      </c>
      <c r="ALJ44" t="s">
        <v>3586</v>
      </c>
      <c r="ALK44" t="s">
        <v>3586</v>
      </c>
      <c r="ALL44" t="s">
        <v>3586</v>
      </c>
      <c r="ALM44" t="s">
        <v>3586</v>
      </c>
      <c r="ALN44" t="s">
        <v>3586</v>
      </c>
      <c r="ALO44" t="s">
        <v>3586</v>
      </c>
      <c r="ALP44" t="s">
        <v>3586</v>
      </c>
      <c r="ALQ44" t="s">
        <v>3586</v>
      </c>
      <c r="ALR44" t="s">
        <v>3586</v>
      </c>
      <c r="ALS44" t="s">
        <v>3586</v>
      </c>
      <c r="ALT44" t="s">
        <v>3586</v>
      </c>
      <c r="ALU44" t="s">
        <v>3586</v>
      </c>
      <c r="ALV44" t="s">
        <v>3586</v>
      </c>
      <c r="ALW44" t="s">
        <v>3586</v>
      </c>
      <c r="ALX44" t="s">
        <v>3586</v>
      </c>
      <c r="ALY44" t="s">
        <v>3586</v>
      </c>
      <c r="ALZ44" t="s">
        <v>3586</v>
      </c>
      <c r="AMA44" t="s">
        <v>3586</v>
      </c>
      <c r="AMB44" t="s">
        <v>3586</v>
      </c>
      <c r="AMC44" t="s">
        <v>3586</v>
      </c>
      <c r="AMD44" t="s">
        <v>3586</v>
      </c>
      <c r="AME44" t="s">
        <v>3586</v>
      </c>
      <c r="AMF44" t="s">
        <v>3586</v>
      </c>
      <c r="AMG44" t="s">
        <v>3586</v>
      </c>
      <c r="AMH44" t="s">
        <v>3586</v>
      </c>
      <c r="AMI44" t="s">
        <v>3586</v>
      </c>
      <c r="AMJ44" t="s">
        <v>3586</v>
      </c>
      <c r="AMK44" t="s">
        <v>3586</v>
      </c>
      <c r="AML44" t="s">
        <v>3586</v>
      </c>
      <c r="AMM44" t="s">
        <v>3586</v>
      </c>
      <c r="AMN44" t="s">
        <v>3586</v>
      </c>
      <c r="AMO44" t="s">
        <v>3586</v>
      </c>
      <c r="AMP44" t="s">
        <v>3586</v>
      </c>
      <c r="AMQ44" t="s">
        <v>3586</v>
      </c>
      <c r="AMR44" t="s">
        <v>3586</v>
      </c>
      <c r="AMS44" t="s">
        <v>3586</v>
      </c>
      <c r="AMT44" t="s">
        <v>3586</v>
      </c>
      <c r="AMU44" t="s">
        <v>3586</v>
      </c>
      <c r="AMV44" t="s">
        <v>3586</v>
      </c>
      <c r="AMW44" t="s">
        <v>3586</v>
      </c>
      <c r="AMX44" t="s">
        <v>3586</v>
      </c>
      <c r="AMY44" t="s">
        <v>3586</v>
      </c>
      <c r="AMZ44" t="s">
        <v>3586</v>
      </c>
      <c r="ANA44" t="s">
        <v>3586</v>
      </c>
      <c r="ANB44" t="s">
        <v>3586</v>
      </c>
      <c r="ANC44" t="s">
        <v>3586</v>
      </c>
      <c r="AND44" t="s">
        <v>3586</v>
      </c>
      <c r="ANE44" t="s">
        <v>3586</v>
      </c>
      <c r="ANF44" t="s">
        <v>3586</v>
      </c>
      <c r="ANG44" t="s">
        <v>3586</v>
      </c>
      <c r="ANH44" t="s">
        <v>3586</v>
      </c>
      <c r="ANI44" t="s">
        <v>3586</v>
      </c>
      <c r="ANJ44" t="s">
        <v>3586</v>
      </c>
      <c r="ANK44" t="s">
        <v>3586</v>
      </c>
      <c r="ANL44" t="s">
        <v>3586</v>
      </c>
      <c r="ANM44" t="s">
        <v>3586</v>
      </c>
      <c r="ANN44" t="s">
        <v>3586</v>
      </c>
      <c r="ANO44" t="s">
        <v>3586</v>
      </c>
      <c r="ANP44" t="s">
        <v>3586</v>
      </c>
      <c r="ANQ44" t="s">
        <v>3586</v>
      </c>
      <c r="ANR44" t="s">
        <v>3586</v>
      </c>
      <c r="ANS44" t="s">
        <v>3586</v>
      </c>
      <c r="ANT44" t="s">
        <v>3586</v>
      </c>
      <c r="ANU44" t="s">
        <v>3586</v>
      </c>
      <c r="ANV44" t="s">
        <v>3586</v>
      </c>
      <c r="ANW44" t="s">
        <v>3586</v>
      </c>
      <c r="ANX44" t="s">
        <v>3586</v>
      </c>
      <c r="ANY44" t="s">
        <v>3586</v>
      </c>
      <c r="ANZ44" t="s">
        <v>3586</v>
      </c>
      <c r="AOA44" t="s">
        <v>3586</v>
      </c>
      <c r="AOB44" t="s">
        <v>14178</v>
      </c>
      <c r="AOC44" t="s">
        <v>3586</v>
      </c>
      <c r="AOD44" t="s">
        <v>3586</v>
      </c>
      <c r="AOE44" t="s">
        <v>3586</v>
      </c>
      <c r="AOF44" t="s">
        <v>3586</v>
      </c>
      <c r="AOG44" t="s">
        <v>3586</v>
      </c>
      <c r="AOH44" t="s">
        <v>3586</v>
      </c>
      <c r="AOI44" t="s">
        <v>3586</v>
      </c>
      <c r="AOJ44" t="s">
        <v>3586</v>
      </c>
      <c r="AOK44" t="s">
        <v>3586</v>
      </c>
      <c r="AOL44" t="s">
        <v>3586</v>
      </c>
      <c r="AOM44" t="s">
        <v>3586</v>
      </c>
      <c r="AON44" t="s">
        <v>3586</v>
      </c>
      <c r="AOO44" t="s">
        <v>3586</v>
      </c>
      <c r="AOP44" t="s">
        <v>3586</v>
      </c>
      <c r="AOQ44" t="s">
        <v>3586</v>
      </c>
      <c r="AOR44" t="s">
        <v>3586</v>
      </c>
      <c r="AOS44" t="s">
        <v>3586</v>
      </c>
      <c r="AOT44" t="s">
        <v>3586</v>
      </c>
      <c r="AOU44" t="s">
        <v>3586</v>
      </c>
      <c r="AOV44" t="s">
        <v>3586</v>
      </c>
      <c r="AOW44" t="s">
        <v>3586</v>
      </c>
      <c r="AOX44" t="s">
        <v>3586</v>
      </c>
      <c r="AOY44" t="s">
        <v>3586</v>
      </c>
      <c r="AOZ44" t="s">
        <v>3586</v>
      </c>
      <c r="APA44" t="s">
        <v>3586</v>
      </c>
      <c r="APB44" t="s">
        <v>3586</v>
      </c>
      <c r="APC44" t="s">
        <v>3586</v>
      </c>
      <c r="APD44" t="s">
        <v>3586</v>
      </c>
      <c r="APE44" t="s">
        <v>3586</v>
      </c>
      <c r="APF44" t="s">
        <v>3586</v>
      </c>
      <c r="APG44" t="s">
        <v>3586</v>
      </c>
      <c r="APH44" t="s">
        <v>3586</v>
      </c>
      <c r="API44" t="s">
        <v>3586</v>
      </c>
      <c r="APJ44" t="s">
        <v>3586</v>
      </c>
      <c r="APK44" t="s">
        <v>3586</v>
      </c>
      <c r="APL44" t="s">
        <v>3586</v>
      </c>
      <c r="APM44" t="s">
        <v>3586</v>
      </c>
      <c r="APN44" t="s">
        <v>3586</v>
      </c>
      <c r="APO44" t="s">
        <v>3586</v>
      </c>
      <c r="APP44" t="s">
        <v>3586</v>
      </c>
      <c r="APQ44" t="s">
        <v>3586</v>
      </c>
      <c r="APR44" t="s">
        <v>3586</v>
      </c>
      <c r="APS44" t="s">
        <v>3586</v>
      </c>
      <c r="APT44" t="s">
        <v>3586</v>
      </c>
      <c r="APU44" t="s">
        <v>3586</v>
      </c>
      <c r="APV44" t="s">
        <v>3586</v>
      </c>
      <c r="APW44" t="s">
        <v>3586</v>
      </c>
      <c r="APX44" t="s">
        <v>3586</v>
      </c>
      <c r="APY44" t="s">
        <v>3586</v>
      </c>
      <c r="APZ44" t="s">
        <v>3586</v>
      </c>
      <c r="AQA44" t="s">
        <v>3586</v>
      </c>
      <c r="AQB44" t="s">
        <v>3586</v>
      </c>
      <c r="AQC44" t="s">
        <v>3586</v>
      </c>
      <c r="AQD44" t="s">
        <v>3586</v>
      </c>
      <c r="AQE44" t="s">
        <v>3586</v>
      </c>
      <c r="AQF44" t="s">
        <v>3586</v>
      </c>
      <c r="AQG44" t="s">
        <v>3586</v>
      </c>
      <c r="AQH44" t="s">
        <v>3586</v>
      </c>
      <c r="AQI44" t="s">
        <v>3586</v>
      </c>
      <c r="AQJ44" t="s">
        <v>3586</v>
      </c>
      <c r="AQK44" t="s">
        <v>3586</v>
      </c>
      <c r="AQL44" t="s">
        <v>3586</v>
      </c>
      <c r="AQM44" t="s">
        <v>3586</v>
      </c>
      <c r="AQN44" t="s">
        <v>3586</v>
      </c>
      <c r="AQO44" t="s">
        <v>3586</v>
      </c>
      <c r="AQP44" t="s">
        <v>3586</v>
      </c>
      <c r="AQQ44" t="s">
        <v>3586</v>
      </c>
      <c r="AQR44" t="s">
        <v>3586</v>
      </c>
      <c r="AQS44" t="s">
        <v>3586</v>
      </c>
      <c r="AQT44" t="s">
        <v>3586</v>
      </c>
      <c r="AQU44" t="s">
        <v>3586</v>
      </c>
      <c r="AQV44" t="s">
        <v>3586</v>
      </c>
      <c r="AQW44" t="s">
        <v>3586</v>
      </c>
      <c r="AQX44" t="s">
        <v>3586</v>
      </c>
      <c r="AQY44" t="s">
        <v>3586</v>
      </c>
      <c r="AQZ44" t="s">
        <v>3586</v>
      </c>
      <c r="ARA44" t="s">
        <v>3586</v>
      </c>
      <c r="ARB44" t="s">
        <v>3586</v>
      </c>
      <c r="ARC44" t="s">
        <v>3586</v>
      </c>
      <c r="ARD44" t="s">
        <v>3586</v>
      </c>
      <c r="ARE44" t="s">
        <v>3586</v>
      </c>
      <c r="ARF44" t="s">
        <v>3586</v>
      </c>
      <c r="ARG44" t="s">
        <v>3586</v>
      </c>
      <c r="ARH44" t="s">
        <v>3586</v>
      </c>
      <c r="ARI44" t="s">
        <v>3586</v>
      </c>
      <c r="ARJ44" t="s">
        <v>3586</v>
      </c>
      <c r="ARK44" t="s">
        <v>3586</v>
      </c>
      <c r="ARL44" t="s">
        <v>3586</v>
      </c>
      <c r="ARM44" t="s">
        <v>3586</v>
      </c>
      <c r="ARN44" t="s">
        <v>3586</v>
      </c>
      <c r="ARO44" t="s">
        <v>3586</v>
      </c>
      <c r="ARP44" t="s">
        <v>3586</v>
      </c>
      <c r="ARQ44" t="s">
        <v>3586</v>
      </c>
      <c r="ARR44" t="s">
        <v>3586</v>
      </c>
      <c r="ARS44" t="s">
        <v>3586</v>
      </c>
      <c r="ART44" t="s">
        <v>3586</v>
      </c>
      <c r="ARU44" t="s">
        <v>3586</v>
      </c>
      <c r="ARV44" t="s">
        <v>3586</v>
      </c>
      <c r="ARW44" t="s">
        <v>3586</v>
      </c>
      <c r="ARX44" t="s">
        <v>3586</v>
      </c>
      <c r="ARY44" t="s">
        <v>3586</v>
      </c>
      <c r="ARZ44" t="s">
        <v>3586</v>
      </c>
      <c r="ASA44" t="s">
        <v>3586</v>
      </c>
      <c r="ASB44" t="s">
        <v>3586</v>
      </c>
      <c r="ASC44" t="s">
        <v>3586</v>
      </c>
      <c r="ASD44" t="s">
        <v>3586</v>
      </c>
      <c r="ASE44" t="s">
        <v>3586</v>
      </c>
      <c r="ASF44" t="s">
        <v>3586</v>
      </c>
      <c r="ASG44" t="s">
        <v>3586</v>
      </c>
      <c r="ASH44" t="s">
        <v>3586</v>
      </c>
      <c r="ASI44" t="s">
        <v>3586</v>
      </c>
      <c r="ASJ44" t="s">
        <v>3586</v>
      </c>
      <c r="ASK44" t="s">
        <v>3586</v>
      </c>
      <c r="ASL44" t="s">
        <v>3586</v>
      </c>
      <c r="ASM44" t="s">
        <v>3586</v>
      </c>
      <c r="ASN44" t="s">
        <v>3586</v>
      </c>
      <c r="ASO44" t="s">
        <v>3586</v>
      </c>
      <c r="ASP44" t="s">
        <v>3586</v>
      </c>
      <c r="ASQ44" t="s">
        <v>3586</v>
      </c>
      <c r="ASR44" t="s">
        <v>3586</v>
      </c>
      <c r="ASS44" t="s">
        <v>3586</v>
      </c>
      <c r="AST44" t="s">
        <v>3586</v>
      </c>
      <c r="ASU44" t="s">
        <v>3586</v>
      </c>
      <c r="ASV44" t="s">
        <v>3586</v>
      </c>
      <c r="ASW44" t="s">
        <v>3586</v>
      </c>
      <c r="ASX44" t="s">
        <v>3586</v>
      </c>
      <c r="ASY44" t="s">
        <v>3586</v>
      </c>
      <c r="ASZ44" t="s">
        <v>3586</v>
      </c>
      <c r="ATA44" t="s">
        <v>3586</v>
      </c>
      <c r="ATB44" t="s">
        <v>3586</v>
      </c>
      <c r="ATC44" t="s">
        <v>3586</v>
      </c>
      <c r="ATD44" t="s">
        <v>3586</v>
      </c>
      <c r="ATE44" t="s">
        <v>3586</v>
      </c>
      <c r="ATF44" t="s">
        <v>3586</v>
      </c>
      <c r="ATG44" t="s">
        <v>3586</v>
      </c>
      <c r="ATH44" t="s">
        <v>3586</v>
      </c>
      <c r="ATI44" t="s">
        <v>3586</v>
      </c>
      <c r="ATJ44" t="s">
        <v>3586</v>
      </c>
      <c r="ATK44" t="s">
        <v>3586</v>
      </c>
      <c r="ATL44" t="s">
        <v>3586</v>
      </c>
      <c r="ATM44" t="s">
        <v>3586</v>
      </c>
      <c r="ATN44" t="s">
        <v>3586</v>
      </c>
      <c r="ATO44" t="s">
        <v>3586</v>
      </c>
      <c r="ATP44" t="s">
        <v>3586</v>
      </c>
      <c r="ATQ44" t="s">
        <v>3586</v>
      </c>
      <c r="ATR44" t="s">
        <v>3586</v>
      </c>
      <c r="ATS44" t="s">
        <v>3586</v>
      </c>
      <c r="ATT44" t="s">
        <v>3586</v>
      </c>
      <c r="ATU44" t="s">
        <v>3586</v>
      </c>
      <c r="ATV44" t="s">
        <v>3586</v>
      </c>
      <c r="ATW44" t="s">
        <v>3586</v>
      </c>
      <c r="ATX44" t="s">
        <v>3586</v>
      </c>
      <c r="ATY44" t="s">
        <v>3586</v>
      </c>
      <c r="ATZ44" t="s">
        <v>3586</v>
      </c>
      <c r="AUA44" t="s">
        <v>3586</v>
      </c>
      <c r="AUB44" t="s">
        <v>3586</v>
      </c>
      <c r="AUC44" t="s">
        <v>3586</v>
      </c>
      <c r="AUD44" t="s">
        <v>3586</v>
      </c>
      <c r="AUE44" t="s">
        <v>3586</v>
      </c>
      <c r="AUF44" t="s">
        <v>3586</v>
      </c>
      <c r="AUG44" t="s">
        <v>3586</v>
      </c>
      <c r="AUH44" t="s">
        <v>3586</v>
      </c>
      <c r="AUI44" t="s">
        <v>3586</v>
      </c>
      <c r="AUJ44" t="s">
        <v>3586</v>
      </c>
      <c r="AUK44" t="s">
        <v>3586</v>
      </c>
      <c r="AUL44" t="s">
        <v>3586</v>
      </c>
      <c r="AUM44" t="s">
        <v>3586</v>
      </c>
      <c r="AUN44" t="s">
        <v>3586</v>
      </c>
      <c r="AUO44" t="s">
        <v>3586</v>
      </c>
      <c r="AUP44" t="s">
        <v>3586</v>
      </c>
      <c r="AUQ44" t="s">
        <v>3586</v>
      </c>
      <c r="AUR44" t="s">
        <v>3586</v>
      </c>
      <c r="AUS44" t="s">
        <v>3586</v>
      </c>
      <c r="AUT44" t="s">
        <v>3586</v>
      </c>
      <c r="AUU44" t="s">
        <v>3586</v>
      </c>
      <c r="AUV44" t="s">
        <v>3586</v>
      </c>
      <c r="AUW44" t="s">
        <v>3586</v>
      </c>
      <c r="AUX44" t="s">
        <v>3586</v>
      </c>
      <c r="AUY44" t="s">
        <v>3586</v>
      </c>
      <c r="AUZ44" t="s">
        <v>3586</v>
      </c>
      <c r="AVA44" t="s">
        <v>3586</v>
      </c>
      <c r="AVB44" t="s">
        <v>3586</v>
      </c>
      <c r="AVC44" t="s">
        <v>3586</v>
      </c>
      <c r="AVD44" t="s">
        <v>3586</v>
      </c>
      <c r="AVE44" t="s">
        <v>3586</v>
      </c>
      <c r="AVF44" t="s">
        <v>3586</v>
      </c>
      <c r="AVG44" t="s">
        <v>3586</v>
      </c>
      <c r="AVH44" t="s">
        <v>3586</v>
      </c>
      <c r="AVI44" t="s">
        <v>3586</v>
      </c>
      <c r="AVJ44" t="s">
        <v>3586</v>
      </c>
      <c r="AVK44" t="s">
        <v>3586</v>
      </c>
      <c r="AVL44" t="s">
        <v>3586</v>
      </c>
      <c r="AVM44" t="s">
        <v>3586</v>
      </c>
      <c r="AVN44" t="s">
        <v>3586</v>
      </c>
      <c r="AVO44" t="s">
        <v>3586</v>
      </c>
      <c r="AVP44" t="s">
        <v>3586</v>
      </c>
      <c r="AVQ44" t="s">
        <v>3586</v>
      </c>
      <c r="AVR44" t="s">
        <v>3586</v>
      </c>
      <c r="AVS44" t="s">
        <v>3586</v>
      </c>
      <c r="AVT44" t="s">
        <v>3586</v>
      </c>
      <c r="AVU44" t="s">
        <v>3586</v>
      </c>
      <c r="AVV44" t="s">
        <v>3586</v>
      </c>
      <c r="AVW44" t="s">
        <v>3586</v>
      </c>
      <c r="AVX44" t="s">
        <v>3586</v>
      </c>
      <c r="AVY44" t="s">
        <v>3586</v>
      </c>
      <c r="AVZ44" t="s">
        <v>3586</v>
      </c>
      <c r="AWA44" t="s">
        <v>3586</v>
      </c>
      <c r="AWB44" t="s">
        <v>3586</v>
      </c>
      <c r="AWC44" t="s">
        <v>3586</v>
      </c>
      <c r="AWD44" t="s">
        <v>3586</v>
      </c>
      <c r="AWE44" t="s">
        <v>3586</v>
      </c>
      <c r="AWF44" t="s">
        <v>3586</v>
      </c>
      <c r="AWG44" t="s">
        <v>3586</v>
      </c>
      <c r="AWH44" t="s">
        <v>3586</v>
      </c>
      <c r="AWI44" t="s">
        <v>3586</v>
      </c>
      <c r="AWJ44" t="s">
        <v>3586</v>
      </c>
      <c r="AWK44" t="s">
        <v>3586</v>
      </c>
      <c r="AWL44" t="s">
        <v>3586</v>
      </c>
      <c r="AWM44" t="s">
        <v>3586</v>
      </c>
      <c r="AWN44" t="s">
        <v>3586</v>
      </c>
      <c r="AWO44" t="s">
        <v>3586</v>
      </c>
      <c r="AWP44" t="s">
        <v>3586</v>
      </c>
      <c r="AWQ44" t="s">
        <v>3586</v>
      </c>
      <c r="AWR44" t="s">
        <v>3586</v>
      </c>
      <c r="AWS44" t="s">
        <v>3586</v>
      </c>
      <c r="AWT44" t="s">
        <v>3586</v>
      </c>
      <c r="AWU44" t="s">
        <v>3586</v>
      </c>
      <c r="AWV44" t="s">
        <v>3586</v>
      </c>
      <c r="AWW44" t="s">
        <v>3586</v>
      </c>
      <c r="AWX44" t="s">
        <v>3586</v>
      </c>
      <c r="AWY44" t="s">
        <v>3586</v>
      </c>
      <c r="AWZ44" t="s">
        <v>3586</v>
      </c>
      <c r="AXA44" t="s">
        <v>3586</v>
      </c>
      <c r="AXB44" t="s">
        <v>3586</v>
      </c>
      <c r="AXC44" t="s">
        <v>3586</v>
      </c>
      <c r="AXD44" t="s">
        <v>3586</v>
      </c>
      <c r="AXE44" t="s">
        <v>3586</v>
      </c>
      <c r="AXF44" t="s">
        <v>3586</v>
      </c>
      <c r="AXG44" t="s">
        <v>3586</v>
      </c>
      <c r="AXH44" t="s">
        <v>3586</v>
      </c>
      <c r="AXI44" t="s">
        <v>3586</v>
      </c>
      <c r="AXJ44" t="s">
        <v>3586</v>
      </c>
      <c r="AXK44" t="s">
        <v>3586</v>
      </c>
      <c r="AXL44" t="s">
        <v>3586</v>
      </c>
      <c r="AXM44" t="s">
        <v>3586</v>
      </c>
      <c r="AXN44" t="s">
        <v>3586</v>
      </c>
      <c r="AXO44" t="s">
        <v>3586</v>
      </c>
      <c r="AXP44" t="s">
        <v>3586</v>
      </c>
      <c r="AXQ44" t="s">
        <v>3586</v>
      </c>
      <c r="AXR44" t="s">
        <v>3586</v>
      </c>
      <c r="AXS44" t="s">
        <v>3586</v>
      </c>
      <c r="AXT44" t="s">
        <v>3586</v>
      </c>
      <c r="AXU44" t="s">
        <v>3586</v>
      </c>
      <c r="AXV44" t="s">
        <v>3586</v>
      </c>
      <c r="AXW44" t="s">
        <v>3586</v>
      </c>
      <c r="AXX44" t="s">
        <v>3586</v>
      </c>
      <c r="AXY44" t="s">
        <v>3586</v>
      </c>
      <c r="AXZ44" t="s">
        <v>3586</v>
      </c>
      <c r="AYA44" t="s">
        <v>3586</v>
      </c>
      <c r="AYB44" t="s">
        <v>3586</v>
      </c>
      <c r="AYC44" t="s">
        <v>3586</v>
      </c>
      <c r="AYD44" t="s">
        <v>3586</v>
      </c>
      <c r="AYE44" t="s">
        <v>3586</v>
      </c>
      <c r="AYF44" t="s">
        <v>3586</v>
      </c>
      <c r="AYG44" t="s">
        <v>3586</v>
      </c>
      <c r="AYH44" t="s">
        <v>3586</v>
      </c>
      <c r="AYI44" t="s">
        <v>3586</v>
      </c>
      <c r="AYJ44" t="s">
        <v>3586</v>
      </c>
      <c r="AYK44" t="s">
        <v>3586</v>
      </c>
      <c r="AYL44" t="s">
        <v>3586</v>
      </c>
      <c r="AYM44" t="s">
        <v>3586</v>
      </c>
      <c r="AYN44" t="s">
        <v>3586</v>
      </c>
      <c r="AYO44" t="s">
        <v>3586</v>
      </c>
      <c r="AYP44" t="s">
        <v>3586</v>
      </c>
      <c r="AYQ44" t="s">
        <v>3586</v>
      </c>
      <c r="AYR44" t="s">
        <v>3586</v>
      </c>
      <c r="AYS44" t="s">
        <v>3586</v>
      </c>
      <c r="AYT44" t="s">
        <v>3586</v>
      </c>
      <c r="AYU44" t="s">
        <v>3586</v>
      </c>
      <c r="AYV44" t="s">
        <v>3586</v>
      </c>
      <c r="AYW44" t="s">
        <v>3586</v>
      </c>
      <c r="AYX44" t="s">
        <v>3586</v>
      </c>
      <c r="AYY44" t="s">
        <v>3586</v>
      </c>
      <c r="AYZ44" t="s">
        <v>3586</v>
      </c>
      <c r="AZA44" t="s">
        <v>3586</v>
      </c>
      <c r="AZB44" t="s">
        <v>3586</v>
      </c>
      <c r="AZC44" t="s">
        <v>3586</v>
      </c>
      <c r="AZD44" t="s">
        <v>3586</v>
      </c>
      <c r="AZE44" t="s">
        <v>3586</v>
      </c>
      <c r="AZF44" t="s">
        <v>3586</v>
      </c>
      <c r="AZG44" t="s">
        <v>3586</v>
      </c>
      <c r="AZH44" t="s">
        <v>3586</v>
      </c>
      <c r="AZI44" t="s">
        <v>3586</v>
      </c>
      <c r="AZJ44" t="s">
        <v>3586</v>
      </c>
      <c r="AZK44" t="s">
        <v>3586</v>
      </c>
      <c r="AZL44" t="s">
        <v>3586</v>
      </c>
      <c r="AZM44" t="s">
        <v>3586</v>
      </c>
      <c r="AZN44" t="s">
        <v>3586</v>
      </c>
      <c r="AZO44" t="s">
        <v>3586</v>
      </c>
      <c r="AZP44" t="s">
        <v>3586</v>
      </c>
      <c r="AZQ44" t="s">
        <v>3586</v>
      </c>
      <c r="AZR44" t="s">
        <v>3586</v>
      </c>
      <c r="AZS44" t="s">
        <v>3586</v>
      </c>
      <c r="AZT44" t="s">
        <v>3586</v>
      </c>
      <c r="AZU44" t="s">
        <v>3586</v>
      </c>
      <c r="AZV44" t="s">
        <v>3586</v>
      </c>
      <c r="AZW44" t="s">
        <v>3586</v>
      </c>
      <c r="AZX44" t="s">
        <v>3586</v>
      </c>
      <c r="AZY44" t="s">
        <v>3586</v>
      </c>
      <c r="AZZ44" t="s">
        <v>3586</v>
      </c>
      <c r="BAA44" t="s">
        <v>3586</v>
      </c>
      <c r="BAB44" t="s">
        <v>3586</v>
      </c>
      <c r="BAC44" t="s">
        <v>3586</v>
      </c>
      <c r="BAD44" t="s">
        <v>3586</v>
      </c>
      <c r="BAE44" t="s">
        <v>3586</v>
      </c>
      <c r="BAF44" t="s">
        <v>3586</v>
      </c>
      <c r="BAG44" t="s">
        <v>3586</v>
      </c>
      <c r="BAH44" t="s">
        <v>3586</v>
      </c>
      <c r="BAI44" t="s">
        <v>3586</v>
      </c>
      <c r="BAJ44" t="s">
        <v>3586</v>
      </c>
      <c r="BAK44" t="s">
        <v>3586</v>
      </c>
      <c r="BAL44" t="s">
        <v>3586</v>
      </c>
      <c r="BAM44" t="s">
        <v>3586</v>
      </c>
      <c r="BAN44" t="s">
        <v>3586</v>
      </c>
      <c r="BAO44" t="s">
        <v>3586</v>
      </c>
      <c r="BAP44" t="s">
        <v>3586</v>
      </c>
      <c r="BAQ44" t="s">
        <v>3586</v>
      </c>
      <c r="BAR44" t="s">
        <v>3586</v>
      </c>
      <c r="BAS44" t="s">
        <v>3586</v>
      </c>
      <c r="BAT44" t="s">
        <v>3586</v>
      </c>
      <c r="BAU44" t="s">
        <v>3586</v>
      </c>
      <c r="BAV44" t="s">
        <v>3586</v>
      </c>
      <c r="BAW44" t="s">
        <v>3586</v>
      </c>
      <c r="BAX44" t="s">
        <v>3586</v>
      </c>
      <c r="BAY44" t="s">
        <v>3586</v>
      </c>
      <c r="BAZ44" t="s">
        <v>3586</v>
      </c>
      <c r="BBA44" t="s">
        <v>3586</v>
      </c>
      <c r="BBB44" t="s">
        <v>3586</v>
      </c>
      <c r="BBC44" t="s">
        <v>3586</v>
      </c>
      <c r="BBD44" t="s">
        <v>3586</v>
      </c>
      <c r="BBE44" t="s">
        <v>3586</v>
      </c>
      <c r="BBF44" t="s">
        <v>3586</v>
      </c>
      <c r="BBG44" t="s">
        <v>3586</v>
      </c>
      <c r="BBH44" t="s">
        <v>3586</v>
      </c>
      <c r="BBI44" t="s">
        <v>3586</v>
      </c>
      <c r="BBJ44" t="s">
        <v>3586</v>
      </c>
      <c r="BBK44" t="s">
        <v>3586</v>
      </c>
      <c r="BBL44" t="s">
        <v>3586</v>
      </c>
      <c r="BBM44" t="s">
        <v>3586</v>
      </c>
      <c r="BBN44" t="s">
        <v>3586</v>
      </c>
      <c r="BBO44" t="s">
        <v>3586</v>
      </c>
      <c r="BBP44" t="s">
        <v>3586</v>
      </c>
      <c r="BBQ44" t="s">
        <v>3586</v>
      </c>
      <c r="BBR44" t="s">
        <v>3586</v>
      </c>
      <c r="BBS44" t="s">
        <v>3586</v>
      </c>
      <c r="BBT44" t="s">
        <v>3586</v>
      </c>
      <c r="BBU44" t="s">
        <v>3586</v>
      </c>
      <c r="BBV44" t="s">
        <v>3586</v>
      </c>
      <c r="BBW44" t="s">
        <v>3586</v>
      </c>
      <c r="BBX44" t="s">
        <v>3586</v>
      </c>
      <c r="BBY44" t="s">
        <v>3586</v>
      </c>
      <c r="BBZ44" t="s">
        <v>3586</v>
      </c>
      <c r="BCA44" t="s">
        <v>3586</v>
      </c>
      <c r="BCB44" t="s">
        <v>3586</v>
      </c>
      <c r="BCC44" t="s">
        <v>3586</v>
      </c>
      <c r="BCD44" t="s">
        <v>3586</v>
      </c>
      <c r="BCE44" t="s">
        <v>3586</v>
      </c>
      <c r="BCF44" t="s">
        <v>3586</v>
      </c>
      <c r="BCG44" t="s">
        <v>3586</v>
      </c>
      <c r="BCH44" t="s">
        <v>3586</v>
      </c>
      <c r="BCI44" t="s">
        <v>3586</v>
      </c>
      <c r="BCJ44" t="s">
        <v>3586</v>
      </c>
      <c r="BCK44" t="s">
        <v>3586</v>
      </c>
      <c r="BCL44" t="s">
        <v>3586</v>
      </c>
      <c r="BCM44" t="s">
        <v>3586</v>
      </c>
      <c r="BCN44" t="s">
        <v>3586</v>
      </c>
      <c r="BCO44" t="s">
        <v>3586</v>
      </c>
      <c r="BCP44" t="s">
        <v>3586</v>
      </c>
      <c r="BCQ44" t="s">
        <v>3586</v>
      </c>
      <c r="BCR44" t="s">
        <v>3586</v>
      </c>
      <c r="BCS44" t="s">
        <v>3586</v>
      </c>
      <c r="BCT44" t="s">
        <v>3586</v>
      </c>
      <c r="BCU44" t="s">
        <v>3586</v>
      </c>
      <c r="BCV44" t="s">
        <v>3586</v>
      </c>
      <c r="BCW44" t="s">
        <v>3586</v>
      </c>
      <c r="BCX44" t="s">
        <v>3586</v>
      </c>
      <c r="BCY44" t="s">
        <v>3586</v>
      </c>
      <c r="BCZ44" t="s">
        <v>3586</v>
      </c>
      <c r="BDA44" t="s">
        <v>3586</v>
      </c>
      <c r="BDB44" t="s">
        <v>3586</v>
      </c>
      <c r="BDC44" t="s">
        <v>3586</v>
      </c>
      <c r="BDD44" t="s">
        <v>3586</v>
      </c>
      <c r="BDE44" t="s">
        <v>3586</v>
      </c>
      <c r="BDF44" t="s">
        <v>3586</v>
      </c>
      <c r="BDG44" t="s">
        <v>3586</v>
      </c>
      <c r="BDH44" t="s">
        <v>3586</v>
      </c>
      <c r="BDI44" t="s">
        <v>3586</v>
      </c>
      <c r="BDJ44" t="s">
        <v>3586</v>
      </c>
      <c r="BDK44" t="s">
        <v>3586</v>
      </c>
      <c r="BDL44" t="s">
        <v>3586</v>
      </c>
      <c r="BDM44" t="s">
        <v>3586</v>
      </c>
      <c r="BDN44" t="s">
        <v>3586</v>
      </c>
      <c r="BDO44" t="s">
        <v>3586</v>
      </c>
      <c r="BDP44" t="s">
        <v>3586</v>
      </c>
      <c r="BDQ44" t="s">
        <v>3586</v>
      </c>
      <c r="BDR44" t="s">
        <v>3586</v>
      </c>
      <c r="BDS44" t="s">
        <v>3586</v>
      </c>
      <c r="BDT44" t="s">
        <v>3586</v>
      </c>
      <c r="BDU44" t="s">
        <v>3586</v>
      </c>
      <c r="BDV44" t="s">
        <v>3586</v>
      </c>
      <c r="BDW44" t="s">
        <v>3586</v>
      </c>
      <c r="BDX44" t="s">
        <v>3586</v>
      </c>
      <c r="BDY44" t="s">
        <v>3586</v>
      </c>
      <c r="BDZ44" t="s">
        <v>3586</v>
      </c>
      <c r="BEA44" t="s">
        <v>3586</v>
      </c>
      <c r="BEB44" t="s">
        <v>3586</v>
      </c>
      <c r="BEC44" t="s">
        <v>3586</v>
      </c>
      <c r="BED44" t="s">
        <v>3586</v>
      </c>
      <c r="BEE44" t="s">
        <v>3586</v>
      </c>
      <c r="BEF44" t="s">
        <v>3586</v>
      </c>
      <c r="BEG44" t="s">
        <v>3586</v>
      </c>
      <c r="BEH44" t="s">
        <v>3586</v>
      </c>
      <c r="BEI44" t="s">
        <v>3586</v>
      </c>
      <c r="BEJ44" t="s">
        <v>3586</v>
      </c>
      <c r="BEK44" t="s">
        <v>3586</v>
      </c>
      <c r="BEL44" t="s">
        <v>3586</v>
      </c>
      <c r="BEM44" t="s">
        <v>3586</v>
      </c>
      <c r="BEN44" t="s">
        <v>3586</v>
      </c>
      <c r="BEO44" t="s">
        <v>3586</v>
      </c>
      <c r="BEP44" t="s">
        <v>3586</v>
      </c>
      <c r="BEQ44" t="s">
        <v>3586</v>
      </c>
      <c r="BER44" t="s">
        <v>3586</v>
      </c>
      <c r="BES44" t="s">
        <v>3586</v>
      </c>
      <c r="BET44" t="s">
        <v>3586</v>
      </c>
      <c r="BEU44" t="s">
        <v>3586</v>
      </c>
      <c r="BEV44" t="s">
        <v>3586</v>
      </c>
      <c r="BEW44" t="s">
        <v>3586</v>
      </c>
      <c r="BEX44" t="s">
        <v>3586</v>
      </c>
      <c r="BEY44" t="s">
        <v>3586</v>
      </c>
      <c r="BEZ44" t="s">
        <v>3586</v>
      </c>
      <c r="BFA44" t="s">
        <v>3586</v>
      </c>
      <c r="BFB44" t="s">
        <v>3586</v>
      </c>
      <c r="BFC44" t="s">
        <v>3586</v>
      </c>
      <c r="BFD44" t="s">
        <v>3586</v>
      </c>
      <c r="BFE44" t="s">
        <v>3586</v>
      </c>
      <c r="BFF44" t="s">
        <v>3586</v>
      </c>
      <c r="BFG44" t="s">
        <v>3586</v>
      </c>
      <c r="BFH44" t="s">
        <v>3586</v>
      </c>
      <c r="BFI44" t="s">
        <v>3586</v>
      </c>
      <c r="BFJ44" t="s">
        <v>3586</v>
      </c>
      <c r="BFK44" t="s">
        <v>3586</v>
      </c>
      <c r="BFL44" t="s">
        <v>3586</v>
      </c>
      <c r="BFM44" t="s">
        <v>3586</v>
      </c>
      <c r="BFN44" t="s">
        <v>3586</v>
      </c>
      <c r="BFO44" t="s">
        <v>3586</v>
      </c>
      <c r="BFP44" t="s">
        <v>3586</v>
      </c>
      <c r="BFQ44" t="s">
        <v>3586</v>
      </c>
      <c r="BFR44" t="s">
        <v>3586</v>
      </c>
      <c r="BFS44" t="s">
        <v>3586</v>
      </c>
      <c r="BFT44" t="s">
        <v>3586</v>
      </c>
      <c r="BFU44" t="s">
        <v>3586</v>
      </c>
      <c r="BFV44" t="s">
        <v>3586</v>
      </c>
      <c r="BFW44" t="s">
        <v>3586</v>
      </c>
      <c r="BFX44" t="s">
        <v>3586</v>
      </c>
      <c r="BFY44" t="s">
        <v>3586</v>
      </c>
      <c r="BFZ44" t="s">
        <v>3586</v>
      </c>
      <c r="BGA44" t="s">
        <v>3586</v>
      </c>
      <c r="BGB44" t="s">
        <v>3586</v>
      </c>
      <c r="BGC44" t="s">
        <v>3586</v>
      </c>
      <c r="BGD44" t="s">
        <v>3586</v>
      </c>
      <c r="BGE44" t="s">
        <v>3586</v>
      </c>
      <c r="BGF44" t="s">
        <v>3586</v>
      </c>
      <c r="BGG44" t="s">
        <v>3586</v>
      </c>
      <c r="BGH44" t="s">
        <v>3586</v>
      </c>
      <c r="BGI44" t="s">
        <v>3586</v>
      </c>
      <c r="BGJ44" t="s">
        <v>3586</v>
      </c>
      <c r="BGK44" t="s">
        <v>3586</v>
      </c>
      <c r="BGL44" t="s">
        <v>3586</v>
      </c>
      <c r="BGM44" t="s">
        <v>3586</v>
      </c>
      <c r="BGN44" t="s">
        <v>3586</v>
      </c>
      <c r="BGO44" t="s">
        <v>3586</v>
      </c>
      <c r="BGP44" t="s">
        <v>3586</v>
      </c>
      <c r="BGQ44" t="s">
        <v>3586</v>
      </c>
      <c r="BGR44" t="s">
        <v>3586</v>
      </c>
      <c r="BGS44" t="s">
        <v>3586</v>
      </c>
      <c r="BGT44" t="s">
        <v>3586</v>
      </c>
      <c r="BGU44" t="s">
        <v>3586</v>
      </c>
      <c r="BGV44" t="s">
        <v>3586</v>
      </c>
      <c r="BGW44" t="s">
        <v>3586</v>
      </c>
      <c r="BGX44" t="s">
        <v>3586</v>
      </c>
      <c r="BGY44" t="s">
        <v>3586</v>
      </c>
      <c r="BGZ44" t="s">
        <v>3586</v>
      </c>
      <c r="BHA44" t="s">
        <v>3586</v>
      </c>
      <c r="BHB44" t="s">
        <v>3586</v>
      </c>
      <c r="BHC44" t="s">
        <v>3586</v>
      </c>
      <c r="BHD44" t="s">
        <v>3586</v>
      </c>
      <c r="BHE44" t="s">
        <v>3586</v>
      </c>
      <c r="BHF44" t="s">
        <v>3586</v>
      </c>
      <c r="BHG44" t="s">
        <v>3586</v>
      </c>
      <c r="BHH44" t="s">
        <v>3586</v>
      </c>
      <c r="BHI44" t="s">
        <v>3586</v>
      </c>
      <c r="BHJ44" t="s">
        <v>3586</v>
      </c>
      <c r="BHK44" t="s">
        <v>3586</v>
      </c>
      <c r="BHL44" t="s">
        <v>3586</v>
      </c>
      <c r="BHM44" t="s">
        <v>3586</v>
      </c>
      <c r="BHN44" t="s">
        <v>3586</v>
      </c>
      <c r="BHO44" t="s">
        <v>3586</v>
      </c>
      <c r="BHP44" t="s">
        <v>3586</v>
      </c>
      <c r="BHQ44" t="s">
        <v>3586</v>
      </c>
      <c r="BHR44" t="s">
        <v>3586</v>
      </c>
      <c r="BHS44" t="s">
        <v>3586</v>
      </c>
      <c r="BHT44" t="s">
        <v>3586</v>
      </c>
      <c r="BHU44" t="s">
        <v>3586</v>
      </c>
      <c r="BHV44" t="s">
        <v>3586</v>
      </c>
      <c r="BHW44" t="s">
        <v>3586</v>
      </c>
      <c r="BHX44" t="s">
        <v>3586</v>
      </c>
      <c r="BHY44" t="s">
        <v>3586</v>
      </c>
      <c r="BHZ44" t="s">
        <v>3586</v>
      </c>
      <c r="BIA44" t="s">
        <v>3586</v>
      </c>
      <c r="BIB44" t="s">
        <v>3586</v>
      </c>
      <c r="BIC44" t="s">
        <v>3586</v>
      </c>
      <c r="BID44" t="s">
        <v>3586</v>
      </c>
      <c r="BIE44" t="s">
        <v>3586</v>
      </c>
      <c r="BIF44" t="s">
        <v>3586</v>
      </c>
      <c r="BIG44" t="s">
        <v>3586</v>
      </c>
      <c r="BIH44" t="s">
        <v>3586</v>
      </c>
      <c r="BII44" t="s">
        <v>3586</v>
      </c>
      <c r="BIJ44" t="s">
        <v>3586</v>
      </c>
      <c r="BIK44" t="s">
        <v>3586</v>
      </c>
      <c r="BIL44" t="s">
        <v>3586</v>
      </c>
      <c r="BIM44" t="s">
        <v>3586</v>
      </c>
      <c r="BIN44" t="s">
        <v>3586</v>
      </c>
      <c r="BIO44" t="s">
        <v>3586</v>
      </c>
      <c r="BIP44" t="s">
        <v>3586</v>
      </c>
      <c r="BIQ44" t="s">
        <v>3586</v>
      </c>
      <c r="BIR44" t="s">
        <v>3586</v>
      </c>
      <c r="BIS44" t="s">
        <v>3586</v>
      </c>
      <c r="BIT44" t="s">
        <v>3586</v>
      </c>
      <c r="BIU44" t="s">
        <v>3586</v>
      </c>
      <c r="BIV44" t="s">
        <v>3586</v>
      </c>
      <c r="BIW44" t="s">
        <v>3586</v>
      </c>
      <c r="BIX44" t="s">
        <v>3586</v>
      </c>
      <c r="BIY44" t="s">
        <v>3586</v>
      </c>
      <c r="BIZ44" t="s">
        <v>3586</v>
      </c>
      <c r="BJA44" t="s">
        <v>3586</v>
      </c>
      <c r="BJB44" t="s">
        <v>3586</v>
      </c>
      <c r="BJC44" t="s">
        <v>3586</v>
      </c>
      <c r="BJD44" t="s">
        <v>3586</v>
      </c>
      <c r="BJE44" t="s">
        <v>3586</v>
      </c>
      <c r="BJF44" t="s">
        <v>3586</v>
      </c>
      <c r="BJG44" t="s">
        <v>3586</v>
      </c>
      <c r="BJH44" t="s">
        <v>3586</v>
      </c>
      <c r="BJI44" t="s">
        <v>3586</v>
      </c>
      <c r="BJJ44" t="s">
        <v>3586</v>
      </c>
      <c r="BJK44" t="s">
        <v>3586</v>
      </c>
      <c r="BJL44" t="s">
        <v>3586</v>
      </c>
      <c r="BJM44" t="s">
        <v>3586</v>
      </c>
      <c r="BJN44" t="s">
        <v>3586</v>
      </c>
      <c r="BJO44" t="s">
        <v>3586</v>
      </c>
      <c r="BJP44" t="s">
        <v>3586</v>
      </c>
      <c r="BJQ44" t="s">
        <v>3586</v>
      </c>
      <c r="BJR44" t="s">
        <v>3586</v>
      </c>
      <c r="BJS44" t="s">
        <v>3586</v>
      </c>
      <c r="BJT44" t="s">
        <v>3586</v>
      </c>
      <c r="BJU44" t="s">
        <v>3586</v>
      </c>
      <c r="BJV44" t="s">
        <v>3586</v>
      </c>
      <c r="BJW44" t="s">
        <v>3586</v>
      </c>
      <c r="BJX44" t="s">
        <v>3586</v>
      </c>
      <c r="BJY44" t="s">
        <v>3586</v>
      </c>
      <c r="BJZ44" t="s">
        <v>3586</v>
      </c>
      <c r="BKA44" t="s">
        <v>3586</v>
      </c>
      <c r="BKB44" t="s">
        <v>3586</v>
      </c>
      <c r="BKC44" t="s">
        <v>3586</v>
      </c>
      <c r="BKD44" t="s">
        <v>3586</v>
      </c>
      <c r="BKE44" t="s">
        <v>3586</v>
      </c>
      <c r="BKF44" t="s">
        <v>3586</v>
      </c>
      <c r="BKG44" t="s">
        <v>3586</v>
      </c>
      <c r="BKH44" t="s">
        <v>3586</v>
      </c>
      <c r="BKI44" t="s">
        <v>3586</v>
      </c>
      <c r="BKJ44" t="s">
        <v>3586</v>
      </c>
      <c r="BKK44" t="s">
        <v>3586</v>
      </c>
      <c r="BKL44" t="s">
        <v>3586</v>
      </c>
      <c r="BKM44" t="s">
        <v>3586</v>
      </c>
      <c r="BKN44" t="s">
        <v>3586</v>
      </c>
      <c r="BKO44" t="s">
        <v>3586</v>
      </c>
      <c r="BKP44" t="s">
        <v>3586</v>
      </c>
      <c r="BKQ44" t="s">
        <v>3586</v>
      </c>
      <c r="BKR44" t="s">
        <v>3586</v>
      </c>
      <c r="BKS44" t="s">
        <v>3586</v>
      </c>
      <c r="BKT44" t="s">
        <v>3586</v>
      </c>
      <c r="BKU44" t="s">
        <v>3586</v>
      </c>
      <c r="BKV44" t="s">
        <v>3586</v>
      </c>
      <c r="BKW44" t="s">
        <v>3586</v>
      </c>
      <c r="BKX44" t="s">
        <v>3586</v>
      </c>
      <c r="BKY44" t="s">
        <v>3586</v>
      </c>
      <c r="BKZ44" t="s">
        <v>3586</v>
      </c>
      <c r="BLA44" t="s">
        <v>3586</v>
      </c>
      <c r="BLB44" t="s">
        <v>3586</v>
      </c>
      <c r="BLC44" t="s">
        <v>3586</v>
      </c>
      <c r="BLD44" t="s">
        <v>3586</v>
      </c>
      <c r="BLE44" t="s">
        <v>3586</v>
      </c>
      <c r="BLF44" t="s">
        <v>3586</v>
      </c>
      <c r="BLG44" t="s">
        <v>3586</v>
      </c>
      <c r="BLH44" t="s">
        <v>3586</v>
      </c>
      <c r="BLI44" t="s">
        <v>3586</v>
      </c>
      <c r="BLJ44" t="s">
        <v>3586</v>
      </c>
      <c r="BLK44" t="s">
        <v>3586</v>
      </c>
      <c r="BLL44" t="s">
        <v>3586</v>
      </c>
      <c r="BLM44" t="s">
        <v>3586</v>
      </c>
      <c r="BLN44" t="s">
        <v>3586</v>
      </c>
      <c r="BLO44" t="s">
        <v>3586</v>
      </c>
      <c r="BLP44" t="s">
        <v>3586</v>
      </c>
      <c r="BLQ44" t="s">
        <v>3586</v>
      </c>
      <c r="BLR44" t="s">
        <v>3586</v>
      </c>
      <c r="BLS44" t="s">
        <v>3586</v>
      </c>
      <c r="BLT44" t="s">
        <v>3586</v>
      </c>
      <c r="BLU44" t="s">
        <v>3586</v>
      </c>
      <c r="BLV44" t="s">
        <v>3586</v>
      </c>
      <c r="BLW44" t="s">
        <v>3586</v>
      </c>
      <c r="BLX44" t="s">
        <v>3586</v>
      </c>
      <c r="BLY44" t="s">
        <v>3586</v>
      </c>
      <c r="BLZ44" t="s">
        <v>3586</v>
      </c>
      <c r="BMA44" t="s">
        <v>3586</v>
      </c>
      <c r="BMB44" t="s">
        <v>3586</v>
      </c>
      <c r="BMC44" t="s">
        <v>3586</v>
      </c>
      <c r="BMD44" t="s">
        <v>3586</v>
      </c>
      <c r="BME44" t="s">
        <v>3586</v>
      </c>
      <c r="BMF44" t="s">
        <v>3586</v>
      </c>
      <c r="BMG44" t="s">
        <v>3586</v>
      </c>
      <c r="BMH44" t="s">
        <v>3586</v>
      </c>
      <c r="BMI44" t="s">
        <v>3586</v>
      </c>
      <c r="BMJ44" t="s">
        <v>3586</v>
      </c>
      <c r="BMK44" t="s">
        <v>3586</v>
      </c>
      <c r="BML44" t="s">
        <v>3586</v>
      </c>
      <c r="BMM44" t="s">
        <v>3586</v>
      </c>
      <c r="BMN44" t="s">
        <v>3586</v>
      </c>
      <c r="BMO44" t="s">
        <v>3586</v>
      </c>
      <c r="BMP44" t="s">
        <v>3586</v>
      </c>
      <c r="BMQ44" t="s">
        <v>3586</v>
      </c>
      <c r="BMR44" t="s">
        <v>3586</v>
      </c>
      <c r="BMS44" t="s">
        <v>3586</v>
      </c>
      <c r="BMT44" t="s">
        <v>3586</v>
      </c>
      <c r="BMU44" t="s">
        <v>3586</v>
      </c>
      <c r="BMV44" t="s">
        <v>3586</v>
      </c>
      <c r="BMW44" t="s">
        <v>3586</v>
      </c>
      <c r="BMX44" t="s">
        <v>3586</v>
      </c>
      <c r="BMY44" t="s">
        <v>3586</v>
      </c>
      <c r="BMZ44" t="s">
        <v>3586</v>
      </c>
      <c r="BNA44" t="s">
        <v>3586</v>
      </c>
      <c r="BNB44" t="s">
        <v>3586</v>
      </c>
      <c r="BNC44" t="s">
        <v>3586</v>
      </c>
      <c r="BND44" t="s">
        <v>3586</v>
      </c>
      <c r="BNE44" t="s">
        <v>3586</v>
      </c>
      <c r="BNF44" t="s">
        <v>3586</v>
      </c>
      <c r="BNG44" t="s">
        <v>3586</v>
      </c>
      <c r="BNH44" t="s">
        <v>3586</v>
      </c>
      <c r="BNI44" t="s">
        <v>3586</v>
      </c>
      <c r="BNJ44" t="s">
        <v>3586</v>
      </c>
      <c r="BNK44" t="s">
        <v>3586</v>
      </c>
      <c r="BNL44" t="s">
        <v>3586</v>
      </c>
      <c r="BNM44" t="s">
        <v>3586</v>
      </c>
      <c r="BNN44" t="s">
        <v>3586</v>
      </c>
      <c r="BNO44" t="s">
        <v>3586</v>
      </c>
      <c r="BNP44" t="s">
        <v>3586</v>
      </c>
      <c r="BNQ44" t="s">
        <v>3586</v>
      </c>
      <c r="BNR44" t="s">
        <v>3586</v>
      </c>
      <c r="BNS44" t="s">
        <v>3586</v>
      </c>
      <c r="BNT44" t="s">
        <v>3586</v>
      </c>
      <c r="BNU44" t="s">
        <v>3586</v>
      </c>
      <c r="BNV44" t="s">
        <v>3586</v>
      </c>
      <c r="BNW44" t="s">
        <v>3586</v>
      </c>
      <c r="BNX44" t="s">
        <v>3586</v>
      </c>
      <c r="BNY44" t="s">
        <v>3586</v>
      </c>
      <c r="BNZ44" t="s">
        <v>3586</v>
      </c>
      <c r="BOA44" t="s">
        <v>3586</v>
      </c>
      <c r="BOB44" t="s">
        <v>3586</v>
      </c>
      <c r="BOC44" t="s">
        <v>3586</v>
      </c>
      <c r="BOD44" t="s">
        <v>3586</v>
      </c>
      <c r="BOE44" t="s">
        <v>3586</v>
      </c>
      <c r="BOF44" t="s">
        <v>3586</v>
      </c>
      <c r="BOG44" t="s">
        <v>3586</v>
      </c>
      <c r="BOH44" t="s">
        <v>3586</v>
      </c>
      <c r="BOI44" t="s">
        <v>3586</v>
      </c>
      <c r="BOJ44" t="s">
        <v>3586</v>
      </c>
      <c r="BOK44" t="s">
        <v>3586</v>
      </c>
      <c r="BOL44" t="s">
        <v>3586</v>
      </c>
      <c r="BOM44" t="s">
        <v>3586</v>
      </c>
      <c r="BON44" t="s">
        <v>3586</v>
      </c>
      <c r="BOO44" t="s">
        <v>3586</v>
      </c>
      <c r="BOP44" t="s">
        <v>3586</v>
      </c>
      <c r="BOQ44" t="s">
        <v>3586</v>
      </c>
      <c r="BOR44" t="s">
        <v>3586</v>
      </c>
      <c r="BOS44" t="s">
        <v>3586</v>
      </c>
      <c r="BOT44" t="s">
        <v>3586</v>
      </c>
      <c r="BOU44" t="s">
        <v>3586</v>
      </c>
      <c r="BOV44" t="s">
        <v>3586</v>
      </c>
      <c r="BOW44" t="s">
        <v>3586</v>
      </c>
      <c r="BOX44" t="s">
        <v>3586</v>
      </c>
      <c r="BOY44" t="s">
        <v>3586</v>
      </c>
      <c r="BOZ44" t="s">
        <v>3586</v>
      </c>
      <c r="BPA44" t="s">
        <v>3586</v>
      </c>
      <c r="BPB44" t="s">
        <v>3586</v>
      </c>
      <c r="BPC44" t="s">
        <v>3586</v>
      </c>
      <c r="BPD44" t="s">
        <v>3586</v>
      </c>
      <c r="BPE44" t="s">
        <v>3586</v>
      </c>
      <c r="BPF44" t="s">
        <v>3586</v>
      </c>
      <c r="BPG44" t="s">
        <v>3586</v>
      </c>
      <c r="BPH44" t="s">
        <v>3586</v>
      </c>
      <c r="BPI44" t="s">
        <v>3586</v>
      </c>
      <c r="BPJ44" t="s">
        <v>3586</v>
      </c>
      <c r="BPK44" t="s">
        <v>3586</v>
      </c>
      <c r="BPL44" t="s">
        <v>3586</v>
      </c>
      <c r="BPM44" t="s">
        <v>3586</v>
      </c>
      <c r="BPN44" t="s">
        <v>3586</v>
      </c>
      <c r="BPO44" t="s">
        <v>3586</v>
      </c>
      <c r="BPP44" t="s">
        <v>3586</v>
      </c>
      <c r="BPQ44" t="s">
        <v>3586</v>
      </c>
      <c r="BPR44" t="s">
        <v>3586</v>
      </c>
      <c r="BPS44" t="s">
        <v>3586</v>
      </c>
      <c r="BPT44" t="s">
        <v>3586</v>
      </c>
      <c r="BPU44" t="s">
        <v>3586</v>
      </c>
      <c r="BPV44" t="s">
        <v>3586</v>
      </c>
      <c r="BPW44" t="s">
        <v>3586</v>
      </c>
      <c r="BPX44" t="s">
        <v>3586</v>
      </c>
      <c r="BPY44" t="s">
        <v>3586</v>
      </c>
      <c r="BPZ44" t="s">
        <v>3586</v>
      </c>
      <c r="BQA44" t="s">
        <v>3586</v>
      </c>
      <c r="BQB44" t="s">
        <v>3586</v>
      </c>
      <c r="BQC44" t="s">
        <v>3586</v>
      </c>
      <c r="BQD44" t="s">
        <v>3586</v>
      </c>
      <c r="BQE44" t="s">
        <v>3586</v>
      </c>
      <c r="BQF44" t="s">
        <v>3586</v>
      </c>
      <c r="BQG44" t="s">
        <v>3586</v>
      </c>
      <c r="BQH44" t="s">
        <v>3586</v>
      </c>
      <c r="BQI44" t="s">
        <v>3586</v>
      </c>
      <c r="BQJ44" t="s">
        <v>3586</v>
      </c>
      <c r="BQK44" t="s">
        <v>3586</v>
      </c>
      <c r="BQL44" t="s">
        <v>3586</v>
      </c>
      <c r="BQM44" t="s">
        <v>3586</v>
      </c>
      <c r="BQN44" t="s">
        <v>3586</v>
      </c>
      <c r="BQO44" t="s">
        <v>3586</v>
      </c>
      <c r="BQP44" t="s">
        <v>3586</v>
      </c>
      <c r="BQQ44" t="s">
        <v>3586</v>
      </c>
      <c r="BQR44" t="s">
        <v>3586</v>
      </c>
      <c r="BQS44" t="s">
        <v>3586</v>
      </c>
      <c r="BQT44" t="s">
        <v>3586</v>
      </c>
      <c r="BQU44" t="s">
        <v>3586</v>
      </c>
      <c r="BQV44" t="s">
        <v>3586</v>
      </c>
      <c r="BQW44" t="s">
        <v>3586</v>
      </c>
      <c r="BQX44" t="s">
        <v>3586</v>
      </c>
      <c r="BQY44" t="s">
        <v>3586</v>
      </c>
      <c r="BQZ44" t="s">
        <v>3586</v>
      </c>
      <c r="BRA44" t="s">
        <v>3586</v>
      </c>
      <c r="BRB44" t="s">
        <v>3586</v>
      </c>
      <c r="BRC44" t="s">
        <v>3586</v>
      </c>
      <c r="BRD44" t="s">
        <v>3586</v>
      </c>
      <c r="BRE44" t="s">
        <v>3586</v>
      </c>
      <c r="BRF44" t="s">
        <v>3586</v>
      </c>
      <c r="BRG44" t="s">
        <v>3586</v>
      </c>
      <c r="BRH44" t="s">
        <v>3586</v>
      </c>
      <c r="BRI44" t="s">
        <v>3586</v>
      </c>
      <c r="BRJ44" t="s">
        <v>3586</v>
      </c>
      <c r="BRK44" t="s">
        <v>3586</v>
      </c>
      <c r="BRL44" t="s">
        <v>3586</v>
      </c>
      <c r="BRM44" t="s">
        <v>3586</v>
      </c>
      <c r="BRN44" t="s">
        <v>3586</v>
      </c>
      <c r="BRO44" t="s">
        <v>3586</v>
      </c>
      <c r="BRP44" t="s">
        <v>3586</v>
      </c>
      <c r="BRQ44" t="s">
        <v>3586</v>
      </c>
      <c r="BRR44" t="s">
        <v>3586</v>
      </c>
      <c r="BRS44" t="s">
        <v>3586</v>
      </c>
      <c r="BRT44" t="s">
        <v>3586</v>
      </c>
      <c r="BRU44" t="s">
        <v>3586</v>
      </c>
      <c r="BRV44" t="s">
        <v>3586</v>
      </c>
      <c r="BRW44" t="s">
        <v>3586</v>
      </c>
      <c r="BRX44" t="s">
        <v>3586</v>
      </c>
      <c r="BRY44" t="s">
        <v>3586</v>
      </c>
      <c r="BRZ44" t="s">
        <v>3586</v>
      </c>
      <c r="BSA44" t="s">
        <v>3586</v>
      </c>
      <c r="BSB44" t="s">
        <v>3586</v>
      </c>
      <c r="BSC44" t="s">
        <v>3586</v>
      </c>
      <c r="BSD44" t="s">
        <v>3586</v>
      </c>
      <c r="BSE44" t="s">
        <v>3586</v>
      </c>
      <c r="BSF44" t="s">
        <v>3586</v>
      </c>
      <c r="BSG44" t="s">
        <v>3586</v>
      </c>
      <c r="BSH44" t="s">
        <v>3586</v>
      </c>
      <c r="BSI44" t="s">
        <v>3586</v>
      </c>
      <c r="BSJ44" t="s">
        <v>3586</v>
      </c>
      <c r="BSK44" t="s">
        <v>3586</v>
      </c>
      <c r="BSL44" t="s">
        <v>3586</v>
      </c>
      <c r="BSM44" t="s">
        <v>3586</v>
      </c>
      <c r="BSN44" t="s">
        <v>3586</v>
      </c>
      <c r="BSO44" t="s">
        <v>3586</v>
      </c>
      <c r="BSP44" t="s">
        <v>3586</v>
      </c>
      <c r="BSQ44" t="s">
        <v>3586</v>
      </c>
      <c r="BSR44" t="s">
        <v>3586</v>
      </c>
      <c r="BSS44" t="s">
        <v>3586</v>
      </c>
      <c r="BST44" t="s">
        <v>3586</v>
      </c>
      <c r="BSU44" t="s">
        <v>3586</v>
      </c>
      <c r="BSV44" t="s">
        <v>3586</v>
      </c>
      <c r="BSW44" t="s">
        <v>3586</v>
      </c>
      <c r="BSX44" t="s">
        <v>3586</v>
      </c>
      <c r="BSY44" t="s">
        <v>3586</v>
      </c>
      <c r="BSZ44" t="s">
        <v>3586</v>
      </c>
      <c r="BTA44" t="s">
        <v>3586</v>
      </c>
      <c r="BTB44" t="s">
        <v>3586</v>
      </c>
      <c r="BTC44" t="s">
        <v>3586</v>
      </c>
      <c r="BTD44" t="s">
        <v>3586</v>
      </c>
      <c r="BTE44" t="s">
        <v>3586</v>
      </c>
      <c r="BTF44" t="s">
        <v>3586</v>
      </c>
      <c r="BTG44" t="s">
        <v>3586</v>
      </c>
      <c r="BTH44" t="s">
        <v>3586</v>
      </c>
      <c r="BTI44" t="s">
        <v>3586</v>
      </c>
      <c r="BTJ44" t="s">
        <v>3586</v>
      </c>
      <c r="BTK44" t="s">
        <v>3586</v>
      </c>
      <c r="BTL44" t="s">
        <v>3586</v>
      </c>
      <c r="BTM44" t="s">
        <v>3586</v>
      </c>
      <c r="BTN44" t="s">
        <v>3586</v>
      </c>
      <c r="BTO44" t="s">
        <v>3586</v>
      </c>
      <c r="BTP44" t="s">
        <v>3586</v>
      </c>
      <c r="BTQ44" t="s">
        <v>3586</v>
      </c>
      <c r="BTR44" t="s">
        <v>3586</v>
      </c>
      <c r="BTS44" t="s">
        <v>3586</v>
      </c>
      <c r="BTT44" t="s">
        <v>3586</v>
      </c>
      <c r="BTU44" t="s">
        <v>3586</v>
      </c>
      <c r="BTV44" t="s">
        <v>3586</v>
      </c>
      <c r="BTW44" t="s">
        <v>3586</v>
      </c>
      <c r="BTX44" t="s">
        <v>3586</v>
      </c>
      <c r="BTY44" t="s">
        <v>3586</v>
      </c>
      <c r="BTZ44" t="s">
        <v>3586</v>
      </c>
      <c r="BUA44" t="s">
        <v>3586</v>
      </c>
      <c r="BUB44" t="s">
        <v>3586</v>
      </c>
      <c r="BUC44" t="s">
        <v>3586</v>
      </c>
      <c r="BUD44" t="s">
        <v>3586</v>
      </c>
      <c r="BUE44" t="s">
        <v>3586</v>
      </c>
      <c r="BUF44" t="s">
        <v>3586</v>
      </c>
      <c r="BUG44" t="s">
        <v>3586</v>
      </c>
      <c r="BUH44" t="s">
        <v>3586</v>
      </c>
      <c r="BUI44" t="s">
        <v>3586</v>
      </c>
      <c r="BUJ44" t="s">
        <v>3586</v>
      </c>
      <c r="BUK44" t="s">
        <v>3586</v>
      </c>
      <c r="BUL44" t="s">
        <v>3586</v>
      </c>
      <c r="BUM44" t="s">
        <v>3586</v>
      </c>
      <c r="BUN44" t="s">
        <v>3586</v>
      </c>
      <c r="BUO44" t="s">
        <v>3586</v>
      </c>
      <c r="BUP44" t="s">
        <v>3586</v>
      </c>
      <c r="BUQ44" t="s">
        <v>3586</v>
      </c>
      <c r="BUR44" t="s">
        <v>3586</v>
      </c>
      <c r="BUS44" t="s">
        <v>3586</v>
      </c>
      <c r="BUT44" t="s">
        <v>3586</v>
      </c>
      <c r="BUU44" t="s">
        <v>3586</v>
      </c>
      <c r="BUV44" t="s">
        <v>3586</v>
      </c>
      <c r="BUW44" t="s">
        <v>3586</v>
      </c>
      <c r="BUX44" t="s">
        <v>3586</v>
      </c>
      <c r="BUY44" t="s">
        <v>3586</v>
      </c>
      <c r="BUZ44" t="s">
        <v>3586</v>
      </c>
      <c r="BVA44" t="s">
        <v>3586</v>
      </c>
      <c r="BVB44" t="s">
        <v>3586</v>
      </c>
      <c r="BVC44" t="s">
        <v>3586</v>
      </c>
      <c r="BVD44" t="s">
        <v>3586</v>
      </c>
      <c r="BVE44" t="s">
        <v>3586</v>
      </c>
      <c r="BVF44" t="s">
        <v>3586</v>
      </c>
      <c r="BVG44" t="s">
        <v>3586</v>
      </c>
      <c r="BVH44" t="s">
        <v>3586</v>
      </c>
      <c r="BVI44" t="s">
        <v>3586</v>
      </c>
      <c r="BVJ44" t="s">
        <v>3586</v>
      </c>
      <c r="BVK44" t="s">
        <v>3586</v>
      </c>
      <c r="BVL44" t="s">
        <v>3586</v>
      </c>
      <c r="BVM44" t="s">
        <v>3586</v>
      </c>
      <c r="BVN44" t="s">
        <v>3586</v>
      </c>
      <c r="BVO44" t="s">
        <v>3586</v>
      </c>
      <c r="BVP44" t="s">
        <v>3586</v>
      </c>
      <c r="BVQ44" t="s">
        <v>3586</v>
      </c>
      <c r="BVR44" t="s">
        <v>3586</v>
      </c>
      <c r="BVS44" t="s">
        <v>3586</v>
      </c>
      <c r="BVT44" t="s">
        <v>3586</v>
      </c>
      <c r="BVU44" t="s">
        <v>3586</v>
      </c>
      <c r="BVV44" t="s">
        <v>3586</v>
      </c>
      <c r="BVW44" t="s">
        <v>3586</v>
      </c>
      <c r="BVX44" t="s">
        <v>3586</v>
      </c>
      <c r="BVY44" t="s">
        <v>3586</v>
      </c>
      <c r="BVZ44" t="s">
        <v>3586</v>
      </c>
      <c r="BWA44" t="s">
        <v>3586</v>
      </c>
      <c r="BWB44" t="s">
        <v>3586</v>
      </c>
      <c r="BWC44" t="s">
        <v>3586</v>
      </c>
      <c r="BWD44" t="s">
        <v>3586</v>
      </c>
      <c r="BWE44" t="s">
        <v>3586</v>
      </c>
      <c r="BWF44" t="s">
        <v>3586</v>
      </c>
      <c r="BWG44" t="s">
        <v>3586</v>
      </c>
      <c r="BWH44" t="s">
        <v>3586</v>
      </c>
      <c r="BWI44" t="s">
        <v>3586</v>
      </c>
      <c r="BWJ44" t="s">
        <v>3586</v>
      </c>
      <c r="BWK44" t="s">
        <v>3586</v>
      </c>
      <c r="BWL44" t="s">
        <v>3586</v>
      </c>
      <c r="BWM44" t="s">
        <v>3586</v>
      </c>
      <c r="BWN44" t="s">
        <v>3586</v>
      </c>
      <c r="BWO44" t="s">
        <v>3586</v>
      </c>
      <c r="BWP44" t="s">
        <v>3586</v>
      </c>
      <c r="BWQ44" t="s">
        <v>3586</v>
      </c>
      <c r="BWR44" t="s">
        <v>3586</v>
      </c>
      <c r="BWS44" t="s">
        <v>3586</v>
      </c>
      <c r="BWT44" t="s">
        <v>3586</v>
      </c>
      <c r="BWU44" t="s">
        <v>3586</v>
      </c>
      <c r="BWV44" t="s">
        <v>3586</v>
      </c>
      <c r="BWW44" t="s">
        <v>3586</v>
      </c>
      <c r="BWX44" t="s">
        <v>3586</v>
      </c>
      <c r="BWY44" t="s">
        <v>3586</v>
      </c>
      <c r="BWZ44" t="s">
        <v>3586</v>
      </c>
      <c r="BXA44" t="s">
        <v>3586</v>
      </c>
      <c r="BXB44" t="s">
        <v>3586</v>
      </c>
      <c r="BXC44" t="s">
        <v>3586</v>
      </c>
      <c r="BXD44" t="s">
        <v>3586</v>
      </c>
      <c r="BXE44" t="s">
        <v>3586</v>
      </c>
      <c r="BXF44" t="s">
        <v>3586</v>
      </c>
      <c r="BXG44" t="s">
        <v>3586</v>
      </c>
      <c r="BXH44" t="s">
        <v>3586</v>
      </c>
      <c r="BXI44" t="s">
        <v>3586</v>
      </c>
      <c r="BXJ44" t="s">
        <v>3586</v>
      </c>
      <c r="BXK44" t="s">
        <v>3586</v>
      </c>
      <c r="BXL44" t="s">
        <v>3586</v>
      </c>
      <c r="BXM44" t="s">
        <v>3586</v>
      </c>
      <c r="BXN44" t="s">
        <v>3586</v>
      </c>
      <c r="BXO44" t="s">
        <v>3586</v>
      </c>
      <c r="BXP44" t="s">
        <v>3586</v>
      </c>
      <c r="BXQ44" t="s">
        <v>3586</v>
      </c>
      <c r="BXR44" t="s">
        <v>3586</v>
      </c>
      <c r="BXS44" t="s">
        <v>3586</v>
      </c>
      <c r="BXT44" t="s">
        <v>3586</v>
      </c>
      <c r="BXU44" t="s">
        <v>3586</v>
      </c>
      <c r="BXV44" t="s">
        <v>3586</v>
      </c>
      <c r="BXW44" t="s">
        <v>3586</v>
      </c>
      <c r="BXX44" t="s">
        <v>3586</v>
      </c>
      <c r="BXY44" t="s">
        <v>3586</v>
      </c>
      <c r="BXZ44" t="s">
        <v>3586</v>
      </c>
      <c r="BYA44" t="s">
        <v>3586</v>
      </c>
      <c r="BYB44" t="s">
        <v>3586</v>
      </c>
      <c r="BYC44" t="s">
        <v>3586</v>
      </c>
      <c r="BYD44" t="s">
        <v>3586</v>
      </c>
      <c r="BYE44" t="s">
        <v>3586</v>
      </c>
      <c r="BYF44" t="s">
        <v>3586</v>
      </c>
      <c r="BYG44" t="s">
        <v>3586</v>
      </c>
      <c r="BYH44" t="s">
        <v>3586</v>
      </c>
      <c r="BYI44" t="s">
        <v>3586</v>
      </c>
      <c r="BYJ44" t="s">
        <v>3586</v>
      </c>
      <c r="BYK44" t="s">
        <v>3586</v>
      </c>
      <c r="BYL44" t="s">
        <v>3586</v>
      </c>
      <c r="BYM44" t="s">
        <v>3586</v>
      </c>
      <c r="BYN44" t="s">
        <v>3586</v>
      </c>
      <c r="BYO44" t="s">
        <v>3586</v>
      </c>
      <c r="BYP44" t="s">
        <v>3586</v>
      </c>
      <c r="BYQ44" t="s">
        <v>3586</v>
      </c>
      <c r="BYR44" t="s">
        <v>3586</v>
      </c>
      <c r="BYS44" t="s">
        <v>3586</v>
      </c>
      <c r="BYT44" t="s">
        <v>3586</v>
      </c>
      <c r="BYU44" t="s">
        <v>3586</v>
      </c>
      <c r="BYV44" t="s">
        <v>3586</v>
      </c>
      <c r="BYW44" t="s">
        <v>3586</v>
      </c>
      <c r="BYX44" t="s">
        <v>3586</v>
      </c>
      <c r="BYY44" t="s">
        <v>3586</v>
      </c>
      <c r="BYZ44" t="s">
        <v>3586</v>
      </c>
      <c r="BZA44" t="s">
        <v>3586</v>
      </c>
      <c r="BZB44" t="s">
        <v>3586</v>
      </c>
      <c r="BZC44" t="s">
        <v>3586</v>
      </c>
      <c r="BZD44" t="s">
        <v>3586</v>
      </c>
      <c r="BZE44" t="s">
        <v>3586</v>
      </c>
      <c r="BZF44" t="s">
        <v>3586</v>
      </c>
      <c r="BZG44" t="s">
        <v>3586</v>
      </c>
      <c r="BZH44" t="s">
        <v>3586</v>
      </c>
      <c r="BZI44" t="s">
        <v>3586</v>
      </c>
      <c r="BZJ44" t="s">
        <v>3586</v>
      </c>
      <c r="BZK44" t="s">
        <v>3586</v>
      </c>
      <c r="BZL44" t="s">
        <v>3586</v>
      </c>
      <c r="BZM44" t="s">
        <v>3586</v>
      </c>
      <c r="BZN44" t="s">
        <v>3586</v>
      </c>
      <c r="BZO44" t="s">
        <v>3586</v>
      </c>
      <c r="BZP44" t="s">
        <v>3586</v>
      </c>
      <c r="BZQ44" t="s">
        <v>3586</v>
      </c>
      <c r="BZR44" t="s">
        <v>3586</v>
      </c>
      <c r="BZS44" t="s">
        <v>3586</v>
      </c>
      <c r="BZT44" t="s">
        <v>3586</v>
      </c>
      <c r="BZU44" t="s">
        <v>3586</v>
      </c>
      <c r="BZV44" t="s">
        <v>3586</v>
      </c>
      <c r="BZW44" t="s">
        <v>3586</v>
      </c>
      <c r="BZX44" t="s">
        <v>3586</v>
      </c>
      <c r="BZY44" t="s">
        <v>3586</v>
      </c>
      <c r="BZZ44" t="s">
        <v>3586</v>
      </c>
      <c r="CAA44" t="s">
        <v>3586</v>
      </c>
      <c r="CAB44" t="s">
        <v>3586</v>
      </c>
      <c r="CAC44" t="s">
        <v>3586</v>
      </c>
      <c r="CAD44" t="s">
        <v>3586</v>
      </c>
      <c r="CAE44" t="s">
        <v>3586</v>
      </c>
      <c r="CAF44" t="s">
        <v>3586</v>
      </c>
      <c r="CAG44" t="s">
        <v>3586</v>
      </c>
      <c r="CAH44" t="s">
        <v>3586</v>
      </c>
      <c r="CAI44" t="s">
        <v>3586</v>
      </c>
      <c r="CAJ44" t="s">
        <v>3586</v>
      </c>
      <c r="CAK44" t="s">
        <v>3586</v>
      </c>
      <c r="CAL44" t="s">
        <v>3586</v>
      </c>
      <c r="CAM44" t="s">
        <v>3586</v>
      </c>
      <c r="CAN44" t="s">
        <v>3586</v>
      </c>
      <c r="CAO44" t="s">
        <v>3586</v>
      </c>
      <c r="CAP44" t="s">
        <v>3586</v>
      </c>
      <c r="CAQ44" t="s">
        <v>3586</v>
      </c>
      <c r="CAR44" t="s">
        <v>3586</v>
      </c>
      <c r="CAS44" t="s">
        <v>3586</v>
      </c>
      <c r="CAT44" t="s">
        <v>3586</v>
      </c>
      <c r="CAU44" t="s">
        <v>3586</v>
      </c>
      <c r="CAV44" t="s">
        <v>3586</v>
      </c>
      <c r="CAW44" t="s">
        <v>3586</v>
      </c>
      <c r="CAX44" t="s">
        <v>3586</v>
      </c>
      <c r="CAY44" t="s">
        <v>3586</v>
      </c>
      <c r="CAZ44" t="s">
        <v>3586</v>
      </c>
      <c r="CBA44" t="s">
        <v>3586</v>
      </c>
      <c r="CBB44" t="s">
        <v>3586</v>
      </c>
      <c r="CBC44" t="s">
        <v>3586</v>
      </c>
      <c r="CBD44" t="s">
        <v>3586</v>
      </c>
      <c r="CBE44" t="s">
        <v>3586</v>
      </c>
      <c r="CBF44" t="s">
        <v>3586</v>
      </c>
      <c r="CBG44" t="s">
        <v>3586</v>
      </c>
      <c r="CBH44" t="s">
        <v>3586</v>
      </c>
      <c r="CBI44" t="s">
        <v>3586</v>
      </c>
      <c r="CBJ44" t="s">
        <v>3586</v>
      </c>
      <c r="CBK44" t="s">
        <v>3586</v>
      </c>
      <c r="CBL44" t="s">
        <v>3586</v>
      </c>
      <c r="CBM44" t="s">
        <v>3586</v>
      </c>
      <c r="CBN44" t="s">
        <v>3586</v>
      </c>
      <c r="CBO44" t="s">
        <v>3586</v>
      </c>
      <c r="CBP44" t="s">
        <v>3586</v>
      </c>
      <c r="CBQ44" t="s">
        <v>3586</v>
      </c>
      <c r="CBR44" t="s">
        <v>3586</v>
      </c>
      <c r="CBS44" t="s">
        <v>3586</v>
      </c>
      <c r="CBT44" t="s">
        <v>3586</v>
      </c>
      <c r="CBU44" t="s">
        <v>3586</v>
      </c>
      <c r="CBV44" t="s">
        <v>3586</v>
      </c>
      <c r="CBW44" t="s">
        <v>3586</v>
      </c>
      <c r="CBX44" t="s">
        <v>3586</v>
      </c>
      <c r="CBY44" t="s">
        <v>3586</v>
      </c>
      <c r="CBZ44" t="s">
        <v>3586</v>
      </c>
      <c r="CCA44" t="s">
        <v>3586</v>
      </c>
      <c r="CCB44" t="s">
        <v>3586</v>
      </c>
      <c r="CCC44" t="s">
        <v>3586</v>
      </c>
      <c r="CCD44" t="s">
        <v>3586</v>
      </c>
      <c r="CCE44" t="s">
        <v>3586</v>
      </c>
      <c r="CCF44" t="s">
        <v>3586</v>
      </c>
      <c r="CCG44" t="s">
        <v>3586</v>
      </c>
      <c r="CCH44" t="s">
        <v>3586</v>
      </c>
      <c r="CCI44" t="s">
        <v>3586</v>
      </c>
      <c r="CCJ44" t="s">
        <v>3586</v>
      </c>
      <c r="CCK44" t="s">
        <v>3586</v>
      </c>
      <c r="CCL44" t="s">
        <v>3586</v>
      </c>
      <c r="CCM44" t="s">
        <v>3586</v>
      </c>
      <c r="CCN44" t="s">
        <v>3586</v>
      </c>
      <c r="CCO44" t="s">
        <v>3586</v>
      </c>
      <c r="CCP44" t="s">
        <v>3586</v>
      </c>
      <c r="CCQ44" t="s">
        <v>3586</v>
      </c>
      <c r="CCR44" t="s">
        <v>3586</v>
      </c>
      <c r="CCS44" t="s">
        <v>3586</v>
      </c>
      <c r="CCT44" t="s">
        <v>3586</v>
      </c>
      <c r="CCU44" t="s">
        <v>3586</v>
      </c>
      <c r="CCV44" t="s">
        <v>3586</v>
      </c>
      <c r="CCW44" t="s">
        <v>3586</v>
      </c>
      <c r="CCX44" t="s">
        <v>3586</v>
      </c>
      <c r="CCY44" t="s">
        <v>3586</v>
      </c>
      <c r="CCZ44" t="s">
        <v>3586</v>
      </c>
      <c r="CDA44" t="s">
        <v>3586</v>
      </c>
      <c r="CDB44" t="s">
        <v>3586</v>
      </c>
      <c r="CDC44" t="s">
        <v>3586</v>
      </c>
      <c r="CDD44" t="s">
        <v>3586</v>
      </c>
      <c r="CDE44" t="s">
        <v>3586</v>
      </c>
      <c r="CDF44" t="s">
        <v>3586</v>
      </c>
      <c r="CDG44" t="s">
        <v>3586</v>
      </c>
      <c r="CDH44" t="s">
        <v>3586</v>
      </c>
      <c r="CDI44" t="s">
        <v>3586</v>
      </c>
      <c r="CDJ44" t="s">
        <v>3586</v>
      </c>
      <c r="CDK44" t="s">
        <v>3586</v>
      </c>
      <c r="CDL44" t="s">
        <v>3586</v>
      </c>
      <c r="CDM44" t="s">
        <v>3586</v>
      </c>
      <c r="CDN44" t="s">
        <v>3586</v>
      </c>
      <c r="CDO44" t="s">
        <v>3586</v>
      </c>
      <c r="CDP44" t="s">
        <v>3586</v>
      </c>
      <c r="CDQ44" t="s">
        <v>3586</v>
      </c>
      <c r="CDR44" t="s">
        <v>3586</v>
      </c>
      <c r="CDS44" t="s">
        <v>3586</v>
      </c>
      <c r="CDT44" t="s">
        <v>3586</v>
      </c>
      <c r="CDU44" t="s">
        <v>3586</v>
      </c>
      <c r="CDV44" t="s">
        <v>3586</v>
      </c>
      <c r="CDW44" t="s">
        <v>3586</v>
      </c>
      <c r="CDX44" t="s">
        <v>3586</v>
      </c>
      <c r="CDY44" t="s">
        <v>3586</v>
      </c>
      <c r="CDZ44" t="s">
        <v>3586</v>
      </c>
      <c r="CEA44" t="s">
        <v>3586</v>
      </c>
      <c r="CEB44" t="s">
        <v>3586</v>
      </c>
      <c r="CEC44" t="s">
        <v>3586</v>
      </c>
      <c r="CED44" t="s">
        <v>3586</v>
      </c>
      <c r="CEE44" t="s">
        <v>3586</v>
      </c>
      <c r="CEF44" t="s">
        <v>3586</v>
      </c>
      <c r="CEG44" t="s">
        <v>3586</v>
      </c>
      <c r="CEH44" t="s">
        <v>3586</v>
      </c>
      <c r="CEI44" t="s">
        <v>3586</v>
      </c>
      <c r="CEJ44" t="s">
        <v>3586</v>
      </c>
      <c r="CEK44" t="s">
        <v>3586</v>
      </c>
      <c r="CEL44" t="s">
        <v>3586</v>
      </c>
      <c r="CEM44" t="s">
        <v>3586</v>
      </c>
      <c r="CEN44" t="s">
        <v>3586</v>
      </c>
      <c r="CEO44" t="s">
        <v>3586</v>
      </c>
      <c r="CEP44" t="s">
        <v>3586</v>
      </c>
      <c r="CEQ44" t="s">
        <v>3586</v>
      </c>
      <c r="CER44" t="s">
        <v>3586</v>
      </c>
      <c r="CES44" t="s">
        <v>3586</v>
      </c>
      <c r="CET44" t="s">
        <v>3586</v>
      </c>
      <c r="CEU44" t="s">
        <v>3586</v>
      </c>
      <c r="CEV44" t="s">
        <v>3586</v>
      </c>
      <c r="CEW44" t="s">
        <v>3586</v>
      </c>
      <c r="CEX44" t="s">
        <v>3586</v>
      </c>
      <c r="CEY44" t="s">
        <v>3586</v>
      </c>
      <c r="CEZ44" t="s">
        <v>3586</v>
      </c>
      <c r="CFA44" t="s">
        <v>3586</v>
      </c>
      <c r="CFB44" t="s">
        <v>3586</v>
      </c>
      <c r="CFC44" t="s">
        <v>3586</v>
      </c>
      <c r="CFD44" t="s">
        <v>3586</v>
      </c>
      <c r="CFE44" t="s">
        <v>3586</v>
      </c>
      <c r="CFF44" t="s">
        <v>3586</v>
      </c>
      <c r="CFG44" t="s">
        <v>3586</v>
      </c>
      <c r="CFH44" t="s">
        <v>3586</v>
      </c>
      <c r="CFI44" t="s">
        <v>3586</v>
      </c>
      <c r="CFJ44" t="s">
        <v>3586</v>
      </c>
      <c r="CFK44" t="s">
        <v>3586</v>
      </c>
      <c r="CFL44" t="s">
        <v>3586</v>
      </c>
      <c r="CFM44" t="s">
        <v>3586</v>
      </c>
      <c r="CFN44" t="s">
        <v>3586</v>
      </c>
      <c r="CFO44" t="s">
        <v>3586</v>
      </c>
      <c r="CFP44" t="s">
        <v>3586</v>
      </c>
      <c r="CFQ44" t="s">
        <v>3586</v>
      </c>
      <c r="CFR44" t="s">
        <v>3586</v>
      </c>
      <c r="CFS44" t="s">
        <v>3586</v>
      </c>
      <c r="CFT44" t="s">
        <v>3586</v>
      </c>
      <c r="CFU44" t="s">
        <v>3586</v>
      </c>
      <c r="CFV44" t="s">
        <v>3586</v>
      </c>
      <c r="CFW44" t="s">
        <v>3586</v>
      </c>
      <c r="CFX44" t="s">
        <v>3586</v>
      </c>
      <c r="CFY44" t="s">
        <v>3586</v>
      </c>
      <c r="CFZ44" t="s">
        <v>3586</v>
      </c>
      <c r="CGA44" t="s">
        <v>3586</v>
      </c>
      <c r="CGB44" t="s">
        <v>3586</v>
      </c>
      <c r="CGC44" t="s">
        <v>3586</v>
      </c>
      <c r="CGD44" t="s">
        <v>3586</v>
      </c>
      <c r="CGE44" t="s">
        <v>3586</v>
      </c>
      <c r="CGF44" t="s">
        <v>3586</v>
      </c>
      <c r="CGG44" t="s">
        <v>3586</v>
      </c>
      <c r="CGH44" t="s">
        <v>3586</v>
      </c>
      <c r="CGI44" t="s">
        <v>3586</v>
      </c>
      <c r="CGJ44" t="s">
        <v>3586</v>
      </c>
      <c r="CGK44" t="s">
        <v>3586</v>
      </c>
      <c r="CGL44" t="s">
        <v>3586</v>
      </c>
      <c r="CGM44" t="s">
        <v>3586</v>
      </c>
      <c r="CGN44" t="s">
        <v>3586</v>
      </c>
      <c r="CGO44" t="s">
        <v>3586</v>
      </c>
      <c r="CGP44" t="s">
        <v>3586</v>
      </c>
      <c r="CGQ44" t="s">
        <v>3586</v>
      </c>
      <c r="CGR44" t="s">
        <v>3586</v>
      </c>
      <c r="CGS44" t="s">
        <v>3586</v>
      </c>
      <c r="CGT44" t="s">
        <v>3586</v>
      </c>
      <c r="CGU44" t="s">
        <v>3586</v>
      </c>
      <c r="CGV44" t="s">
        <v>3586</v>
      </c>
      <c r="CGW44" t="s">
        <v>3586</v>
      </c>
      <c r="CGX44" t="s">
        <v>3586</v>
      </c>
      <c r="CGY44" t="s">
        <v>3586</v>
      </c>
      <c r="CGZ44" t="s">
        <v>3586</v>
      </c>
      <c r="CHA44" t="s">
        <v>3586</v>
      </c>
      <c r="CHB44" t="s">
        <v>3586</v>
      </c>
      <c r="CHC44" t="s">
        <v>3586</v>
      </c>
      <c r="CHD44" t="s">
        <v>3586</v>
      </c>
      <c r="CHE44" t="s">
        <v>3586</v>
      </c>
      <c r="CHF44" t="s">
        <v>3586</v>
      </c>
      <c r="CHG44" t="s">
        <v>3586</v>
      </c>
      <c r="CHH44" t="s">
        <v>3586</v>
      </c>
      <c r="CHI44" t="s">
        <v>3586</v>
      </c>
      <c r="CHJ44" t="s">
        <v>3586</v>
      </c>
      <c r="CHK44" t="s">
        <v>3586</v>
      </c>
      <c r="CHL44" t="s">
        <v>3586</v>
      </c>
      <c r="CHM44" t="s">
        <v>3586</v>
      </c>
      <c r="CHN44" t="s">
        <v>3586</v>
      </c>
      <c r="CHO44" t="s">
        <v>3586</v>
      </c>
      <c r="CHP44" t="s">
        <v>3586</v>
      </c>
      <c r="CHQ44" t="s">
        <v>3586</v>
      </c>
      <c r="CHR44" t="s">
        <v>3586</v>
      </c>
      <c r="CHS44" t="s">
        <v>3586</v>
      </c>
      <c r="CHT44" t="s">
        <v>3586</v>
      </c>
      <c r="CHU44" t="s">
        <v>3586</v>
      </c>
      <c r="CHV44" t="s">
        <v>3586</v>
      </c>
      <c r="CHW44" t="s">
        <v>3586</v>
      </c>
      <c r="CHX44" t="s">
        <v>3586</v>
      </c>
      <c r="CHY44" t="s">
        <v>3586</v>
      </c>
      <c r="CHZ44" t="s">
        <v>3586</v>
      </c>
      <c r="CIA44" t="s">
        <v>3586</v>
      </c>
      <c r="CIB44" t="s">
        <v>3586</v>
      </c>
      <c r="CIC44" t="s">
        <v>3586</v>
      </c>
      <c r="CID44" t="s">
        <v>3586</v>
      </c>
      <c r="CIE44" t="s">
        <v>3586</v>
      </c>
      <c r="CIF44" t="s">
        <v>3586</v>
      </c>
      <c r="CIG44" t="s">
        <v>3586</v>
      </c>
      <c r="CIH44" t="s">
        <v>3586</v>
      </c>
      <c r="CII44" t="s">
        <v>3586</v>
      </c>
      <c r="CIJ44" t="s">
        <v>3586</v>
      </c>
      <c r="CIK44" t="s">
        <v>3586</v>
      </c>
      <c r="CIL44" t="s">
        <v>3586</v>
      </c>
      <c r="CIM44" t="s">
        <v>3586</v>
      </c>
      <c r="CIN44" t="s">
        <v>3586</v>
      </c>
      <c r="CIO44" t="s">
        <v>3586</v>
      </c>
      <c r="CIP44" t="s">
        <v>3586</v>
      </c>
      <c r="CIQ44" t="s">
        <v>3586</v>
      </c>
      <c r="CIR44" t="s">
        <v>3586</v>
      </c>
      <c r="CIS44" t="s">
        <v>3586</v>
      </c>
      <c r="CIT44" t="s">
        <v>3586</v>
      </c>
      <c r="CIU44" t="s">
        <v>3586</v>
      </c>
      <c r="CIV44" t="s">
        <v>3586</v>
      </c>
      <c r="CIW44" t="s">
        <v>3586</v>
      </c>
      <c r="CIX44" t="s">
        <v>3586</v>
      </c>
      <c r="CIY44" t="s">
        <v>3586</v>
      </c>
      <c r="CIZ44" t="s">
        <v>3586</v>
      </c>
      <c r="CJA44" t="s">
        <v>3586</v>
      </c>
      <c r="CJB44" t="s">
        <v>3586</v>
      </c>
      <c r="CJC44" t="s">
        <v>3586</v>
      </c>
      <c r="CJD44" t="s">
        <v>3586</v>
      </c>
      <c r="CJE44" t="s">
        <v>3586</v>
      </c>
      <c r="CJF44" t="s">
        <v>3586</v>
      </c>
      <c r="CJG44" t="s">
        <v>3586</v>
      </c>
      <c r="CJH44" t="s">
        <v>3586</v>
      </c>
      <c r="CJI44" t="s">
        <v>3586</v>
      </c>
      <c r="CJJ44" t="s">
        <v>3586</v>
      </c>
      <c r="CJK44" t="s">
        <v>3586</v>
      </c>
      <c r="CJL44" t="s">
        <v>3586</v>
      </c>
      <c r="CJM44" t="s">
        <v>3586</v>
      </c>
      <c r="CJN44" t="s">
        <v>3586</v>
      </c>
      <c r="CJO44" t="s">
        <v>3586</v>
      </c>
      <c r="CJP44" t="s">
        <v>3586</v>
      </c>
      <c r="CJQ44" t="s">
        <v>3586</v>
      </c>
      <c r="CJR44" t="s">
        <v>3586</v>
      </c>
      <c r="CJS44" t="s">
        <v>3586</v>
      </c>
      <c r="CJT44" t="s">
        <v>3586</v>
      </c>
      <c r="CJU44" t="s">
        <v>3586</v>
      </c>
      <c r="CJV44" t="s">
        <v>3586</v>
      </c>
      <c r="CJW44" t="s">
        <v>3586</v>
      </c>
      <c r="CJX44" t="s">
        <v>3586</v>
      </c>
      <c r="CJY44" t="s">
        <v>3586</v>
      </c>
      <c r="CJZ44" t="s">
        <v>3586</v>
      </c>
      <c r="CKA44" t="s">
        <v>3586</v>
      </c>
      <c r="CKB44" t="s">
        <v>3586</v>
      </c>
      <c r="CKC44" t="s">
        <v>3586</v>
      </c>
      <c r="CKD44" t="s">
        <v>3586</v>
      </c>
      <c r="CKE44" t="s">
        <v>3586</v>
      </c>
      <c r="CKF44" t="s">
        <v>3586</v>
      </c>
      <c r="CKG44" t="s">
        <v>3586</v>
      </c>
      <c r="CKH44" t="s">
        <v>3586</v>
      </c>
      <c r="CKI44" t="s">
        <v>3586</v>
      </c>
      <c r="CKJ44" t="s">
        <v>3586</v>
      </c>
      <c r="CKK44" t="s">
        <v>3586</v>
      </c>
      <c r="CKL44" t="s">
        <v>3586</v>
      </c>
      <c r="CKM44" t="s">
        <v>3586</v>
      </c>
      <c r="CKN44" t="s">
        <v>3586</v>
      </c>
      <c r="CKO44" t="s">
        <v>3586</v>
      </c>
      <c r="CKP44" t="s">
        <v>3586</v>
      </c>
      <c r="CKQ44" t="s">
        <v>3586</v>
      </c>
      <c r="CKR44" t="s">
        <v>3586</v>
      </c>
      <c r="CKS44" t="s">
        <v>3586</v>
      </c>
      <c r="CKT44" t="s">
        <v>3586</v>
      </c>
      <c r="CKU44" t="s">
        <v>3586</v>
      </c>
      <c r="CKV44" t="s">
        <v>3586</v>
      </c>
      <c r="CKW44" t="s">
        <v>3586</v>
      </c>
      <c r="CKX44" t="s">
        <v>3586</v>
      </c>
      <c r="CKY44" t="s">
        <v>3586</v>
      </c>
      <c r="CKZ44" t="s">
        <v>3586</v>
      </c>
      <c r="CLA44" t="s">
        <v>3586</v>
      </c>
      <c r="CLB44" t="s">
        <v>3586</v>
      </c>
      <c r="CLC44" t="s">
        <v>3586</v>
      </c>
      <c r="CLD44" t="s">
        <v>3586</v>
      </c>
      <c r="CLE44" t="s">
        <v>3586</v>
      </c>
      <c r="CLF44" t="s">
        <v>3586</v>
      </c>
      <c r="CLG44" t="s">
        <v>3586</v>
      </c>
      <c r="CLH44" t="s">
        <v>3586</v>
      </c>
      <c r="CLI44" t="s">
        <v>3586</v>
      </c>
      <c r="CLJ44" t="s">
        <v>3586</v>
      </c>
      <c r="CLK44" t="s">
        <v>3586</v>
      </c>
      <c r="CLL44" t="s">
        <v>3586</v>
      </c>
      <c r="CLM44" t="s">
        <v>3586</v>
      </c>
      <c r="CLN44" t="s">
        <v>3586</v>
      </c>
      <c r="CLO44" t="s">
        <v>3586</v>
      </c>
      <c r="CLP44" t="s">
        <v>3586</v>
      </c>
      <c r="CLQ44" t="s">
        <v>3586</v>
      </c>
      <c r="CLR44" t="s">
        <v>3586</v>
      </c>
      <c r="CLS44" t="s">
        <v>3586</v>
      </c>
      <c r="CLT44" t="s">
        <v>3586</v>
      </c>
      <c r="CLU44" t="s">
        <v>3586</v>
      </c>
      <c r="CLV44" t="s">
        <v>3586</v>
      </c>
      <c r="CLW44" t="s">
        <v>3586</v>
      </c>
      <c r="CLX44" t="s">
        <v>3586</v>
      </c>
      <c r="CLY44" t="s">
        <v>3586</v>
      </c>
      <c r="CLZ44" t="s">
        <v>3586</v>
      </c>
      <c r="CMA44" t="s">
        <v>3586</v>
      </c>
      <c r="CMB44" t="s">
        <v>3586</v>
      </c>
      <c r="CMC44" t="s">
        <v>3586</v>
      </c>
      <c r="CMD44" t="s">
        <v>3586</v>
      </c>
      <c r="CME44" t="s">
        <v>3586</v>
      </c>
      <c r="CMF44" t="s">
        <v>3586</v>
      </c>
      <c r="CMG44" t="s">
        <v>3586</v>
      </c>
      <c r="CMH44" t="s">
        <v>3586</v>
      </c>
      <c r="CMI44" t="s">
        <v>3586</v>
      </c>
      <c r="CMJ44" t="s">
        <v>3586</v>
      </c>
      <c r="CMK44" t="s">
        <v>3586</v>
      </c>
      <c r="CML44" t="s">
        <v>3586</v>
      </c>
      <c r="CMM44" t="s">
        <v>3586</v>
      </c>
      <c r="CMN44" t="s">
        <v>3586</v>
      </c>
      <c r="CMO44" t="s">
        <v>3586</v>
      </c>
      <c r="CMP44" t="s">
        <v>3586</v>
      </c>
      <c r="CMQ44" t="s">
        <v>3586</v>
      </c>
      <c r="CMR44" t="s">
        <v>3586</v>
      </c>
      <c r="CMS44" t="s">
        <v>3586</v>
      </c>
      <c r="CMT44" t="s">
        <v>3586</v>
      </c>
      <c r="CMU44" t="s">
        <v>3586</v>
      </c>
      <c r="CMV44" t="s">
        <v>3586</v>
      </c>
      <c r="CMW44" t="s">
        <v>3586</v>
      </c>
      <c r="CMX44" t="s">
        <v>3586</v>
      </c>
      <c r="CMY44" t="s">
        <v>3586</v>
      </c>
      <c r="CMZ44" t="s">
        <v>3586</v>
      </c>
      <c r="CNA44" t="s">
        <v>3586</v>
      </c>
      <c r="CNB44" t="s">
        <v>3586</v>
      </c>
      <c r="CNC44" t="s">
        <v>3586</v>
      </c>
      <c r="CND44" t="s">
        <v>3586</v>
      </c>
      <c r="CNE44" t="s">
        <v>3586</v>
      </c>
      <c r="CNF44" t="s">
        <v>3586</v>
      </c>
      <c r="CNG44" t="s">
        <v>3586</v>
      </c>
      <c r="CNH44" t="s">
        <v>3586</v>
      </c>
      <c r="CNI44" t="s">
        <v>3586</v>
      </c>
      <c r="CNJ44" t="s">
        <v>3586</v>
      </c>
      <c r="CNK44" t="s">
        <v>3586</v>
      </c>
      <c r="CNL44" t="s">
        <v>3586</v>
      </c>
      <c r="CNM44" t="s">
        <v>3586</v>
      </c>
      <c r="CNN44" t="s">
        <v>3586</v>
      </c>
      <c r="CNO44" t="s">
        <v>3586</v>
      </c>
      <c r="CNP44" t="s">
        <v>3586</v>
      </c>
      <c r="CNQ44" t="s">
        <v>3586</v>
      </c>
      <c r="CNR44" t="s">
        <v>3586</v>
      </c>
      <c r="CNS44" t="s">
        <v>3586</v>
      </c>
      <c r="CNT44" t="s">
        <v>3586</v>
      </c>
      <c r="CNU44" t="s">
        <v>3586</v>
      </c>
      <c r="CNV44" t="s">
        <v>3586</v>
      </c>
      <c r="CNW44" t="s">
        <v>3586</v>
      </c>
      <c r="CNX44" t="s">
        <v>3586</v>
      </c>
      <c r="CNY44" t="s">
        <v>3586</v>
      </c>
      <c r="CNZ44" t="s">
        <v>3586</v>
      </c>
      <c r="COA44" t="s">
        <v>3586</v>
      </c>
      <c r="COB44" t="s">
        <v>3586</v>
      </c>
      <c r="COC44" t="s">
        <v>3586</v>
      </c>
      <c r="COD44" t="s">
        <v>3586</v>
      </c>
      <c r="COE44" t="s">
        <v>3586</v>
      </c>
      <c r="COF44" t="s">
        <v>3586</v>
      </c>
      <c r="COG44" t="s">
        <v>3586</v>
      </c>
      <c r="COH44" t="s">
        <v>3586</v>
      </c>
      <c r="COI44" t="s">
        <v>3586</v>
      </c>
      <c r="COJ44" t="s">
        <v>3586</v>
      </c>
      <c r="COK44" t="s">
        <v>3586</v>
      </c>
      <c r="COL44" t="s">
        <v>3586</v>
      </c>
      <c r="COM44" t="s">
        <v>3586</v>
      </c>
      <c r="CON44" t="s">
        <v>3586</v>
      </c>
      <c r="COO44" t="s">
        <v>3586</v>
      </c>
      <c r="COP44" t="s">
        <v>3586</v>
      </c>
      <c r="COQ44" t="s">
        <v>3586</v>
      </c>
      <c r="COR44" t="s">
        <v>3586</v>
      </c>
      <c r="COS44" t="s">
        <v>3586</v>
      </c>
      <c r="COT44" t="s">
        <v>3586</v>
      </c>
      <c r="COU44" t="s">
        <v>3586</v>
      </c>
      <c r="COV44" t="s">
        <v>3586</v>
      </c>
      <c r="COW44" t="s">
        <v>3586</v>
      </c>
      <c r="COX44" t="s">
        <v>3586</v>
      </c>
      <c r="COY44" t="s">
        <v>3586</v>
      </c>
      <c r="COZ44" t="s">
        <v>3586</v>
      </c>
      <c r="CPA44" t="s">
        <v>3586</v>
      </c>
      <c r="CPB44" t="s">
        <v>3586</v>
      </c>
      <c r="CPC44" t="s">
        <v>3586</v>
      </c>
      <c r="CPD44" t="s">
        <v>3586</v>
      </c>
      <c r="CPE44" t="s">
        <v>3586</v>
      </c>
      <c r="CPF44" t="s">
        <v>3586</v>
      </c>
      <c r="CPG44" t="s">
        <v>3586</v>
      </c>
      <c r="CPH44" t="s">
        <v>3586</v>
      </c>
      <c r="CPI44" t="s">
        <v>3586</v>
      </c>
      <c r="CPJ44" t="s">
        <v>3586</v>
      </c>
      <c r="CPK44" t="s">
        <v>3586</v>
      </c>
      <c r="CPL44" t="s">
        <v>3586</v>
      </c>
      <c r="CPM44" t="s">
        <v>3586</v>
      </c>
      <c r="CPN44" t="s">
        <v>3586</v>
      </c>
      <c r="CPO44" t="s">
        <v>3586</v>
      </c>
      <c r="CPP44" t="s">
        <v>3586</v>
      </c>
      <c r="CPQ44" t="s">
        <v>3586</v>
      </c>
      <c r="CPR44" t="s">
        <v>3586</v>
      </c>
      <c r="CPS44" t="s">
        <v>3586</v>
      </c>
      <c r="CPT44" t="s">
        <v>3586</v>
      </c>
      <c r="CPU44" t="s">
        <v>3586</v>
      </c>
      <c r="CPV44" t="s">
        <v>3586</v>
      </c>
      <c r="CPW44" t="s">
        <v>3586</v>
      </c>
      <c r="CPX44" t="s">
        <v>3586</v>
      </c>
      <c r="CPY44" t="s">
        <v>3586</v>
      </c>
      <c r="CPZ44" t="s">
        <v>3586</v>
      </c>
      <c r="CQA44" t="s">
        <v>3586</v>
      </c>
      <c r="CQB44" t="s">
        <v>3586</v>
      </c>
      <c r="CQC44" t="s">
        <v>3586</v>
      </c>
      <c r="CQD44" t="s">
        <v>3586</v>
      </c>
      <c r="CQE44" t="s">
        <v>3586</v>
      </c>
      <c r="CQF44" t="s">
        <v>3586</v>
      </c>
      <c r="CQG44" t="s">
        <v>3586</v>
      </c>
      <c r="CQH44" t="s">
        <v>3586</v>
      </c>
      <c r="CQI44" t="s">
        <v>3586</v>
      </c>
      <c r="CQJ44" t="s">
        <v>3586</v>
      </c>
      <c r="CQK44" t="s">
        <v>3586</v>
      </c>
      <c r="CQL44" t="s">
        <v>3586</v>
      </c>
      <c r="CQM44" t="s">
        <v>3586</v>
      </c>
      <c r="CQN44" t="s">
        <v>3586</v>
      </c>
      <c r="CQO44" t="s">
        <v>3586</v>
      </c>
      <c r="CQP44" t="s">
        <v>3586</v>
      </c>
      <c r="CQQ44" t="s">
        <v>3586</v>
      </c>
      <c r="CQR44" t="s">
        <v>3586</v>
      </c>
      <c r="CQS44" t="s">
        <v>3586</v>
      </c>
      <c r="CQT44" t="s">
        <v>3586</v>
      </c>
      <c r="CQU44" t="s">
        <v>3586</v>
      </c>
      <c r="CQV44" t="s">
        <v>3586</v>
      </c>
      <c r="CQW44" t="s">
        <v>3586</v>
      </c>
      <c r="CQX44" t="s">
        <v>3586</v>
      </c>
      <c r="CQY44" t="s">
        <v>3586</v>
      </c>
      <c r="CQZ44" t="s">
        <v>3586</v>
      </c>
      <c r="CRA44" t="s">
        <v>3586</v>
      </c>
      <c r="CRB44" t="s">
        <v>3586</v>
      </c>
      <c r="CRC44" t="s">
        <v>3586</v>
      </c>
      <c r="CRD44" t="s">
        <v>3586</v>
      </c>
      <c r="CRE44" t="s">
        <v>3586</v>
      </c>
      <c r="CRF44" t="s">
        <v>3586</v>
      </c>
      <c r="CRG44" t="s">
        <v>3586</v>
      </c>
      <c r="CRH44" t="s">
        <v>3586</v>
      </c>
      <c r="CRI44" t="s">
        <v>3586</v>
      </c>
      <c r="CRJ44" t="s">
        <v>3586</v>
      </c>
      <c r="CRK44" t="s">
        <v>3586</v>
      </c>
      <c r="CRL44" t="s">
        <v>3586</v>
      </c>
      <c r="CRM44" t="s">
        <v>3586</v>
      </c>
      <c r="CRN44" t="s">
        <v>3586</v>
      </c>
      <c r="CRO44" t="s">
        <v>3586</v>
      </c>
      <c r="CRP44" t="s">
        <v>3586</v>
      </c>
      <c r="CRQ44" t="s">
        <v>3586</v>
      </c>
      <c r="CRR44" t="s">
        <v>3586</v>
      </c>
      <c r="CRS44" t="s">
        <v>3586</v>
      </c>
      <c r="CRT44" t="s">
        <v>3586</v>
      </c>
      <c r="CRU44" t="s">
        <v>3586</v>
      </c>
      <c r="CRV44" t="s">
        <v>3586</v>
      </c>
      <c r="CRW44" t="s">
        <v>3586</v>
      </c>
      <c r="CRX44" t="s">
        <v>3586</v>
      </c>
      <c r="CRY44" t="s">
        <v>3586</v>
      </c>
      <c r="CRZ44" t="s">
        <v>14179</v>
      </c>
      <c r="CSA44" t="s">
        <v>3586</v>
      </c>
      <c r="CSB44" t="s">
        <v>3586</v>
      </c>
      <c r="CSC44" t="s">
        <v>3586</v>
      </c>
      <c r="CSD44" t="s">
        <v>3586</v>
      </c>
      <c r="CSE44" t="s">
        <v>3586</v>
      </c>
      <c r="CSF44" t="s">
        <v>3586</v>
      </c>
      <c r="CSG44" t="s">
        <v>3586</v>
      </c>
      <c r="CSH44" t="s">
        <v>3586</v>
      </c>
      <c r="CSI44" t="s">
        <v>3586</v>
      </c>
      <c r="CSJ44" t="s">
        <v>3586</v>
      </c>
      <c r="CSK44" t="s">
        <v>3586</v>
      </c>
      <c r="CSL44" t="s">
        <v>3586</v>
      </c>
      <c r="CSM44" t="s">
        <v>3586</v>
      </c>
      <c r="CSN44" t="s">
        <v>3586</v>
      </c>
      <c r="CSO44" t="s">
        <v>3586</v>
      </c>
      <c r="CSP44" t="s">
        <v>3586</v>
      </c>
      <c r="CSQ44" t="s">
        <v>3586</v>
      </c>
      <c r="CSR44" t="s">
        <v>3586</v>
      </c>
      <c r="CSS44" t="s">
        <v>3586</v>
      </c>
      <c r="CST44" t="s">
        <v>3586</v>
      </c>
      <c r="CSU44" t="s">
        <v>3586</v>
      </c>
      <c r="CSV44" t="s">
        <v>3586</v>
      </c>
      <c r="CSW44" t="s">
        <v>3586</v>
      </c>
      <c r="CSX44" t="s">
        <v>3586</v>
      </c>
      <c r="CSY44" t="s">
        <v>3586</v>
      </c>
      <c r="CSZ44" t="s">
        <v>3586</v>
      </c>
      <c r="CTA44" t="s">
        <v>3586</v>
      </c>
      <c r="CTB44" t="s">
        <v>3586</v>
      </c>
      <c r="CTC44" t="s">
        <v>3586</v>
      </c>
      <c r="CTD44" t="s">
        <v>3586</v>
      </c>
      <c r="CTE44" t="s">
        <v>3586</v>
      </c>
      <c r="CTF44" t="s">
        <v>3586</v>
      </c>
      <c r="CTG44" t="s">
        <v>3586</v>
      </c>
      <c r="CTH44" t="s">
        <v>3586</v>
      </c>
      <c r="CTI44" t="s">
        <v>3586</v>
      </c>
      <c r="CTJ44" t="s">
        <v>3586</v>
      </c>
      <c r="CTK44" t="s">
        <v>3586</v>
      </c>
      <c r="CTL44" t="s">
        <v>3586</v>
      </c>
      <c r="CTM44" t="s">
        <v>3586</v>
      </c>
      <c r="CTN44" t="s">
        <v>3586</v>
      </c>
      <c r="CTO44" t="s">
        <v>3586</v>
      </c>
      <c r="CTP44" t="s">
        <v>3586</v>
      </c>
      <c r="CTQ44" t="s">
        <v>3586</v>
      </c>
      <c r="CTR44" t="s">
        <v>3586</v>
      </c>
      <c r="CTS44" t="s">
        <v>3586</v>
      </c>
      <c r="CTT44" t="s">
        <v>3586</v>
      </c>
      <c r="CTU44" t="s">
        <v>3586</v>
      </c>
      <c r="CTV44" t="s">
        <v>3586</v>
      </c>
      <c r="CTW44" t="s">
        <v>3586</v>
      </c>
      <c r="CTX44" t="s">
        <v>3586</v>
      </c>
      <c r="CTY44" t="s">
        <v>3586</v>
      </c>
      <c r="CTZ44" t="s">
        <v>3586</v>
      </c>
      <c r="CUA44" t="s">
        <v>3586</v>
      </c>
      <c r="CUB44" t="s">
        <v>3586</v>
      </c>
      <c r="CUC44" t="s">
        <v>3586</v>
      </c>
      <c r="CUD44" t="s">
        <v>3586</v>
      </c>
      <c r="CUE44" t="s">
        <v>3586</v>
      </c>
      <c r="CUF44" t="s">
        <v>3586</v>
      </c>
      <c r="CUG44" t="s">
        <v>3586</v>
      </c>
      <c r="CUH44" t="s">
        <v>3586</v>
      </c>
      <c r="CUI44" t="s">
        <v>3586</v>
      </c>
      <c r="CUJ44" t="s">
        <v>3586</v>
      </c>
      <c r="CUK44" t="s">
        <v>3586</v>
      </c>
      <c r="CUL44" t="s">
        <v>3586</v>
      </c>
      <c r="CUM44" t="s">
        <v>3586</v>
      </c>
      <c r="CUN44" t="s">
        <v>3586</v>
      </c>
      <c r="CUO44" t="s">
        <v>3586</v>
      </c>
      <c r="CUP44" t="s">
        <v>3586</v>
      </c>
      <c r="CUQ44" t="s">
        <v>3586</v>
      </c>
      <c r="CUR44" t="s">
        <v>3586</v>
      </c>
      <c r="CUS44" t="s">
        <v>3586</v>
      </c>
      <c r="CUT44" t="s">
        <v>3586</v>
      </c>
      <c r="CUU44" t="s">
        <v>3586</v>
      </c>
      <c r="CUV44" t="s">
        <v>3586</v>
      </c>
      <c r="CUW44" t="s">
        <v>3586</v>
      </c>
      <c r="CUX44" t="s">
        <v>3586</v>
      </c>
      <c r="CUY44" t="s">
        <v>3586</v>
      </c>
      <c r="CUZ44" t="s">
        <v>3586</v>
      </c>
      <c r="CVA44" t="s">
        <v>3586</v>
      </c>
      <c r="CVB44" t="s">
        <v>3586</v>
      </c>
      <c r="CVC44" t="s">
        <v>3586</v>
      </c>
      <c r="CVD44" t="s">
        <v>3586</v>
      </c>
      <c r="CVE44" t="s">
        <v>3586</v>
      </c>
      <c r="CVF44" t="s">
        <v>3586</v>
      </c>
      <c r="CVG44" t="s">
        <v>3586</v>
      </c>
      <c r="CVH44" t="s">
        <v>3586</v>
      </c>
      <c r="CVI44" t="s">
        <v>3586</v>
      </c>
      <c r="CVJ44" t="s">
        <v>3586</v>
      </c>
      <c r="CVK44" t="s">
        <v>3586</v>
      </c>
      <c r="CVL44" t="s">
        <v>3586</v>
      </c>
      <c r="CVM44" t="s">
        <v>3586</v>
      </c>
      <c r="CVN44" t="s">
        <v>3586</v>
      </c>
      <c r="CVO44" t="s">
        <v>3586</v>
      </c>
      <c r="CVP44" t="s">
        <v>3586</v>
      </c>
      <c r="CVQ44" t="s">
        <v>3586</v>
      </c>
      <c r="CVR44" t="s">
        <v>3586</v>
      </c>
      <c r="CVS44" t="s">
        <v>3586</v>
      </c>
      <c r="CVT44" t="s">
        <v>3586</v>
      </c>
      <c r="CVU44" t="s">
        <v>3586</v>
      </c>
      <c r="CVV44" t="s">
        <v>3586</v>
      </c>
      <c r="CVW44" t="s">
        <v>3586</v>
      </c>
      <c r="CVX44" t="s">
        <v>3586</v>
      </c>
      <c r="CVY44" t="s">
        <v>3586</v>
      </c>
      <c r="CVZ44" t="s">
        <v>3586</v>
      </c>
      <c r="CWA44" t="s">
        <v>3586</v>
      </c>
      <c r="CWB44" t="s">
        <v>3586</v>
      </c>
      <c r="CWC44" t="s">
        <v>3586</v>
      </c>
      <c r="CWD44" t="s">
        <v>3586</v>
      </c>
      <c r="CWE44" t="s">
        <v>3586</v>
      </c>
      <c r="CWF44" t="s">
        <v>3586</v>
      </c>
      <c r="CWG44" t="s">
        <v>3586</v>
      </c>
      <c r="CWH44" t="s">
        <v>3586</v>
      </c>
      <c r="CWI44" t="s">
        <v>3586</v>
      </c>
      <c r="CWJ44" t="s">
        <v>3586</v>
      </c>
      <c r="CWK44" t="s">
        <v>3586</v>
      </c>
      <c r="CWL44" t="s">
        <v>3586</v>
      </c>
      <c r="CWM44" t="s">
        <v>3586</v>
      </c>
      <c r="CWN44" t="s">
        <v>3586</v>
      </c>
      <c r="CWO44" t="s">
        <v>3586</v>
      </c>
      <c r="CWP44" t="s">
        <v>3586</v>
      </c>
      <c r="CWQ44" t="s">
        <v>3586</v>
      </c>
      <c r="CWR44" t="s">
        <v>3586</v>
      </c>
      <c r="CWS44" t="s">
        <v>3586</v>
      </c>
      <c r="CWT44" t="s">
        <v>3586</v>
      </c>
      <c r="CWU44" t="s">
        <v>3586</v>
      </c>
      <c r="CWV44" t="s">
        <v>3586</v>
      </c>
      <c r="CWW44" t="s">
        <v>3586</v>
      </c>
      <c r="CWX44" t="s">
        <v>3586</v>
      </c>
      <c r="CWY44" t="s">
        <v>3586</v>
      </c>
      <c r="CWZ44" t="s">
        <v>3586</v>
      </c>
      <c r="CXA44" t="s">
        <v>3586</v>
      </c>
      <c r="CXB44" t="s">
        <v>3586</v>
      </c>
      <c r="CXC44" t="s">
        <v>3586</v>
      </c>
      <c r="CXD44" t="s">
        <v>3586</v>
      </c>
      <c r="CXE44" t="s">
        <v>3586</v>
      </c>
      <c r="CXF44" t="s">
        <v>3586</v>
      </c>
      <c r="CXG44" t="s">
        <v>3586</v>
      </c>
      <c r="CXH44" t="s">
        <v>3586</v>
      </c>
      <c r="CXI44" t="s">
        <v>3586</v>
      </c>
      <c r="CXJ44" t="s">
        <v>3586</v>
      </c>
      <c r="CXK44" t="s">
        <v>3586</v>
      </c>
      <c r="CXL44" t="s">
        <v>3586</v>
      </c>
      <c r="CXM44" t="s">
        <v>3586</v>
      </c>
      <c r="CXN44" t="s">
        <v>3586</v>
      </c>
      <c r="CXO44" t="s">
        <v>3586</v>
      </c>
      <c r="CXP44" t="s">
        <v>3586</v>
      </c>
      <c r="CXQ44" t="s">
        <v>3586</v>
      </c>
      <c r="CXR44" t="s">
        <v>3586</v>
      </c>
      <c r="CXS44" t="s">
        <v>3586</v>
      </c>
      <c r="CXT44" t="s">
        <v>3586</v>
      </c>
      <c r="CXU44" t="s">
        <v>3586</v>
      </c>
      <c r="CXV44" t="s">
        <v>3586</v>
      </c>
      <c r="CXW44" t="s">
        <v>3586</v>
      </c>
      <c r="CXX44" t="s">
        <v>3586</v>
      </c>
      <c r="CXY44" t="s">
        <v>3586</v>
      </c>
      <c r="CXZ44" t="s">
        <v>3586</v>
      </c>
      <c r="CYA44" t="s">
        <v>3586</v>
      </c>
      <c r="CYB44" t="s">
        <v>3586</v>
      </c>
      <c r="CYC44" t="s">
        <v>3586</v>
      </c>
      <c r="CYD44" t="s">
        <v>3586</v>
      </c>
      <c r="CYE44" t="s">
        <v>3586</v>
      </c>
      <c r="CYF44" t="s">
        <v>3586</v>
      </c>
      <c r="CYG44" t="s">
        <v>3586</v>
      </c>
      <c r="CYH44" t="s">
        <v>3586</v>
      </c>
      <c r="CYI44" t="s">
        <v>3586</v>
      </c>
      <c r="CYJ44" t="s">
        <v>3586</v>
      </c>
      <c r="CYK44" t="s">
        <v>3586</v>
      </c>
      <c r="CYL44" t="s">
        <v>3586</v>
      </c>
      <c r="CYM44" t="s">
        <v>3586</v>
      </c>
      <c r="CYN44" t="s">
        <v>3586</v>
      </c>
      <c r="CYO44" t="s">
        <v>3586</v>
      </c>
      <c r="CYP44" t="s">
        <v>3586</v>
      </c>
      <c r="CYQ44" t="s">
        <v>3586</v>
      </c>
      <c r="CYR44" t="s">
        <v>3586</v>
      </c>
      <c r="CYS44" t="s">
        <v>3586</v>
      </c>
      <c r="CYT44" t="s">
        <v>3586</v>
      </c>
      <c r="CYU44" t="s">
        <v>3586</v>
      </c>
      <c r="CYV44" t="s">
        <v>3586</v>
      </c>
      <c r="CYW44" t="s">
        <v>3586</v>
      </c>
      <c r="CYX44" t="s">
        <v>3586</v>
      </c>
      <c r="CYY44" t="s">
        <v>3586</v>
      </c>
      <c r="CYZ44" t="s">
        <v>3586</v>
      </c>
      <c r="CZA44" t="s">
        <v>3586</v>
      </c>
      <c r="CZB44" t="s">
        <v>3586</v>
      </c>
      <c r="CZC44" t="s">
        <v>3586</v>
      </c>
      <c r="CZD44" t="s">
        <v>3586</v>
      </c>
      <c r="CZE44" t="s">
        <v>3586</v>
      </c>
      <c r="CZF44" t="s">
        <v>3586</v>
      </c>
      <c r="CZG44" t="s">
        <v>3586</v>
      </c>
      <c r="CZH44" t="s">
        <v>3586</v>
      </c>
      <c r="CZI44" t="s">
        <v>3586</v>
      </c>
      <c r="CZJ44" t="s">
        <v>3586</v>
      </c>
      <c r="CZK44" t="s">
        <v>3586</v>
      </c>
      <c r="CZL44" t="s">
        <v>3586</v>
      </c>
      <c r="CZM44" t="s">
        <v>3586</v>
      </c>
      <c r="CZN44" t="s">
        <v>3586</v>
      </c>
      <c r="CZO44" t="s">
        <v>3586</v>
      </c>
      <c r="CZP44" t="s">
        <v>3586</v>
      </c>
      <c r="CZQ44" t="s">
        <v>3586</v>
      </c>
      <c r="CZR44" t="s">
        <v>3586</v>
      </c>
      <c r="CZS44" t="s">
        <v>3586</v>
      </c>
      <c r="CZT44" t="s">
        <v>3586</v>
      </c>
      <c r="CZU44" t="s">
        <v>3586</v>
      </c>
      <c r="CZV44" t="s">
        <v>3586</v>
      </c>
      <c r="CZW44" t="s">
        <v>3586</v>
      </c>
      <c r="CZX44" t="s">
        <v>3586</v>
      </c>
      <c r="CZY44" t="s">
        <v>3586</v>
      </c>
      <c r="CZZ44" t="s">
        <v>3586</v>
      </c>
      <c r="DAA44" t="s">
        <v>3586</v>
      </c>
      <c r="DAB44" t="s">
        <v>3586</v>
      </c>
      <c r="DAC44" t="s">
        <v>3586</v>
      </c>
      <c r="DAD44" t="s">
        <v>3586</v>
      </c>
      <c r="DAE44" t="s">
        <v>3586</v>
      </c>
      <c r="DAF44" t="s">
        <v>3586</v>
      </c>
      <c r="DAG44" t="s">
        <v>3586</v>
      </c>
      <c r="DAH44" t="s">
        <v>3586</v>
      </c>
      <c r="DAI44" t="s">
        <v>3586</v>
      </c>
      <c r="DAJ44" t="s">
        <v>3586</v>
      </c>
      <c r="DAK44" t="s">
        <v>3586</v>
      </c>
      <c r="DAL44" t="s">
        <v>3586</v>
      </c>
      <c r="DAM44" t="s">
        <v>3586</v>
      </c>
      <c r="DAN44" t="s">
        <v>3586</v>
      </c>
      <c r="DAO44" t="s">
        <v>3586</v>
      </c>
      <c r="DAP44" t="s">
        <v>3586</v>
      </c>
      <c r="DAQ44" t="s">
        <v>3586</v>
      </c>
      <c r="DAR44" t="s">
        <v>3586</v>
      </c>
      <c r="DAS44" t="s">
        <v>3586</v>
      </c>
      <c r="DAT44" t="s">
        <v>3586</v>
      </c>
      <c r="DAU44" t="s">
        <v>3586</v>
      </c>
      <c r="DAV44" t="s">
        <v>3586</v>
      </c>
      <c r="DAW44" t="s">
        <v>3586</v>
      </c>
      <c r="DAX44" t="s">
        <v>3586</v>
      </c>
      <c r="DAY44" t="s">
        <v>3586</v>
      </c>
      <c r="DAZ44" t="s">
        <v>3586</v>
      </c>
      <c r="DBA44" t="s">
        <v>3586</v>
      </c>
      <c r="DBB44" t="s">
        <v>3586</v>
      </c>
      <c r="DBC44" t="s">
        <v>3586</v>
      </c>
      <c r="DBD44" t="s">
        <v>3586</v>
      </c>
      <c r="DBE44" t="s">
        <v>3586</v>
      </c>
      <c r="DBF44" t="s">
        <v>3586</v>
      </c>
      <c r="DBG44" t="s">
        <v>3586</v>
      </c>
      <c r="DBH44" t="s">
        <v>3586</v>
      </c>
      <c r="DBI44" t="s">
        <v>3586</v>
      </c>
      <c r="DBJ44" t="s">
        <v>3586</v>
      </c>
      <c r="DBK44" t="s">
        <v>3586</v>
      </c>
      <c r="DBL44" t="s">
        <v>3586</v>
      </c>
      <c r="DBM44" t="s">
        <v>3586</v>
      </c>
      <c r="DBN44" t="s">
        <v>3586</v>
      </c>
      <c r="DBO44" t="s">
        <v>3586</v>
      </c>
      <c r="DBP44" t="s">
        <v>3586</v>
      </c>
      <c r="DBQ44" t="s">
        <v>3586</v>
      </c>
      <c r="DBR44" t="s">
        <v>3586</v>
      </c>
      <c r="DBS44" t="s">
        <v>3586</v>
      </c>
      <c r="DBT44" t="s">
        <v>3586</v>
      </c>
      <c r="DBU44" t="s">
        <v>3586</v>
      </c>
      <c r="DBV44" t="s">
        <v>3586</v>
      </c>
      <c r="DBW44" t="s">
        <v>3586</v>
      </c>
      <c r="DBX44" t="s">
        <v>3586</v>
      </c>
      <c r="DBY44" t="s">
        <v>3586</v>
      </c>
      <c r="DBZ44" t="s">
        <v>3586</v>
      </c>
      <c r="DCA44" t="s">
        <v>3586</v>
      </c>
      <c r="DCB44" t="s">
        <v>3586</v>
      </c>
      <c r="DCC44" t="s">
        <v>3586</v>
      </c>
      <c r="DCD44" t="s">
        <v>3586</v>
      </c>
      <c r="DCE44" t="s">
        <v>3586</v>
      </c>
      <c r="DCF44" t="s">
        <v>3586</v>
      </c>
      <c r="DCG44" t="s">
        <v>3586</v>
      </c>
      <c r="DCH44" t="s">
        <v>3586</v>
      </c>
      <c r="DCI44" t="s">
        <v>3586</v>
      </c>
      <c r="DCJ44" t="s">
        <v>3586</v>
      </c>
      <c r="DCK44" t="s">
        <v>3586</v>
      </c>
      <c r="DCL44" t="s">
        <v>3586</v>
      </c>
      <c r="DCM44" t="s">
        <v>3586</v>
      </c>
      <c r="DCN44" t="s">
        <v>3586</v>
      </c>
      <c r="DCO44" t="s">
        <v>3586</v>
      </c>
      <c r="DCP44" t="s">
        <v>3586</v>
      </c>
      <c r="DCQ44" t="s">
        <v>3586</v>
      </c>
      <c r="DCR44" t="s">
        <v>3586</v>
      </c>
      <c r="DCS44" t="s">
        <v>3586</v>
      </c>
      <c r="DCT44" t="s">
        <v>3586</v>
      </c>
      <c r="DCU44" t="s">
        <v>3586</v>
      </c>
      <c r="DCV44" t="s">
        <v>3586</v>
      </c>
      <c r="DCW44" t="s">
        <v>3586</v>
      </c>
      <c r="DCX44" t="s">
        <v>3586</v>
      </c>
      <c r="DCY44" t="s">
        <v>3586</v>
      </c>
      <c r="DCZ44" t="s">
        <v>3586</v>
      </c>
      <c r="DDA44" t="s">
        <v>3586</v>
      </c>
      <c r="DDB44" t="s">
        <v>3586</v>
      </c>
      <c r="DDC44" t="s">
        <v>3586</v>
      </c>
      <c r="DDD44" t="s">
        <v>3586</v>
      </c>
      <c r="DDE44" t="s">
        <v>3586</v>
      </c>
      <c r="DDF44" t="s">
        <v>3586</v>
      </c>
      <c r="DDG44" t="s">
        <v>3586</v>
      </c>
      <c r="DDH44" t="s">
        <v>3586</v>
      </c>
      <c r="DDI44" t="s">
        <v>3586</v>
      </c>
      <c r="DDJ44" t="s">
        <v>3586</v>
      </c>
      <c r="DDK44" t="s">
        <v>3586</v>
      </c>
      <c r="DDL44" t="s">
        <v>3586</v>
      </c>
      <c r="DDM44" t="s">
        <v>3586</v>
      </c>
      <c r="DDN44" t="s">
        <v>3586</v>
      </c>
      <c r="DDO44" t="s">
        <v>3586</v>
      </c>
      <c r="DDP44" t="s">
        <v>3586</v>
      </c>
      <c r="DDQ44" t="s">
        <v>3586</v>
      </c>
      <c r="DDR44" t="s">
        <v>3586</v>
      </c>
      <c r="DDS44" t="s">
        <v>3586</v>
      </c>
      <c r="DDT44" t="s">
        <v>3586</v>
      </c>
      <c r="DDU44" t="s">
        <v>3586</v>
      </c>
      <c r="DDV44" t="s">
        <v>3586</v>
      </c>
      <c r="DDW44" t="s">
        <v>3586</v>
      </c>
      <c r="DDX44" t="s">
        <v>3586</v>
      </c>
      <c r="DDY44" t="s">
        <v>3586</v>
      </c>
      <c r="DDZ44" t="s">
        <v>3586</v>
      </c>
      <c r="DEA44" t="s">
        <v>3586</v>
      </c>
      <c r="DEB44" t="s">
        <v>3586</v>
      </c>
      <c r="DEC44" t="s">
        <v>3586</v>
      </c>
      <c r="DED44" t="s">
        <v>3586</v>
      </c>
      <c r="DEE44" t="s">
        <v>3586</v>
      </c>
      <c r="DEF44" t="s">
        <v>3586</v>
      </c>
      <c r="DEG44" t="s">
        <v>3586</v>
      </c>
      <c r="DEH44" t="s">
        <v>3586</v>
      </c>
      <c r="DEI44" t="s">
        <v>3586</v>
      </c>
      <c r="DEJ44" t="s">
        <v>3586</v>
      </c>
      <c r="DEK44" t="s">
        <v>3586</v>
      </c>
      <c r="DEL44" t="s">
        <v>3586</v>
      </c>
      <c r="DEM44" t="s">
        <v>3586</v>
      </c>
      <c r="DEN44" t="s">
        <v>3586</v>
      </c>
      <c r="DEO44" t="s">
        <v>3586</v>
      </c>
      <c r="DEP44" t="s">
        <v>3586</v>
      </c>
      <c r="DEQ44" t="s">
        <v>3586</v>
      </c>
      <c r="DER44" t="s">
        <v>3586</v>
      </c>
      <c r="DES44" t="s">
        <v>3586</v>
      </c>
      <c r="DET44" t="s">
        <v>3586</v>
      </c>
      <c r="DEU44" t="s">
        <v>3586</v>
      </c>
      <c r="DEV44" t="s">
        <v>3586</v>
      </c>
      <c r="DEW44" t="s">
        <v>3586</v>
      </c>
      <c r="DEX44" t="s">
        <v>3586</v>
      </c>
      <c r="DEY44" t="s">
        <v>3586</v>
      </c>
      <c r="DEZ44" t="s">
        <v>3586</v>
      </c>
      <c r="DFA44" t="s">
        <v>3586</v>
      </c>
      <c r="DFB44" t="s">
        <v>3586</v>
      </c>
      <c r="DFC44" t="s">
        <v>3586</v>
      </c>
      <c r="DFD44" t="s">
        <v>3586</v>
      </c>
      <c r="DFE44" t="s">
        <v>3586</v>
      </c>
      <c r="DFF44" t="s">
        <v>3586</v>
      </c>
      <c r="DFG44" t="s">
        <v>3586</v>
      </c>
      <c r="DFH44" t="s">
        <v>3586</v>
      </c>
      <c r="DFI44" t="s">
        <v>3586</v>
      </c>
      <c r="DFJ44" t="s">
        <v>3586</v>
      </c>
      <c r="DFK44" t="s">
        <v>3586</v>
      </c>
      <c r="DFL44" t="s">
        <v>3586</v>
      </c>
      <c r="DFM44" t="s">
        <v>3586</v>
      </c>
      <c r="DFN44" t="s">
        <v>3586</v>
      </c>
      <c r="DFO44" t="s">
        <v>3586</v>
      </c>
      <c r="DFP44" t="s">
        <v>3586</v>
      </c>
      <c r="DFQ44" t="s">
        <v>3586</v>
      </c>
      <c r="DFR44" t="s">
        <v>3586</v>
      </c>
      <c r="DFS44" t="s">
        <v>3586</v>
      </c>
      <c r="DFT44" t="s">
        <v>3586</v>
      </c>
      <c r="DFU44" t="s">
        <v>3586</v>
      </c>
      <c r="DFV44" t="s">
        <v>3586</v>
      </c>
      <c r="DFW44" t="s">
        <v>3586</v>
      </c>
      <c r="DFX44" t="s">
        <v>3586</v>
      </c>
      <c r="DFY44" t="s">
        <v>3586</v>
      </c>
      <c r="DFZ44" t="s">
        <v>3586</v>
      </c>
      <c r="DGA44" t="s">
        <v>3586</v>
      </c>
      <c r="DGB44" t="s">
        <v>3586</v>
      </c>
      <c r="DGC44" t="s">
        <v>3586</v>
      </c>
      <c r="DGD44" t="s">
        <v>3586</v>
      </c>
      <c r="DGE44" t="s">
        <v>3586</v>
      </c>
      <c r="DGF44" t="s">
        <v>3586</v>
      </c>
      <c r="DGG44" t="s">
        <v>3586</v>
      </c>
      <c r="DGH44" t="s">
        <v>3586</v>
      </c>
      <c r="DGI44" t="s">
        <v>3586</v>
      </c>
      <c r="DGJ44" t="s">
        <v>3586</v>
      </c>
      <c r="DGK44" t="s">
        <v>3586</v>
      </c>
      <c r="DGL44" t="s">
        <v>3586</v>
      </c>
      <c r="DGM44" t="s">
        <v>3586</v>
      </c>
      <c r="DGN44" t="s">
        <v>3586</v>
      </c>
      <c r="DGO44" t="s">
        <v>3586</v>
      </c>
      <c r="DGP44" t="s">
        <v>3586</v>
      </c>
      <c r="DGQ44" t="s">
        <v>3586</v>
      </c>
      <c r="DGR44" t="s">
        <v>3586</v>
      </c>
      <c r="DGS44" t="s">
        <v>3586</v>
      </c>
      <c r="DGT44" t="s">
        <v>3586</v>
      </c>
      <c r="DGU44" t="s">
        <v>3586</v>
      </c>
      <c r="DGV44" t="s">
        <v>3586</v>
      </c>
      <c r="DGW44" t="s">
        <v>3586</v>
      </c>
      <c r="DGX44" t="s">
        <v>3586</v>
      </c>
      <c r="DGY44" t="s">
        <v>3586</v>
      </c>
      <c r="DGZ44" t="s">
        <v>3586</v>
      </c>
      <c r="DHA44" t="s">
        <v>3586</v>
      </c>
      <c r="DHB44" t="s">
        <v>3586</v>
      </c>
      <c r="DHC44" t="s">
        <v>3586</v>
      </c>
      <c r="DHD44" t="s">
        <v>3586</v>
      </c>
      <c r="DHE44" t="s">
        <v>3586</v>
      </c>
      <c r="DHF44" t="s">
        <v>3586</v>
      </c>
      <c r="DHG44" t="s">
        <v>3586</v>
      </c>
      <c r="DHH44" t="s">
        <v>3586</v>
      </c>
      <c r="DHI44" t="s">
        <v>3586</v>
      </c>
      <c r="DHJ44" t="s">
        <v>3586</v>
      </c>
      <c r="DHK44" t="s">
        <v>3586</v>
      </c>
      <c r="DHL44" t="s">
        <v>3586</v>
      </c>
      <c r="DHM44" t="s">
        <v>3586</v>
      </c>
      <c r="DHN44" t="s">
        <v>3586</v>
      </c>
      <c r="DHO44" t="s">
        <v>3586</v>
      </c>
      <c r="DHP44" t="s">
        <v>3586</v>
      </c>
      <c r="DHQ44" t="s">
        <v>3586</v>
      </c>
      <c r="DHR44" t="s">
        <v>3586</v>
      </c>
      <c r="DHS44" t="s">
        <v>3586</v>
      </c>
      <c r="DHT44" t="s">
        <v>3586</v>
      </c>
      <c r="DHU44" t="s">
        <v>3586</v>
      </c>
      <c r="DHV44" t="s">
        <v>3586</v>
      </c>
      <c r="DHW44" t="s">
        <v>3586</v>
      </c>
      <c r="DHX44" t="s">
        <v>3586</v>
      </c>
      <c r="DHY44" t="s">
        <v>3586</v>
      </c>
      <c r="DHZ44" t="s">
        <v>3586</v>
      </c>
      <c r="DIA44" t="s">
        <v>3586</v>
      </c>
      <c r="DIB44" t="s">
        <v>3586</v>
      </c>
      <c r="DIC44" t="s">
        <v>3586</v>
      </c>
      <c r="DID44" t="s">
        <v>3586</v>
      </c>
      <c r="DIE44" t="s">
        <v>3586</v>
      </c>
      <c r="DIF44" t="s">
        <v>3586</v>
      </c>
      <c r="DIG44" t="s">
        <v>3586</v>
      </c>
      <c r="DIH44" t="s">
        <v>3586</v>
      </c>
      <c r="DII44" t="s">
        <v>3586</v>
      </c>
      <c r="DIJ44" t="s">
        <v>3586</v>
      </c>
      <c r="DIK44" t="s">
        <v>3586</v>
      </c>
      <c r="DIL44" t="s">
        <v>3586</v>
      </c>
      <c r="DIM44" t="s">
        <v>3586</v>
      </c>
      <c r="DIN44" t="s">
        <v>3586</v>
      </c>
      <c r="DIO44" t="s">
        <v>3586</v>
      </c>
      <c r="DIP44" t="s">
        <v>3586</v>
      </c>
      <c r="DIQ44" t="s">
        <v>3586</v>
      </c>
      <c r="DIR44" t="s">
        <v>3586</v>
      </c>
      <c r="DIS44" t="s">
        <v>3586</v>
      </c>
      <c r="DIT44" t="s">
        <v>3586</v>
      </c>
      <c r="DIU44" t="s">
        <v>3586</v>
      </c>
      <c r="DIV44" t="s">
        <v>3586</v>
      </c>
      <c r="DIW44" t="s">
        <v>3586</v>
      </c>
      <c r="DIX44" t="s">
        <v>3586</v>
      </c>
      <c r="DIY44" t="s">
        <v>3586</v>
      </c>
      <c r="DIZ44" t="s">
        <v>3586</v>
      </c>
      <c r="DJA44" t="s">
        <v>3586</v>
      </c>
      <c r="DJB44" t="s">
        <v>3586</v>
      </c>
      <c r="DJC44" t="s">
        <v>3586</v>
      </c>
      <c r="DJD44" t="s">
        <v>3586</v>
      </c>
      <c r="DJE44" t="s">
        <v>3586</v>
      </c>
      <c r="DJF44" t="s">
        <v>3586</v>
      </c>
      <c r="DJG44" t="s">
        <v>3586</v>
      </c>
      <c r="DJH44" t="s">
        <v>3586</v>
      </c>
      <c r="DJI44" t="s">
        <v>3586</v>
      </c>
      <c r="DJJ44" t="s">
        <v>3586</v>
      </c>
      <c r="DJK44" t="s">
        <v>3586</v>
      </c>
      <c r="DJL44" t="s">
        <v>3586</v>
      </c>
      <c r="DJM44" t="s">
        <v>3586</v>
      </c>
      <c r="DJN44" t="s">
        <v>3586</v>
      </c>
      <c r="DJO44" t="s">
        <v>3586</v>
      </c>
      <c r="DJP44" t="s">
        <v>3586</v>
      </c>
      <c r="DJQ44" t="s">
        <v>3586</v>
      </c>
      <c r="DJR44" t="s">
        <v>3586</v>
      </c>
      <c r="DJS44" t="s">
        <v>3586</v>
      </c>
      <c r="DJT44" t="s">
        <v>3586</v>
      </c>
      <c r="DJU44" t="s">
        <v>3586</v>
      </c>
      <c r="DJV44" t="s">
        <v>3586</v>
      </c>
      <c r="DJW44" t="s">
        <v>3586</v>
      </c>
      <c r="DJX44" t="s">
        <v>3586</v>
      </c>
      <c r="DJY44" t="s">
        <v>3586</v>
      </c>
      <c r="DJZ44" t="s">
        <v>3586</v>
      </c>
      <c r="DKA44" t="s">
        <v>3586</v>
      </c>
      <c r="DKB44" t="s">
        <v>3586</v>
      </c>
      <c r="DKC44" t="s">
        <v>3586</v>
      </c>
      <c r="DKD44" t="s">
        <v>3586</v>
      </c>
      <c r="DKE44" t="s">
        <v>3586</v>
      </c>
      <c r="DKF44" t="s">
        <v>3586</v>
      </c>
      <c r="DKG44" t="s">
        <v>3586</v>
      </c>
      <c r="DKH44" t="s">
        <v>3586</v>
      </c>
      <c r="DKI44" t="s">
        <v>3586</v>
      </c>
      <c r="DKJ44" t="s">
        <v>3586</v>
      </c>
      <c r="DKK44" t="s">
        <v>3586</v>
      </c>
      <c r="DKL44" t="s">
        <v>3586</v>
      </c>
      <c r="DKM44" t="s">
        <v>3586</v>
      </c>
      <c r="DKN44" t="s">
        <v>3586</v>
      </c>
      <c r="DKO44" t="s">
        <v>3586</v>
      </c>
      <c r="DKP44" t="s">
        <v>3586</v>
      </c>
      <c r="DKQ44" t="s">
        <v>3586</v>
      </c>
      <c r="DKR44" t="s">
        <v>3586</v>
      </c>
      <c r="DKS44" t="s">
        <v>3586</v>
      </c>
      <c r="DKT44" t="s">
        <v>3586</v>
      </c>
      <c r="DKU44" t="s">
        <v>3586</v>
      </c>
      <c r="DKV44" t="s">
        <v>3586</v>
      </c>
      <c r="DKW44" t="s">
        <v>3586</v>
      </c>
      <c r="DKX44" t="s">
        <v>3586</v>
      </c>
      <c r="DKY44" t="s">
        <v>3586</v>
      </c>
      <c r="DKZ44" t="s">
        <v>3586</v>
      </c>
      <c r="DLA44" t="s">
        <v>3586</v>
      </c>
      <c r="DLB44" t="s">
        <v>3586</v>
      </c>
      <c r="DLC44" t="s">
        <v>3586</v>
      </c>
      <c r="DLD44" t="s">
        <v>3586</v>
      </c>
      <c r="DLE44" t="s">
        <v>3586</v>
      </c>
      <c r="DLF44" t="s">
        <v>3586</v>
      </c>
      <c r="DLG44" t="s">
        <v>3586</v>
      </c>
      <c r="DLH44" t="s">
        <v>3586</v>
      </c>
      <c r="DLI44" t="s">
        <v>3586</v>
      </c>
      <c r="DLJ44" t="s">
        <v>3586</v>
      </c>
      <c r="DLK44" t="s">
        <v>3586</v>
      </c>
      <c r="DLL44" t="s">
        <v>3586</v>
      </c>
      <c r="DLM44" t="s">
        <v>3586</v>
      </c>
      <c r="DLN44" t="s">
        <v>3586</v>
      </c>
      <c r="DLO44" t="s">
        <v>3586</v>
      </c>
      <c r="DLP44" t="s">
        <v>3586</v>
      </c>
      <c r="DLQ44" t="s">
        <v>3586</v>
      </c>
      <c r="DLR44" t="s">
        <v>3586</v>
      </c>
      <c r="DLS44" t="s">
        <v>3586</v>
      </c>
      <c r="DLT44" t="s">
        <v>3586</v>
      </c>
      <c r="DLU44" t="s">
        <v>3586</v>
      </c>
      <c r="DLV44" t="s">
        <v>3586</v>
      </c>
      <c r="DLW44" t="s">
        <v>3586</v>
      </c>
      <c r="DLX44" t="s">
        <v>3586</v>
      </c>
      <c r="DLY44" t="s">
        <v>3586</v>
      </c>
      <c r="DLZ44" t="s">
        <v>3586</v>
      </c>
      <c r="DMA44" t="s">
        <v>3586</v>
      </c>
      <c r="DMB44" t="s">
        <v>3586</v>
      </c>
      <c r="DMC44" t="s">
        <v>3586</v>
      </c>
      <c r="DMD44" t="s">
        <v>3586</v>
      </c>
      <c r="DME44" t="s">
        <v>3586</v>
      </c>
      <c r="DMF44" t="s">
        <v>3586</v>
      </c>
      <c r="DMG44" t="s">
        <v>3586</v>
      </c>
      <c r="DMH44" t="s">
        <v>3586</v>
      </c>
      <c r="DMI44" t="s">
        <v>3586</v>
      </c>
      <c r="DMJ44" t="s">
        <v>3586</v>
      </c>
      <c r="DMK44" t="s">
        <v>3586</v>
      </c>
      <c r="DML44" t="s">
        <v>3586</v>
      </c>
      <c r="DMM44" t="s">
        <v>3586</v>
      </c>
      <c r="DMN44" t="s">
        <v>3586</v>
      </c>
      <c r="DMO44" t="s">
        <v>3586</v>
      </c>
      <c r="DMP44" t="s">
        <v>3586</v>
      </c>
      <c r="DMQ44" t="s">
        <v>3586</v>
      </c>
      <c r="DMR44" t="s">
        <v>3586</v>
      </c>
      <c r="DMS44" t="s">
        <v>3586</v>
      </c>
      <c r="DMT44" t="s">
        <v>3586</v>
      </c>
      <c r="DMU44" t="s">
        <v>3586</v>
      </c>
      <c r="DMV44" t="s">
        <v>3586</v>
      </c>
      <c r="DMW44" t="s">
        <v>3586</v>
      </c>
      <c r="DMX44" t="s">
        <v>3586</v>
      </c>
      <c r="DMY44" t="s">
        <v>3586</v>
      </c>
      <c r="DMZ44" t="s">
        <v>3586</v>
      </c>
      <c r="DNA44" t="s">
        <v>3586</v>
      </c>
      <c r="DNB44" t="s">
        <v>3586</v>
      </c>
      <c r="DNC44" t="s">
        <v>3586</v>
      </c>
      <c r="DND44" t="s">
        <v>3586</v>
      </c>
      <c r="DNE44" t="s">
        <v>3586</v>
      </c>
      <c r="DNF44" t="s">
        <v>3586</v>
      </c>
      <c r="DNG44" t="s">
        <v>3586</v>
      </c>
      <c r="DNH44" t="s">
        <v>3586</v>
      </c>
      <c r="DNI44" t="s">
        <v>3586</v>
      </c>
      <c r="DNJ44" t="s">
        <v>3586</v>
      </c>
      <c r="DNK44" t="s">
        <v>3586</v>
      </c>
      <c r="DNL44" t="s">
        <v>3586</v>
      </c>
      <c r="DNM44" t="s">
        <v>3586</v>
      </c>
      <c r="DNN44" t="s">
        <v>3586</v>
      </c>
      <c r="DNO44" t="s">
        <v>3586</v>
      </c>
      <c r="DNP44" t="s">
        <v>3586</v>
      </c>
      <c r="DNQ44" t="s">
        <v>3586</v>
      </c>
      <c r="DNR44" t="s">
        <v>3586</v>
      </c>
      <c r="DNS44" t="s">
        <v>3586</v>
      </c>
      <c r="DNT44" t="s">
        <v>3586</v>
      </c>
      <c r="DNU44" t="s">
        <v>3586</v>
      </c>
      <c r="DNV44" t="s">
        <v>3586</v>
      </c>
      <c r="DNW44" t="s">
        <v>3586</v>
      </c>
      <c r="DNX44" t="s">
        <v>3586</v>
      </c>
      <c r="DNY44" t="s">
        <v>3586</v>
      </c>
      <c r="DNZ44" t="s">
        <v>3586</v>
      </c>
      <c r="DOA44" t="s">
        <v>3586</v>
      </c>
      <c r="DOB44" t="s">
        <v>3586</v>
      </c>
      <c r="DOC44" t="s">
        <v>3586</v>
      </c>
      <c r="DOD44" t="s">
        <v>3586</v>
      </c>
      <c r="DOE44" t="s">
        <v>3586</v>
      </c>
      <c r="DOF44" t="s">
        <v>3586</v>
      </c>
      <c r="DOG44" t="s">
        <v>3586</v>
      </c>
      <c r="DOH44" t="s">
        <v>3586</v>
      </c>
      <c r="DOI44" t="s">
        <v>3586</v>
      </c>
      <c r="DOJ44" t="s">
        <v>3586</v>
      </c>
      <c r="DOK44" t="s">
        <v>3586</v>
      </c>
      <c r="DOL44" t="s">
        <v>3586</v>
      </c>
      <c r="DOM44" t="s">
        <v>3586</v>
      </c>
      <c r="DON44" t="s">
        <v>3586</v>
      </c>
      <c r="DOO44" t="s">
        <v>3586</v>
      </c>
      <c r="DOP44" t="s">
        <v>3586</v>
      </c>
      <c r="DOQ44" t="s">
        <v>3586</v>
      </c>
      <c r="DOR44" t="s">
        <v>3586</v>
      </c>
      <c r="DOS44" t="s">
        <v>3586</v>
      </c>
      <c r="DOT44" t="s">
        <v>3586</v>
      </c>
      <c r="DOU44" t="s">
        <v>3586</v>
      </c>
      <c r="DOV44" t="s">
        <v>3586</v>
      </c>
      <c r="DOW44" t="s">
        <v>3586</v>
      </c>
      <c r="DOX44" t="s">
        <v>3586</v>
      </c>
      <c r="DOY44" t="s">
        <v>3586</v>
      </c>
      <c r="DOZ44" t="s">
        <v>3586</v>
      </c>
      <c r="DPA44" t="s">
        <v>3586</v>
      </c>
      <c r="DPB44" t="s">
        <v>3586</v>
      </c>
      <c r="DPC44" t="s">
        <v>3586</v>
      </c>
      <c r="DPD44" t="s">
        <v>3586</v>
      </c>
      <c r="DPE44" t="s">
        <v>3586</v>
      </c>
      <c r="DPF44" t="s">
        <v>3586</v>
      </c>
      <c r="DPG44" t="s">
        <v>3586</v>
      </c>
      <c r="DPH44" t="s">
        <v>3586</v>
      </c>
      <c r="DPI44" t="s">
        <v>3586</v>
      </c>
      <c r="DPJ44" t="s">
        <v>3586</v>
      </c>
      <c r="DPK44" t="s">
        <v>3586</v>
      </c>
      <c r="DPL44" t="s">
        <v>3586</v>
      </c>
      <c r="DPM44" t="s">
        <v>3586</v>
      </c>
      <c r="DPN44" t="s">
        <v>3586</v>
      </c>
      <c r="DPO44" t="s">
        <v>3586</v>
      </c>
      <c r="DPP44" t="s">
        <v>3586</v>
      </c>
      <c r="DPQ44" t="s">
        <v>3586</v>
      </c>
      <c r="DPR44" t="s">
        <v>3586</v>
      </c>
      <c r="DPS44" t="s">
        <v>3586</v>
      </c>
      <c r="DPT44" t="s">
        <v>3586</v>
      </c>
      <c r="DPU44" t="s">
        <v>3586</v>
      </c>
      <c r="DPV44" t="s">
        <v>3586</v>
      </c>
      <c r="DPW44" t="s">
        <v>3586</v>
      </c>
      <c r="DPX44" t="s">
        <v>3586</v>
      </c>
      <c r="DPY44" t="s">
        <v>3586</v>
      </c>
      <c r="DPZ44" t="s">
        <v>3586</v>
      </c>
      <c r="DQA44" t="s">
        <v>3586</v>
      </c>
      <c r="DQB44" t="s">
        <v>3586</v>
      </c>
      <c r="DQC44" t="s">
        <v>3586</v>
      </c>
      <c r="DQD44" t="s">
        <v>3586</v>
      </c>
      <c r="DQE44" t="s">
        <v>3586</v>
      </c>
      <c r="DQF44" t="s">
        <v>3586</v>
      </c>
      <c r="DQG44" t="s">
        <v>3586</v>
      </c>
      <c r="DQH44" t="s">
        <v>3586</v>
      </c>
      <c r="DQI44" t="s">
        <v>3586</v>
      </c>
      <c r="DQJ44" t="s">
        <v>3586</v>
      </c>
      <c r="DQK44" t="s">
        <v>3586</v>
      </c>
      <c r="DQL44" t="s">
        <v>3586</v>
      </c>
      <c r="DQM44" t="s">
        <v>3586</v>
      </c>
      <c r="DQN44" t="s">
        <v>3586</v>
      </c>
      <c r="DQO44" t="s">
        <v>3586</v>
      </c>
      <c r="DQP44" t="s">
        <v>3586</v>
      </c>
      <c r="DQQ44" t="s">
        <v>3586</v>
      </c>
      <c r="DQR44" t="s">
        <v>3586</v>
      </c>
      <c r="DQS44" t="s">
        <v>3586</v>
      </c>
      <c r="DQT44" t="s">
        <v>3586</v>
      </c>
      <c r="DQU44" t="s">
        <v>3586</v>
      </c>
      <c r="DQV44" t="s">
        <v>3586</v>
      </c>
      <c r="DQW44" t="s">
        <v>3586</v>
      </c>
      <c r="DQX44" t="s">
        <v>3586</v>
      </c>
      <c r="DQY44" t="s">
        <v>3586</v>
      </c>
      <c r="DQZ44" t="s">
        <v>3586</v>
      </c>
      <c r="DRA44" t="s">
        <v>3586</v>
      </c>
      <c r="DRB44" t="s">
        <v>3586</v>
      </c>
      <c r="DRC44" t="s">
        <v>3586</v>
      </c>
      <c r="DRD44" t="s">
        <v>3586</v>
      </c>
      <c r="DRE44" t="s">
        <v>3586</v>
      </c>
      <c r="DRF44" t="s">
        <v>3586</v>
      </c>
      <c r="DRG44" t="s">
        <v>3586</v>
      </c>
      <c r="DRH44" t="s">
        <v>3586</v>
      </c>
      <c r="DRI44" t="s">
        <v>3586</v>
      </c>
      <c r="DRJ44" t="s">
        <v>3586</v>
      </c>
      <c r="DRK44" t="s">
        <v>3586</v>
      </c>
      <c r="DRL44" t="s">
        <v>3586</v>
      </c>
      <c r="DRM44" t="s">
        <v>3586</v>
      </c>
      <c r="DRN44" t="s">
        <v>3586</v>
      </c>
      <c r="DRO44" t="s">
        <v>3586</v>
      </c>
      <c r="DRP44" t="s">
        <v>3586</v>
      </c>
      <c r="DRQ44" t="s">
        <v>3586</v>
      </c>
      <c r="DRR44" t="s">
        <v>3586</v>
      </c>
      <c r="DRS44" t="s">
        <v>3586</v>
      </c>
      <c r="DRT44" t="s">
        <v>3586</v>
      </c>
      <c r="DRU44" t="s">
        <v>3586</v>
      </c>
      <c r="DRV44" t="s">
        <v>3586</v>
      </c>
      <c r="DRW44" t="s">
        <v>3586</v>
      </c>
      <c r="DRX44" t="s">
        <v>3586</v>
      </c>
      <c r="DRY44" t="s">
        <v>3586</v>
      </c>
      <c r="DRZ44" t="s">
        <v>3586</v>
      </c>
      <c r="DSA44" t="s">
        <v>3586</v>
      </c>
      <c r="DSB44" t="s">
        <v>3586</v>
      </c>
      <c r="DSC44" t="s">
        <v>3586</v>
      </c>
      <c r="DSD44" t="s">
        <v>3586</v>
      </c>
      <c r="DSE44" t="s">
        <v>3586</v>
      </c>
      <c r="DSF44" t="s">
        <v>3586</v>
      </c>
      <c r="DSG44" t="s">
        <v>3586</v>
      </c>
      <c r="DSH44" t="s">
        <v>3586</v>
      </c>
      <c r="DSI44" t="s">
        <v>3586</v>
      </c>
      <c r="DSJ44" t="s">
        <v>3586</v>
      </c>
      <c r="DSK44" t="s">
        <v>3586</v>
      </c>
      <c r="DSL44" t="s">
        <v>3586</v>
      </c>
      <c r="DSM44" t="s">
        <v>3586</v>
      </c>
      <c r="DSN44" t="s">
        <v>3586</v>
      </c>
      <c r="DSO44" t="s">
        <v>3586</v>
      </c>
      <c r="DSP44" t="s">
        <v>3586</v>
      </c>
      <c r="DSQ44" t="s">
        <v>3586</v>
      </c>
      <c r="DSR44" t="s">
        <v>3586</v>
      </c>
      <c r="DSS44" t="s">
        <v>3586</v>
      </c>
      <c r="DST44" t="s">
        <v>3586</v>
      </c>
      <c r="DSU44" t="s">
        <v>3586</v>
      </c>
      <c r="DSV44" t="s">
        <v>3586</v>
      </c>
      <c r="DSW44" t="s">
        <v>3586</v>
      </c>
      <c r="DSX44" t="s">
        <v>3586</v>
      </c>
      <c r="DSY44" t="s">
        <v>3586</v>
      </c>
      <c r="DSZ44" t="s">
        <v>3586</v>
      </c>
      <c r="DTA44" t="s">
        <v>3586</v>
      </c>
      <c r="DTB44" t="s">
        <v>3586</v>
      </c>
      <c r="DTC44" t="s">
        <v>3586</v>
      </c>
      <c r="DTD44" t="s">
        <v>3586</v>
      </c>
      <c r="DTE44" t="s">
        <v>3586</v>
      </c>
      <c r="DTF44" t="s">
        <v>3586</v>
      </c>
      <c r="DTG44" t="s">
        <v>3586</v>
      </c>
      <c r="DTH44" t="s">
        <v>3586</v>
      </c>
      <c r="DTI44" t="s">
        <v>3586</v>
      </c>
      <c r="DTJ44" t="s">
        <v>3586</v>
      </c>
      <c r="DTK44" t="s">
        <v>3586</v>
      </c>
      <c r="DTL44" t="s">
        <v>3586</v>
      </c>
      <c r="DTM44" t="s">
        <v>3586</v>
      </c>
      <c r="DTN44" t="s">
        <v>3586</v>
      </c>
      <c r="DTO44" t="s">
        <v>3586</v>
      </c>
      <c r="DTP44" t="s">
        <v>3586</v>
      </c>
      <c r="DTQ44" t="s">
        <v>3586</v>
      </c>
      <c r="DTR44" t="s">
        <v>3586</v>
      </c>
      <c r="DTS44" t="s">
        <v>3586</v>
      </c>
      <c r="DTT44" t="s">
        <v>3586</v>
      </c>
      <c r="DTU44" t="s">
        <v>3586</v>
      </c>
      <c r="DTV44" t="s">
        <v>3586</v>
      </c>
      <c r="DTW44" t="s">
        <v>3586</v>
      </c>
      <c r="DTX44" t="s">
        <v>3586</v>
      </c>
      <c r="DTY44" t="s">
        <v>3586</v>
      </c>
      <c r="DTZ44" t="s">
        <v>3586</v>
      </c>
      <c r="DUA44" t="s">
        <v>3586</v>
      </c>
      <c r="DUB44" t="s">
        <v>3586</v>
      </c>
      <c r="DUC44" t="s">
        <v>3586</v>
      </c>
      <c r="DUD44" t="s">
        <v>3586</v>
      </c>
      <c r="DUE44" t="s">
        <v>3586</v>
      </c>
      <c r="DUF44" t="s">
        <v>3586</v>
      </c>
      <c r="DUG44" t="s">
        <v>3586</v>
      </c>
      <c r="DUH44" t="s">
        <v>3586</v>
      </c>
      <c r="DUI44" t="s">
        <v>3586</v>
      </c>
      <c r="DUJ44" t="s">
        <v>3586</v>
      </c>
      <c r="DUK44" t="s">
        <v>3586</v>
      </c>
      <c r="DUL44" t="s">
        <v>3586</v>
      </c>
      <c r="DUM44" t="s">
        <v>3586</v>
      </c>
      <c r="DUN44" t="s">
        <v>3586</v>
      </c>
      <c r="DUO44" t="s">
        <v>3586</v>
      </c>
      <c r="DUP44" t="s">
        <v>3586</v>
      </c>
      <c r="DUQ44" t="s">
        <v>3586</v>
      </c>
      <c r="DUR44" t="s">
        <v>3586</v>
      </c>
      <c r="DUS44" t="s">
        <v>3586</v>
      </c>
      <c r="DUT44" t="s">
        <v>3586</v>
      </c>
      <c r="DUU44" t="s">
        <v>3586</v>
      </c>
      <c r="DUV44" t="s">
        <v>3586</v>
      </c>
      <c r="DUW44" t="s">
        <v>3586</v>
      </c>
      <c r="DUX44" t="s">
        <v>3586</v>
      </c>
      <c r="DUY44" t="s">
        <v>3586</v>
      </c>
      <c r="DUZ44" t="s">
        <v>3586</v>
      </c>
      <c r="DVA44" t="s">
        <v>3586</v>
      </c>
      <c r="DVB44" t="s">
        <v>3586</v>
      </c>
      <c r="DVC44" t="s">
        <v>3586</v>
      </c>
      <c r="DVD44" t="s">
        <v>3586</v>
      </c>
      <c r="DVE44" t="s">
        <v>3586</v>
      </c>
      <c r="DVF44" t="s">
        <v>3586</v>
      </c>
      <c r="DVG44" t="s">
        <v>3586</v>
      </c>
      <c r="DVH44" t="s">
        <v>3586</v>
      </c>
      <c r="DVI44" t="s">
        <v>3586</v>
      </c>
      <c r="DVJ44" t="s">
        <v>3586</v>
      </c>
      <c r="DVK44" t="s">
        <v>3586</v>
      </c>
      <c r="DVL44" t="s">
        <v>3586</v>
      </c>
      <c r="DVM44" t="s">
        <v>3586</v>
      </c>
      <c r="DVN44" t="s">
        <v>3586</v>
      </c>
      <c r="DVO44" t="s">
        <v>3586</v>
      </c>
      <c r="DVP44" t="s">
        <v>3586</v>
      </c>
      <c r="DVQ44" t="s">
        <v>3586</v>
      </c>
      <c r="DVR44" t="s">
        <v>3586</v>
      </c>
      <c r="DVS44" t="s">
        <v>3586</v>
      </c>
      <c r="DVT44" t="s">
        <v>3586</v>
      </c>
      <c r="DVU44" t="s">
        <v>3586</v>
      </c>
      <c r="DVV44" t="s">
        <v>3586</v>
      </c>
      <c r="DVW44" t="s">
        <v>3586</v>
      </c>
      <c r="DVX44" t="s">
        <v>3586</v>
      </c>
      <c r="DVY44" t="s">
        <v>3586</v>
      </c>
      <c r="DVZ44" t="s">
        <v>3586</v>
      </c>
      <c r="DWA44" t="s">
        <v>3586</v>
      </c>
      <c r="DWB44" t="s">
        <v>3586</v>
      </c>
      <c r="DWC44" t="s">
        <v>3586</v>
      </c>
      <c r="DWD44" t="s">
        <v>3586</v>
      </c>
      <c r="DWE44" t="s">
        <v>3586</v>
      </c>
      <c r="DWF44" t="s">
        <v>3586</v>
      </c>
      <c r="DWG44" t="s">
        <v>3586</v>
      </c>
      <c r="DWH44" t="s">
        <v>3586</v>
      </c>
      <c r="DWI44" t="s">
        <v>3586</v>
      </c>
      <c r="DWJ44" t="s">
        <v>3586</v>
      </c>
      <c r="DWK44" t="s">
        <v>3586</v>
      </c>
      <c r="DWL44" t="s">
        <v>3586</v>
      </c>
      <c r="DWM44" t="s">
        <v>3586</v>
      </c>
      <c r="DWN44" t="s">
        <v>3586</v>
      </c>
      <c r="DWO44" t="s">
        <v>3586</v>
      </c>
      <c r="DWP44" t="s">
        <v>3586</v>
      </c>
      <c r="DWQ44" t="s">
        <v>3586</v>
      </c>
      <c r="DWR44" t="s">
        <v>3586</v>
      </c>
      <c r="DWS44" t="s">
        <v>3586</v>
      </c>
      <c r="DWT44" t="s">
        <v>3586</v>
      </c>
      <c r="DWU44" t="s">
        <v>3586</v>
      </c>
      <c r="DWV44" t="s">
        <v>3586</v>
      </c>
      <c r="DWW44" t="s">
        <v>3586</v>
      </c>
      <c r="DWX44" t="s">
        <v>3586</v>
      </c>
      <c r="DWY44" t="s">
        <v>3586</v>
      </c>
      <c r="DWZ44" t="s">
        <v>3586</v>
      </c>
      <c r="DXA44" t="s">
        <v>3586</v>
      </c>
      <c r="DXB44" t="s">
        <v>3586</v>
      </c>
      <c r="DXC44" t="s">
        <v>3586</v>
      </c>
      <c r="DXD44" t="s">
        <v>3586</v>
      </c>
      <c r="DXE44" t="s">
        <v>3586</v>
      </c>
      <c r="DXF44" t="s">
        <v>3586</v>
      </c>
      <c r="DXG44" t="s">
        <v>3586</v>
      </c>
      <c r="DXH44" t="s">
        <v>3586</v>
      </c>
      <c r="DXI44" t="s">
        <v>3586</v>
      </c>
      <c r="DXJ44" t="s">
        <v>3586</v>
      </c>
      <c r="DXK44" t="s">
        <v>3586</v>
      </c>
      <c r="DXL44" t="s">
        <v>3586</v>
      </c>
      <c r="DXM44" t="s">
        <v>3586</v>
      </c>
      <c r="DXN44" t="s">
        <v>3586</v>
      </c>
      <c r="DXO44" t="s">
        <v>3586</v>
      </c>
      <c r="DXP44" t="s">
        <v>3586</v>
      </c>
      <c r="DXQ44" t="s">
        <v>3586</v>
      </c>
      <c r="DXR44" t="s">
        <v>3586</v>
      </c>
      <c r="DXS44" t="s">
        <v>3586</v>
      </c>
      <c r="DXT44" t="s">
        <v>3586</v>
      </c>
      <c r="DXU44" t="s">
        <v>3586</v>
      </c>
      <c r="DXV44" t="s">
        <v>3586</v>
      </c>
      <c r="DXW44" t="s">
        <v>3586</v>
      </c>
      <c r="DXX44" t="s">
        <v>3586</v>
      </c>
      <c r="DXY44" t="s">
        <v>3586</v>
      </c>
      <c r="DXZ44" t="s">
        <v>3586</v>
      </c>
      <c r="DYA44" t="s">
        <v>3586</v>
      </c>
      <c r="DYB44" t="s">
        <v>3586</v>
      </c>
      <c r="DYC44" t="s">
        <v>3586</v>
      </c>
      <c r="DYD44" t="s">
        <v>3586</v>
      </c>
      <c r="DYE44" t="s">
        <v>3586</v>
      </c>
      <c r="DYF44" t="s">
        <v>3586</v>
      </c>
      <c r="DYG44" t="s">
        <v>3586</v>
      </c>
      <c r="DYH44" t="s">
        <v>3586</v>
      </c>
      <c r="DYI44" t="s">
        <v>3586</v>
      </c>
      <c r="DYJ44" t="s">
        <v>3586</v>
      </c>
      <c r="DYK44" t="s">
        <v>3586</v>
      </c>
      <c r="DYL44" t="s">
        <v>3586</v>
      </c>
      <c r="DYM44" t="s">
        <v>3586</v>
      </c>
      <c r="DYN44" t="s">
        <v>3586</v>
      </c>
      <c r="DYO44" t="s">
        <v>3586</v>
      </c>
      <c r="DYP44" t="s">
        <v>3586</v>
      </c>
      <c r="DYQ44" t="s">
        <v>3586</v>
      </c>
      <c r="DYR44" t="s">
        <v>3586</v>
      </c>
      <c r="DYS44" t="s">
        <v>3586</v>
      </c>
      <c r="DYT44" t="s">
        <v>3586</v>
      </c>
      <c r="DYU44" t="s">
        <v>3586</v>
      </c>
      <c r="DYV44" t="s">
        <v>3586</v>
      </c>
      <c r="DYW44" t="s">
        <v>3586</v>
      </c>
      <c r="DYX44" t="s">
        <v>3586</v>
      </c>
      <c r="DYY44" t="s">
        <v>3586</v>
      </c>
      <c r="DYZ44" t="s">
        <v>3586</v>
      </c>
      <c r="DZA44" t="s">
        <v>3586</v>
      </c>
      <c r="DZB44" t="s">
        <v>3586</v>
      </c>
      <c r="DZC44" t="s">
        <v>3586</v>
      </c>
      <c r="DZD44" t="s">
        <v>3586</v>
      </c>
      <c r="DZE44" t="s">
        <v>3586</v>
      </c>
      <c r="DZF44" t="s">
        <v>3586</v>
      </c>
      <c r="DZG44" t="s">
        <v>3586</v>
      </c>
      <c r="DZH44" t="s">
        <v>3586</v>
      </c>
      <c r="DZI44" t="s">
        <v>3586</v>
      </c>
      <c r="DZJ44" t="s">
        <v>3586</v>
      </c>
      <c r="DZK44" t="s">
        <v>3586</v>
      </c>
    </row>
    <row r="45" spans="1:3391" x14ac:dyDescent="0.25">
      <c r="A45" t="s">
        <v>3586</v>
      </c>
      <c r="B45" t="s">
        <v>3586</v>
      </c>
      <c r="C45" t="s">
        <v>3586</v>
      </c>
      <c r="D45" t="s">
        <v>3586</v>
      </c>
      <c r="E45" t="s">
        <v>3586</v>
      </c>
      <c r="F45" t="s">
        <v>3586</v>
      </c>
      <c r="G45" t="s">
        <v>3586</v>
      </c>
      <c r="H45" t="s">
        <v>3586</v>
      </c>
      <c r="I45" t="s">
        <v>3586</v>
      </c>
      <c r="J45" t="s">
        <v>3586</v>
      </c>
      <c r="K45" t="s">
        <v>3586</v>
      </c>
      <c r="L45" t="s">
        <v>3586</v>
      </c>
      <c r="M45" t="s">
        <v>3586</v>
      </c>
      <c r="N45" t="s">
        <v>3586</v>
      </c>
      <c r="O45" t="s">
        <v>3586</v>
      </c>
      <c r="P45" t="s">
        <v>3586</v>
      </c>
      <c r="Q45" t="s">
        <v>3586</v>
      </c>
      <c r="R45" t="s">
        <v>3586</v>
      </c>
      <c r="S45" t="s">
        <v>3586</v>
      </c>
      <c r="T45" t="s">
        <v>3586</v>
      </c>
      <c r="U45" t="s">
        <v>3586</v>
      </c>
      <c r="V45" t="s">
        <v>3586</v>
      </c>
      <c r="W45" t="s">
        <v>3586</v>
      </c>
      <c r="X45" t="s">
        <v>3586</v>
      </c>
      <c r="Y45" t="s">
        <v>3586</v>
      </c>
      <c r="Z45" t="s">
        <v>3586</v>
      </c>
      <c r="AA45" t="s">
        <v>3586</v>
      </c>
      <c r="AB45" t="s">
        <v>3586</v>
      </c>
      <c r="AC45" t="s">
        <v>3586</v>
      </c>
      <c r="AD45" t="s">
        <v>3586</v>
      </c>
      <c r="AE45" t="s">
        <v>3586</v>
      </c>
      <c r="AF45" t="s">
        <v>3586</v>
      </c>
      <c r="AG45" t="s">
        <v>3586</v>
      </c>
      <c r="AH45" t="s">
        <v>3586</v>
      </c>
      <c r="AI45" t="s">
        <v>3586</v>
      </c>
      <c r="AJ45" t="s">
        <v>3586</v>
      </c>
      <c r="AK45" t="s">
        <v>3586</v>
      </c>
      <c r="AL45" t="s">
        <v>3586</v>
      </c>
      <c r="AM45" t="s">
        <v>3586</v>
      </c>
      <c r="AN45" t="s">
        <v>3586</v>
      </c>
      <c r="AO45" t="s">
        <v>3586</v>
      </c>
      <c r="AP45" t="s">
        <v>3586</v>
      </c>
      <c r="AQ45" t="s">
        <v>3586</v>
      </c>
      <c r="AR45" t="s">
        <v>3586</v>
      </c>
      <c r="AS45" t="s">
        <v>3586</v>
      </c>
      <c r="AT45" t="s">
        <v>3586</v>
      </c>
      <c r="AU45" t="s">
        <v>3586</v>
      </c>
      <c r="AV45" t="s">
        <v>3586</v>
      </c>
      <c r="AW45" t="s">
        <v>3586</v>
      </c>
      <c r="AX45" t="s">
        <v>3586</v>
      </c>
      <c r="AY45" t="s">
        <v>3586</v>
      </c>
      <c r="AZ45" t="s">
        <v>3586</v>
      </c>
      <c r="BA45" t="s">
        <v>3586</v>
      </c>
      <c r="BB45" t="s">
        <v>3586</v>
      </c>
      <c r="BC45" t="s">
        <v>3586</v>
      </c>
      <c r="BD45" t="s">
        <v>3586</v>
      </c>
      <c r="BE45" t="s">
        <v>3586</v>
      </c>
      <c r="BF45" t="s">
        <v>3586</v>
      </c>
      <c r="BG45" t="s">
        <v>3586</v>
      </c>
      <c r="BH45" t="s">
        <v>3586</v>
      </c>
      <c r="BI45" t="s">
        <v>3586</v>
      </c>
      <c r="BJ45" t="s">
        <v>3586</v>
      </c>
      <c r="BK45" t="s">
        <v>3586</v>
      </c>
      <c r="BL45" t="s">
        <v>3586</v>
      </c>
      <c r="BM45" t="s">
        <v>3586</v>
      </c>
      <c r="BN45" t="s">
        <v>3586</v>
      </c>
      <c r="BO45" t="s">
        <v>3586</v>
      </c>
      <c r="BP45" t="s">
        <v>3586</v>
      </c>
      <c r="BQ45" t="s">
        <v>3586</v>
      </c>
      <c r="BR45" t="s">
        <v>3586</v>
      </c>
      <c r="BS45" t="s">
        <v>3586</v>
      </c>
      <c r="BT45" t="s">
        <v>3586</v>
      </c>
      <c r="BU45" t="s">
        <v>3586</v>
      </c>
      <c r="BV45" t="s">
        <v>3586</v>
      </c>
      <c r="BW45" t="s">
        <v>3586</v>
      </c>
      <c r="BX45" t="s">
        <v>3586</v>
      </c>
      <c r="BY45" t="s">
        <v>3586</v>
      </c>
      <c r="BZ45" t="s">
        <v>3586</v>
      </c>
      <c r="CA45" t="s">
        <v>3586</v>
      </c>
      <c r="CB45" t="s">
        <v>3586</v>
      </c>
      <c r="CC45" t="s">
        <v>3586</v>
      </c>
      <c r="CD45" t="s">
        <v>3586</v>
      </c>
      <c r="CE45" t="s">
        <v>3586</v>
      </c>
      <c r="CF45" t="s">
        <v>3586</v>
      </c>
      <c r="CG45" t="s">
        <v>3586</v>
      </c>
      <c r="CH45" t="s">
        <v>3586</v>
      </c>
      <c r="CI45" t="s">
        <v>3586</v>
      </c>
      <c r="CJ45" t="s">
        <v>3586</v>
      </c>
      <c r="CK45" t="s">
        <v>3586</v>
      </c>
      <c r="CL45" t="s">
        <v>3586</v>
      </c>
      <c r="CM45" t="s">
        <v>3586</v>
      </c>
      <c r="CN45" t="s">
        <v>3586</v>
      </c>
      <c r="CO45" t="s">
        <v>3586</v>
      </c>
      <c r="CP45" t="s">
        <v>3586</v>
      </c>
      <c r="CQ45" t="s">
        <v>3586</v>
      </c>
      <c r="CR45" t="s">
        <v>3586</v>
      </c>
      <c r="CS45" t="s">
        <v>3586</v>
      </c>
      <c r="CT45" t="s">
        <v>3586</v>
      </c>
      <c r="CU45" t="s">
        <v>3586</v>
      </c>
      <c r="CV45" t="s">
        <v>3586</v>
      </c>
      <c r="CW45" t="s">
        <v>3586</v>
      </c>
      <c r="CX45" t="s">
        <v>3586</v>
      </c>
      <c r="CY45" t="s">
        <v>3586</v>
      </c>
      <c r="CZ45" t="s">
        <v>3586</v>
      </c>
      <c r="DA45" t="s">
        <v>3586</v>
      </c>
      <c r="DB45" t="s">
        <v>3586</v>
      </c>
      <c r="DC45" t="s">
        <v>3586</v>
      </c>
      <c r="DD45" t="s">
        <v>3586</v>
      </c>
      <c r="DE45" t="s">
        <v>3586</v>
      </c>
      <c r="DF45" t="s">
        <v>3586</v>
      </c>
      <c r="DG45" t="s">
        <v>3586</v>
      </c>
      <c r="DH45" t="s">
        <v>3586</v>
      </c>
      <c r="DI45" t="s">
        <v>3586</v>
      </c>
      <c r="DJ45" t="s">
        <v>3586</v>
      </c>
      <c r="DK45" t="s">
        <v>3586</v>
      </c>
      <c r="DL45" t="s">
        <v>3586</v>
      </c>
      <c r="DM45" t="s">
        <v>3586</v>
      </c>
      <c r="DN45" t="s">
        <v>3586</v>
      </c>
      <c r="DO45" t="s">
        <v>3586</v>
      </c>
      <c r="DP45" t="s">
        <v>3586</v>
      </c>
      <c r="DQ45" t="s">
        <v>3586</v>
      </c>
      <c r="DR45" t="s">
        <v>3586</v>
      </c>
      <c r="DS45" t="s">
        <v>3586</v>
      </c>
      <c r="DT45" t="s">
        <v>3586</v>
      </c>
      <c r="DU45" t="s">
        <v>3586</v>
      </c>
      <c r="DV45" t="s">
        <v>3586</v>
      </c>
      <c r="DW45" t="s">
        <v>3586</v>
      </c>
      <c r="DX45" t="s">
        <v>3586</v>
      </c>
      <c r="DY45" t="s">
        <v>3586</v>
      </c>
      <c r="DZ45" t="s">
        <v>3586</v>
      </c>
      <c r="EA45" t="s">
        <v>3586</v>
      </c>
      <c r="EB45" t="s">
        <v>3586</v>
      </c>
      <c r="EC45" t="s">
        <v>3586</v>
      </c>
      <c r="ED45" t="s">
        <v>3586</v>
      </c>
      <c r="EE45" t="s">
        <v>3586</v>
      </c>
      <c r="EF45" t="s">
        <v>3586</v>
      </c>
      <c r="EG45" t="s">
        <v>3586</v>
      </c>
      <c r="EH45" t="s">
        <v>3586</v>
      </c>
      <c r="EI45" t="s">
        <v>3586</v>
      </c>
      <c r="EJ45" t="s">
        <v>3586</v>
      </c>
      <c r="EK45" t="s">
        <v>3586</v>
      </c>
      <c r="EL45" t="s">
        <v>3586</v>
      </c>
      <c r="EM45" t="s">
        <v>3586</v>
      </c>
      <c r="EN45" t="s">
        <v>3586</v>
      </c>
      <c r="EO45" t="s">
        <v>3586</v>
      </c>
      <c r="EP45" t="s">
        <v>3586</v>
      </c>
      <c r="EQ45" t="s">
        <v>3586</v>
      </c>
      <c r="ER45" t="s">
        <v>3586</v>
      </c>
      <c r="ES45" t="s">
        <v>3586</v>
      </c>
      <c r="ET45" t="s">
        <v>3586</v>
      </c>
      <c r="EU45" t="s">
        <v>3586</v>
      </c>
      <c r="EV45" t="s">
        <v>3586</v>
      </c>
      <c r="EW45" t="s">
        <v>3586</v>
      </c>
      <c r="EX45" t="s">
        <v>3586</v>
      </c>
      <c r="EY45" t="s">
        <v>3586</v>
      </c>
      <c r="EZ45" t="s">
        <v>3586</v>
      </c>
      <c r="FA45" t="s">
        <v>3586</v>
      </c>
      <c r="FB45" t="s">
        <v>3586</v>
      </c>
      <c r="FC45" t="s">
        <v>3586</v>
      </c>
      <c r="FD45" t="s">
        <v>3586</v>
      </c>
      <c r="FE45" t="s">
        <v>3586</v>
      </c>
      <c r="FF45" t="s">
        <v>3586</v>
      </c>
      <c r="FG45" t="s">
        <v>3586</v>
      </c>
      <c r="FH45" t="s">
        <v>3586</v>
      </c>
      <c r="FI45" t="s">
        <v>3586</v>
      </c>
      <c r="FJ45" t="s">
        <v>3586</v>
      </c>
      <c r="FK45" t="s">
        <v>3586</v>
      </c>
      <c r="FL45" t="s">
        <v>3586</v>
      </c>
      <c r="FM45" t="s">
        <v>3586</v>
      </c>
      <c r="FN45" t="s">
        <v>3586</v>
      </c>
      <c r="FO45" t="s">
        <v>3586</v>
      </c>
      <c r="FP45" t="s">
        <v>3586</v>
      </c>
      <c r="FQ45" t="s">
        <v>3586</v>
      </c>
      <c r="FR45" t="s">
        <v>3586</v>
      </c>
      <c r="FS45" t="s">
        <v>3586</v>
      </c>
      <c r="FT45" t="s">
        <v>3586</v>
      </c>
      <c r="FU45" t="s">
        <v>3586</v>
      </c>
      <c r="FV45" t="s">
        <v>3586</v>
      </c>
      <c r="FW45" t="s">
        <v>3586</v>
      </c>
      <c r="FX45" t="s">
        <v>3586</v>
      </c>
      <c r="FY45" t="s">
        <v>3586</v>
      </c>
      <c r="FZ45" t="s">
        <v>3586</v>
      </c>
      <c r="GA45" t="s">
        <v>3586</v>
      </c>
      <c r="GB45" t="s">
        <v>3586</v>
      </c>
      <c r="GC45" t="s">
        <v>3586</v>
      </c>
      <c r="GD45" t="s">
        <v>3586</v>
      </c>
      <c r="GE45" t="s">
        <v>3586</v>
      </c>
      <c r="GF45" t="s">
        <v>3586</v>
      </c>
      <c r="GG45" t="s">
        <v>3586</v>
      </c>
      <c r="GH45" t="s">
        <v>3586</v>
      </c>
      <c r="GI45" t="s">
        <v>3586</v>
      </c>
      <c r="GJ45" t="s">
        <v>3586</v>
      </c>
      <c r="GK45" t="s">
        <v>3586</v>
      </c>
      <c r="GL45" t="s">
        <v>3586</v>
      </c>
      <c r="GM45" t="s">
        <v>3586</v>
      </c>
      <c r="GN45" t="s">
        <v>3586</v>
      </c>
      <c r="GO45" t="s">
        <v>3586</v>
      </c>
      <c r="GP45" t="s">
        <v>3586</v>
      </c>
      <c r="GQ45" t="s">
        <v>3586</v>
      </c>
      <c r="GR45" t="s">
        <v>3586</v>
      </c>
      <c r="GS45" t="s">
        <v>3586</v>
      </c>
      <c r="GT45" t="s">
        <v>3586</v>
      </c>
      <c r="GU45" t="s">
        <v>3586</v>
      </c>
      <c r="GV45" t="s">
        <v>3586</v>
      </c>
      <c r="GW45" t="s">
        <v>3586</v>
      </c>
      <c r="GX45" t="s">
        <v>3586</v>
      </c>
      <c r="GY45" t="s">
        <v>3586</v>
      </c>
      <c r="GZ45" t="s">
        <v>3586</v>
      </c>
      <c r="HA45" t="s">
        <v>3586</v>
      </c>
      <c r="HB45" t="s">
        <v>3586</v>
      </c>
      <c r="HC45" t="s">
        <v>3586</v>
      </c>
      <c r="HD45" t="s">
        <v>3586</v>
      </c>
      <c r="HE45" t="s">
        <v>3586</v>
      </c>
      <c r="HF45" t="s">
        <v>3586</v>
      </c>
      <c r="HG45" t="s">
        <v>3586</v>
      </c>
      <c r="HH45" t="s">
        <v>3586</v>
      </c>
      <c r="HI45" t="s">
        <v>3586</v>
      </c>
      <c r="HJ45" t="s">
        <v>3586</v>
      </c>
      <c r="HK45" t="s">
        <v>3586</v>
      </c>
      <c r="HL45" t="s">
        <v>3586</v>
      </c>
      <c r="HM45" t="s">
        <v>3586</v>
      </c>
      <c r="HN45" t="s">
        <v>3586</v>
      </c>
      <c r="HO45" t="s">
        <v>3586</v>
      </c>
      <c r="HP45" t="s">
        <v>3586</v>
      </c>
      <c r="HQ45" t="s">
        <v>3586</v>
      </c>
      <c r="HR45" t="s">
        <v>3586</v>
      </c>
      <c r="HS45" t="s">
        <v>3586</v>
      </c>
      <c r="HT45" t="s">
        <v>3586</v>
      </c>
      <c r="HU45" t="s">
        <v>3586</v>
      </c>
      <c r="HV45" t="s">
        <v>3586</v>
      </c>
      <c r="HW45" t="s">
        <v>3586</v>
      </c>
      <c r="HX45" t="s">
        <v>3586</v>
      </c>
      <c r="HY45" t="s">
        <v>3586</v>
      </c>
      <c r="HZ45" t="s">
        <v>3586</v>
      </c>
      <c r="IA45" t="s">
        <v>3586</v>
      </c>
      <c r="IB45" t="s">
        <v>3586</v>
      </c>
      <c r="IC45" t="s">
        <v>3586</v>
      </c>
      <c r="ID45" t="s">
        <v>3586</v>
      </c>
      <c r="IE45" t="s">
        <v>3586</v>
      </c>
      <c r="IF45" t="s">
        <v>3586</v>
      </c>
      <c r="IG45" t="s">
        <v>3586</v>
      </c>
      <c r="IH45" t="s">
        <v>3586</v>
      </c>
      <c r="II45" t="s">
        <v>3586</v>
      </c>
      <c r="IJ45" t="s">
        <v>3586</v>
      </c>
      <c r="IK45" t="s">
        <v>3586</v>
      </c>
      <c r="IL45" t="s">
        <v>3586</v>
      </c>
      <c r="IM45" t="s">
        <v>3586</v>
      </c>
      <c r="IN45" t="s">
        <v>3586</v>
      </c>
      <c r="IO45" t="s">
        <v>3586</v>
      </c>
      <c r="IP45" t="s">
        <v>3586</v>
      </c>
      <c r="IQ45" t="s">
        <v>3586</v>
      </c>
      <c r="IR45" t="s">
        <v>3586</v>
      </c>
      <c r="IS45" t="s">
        <v>3586</v>
      </c>
      <c r="IT45" t="s">
        <v>3586</v>
      </c>
      <c r="IU45" t="s">
        <v>3586</v>
      </c>
      <c r="IV45" t="s">
        <v>3586</v>
      </c>
      <c r="IW45" t="s">
        <v>3586</v>
      </c>
      <c r="IX45" t="s">
        <v>3586</v>
      </c>
      <c r="IY45" t="s">
        <v>3586</v>
      </c>
      <c r="IZ45" t="s">
        <v>3586</v>
      </c>
      <c r="JA45" t="s">
        <v>3586</v>
      </c>
      <c r="JB45" t="s">
        <v>3586</v>
      </c>
      <c r="JC45" t="s">
        <v>3586</v>
      </c>
      <c r="JD45" t="s">
        <v>3586</v>
      </c>
      <c r="JE45" t="s">
        <v>3586</v>
      </c>
      <c r="JF45" t="s">
        <v>3586</v>
      </c>
      <c r="JG45" t="s">
        <v>3586</v>
      </c>
      <c r="JH45" t="s">
        <v>3586</v>
      </c>
      <c r="JI45" t="s">
        <v>3586</v>
      </c>
      <c r="JJ45" t="s">
        <v>3586</v>
      </c>
      <c r="JK45" t="s">
        <v>3586</v>
      </c>
      <c r="JL45" t="s">
        <v>3586</v>
      </c>
      <c r="JM45" t="s">
        <v>3586</v>
      </c>
      <c r="JN45" t="s">
        <v>3586</v>
      </c>
      <c r="JO45" t="s">
        <v>3586</v>
      </c>
      <c r="JP45" t="s">
        <v>3586</v>
      </c>
      <c r="JQ45" t="s">
        <v>3586</v>
      </c>
      <c r="JR45" t="s">
        <v>3586</v>
      </c>
      <c r="JS45" t="s">
        <v>3586</v>
      </c>
      <c r="JT45" t="s">
        <v>3586</v>
      </c>
      <c r="JU45" t="s">
        <v>3586</v>
      </c>
      <c r="JV45" t="s">
        <v>3586</v>
      </c>
      <c r="JW45" t="s">
        <v>3586</v>
      </c>
      <c r="JX45" t="s">
        <v>3586</v>
      </c>
      <c r="JY45" t="s">
        <v>3586</v>
      </c>
      <c r="JZ45" t="s">
        <v>3586</v>
      </c>
      <c r="KA45" t="s">
        <v>3586</v>
      </c>
      <c r="KB45" t="s">
        <v>3586</v>
      </c>
      <c r="KC45" t="s">
        <v>3586</v>
      </c>
      <c r="KD45" t="s">
        <v>3586</v>
      </c>
      <c r="KE45" t="s">
        <v>3586</v>
      </c>
      <c r="KF45" t="s">
        <v>3586</v>
      </c>
      <c r="KG45" t="s">
        <v>3586</v>
      </c>
      <c r="KH45" t="s">
        <v>3586</v>
      </c>
      <c r="KI45" t="s">
        <v>3586</v>
      </c>
      <c r="KJ45" t="s">
        <v>3586</v>
      </c>
      <c r="KK45" t="s">
        <v>3586</v>
      </c>
      <c r="KL45" t="s">
        <v>3586</v>
      </c>
      <c r="KM45" t="s">
        <v>3586</v>
      </c>
      <c r="KN45" t="s">
        <v>3586</v>
      </c>
      <c r="KO45" t="s">
        <v>3586</v>
      </c>
      <c r="KP45" t="s">
        <v>3586</v>
      </c>
      <c r="KQ45" t="s">
        <v>3586</v>
      </c>
      <c r="KR45" t="s">
        <v>3586</v>
      </c>
      <c r="KS45" t="s">
        <v>3586</v>
      </c>
      <c r="KT45" t="s">
        <v>3586</v>
      </c>
      <c r="KU45" t="s">
        <v>3586</v>
      </c>
      <c r="KV45" t="s">
        <v>3586</v>
      </c>
      <c r="KW45" t="s">
        <v>3586</v>
      </c>
      <c r="KX45" t="s">
        <v>3586</v>
      </c>
      <c r="KY45" t="s">
        <v>3586</v>
      </c>
      <c r="KZ45" t="s">
        <v>3586</v>
      </c>
      <c r="LA45" t="s">
        <v>3586</v>
      </c>
      <c r="LB45" t="s">
        <v>3586</v>
      </c>
      <c r="LC45" t="s">
        <v>3586</v>
      </c>
      <c r="LD45" t="s">
        <v>3586</v>
      </c>
      <c r="LE45" t="s">
        <v>3586</v>
      </c>
      <c r="LF45" t="s">
        <v>3586</v>
      </c>
      <c r="LG45" t="s">
        <v>3586</v>
      </c>
      <c r="LH45" t="s">
        <v>3586</v>
      </c>
      <c r="LI45" t="s">
        <v>3586</v>
      </c>
      <c r="LJ45" t="s">
        <v>3586</v>
      </c>
      <c r="LK45" t="s">
        <v>3586</v>
      </c>
      <c r="LL45" t="s">
        <v>3586</v>
      </c>
      <c r="LM45" t="s">
        <v>3586</v>
      </c>
      <c r="LN45" t="s">
        <v>3586</v>
      </c>
      <c r="LO45" t="s">
        <v>3586</v>
      </c>
      <c r="LP45" t="s">
        <v>3586</v>
      </c>
      <c r="LQ45" t="s">
        <v>3586</v>
      </c>
      <c r="LR45" t="s">
        <v>3586</v>
      </c>
      <c r="LS45" t="s">
        <v>3586</v>
      </c>
      <c r="LT45" t="s">
        <v>3586</v>
      </c>
      <c r="LU45" t="s">
        <v>3586</v>
      </c>
      <c r="LV45" t="s">
        <v>3586</v>
      </c>
      <c r="LW45" t="s">
        <v>3586</v>
      </c>
      <c r="LX45" t="s">
        <v>3586</v>
      </c>
      <c r="LY45" t="s">
        <v>3586</v>
      </c>
      <c r="LZ45" t="s">
        <v>3586</v>
      </c>
      <c r="MA45" t="s">
        <v>3586</v>
      </c>
      <c r="MB45" t="s">
        <v>3586</v>
      </c>
      <c r="MC45" t="s">
        <v>3586</v>
      </c>
      <c r="MD45" t="s">
        <v>3586</v>
      </c>
      <c r="ME45" t="s">
        <v>3586</v>
      </c>
      <c r="MF45" t="s">
        <v>3586</v>
      </c>
      <c r="MG45" t="s">
        <v>3586</v>
      </c>
      <c r="MH45" t="s">
        <v>3586</v>
      </c>
      <c r="MI45" t="s">
        <v>3586</v>
      </c>
      <c r="MJ45" t="s">
        <v>3586</v>
      </c>
      <c r="MK45" t="s">
        <v>3586</v>
      </c>
      <c r="ML45" t="s">
        <v>3586</v>
      </c>
      <c r="MM45" t="s">
        <v>3586</v>
      </c>
      <c r="MN45" t="s">
        <v>3586</v>
      </c>
      <c r="MO45" t="s">
        <v>3586</v>
      </c>
      <c r="MP45" t="s">
        <v>3586</v>
      </c>
      <c r="MQ45" t="s">
        <v>3586</v>
      </c>
      <c r="MR45" t="s">
        <v>3586</v>
      </c>
      <c r="MS45" t="s">
        <v>3586</v>
      </c>
      <c r="MT45" t="s">
        <v>3586</v>
      </c>
      <c r="MU45" t="s">
        <v>3586</v>
      </c>
      <c r="MV45" t="s">
        <v>3586</v>
      </c>
      <c r="MW45" t="s">
        <v>3586</v>
      </c>
      <c r="MX45" t="s">
        <v>3586</v>
      </c>
      <c r="MY45" t="s">
        <v>3586</v>
      </c>
      <c r="MZ45" t="s">
        <v>3586</v>
      </c>
      <c r="NA45" t="s">
        <v>3586</v>
      </c>
      <c r="NB45" t="s">
        <v>3586</v>
      </c>
      <c r="NC45" t="s">
        <v>3586</v>
      </c>
      <c r="ND45" t="s">
        <v>3586</v>
      </c>
      <c r="NE45" t="s">
        <v>3586</v>
      </c>
      <c r="NF45" t="s">
        <v>3586</v>
      </c>
      <c r="NG45" t="s">
        <v>3586</v>
      </c>
      <c r="NH45" t="s">
        <v>3586</v>
      </c>
      <c r="NI45" t="s">
        <v>3586</v>
      </c>
      <c r="NJ45" t="s">
        <v>3586</v>
      </c>
      <c r="NK45" t="s">
        <v>3586</v>
      </c>
      <c r="NL45" t="s">
        <v>3586</v>
      </c>
      <c r="NM45" t="s">
        <v>3586</v>
      </c>
      <c r="NN45" t="s">
        <v>3586</v>
      </c>
      <c r="NO45" t="s">
        <v>3586</v>
      </c>
      <c r="NP45" t="s">
        <v>3586</v>
      </c>
      <c r="NQ45" t="s">
        <v>3586</v>
      </c>
      <c r="NR45" t="s">
        <v>3586</v>
      </c>
      <c r="NS45" t="s">
        <v>3586</v>
      </c>
      <c r="NT45" t="s">
        <v>3586</v>
      </c>
      <c r="NU45" t="s">
        <v>3586</v>
      </c>
      <c r="NV45" t="s">
        <v>3586</v>
      </c>
      <c r="NW45" t="s">
        <v>3586</v>
      </c>
      <c r="NX45" t="s">
        <v>3586</v>
      </c>
      <c r="NY45" t="s">
        <v>3586</v>
      </c>
      <c r="NZ45" t="s">
        <v>3586</v>
      </c>
      <c r="OA45" t="s">
        <v>3586</v>
      </c>
      <c r="OB45" t="s">
        <v>3586</v>
      </c>
      <c r="OC45" t="s">
        <v>3586</v>
      </c>
      <c r="OD45" t="s">
        <v>3586</v>
      </c>
      <c r="OE45" t="s">
        <v>3586</v>
      </c>
      <c r="OF45" t="s">
        <v>3586</v>
      </c>
      <c r="OG45" t="s">
        <v>3586</v>
      </c>
      <c r="OH45" t="s">
        <v>3586</v>
      </c>
      <c r="OI45" t="s">
        <v>3586</v>
      </c>
      <c r="OJ45" t="s">
        <v>3586</v>
      </c>
      <c r="OK45" t="s">
        <v>3586</v>
      </c>
      <c r="OL45" t="s">
        <v>3586</v>
      </c>
      <c r="OM45" t="s">
        <v>3586</v>
      </c>
      <c r="ON45" t="s">
        <v>3586</v>
      </c>
      <c r="OO45" t="s">
        <v>3586</v>
      </c>
      <c r="OP45" t="s">
        <v>3586</v>
      </c>
      <c r="OQ45" t="s">
        <v>3586</v>
      </c>
      <c r="OR45" t="s">
        <v>3586</v>
      </c>
      <c r="OS45" t="s">
        <v>3586</v>
      </c>
      <c r="OT45" t="s">
        <v>3586</v>
      </c>
      <c r="OU45" t="s">
        <v>3586</v>
      </c>
      <c r="OV45" t="s">
        <v>3586</v>
      </c>
      <c r="OW45" t="s">
        <v>3586</v>
      </c>
      <c r="OX45" t="s">
        <v>3586</v>
      </c>
      <c r="OY45" t="s">
        <v>3586</v>
      </c>
      <c r="OZ45" t="s">
        <v>3586</v>
      </c>
      <c r="PA45" t="s">
        <v>3586</v>
      </c>
      <c r="PB45" t="s">
        <v>3586</v>
      </c>
      <c r="PC45" t="s">
        <v>3586</v>
      </c>
      <c r="PD45" t="s">
        <v>3586</v>
      </c>
      <c r="PE45" t="s">
        <v>3586</v>
      </c>
      <c r="PF45" t="s">
        <v>3586</v>
      </c>
      <c r="PG45" t="s">
        <v>3586</v>
      </c>
      <c r="PH45" t="s">
        <v>3586</v>
      </c>
      <c r="PI45" t="s">
        <v>3586</v>
      </c>
      <c r="PJ45" t="s">
        <v>3586</v>
      </c>
      <c r="PK45" t="s">
        <v>3586</v>
      </c>
      <c r="PL45" t="s">
        <v>3586</v>
      </c>
      <c r="PM45" t="s">
        <v>3586</v>
      </c>
      <c r="PN45" t="s">
        <v>3586</v>
      </c>
      <c r="PO45" t="s">
        <v>3586</v>
      </c>
      <c r="PP45" t="s">
        <v>3586</v>
      </c>
      <c r="PQ45" t="s">
        <v>3586</v>
      </c>
      <c r="PR45" t="s">
        <v>3586</v>
      </c>
      <c r="PS45" t="s">
        <v>3586</v>
      </c>
      <c r="PT45" t="s">
        <v>3586</v>
      </c>
      <c r="PU45" t="s">
        <v>3586</v>
      </c>
      <c r="PV45" t="s">
        <v>3586</v>
      </c>
      <c r="PW45" t="s">
        <v>3586</v>
      </c>
      <c r="PX45" t="s">
        <v>3586</v>
      </c>
      <c r="PY45" t="s">
        <v>3586</v>
      </c>
      <c r="PZ45" t="s">
        <v>3586</v>
      </c>
      <c r="QA45" t="s">
        <v>3586</v>
      </c>
      <c r="QB45" t="s">
        <v>3586</v>
      </c>
      <c r="QC45" t="s">
        <v>3586</v>
      </c>
      <c r="QD45" t="s">
        <v>3586</v>
      </c>
      <c r="QE45" t="s">
        <v>3586</v>
      </c>
      <c r="QF45" t="s">
        <v>3586</v>
      </c>
      <c r="QG45" t="s">
        <v>3586</v>
      </c>
      <c r="QH45" t="s">
        <v>3586</v>
      </c>
      <c r="QI45" t="s">
        <v>3586</v>
      </c>
      <c r="QJ45" t="s">
        <v>3586</v>
      </c>
      <c r="QK45" t="s">
        <v>3586</v>
      </c>
      <c r="QL45" t="s">
        <v>3586</v>
      </c>
      <c r="QM45" t="s">
        <v>3586</v>
      </c>
      <c r="QN45" t="s">
        <v>3586</v>
      </c>
      <c r="QO45" t="s">
        <v>3586</v>
      </c>
      <c r="QP45" t="s">
        <v>3586</v>
      </c>
      <c r="QQ45" t="s">
        <v>3586</v>
      </c>
      <c r="QR45" t="s">
        <v>3586</v>
      </c>
      <c r="QS45" t="s">
        <v>3586</v>
      </c>
      <c r="QT45" t="s">
        <v>3586</v>
      </c>
      <c r="QU45" t="s">
        <v>3586</v>
      </c>
      <c r="QV45" t="s">
        <v>3586</v>
      </c>
      <c r="QW45" t="s">
        <v>3586</v>
      </c>
      <c r="QX45" t="s">
        <v>3586</v>
      </c>
      <c r="QY45" t="s">
        <v>3586</v>
      </c>
      <c r="QZ45" t="s">
        <v>3586</v>
      </c>
      <c r="RA45" t="s">
        <v>3586</v>
      </c>
      <c r="RB45" t="s">
        <v>3586</v>
      </c>
      <c r="RC45" t="s">
        <v>3586</v>
      </c>
      <c r="RD45" t="s">
        <v>3586</v>
      </c>
      <c r="RE45" t="s">
        <v>3586</v>
      </c>
      <c r="RF45" t="s">
        <v>3586</v>
      </c>
      <c r="RG45" t="s">
        <v>3586</v>
      </c>
      <c r="RH45" t="s">
        <v>3586</v>
      </c>
      <c r="RI45" t="s">
        <v>3586</v>
      </c>
      <c r="RJ45" t="s">
        <v>3586</v>
      </c>
      <c r="RK45" t="s">
        <v>3586</v>
      </c>
      <c r="RL45" t="s">
        <v>3586</v>
      </c>
      <c r="RM45" t="s">
        <v>3586</v>
      </c>
      <c r="RN45" t="s">
        <v>3586</v>
      </c>
      <c r="RO45" t="s">
        <v>3586</v>
      </c>
      <c r="RP45" t="s">
        <v>3586</v>
      </c>
      <c r="RQ45" t="s">
        <v>3586</v>
      </c>
      <c r="RR45" t="s">
        <v>3586</v>
      </c>
      <c r="RS45" t="s">
        <v>3586</v>
      </c>
      <c r="RT45" t="s">
        <v>3586</v>
      </c>
      <c r="RU45" t="s">
        <v>3586</v>
      </c>
      <c r="RV45" t="s">
        <v>3586</v>
      </c>
      <c r="RW45" t="s">
        <v>3586</v>
      </c>
      <c r="RX45" t="s">
        <v>3586</v>
      </c>
      <c r="RY45" t="s">
        <v>3586</v>
      </c>
      <c r="RZ45" t="s">
        <v>3586</v>
      </c>
      <c r="SA45" t="s">
        <v>3586</v>
      </c>
      <c r="SB45" t="s">
        <v>3586</v>
      </c>
      <c r="SC45" t="s">
        <v>3586</v>
      </c>
      <c r="SD45" t="s">
        <v>3586</v>
      </c>
      <c r="SE45" t="s">
        <v>3586</v>
      </c>
      <c r="SF45" t="s">
        <v>3586</v>
      </c>
      <c r="SG45" t="s">
        <v>3586</v>
      </c>
      <c r="SH45" t="s">
        <v>3586</v>
      </c>
      <c r="SI45" t="s">
        <v>3586</v>
      </c>
      <c r="SJ45" t="s">
        <v>3586</v>
      </c>
      <c r="SK45" t="s">
        <v>3586</v>
      </c>
      <c r="SL45" t="s">
        <v>3586</v>
      </c>
      <c r="SM45" t="s">
        <v>3586</v>
      </c>
      <c r="SN45" t="s">
        <v>3586</v>
      </c>
      <c r="SO45" t="s">
        <v>3586</v>
      </c>
      <c r="SP45" t="s">
        <v>3586</v>
      </c>
      <c r="SQ45" t="s">
        <v>3586</v>
      </c>
      <c r="SR45" t="s">
        <v>3586</v>
      </c>
      <c r="SS45" t="s">
        <v>3586</v>
      </c>
      <c r="ST45" t="s">
        <v>3586</v>
      </c>
      <c r="SU45" t="s">
        <v>3586</v>
      </c>
      <c r="SV45" t="s">
        <v>3586</v>
      </c>
      <c r="SW45" t="s">
        <v>3586</v>
      </c>
      <c r="SX45" t="s">
        <v>3586</v>
      </c>
      <c r="SY45" t="s">
        <v>3586</v>
      </c>
      <c r="SZ45" t="s">
        <v>3586</v>
      </c>
      <c r="TA45" t="s">
        <v>3586</v>
      </c>
      <c r="TB45" t="s">
        <v>3586</v>
      </c>
      <c r="TC45" t="s">
        <v>3586</v>
      </c>
      <c r="TD45" t="s">
        <v>3586</v>
      </c>
      <c r="TE45" t="s">
        <v>3586</v>
      </c>
      <c r="TF45" t="s">
        <v>3586</v>
      </c>
      <c r="TG45" t="s">
        <v>3586</v>
      </c>
      <c r="TH45" t="s">
        <v>3586</v>
      </c>
      <c r="TI45" t="s">
        <v>3586</v>
      </c>
      <c r="TJ45" t="s">
        <v>3586</v>
      </c>
      <c r="TK45" t="s">
        <v>3586</v>
      </c>
      <c r="TL45" t="s">
        <v>3586</v>
      </c>
      <c r="TM45" t="s">
        <v>3586</v>
      </c>
      <c r="TN45" t="s">
        <v>3586</v>
      </c>
      <c r="TO45" t="s">
        <v>3586</v>
      </c>
      <c r="TP45" t="s">
        <v>3586</v>
      </c>
      <c r="TQ45" t="s">
        <v>3586</v>
      </c>
      <c r="TR45" t="s">
        <v>3586</v>
      </c>
      <c r="TS45" t="s">
        <v>3586</v>
      </c>
      <c r="TT45" t="s">
        <v>3586</v>
      </c>
      <c r="TU45" t="s">
        <v>3586</v>
      </c>
      <c r="TV45" t="s">
        <v>3586</v>
      </c>
      <c r="TW45" t="s">
        <v>3586</v>
      </c>
      <c r="TX45" t="s">
        <v>3586</v>
      </c>
      <c r="TY45" t="s">
        <v>3586</v>
      </c>
      <c r="TZ45" t="s">
        <v>3586</v>
      </c>
      <c r="UA45" t="s">
        <v>3586</v>
      </c>
      <c r="UB45" t="s">
        <v>3586</v>
      </c>
      <c r="UC45" t="s">
        <v>3586</v>
      </c>
      <c r="UD45" t="s">
        <v>3586</v>
      </c>
      <c r="UE45" t="s">
        <v>3586</v>
      </c>
      <c r="UF45" t="s">
        <v>3586</v>
      </c>
      <c r="UG45" t="s">
        <v>3586</v>
      </c>
      <c r="UH45" t="s">
        <v>3586</v>
      </c>
      <c r="UI45" t="s">
        <v>3586</v>
      </c>
      <c r="UJ45" t="s">
        <v>3586</v>
      </c>
      <c r="UK45" t="s">
        <v>3586</v>
      </c>
      <c r="UL45" t="s">
        <v>3586</v>
      </c>
      <c r="UM45" t="s">
        <v>3586</v>
      </c>
      <c r="UN45" t="s">
        <v>3586</v>
      </c>
      <c r="UO45" t="s">
        <v>3586</v>
      </c>
      <c r="UP45" t="s">
        <v>3586</v>
      </c>
      <c r="UQ45" t="s">
        <v>3586</v>
      </c>
      <c r="UR45" t="s">
        <v>3586</v>
      </c>
      <c r="US45" t="s">
        <v>3586</v>
      </c>
      <c r="UT45" t="s">
        <v>3586</v>
      </c>
      <c r="UU45" t="s">
        <v>3586</v>
      </c>
      <c r="UV45" t="s">
        <v>3586</v>
      </c>
      <c r="UW45" t="s">
        <v>3586</v>
      </c>
      <c r="UX45" t="s">
        <v>3586</v>
      </c>
      <c r="UY45" t="s">
        <v>3586</v>
      </c>
      <c r="UZ45" t="s">
        <v>3586</v>
      </c>
      <c r="VA45" t="s">
        <v>3586</v>
      </c>
      <c r="VB45" t="s">
        <v>3586</v>
      </c>
      <c r="VC45" t="s">
        <v>3586</v>
      </c>
      <c r="VD45" t="s">
        <v>3586</v>
      </c>
      <c r="VE45" t="s">
        <v>3586</v>
      </c>
      <c r="VF45" t="s">
        <v>3586</v>
      </c>
      <c r="VG45" t="s">
        <v>3586</v>
      </c>
      <c r="VH45" t="s">
        <v>3586</v>
      </c>
      <c r="VI45" t="s">
        <v>3586</v>
      </c>
      <c r="VJ45" t="s">
        <v>3586</v>
      </c>
      <c r="VK45" t="s">
        <v>3586</v>
      </c>
      <c r="VL45" t="s">
        <v>3586</v>
      </c>
      <c r="VM45" t="s">
        <v>3586</v>
      </c>
      <c r="VN45" t="s">
        <v>3586</v>
      </c>
      <c r="VO45" t="s">
        <v>3586</v>
      </c>
      <c r="VP45" t="s">
        <v>3586</v>
      </c>
      <c r="VQ45" t="s">
        <v>3586</v>
      </c>
      <c r="VR45" t="s">
        <v>3586</v>
      </c>
      <c r="VS45" t="s">
        <v>3586</v>
      </c>
      <c r="VT45" t="s">
        <v>3586</v>
      </c>
      <c r="VU45" t="s">
        <v>3586</v>
      </c>
      <c r="VV45" t="s">
        <v>3586</v>
      </c>
      <c r="VW45" t="s">
        <v>3586</v>
      </c>
      <c r="VX45" t="s">
        <v>3586</v>
      </c>
      <c r="VY45" t="s">
        <v>3586</v>
      </c>
      <c r="VZ45" t="s">
        <v>3586</v>
      </c>
      <c r="WA45" t="s">
        <v>3586</v>
      </c>
      <c r="WB45" t="s">
        <v>3586</v>
      </c>
      <c r="WC45" t="s">
        <v>3586</v>
      </c>
      <c r="WD45" t="s">
        <v>3586</v>
      </c>
      <c r="WE45" t="s">
        <v>3586</v>
      </c>
      <c r="WF45" t="s">
        <v>3586</v>
      </c>
      <c r="WG45" t="s">
        <v>3586</v>
      </c>
      <c r="WH45" t="s">
        <v>3586</v>
      </c>
      <c r="WI45" t="s">
        <v>3586</v>
      </c>
      <c r="WJ45" t="s">
        <v>3586</v>
      </c>
      <c r="WK45" t="s">
        <v>3586</v>
      </c>
      <c r="WL45" t="s">
        <v>3586</v>
      </c>
      <c r="WM45" t="s">
        <v>3586</v>
      </c>
      <c r="WN45" t="s">
        <v>3586</v>
      </c>
      <c r="WO45" t="s">
        <v>3586</v>
      </c>
      <c r="WP45" t="s">
        <v>3586</v>
      </c>
      <c r="WQ45" t="s">
        <v>3586</v>
      </c>
      <c r="WR45" t="s">
        <v>3586</v>
      </c>
      <c r="WS45" t="s">
        <v>3586</v>
      </c>
      <c r="WT45" t="s">
        <v>3586</v>
      </c>
      <c r="WU45" t="s">
        <v>3586</v>
      </c>
      <c r="WV45" t="s">
        <v>3586</v>
      </c>
      <c r="WW45" t="s">
        <v>3586</v>
      </c>
      <c r="WX45" t="s">
        <v>3586</v>
      </c>
      <c r="WY45" t="s">
        <v>3586</v>
      </c>
      <c r="WZ45" t="s">
        <v>3586</v>
      </c>
      <c r="XA45" t="s">
        <v>3586</v>
      </c>
      <c r="XB45" t="s">
        <v>3586</v>
      </c>
      <c r="XC45" t="s">
        <v>3586</v>
      </c>
      <c r="XD45" t="s">
        <v>3586</v>
      </c>
      <c r="XE45" t="s">
        <v>3586</v>
      </c>
      <c r="XF45" t="s">
        <v>3586</v>
      </c>
      <c r="XG45" t="s">
        <v>3586</v>
      </c>
      <c r="XH45" t="s">
        <v>3586</v>
      </c>
      <c r="XI45" t="s">
        <v>3586</v>
      </c>
      <c r="XJ45" t="s">
        <v>3586</v>
      </c>
      <c r="XK45" t="s">
        <v>3586</v>
      </c>
      <c r="XL45" t="s">
        <v>3586</v>
      </c>
      <c r="XM45" t="s">
        <v>3586</v>
      </c>
      <c r="XN45" t="s">
        <v>3586</v>
      </c>
      <c r="XO45" t="s">
        <v>3586</v>
      </c>
      <c r="XP45" t="s">
        <v>3586</v>
      </c>
      <c r="XQ45" t="s">
        <v>3586</v>
      </c>
      <c r="XR45" t="s">
        <v>3586</v>
      </c>
      <c r="XS45" t="s">
        <v>3586</v>
      </c>
      <c r="XT45" t="s">
        <v>3586</v>
      </c>
      <c r="XU45" t="s">
        <v>3586</v>
      </c>
      <c r="XV45" t="s">
        <v>3586</v>
      </c>
      <c r="XW45" t="s">
        <v>3586</v>
      </c>
      <c r="XX45" t="s">
        <v>3586</v>
      </c>
      <c r="XY45" t="s">
        <v>3586</v>
      </c>
      <c r="XZ45" t="s">
        <v>3586</v>
      </c>
      <c r="YA45" t="s">
        <v>3586</v>
      </c>
      <c r="YB45" t="s">
        <v>3586</v>
      </c>
      <c r="YC45" t="s">
        <v>3586</v>
      </c>
      <c r="YD45" t="s">
        <v>3586</v>
      </c>
      <c r="YE45" t="s">
        <v>3586</v>
      </c>
      <c r="YF45" t="s">
        <v>3586</v>
      </c>
      <c r="YG45" t="s">
        <v>3586</v>
      </c>
      <c r="YH45" t="s">
        <v>3586</v>
      </c>
      <c r="YI45" t="s">
        <v>3586</v>
      </c>
      <c r="YJ45" t="s">
        <v>3586</v>
      </c>
      <c r="YK45" t="s">
        <v>3586</v>
      </c>
      <c r="YL45" t="s">
        <v>3586</v>
      </c>
      <c r="YM45" t="s">
        <v>3586</v>
      </c>
      <c r="YN45" t="s">
        <v>3586</v>
      </c>
      <c r="YO45" t="s">
        <v>3586</v>
      </c>
      <c r="YP45" t="s">
        <v>3586</v>
      </c>
      <c r="YQ45" t="s">
        <v>3586</v>
      </c>
      <c r="YR45" t="s">
        <v>3586</v>
      </c>
      <c r="YS45" t="s">
        <v>3586</v>
      </c>
      <c r="YT45" t="s">
        <v>3586</v>
      </c>
      <c r="YU45" t="s">
        <v>3586</v>
      </c>
      <c r="YV45" t="s">
        <v>3586</v>
      </c>
      <c r="YW45" t="s">
        <v>3586</v>
      </c>
      <c r="YX45" t="s">
        <v>3586</v>
      </c>
      <c r="YY45" t="s">
        <v>3586</v>
      </c>
      <c r="YZ45" t="s">
        <v>3586</v>
      </c>
      <c r="ZA45" t="s">
        <v>3586</v>
      </c>
      <c r="ZB45" t="s">
        <v>3586</v>
      </c>
      <c r="ZC45" t="s">
        <v>3586</v>
      </c>
      <c r="ZD45" t="s">
        <v>3586</v>
      </c>
      <c r="ZE45" t="s">
        <v>3586</v>
      </c>
      <c r="ZF45" t="s">
        <v>3586</v>
      </c>
      <c r="ZG45" t="s">
        <v>3586</v>
      </c>
      <c r="ZH45" t="s">
        <v>3586</v>
      </c>
      <c r="ZI45" t="s">
        <v>3586</v>
      </c>
      <c r="ZJ45" t="s">
        <v>3586</v>
      </c>
      <c r="ZK45" t="s">
        <v>3586</v>
      </c>
      <c r="ZL45" t="s">
        <v>3586</v>
      </c>
      <c r="ZM45" t="s">
        <v>3586</v>
      </c>
      <c r="ZN45" t="s">
        <v>3586</v>
      </c>
      <c r="ZO45" t="s">
        <v>3586</v>
      </c>
      <c r="ZP45" t="s">
        <v>3586</v>
      </c>
      <c r="ZQ45" t="s">
        <v>3586</v>
      </c>
      <c r="ZR45" t="s">
        <v>3586</v>
      </c>
      <c r="ZS45" t="s">
        <v>3586</v>
      </c>
      <c r="ZT45" t="s">
        <v>3586</v>
      </c>
      <c r="ZU45" t="s">
        <v>3586</v>
      </c>
      <c r="ZV45" t="s">
        <v>3586</v>
      </c>
      <c r="ZW45" t="s">
        <v>3586</v>
      </c>
      <c r="ZX45" t="s">
        <v>3586</v>
      </c>
      <c r="ZY45" t="s">
        <v>3586</v>
      </c>
      <c r="ZZ45" t="s">
        <v>3586</v>
      </c>
      <c r="AAA45" t="s">
        <v>3586</v>
      </c>
      <c r="AAB45" t="s">
        <v>3586</v>
      </c>
      <c r="AAC45" t="s">
        <v>3586</v>
      </c>
      <c r="AAD45" t="s">
        <v>3586</v>
      </c>
      <c r="AAE45" t="s">
        <v>3586</v>
      </c>
      <c r="AAF45" t="s">
        <v>3586</v>
      </c>
      <c r="AAG45" t="s">
        <v>3586</v>
      </c>
      <c r="AAH45" t="s">
        <v>3586</v>
      </c>
      <c r="AAI45" t="s">
        <v>3586</v>
      </c>
      <c r="AAJ45" t="s">
        <v>3586</v>
      </c>
      <c r="AAK45" t="s">
        <v>3586</v>
      </c>
      <c r="AAL45" t="s">
        <v>3586</v>
      </c>
      <c r="AAM45" t="s">
        <v>3586</v>
      </c>
      <c r="AAN45" t="s">
        <v>3586</v>
      </c>
      <c r="AAO45" t="s">
        <v>3586</v>
      </c>
      <c r="AAP45" t="s">
        <v>3586</v>
      </c>
      <c r="AAQ45" t="s">
        <v>3586</v>
      </c>
      <c r="AAR45" t="s">
        <v>3586</v>
      </c>
      <c r="AAS45" t="s">
        <v>3586</v>
      </c>
      <c r="AAT45" t="s">
        <v>3586</v>
      </c>
      <c r="AAU45" t="s">
        <v>3586</v>
      </c>
      <c r="AAV45" t="s">
        <v>3586</v>
      </c>
      <c r="AAW45" t="s">
        <v>3586</v>
      </c>
      <c r="AAX45" t="s">
        <v>3586</v>
      </c>
      <c r="AAY45" t="s">
        <v>3586</v>
      </c>
      <c r="AAZ45" t="s">
        <v>3586</v>
      </c>
      <c r="ABA45" t="s">
        <v>3586</v>
      </c>
      <c r="ABB45" t="s">
        <v>3586</v>
      </c>
      <c r="ABC45" t="s">
        <v>3586</v>
      </c>
      <c r="ABD45" t="s">
        <v>3586</v>
      </c>
      <c r="ABE45" t="s">
        <v>3586</v>
      </c>
      <c r="ABF45" t="s">
        <v>3586</v>
      </c>
      <c r="ABG45" t="s">
        <v>3586</v>
      </c>
      <c r="ABH45" t="s">
        <v>3586</v>
      </c>
      <c r="ABI45" t="s">
        <v>3586</v>
      </c>
      <c r="ABJ45" t="s">
        <v>3586</v>
      </c>
      <c r="ABK45" t="s">
        <v>3586</v>
      </c>
      <c r="ABL45" t="s">
        <v>3586</v>
      </c>
      <c r="ABM45" t="s">
        <v>3586</v>
      </c>
      <c r="ABN45" t="s">
        <v>3586</v>
      </c>
      <c r="ABO45" t="s">
        <v>3586</v>
      </c>
      <c r="ABP45" t="s">
        <v>3586</v>
      </c>
      <c r="ABQ45" t="s">
        <v>3586</v>
      </c>
      <c r="ABR45" t="s">
        <v>3586</v>
      </c>
      <c r="ABS45" t="s">
        <v>3586</v>
      </c>
      <c r="ABT45" t="s">
        <v>3586</v>
      </c>
      <c r="ABU45" t="s">
        <v>3586</v>
      </c>
      <c r="ABV45" t="s">
        <v>3586</v>
      </c>
      <c r="ABW45" t="s">
        <v>3586</v>
      </c>
      <c r="ABX45" t="s">
        <v>3586</v>
      </c>
      <c r="ABY45" t="s">
        <v>3586</v>
      </c>
      <c r="ABZ45" t="s">
        <v>3586</v>
      </c>
      <c r="ACA45" t="s">
        <v>3586</v>
      </c>
      <c r="ACB45" t="s">
        <v>3586</v>
      </c>
      <c r="ACC45" t="s">
        <v>3586</v>
      </c>
      <c r="ACD45" t="s">
        <v>3586</v>
      </c>
      <c r="ACE45" t="s">
        <v>3586</v>
      </c>
      <c r="ACF45" t="s">
        <v>3586</v>
      </c>
      <c r="ACG45" t="s">
        <v>3586</v>
      </c>
      <c r="ACH45" t="s">
        <v>3586</v>
      </c>
      <c r="ACI45" t="s">
        <v>3586</v>
      </c>
      <c r="ACJ45" t="s">
        <v>3586</v>
      </c>
      <c r="ACK45" t="s">
        <v>3586</v>
      </c>
      <c r="ACL45" t="s">
        <v>3586</v>
      </c>
      <c r="ACM45" t="s">
        <v>3586</v>
      </c>
      <c r="ACN45" t="s">
        <v>3586</v>
      </c>
      <c r="ACO45" t="s">
        <v>3586</v>
      </c>
      <c r="ACP45" t="s">
        <v>3586</v>
      </c>
      <c r="ACQ45" t="s">
        <v>3586</v>
      </c>
      <c r="ACR45" t="s">
        <v>3586</v>
      </c>
      <c r="ACS45" t="s">
        <v>3586</v>
      </c>
      <c r="ACT45" t="s">
        <v>3586</v>
      </c>
      <c r="ACU45" t="s">
        <v>3586</v>
      </c>
      <c r="ACV45" t="s">
        <v>3586</v>
      </c>
      <c r="ACW45" t="s">
        <v>3586</v>
      </c>
      <c r="ACX45" t="s">
        <v>3586</v>
      </c>
      <c r="ACY45" t="s">
        <v>3586</v>
      </c>
      <c r="ACZ45" t="s">
        <v>3586</v>
      </c>
      <c r="ADA45" t="s">
        <v>3586</v>
      </c>
      <c r="ADB45" t="s">
        <v>3586</v>
      </c>
      <c r="ADC45" t="s">
        <v>3586</v>
      </c>
      <c r="ADD45" t="s">
        <v>3586</v>
      </c>
      <c r="ADE45" t="s">
        <v>3586</v>
      </c>
      <c r="ADF45" t="s">
        <v>3586</v>
      </c>
      <c r="ADG45" t="s">
        <v>3586</v>
      </c>
      <c r="ADH45" t="s">
        <v>3586</v>
      </c>
      <c r="ADI45" t="s">
        <v>3586</v>
      </c>
      <c r="ADJ45" t="s">
        <v>3586</v>
      </c>
      <c r="ADK45" t="s">
        <v>3586</v>
      </c>
      <c r="ADL45" t="s">
        <v>3586</v>
      </c>
      <c r="ADM45" t="s">
        <v>3586</v>
      </c>
      <c r="ADN45" t="s">
        <v>3586</v>
      </c>
      <c r="ADO45" t="s">
        <v>3586</v>
      </c>
      <c r="ADP45" t="s">
        <v>3586</v>
      </c>
      <c r="ADQ45" t="s">
        <v>3586</v>
      </c>
      <c r="ADR45" t="s">
        <v>3586</v>
      </c>
      <c r="ADS45" t="s">
        <v>3586</v>
      </c>
      <c r="ADT45" t="s">
        <v>3586</v>
      </c>
      <c r="ADU45" t="s">
        <v>3586</v>
      </c>
      <c r="ADV45" t="s">
        <v>3586</v>
      </c>
      <c r="ADW45" t="s">
        <v>3586</v>
      </c>
      <c r="ADX45" t="s">
        <v>3586</v>
      </c>
      <c r="ADY45" t="s">
        <v>3586</v>
      </c>
      <c r="ADZ45" t="s">
        <v>3586</v>
      </c>
      <c r="AEA45" t="s">
        <v>3586</v>
      </c>
      <c r="AEB45" t="s">
        <v>3586</v>
      </c>
      <c r="AEC45" t="s">
        <v>3586</v>
      </c>
      <c r="AED45" t="s">
        <v>3586</v>
      </c>
      <c r="AEE45" t="s">
        <v>3586</v>
      </c>
      <c r="AEF45" t="s">
        <v>3586</v>
      </c>
      <c r="AEG45" t="s">
        <v>3586</v>
      </c>
      <c r="AEH45" t="s">
        <v>3586</v>
      </c>
      <c r="AEI45" t="s">
        <v>3586</v>
      </c>
      <c r="AEJ45" t="s">
        <v>3586</v>
      </c>
      <c r="AEK45" t="s">
        <v>3586</v>
      </c>
      <c r="AEL45" t="s">
        <v>3586</v>
      </c>
      <c r="AEM45" t="s">
        <v>3586</v>
      </c>
      <c r="AEN45" t="s">
        <v>3586</v>
      </c>
      <c r="AEO45" t="s">
        <v>3586</v>
      </c>
      <c r="AEP45" t="s">
        <v>3586</v>
      </c>
      <c r="AEQ45" t="s">
        <v>3586</v>
      </c>
      <c r="AER45" t="s">
        <v>3586</v>
      </c>
      <c r="AES45" t="s">
        <v>3586</v>
      </c>
      <c r="AET45" t="s">
        <v>3586</v>
      </c>
      <c r="AEU45" t="s">
        <v>3586</v>
      </c>
      <c r="AEV45" t="s">
        <v>3586</v>
      </c>
      <c r="AEW45" t="s">
        <v>3586</v>
      </c>
      <c r="AEX45" t="s">
        <v>3586</v>
      </c>
      <c r="AEY45" t="s">
        <v>3586</v>
      </c>
      <c r="AEZ45" t="s">
        <v>3586</v>
      </c>
      <c r="AFA45" t="s">
        <v>3586</v>
      </c>
      <c r="AFB45" t="s">
        <v>3586</v>
      </c>
      <c r="AFC45" t="s">
        <v>3586</v>
      </c>
      <c r="AFD45" t="s">
        <v>3586</v>
      </c>
      <c r="AFE45" t="s">
        <v>3586</v>
      </c>
      <c r="AFF45" t="s">
        <v>3586</v>
      </c>
      <c r="AFG45" t="s">
        <v>3586</v>
      </c>
      <c r="AFH45" t="s">
        <v>3586</v>
      </c>
      <c r="AFI45" t="s">
        <v>3586</v>
      </c>
      <c r="AFJ45" t="s">
        <v>3586</v>
      </c>
      <c r="AFK45" t="s">
        <v>3586</v>
      </c>
      <c r="AFL45" t="s">
        <v>3586</v>
      </c>
      <c r="AFM45" t="s">
        <v>3586</v>
      </c>
      <c r="AFN45" t="s">
        <v>3586</v>
      </c>
      <c r="AFO45" t="s">
        <v>3586</v>
      </c>
      <c r="AFP45" t="s">
        <v>3586</v>
      </c>
      <c r="AFQ45" t="s">
        <v>3586</v>
      </c>
      <c r="AFR45" t="s">
        <v>3586</v>
      </c>
      <c r="AFS45" t="s">
        <v>3586</v>
      </c>
      <c r="AFT45" t="s">
        <v>3586</v>
      </c>
      <c r="AFU45" t="s">
        <v>3586</v>
      </c>
      <c r="AFV45" t="s">
        <v>3586</v>
      </c>
      <c r="AFW45" t="s">
        <v>3586</v>
      </c>
      <c r="AFX45" t="s">
        <v>3586</v>
      </c>
      <c r="AFY45" t="s">
        <v>3586</v>
      </c>
      <c r="AFZ45" t="s">
        <v>3586</v>
      </c>
      <c r="AGA45" t="s">
        <v>3586</v>
      </c>
      <c r="AGB45" t="s">
        <v>3586</v>
      </c>
      <c r="AGC45" t="s">
        <v>3586</v>
      </c>
      <c r="AGD45" t="s">
        <v>3586</v>
      </c>
      <c r="AGE45" t="s">
        <v>3586</v>
      </c>
      <c r="AGF45" t="s">
        <v>3586</v>
      </c>
      <c r="AGG45" t="s">
        <v>3586</v>
      </c>
      <c r="AGH45" t="s">
        <v>3586</v>
      </c>
      <c r="AGI45" t="s">
        <v>3586</v>
      </c>
      <c r="AGJ45" t="s">
        <v>3586</v>
      </c>
      <c r="AGK45" t="s">
        <v>3586</v>
      </c>
      <c r="AGL45" t="s">
        <v>3586</v>
      </c>
      <c r="AGM45" t="s">
        <v>3586</v>
      </c>
      <c r="AGN45" t="s">
        <v>3586</v>
      </c>
      <c r="AGO45" t="s">
        <v>3586</v>
      </c>
      <c r="AGP45" t="s">
        <v>3586</v>
      </c>
      <c r="AGQ45" t="s">
        <v>3586</v>
      </c>
      <c r="AGR45" t="s">
        <v>3586</v>
      </c>
      <c r="AGS45" t="s">
        <v>3586</v>
      </c>
      <c r="AGT45" t="s">
        <v>3586</v>
      </c>
      <c r="AGU45" t="s">
        <v>3586</v>
      </c>
      <c r="AGV45" t="s">
        <v>3586</v>
      </c>
      <c r="AGW45" t="s">
        <v>3586</v>
      </c>
      <c r="AGX45" t="s">
        <v>3586</v>
      </c>
      <c r="AGY45" t="s">
        <v>3586</v>
      </c>
      <c r="AGZ45" t="s">
        <v>3586</v>
      </c>
      <c r="AHA45" t="s">
        <v>3586</v>
      </c>
      <c r="AHB45" t="s">
        <v>3586</v>
      </c>
      <c r="AHC45" t="s">
        <v>3586</v>
      </c>
      <c r="AHD45" t="s">
        <v>3586</v>
      </c>
      <c r="AHE45" t="s">
        <v>3586</v>
      </c>
      <c r="AHF45" t="s">
        <v>3586</v>
      </c>
      <c r="AHG45" t="s">
        <v>3586</v>
      </c>
      <c r="AHH45" t="s">
        <v>3586</v>
      </c>
      <c r="AHI45" t="s">
        <v>3586</v>
      </c>
      <c r="AHJ45" t="s">
        <v>3586</v>
      </c>
      <c r="AHK45" t="s">
        <v>3586</v>
      </c>
      <c r="AHL45" t="s">
        <v>3586</v>
      </c>
      <c r="AHM45" t="s">
        <v>3586</v>
      </c>
      <c r="AHN45" t="s">
        <v>3586</v>
      </c>
      <c r="AHO45" t="s">
        <v>3586</v>
      </c>
      <c r="AHP45" t="s">
        <v>3586</v>
      </c>
      <c r="AHQ45" t="s">
        <v>3586</v>
      </c>
      <c r="AHR45" t="s">
        <v>3586</v>
      </c>
      <c r="AHS45" t="s">
        <v>3586</v>
      </c>
      <c r="AHT45" t="s">
        <v>3586</v>
      </c>
      <c r="AHU45" t="s">
        <v>3586</v>
      </c>
      <c r="AHV45" t="s">
        <v>3586</v>
      </c>
      <c r="AHW45" t="s">
        <v>3586</v>
      </c>
      <c r="AHX45" t="s">
        <v>3586</v>
      </c>
      <c r="AHY45" t="s">
        <v>3586</v>
      </c>
      <c r="AHZ45" t="s">
        <v>3586</v>
      </c>
      <c r="AIA45" t="s">
        <v>3586</v>
      </c>
      <c r="AIB45" t="s">
        <v>3586</v>
      </c>
      <c r="AIC45" t="s">
        <v>3586</v>
      </c>
      <c r="AID45" t="s">
        <v>3586</v>
      </c>
      <c r="AIE45" t="s">
        <v>3586</v>
      </c>
      <c r="AIF45" t="s">
        <v>3586</v>
      </c>
      <c r="AIG45" t="s">
        <v>3586</v>
      </c>
      <c r="AIH45" t="s">
        <v>3586</v>
      </c>
      <c r="AII45" t="s">
        <v>3586</v>
      </c>
      <c r="AIJ45" t="s">
        <v>3586</v>
      </c>
      <c r="AIK45" t="s">
        <v>3586</v>
      </c>
      <c r="AIL45" t="s">
        <v>3586</v>
      </c>
      <c r="AIM45" t="s">
        <v>3586</v>
      </c>
      <c r="AIN45" t="s">
        <v>3586</v>
      </c>
      <c r="AIO45" t="s">
        <v>3586</v>
      </c>
      <c r="AIP45" t="s">
        <v>3586</v>
      </c>
      <c r="AIQ45" t="s">
        <v>3586</v>
      </c>
      <c r="AIR45" t="s">
        <v>3586</v>
      </c>
      <c r="AIS45" t="s">
        <v>3586</v>
      </c>
      <c r="AIT45" t="s">
        <v>3586</v>
      </c>
      <c r="AIU45" t="s">
        <v>3586</v>
      </c>
      <c r="AIV45" t="s">
        <v>3586</v>
      </c>
      <c r="AIW45" t="s">
        <v>3586</v>
      </c>
      <c r="AIX45" t="s">
        <v>3586</v>
      </c>
      <c r="AIY45" t="s">
        <v>3586</v>
      </c>
      <c r="AIZ45" t="s">
        <v>3586</v>
      </c>
      <c r="AJA45" t="s">
        <v>3586</v>
      </c>
      <c r="AJB45" t="s">
        <v>3586</v>
      </c>
      <c r="AJC45" t="s">
        <v>3586</v>
      </c>
      <c r="AJD45" t="s">
        <v>3586</v>
      </c>
      <c r="AJE45" t="s">
        <v>3586</v>
      </c>
      <c r="AJF45" t="s">
        <v>3586</v>
      </c>
      <c r="AJG45" t="s">
        <v>3586</v>
      </c>
      <c r="AJH45" t="s">
        <v>3586</v>
      </c>
      <c r="AJI45" t="s">
        <v>3586</v>
      </c>
      <c r="AJJ45" t="s">
        <v>3586</v>
      </c>
      <c r="AJK45" t="s">
        <v>3586</v>
      </c>
      <c r="AJL45" t="s">
        <v>3586</v>
      </c>
      <c r="AJM45" t="s">
        <v>3586</v>
      </c>
      <c r="AJN45" t="s">
        <v>3586</v>
      </c>
      <c r="AJO45" t="s">
        <v>3586</v>
      </c>
      <c r="AJP45" t="s">
        <v>3586</v>
      </c>
      <c r="AJQ45" t="s">
        <v>3586</v>
      </c>
      <c r="AJR45" t="s">
        <v>3586</v>
      </c>
      <c r="AJS45" t="s">
        <v>3586</v>
      </c>
      <c r="AJT45" t="s">
        <v>3586</v>
      </c>
      <c r="AJU45" t="s">
        <v>3586</v>
      </c>
      <c r="AJV45" t="s">
        <v>3586</v>
      </c>
      <c r="AJW45" t="s">
        <v>3586</v>
      </c>
      <c r="AJX45" t="s">
        <v>3586</v>
      </c>
      <c r="AJY45" t="s">
        <v>3586</v>
      </c>
      <c r="AJZ45" t="s">
        <v>3586</v>
      </c>
      <c r="AKA45" t="s">
        <v>3586</v>
      </c>
      <c r="AKB45" t="s">
        <v>3586</v>
      </c>
      <c r="AKC45" t="s">
        <v>3586</v>
      </c>
      <c r="AKD45" t="s">
        <v>3586</v>
      </c>
      <c r="AKE45" t="s">
        <v>3586</v>
      </c>
      <c r="AKF45" t="s">
        <v>3586</v>
      </c>
      <c r="AKG45" t="s">
        <v>3586</v>
      </c>
      <c r="AKH45" t="s">
        <v>3586</v>
      </c>
      <c r="AKI45" t="s">
        <v>3586</v>
      </c>
      <c r="AKJ45" t="s">
        <v>3586</v>
      </c>
      <c r="AKK45" t="s">
        <v>3586</v>
      </c>
      <c r="AKL45" t="s">
        <v>3586</v>
      </c>
      <c r="AKM45" t="s">
        <v>3586</v>
      </c>
      <c r="AKN45" t="s">
        <v>3586</v>
      </c>
      <c r="AKO45" t="s">
        <v>3586</v>
      </c>
      <c r="AKP45" t="s">
        <v>3586</v>
      </c>
      <c r="AKQ45" t="s">
        <v>3586</v>
      </c>
      <c r="AKR45" t="s">
        <v>3586</v>
      </c>
      <c r="AKS45" t="s">
        <v>3586</v>
      </c>
      <c r="AKT45" t="s">
        <v>3586</v>
      </c>
      <c r="AKU45" t="s">
        <v>3586</v>
      </c>
      <c r="AKV45" t="s">
        <v>3586</v>
      </c>
      <c r="AKW45" t="s">
        <v>3586</v>
      </c>
      <c r="AKX45" t="s">
        <v>3586</v>
      </c>
      <c r="AKY45" t="s">
        <v>3586</v>
      </c>
      <c r="AKZ45" t="s">
        <v>3586</v>
      </c>
      <c r="ALA45" t="s">
        <v>3586</v>
      </c>
      <c r="ALB45" t="s">
        <v>3586</v>
      </c>
      <c r="ALC45" t="s">
        <v>3586</v>
      </c>
      <c r="ALD45" t="s">
        <v>3586</v>
      </c>
      <c r="ALE45" t="s">
        <v>3586</v>
      </c>
      <c r="ALF45" t="s">
        <v>3586</v>
      </c>
      <c r="ALG45" t="s">
        <v>3586</v>
      </c>
      <c r="ALH45" t="s">
        <v>3586</v>
      </c>
      <c r="ALI45" t="s">
        <v>3586</v>
      </c>
      <c r="ALJ45" t="s">
        <v>3586</v>
      </c>
      <c r="ALK45" t="s">
        <v>3586</v>
      </c>
      <c r="ALL45" t="s">
        <v>3586</v>
      </c>
      <c r="ALM45" t="s">
        <v>3586</v>
      </c>
      <c r="ALN45" t="s">
        <v>3586</v>
      </c>
      <c r="ALO45" t="s">
        <v>3586</v>
      </c>
      <c r="ALP45" t="s">
        <v>3586</v>
      </c>
      <c r="ALQ45" t="s">
        <v>3586</v>
      </c>
      <c r="ALR45" t="s">
        <v>3586</v>
      </c>
      <c r="ALS45" t="s">
        <v>3586</v>
      </c>
      <c r="ALT45" t="s">
        <v>3586</v>
      </c>
      <c r="ALU45" t="s">
        <v>3586</v>
      </c>
      <c r="ALV45" t="s">
        <v>3586</v>
      </c>
      <c r="ALW45" t="s">
        <v>3586</v>
      </c>
      <c r="ALX45" t="s">
        <v>3586</v>
      </c>
      <c r="ALY45" t="s">
        <v>3586</v>
      </c>
      <c r="ALZ45" t="s">
        <v>3586</v>
      </c>
      <c r="AMA45" t="s">
        <v>3586</v>
      </c>
      <c r="AMB45" t="s">
        <v>3586</v>
      </c>
      <c r="AMC45" t="s">
        <v>3586</v>
      </c>
      <c r="AMD45" t="s">
        <v>3586</v>
      </c>
      <c r="AME45" t="s">
        <v>3586</v>
      </c>
      <c r="AMF45" t="s">
        <v>3586</v>
      </c>
      <c r="AMG45" t="s">
        <v>3586</v>
      </c>
      <c r="AMH45" t="s">
        <v>3586</v>
      </c>
      <c r="AMI45" t="s">
        <v>3586</v>
      </c>
      <c r="AMJ45" t="s">
        <v>3586</v>
      </c>
      <c r="AMK45" t="s">
        <v>3586</v>
      </c>
      <c r="AML45" t="s">
        <v>3586</v>
      </c>
      <c r="AMM45" t="s">
        <v>3586</v>
      </c>
      <c r="AMN45" t="s">
        <v>3586</v>
      </c>
      <c r="AMO45" t="s">
        <v>3586</v>
      </c>
      <c r="AMP45" t="s">
        <v>3586</v>
      </c>
      <c r="AMQ45" t="s">
        <v>3586</v>
      </c>
      <c r="AMR45" t="s">
        <v>3586</v>
      </c>
      <c r="AMS45" t="s">
        <v>3586</v>
      </c>
      <c r="AMT45" t="s">
        <v>3586</v>
      </c>
      <c r="AMU45" t="s">
        <v>3586</v>
      </c>
      <c r="AMV45" t="s">
        <v>3586</v>
      </c>
      <c r="AMW45" t="s">
        <v>3586</v>
      </c>
      <c r="AMX45" t="s">
        <v>3586</v>
      </c>
      <c r="AMY45" t="s">
        <v>3586</v>
      </c>
      <c r="AMZ45" t="s">
        <v>3586</v>
      </c>
      <c r="ANA45" t="s">
        <v>3586</v>
      </c>
      <c r="ANB45" t="s">
        <v>3586</v>
      </c>
      <c r="ANC45" t="s">
        <v>3586</v>
      </c>
      <c r="AND45" t="s">
        <v>3586</v>
      </c>
      <c r="ANE45" t="s">
        <v>3586</v>
      </c>
      <c r="ANF45" t="s">
        <v>3586</v>
      </c>
      <c r="ANG45" t="s">
        <v>3586</v>
      </c>
      <c r="ANH45" t="s">
        <v>3586</v>
      </c>
      <c r="ANI45" t="s">
        <v>3586</v>
      </c>
      <c r="ANJ45" t="s">
        <v>3586</v>
      </c>
      <c r="ANK45" t="s">
        <v>3586</v>
      </c>
      <c r="ANL45" t="s">
        <v>3586</v>
      </c>
      <c r="ANM45" t="s">
        <v>3586</v>
      </c>
      <c r="ANN45" t="s">
        <v>3586</v>
      </c>
      <c r="ANO45" t="s">
        <v>3586</v>
      </c>
      <c r="ANP45" t="s">
        <v>3586</v>
      </c>
      <c r="ANQ45" t="s">
        <v>3586</v>
      </c>
      <c r="ANR45" t="s">
        <v>3586</v>
      </c>
      <c r="ANS45" t="s">
        <v>3586</v>
      </c>
      <c r="ANT45" t="s">
        <v>3586</v>
      </c>
      <c r="ANU45" t="s">
        <v>3586</v>
      </c>
      <c r="ANV45" t="s">
        <v>3586</v>
      </c>
      <c r="ANW45" t="s">
        <v>3586</v>
      </c>
      <c r="ANX45" t="s">
        <v>3586</v>
      </c>
      <c r="ANY45" t="s">
        <v>3586</v>
      </c>
      <c r="ANZ45" t="s">
        <v>3586</v>
      </c>
      <c r="AOA45" t="s">
        <v>3586</v>
      </c>
      <c r="AOB45" t="s">
        <v>14180</v>
      </c>
      <c r="AOC45" t="s">
        <v>3586</v>
      </c>
      <c r="AOD45" t="s">
        <v>3586</v>
      </c>
      <c r="AOE45" t="s">
        <v>3586</v>
      </c>
      <c r="AOF45" t="s">
        <v>3586</v>
      </c>
      <c r="AOG45" t="s">
        <v>3586</v>
      </c>
      <c r="AOH45" t="s">
        <v>3586</v>
      </c>
      <c r="AOI45" t="s">
        <v>3586</v>
      </c>
      <c r="AOJ45" t="s">
        <v>3586</v>
      </c>
      <c r="AOK45" t="s">
        <v>3586</v>
      </c>
      <c r="AOL45" t="s">
        <v>3586</v>
      </c>
      <c r="AOM45" t="s">
        <v>3586</v>
      </c>
      <c r="AON45" t="s">
        <v>3586</v>
      </c>
      <c r="AOO45" t="s">
        <v>3586</v>
      </c>
      <c r="AOP45" t="s">
        <v>3586</v>
      </c>
      <c r="AOQ45" t="s">
        <v>3586</v>
      </c>
      <c r="AOR45" t="s">
        <v>3586</v>
      </c>
      <c r="AOS45" t="s">
        <v>3586</v>
      </c>
      <c r="AOT45" t="s">
        <v>3586</v>
      </c>
      <c r="AOU45" t="s">
        <v>3586</v>
      </c>
      <c r="AOV45" t="s">
        <v>3586</v>
      </c>
      <c r="AOW45" t="s">
        <v>3586</v>
      </c>
      <c r="AOX45" t="s">
        <v>3586</v>
      </c>
      <c r="AOY45" t="s">
        <v>3586</v>
      </c>
      <c r="AOZ45" t="s">
        <v>3586</v>
      </c>
      <c r="APA45" t="s">
        <v>3586</v>
      </c>
      <c r="APB45" t="s">
        <v>3586</v>
      </c>
      <c r="APC45" t="s">
        <v>3586</v>
      </c>
      <c r="APD45" t="s">
        <v>3586</v>
      </c>
      <c r="APE45" t="s">
        <v>3586</v>
      </c>
      <c r="APF45" t="s">
        <v>3586</v>
      </c>
      <c r="APG45" t="s">
        <v>3586</v>
      </c>
      <c r="APH45" t="s">
        <v>3586</v>
      </c>
      <c r="API45" t="s">
        <v>3586</v>
      </c>
      <c r="APJ45" t="s">
        <v>3586</v>
      </c>
      <c r="APK45" t="s">
        <v>3586</v>
      </c>
      <c r="APL45" t="s">
        <v>3586</v>
      </c>
      <c r="APM45" t="s">
        <v>3586</v>
      </c>
      <c r="APN45" t="s">
        <v>3586</v>
      </c>
      <c r="APO45" t="s">
        <v>3586</v>
      </c>
      <c r="APP45" t="s">
        <v>3586</v>
      </c>
      <c r="APQ45" t="s">
        <v>3586</v>
      </c>
      <c r="APR45" t="s">
        <v>3586</v>
      </c>
      <c r="APS45" t="s">
        <v>3586</v>
      </c>
      <c r="APT45" t="s">
        <v>3586</v>
      </c>
      <c r="APU45" t="s">
        <v>3586</v>
      </c>
      <c r="APV45" t="s">
        <v>3586</v>
      </c>
      <c r="APW45" t="s">
        <v>3586</v>
      </c>
      <c r="APX45" t="s">
        <v>3586</v>
      </c>
      <c r="APY45" t="s">
        <v>3586</v>
      </c>
      <c r="APZ45" t="s">
        <v>3586</v>
      </c>
      <c r="AQA45" t="s">
        <v>3586</v>
      </c>
      <c r="AQB45" t="s">
        <v>3586</v>
      </c>
      <c r="AQC45" t="s">
        <v>3586</v>
      </c>
      <c r="AQD45" t="s">
        <v>3586</v>
      </c>
      <c r="AQE45" t="s">
        <v>3586</v>
      </c>
      <c r="AQF45" t="s">
        <v>3586</v>
      </c>
      <c r="AQG45" t="s">
        <v>3586</v>
      </c>
      <c r="AQH45" t="s">
        <v>3586</v>
      </c>
      <c r="AQI45" t="s">
        <v>3586</v>
      </c>
      <c r="AQJ45" t="s">
        <v>3586</v>
      </c>
      <c r="AQK45" t="s">
        <v>3586</v>
      </c>
      <c r="AQL45" t="s">
        <v>3586</v>
      </c>
      <c r="AQM45" t="s">
        <v>3586</v>
      </c>
      <c r="AQN45" t="s">
        <v>3586</v>
      </c>
      <c r="AQO45" t="s">
        <v>3586</v>
      </c>
      <c r="AQP45" t="s">
        <v>3586</v>
      </c>
      <c r="AQQ45" t="s">
        <v>3586</v>
      </c>
      <c r="AQR45" t="s">
        <v>3586</v>
      </c>
      <c r="AQS45" t="s">
        <v>3586</v>
      </c>
      <c r="AQT45" t="s">
        <v>3586</v>
      </c>
      <c r="AQU45" t="s">
        <v>3586</v>
      </c>
      <c r="AQV45" t="s">
        <v>3586</v>
      </c>
      <c r="AQW45" t="s">
        <v>3586</v>
      </c>
      <c r="AQX45" t="s">
        <v>3586</v>
      </c>
      <c r="AQY45" t="s">
        <v>3586</v>
      </c>
      <c r="AQZ45" t="s">
        <v>3586</v>
      </c>
      <c r="ARA45" t="s">
        <v>3586</v>
      </c>
      <c r="ARB45" t="s">
        <v>3586</v>
      </c>
      <c r="ARC45" t="s">
        <v>3586</v>
      </c>
      <c r="ARD45" t="s">
        <v>3586</v>
      </c>
      <c r="ARE45" t="s">
        <v>3586</v>
      </c>
      <c r="ARF45" t="s">
        <v>3586</v>
      </c>
      <c r="ARG45" t="s">
        <v>3586</v>
      </c>
      <c r="ARH45" t="s">
        <v>3586</v>
      </c>
      <c r="ARI45" t="s">
        <v>3586</v>
      </c>
      <c r="ARJ45" t="s">
        <v>3586</v>
      </c>
      <c r="ARK45" t="s">
        <v>3586</v>
      </c>
      <c r="ARL45" t="s">
        <v>3586</v>
      </c>
      <c r="ARM45" t="s">
        <v>3586</v>
      </c>
      <c r="ARN45" t="s">
        <v>3586</v>
      </c>
      <c r="ARO45" t="s">
        <v>3586</v>
      </c>
      <c r="ARP45" t="s">
        <v>3586</v>
      </c>
      <c r="ARQ45" t="s">
        <v>3586</v>
      </c>
      <c r="ARR45" t="s">
        <v>3586</v>
      </c>
      <c r="ARS45" t="s">
        <v>3586</v>
      </c>
      <c r="ART45" t="s">
        <v>3586</v>
      </c>
      <c r="ARU45" t="s">
        <v>3586</v>
      </c>
      <c r="ARV45" t="s">
        <v>3586</v>
      </c>
      <c r="ARW45" t="s">
        <v>3586</v>
      </c>
      <c r="ARX45" t="s">
        <v>3586</v>
      </c>
      <c r="ARY45" t="s">
        <v>3586</v>
      </c>
      <c r="ARZ45" t="s">
        <v>3586</v>
      </c>
      <c r="ASA45" t="s">
        <v>3586</v>
      </c>
      <c r="ASB45" t="s">
        <v>3586</v>
      </c>
      <c r="ASC45" t="s">
        <v>3586</v>
      </c>
      <c r="ASD45" t="s">
        <v>3586</v>
      </c>
      <c r="ASE45" t="s">
        <v>3586</v>
      </c>
      <c r="ASF45" t="s">
        <v>3586</v>
      </c>
      <c r="ASG45" t="s">
        <v>3586</v>
      </c>
      <c r="ASH45" t="s">
        <v>3586</v>
      </c>
      <c r="ASI45" t="s">
        <v>3586</v>
      </c>
      <c r="ASJ45" t="s">
        <v>3586</v>
      </c>
      <c r="ASK45" t="s">
        <v>3586</v>
      </c>
      <c r="ASL45" t="s">
        <v>3586</v>
      </c>
      <c r="ASM45" t="s">
        <v>3586</v>
      </c>
      <c r="ASN45" t="s">
        <v>3586</v>
      </c>
      <c r="ASO45" t="s">
        <v>3586</v>
      </c>
      <c r="ASP45" t="s">
        <v>3586</v>
      </c>
      <c r="ASQ45" t="s">
        <v>3586</v>
      </c>
      <c r="ASR45" t="s">
        <v>3586</v>
      </c>
      <c r="ASS45" t="s">
        <v>3586</v>
      </c>
      <c r="AST45" t="s">
        <v>3586</v>
      </c>
      <c r="ASU45" t="s">
        <v>3586</v>
      </c>
      <c r="ASV45" t="s">
        <v>3586</v>
      </c>
      <c r="ASW45" t="s">
        <v>3586</v>
      </c>
      <c r="ASX45" t="s">
        <v>3586</v>
      </c>
      <c r="ASY45" t="s">
        <v>3586</v>
      </c>
      <c r="ASZ45" t="s">
        <v>3586</v>
      </c>
      <c r="ATA45" t="s">
        <v>3586</v>
      </c>
      <c r="ATB45" t="s">
        <v>3586</v>
      </c>
      <c r="ATC45" t="s">
        <v>3586</v>
      </c>
      <c r="ATD45" t="s">
        <v>3586</v>
      </c>
      <c r="ATE45" t="s">
        <v>3586</v>
      </c>
      <c r="ATF45" t="s">
        <v>3586</v>
      </c>
      <c r="ATG45" t="s">
        <v>3586</v>
      </c>
      <c r="ATH45" t="s">
        <v>3586</v>
      </c>
      <c r="ATI45" t="s">
        <v>3586</v>
      </c>
      <c r="ATJ45" t="s">
        <v>3586</v>
      </c>
      <c r="ATK45" t="s">
        <v>3586</v>
      </c>
      <c r="ATL45" t="s">
        <v>3586</v>
      </c>
      <c r="ATM45" t="s">
        <v>3586</v>
      </c>
      <c r="ATN45" t="s">
        <v>3586</v>
      </c>
      <c r="ATO45" t="s">
        <v>3586</v>
      </c>
      <c r="ATP45" t="s">
        <v>3586</v>
      </c>
      <c r="ATQ45" t="s">
        <v>3586</v>
      </c>
      <c r="ATR45" t="s">
        <v>3586</v>
      </c>
      <c r="ATS45" t="s">
        <v>3586</v>
      </c>
      <c r="ATT45" t="s">
        <v>3586</v>
      </c>
      <c r="ATU45" t="s">
        <v>3586</v>
      </c>
      <c r="ATV45" t="s">
        <v>3586</v>
      </c>
      <c r="ATW45" t="s">
        <v>3586</v>
      </c>
      <c r="ATX45" t="s">
        <v>3586</v>
      </c>
      <c r="ATY45" t="s">
        <v>3586</v>
      </c>
      <c r="ATZ45" t="s">
        <v>3586</v>
      </c>
      <c r="AUA45" t="s">
        <v>3586</v>
      </c>
      <c r="AUB45" t="s">
        <v>3586</v>
      </c>
      <c r="AUC45" t="s">
        <v>3586</v>
      </c>
      <c r="AUD45" t="s">
        <v>3586</v>
      </c>
      <c r="AUE45" t="s">
        <v>3586</v>
      </c>
      <c r="AUF45" t="s">
        <v>3586</v>
      </c>
      <c r="AUG45" t="s">
        <v>3586</v>
      </c>
      <c r="AUH45" t="s">
        <v>3586</v>
      </c>
      <c r="AUI45" t="s">
        <v>3586</v>
      </c>
      <c r="AUJ45" t="s">
        <v>3586</v>
      </c>
      <c r="AUK45" t="s">
        <v>3586</v>
      </c>
      <c r="AUL45" t="s">
        <v>3586</v>
      </c>
      <c r="AUM45" t="s">
        <v>3586</v>
      </c>
      <c r="AUN45" t="s">
        <v>3586</v>
      </c>
      <c r="AUO45" t="s">
        <v>3586</v>
      </c>
      <c r="AUP45" t="s">
        <v>3586</v>
      </c>
      <c r="AUQ45" t="s">
        <v>3586</v>
      </c>
      <c r="AUR45" t="s">
        <v>3586</v>
      </c>
      <c r="AUS45" t="s">
        <v>3586</v>
      </c>
      <c r="AUT45" t="s">
        <v>3586</v>
      </c>
      <c r="AUU45" t="s">
        <v>3586</v>
      </c>
      <c r="AUV45" t="s">
        <v>3586</v>
      </c>
      <c r="AUW45" t="s">
        <v>3586</v>
      </c>
      <c r="AUX45" t="s">
        <v>3586</v>
      </c>
      <c r="AUY45" t="s">
        <v>3586</v>
      </c>
      <c r="AUZ45" t="s">
        <v>3586</v>
      </c>
      <c r="AVA45" t="s">
        <v>3586</v>
      </c>
      <c r="AVB45" t="s">
        <v>3586</v>
      </c>
      <c r="AVC45" t="s">
        <v>3586</v>
      </c>
      <c r="AVD45" t="s">
        <v>3586</v>
      </c>
      <c r="AVE45" t="s">
        <v>3586</v>
      </c>
      <c r="AVF45" t="s">
        <v>3586</v>
      </c>
      <c r="AVG45" t="s">
        <v>3586</v>
      </c>
      <c r="AVH45" t="s">
        <v>3586</v>
      </c>
      <c r="AVI45" t="s">
        <v>3586</v>
      </c>
      <c r="AVJ45" t="s">
        <v>3586</v>
      </c>
      <c r="AVK45" t="s">
        <v>3586</v>
      </c>
      <c r="AVL45" t="s">
        <v>3586</v>
      </c>
      <c r="AVM45" t="s">
        <v>3586</v>
      </c>
      <c r="AVN45" t="s">
        <v>3586</v>
      </c>
      <c r="AVO45" t="s">
        <v>3586</v>
      </c>
      <c r="AVP45" t="s">
        <v>3586</v>
      </c>
      <c r="AVQ45" t="s">
        <v>3586</v>
      </c>
      <c r="AVR45" t="s">
        <v>3586</v>
      </c>
      <c r="AVS45" t="s">
        <v>3586</v>
      </c>
      <c r="AVT45" t="s">
        <v>3586</v>
      </c>
      <c r="AVU45" t="s">
        <v>3586</v>
      </c>
      <c r="AVV45" t="s">
        <v>3586</v>
      </c>
      <c r="AVW45" t="s">
        <v>3586</v>
      </c>
      <c r="AVX45" t="s">
        <v>3586</v>
      </c>
      <c r="AVY45" t="s">
        <v>3586</v>
      </c>
      <c r="AVZ45" t="s">
        <v>3586</v>
      </c>
      <c r="AWA45" t="s">
        <v>3586</v>
      </c>
      <c r="AWB45" t="s">
        <v>3586</v>
      </c>
      <c r="AWC45" t="s">
        <v>3586</v>
      </c>
      <c r="AWD45" t="s">
        <v>3586</v>
      </c>
      <c r="AWE45" t="s">
        <v>3586</v>
      </c>
      <c r="AWF45" t="s">
        <v>3586</v>
      </c>
      <c r="AWG45" t="s">
        <v>3586</v>
      </c>
      <c r="AWH45" t="s">
        <v>3586</v>
      </c>
      <c r="AWI45" t="s">
        <v>3586</v>
      </c>
      <c r="AWJ45" t="s">
        <v>3586</v>
      </c>
      <c r="AWK45" t="s">
        <v>3586</v>
      </c>
      <c r="AWL45" t="s">
        <v>3586</v>
      </c>
      <c r="AWM45" t="s">
        <v>3586</v>
      </c>
      <c r="AWN45" t="s">
        <v>3586</v>
      </c>
      <c r="AWO45" t="s">
        <v>3586</v>
      </c>
      <c r="AWP45" t="s">
        <v>3586</v>
      </c>
      <c r="AWQ45" t="s">
        <v>3586</v>
      </c>
      <c r="AWR45" t="s">
        <v>3586</v>
      </c>
      <c r="AWS45" t="s">
        <v>3586</v>
      </c>
      <c r="AWT45" t="s">
        <v>3586</v>
      </c>
      <c r="AWU45" t="s">
        <v>3586</v>
      </c>
      <c r="AWV45" t="s">
        <v>3586</v>
      </c>
      <c r="AWW45" t="s">
        <v>3586</v>
      </c>
      <c r="AWX45" t="s">
        <v>3586</v>
      </c>
      <c r="AWY45" t="s">
        <v>3586</v>
      </c>
      <c r="AWZ45" t="s">
        <v>3586</v>
      </c>
      <c r="AXA45" t="s">
        <v>3586</v>
      </c>
      <c r="AXB45" t="s">
        <v>3586</v>
      </c>
      <c r="AXC45" t="s">
        <v>3586</v>
      </c>
      <c r="AXD45" t="s">
        <v>3586</v>
      </c>
      <c r="AXE45" t="s">
        <v>3586</v>
      </c>
      <c r="AXF45" t="s">
        <v>3586</v>
      </c>
      <c r="AXG45" t="s">
        <v>3586</v>
      </c>
      <c r="AXH45" t="s">
        <v>3586</v>
      </c>
      <c r="AXI45" t="s">
        <v>3586</v>
      </c>
      <c r="AXJ45" t="s">
        <v>3586</v>
      </c>
      <c r="AXK45" t="s">
        <v>3586</v>
      </c>
      <c r="AXL45" t="s">
        <v>3586</v>
      </c>
      <c r="AXM45" t="s">
        <v>3586</v>
      </c>
      <c r="AXN45" t="s">
        <v>3586</v>
      </c>
      <c r="AXO45" t="s">
        <v>3586</v>
      </c>
      <c r="AXP45" t="s">
        <v>3586</v>
      </c>
      <c r="AXQ45" t="s">
        <v>3586</v>
      </c>
      <c r="AXR45" t="s">
        <v>3586</v>
      </c>
      <c r="AXS45" t="s">
        <v>3586</v>
      </c>
      <c r="AXT45" t="s">
        <v>3586</v>
      </c>
      <c r="AXU45" t="s">
        <v>3586</v>
      </c>
      <c r="AXV45" t="s">
        <v>3586</v>
      </c>
      <c r="AXW45" t="s">
        <v>3586</v>
      </c>
      <c r="AXX45" t="s">
        <v>3586</v>
      </c>
      <c r="AXY45" t="s">
        <v>3586</v>
      </c>
      <c r="AXZ45" t="s">
        <v>3586</v>
      </c>
      <c r="AYA45" t="s">
        <v>3586</v>
      </c>
      <c r="AYB45" t="s">
        <v>3586</v>
      </c>
      <c r="AYC45" t="s">
        <v>3586</v>
      </c>
      <c r="AYD45" t="s">
        <v>3586</v>
      </c>
      <c r="AYE45" t="s">
        <v>3586</v>
      </c>
      <c r="AYF45" t="s">
        <v>3586</v>
      </c>
      <c r="AYG45" t="s">
        <v>3586</v>
      </c>
      <c r="AYH45" t="s">
        <v>3586</v>
      </c>
      <c r="AYI45" t="s">
        <v>3586</v>
      </c>
      <c r="AYJ45" t="s">
        <v>3586</v>
      </c>
      <c r="AYK45" t="s">
        <v>3586</v>
      </c>
      <c r="AYL45" t="s">
        <v>3586</v>
      </c>
      <c r="AYM45" t="s">
        <v>3586</v>
      </c>
      <c r="AYN45" t="s">
        <v>3586</v>
      </c>
      <c r="AYO45" t="s">
        <v>3586</v>
      </c>
      <c r="AYP45" t="s">
        <v>3586</v>
      </c>
      <c r="AYQ45" t="s">
        <v>3586</v>
      </c>
      <c r="AYR45" t="s">
        <v>3586</v>
      </c>
      <c r="AYS45" t="s">
        <v>3586</v>
      </c>
      <c r="AYT45" t="s">
        <v>3586</v>
      </c>
      <c r="AYU45" t="s">
        <v>3586</v>
      </c>
      <c r="AYV45" t="s">
        <v>3586</v>
      </c>
      <c r="AYW45" t="s">
        <v>3586</v>
      </c>
      <c r="AYX45" t="s">
        <v>3586</v>
      </c>
      <c r="AYY45" t="s">
        <v>3586</v>
      </c>
      <c r="AYZ45" t="s">
        <v>3586</v>
      </c>
      <c r="AZA45" t="s">
        <v>3586</v>
      </c>
      <c r="AZB45" t="s">
        <v>3586</v>
      </c>
      <c r="AZC45" t="s">
        <v>3586</v>
      </c>
      <c r="AZD45" t="s">
        <v>3586</v>
      </c>
      <c r="AZE45" t="s">
        <v>3586</v>
      </c>
      <c r="AZF45" t="s">
        <v>3586</v>
      </c>
      <c r="AZG45" t="s">
        <v>3586</v>
      </c>
      <c r="AZH45" t="s">
        <v>3586</v>
      </c>
      <c r="AZI45" t="s">
        <v>3586</v>
      </c>
      <c r="AZJ45" t="s">
        <v>3586</v>
      </c>
      <c r="AZK45" t="s">
        <v>3586</v>
      </c>
      <c r="AZL45" t="s">
        <v>3586</v>
      </c>
      <c r="AZM45" t="s">
        <v>3586</v>
      </c>
      <c r="AZN45" t="s">
        <v>3586</v>
      </c>
      <c r="AZO45" t="s">
        <v>3586</v>
      </c>
      <c r="AZP45" t="s">
        <v>3586</v>
      </c>
      <c r="AZQ45" t="s">
        <v>3586</v>
      </c>
      <c r="AZR45" t="s">
        <v>3586</v>
      </c>
      <c r="AZS45" t="s">
        <v>3586</v>
      </c>
      <c r="AZT45" t="s">
        <v>3586</v>
      </c>
      <c r="AZU45" t="s">
        <v>3586</v>
      </c>
      <c r="AZV45" t="s">
        <v>3586</v>
      </c>
      <c r="AZW45" t="s">
        <v>3586</v>
      </c>
      <c r="AZX45" t="s">
        <v>3586</v>
      </c>
      <c r="AZY45" t="s">
        <v>3586</v>
      </c>
      <c r="AZZ45" t="s">
        <v>3586</v>
      </c>
      <c r="BAA45" t="s">
        <v>3586</v>
      </c>
      <c r="BAB45" t="s">
        <v>3586</v>
      </c>
      <c r="BAC45" t="s">
        <v>3586</v>
      </c>
      <c r="BAD45" t="s">
        <v>3586</v>
      </c>
      <c r="BAE45" t="s">
        <v>3586</v>
      </c>
      <c r="BAF45" t="s">
        <v>3586</v>
      </c>
      <c r="BAG45" t="s">
        <v>3586</v>
      </c>
      <c r="BAH45" t="s">
        <v>3586</v>
      </c>
      <c r="BAI45" t="s">
        <v>3586</v>
      </c>
      <c r="BAJ45" t="s">
        <v>3586</v>
      </c>
      <c r="BAK45" t="s">
        <v>3586</v>
      </c>
      <c r="BAL45" t="s">
        <v>3586</v>
      </c>
      <c r="BAM45" t="s">
        <v>3586</v>
      </c>
      <c r="BAN45" t="s">
        <v>3586</v>
      </c>
      <c r="BAO45" t="s">
        <v>3586</v>
      </c>
      <c r="BAP45" t="s">
        <v>3586</v>
      </c>
      <c r="BAQ45" t="s">
        <v>3586</v>
      </c>
      <c r="BAR45" t="s">
        <v>3586</v>
      </c>
      <c r="BAS45" t="s">
        <v>3586</v>
      </c>
      <c r="BAT45" t="s">
        <v>3586</v>
      </c>
      <c r="BAU45" t="s">
        <v>3586</v>
      </c>
      <c r="BAV45" t="s">
        <v>3586</v>
      </c>
      <c r="BAW45" t="s">
        <v>3586</v>
      </c>
      <c r="BAX45" t="s">
        <v>3586</v>
      </c>
      <c r="BAY45" t="s">
        <v>3586</v>
      </c>
      <c r="BAZ45" t="s">
        <v>3586</v>
      </c>
      <c r="BBA45" t="s">
        <v>3586</v>
      </c>
      <c r="BBB45" t="s">
        <v>3586</v>
      </c>
      <c r="BBC45" t="s">
        <v>3586</v>
      </c>
      <c r="BBD45" t="s">
        <v>3586</v>
      </c>
      <c r="BBE45" t="s">
        <v>3586</v>
      </c>
      <c r="BBF45" t="s">
        <v>3586</v>
      </c>
      <c r="BBG45" t="s">
        <v>3586</v>
      </c>
      <c r="BBH45" t="s">
        <v>3586</v>
      </c>
      <c r="BBI45" t="s">
        <v>3586</v>
      </c>
      <c r="BBJ45" t="s">
        <v>3586</v>
      </c>
      <c r="BBK45" t="s">
        <v>3586</v>
      </c>
      <c r="BBL45" t="s">
        <v>3586</v>
      </c>
      <c r="BBM45" t="s">
        <v>3586</v>
      </c>
      <c r="BBN45" t="s">
        <v>3586</v>
      </c>
      <c r="BBO45" t="s">
        <v>3586</v>
      </c>
      <c r="BBP45" t="s">
        <v>3586</v>
      </c>
      <c r="BBQ45" t="s">
        <v>3586</v>
      </c>
      <c r="BBR45" t="s">
        <v>3586</v>
      </c>
      <c r="BBS45" t="s">
        <v>3586</v>
      </c>
      <c r="BBT45" t="s">
        <v>3586</v>
      </c>
      <c r="BBU45" t="s">
        <v>3586</v>
      </c>
      <c r="BBV45" t="s">
        <v>3586</v>
      </c>
      <c r="BBW45" t="s">
        <v>3586</v>
      </c>
      <c r="BBX45" t="s">
        <v>3586</v>
      </c>
      <c r="BBY45" t="s">
        <v>3586</v>
      </c>
      <c r="BBZ45" t="s">
        <v>3586</v>
      </c>
      <c r="BCA45" t="s">
        <v>3586</v>
      </c>
      <c r="BCB45" t="s">
        <v>3586</v>
      </c>
      <c r="BCC45" t="s">
        <v>3586</v>
      </c>
      <c r="BCD45" t="s">
        <v>3586</v>
      </c>
      <c r="BCE45" t="s">
        <v>3586</v>
      </c>
      <c r="BCF45" t="s">
        <v>3586</v>
      </c>
      <c r="BCG45" t="s">
        <v>3586</v>
      </c>
      <c r="BCH45" t="s">
        <v>3586</v>
      </c>
      <c r="BCI45" t="s">
        <v>3586</v>
      </c>
      <c r="BCJ45" t="s">
        <v>3586</v>
      </c>
      <c r="BCK45" t="s">
        <v>3586</v>
      </c>
      <c r="BCL45" t="s">
        <v>3586</v>
      </c>
      <c r="BCM45" t="s">
        <v>3586</v>
      </c>
      <c r="BCN45" t="s">
        <v>3586</v>
      </c>
      <c r="BCO45" t="s">
        <v>3586</v>
      </c>
      <c r="BCP45" t="s">
        <v>3586</v>
      </c>
      <c r="BCQ45" t="s">
        <v>3586</v>
      </c>
      <c r="BCR45" t="s">
        <v>3586</v>
      </c>
      <c r="BCS45" t="s">
        <v>3586</v>
      </c>
      <c r="BCT45" t="s">
        <v>3586</v>
      </c>
      <c r="BCU45" t="s">
        <v>3586</v>
      </c>
      <c r="BCV45" t="s">
        <v>3586</v>
      </c>
      <c r="BCW45" t="s">
        <v>3586</v>
      </c>
      <c r="BCX45" t="s">
        <v>3586</v>
      </c>
      <c r="BCY45" t="s">
        <v>3586</v>
      </c>
      <c r="BCZ45" t="s">
        <v>3586</v>
      </c>
      <c r="BDA45" t="s">
        <v>3586</v>
      </c>
      <c r="BDB45" t="s">
        <v>3586</v>
      </c>
      <c r="BDC45" t="s">
        <v>3586</v>
      </c>
      <c r="BDD45" t="s">
        <v>3586</v>
      </c>
      <c r="BDE45" t="s">
        <v>3586</v>
      </c>
      <c r="BDF45" t="s">
        <v>3586</v>
      </c>
      <c r="BDG45" t="s">
        <v>3586</v>
      </c>
      <c r="BDH45" t="s">
        <v>3586</v>
      </c>
      <c r="BDI45" t="s">
        <v>3586</v>
      </c>
      <c r="BDJ45" t="s">
        <v>3586</v>
      </c>
      <c r="BDK45" t="s">
        <v>3586</v>
      </c>
      <c r="BDL45" t="s">
        <v>3586</v>
      </c>
      <c r="BDM45" t="s">
        <v>3586</v>
      </c>
      <c r="BDN45" t="s">
        <v>3586</v>
      </c>
      <c r="BDO45" t="s">
        <v>3586</v>
      </c>
      <c r="BDP45" t="s">
        <v>3586</v>
      </c>
      <c r="BDQ45" t="s">
        <v>3586</v>
      </c>
      <c r="BDR45" t="s">
        <v>3586</v>
      </c>
      <c r="BDS45" t="s">
        <v>3586</v>
      </c>
      <c r="BDT45" t="s">
        <v>3586</v>
      </c>
      <c r="BDU45" t="s">
        <v>3586</v>
      </c>
      <c r="BDV45" t="s">
        <v>3586</v>
      </c>
      <c r="BDW45" t="s">
        <v>3586</v>
      </c>
      <c r="BDX45" t="s">
        <v>3586</v>
      </c>
      <c r="BDY45" t="s">
        <v>3586</v>
      </c>
      <c r="BDZ45" t="s">
        <v>3586</v>
      </c>
      <c r="BEA45" t="s">
        <v>3586</v>
      </c>
      <c r="BEB45" t="s">
        <v>3586</v>
      </c>
      <c r="BEC45" t="s">
        <v>3586</v>
      </c>
      <c r="BED45" t="s">
        <v>3586</v>
      </c>
      <c r="BEE45" t="s">
        <v>3586</v>
      </c>
      <c r="BEF45" t="s">
        <v>3586</v>
      </c>
      <c r="BEG45" t="s">
        <v>3586</v>
      </c>
      <c r="BEH45" t="s">
        <v>3586</v>
      </c>
      <c r="BEI45" t="s">
        <v>3586</v>
      </c>
      <c r="BEJ45" t="s">
        <v>3586</v>
      </c>
      <c r="BEK45" t="s">
        <v>3586</v>
      </c>
      <c r="BEL45" t="s">
        <v>3586</v>
      </c>
      <c r="BEM45" t="s">
        <v>3586</v>
      </c>
      <c r="BEN45" t="s">
        <v>3586</v>
      </c>
      <c r="BEO45" t="s">
        <v>3586</v>
      </c>
      <c r="BEP45" t="s">
        <v>3586</v>
      </c>
      <c r="BEQ45" t="s">
        <v>3586</v>
      </c>
      <c r="BER45" t="s">
        <v>3586</v>
      </c>
      <c r="BES45" t="s">
        <v>3586</v>
      </c>
      <c r="BET45" t="s">
        <v>3586</v>
      </c>
      <c r="BEU45" t="s">
        <v>3586</v>
      </c>
      <c r="BEV45" t="s">
        <v>3586</v>
      </c>
      <c r="BEW45" t="s">
        <v>3586</v>
      </c>
      <c r="BEX45" t="s">
        <v>3586</v>
      </c>
      <c r="BEY45" t="s">
        <v>3586</v>
      </c>
      <c r="BEZ45" t="s">
        <v>3586</v>
      </c>
      <c r="BFA45" t="s">
        <v>3586</v>
      </c>
      <c r="BFB45" t="s">
        <v>3586</v>
      </c>
      <c r="BFC45" t="s">
        <v>3586</v>
      </c>
      <c r="BFD45" t="s">
        <v>3586</v>
      </c>
      <c r="BFE45" t="s">
        <v>3586</v>
      </c>
      <c r="BFF45" t="s">
        <v>3586</v>
      </c>
      <c r="BFG45" t="s">
        <v>3586</v>
      </c>
      <c r="BFH45" t="s">
        <v>3586</v>
      </c>
      <c r="BFI45" t="s">
        <v>3586</v>
      </c>
      <c r="BFJ45" t="s">
        <v>3586</v>
      </c>
      <c r="BFK45" t="s">
        <v>3586</v>
      </c>
      <c r="BFL45" t="s">
        <v>3586</v>
      </c>
      <c r="BFM45" t="s">
        <v>3586</v>
      </c>
      <c r="BFN45" t="s">
        <v>3586</v>
      </c>
      <c r="BFO45" t="s">
        <v>3586</v>
      </c>
      <c r="BFP45" t="s">
        <v>3586</v>
      </c>
      <c r="BFQ45" t="s">
        <v>3586</v>
      </c>
      <c r="BFR45" t="s">
        <v>3586</v>
      </c>
      <c r="BFS45" t="s">
        <v>3586</v>
      </c>
      <c r="BFT45" t="s">
        <v>3586</v>
      </c>
      <c r="BFU45" t="s">
        <v>3586</v>
      </c>
      <c r="BFV45" t="s">
        <v>3586</v>
      </c>
      <c r="BFW45" t="s">
        <v>3586</v>
      </c>
      <c r="BFX45" t="s">
        <v>3586</v>
      </c>
      <c r="BFY45" t="s">
        <v>3586</v>
      </c>
      <c r="BFZ45" t="s">
        <v>3586</v>
      </c>
      <c r="BGA45" t="s">
        <v>3586</v>
      </c>
      <c r="BGB45" t="s">
        <v>3586</v>
      </c>
      <c r="BGC45" t="s">
        <v>3586</v>
      </c>
      <c r="BGD45" t="s">
        <v>3586</v>
      </c>
      <c r="BGE45" t="s">
        <v>3586</v>
      </c>
      <c r="BGF45" t="s">
        <v>3586</v>
      </c>
      <c r="BGG45" t="s">
        <v>3586</v>
      </c>
      <c r="BGH45" t="s">
        <v>3586</v>
      </c>
      <c r="BGI45" t="s">
        <v>3586</v>
      </c>
      <c r="BGJ45" t="s">
        <v>3586</v>
      </c>
      <c r="BGK45" t="s">
        <v>3586</v>
      </c>
      <c r="BGL45" t="s">
        <v>3586</v>
      </c>
      <c r="BGM45" t="s">
        <v>3586</v>
      </c>
      <c r="BGN45" t="s">
        <v>3586</v>
      </c>
      <c r="BGO45" t="s">
        <v>3586</v>
      </c>
      <c r="BGP45" t="s">
        <v>3586</v>
      </c>
      <c r="BGQ45" t="s">
        <v>3586</v>
      </c>
      <c r="BGR45" t="s">
        <v>3586</v>
      </c>
      <c r="BGS45" t="s">
        <v>3586</v>
      </c>
      <c r="BGT45" t="s">
        <v>3586</v>
      </c>
      <c r="BGU45" t="s">
        <v>3586</v>
      </c>
      <c r="BGV45" t="s">
        <v>3586</v>
      </c>
      <c r="BGW45" t="s">
        <v>3586</v>
      </c>
      <c r="BGX45" t="s">
        <v>3586</v>
      </c>
      <c r="BGY45" t="s">
        <v>3586</v>
      </c>
      <c r="BGZ45" t="s">
        <v>3586</v>
      </c>
      <c r="BHA45" t="s">
        <v>3586</v>
      </c>
      <c r="BHB45" t="s">
        <v>3586</v>
      </c>
      <c r="BHC45" t="s">
        <v>3586</v>
      </c>
      <c r="BHD45" t="s">
        <v>3586</v>
      </c>
      <c r="BHE45" t="s">
        <v>3586</v>
      </c>
      <c r="BHF45" t="s">
        <v>3586</v>
      </c>
      <c r="BHG45" t="s">
        <v>3586</v>
      </c>
      <c r="BHH45" t="s">
        <v>3586</v>
      </c>
      <c r="BHI45" t="s">
        <v>3586</v>
      </c>
      <c r="BHJ45" t="s">
        <v>3586</v>
      </c>
      <c r="BHK45" t="s">
        <v>3586</v>
      </c>
      <c r="BHL45" t="s">
        <v>3586</v>
      </c>
      <c r="BHM45" t="s">
        <v>3586</v>
      </c>
      <c r="BHN45" t="s">
        <v>3586</v>
      </c>
      <c r="BHO45" t="s">
        <v>3586</v>
      </c>
      <c r="BHP45" t="s">
        <v>3586</v>
      </c>
      <c r="BHQ45" t="s">
        <v>3586</v>
      </c>
      <c r="BHR45" t="s">
        <v>3586</v>
      </c>
      <c r="BHS45" t="s">
        <v>3586</v>
      </c>
      <c r="BHT45" t="s">
        <v>3586</v>
      </c>
      <c r="BHU45" t="s">
        <v>3586</v>
      </c>
      <c r="BHV45" t="s">
        <v>3586</v>
      </c>
      <c r="BHW45" t="s">
        <v>3586</v>
      </c>
      <c r="BHX45" t="s">
        <v>3586</v>
      </c>
      <c r="BHY45" t="s">
        <v>3586</v>
      </c>
      <c r="BHZ45" t="s">
        <v>3586</v>
      </c>
      <c r="BIA45" t="s">
        <v>3586</v>
      </c>
      <c r="BIB45" t="s">
        <v>3586</v>
      </c>
      <c r="BIC45" t="s">
        <v>3586</v>
      </c>
      <c r="BID45" t="s">
        <v>3586</v>
      </c>
      <c r="BIE45" t="s">
        <v>3586</v>
      </c>
      <c r="BIF45" t="s">
        <v>3586</v>
      </c>
      <c r="BIG45" t="s">
        <v>3586</v>
      </c>
      <c r="BIH45" t="s">
        <v>3586</v>
      </c>
      <c r="BII45" t="s">
        <v>3586</v>
      </c>
      <c r="BIJ45" t="s">
        <v>3586</v>
      </c>
      <c r="BIK45" t="s">
        <v>3586</v>
      </c>
      <c r="BIL45" t="s">
        <v>3586</v>
      </c>
      <c r="BIM45" t="s">
        <v>3586</v>
      </c>
      <c r="BIN45" t="s">
        <v>3586</v>
      </c>
      <c r="BIO45" t="s">
        <v>3586</v>
      </c>
      <c r="BIP45" t="s">
        <v>3586</v>
      </c>
      <c r="BIQ45" t="s">
        <v>3586</v>
      </c>
      <c r="BIR45" t="s">
        <v>3586</v>
      </c>
      <c r="BIS45" t="s">
        <v>3586</v>
      </c>
      <c r="BIT45" t="s">
        <v>3586</v>
      </c>
      <c r="BIU45" t="s">
        <v>3586</v>
      </c>
      <c r="BIV45" t="s">
        <v>3586</v>
      </c>
      <c r="BIW45" t="s">
        <v>3586</v>
      </c>
      <c r="BIX45" t="s">
        <v>3586</v>
      </c>
      <c r="BIY45" t="s">
        <v>3586</v>
      </c>
      <c r="BIZ45" t="s">
        <v>3586</v>
      </c>
      <c r="BJA45" t="s">
        <v>3586</v>
      </c>
      <c r="BJB45" t="s">
        <v>3586</v>
      </c>
      <c r="BJC45" t="s">
        <v>3586</v>
      </c>
      <c r="BJD45" t="s">
        <v>3586</v>
      </c>
      <c r="BJE45" t="s">
        <v>3586</v>
      </c>
      <c r="BJF45" t="s">
        <v>3586</v>
      </c>
      <c r="BJG45" t="s">
        <v>3586</v>
      </c>
      <c r="BJH45" t="s">
        <v>3586</v>
      </c>
      <c r="BJI45" t="s">
        <v>3586</v>
      </c>
      <c r="BJJ45" t="s">
        <v>3586</v>
      </c>
      <c r="BJK45" t="s">
        <v>3586</v>
      </c>
      <c r="BJL45" t="s">
        <v>3586</v>
      </c>
      <c r="BJM45" t="s">
        <v>3586</v>
      </c>
      <c r="BJN45" t="s">
        <v>3586</v>
      </c>
      <c r="BJO45" t="s">
        <v>3586</v>
      </c>
      <c r="BJP45" t="s">
        <v>3586</v>
      </c>
      <c r="BJQ45" t="s">
        <v>3586</v>
      </c>
      <c r="BJR45" t="s">
        <v>3586</v>
      </c>
      <c r="BJS45" t="s">
        <v>3586</v>
      </c>
      <c r="BJT45" t="s">
        <v>3586</v>
      </c>
      <c r="BJU45" t="s">
        <v>3586</v>
      </c>
      <c r="BJV45" t="s">
        <v>3586</v>
      </c>
      <c r="BJW45" t="s">
        <v>3586</v>
      </c>
      <c r="BJX45" t="s">
        <v>3586</v>
      </c>
      <c r="BJY45" t="s">
        <v>3586</v>
      </c>
      <c r="BJZ45" t="s">
        <v>3586</v>
      </c>
      <c r="BKA45" t="s">
        <v>3586</v>
      </c>
      <c r="BKB45" t="s">
        <v>3586</v>
      </c>
      <c r="BKC45" t="s">
        <v>3586</v>
      </c>
      <c r="BKD45" t="s">
        <v>3586</v>
      </c>
      <c r="BKE45" t="s">
        <v>3586</v>
      </c>
      <c r="BKF45" t="s">
        <v>3586</v>
      </c>
      <c r="BKG45" t="s">
        <v>3586</v>
      </c>
      <c r="BKH45" t="s">
        <v>3586</v>
      </c>
      <c r="BKI45" t="s">
        <v>3586</v>
      </c>
      <c r="BKJ45" t="s">
        <v>3586</v>
      </c>
      <c r="BKK45" t="s">
        <v>3586</v>
      </c>
      <c r="BKL45" t="s">
        <v>3586</v>
      </c>
      <c r="BKM45" t="s">
        <v>3586</v>
      </c>
      <c r="BKN45" t="s">
        <v>3586</v>
      </c>
      <c r="BKO45" t="s">
        <v>3586</v>
      </c>
      <c r="BKP45" t="s">
        <v>3586</v>
      </c>
      <c r="BKQ45" t="s">
        <v>3586</v>
      </c>
      <c r="BKR45" t="s">
        <v>3586</v>
      </c>
      <c r="BKS45" t="s">
        <v>3586</v>
      </c>
      <c r="BKT45" t="s">
        <v>3586</v>
      </c>
      <c r="BKU45" t="s">
        <v>3586</v>
      </c>
      <c r="BKV45" t="s">
        <v>3586</v>
      </c>
      <c r="BKW45" t="s">
        <v>3586</v>
      </c>
      <c r="BKX45" t="s">
        <v>3586</v>
      </c>
      <c r="BKY45" t="s">
        <v>3586</v>
      </c>
      <c r="BKZ45" t="s">
        <v>3586</v>
      </c>
      <c r="BLA45" t="s">
        <v>3586</v>
      </c>
      <c r="BLB45" t="s">
        <v>3586</v>
      </c>
      <c r="BLC45" t="s">
        <v>3586</v>
      </c>
      <c r="BLD45" t="s">
        <v>3586</v>
      </c>
      <c r="BLE45" t="s">
        <v>3586</v>
      </c>
      <c r="BLF45" t="s">
        <v>3586</v>
      </c>
      <c r="BLG45" t="s">
        <v>3586</v>
      </c>
      <c r="BLH45" t="s">
        <v>3586</v>
      </c>
      <c r="BLI45" t="s">
        <v>3586</v>
      </c>
      <c r="BLJ45" t="s">
        <v>3586</v>
      </c>
      <c r="BLK45" t="s">
        <v>3586</v>
      </c>
      <c r="BLL45" t="s">
        <v>3586</v>
      </c>
      <c r="BLM45" t="s">
        <v>3586</v>
      </c>
      <c r="BLN45" t="s">
        <v>3586</v>
      </c>
      <c r="BLO45" t="s">
        <v>3586</v>
      </c>
      <c r="BLP45" t="s">
        <v>3586</v>
      </c>
      <c r="BLQ45" t="s">
        <v>3586</v>
      </c>
      <c r="BLR45" t="s">
        <v>3586</v>
      </c>
      <c r="BLS45" t="s">
        <v>3586</v>
      </c>
      <c r="BLT45" t="s">
        <v>3586</v>
      </c>
      <c r="BLU45" t="s">
        <v>3586</v>
      </c>
      <c r="BLV45" t="s">
        <v>3586</v>
      </c>
      <c r="BLW45" t="s">
        <v>3586</v>
      </c>
      <c r="BLX45" t="s">
        <v>3586</v>
      </c>
      <c r="BLY45" t="s">
        <v>3586</v>
      </c>
      <c r="BLZ45" t="s">
        <v>3586</v>
      </c>
      <c r="BMA45" t="s">
        <v>3586</v>
      </c>
      <c r="BMB45" t="s">
        <v>3586</v>
      </c>
      <c r="BMC45" t="s">
        <v>3586</v>
      </c>
      <c r="BMD45" t="s">
        <v>3586</v>
      </c>
      <c r="BME45" t="s">
        <v>3586</v>
      </c>
      <c r="BMF45" t="s">
        <v>3586</v>
      </c>
      <c r="BMG45" t="s">
        <v>3586</v>
      </c>
      <c r="BMH45" t="s">
        <v>3586</v>
      </c>
      <c r="BMI45" t="s">
        <v>3586</v>
      </c>
      <c r="BMJ45" t="s">
        <v>3586</v>
      </c>
      <c r="BMK45" t="s">
        <v>3586</v>
      </c>
      <c r="BML45" t="s">
        <v>3586</v>
      </c>
      <c r="BMM45" t="s">
        <v>3586</v>
      </c>
      <c r="BMN45" t="s">
        <v>3586</v>
      </c>
      <c r="BMO45" t="s">
        <v>3586</v>
      </c>
      <c r="BMP45" t="s">
        <v>3586</v>
      </c>
      <c r="BMQ45" t="s">
        <v>3586</v>
      </c>
      <c r="BMR45" t="s">
        <v>3586</v>
      </c>
      <c r="BMS45" t="s">
        <v>3586</v>
      </c>
      <c r="BMT45" t="s">
        <v>3586</v>
      </c>
      <c r="BMU45" t="s">
        <v>3586</v>
      </c>
      <c r="BMV45" t="s">
        <v>3586</v>
      </c>
      <c r="BMW45" t="s">
        <v>3586</v>
      </c>
      <c r="BMX45" t="s">
        <v>3586</v>
      </c>
      <c r="BMY45" t="s">
        <v>3586</v>
      </c>
      <c r="BMZ45" t="s">
        <v>3586</v>
      </c>
      <c r="BNA45" t="s">
        <v>3586</v>
      </c>
      <c r="BNB45" t="s">
        <v>3586</v>
      </c>
      <c r="BNC45" t="s">
        <v>3586</v>
      </c>
      <c r="BND45" t="s">
        <v>3586</v>
      </c>
      <c r="BNE45" t="s">
        <v>3586</v>
      </c>
      <c r="BNF45" t="s">
        <v>3586</v>
      </c>
      <c r="BNG45" t="s">
        <v>3586</v>
      </c>
      <c r="BNH45" t="s">
        <v>3586</v>
      </c>
      <c r="BNI45" t="s">
        <v>3586</v>
      </c>
      <c r="BNJ45" t="s">
        <v>3586</v>
      </c>
      <c r="BNK45" t="s">
        <v>3586</v>
      </c>
      <c r="BNL45" t="s">
        <v>3586</v>
      </c>
      <c r="BNM45" t="s">
        <v>3586</v>
      </c>
      <c r="BNN45" t="s">
        <v>3586</v>
      </c>
      <c r="BNO45" t="s">
        <v>3586</v>
      </c>
      <c r="BNP45" t="s">
        <v>3586</v>
      </c>
      <c r="BNQ45" t="s">
        <v>3586</v>
      </c>
      <c r="BNR45" t="s">
        <v>3586</v>
      </c>
      <c r="BNS45" t="s">
        <v>3586</v>
      </c>
      <c r="BNT45" t="s">
        <v>3586</v>
      </c>
      <c r="BNU45" t="s">
        <v>3586</v>
      </c>
      <c r="BNV45" t="s">
        <v>3586</v>
      </c>
      <c r="BNW45" t="s">
        <v>3586</v>
      </c>
      <c r="BNX45" t="s">
        <v>3586</v>
      </c>
      <c r="BNY45" t="s">
        <v>3586</v>
      </c>
      <c r="BNZ45" t="s">
        <v>3586</v>
      </c>
      <c r="BOA45" t="s">
        <v>3586</v>
      </c>
      <c r="BOB45" t="s">
        <v>3586</v>
      </c>
      <c r="BOC45" t="s">
        <v>3586</v>
      </c>
      <c r="BOD45" t="s">
        <v>3586</v>
      </c>
      <c r="BOE45" t="s">
        <v>3586</v>
      </c>
      <c r="BOF45" t="s">
        <v>3586</v>
      </c>
      <c r="BOG45" t="s">
        <v>3586</v>
      </c>
      <c r="BOH45" t="s">
        <v>3586</v>
      </c>
      <c r="BOI45" t="s">
        <v>3586</v>
      </c>
      <c r="BOJ45" t="s">
        <v>3586</v>
      </c>
      <c r="BOK45" t="s">
        <v>3586</v>
      </c>
      <c r="BOL45" t="s">
        <v>3586</v>
      </c>
      <c r="BOM45" t="s">
        <v>3586</v>
      </c>
      <c r="BON45" t="s">
        <v>3586</v>
      </c>
      <c r="BOO45" t="s">
        <v>3586</v>
      </c>
      <c r="BOP45" t="s">
        <v>3586</v>
      </c>
      <c r="BOQ45" t="s">
        <v>3586</v>
      </c>
      <c r="BOR45" t="s">
        <v>3586</v>
      </c>
      <c r="BOS45" t="s">
        <v>3586</v>
      </c>
      <c r="BOT45" t="s">
        <v>3586</v>
      </c>
      <c r="BOU45" t="s">
        <v>3586</v>
      </c>
      <c r="BOV45" t="s">
        <v>3586</v>
      </c>
      <c r="BOW45" t="s">
        <v>3586</v>
      </c>
      <c r="BOX45" t="s">
        <v>3586</v>
      </c>
      <c r="BOY45" t="s">
        <v>3586</v>
      </c>
      <c r="BOZ45" t="s">
        <v>3586</v>
      </c>
      <c r="BPA45" t="s">
        <v>3586</v>
      </c>
      <c r="BPB45" t="s">
        <v>3586</v>
      </c>
      <c r="BPC45" t="s">
        <v>3586</v>
      </c>
      <c r="BPD45" t="s">
        <v>3586</v>
      </c>
      <c r="BPE45" t="s">
        <v>3586</v>
      </c>
      <c r="BPF45" t="s">
        <v>3586</v>
      </c>
      <c r="BPG45" t="s">
        <v>3586</v>
      </c>
      <c r="BPH45" t="s">
        <v>3586</v>
      </c>
      <c r="BPI45" t="s">
        <v>3586</v>
      </c>
      <c r="BPJ45" t="s">
        <v>3586</v>
      </c>
      <c r="BPK45" t="s">
        <v>3586</v>
      </c>
      <c r="BPL45" t="s">
        <v>3586</v>
      </c>
      <c r="BPM45" t="s">
        <v>3586</v>
      </c>
      <c r="BPN45" t="s">
        <v>3586</v>
      </c>
      <c r="BPO45" t="s">
        <v>3586</v>
      </c>
      <c r="BPP45" t="s">
        <v>3586</v>
      </c>
      <c r="BPQ45" t="s">
        <v>3586</v>
      </c>
      <c r="BPR45" t="s">
        <v>3586</v>
      </c>
      <c r="BPS45" t="s">
        <v>3586</v>
      </c>
      <c r="BPT45" t="s">
        <v>3586</v>
      </c>
      <c r="BPU45" t="s">
        <v>3586</v>
      </c>
      <c r="BPV45" t="s">
        <v>3586</v>
      </c>
      <c r="BPW45" t="s">
        <v>3586</v>
      </c>
      <c r="BPX45" t="s">
        <v>3586</v>
      </c>
      <c r="BPY45" t="s">
        <v>3586</v>
      </c>
      <c r="BPZ45" t="s">
        <v>3586</v>
      </c>
      <c r="BQA45" t="s">
        <v>3586</v>
      </c>
      <c r="BQB45" t="s">
        <v>3586</v>
      </c>
      <c r="BQC45" t="s">
        <v>3586</v>
      </c>
      <c r="BQD45" t="s">
        <v>3586</v>
      </c>
      <c r="BQE45" t="s">
        <v>3586</v>
      </c>
      <c r="BQF45" t="s">
        <v>3586</v>
      </c>
      <c r="BQG45" t="s">
        <v>3586</v>
      </c>
      <c r="BQH45" t="s">
        <v>3586</v>
      </c>
      <c r="BQI45" t="s">
        <v>3586</v>
      </c>
      <c r="BQJ45" t="s">
        <v>3586</v>
      </c>
      <c r="BQK45" t="s">
        <v>3586</v>
      </c>
      <c r="BQL45" t="s">
        <v>3586</v>
      </c>
      <c r="BQM45" t="s">
        <v>3586</v>
      </c>
      <c r="BQN45" t="s">
        <v>3586</v>
      </c>
      <c r="BQO45" t="s">
        <v>3586</v>
      </c>
      <c r="BQP45" t="s">
        <v>3586</v>
      </c>
      <c r="BQQ45" t="s">
        <v>3586</v>
      </c>
      <c r="BQR45" t="s">
        <v>3586</v>
      </c>
      <c r="BQS45" t="s">
        <v>3586</v>
      </c>
      <c r="BQT45" t="s">
        <v>3586</v>
      </c>
      <c r="BQU45" t="s">
        <v>3586</v>
      </c>
      <c r="BQV45" t="s">
        <v>3586</v>
      </c>
      <c r="BQW45" t="s">
        <v>3586</v>
      </c>
      <c r="BQX45" t="s">
        <v>3586</v>
      </c>
      <c r="BQY45" t="s">
        <v>3586</v>
      </c>
      <c r="BQZ45" t="s">
        <v>3586</v>
      </c>
      <c r="BRA45" t="s">
        <v>3586</v>
      </c>
      <c r="BRB45" t="s">
        <v>3586</v>
      </c>
      <c r="BRC45" t="s">
        <v>3586</v>
      </c>
      <c r="BRD45" t="s">
        <v>3586</v>
      </c>
      <c r="BRE45" t="s">
        <v>3586</v>
      </c>
      <c r="BRF45" t="s">
        <v>3586</v>
      </c>
      <c r="BRG45" t="s">
        <v>3586</v>
      </c>
      <c r="BRH45" t="s">
        <v>3586</v>
      </c>
      <c r="BRI45" t="s">
        <v>3586</v>
      </c>
      <c r="BRJ45" t="s">
        <v>3586</v>
      </c>
      <c r="BRK45" t="s">
        <v>3586</v>
      </c>
      <c r="BRL45" t="s">
        <v>3586</v>
      </c>
      <c r="BRM45" t="s">
        <v>3586</v>
      </c>
      <c r="BRN45" t="s">
        <v>3586</v>
      </c>
      <c r="BRO45" t="s">
        <v>3586</v>
      </c>
      <c r="BRP45" t="s">
        <v>3586</v>
      </c>
      <c r="BRQ45" t="s">
        <v>3586</v>
      </c>
      <c r="BRR45" t="s">
        <v>3586</v>
      </c>
      <c r="BRS45" t="s">
        <v>3586</v>
      </c>
      <c r="BRT45" t="s">
        <v>3586</v>
      </c>
      <c r="BRU45" t="s">
        <v>3586</v>
      </c>
      <c r="BRV45" t="s">
        <v>3586</v>
      </c>
      <c r="BRW45" t="s">
        <v>3586</v>
      </c>
      <c r="BRX45" t="s">
        <v>3586</v>
      </c>
      <c r="BRY45" t="s">
        <v>3586</v>
      </c>
      <c r="BRZ45" t="s">
        <v>3586</v>
      </c>
      <c r="BSA45" t="s">
        <v>3586</v>
      </c>
      <c r="BSB45" t="s">
        <v>3586</v>
      </c>
      <c r="BSC45" t="s">
        <v>3586</v>
      </c>
      <c r="BSD45" t="s">
        <v>3586</v>
      </c>
      <c r="BSE45" t="s">
        <v>3586</v>
      </c>
      <c r="BSF45" t="s">
        <v>3586</v>
      </c>
      <c r="BSG45" t="s">
        <v>3586</v>
      </c>
      <c r="BSH45" t="s">
        <v>3586</v>
      </c>
      <c r="BSI45" t="s">
        <v>3586</v>
      </c>
      <c r="BSJ45" t="s">
        <v>3586</v>
      </c>
      <c r="BSK45" t="s">
        <v>3586</v>
      </c>
      <c r="BSL45" t="s">
        <v>3586</v>
      </c>
      <c r="BSM45" t="s">
        <v>3586</v>
      </c>
      <c r="BSN45" t="s">
        <v>3586</v>
      </c>
      <c r="BSO45" t="s">
        <v>3586</v>
      </c>
      <c r="BSP45" t="s">
        <v>3586</v>
      </c>
      <c r="BSQ45" t="s">
        <v>3586</v>
      </c>
      <c r="BSR45" t="s">
        <v>3586</v>
      </c>
      <c r="BSS45" t="s">
        <v>3586</v>
      </c>
      <c r="BST45" t="s">
        <v>3586</v>
      </c>
      <c r="BSU45" t="s">
        <v>3586</v>
      </c>
      <c r="BSV45" t="s">
        <v>3586</v>
      </c>
      <c r="BSW45" t="s">
        <v>3586</v>
      </c>
      <c r="BSX45" t="s">
        <v>3586</v>
      </c>
      <c r="BSY45" t="s">
        <v>3586</v>
      </c>
      <c r="BSZ45" t="s">
        <v>3586</v>
      </c>
      <c r="BTA45" t="s">
        <v>3586</v>
      </c>
      <c r="BTB45" t="s">
        <v>3586</v>
      </c>
      <c r="BTC45" t="s">
        <v>3586</v>
      </c>
      <c r="BTD45" t="s">
        <v>3586</v>
      </c>
      <c r="BTE45" t="s">
        <v>3586</v>
      </c>
      <c r="BTF45" t="s">
        <v>3586</v>
      </c>
      <c r="BTG45" t="s">
        <v>3586</v>
      </c>
      <c r="BTH45" t="s">
        <v>3586</v>
      </c>
      <c r="BTI45" t="s">
        <v>3586</v>
      </c>
      <c r="BTJ45" t="s">
        <v>3586</v>
      </c>
      <c r="BTK45" t="s">
        <v>3586</v>
      </c>
      <c r="BTL45" t="s">
        <v>3586</v>
      </c>
      <c r="BTM45" t="s">
        <v>3586</v>
      </c>
      <c r="BTN45" t="s">
        <v>3586</v>
      </c>
      <c r="BTO45" t="s">
        <v>3586</v>
      </c>
      <c r="BTP45" t="s">
        <v>3586</v>
      </c>
      <c r="BTQ45" t="s">
        <v>3586</v>
      </c>
      <c r="BTR45" t="s">
        <v>3586</v>
      </c>
      <c r="BTS45" t="s">
        <v>3586</v>
      </c>
      <c r="BTT45" t="s">
        <v>3586</v>
      </c>
      <c r="BTU45" t="s">
        <v>3586</v>
      </c>
      <c r="BTV45" t="s">
        <v>3586</v>
      </c>
      <c r="BTW45" t="s">
        <v>3586</v>
      </c>
      <c r="BTX45" t="s">
        <v>3586</v>
      </c>
      <c r="BTY45" t="s">
        <v>3586</v>
      </c>
      <c r="BTZ45" t="s">
        <v>3586</v>
      </c>
      <c r="BUA45" t="s">
        <v>3586</v>
      </c>
      <c r="BUB45" t="s">
        <v>3586</v>
      </c>
      <c r="BUC45" t="s">
        <v>3586</v>
      </c>
      <c r="BUD45" t="s">
        <v>3586</v>
      </c>
      <c r="BUE45" t="s">
        <v>3586</v>
      </c>
      <c r="BUF45" t="s">
        <v>3586</v>
      </c>
      <c r="BUG45" t="s">
        <v>3586</v>
      </c>
      <c r="BUH45" t="s">
        <v>3586</v>
      </c>
      <c r="BUI45" t="s">
        <v>3586</v>
      </c>
      <c r="BUJ45" t="s">
        <v>3586</v>
      </c>
      <c r="BUK45" t="s">
        <v>3586</v>
      </c>
      <c r="BUL45" t="s">
        <v>3586</v>
      </c>
      <c r="BUM45" t="s">
        <v>3586</v>
      </c>
      <c r="BUN45" t="s">
        <v>3586</v>
      </c>
      <c r="BUO45" t="s">
        <v>3586</v>
      </c>
      <c r="BUP45" t="s">
        <v>3586</v>
      </c>
      <c r="BUQ45" t="s">
        <v>3586</v>
      </c>
      <c r="BUR45" t="s">
        <v>3586</v>
      </c>
      <c r="BUS45" t="s">
        <v>3586</v>
      </c>
      <c r="BUT45" t="s">
        <v>3586</v>
      </c>
      <c r="BUU45" t="s">
        <v>3586</v>
      </c>
      <c r="BUV45" t="s">
        <v>3586</v>
      </c>
      <c r="BUW45" t="s">
        <v>3586</v>
      </c>
      <c r="BUX45" t="s">
        <v>3586</v>
      </c>
      <c r="BUY45" t="s">
        <v>3586</v>
      </c>
      <c r="BUZ45" t="s">
        <v>3586</v>
      </c>
      <c r="BVA45" t="s">
        <v>3586</v>
      </c>
      <c r="BVB45" t="s">
        <v>3586</v>
      </c>
      <c r="BVC45" t="s">
        <v>3586</v>
      </c>
      <c r="BVD45" t="s">
        <v>3586</v>
      </c>
      <c r="BVE45" t="s">
        <v>3586</v>
      </c>
      <c r="BVF45" t="s">
        <v>3586</v>
      </c>
      <c r="BVG45" t="s">
        <v>3586</v>
      </c>
      <c r="BVH45" t="s">
        <v>3586</v>
      </c>
      <c r="BVI45" t="s">
        <v>3586</v>
      </c>
      <c r="BVJ45" t="s">
        <v>3586</v>
      </c>
      <c r="BVK45" t="s">
        <v>3586</v>
      </c>
      <c r="BVL45" t="s">
        <v>3586</v>
      </c>
      <c r="BVM45" t="s">
        <v>3586</v>
      </c>
      <c r="BVN45" t="s">
        <v>3586</v>
      </c>
      <c r="BVO45" t="s">
        <v>3586</v>
      </c>
      <c r="BVP45" t="s">
        <v>3586</v>
      </c>
      <c r="BVQ45" t="s">
        <v>3586</v>
      </c>
      <c r="BVR45" t="s">
        <v>3586</v>
      </c>
      <c r="BVS45" t="s">
        <v>3586</v>
      </c>
      <c r="BVT45" t="s">
        <v>3586</v>
      </c>
      <c r="BVU45" t="s">
        <v>3586</v>
      </c>
      <c r="BVV45" t="s">
        <v>3586</v>
      </c>
      <c r="BVW45" t="s">
        <v>3586</v>
      </c>
      <c r="BVX45" t="s">
        <v>3586</v>
      </c>
      <c r="BVY45" t="s">
        <v>3586</v>
      </c>
      <c r="BVZ45" t="s">
        <v>3586</v>
      </c>
      <c r="BWA45" t="s">
        <v>3586</v>
      </c>
      <c r="BWB45" t="s">
        <v>3586</v>
      </c>
      <c r="BWC45" t="s">
        <v>3586</v>
      </c>
      <c r="BWD45" t="s">
        <v>3586</v>
      </c>
      <c r="BWE45" t="s">
        <v>3586</v>
      </c>
      <c r="BWF45" t="s">
        <v>3586</v>
      </c>
      <c r="BWG45" t="s">
        <v>3586</v>
      </c>
      <c r="BWH45" t="s">
        <v>3586</v>
      </c>
      <c r="BWI45" t="s">
        <v>3586</v>
      </c>
      <c r="BWJ45" t="s">
        <v>3586</v>
      </c>
      <c r="BWK45" t="s">
        <v>3586</v>
      </c>
      <c r="BWL45" t="s">
        <v>3586</v>
      </c>
      <c r="BWM45" t="s">
        <v>3586</v>
      </c>
      <c r="BWN45" t="s">
        <v>3586</v>
      </c>
      <c r="BWO45" t="s">
        <v>3586</v>
      </c>
      <c r="BWP45" t="s">
        <v>3586</v>
      </c>
      <c r="BWQ45" t="s">
        <v>3586</v>
      </c>
      <c r="BWR45" t="s">
        <v>3586</v>
      </c>
      <c r="BWS45" t="s">
        <v>3586</v>
      </c>
      <c r="BWT45" t="s">
        <v>3586</v>
      </c>
      <c r="BWU45" t="s">
        <v>3586</v>
      </c>
      <c r="BWV45" t="s">
        <v>3586</v>
      </c>
      <c r="BWW45" t="s">
        <v>3586</v>
      </c>
      <c r="BWX45" t="s">
        <v>3586</v>
      </c>
      <c r="BWY45" t="s">
        <v>3586</v>
      </c>
      <c r="BWZ45" t="s">
        <v>3586</v>
      </c>
      <c r="BXA45" t="s">
        <v>3586</v>
      </c>
      <c r="BXB45" t="s">
        <v>3586</v>
      </c>
      <c r="BXC45" t="s">
        <v>3586</v>
      </c>
      <c r="BXD45" t="s">
        <v>3586</v>
      </c>
      <c r="BXE45" t="s">
        <v>3586</v>
      </c>
      <c r="BXF45" t="s">
        <v>3586</v>
      </c>
      <c r="BXG45" t="s">
        <v>3586</v>
      </c>
      <c r="BXH45" t="s">
        <v>3586</v>
      </c>
      <c r="BXI45" t="s">
        <v>3586</v>
      </c>
      <c r="BXJ45" t="s">
        <v>3586</v>
      </c>
      <c r="BXK45" t="s">
        <v>3586</v>
      </c>
      <c r="BXL45" t="s">
        <v>3586</v>
      </c>
      <c r="BXM45" t="s">
        <v>3586</v>
      </c>
      <c r="BXN45" t="s">
        <v>3586</v>
      </c>
      <c r="BXO45" t="s">
        <v>3586</v>
      </c>
      <c r="BXP45" t="s">
        <v>3586</v>
      </c>
      <c r="BXQ45" t="s">
        <v>3586</v>
      </c>
      <c r="BXR45" t="s">
        <v>3586</v>
      </c>
      <c r="BXS45" t="s">
        <v>3586</v>
      </c>
      <c r="BXT45" t="s">
        <v>3586</v>
      </c>
      <c r="BXU45" t="s">
        <v>3586</v>
      </c>
      <c r="BXV45" t="s">
        <v>3586</v>
      </c>
      <c r="BXW45" t="s">
        <v>3586</v>
      </c>
      <c r="BXX45" t="s">
        <v>3586</v>
      </c>
      <c r="BXY45" t="s">
        <v>3586</v>
      </c>
      <c r="BXZ45" t="s">
        <v>3586</v>
      </c>
      <c r="BYA45" t="s">
        <v>3586</v>
      </c>
      <c r="BYB45" t="s">
        <v>3586</v>
      </c>
      <c r="BYC45" t="s">
        <v>3586</v>
      </c>
      <c r="BYD45" t="s">
        <v>3586</v>
      </c>
      <c r="BYE45" t="s">
        <v>3586</v>
      </c>
      <c r="BYF45" t="s">
        <v>3586</v>
      </c>
      <c r="BYG45" t="s">
        <v>3586</v>
      </c>
      <c r="BYH45" t="s">
        <v>3586</v>
      </c>
      <c r="BYI45" t="s">
        <v>3586</v>
      </c>
      <c r="BYJ45" t="s">
        <v>3586</v>
      </c>
      <c r="BYK45" t="s">
        <v>3586</v>
      </c>
      <c r="BYL45" t="s">
        <v>3586</v>
      </c>
      <c r="BYM45" t="s">
        <v>3586</v>
      </c>
      <c r="BYN45" t="s">
        <v>3586</v>
      </c>
      <c r="BYO45" t="s">
        <v>3586</v>
      </c>
      <c r="BYP45" t="s">
        <v>3586</v>
      </c>
      <c r="BYQ45" t="s">
        <v>3586</v>
      </c>
      <c r="BYR45" t="s">
        <v>3586</v>
      </c>
      <c r="BYS45" t="s">
        <v>3586</v>
      </c>
      <c r="BYT45" t="s">
        <v>3586</v>
      </c>
      <c r="BYU45" t="s">
        <v>3586</v>
      </c>
      <c r="BYV45" t="s">
        <v>3586</v>
      </c>
      <c r="BYW45" t="s">
        <v>3586</v>
      </c>
      <c r="BYX45" t="s">
        <v>3586</v>
      </c>
      <c r="BYY45" t="s">
        <v>3586</v>
      </c>
      <c r="BYZ45" t="s">
        <v>3586</v>
      </c>
      <c r="BZA45" t="s">
        <v>3586</v>
      </c>
      <c r="BZB45" t="s">
        <v>3586</v>
      </c>
      <c r="BZC45" t="s">
        <v>3586</v>
      </c>
      <c r="BZD45" t="s">
        <v>3586</v>
      </c>
      <c r="BZE45" t="s">
        <v>3586</v>
      </c>
      <c r="BZF45" t="s">
        <v>3586</v>
      </c>
      <c r="BZG45" t="s">
        <v>3586</v>
      </c>
      <c r="BZH45" t="s">
        <v>3586</v>
      </c>
      <c r="BZI45" t="s">
        <v>3586</v>
      </c>
      <c r="BZJ45" t="s">
        <v>3586</v>
      </c>
      <c r="BZK45" t="s">
        <v>3586</v>
      </c>
      <c r="BZL45" t="s">
        <v>3586</v>
      </c>
      <c r="BZM45" t="s">
        <v>3586</v>
      </c>
      <c r="BZN45" t="s">
        <v>3586</v>
      </c>
      <c r="BZO45" t="s">
        <v>3586</v>
      </c>
      <c r="BZP45" t="s">
        <v>3586</v>
      </c>
      <c r="BZQ45" t="s">
        <v>3586</v>
      </c>
      <c r="BZR45" t="s">
        <v>3586</v>
      </c>
      <c r="BZS45" t="s">
        <v>3586</v>
      </c>
      <c r="BZT45" t="s">
        <v>3586</v>
      </c>
      <c r="BZU45" t="s">
        <v>3586</v>
      </c>
      <c r="BZV45" t="s">
        <v>3586</v>
      </c>
      <c r="BZW45" t="s">
        <v>3586</v>
      </c>
      <c r="BZX45" t="s">
        <v>3586</v>
      </c>
      <c r="BZY45" t="s">
        <v>3586</v>
      </c>
      <c r="BZZ45" t="s">
        <v>3586</v>
      </c>
      <c r="CAA45" t="s">
        <v>3586</v>
      </c>
      <c r="CAB45" t="s">
        <v>3586</v>
      </c>
      <c r="CAC45" t="s">
        <v>3586</v>
      </c>
      <c r="CAD45" t="s">
        <v>3586</v>
      </c>
      <c r="CAE45" t="s">
        <v>3586</v>
      </c>
      <c r="CAF45" t="s">
        <v>3586</v>
      </c>
      <c r="CAG45" t="s">
        <v>3586</v>
      </c>
      <c r="CAH45" t="s">
        <v>3586</v>
      </c>
      <c r="CAI45" t="s">
        <v>3586</v>
      </c>
      <c r="CAJ45" t="s">
        <v>3586</v>
      </c>
      <c r="CAK45" t="s">
        <v>3586</v>
      </c>
      <c r="CAL45" t="s">
        <v>3586</v>
      </c>
      <c r="CAM45" t="s">
        <v>3586</v>
      </c>
      <c r="CAN45" t="s">
        <v>3586</v>
      </c>
      <c r="CAO45" t="s">
        <v>3586</v>
      </c>
      <c r="CAP45" t="s">
        <v>3586</v>
      </c>
      <c r="CAQ45" t="s">
        <v>3586</v>
      </c>
      <c r="CAR45" t="s">
        <v>3586</v>
      </c>
      <c r="CAS45" t="s">
        <v>3586</v>
      </c>
      <c r="CAT45" t="s">
        <v>3586</v>
      </c>
      <c r="CAU45" t="s">
        <v>3586</v>
      </c>
      <c r="CAV45" t="s">
        <v>3586</v>
      </c>
      <c r="CAW45" t="s">
        <v>3586</v>
      </c>
      <c r="CAX45" t="s">
        <v>3586</v>
      </c>
      <c r="CAY45" t="s">
        <v>3586</v>
      </c>
      <c r="CAZ45" t="s">
        <v>3586</v>
      </c>
      <c r="CBA45" t="s">
        <v>3586</v>
      </c>
      <c r="CBB45" t="s">
        <v>3586</v>
      </c>
      <c r="CBC45" t="s">
        <v>3586</v>
      </c>
      <c r="CBD45" t="s">
        <v>3586</v>
      </c>
      <c r="CBE45" t="s">
        <v>3586</v>
      </c>
      <c r="CBF45" t="s">
        <v>3586</v>
      </c>
      <c r="CBG45" t="s">
        <v>3586</v>
      </c>
      <c r="CBH45" t="s">
        <v>3586</v>
      </c>
      <c r="CBI45" t="s">
        <v>3586</v>
      </c>
      <c r="CBJ45" t="s">
        <v>3586</v>
      </c>
      <c r="CBK45" t="s">
        <v>3586</v>
      </c>
      <c r="CBL45" t="s">
        <v>3586</v>
      </c>
      <c r="CBM45" t="s">
        <v>3586</v>
      </c>
      <c r="CBN45" t="s">
        <v>3586</v>
      </c>
      <c r="CBO45" t="s">
        <v>3586</v>
      </c>
      <c r="CBP45" t="s">
        <v>3586</v>
      </c>
      <c r="CBQ45" t="s">
        <v>3586</v>
      </c>
      <c r="CBR45" t="s">
        <v>3586</v>
      </c>
      <c r="CBS45" t="s">
        <v>3586</v>
      </c>
      <c r="CBT45" t="s">
        <v>3586</v>
      </c>
      <c r="CBU45" t="s">
        <v>3586</v>
      </c>
      <c r="CBV45" t="s">
        <v>3586</v>
      </c>
      <c r="CBW45" t="s">
        <v>3586</v>
      </c>
      <c r="CBX45" t="s">
        <v>3586</v>
      </c>
      <c r="CBY45" t="s">
        <v>3586</v>
      </c>
      <c r="CBZ45" t="s">
        <v>3586</v>
      </c>
      <c r="CCA45" t="s">
        <v>3586</v>
      </c>
      <c r="CCB45" t="s">
        <v>3586</v>
      </c>
      <c r="CCC45" t="s">
        <v>3586</v>
      </c>
      <c r="CCD45" t="s">
        <v>3586</v>
      </c>
      <c r="CCE45" t="s">
        <v>3586</v>
      </c>
      <c r="CCF45" t="s">
        <v>3586</v>
      </c>
      <c r="CCG45" t="s">
        <v>3586</v>
      </c>
      <c r="CCH45" t="s">
        <v>3586</v>
      </c>
      <c r="CCI45" t="s">
        <v>3586</v>
      </c>
      <c r="CCJ45" t="s">
        <v>3586</v>
      </c>
      <c r="CCK45" t="s">
        <v>3586</v>
      </c>
      <c r="CCL45" t="s">
        <v>3586</v>
      </c>
      <c r="CCM45" t="s">
        <v>3586</v>
      </c>
      <c r="CCN45" t="s">
        <v>3586</v>
      </c>
      <c r="CCO45" t="s">
        <v>3586</v>
      </c>
      <c r="CCP45" t="s">
        <v>3586</v>
      </c>
      <c r="CCQ45" t="s">
        <v>3586</v>
      </c>
      <c r="CCR45" t="s">
        <v>3586</v>
      </c>
      <c r="CCS45" t="s">
        <v>3586</v>
      </c>
      <c r="CCT45" t="s">
        <v>3586</v>
      </c>
      <c r="CCU45" t="s">
        <v>3586</v>
      </c>
      <c r="CCV45" t="s">
        <v>3586</v>
      </c>
      <c r="CCW45" t="s">
        <v>3586</v>
      </c>
      <c r="CCX45" t="s">
        <v>3586</v>
      </c>
      <c r="CCY45" t="s">
        <v>3586</v>
      </c>
      <c r="CCZ45" t="s">
        <v>3586</v>
      </c>
      <c r="CDA45" t="s">
        <v>3586</v>
      </c>
      <c r="CDB45" t="s">
        <v>3586</v>
      </c>
      <c r="CDC45" t="s">
        <v>3586</v>
      </c>
      <c r="CDD45" t="s">
        <v>3586</v>
      </c>
      <c r="CDE45" t="s">
        <v>3586</v>
      </c>
      <c r="CDF45" t="s">
        <v>3586</v>
      </c>
      <c r="CDG45" t="s">
        <v>3586</v>
      </c>
      <c r="CDH45" t="s">
        <v>3586</v>
      </c>
      <c r="CDI45" t="s">
        <v>3586</v>
      </c>
      <c r="CDJ45" t="s">
        <v>3586</v>
      </c>
      <c r="CDK45" t="s">
        <v>3586</v>
      </c>
      <c r="CDL45" t="s">
        <v>3586</v>
      </c>
      <c r="CDM45" t="s">
        <v>3586</v>
      </c>
      <c r="CDN45" t="s">
        <v>3586</v>
      </c>
      <c r="CDO45" t="s">
        <v>3586</v>
      </c>
      <c r="CDP45" t="s">
        <v>3586</v>
      </c>
      <c r="CDQ45" t="s">
        <v>3586</v>
      </c>
      <c r="CDR45" t="s">
        <v>3586</v>
      </c>
      <c r="CDS45" t="s">
        <v>3586</v>
      </c>
      <c r="CDT45" t="s">
        <v>3586</v>
      </c>
      <c r="CDU45" t="s">
        <v>3586</v>
      </c>
      <c r="CDV45" t="s">
        <v>3586</v>
      </c>
      <c r="CDW45" t="s">
        <v>3586</v>
      </c>
      <c r="CDX45" t="s">
        <v>3586</v>
      </c>
      <c r="CDY45" t="s">
        <v>3586</v>
      </c>
      <c r="CDZ45" t="s">
        <v>3586</v>
      </c>
      <c r="CEA45" t="s">
        <v>3586</v>
      </c>
      <c r="CEB45" t="s">
        <v>3586</v>
      </c>
      <c r="CEC45" t="s">
        <v>3586</v>
      </c>
      <c r="CED45" t="s">
        <v>3586</v>
      </c>
      <c r="CEE45" t="s">
        <v>3586</v>
      </c>
      <c r="CEF45" t="s">
        <v>3586</v>
      </c>
      <c r="CEG45" t="s">
        <v>3586</v>
      </c>
      <c r="CEH45" t="s">
        <v>3586</v>
      </c>
      <c r="CEI45" t="s">
        <v>3586</v>
      </c>
      <c r="CEJ45" t="s">
        <v>3586</v>
      </c>
      <c r="CEK45" t="s">
        <v>3586</v>
      </c>
      <c r="CEL45" t="s">
        <v>3586</v>
      </c>
      <c r="CEM45" t="s">
        <v>3586</v>
      </c>
      <c r="CEN45" t="s">
        <v>3586</v>
      </c>
      <c r="CEO45" t="s">
        <v>3586</v>
      </c>
      <c r="CEP45" t="s">
        <v>3586</v>
      </c>
      <c r="CEQ45" t="s">
        <v>3586</v>
      </c>
      <c r="CER45" t="s">
        <v>3586</v>
      </c>
      <c r="CES45" t="s">
        <v>3586</v>
      </c>
      <c r="CET45" t="s">
        <v>3586</v>
      </c>
      <c r="CEU45" t="s">
        <v>3586</v>
      </c>
      <c r="CEV45" t="s">
        <v>3586</v>
      </c>
      <c r="CEW45" t="s">
        <v>3586</v>
      </c>
      <c r="CEX45" t="s">
        <v>3586</v>
      </c>
      <c r="CEY45" t="s">
        <v>3586</v>
      </c>
      <c r="CEZ45" t="s">
        <v>3586</v>
      </c>
      <c r="CFA45" t="s">
        <v>3586</v>
      </c>
      <c r="CFB45" t="s">
        <v>3586</v>
      </c>
      <c r="CFC45" t="s">
        <v>3586</v>
      </c>
      <c r="CFD45" t="s">
        <v>3586</v>
      </c>
      <c r="CFE45" t="s">
        <v>3586</v>
      </c>
      <c r="CFF45" t="s">
        <v>3586</v>
      </c>
      <c r="CFG45" t="s">
        <v>3586</v>
      </c>
      <c r="CFH45" t="s">
        <v>3586</v>
      </c>
      <c r="CFI45" t="s">
        <v>3586</v>
      </c>
      <c r="CFJ45" t="s">
        <v>3586</v>
      </c>
      <c r="CFK45" t="s">
        <v>3586</v>
      </c>
      <c r="CFL45" t="s">
        <v>3586</v>
      </c>
      <c r="CFM45" t="s">
        <v>3586</v>
      </c>
      <c r="CFN45" t="s">
        <v>3586</v>
      </c>
      <c r="CFO45" t="s">
        <v>3586</v>
      </c>
      <c r="CFP45" t="s">
        <v>3586</v>
      </c>
      <c r="CFQ45" t="s">
        <v>3586</v>
      </c>
      <c r="CFR45" t="s">
        <v>3586</v>
      </c>
      <c r="CFS45" t="s">
        <v>3586</v>
      </c>
      <c r="CFT45" t="s">
        <v>3586</v>
      </c>
      <c r="CFU45" t="s">
        <v>3586</v>
      </c>
      <c r="CFV45" t="s">
        <v>3586</v>
      </c>
      <c r="CFW45" t="s">
        <v>3586</v>
      </c>
      <c r="CFX45" t="s">
        <v>3586</v>
      </c>
      <c r="CFY45" t="s">
        <v>3586</v>
      </c>
      <c r="CFZ45" t="s">
        <v>3586</v>
      </c>
      <c r="CGA45" t="s">
        <v>3586</v>
      </c>
      <c r="CGB45" t="s">
        <v>3586</v>
      </c>
      <c r="CGC45" t="s">
        <v>3586</v>
      </c>
      <c r="CGD45" t="s">
        <v>3586</v>
      </c>
      <c r="CGE45" t="s">
        <v>3586</v>
      </c>
      <c r="CGF45" t="s">
        <v>3586</v>
      </c>
      <c r="CGG45" t="s">
        <v>3586</v>
      </c>
      <c r="CGH45" t="s">
        <v>3586</v>
      </c>
      <c r="CGI45" t="s">
        <v>3586</v>
      </c>
      <c r="CGJ45" t="s">
        <v>3586</v>
      </c>
      <c r="CGK45" t="s">
        <v>3586</v>
      </c>
      <c r="CGL45" t="s">
        <v>3586</v>
      </c>
      <c r="CGM45" t="s">
        <v>3586</v>
      </c>
      <c r="CGN45" t="s">
        <v>3586</v>
      </c>
      <c r="CGO45" t="s">
        <v>3586</v>
      </c>
      <c r="CGP45" t="s">
        <v>3586</v>
      </c>
      <c r="CGQ45" t="s">
        <v>3586</v>
      </c>
      <c r="CGR45" t="s">
        <v>3586</v>
      </c>
      <c r="CGS45" t="s">
        <v>3586</v>
      </c>
      <c r="CGT45" t="s">
        <v>3586</v>
      </c>
      <c r="CGU45" t="s">
        <v>3586</v>
      </c>
      <c r="CGV45" t="s">
        <v>3586</v>
      </c>
      <c r="CGW45" t="s">
        <v>3586</v>
      </c>
      <c r="CGX45" t="s">
        <v>3586</v>
      </c>
      <c r="CGY45" t="s">
        <v>3586</v>
      </c>
      <c r="CGZ45" t="s">
        <v>3586</v>
      </c>
      <c r="CHA45" t="s">
        <v>3586</v>
      </c>
      <c r="CHB45" t="s">
        <v>3586</v>
      </c>
      <c r="CHC45" t="s">
        <v>3586</v>
      </c>
      <c r="CHD45" t="s">
        <v>3586</v>
      </c>
      <c r="CHE45" t="s">
        <v>3586</v>
      </c>
      <c r="CHF45" t="s">
        <v>3586</v>
      </c>
      <c r="CHG45" t="s">
        <v>3586</v>
      </c>
      <c r="CHH45" t="s">
        <v>3586</v>
      </c>
      <c r="CHI45" t="s">
        <v>3586</v>
      </c>
      <c r="CHJ45" t="s">
        <v>3586</v>
      </c>
      <c r="CHK45" t="s">
        <v>3586</v>
      </c>
      <c r="CHL45" t="s">
        <v>3586</v>
      </c>
      <c r="CHM45" t="s">
        <v>3586</v>
      </c>
      <c r="CHN45" t="s">
        <v>3586</v>
      </c>
      <c r="CHO45" t="s">
        <v>3586</v>
      </c>
      <c r="CHP45" t="s">
        <v>3586</v>
      </c>
      <c r="CHQ45" t="s">
        <v>3586</v>
      </c>
      <c r="CHR45" t="s">
        <v>3586</v>
      </c>
      <c r="CHS45" t="s">
        <v>3586</v>
      </c>
      <c r="CHT45" t="s">
        <v>3586</v>
      </c>
      <c r="CHU45" t="s">
        <v>3586</v>
      </c>
      <c r="CHV45" t="s">
        <v>3586</v>
      </c>
      <c r="CHW45" t="s">
        <v>3586</v>
      </c>
      <c r="CHX45" t="s">
        <v>3586</v>
      </c>
      <c r="CHY45" t="s">
        <v>3586</v>
      </c>
      <c r="CHZ45" t="s">
        <v>3586</v>
      </c>
      <c r="CIA45" t="s">
        <v>3586</v>
      </c>
      <c r="CIB45" t="s">
        <v>3586</v>
      </c>
      <c r="CIC45" t="s">
        <v>3586</v>
      </c>
      <c r="CID45" t="s">
        <v>3586</v>
      </c>
      <c r="CIE45" t="s">
        <v>3586</v>
      </c>
      <c r="CIF45" t="s">
        <v>3586</v>
      </c>
      <c r="CIG45" t="s">
        <v>3586</v>
      </c>
      <c r="CIH45" t="s">
        <v>3586</v>
      </c>
      <c r="CII45" t="s">
        <v>3586</v>
      </c>
      <c r="CIJ45" t="s">
        <v>3586</v>
      </c>
      <c r="CIK45" t="s">
        <v>3586</v>
      </c>
      <c r="CIL45" t="s">
        <v>3586</v>
      </c>
      <c r="CIM45" t="s">
        <v>3586</v>
      </c>
      <c r="CIN45" t="s">
        <v>3586</v>
      </c>
      <c r="CIO45" t="s">
        <v>3586</v>
      </c>
      <c r="CIP45" t="s">
        <v>3586</v>
      </c>
      <c r="CIQ45" t="s">
        <v>3586</v>
      </c>
      <c r="CIR45" t="s">
        <v>3586</v>
      </c>
      <c r="CIS45" t="s">
        <v>3586</v>
      </c>
      <c r="CIT45" t="s">
        <v>3586</v>
      </c>
      <c r="CIU45" t="s">
        <v>3586</v>
      </c>
      <c r="CIV45" t="s">
        <v>3586</v>
      </c>
      <c r="CIW45" t="s">
        <v>3586</v>
      </c>
      <c r="CIX45" t="s">
        <v>3586</v>
      </c>
      <c r="CIY45" t="s">
        <v>3586</v>
      </c>
      <c r="CIZ45" t="s">
        <v>3586</v>
      </c>
      <c r="CJA45" t="s">
        <v>3586</v>
      </c>
      <c r="CJB45" t="s">
        <v>3586</v>
      </c>
      <c r="CJC45" t="s">
        <v>3586</v>
      </c>
      <c r="CJD45" t="s">
        <v>3586</v>
      </c>
      <c r="CJE45" t="s">
        <v>3586</v>
      </c>
      <c r="CJF45" t="s">
        <v>3586</v>
      </c>
      <c r="CJG45" t="s">
        <v>3586</v>
      </c>
      <c r="CJH45" t="s">
        <v>3586</v>
      </c>
      <c r="CJI45" t="s">
        <v>3586</v>
      </c>
      <c r="CJJ45" t="s">
        <v>3586</v>
      </c>
      <c r="CJK45" t="s">
        <v>3586</v>
      </c>
      <c r="CJL45" t="s">
        <v>3586</v>
      </c>
      <c r="CJM45" t="s">
        <v>3586</v>
      </c>
      <c r="CJN45" t="s">
        <v>3586</v>
      </c>
      <c r="CJO45" t="s">
        <v>3586</v>
      </c>
      <c r="CJP45" t="s">
        <v>3586</v>
      </c>
      <c r="CJQ45" t="s">
        <v>3586</v>
      </c>
      <c r="CJR45" t="s">
        <v>3586</v>
      </c>
      <c r="CJS45" t="s">
        <v>3586</v>
      </c>
      <c r="CJT45" t="s">
        <v>3586</v>
      </c>
      <c r="CJU45" t="s">
        <v>3586</v>
      </c>
      <c r="CJV45" t="s">
        <v>3586</v>
      </c>
      <c r="CJW45" t="s">
        <v>3586</v>
      </c>
      <c r="CJX45" t="s">
        <v>3586</v>
      </c>
      <c r="CJY45" t="s">
        <v>3586</v>
      </c>
      <c r="CJZ45" t="s">
        <v>3586</v>
      </c>
      <c r="CKA45" t="s">
        <v>3586</v>
      </c>
      <c r="CKB45" t="s">
        <v>3586</v>
      </c>
      <c r="CKC45" t="s">
        <v>3586</v>
      </c>
      <c r="CKD45" t="s">
        <v>3586</v>
      </c>
      <c r="CKE45" t="s">
        <v>3586</v>
      </c>
      <c r="CKF45" t="s">
        <v>3586</v>
      </c>
      <c r="CKG45" t="s">
        <v>3586</v>
      </c>
      <c r="CKH45" t="s">
        <v>3586</v>
      </c>
      <c r="CKI45" t="s">
        <v>3586</v>
      </c>
      <c r="CKJ45" t="s">
        <v>3586</v>
      </c>
      <c r="CKK45" t="s">
        <v>3586</v>
      </c>
      <c r="CKL45" t="s">
        <v>3586</v>
      </c>
      <c r="CKM45" t="s">
        <v>3586</v>
      </c>
      <c r="CKN45" t="s">
        <v>3586</v>
      </c>
      <c r="CKO45" t="s">
        <v>3586</v>
      </c>
      <c r="CKP45" t="s">
        <v>3586</v>
      </c>
      <c r="CKQ45" t="s">
        <v>3586</v>
      </c>
      <c r="CKR45" t="s">
        <v>3586</v>
      </c>
      <c r="CKS45" t="s">
        <v>3586</v>
      </c>
      <c r="CKT45" t="s">
        <v>3586</v>
      </c>
      <c r="CKU45" t="s">
        <v>3586</v>
      </c>
      <c r="CKV45" t="s">
        <v>3586</v>
      </c>
      <c r="CKW45" t="s">
        <v>3586</v>
      </c>
      <c r="CKX45" t="s">
        <v>3586</v>
      </c>
      <c r="CKY45" t="s">
        <v>3586</v>
      </c>
      <c r="CKZ45" t="s">
        <v>3586</v>
      </c>
      <c r="CLA45" t="s">
        <v>3586</v>
      </c>
      <c r="CLB45" t="s">
        <v>3586</v>
      </c>
      <c r="CLC45" t="s">
        <v>3586</v>
      </c>
      <c r="CLD45" t="s">
        <v>3586</v>
      </c>
      <c r="CLE45" t="s">
        <v>3586</v>
      </c>
      <c r="CLF45" t="s">
        <v>3586</v>
      </c>
      <c r="CLG45" t="s">
        <v>3586</v>
      </c>
      <c r="CLH45" t="s">
        <v>3586</v>
      </c>
      <c r="CLI45" t="s">
        <v>3586</v>
      </c>
      <c r="CLJ45" t="s">
        <v>3586</v>
      </c>
      <c r="CLK45" t="s">
        <v>3586</v>
      </c>
      <c r="CLL45" t="s">
        <v>3586</v>
      </c>
      <c r="CLM45" t="s">
        <v>3586</v>
      </c>
      <c r="CLN45" t="s">
        <v>3586</v>
      </c>
      <c r="CLO45" t="s">
        <v>3586</v>
      </c>
      <c r="CLP45" t="s">
        <v>3586</v>
      </c>
      <c r="CLQ45" t="s">
        <v>3586</v>
      </c>
      <c r="CLR45" t="s">
        <v>3586</v>
      </c>
      <c r="CLS45" t="s">
        <v>3586</v>
      </c>
      <c r="CLT45" t="s">
        <v>3586</v>
      </c>
      <c r="CLU45" t="s">
        <v>3586</v>
      </c>
      <c r="CLV45" t="s">
        <v>3586</v>
      </c>
      <c r="CLW45" t="s">
        <v>3586</v>
      </c>
      <c r="CLX45" t="s">
        <v>3586</v>
      </c>
      <c r="CLY45" t="s">
        <v>3586</v>
      </c>
      <c r="CLZ45" t="s">
        <v>3586</v>
      </c>
      <c r="CMA45" t="s">
        <v>3586</v>
      </c>
      <c r="CMB45" t="s">
        <v>3586</v>
      </c>
      <c r="CMC45" t="s">
        <v>3586</v>
      </c>
      <c r="CMD45" t="s">
        <v>3586</v>
      </c>
      <c r="CME45" t="s">
        <v>3586</v>
      </c>
      <c r="CMF45" t="s">
        <v>3586</v>
      </c>
      <c r="CMG45" t="s">
        <v>3586</v>
      </c>
      <c r="CMH45" t="s">
        <v>3586</v>
      </c>
      <c r="CMI45" t="s">
        <v>3586</v>
      </c>
      <c r="CMJ45" t="s">
        <v>3586</v>
      </c>
      <c r="CMK45" t="s">
        <v>3586</v>
      </c>
      <c r="CML45" t="s">
        <v>3586</v>
      </c>
      <c r="CMM45" t="s">
        <v>3586</v>
      </c>
      <c r="CMN45" t="s">
        <v>3586</v>
      </c>
      <c r="CMO45" t="s">
        <v>3586</v>
      </c>
      <c r="CMP45" t="s">
        <v>3586</v>
      </c>
      <c r="CMQ45" t="s">
        <v>3586</v>
      </c>
      <c r="CMR45" t="s">
        <v>3586</v>
      </c>
      <c r="CMS45" t="s">
        <v>3586</v>
      </c>
      <c r="CMT45" t="s">
        <v>3586</v>
      </c>
      <c r="CMU45" t="s">
        <v>3586</v>
      </c>
      <c r="CMV45" t="s">
        <v>3586</v>
      </c>
      <c r="CMW45" t="s">
        <v>3586</v>
      </c>
      <c r="CMX45" t="s">
        <v>3586</v>
      </c>
      <c r="CMY45" t="s">
        <v>3586</v>
      </c>
      <c r="CMZ45" t="s">
        <v>3586</v>
      </c>
      <c r="CNA45" t="s">
        <v>3586</v>
      </c>
      <c r="CNB45" t="s">
        <v>3586</v>
      </c>
      <c r="CNC45" t="s">
        <v>3586</v>
      </c>
      <c r="CND45" t="s">
        <v>3586</v>
      </c>
      <c r="CNE45" t="s">
        <v>3586</v>
      </c>
      <c r="CNF45" t="s">
        <v>3586</v>
      </c>
      <c r="CNG45" t="s">
        <v>3586</v>
      </c>
      <c r="CNH45" t="s">
        <v>3586</v>
      </c>
      <c r="CNI45" t="s">
        <v>3586</v>
      </c>
      <c r="CNJ45" t="s">
        <v>3586</v>
      </c>
      <c r="CNK45" t="s">
        <v>3586</v>
      </c>
      <c r="CNL45" t="s">
        <v>3586</v>
      </c>
      <c r="CNM45" t="s">
        <v>3586</v>
      </c>
      <c r="CNN45" t="s">
        <v>3586</v>
      </c>
      <c r="CNO45" t="s">
        <v>3586</v>
      </c>
      <c r="CNP45" t="s">
        <v>3586</v>
      </c>
      <c r="CNQ45" t="s">
        <v>3586</v>
      </c>
      <c r="CNR45" t="s">
        <v>3586</v>
      </c>
      <c r="CNS45" t="s">
        <v>3586</v>
      </c>
      <c r="CNT45" t="s">
        <v>3586</v>
      </c>
      <c r="CNU45" t="s">
        <v>3586</v>
      </c>
      <c r="CNV45" t="s">
        <v>3586</v>
      </c>
      <c r="CNW45" t="s">
        <v>3586</v>
      </c>
      <c r="CNX45" t="s">
        <v>3586</v>
      </c>
      <c r="CNY45" t="s">
        <v>3586</v>
      </c>
      <c r="CNZ45" t="s">
        <v>3586</v>
      </c>
      <c r="COA45" t="s">
        <v>3586</v>
      </c>
      <c r="COB45" t="s">
        <v>3586</v>
      </c>
      <c r="COC45" t="s">
        <v>3586</v>
      </c>
      <c r="COD45" t="s">
        <v>3586</v>
      </c>
      <c r="COE45" t="s">
        <v>3586</v>
      </c>
      <c r="COF45" t="s">
        <v>3586</v>
      </c>
      <c r="COG45" t="s">
        <v>3586</v>
      </c>
      <c r="COH45" t="s">
        <v>3586</v>
      </c>
      <c r="COI45" t="s">
        <v>3586</v>
      </c>
      <c r="COJ45" t="s">
        <v>3586</v>
      </c>
      <c r="COK45" t="s">
        <v>3586</v>
      </c>
      <c r="COL45" t="s">
        <v>3586</v>
      </c>
      <c r="COM45" t="s">
        <v>3586</v>
      </c>
      <c r="CON45" t="s">
        <v>3586</v>
      </c>
      <c r="COO45" t="s">
        <v>3586</v>
      </c>
      <c r="COP45" t="s">
        <v>3586</v>
      </c>
      <c r="COQ45" t="s">
        <v>3586</v>
      </c>
      <c r="COR45" t="s">
        <v>3586</v>
      </c>
      <c r="COS45" t="s">
        <v>3586</v>
      </c>
      <c r="COT45" t="s">
        <v>3586</v>
      </c>
      <c r="COU45" t="s">
        <v>3586</v>
      </c>
      <c r="COV45" t="s">
        <v>3586</v>
      </c>
      <c r="COW45" t="s">
        <v>3586</v>
      </c>
      <c r="COX45" t="s">
        <v>3586</v>
      </c>
      <c r="COY45" t="s">
        <v>3586</v>
      </c>
      <c r="COZ45" t="s">
        <v>3586</v>
      </c>
      <c r="CPA45" t="s">
        <v>3586</v>
      </c>
      <c r="CPB45" t="s">
        <v>3586</v>
      </c>
      <c r="CPC45" t="s">
        <v>3586</v>
      </c>
      <c r="CPD45" t="s">
        <v>3586</v>
      </c>
      <c r="CPE45" t="s">
        <v>3586</v>
      </c>
      <c r="CPF45" t="s">
        <v>3586</v>
      </c>
      <c r="CPG45" t="s">
        <v>3586</v>
      </c>
      <c r="CPH45" t="s">
        <v>3586</v>
      </c>
      <c r="CPI45" t="s">
        <v>3586</v>
      </c>
      <c r="CPJ45" t="s">
        <v>3586</v>
      </c>
      <c r="CPK45" t="s">
        <v>3586</v>
      </c>
      <c r="CPL45" t="s">
        <v>3586</v>
      </c>
      <c r="CPM45" t="s">
        <v>3586</v>
      </c>
      <c r="CPN45" t="s">
        <v>3586</v>
      </c>
      <c r="CPO45" t="s">
        <v>3586</v>
      </c>
      <c r="CPP45" t="s">
        <v>3586</v>
      </c>
      <c r="CPQ45" t="s">
        <v>3586</v>
      </c>
      <c r="CPR45" t="s">
        <v>3586</v>
      </c>
      <c r="CPS45" t="s">
        <v>3586</v>
      </c>
      <c r="CPT45" t="s">
        <v>3586</v>
      </c>
      <c r="CPU45" t="s">
        <v>3586</v>
      </c>
      <c r="CPV45" t="s">
        <v>3586</v>
      </c>
      <c r="CPW45" t="s">
        <v>3586</v>
      </c>
      <c r="CPX45" t="s">
        <v>3586</v>
      </c>
      <c r="CPY45" t="s">
        <v>3586</v>
      </c>
      <c r="CPZ45" t="s">
        <v>3586</v>
      </c>
      <c r="CQA45" t="s">
        <v>3586</v>
      </c>
      <c r="CQB45" t="s">
        <v>3586</v>
      </c>
      <c r="CQC45" t="s">
        <v>3586</v>
      </c>
      <c r="CQD45" t="s">
        <v>3586</v>
      </c>
      <c r="CQE45" t="s">
        <v>3586</v>
      </c>
      <c r="CQF45" t="s">
        <v>3586</v>
      </c>
      <c r="CQG45" t="s">
        <v>3586</v>
      </c>
      <c r="CQH45" t="s">
        <v>3586</v>
      </c>
      <c r="CQI45" t="s">
        <v>3586</v>
      </c>
      <c r="CQJ45" t="s">
        <v>3586</v>
      </c>
      <c r="CQK45" t="s">
        <v>3586</v>
      </c>
      <c r="CQL45" t="s">
        <v>3586</v>
      </c>
      <c r="CQM45" t="s">
        <v>3586</v>
      </c>
      <c r="CQN45" t="s">
        <v>3586</v>
      </c>
      <c r="CQO45" t="s">
        <v>3586</v>
      </c>
      <c r="CQP45" t="s">
        <v>3586</v>
      </c>
      <c r="CQQ45" t="s">
        <v>3586</v>
      </c>
      <c r="CQR45" t="s">
        <v>3586</v>
      </c>
      <c r="CQS45" t="s">
        <v>3586</v>
      </c>
      <c r="CQT45" t="s">
        <v>3586</v>
      </c>
      <c r="CQU45" t="s">
        <v>3586</v>
      </c>
      <c r="CQV45" t="s">
        <v>3586</v>
      </c>
      <c r="CQW45" t="s">
        <v>3586</v>
      </c>
      <c r="CQX45" t="s">
        <v>3586</v>
      </c>
      <c r="CQY45" t="s">
        <v>3586</v>
      </c>
      <c r="CQZ45" t="s">
        <v>3586</v>
      </c>
      <c r="CRA45" t="s">
        <v>3586</v>
      </c>
      <c r="CRB45" t="s">
        <v>3586</v>
      </c>
      <c r="CRC45" t="s">
        <v>3586</v>
      </c>
      <c r="CRD45" t="s">
        <v>3586</v>
      </c>
      <c r="CRE45" t="s">
        <v>3586</v>
      </c>
      <c r="CRF45" t="s">
        <v>3586</v>
      </c>
      <c r="CRG45" t="s">
        <v>3586</v>
      </c>
      <c r="CRH45" t="s">
        <v>3586</v>
      </c>
      <c r="CRI45" t="s">
        <v>3586</v>
      </c>
      <c r="CRJ45" t="s">
        <v>3586</v>
      </c>
      <c r="CRK45" t="s">
        <v>3586</v>
      </c>
      <c r="CRL45" t="s">
        <v>3586</v>
      </c>
      <c r="CRM45" t="s">
        <v>3586</v>
      </c>
      <c r="CRN45" t="s">
        <v>3586</v>
      </c>
      <c r="CRO45" t="s">
        <v>3586</v>
      </c>
      <c r="CRP45" t="s">
        <v>3586</v>
      </c>
      <c r="CRQ45" t="s">
        <v>3586</v>
      </c>
      <c r="CRR45" t="s">
        <v>3586</v>
      </c>
      <c r="CRS45" t="s">
        <v>3586</v>
      </c>
      <c r="CRT45" t="s">
        <v>3586</v>
      </c>
      <c r="CRU45" t="s">
        <v>3586</v>
      </c>
      <c r="CRV45" t="s">
        <v>3586</v>
      </c>
      <c r="CRW45" t="s">
        <v>3586</v>
      </c>
      <c r="CRX45" t="s">
        <v>3586</v>
      </c>
      <c r="CRY45" t="s">
        <v>3586</v>
      </c>
      <c r="CRZ45" t="s">
        <v>14181</v>
      </c>
      <c r="CSA45" t="s">
        <v>3586</v>
      </c>
      <c r="CSB45" t="s">
        <v>3586</v>
      </c>
      <c r="CSC45" t="s">
        <v>3586</v>
      </c>
      <c r="CSD45" t="s">
        <v>3586</v>
      </c>
      <c r="CSE45" t="s">
        <v>3586</v>
      </c>
      <c r="CSF45" t="s">
        <v>3586</v>
      </c>
      <c r="CSG45" t="s">
        <v>3586</v>
      </c>
      <c r="CSH45" t="s">
        <v>3586</v>
      </c>
      <c r="CSI45" t="s">
        <v>3586</v>
      </c>
      <c r="CSJ45" t="s">
        <v>3586</v>
      </c>
      <c r="CSK45" t="s">
        <v>3586</v>
      </c>
      <c r="CSL45" t="s">
        <v>3586</v>
      </c>
      <c r="CSM45" t="s">
        <v>3586</v>
      </c>
      <c r="CSN45" t="s">
        <v>3586</v>
      </c>
      <c r="CSO45" t="s">
        <v>3586</v>
      </c>
      <c r="CSP45" t="s">
        <v>3586</v>
      </c>
      <c r="CSQ45" t="s">
        <v>3586</v>
      </c>
      <c r="CSR45" t="s">
        <v>3586</v>
      </c>
      <c r="CSS45" t="s">
        <v>3586</v>
      </c>
      <c r="CST45" t="s">
        <v>3586</v>
      </c>
      <c r="CSU45" t="s">
        <v>3586</v>
      </c>
      <c r="CSV45" t="s">
        <v>3586</v>
      </c>
      <c r="CSW45" t="s">
        <v>3586</v>
      </c>
      <c r="CSX45" t="s">
        <v>3586</v>
      </c>
      <c r="CSY45" t="s">
        <v>3586</v>
      </c>
      <c r="CSZ45" t="s">
        <v>3586</v>
      </c>
      <c r="CTA45" t="s">
        <v>3586</v>
      </c>
      <c r="CTB45" t="s">
        <v>3586</v>
      </c>
      <c r="CTC45" t="s">
        <v>3586</v>
      </c>
      <c r="CTD45" t="s">
        <v>3586</v>
      </c>
      <c r="CTE45" t="s">
        <v>3586</v>
      </c>
      <c r="CTF45" t="s">
        <v>3586</v>
      </c>
      <c r="CTG45" t="s">
        <v>3586</v>
      </c>
      <c r="CTH45" t="s">
        <v>3586</v>
      </c>
      <c r="CTI45" t="s">
        <v>3586</v>
      </c>
      <c r="CTJ45" t="s">
        <v>3586</v>
      </c>
      <c r="CTK45" t="s">
        <v>3586</v>
      </c>
      <c r="CTL45" t="s">
        <v>3586</v>
      </c>
      <c r="CTM45" t="s">
        <v>3586</v>
      </c>
      <c r="CTN45" t="s">
        <v>3586</v>
      </c>
      <c r="CTO45" t="s">
        <v>3586</v>
      </c>
      <c r="CTP45" t="s">
        <v>3586</v>
      </c>
      <c r="CTQ45" t="s">
        <v>3586</v>
      </c>
      <c r="CTR45" t="s">
        <v>3586</v>
      </c>
      <c r="CTS45" t="s">
        <v>3586</v>
      </c>
      <c r="CTT45" t="s">
        <v>3586</v>
      </c>
      <c r="CTU45" t="s">
        <v>3586</v>
      </c>
      <c r="CTV45" t="s">
        <v>3586</v>
      </c>
      <c r="CTW45" t="s">
        <v>3586</v>
      </c>
      <c r="CTX45" t="s">
        <v>3586</v>
      </c>
      <c r="CTY45" t="s">
        <v>3586</v>
      </c>
      <c r="CTZ45" t="s">
        <v>3586</v>
      </c>
      <c r="CUA45" t="s">
        <v>3586</v>
      </c>
      <c r="CUB45" t="s">
        <v>3586</v>
      </c>
      <c r="CUC45" t="s">
        <v>3586</v>
      </c>
      <c r="CUD45" t="s">
        <v>3586</v>
      </c>
      <c r="CUE45" t="s">
        <v>3586</v>
      </c>
      <c r="CUF45" t="s">
        <v>3586</v>
      </c>
      <c r="CUG45" t="s">
        <v>3586</v>
      </c>
      <c r="CUH45" t="s">
        <v>3586</v>
      </c>
      <c r="CUI45" t="s">
        <v>3586</v>
      </c>
      <c r="CUJ45" t="s">
        <v>3586</v>
      </c>
      <c r="CUK45" t="s">
        <v>3586</v>
      </c>
      <c r="CUL45" t="s">
        <v>3586</v>
      </c>
      <c r="CUM45" t="s">
        <v>3586</v>
      </c>
      <c r="CUN45" t="s">
        <v>3586</v>
      </c>
      <c r="CUO45" t="s">
        <v>3586</v>
      </c>
      <c r="CUP45" t="s">
        <v>3586</v>
      </c>
      <c r="CUQ45" t="s">
        <v>3586</v>
      </c>
      <c r="CUR45" t="s">
        <v>3586</v>
      </c>
      <c r="CUS45" t="s">
        <v>3586</v>
      </c>
      <c r="CUT45" t="s">
        <v>3586</v>
      </c>
      <c r="CUU45" t="s">
        <v>3586</v>
      </c>
      <c r="CUV45" t="s">
        <v>3586</v>
      </c>
      <c r="CUW45" t="s">
        <v>3586</v>
      </c>
      <c r="CUX45" t="s">
        <v>3586</v>
      </c>
      <c r="CUY45" t="s">
        <v>3586</v>
      </c>
      <c r="CUZ45" t="s">
        <v>3586</v>
      </c>
      <c r="CVA45" t="s">
        <v>3586</v>
      </c>
      <c r="CVB45" t="s">
        <v>3586</v>
      </c>
      <c r="CVC45" t="s">
        <v>3586</v>
      </c>
      <c r="CVD45" t="s">
        <v>3586</v>
      </c>
      <c r="CVE45" t="s">
        <v>3586</v>
      </c>
      <c r="CVF45" t="s">
        <v>3586</v>
      </c>
      <c r="CVG45" t="s">
        <v>3586</v>
      </c>
      <c r="CVH45" t="s">
        <v>3586</v>
      </c>
      <c r="CVI45" t="s">
        <v>3586</v>
      </c>
      <c r="CVJ45" t="s">
        <v>3586</v>
      </c>
      <c r="CVK45" t="s">
        <v>3586</v>
      </c>
      <c r="CVL45" t="s">
        <v>3586</v>
      </c>
      <c r="CVM45" t="s">
        <v>3586</v>
      </c>
      <c r="CVN45" t="s">
        <v>3586</v>
      </c>
      <c r="CVO45" t="s">
        <v>3586</v>
      </c>
      <c r="CVP45" t="s">
        <v>3586</v>
      </c>
      <c r="CVQ45" t="s">
        <v>3586</v>
      </c>
      <c r="CVR45" t="s">
        <v>3586</v>
      </c>
      <c r="CVS45" t="s">
        <v>3586</v>
      </c>
      <c r="CVT45" t="s">
        <v>3586</v>
      </c>
      <c r="CVU45" t="s">
        <v>3586</v>
      </c>
      <c r="CVV45" t="s">
        <v>3586</v>
      </c>
      <c r="CVW45" t="s">
        <v>3586</v>
      </c>
      <c r="CVX45" t="s">
        <v>3586</v>
      </c>
      <c r="CVY45" t="s">
        <v>3586</v>
      </c>
      <c r="CVZ45" t="s">
        <v>3586</v>
      </c>
      <c r="CWA45" t="s">
        <v>3586</v>
      </c>
      <c r="CWB45" t="s">
        <v>3586</v>
      </c>
      <c r="CWC45" t="s">
        <v>3586</v>
      </c>
      <c r="CWD45" t="s">
        <v>3586</v>
      </c>
      <c r="CWE45" t="s">
        <v>3586</v>
      </c>
      <c r="CWF45" t="s">
        <v>3586</v>
      </c>
      <c r="CWG45" t="s">
        <v>3586</v>
      </c>
      <c r="CWH45" t="s">
        <v>3586</v>
      </c>
      <c r="CWI45" t="s">
        <v>3586</v>
      </c>
      <c r="CWJ45" t="s">
        <v>3586</v>
      </c>
      <c r="CWK45" t="s">
        <v>3586</v>
      </c>
      <c r="CWL45" t="s">
        <v>3586</v>
      </c>
      <c r="CWM45" t="s">
        <v>3586</v>
      </c>
      <c r="CWN45" t="s">
        <v>3586</v>
      </c>
      <c r="CWO45" t="s">
        <v>3586</v>
      </c>
      <c r="CWP45" t="s">
        <v>3586</v>
      </c>
      <c r="CWQ45" t="s">
        <v>3586</v>
      </c>
      <c r="CWR45" t="s">
        <v>3586</v>
      </c>
      <c r="CWS45" t="s">
        <v>3586</v>
      </c>
      <c r="CWT45" t="s">
        <v>3586</v>
      </c>
      <c r="CWU45" t="s">
        <v>3586</v>
      </c>
      <c r="CWV45" t="s">
        <v>3586</v>
      </c>
      <c r="CWW45" t="s">
        <v>3586</v>
      </c>
      <c r="CWX45" t="s">
        <v>3586</v>
      </c>
      <c r="CWY45" t="s">
        <v>3586</v>
      </c>
      <c r="CWZ45" t="s">
        <v>3586</v>
      </c>
      <c r="CXA45" t="s">
        <v>3586</v>
      </c>
      <c r="CXB45" t="s">
        <v>3586</v>
      </c>
      <c r="CXC45" t="s">
        <v>3586</v>
      </c>
      <c r="CXD45" t="s">
        <v>3586</v>
      </c>
      <c r="CXE45" t="s">
        <v>3586</v>
      </c>
      <c r="CXF45" t="s">
        <v>3586</v>
      </c>
      <c r="CXG45" t="s">
        <v>3586</v>
      </c>
      <c r="CXH45" t="s">
        <v>3586</v>
      </c>
      <c r="CXI45" t="s">
        <v>3586</v>
      </c>
      <c r="CXJ45" t="s">
        <v>3586</v>
      </c>
      <c r="CXK45" t="s">
        <v>3586</v>
      </c>
      <c r="CXL45" t="s">
        <v>3586</v>
      </c>
      <c r="CXM45" t="s">
        <v>3586</v>
      </c>
      <c r="CXN45" t="s">
        <v>3586</v>
      </c>
      <c r="CXO45" t="s">
        <v>3586</v>
      </c>
      <c r="CXP45" t="s">
        <v>3586</v>
      </c>
      <c r="CXQ45" t="s">
        <v>3586</v>
      </c>
      <c r="CXR45" t="s">
        <v>3586</v>
      </c>
      <c r="CXS45" t="s">
        <v>3586</v>
      </c>
      <c r="CXT45" t="s">
        <v>3586</v>
      </c>
      <c r="CXU45" t="s">
        <v>3586</v>
      </c>
      <c r="CXV45" t="s">
        <v>3586</v>
      </c>
      <c r="CXW45" t="s">
        <v>3586</v>
      </c>
      <c r="CXX45" t="s">
        <v>3586</v>
      </c>
      <c r="CXY45" t="s">
        <v>3586</v>
      </c>
      <c r="CXZ45" t="s">
        <v>3586</v>
      </c>
      <c r="CYA45" t="s">
        <v>3586</v>
      </c>
      <c r="CYB45" t="s">
        <v>3586</v>
      </c>
      <c r="CYC45" t="s">
        <v>3586</v>
      </c>
      <c r="CYD45" t="s">
        <v>3586</v>
      </c>
      <c r="CYE45" t="s">
        <v>3586</v>
      </c>
      <c r="CYF45" t="s">
        <v>3586</v>
      </c>
      <c r="CYG45" t="s">
        <v>3586</v>
      </c>
      <c r="CYH45" t="s">
        <v>3586</v>
      </c>
      <c r="CYI45" t="s">
        <v>3586</v>
      </c>
      <c r="CYJ45" t="s">
        <v>3586</v>
      </c>
      <c r="CYK45" t="s">
        <v>3586</v>
      </c>
      <c r="CYL45" t="s">
        <v>3586</v>
      </c>
      <c r="CYM45" t="s">
        <v>3586</v>
      </c>
      <c r="CYN45" t="s">
        <v>3586</v>
      </c>
      <c r="CYO45" t="s">
        <v>3586</v>
      </c>
      <c r="CYP45" t="s">
        <v>3586</v>
      </c>
      <c r="CYQ45" t="s">
        <v>3586</v>
      </c>
      <c r="CYR45" t="s">
        <v>3586</v>
      </c>
      <c r="CYS45" t="s">
        <v>3586</v>
      </c>
      <c r="CYT45" t="s">
        <v>3586</v>
      </c>
      <c r="CYU45" t="s">
        <v>3586</v>
      </c>
      <c r="CYV45" t="s">
        <v>3586</v>
      </c>
      <c r="CYW45" t="s">
        <v>3586</v>
      </c>
      <c r="CYX45" t="s">
        <v>3586</v>
      </c>
      <c r="CYY45" t="s">
        <v>3586</v>
      </c>
      <c r="CYZ45" t="s">
        <v>3586</v>
      </c>
      <c r="CZA45" t="s">
        <v>3586</v>
      </c>
      <c r="CZB45" t="s">
        <v>3586</v>
      </c>
      <c r="CZC45" t="s">
        <v>3586</v>
      </c>
      <c r="CZD45" t="s">
        <v>3586</v>
      </c>
      <c r="CZE45" t="s">
        <v>3586</v>
      </c>
      <c r="CZF45" t="s">
        <v>3586</v>
      </c>
      <c r="CZG45" t="s">
        <v>3586</v>
      </c>
      <c r="CZH45" t="s">
        <v>3586</v>
      </c>
      <c r="CZI45" t="s">
        <v>3586</v>
      </c>
      <c r="CZJ45" t="s">
        <v>3586</v>
      </c>
      <c r="CZK45" t="s">
        <v>3586</v>
      </c>
      <c r="CZL45" t="s">
        <v>3586</v>
      </c>
      <c r="CZM45" t="s">
        <v>3586</v>
      </c>
      <c r="CZN45" t="s">
        <v>3586</v>
      </c>
      <c r="CZO45" t="s">
        <v>3586</v>
      </c>
      <c r="CZP45" t="s">
        <v>3586</v>
      </c>
      <c r="CZQ45" t="s">
        <v>3586</v>
      </c>
      <c r="CZR45" t="s">
        <v>3586</v>
      </c>
      <c r="CZS45" t="s">
        <v>3586</v>
      </c>
      <c r="CZT45" t="s">
        <v>3586</v>
      </c>
      <c r="CZU45" t="s">
        <v>3586</v>
      </c>
      <c r="CZV45" t="s">
        <v>3586</v>
      </c>
      <c r="CZW45" t="s">
        <v>3586</v>
      </c>
      <c r="CZX45" t="s">
        <v>3586</v>
      </c>
      <c r="CZY45" t="s">
        <v>3586</v>
      </c>
      <c r="CZZ45" t="s">
        <v>3586</v>
      </c>
      <c r="DAA45" t="s">
        <v>3586</v>
      </c>
      <c r="DAB45" t="s">
        <v>3586</v>
      </c>
      <c r="DAC45" t="s">
        <v>3586</v>
      </c>
      <c r="DAD45" t="s">
        <v>3586</v>
      </c>
      <c r="DAE45" t="s">
        <v>3586</v>
      </c>
      <c r="DAF45" t="s">
        <v>3586</v>
      </c>
      <c r="DAG45" t="s">
        <v>3586</v>
      </c>
      <c r="DAH45" t="s">
        <v>3586</v>
      </c>
      <c r="DAI45" t="s">
        <v>3586</v>
      </c>
      <c r="DAJ45" t="s">
        <v>3586</v>
      </c>
      <c r="DAK45" t="s">
        <v>3586</v>
      </c>
      <c r="DAL45" t="s">
        <v>3586</v>
      </c>
      <c r="DAM45" t="s">
        <v>3586</v>
      </c>
      <c r="DAN45" t="s">
        <v>3586</v>
      </c>
      <c r="DAO45" t="s">
        <v>3586</v>
      </c>
      <c r="DAP45" t="s">
        <v>3586</v>
      </c>
      <c r="DAQ45" t="s">
        <v>3586</v>
      </c>
      <c r="DAR45" t="s">
        <v>3586</v>
      </c>
      <c r="DAS45" t="s">
        <v>3586</v>
      </c>
      <c r="DAT45" t="s">
        <v>3586</v>
      </c>
      <c r="DAU45" t="s">
        <v>3586</v>
      </c>
      <c r="DAV45" t="s">
        <v>3586</v>
      </c>
      <c r="DAW45" t="s">
        <v>3586</v>
      </c>
      <c r="DAX45" t="s">
        <v>3586</v>
      </c>
      <c r="DAY45" t="s">
        <v>3586</v>
      </c>
      <c r="DAZ45" t="s">
        <v>3586</v>
      </c>
      <c r="DBA45" t="s">
        <v>3586</v>
      </c>
      <c r="DBB45" t="s">
        <v>3586</v>
      </c>
      <c r="DBC45" t="s">
        <v>3586</v>
      </c>
      <c r="DBD45" t="s">
        <v>3586</v>
      </c>
      <c r="DBE45" t="s">
        <v>3586</v>
      </c>
      <c r="DBF45" t="s">
        <v>3586</v>
      </c>
      <c r="DBG45" t="s">
        <v>3586</v>
      </c>
      <c r="DBH45" t="s">
        <v>3586</v>
      </c>
      <c r="DBI45" t="s">
        <v>3586</v>
      </c>
      <c r="DBJ45" t="s">
        <v>3586</v>
      </c>
      <c r="DBK45" t="s">
        <v>3586</v>
      </c>
      <c r="DBL45" t="s">
        <v>3586</v>
      </c>
      <c r="DBM45" t="s">
        <v>3586</v>
      </c>
      <c r="DBN45" t="s">
        <v>3586</v>
      </c>
      <c r="DBO45" t="s">
        <v>3586</v>
      </c>
      <c r="DBP45" t="s">
        <v>3586</v>
      </c>
      <c r="DBQ45" t="s">
        <v>3586</v>
      </c>
      <c r="DBR45" t="s">
        <v>3586</v>
      </c>
      <c r="DBS45" t="s">
        <v>3586</v>
      </c>
      <c r="DBT45" t="s">
        <v>3586</v>
      </c>
      <c r="DBU45" t="s">
        <v>3586</v>
      </c>
      <c r="DBV45" t="s">
        <v>3586</v>
      </c>
      <c r="DBW45" t="s">
        <v>3586</v>
      </c>
      <c r="DBX45" t="s">
        <v>3586</v>
      </c>
      <c r="DBY45" t="s">
        <v>3586</v>
      </c>
      <c r="DBZ45" t="s">
        <v>3586</v>
      </c>
      <c r="DCA45" t="s">
        <v>3586</v>
      </c>
      <c r="DCB45" t="s">
        <v>3586</v>
      </c>
      <c r="DCC45" t="s">
        <v>3586</v>
      </c>
      <c r="DCD45" t="s">
        <v>3586</v>
      </c>
      <c r="DCE45" t="s">
        <v>3586</v>
      </c>
      <c r="DCF45" t="s">
        <v>3586</v>
      </c>
      <c r="DCG45" t="s">
        <v>3586</v>
      </c>
      <c r="DCH45" t="s">
        <v>3586</v>
      </c>
      <c r="DCI45" t="s">
        <v>3586</v>
      </c>
      <c r="DCJ45" t="s">
        <v>3586</v>
      </c>
      <c r="DCK45" t="s">
        <v>3586</v>
      </c>
      <c r="DCL45" t="s">
        <v>3586</v>
      </c>
      <c r="DCM45" t="s">
        <v>3586</v>
      </c>
      <c r="DCN45" t="s">
        <v>3586</v>
      </c>
      <c r="DCO45" t="s">
        <v>3586</v>
      </c>
      <c r="DCP45" t="s">
        <v>3586</v>
      </c>
      <c r="DCQ45" t="s">
        <v>3586</v>
      </c>
      <c r="DCR45" t="s">
        <v>3586</v>
      </c>
      <c r="DCS45" t="s">
        <v>3586</v>
      </c>
      <c r="DCT45" t="s">
        <v>3586</v>
      </c>
      <c r="DCU45" t="s">
        <v>3586</v>
      </c>
      <c r="DCV45" t="s">
        <v>3586</v>
      </c>
      <c r="DCW45" t="s">
        <v>3586</v>
      </c>
      <c r="DCX45" t="s">
        <v>3586</v>
      </c>
      <c r="DCY45" t="s">
        <v>3586</v>
      </c>
      <c r="DCZ45" t="s">
        <v>3586</v>
      </c>
      <c r="DDA45" t="s">
        <v>3586</v>
      </c>
      <c r="DDB45" t="s">
        <v>3586</v>
      </c>
      <c r="DDC45" t="s">
        <v>3586</v>
      </c>
      <c r="DDD45" t="s">
        <v>3586</v>
      </c>
      <c r="DDE45" t="s">
        <v>3586</v>
      </c>
      <c r="DDF45" t="s">
        <v>3586</v>
      </c>
      <c r="DDG45" t="s">
        <v>3586</v>
      </c>
      <c r="DDH45" t="s">
        <v>3586</v>
      </c>
      <c r="DDI45" t="s">
        <v>3586</v>
      </c>
      <c r="DDJ45" t="s">
        <v>3586</v>
      </c>
      <c r="DDK45" t="s">
        <v>3586</v>
      </c>
      <c r="DDL45" t="s">
        <v>3586</v>
      </c>
      <c r="DDM45" t="s">
        <v>3586</v>
      </c>
      <c r="DDN45" t="s">
        <v>3586</v>
      </c>
      <c r="DDO45" t="s">
        <v>3586</v>
      </c>
      <c r="DDP45" t="s">
        <v>3586</v>
      </c>
      <c r="DDQ45" t="s">
        <v>3586</v>
      </c>
      <c r="DDR45" t="s">
        <v>3586</v>
      </c>
      <c r="DDS45" t="s">
        <v>3586</v>
      </c>
      <c r="DDT45" t="s">
        <v>3586</v>
      </c>
      <c r="DDU45" t="s">
        <v>3586</v>
      </c>
      <c r="DDV45" t="s">
        <v>3586</v>
      </c>
      <c r="DDW45" t="s">
        <v>3586</v>
      </c>
      <c r="DDX45" t="s">
        <v>3586</v>
      </c>
      <c r="DDY45" t="s">
        <v>3586</v>
      </c>
      <c r="DDZ45" t="s">
        <v>3586</v>
      </c>
      <c r="DEA45" t="s">
        <v>3586</v>
      </c>
      <c r="DEB45" t="s">
        <v>3586</v>
      </c>
      <c r="DEC45" t="s">
        <v>3586</v>
      </c>
      <c r="DED45" t="s">
        <v>3586</v>
      </c>
      <c r="DEE45" t="s">
        <v>3586</v>
      </c>
      <c r="DEF45" t="s">
        <v>3586</v>
      </c>
      <c r="DEG45" t="s">
        <v>3586</v>
      </c>
      <c r="DEH45" t="s">
        <v>3586</v>
      </c>
      <c r="DEI45" t="s">
        <v>3586</v>
      </c>
      <c r="DEJ45" t="s">
        <v>3586</v>
      </c>
      <c r="DEK45" t="s">
        <v>3586</v>
      </c>
      <c r="DEL45" t="s">
        <v>3586</v>
      </c>
      <c r="DEM45" t="s">
        <v>3586</v>
      </c>
      <c r="DEN45" t="s">
        <v>3586</v>
      </c>
      <c r="DEO45" t="s">
        <v>3586</v>
      </c>
      <c r="DEP45" t="s">
        <v>3586</v>
      </c>
      <c r="DEQ45" t="s">
        <v>3586</v>
      </c>
      <c r="DER45" t="s">
        <v>3586</v>
      </c>
      <c r="DES45" t="s">
        <v>3586</v>
      </c>
      <c r="DET45" t="s">
        <v>3586</v>
      </c>
      <c r="DEU45" t="s">
        <v>3586</v>
      </c>
      <c r="DEV45" t="s">
        <v>3586</v>
      </c>
      <c r="DEW45" t="s">
        <v>3586</v>
      </c>
      <c r="DEX45" t="s">
        <v>3586</v>
      </c>
      <c r="DEY45" t="s">
        <v>3586</v>
      </c>
      <c r="DEZ45" t="s">
        <v>3586</v>
      </c>
      <c r="DFA45" t="s">
        <v>3586</v>
      </c>
      <c r="DFB45" t="s">
        <v>3586</v>
      </c>
      <c r="DFC45" t="s">
        <v>3586</v>
      </c>
      <c r="DFD45" t="s">
        <v>3586</v>
      </c>
      <c r="DFE45" t="s">
        <v>3586</v>
      </c>
      <c r="DFF45" t="s">
        <v>3586</v>
      </c>
      <c r="DFG45" t="s">
        <v>3586</v>
      </c>
      <c r="DFH45" t="s">
        <v>3586</v>
      </c>
      <c r="DFI45" t="s">
        <v>3586</v>
      </c>
      <c r="DFJ45" t="s">
        <v>3586</v>
      </c>
      <c r="DFK45" t="s">
        <v>3586</v>
      </c>
      <c r="DFL45" t="s">
        <v>3586</v>
      </c>
      <c r="DFM45" t="s">
        <v>3586</v>
      </c>
      <c r="DFN45" t="s">
        <v>3586</v>
      </c>
      <c r="DFO45" t="s">
        <v>3586</v>
      </c>
      <c r="DFP45" t="s">
        <v>3586</v>
      </c>
      <c r="DFQ45" t="s">
        <v>3586</v>
      </c>
      <c r="DFR45" t="s">
        <v>3586</v>
      </c>
      <c r="DFS45" t="s">
        <v>3586</v>
      </c>
      <c r="DFT45" t="s">
        <v>3586</v>
      </c>
      <c r="DFU45" t="s">
        <v>3586</v>
      </c>
      <c r="DFV45" t="s">
        <v>3586</v>
      </c>
      <c r="DFW45" t="s">
        <v>3586</v>
      </c>
      <c r="DFX45" t="s">
        <v>3586</v>
      </c>
      <c r="DFY45" t="s">
        <v>3586</v>
      </c>
      <c r="DFZ45" t="s">
        <v>3586</v>
      </c>
      <c r="DGA45" t="s">
        <v>3586</v>
      </c>
      <c r="DGB45" t="s">
        <v>3586</v>
      </c>
      <c r="DGC45" t="s">
        <v>3586</v>
      </c>
      <c r="DGD45" t="s">
        <v>3586</v>
      </c>
      <c r="DGE45" t="s">
        <v>3586</v>
      </c>
      <c r="DGF45" t="s">
        <v>3586</v>
      </c>
      <c r="DGG45" t="s">
        <v>3586</v>
      </c>
      <c r="DGH45" t="s">
        <v>3586</v>
      </c>
      <c r="DGI45" t="s">
        <v>3586</v>
      </c>
      <c r="DGJ45" t="s">
        <v>3586</v>
      </c>
      <c r="DGK45" t="s">
        <v>3586</v>
      </c>
      <c r="DGL45" t="s">
        <v>3586</v>
      </c>
      <c r="DGM45" t="s">
        <v>3586</v>
      </c>
      <c r="DGN45" t="s">
        <v>3586</v>
      </c>
      <c r="DGO45" t="s">
        <v>3586</v>
      </c>
      <c r="DGP45" t="s">
        <v>3586</v>
      </c>
      <c r="DGQ45" t="s">
        <v>3586</v>
      </c>
      <c r="DGR45" t="s">
        <v>3586</v>
      </c>
      <c r="DGS45" t="s">
        <v>3586</v>
      </c>
      <c r="DGT45" t="s">
        <v>3586</v>
      </c>
      <c r="DGU45" t="s">
        <v>3586</v>
      </c>
      <c r="DGV45" t="s">
        <v>3586</v>
      </c>
      <c r="DGW45" t="s">
        <v>3586</v>
      </c>
      <c r="DGX45" t="s">
        <v>3586</v>
      </c>
      <c r="DGY45" t="s">
        <v>3586</v>
      </c>
      <c r="DGZ45" t="s">
        <v>3586</v>
      </c>
      <c r="DHA45" t="s">
        <v>3586</v>
      </c>
      <c r="DHB45" t="s">
        <v>3586</v>
      </c>
      <c r="DHC45" t="s">
        <v>3586</v>
      </c>
      <c r="DHD45" t="s">
        <v>3586</v>
      </c>
      <c r="DHE45" t="s">
        <v>3586</v>
      </c>
      <c r="DHF45" t="s">
        <v>3586</v>
      </c>
      <c r="DHG45" t="s">
        <v>3586</v>
      </c>
      <c r="DHH45" t="s">
        <v>3586</v>
      </c>
      <c r="DHI45" t="s">
        <v>3586</v>
      </c>
      <c r="DHJ45" t="s">
        <v>3586</v>
      </c>
      <c r="DHK45" t="s">
        <v>3586</v>
      </c>
      <c r="DHL45" t="s">
        <v>3586</v>
      </c>
      <c r="DHM45" t="s">
        <v>3586</v>
      </c>
      <c r="DHN45" t="s">
        <v>3586</v>
      </c>
      <c r="DHO45" t="s">
        <v>3586</v>
      </c>
      <c r="DHP45" t="s">
        <v>3586</v>
      </c>
      <c r="DHQ45" t="s">
        <v>3586</v>
      </c>
      <c r="DHR45" t="s">
        <v>3586</v>
      </c>
      <c r="DHS45" t="s">
        <v>3586</v>
      </c>
      <c r="DHT45" t="s">
        <v>3586</v>
      </c>
      <c r="DHU45" t="s">
        <v>3586</v>
      </c>
      <c r="DHV45" t="s">
        <v>3586</v>
      </c>
      <c r="DHW45" t="s">
        <v>3586</v>
      </c>
      <c r="DHX45" t="s">
        <v>3586</v>
      </c>
      <c r="DHY45" t="s">
        <v>3586</v>
      </c>
      <c r="DHZ45" t="s">
        <v>3586</v>
      </c>
      <c r="DIA45" t="s">
        <v>3586</v>
      </c>
      <c r="DIB45" t="s">
        <v>3586</v>
      </c>
      <c r="DIC45" t="s">
        <v>3586</v>
      </c>
      <c r="DID45" t="s">
        <v>3586</v>
      </c>
      <c r="DIE45" t="s">
        <v>3586</v>
      </c>
      <c r="DIF45" t="s">
        <v>3586</v>
      </c>
      <c r="DIG45" t="s">
        <v>3586</v>
      </c>
      <c r="DIH45" t="s">
        <v>3586</v>
      </c>
      <c r="DII45" t="s">
        <v>3586</v>
      </c>
      <c r="DIJ45" t="s">
        <v>3586</v>
      </c>
      <c r="DIK45" t="s">
        <v>3586</v>
      </c>
      <c r="DIL45" t="s">
        <v>3586</v>
      </c>
      <c r="DIM45" t="s">
        <v>3586</v>
      </c>
      <c r="DIN45" t="s">
        <v>3586</v>
      </c>
      <c r="DIO45" t="s">
        <v>3586</v>
      </c>
      <c r="DIP45" t="s">
        <v>3586</v>
      </c>
      <c r="DIQ45" t="s">
        <v>3586</v>
      </c>
      <c r="DIR45" t="s">
        <v>3586</v>
      </c>
      <c r="DIS45" t="s">
        <v>3586</v>
      </c>
      <c r="DIT45" t="s">
        <v>3586</v>
      </c>
      <c r="DIU45" t="s">
        <v>3586</v>
      </c>
      <c r="DIV45" t="s">
        <v>3586</v>
      </c>
      <c r="DIW45" t="s">
        <v>3586</v>
      </c>
      <c r="DIX45" t="s">
        <v>3586</v>
      </c>
      <c r="DIY45" t="s">
        <v>3586</v>
      </c>
      <c r="DIZ45" t="s">
        <v>3586</v>
      </c>
      <c r="DJA45" t="s">
        <v>3586</v>
      </c>
      <c r="DJB45" t="s">
        <v>3586</v>
      </c>
      <c r="DJC45" t="s">
        <v>3586</v>
      </c>
      <c r="DJD45" t="s">
        <v>3586</v>
      </c>
      <c r="DJE45" t="s">
        <v>3586</v>
      </c>
      <c r="DJF45" t="s">
        <v>3586</v>
      </c>
      <c r="DJG45" t="s">
        <v>3586</v>
      </c>
      <c r="DJH45" t="s">
        <v>3586</v>
      </c>
      <c r="DJI45" t="s">
        <v>3586</v>
      </c>
      <c r="DJJ45" t="s">
        <v>3586</v>
      </c>
      <c r="DJK45" t="s">
        <v>3586</v>
      </c>
      <c r="DJL45" t="s">
        <v>3586</v>
      </c>
      <c r="DJM45" t="s">
        <v>3586</v>
      </c>
      <c r="DJN45" t="s">
        <v>3586</v>
      </c>
      <c r="DJO45" t="s">
        <v>3586</v>
      </c>
      <c r="DJP45" t="s">
        <v>3586</v>
      </c>
      <c r="DJQ45" t="s">
        <v>3586</v>
      </c>
      <c r="DJR45" t="s">
        <v>3586</v>
      </c>
      <c r="DJS45" t="s">
        <v>3586</v>
      </c>
      <c r="DJT45" t="s">
        <v>3586</v>
      </c>
      <c r="DJU45" t="s">
        <v>3586</v>
      </c>
      <c r="DJV45" t="s">
        <v>3586</v>
      </c>
      <c r="DJW45" t="s">
        <v>3586</v>
      </c>
      <c r="DJX45" t="s">
        <v>3586</v>
      </c>
      <c r="DJY45" t="s">
        <v>3586</v>
      </c>
      <c r="DJZ45" t="s">
        <v>3586</v>
      </c>
      <c r="DKA45" t="s">
        <v>3586</v>
      </c>
      <c r="DKB45" t="s">
        <v>3586</v>
      </c>
      <c r="DKC45" t="s">
        <v>3586</v>
      </c>
      <c r="DKD45" t="s">
        <v>3586</v>
      </c>
      <c r="DKE45" t="s">
        <v>3586</v>
      </c>
      <c r="DKF45" t="s">
        <v>3586</v>
      </c>
      <c r="DKG45" t="s">
        <v>3586</v>
      </c>
      <c r="DKH45" t="s">
        <v>3586</v>
      </c>
      <c r="DKI45" t="s">
        <v>3586</v>
      </c>
      <c r="DKJ45" t="s">
        <v>3586</v>
      </c>
      <c r="DKK45" t="s">
        <v>3586</v>
      </c>
      <c r="DKL45" t="s">
        <v>3586</v>
      </c>
      <c r="DKM45" t="s">
        <v>3586</v>
      </c>
      <c r="DKN45" t="s">
        <v>3586</v>
      </c>
      <c r="DKO45" t="s">
        <v>3586</v>
      </c>
      <c r="DKP45" t="s">
        <v>3586</v>
      </c>
      <c r="DKQ45" t="s">
        <v>3586</v>
      </c>
      <c r="DKR45" t="s">
        <v>3586</v>
      </c>
      <c r="DKS45" t="s">
        <v>3586</v>
      </c>
      <c r="DKT45" t="s">
        <v>3586</v>
      </c>
      <c r="DKU45" t="s">
        <v>3586</v>
      </c>
      <c r="DKV45" t="s">
        <v>3586</v>
      </c>
      <c r="DKW45" t="s">
        <v>3586</v>
      </c>
      <c r="DKX45" t="s">
        <v>3586</v>
      </c>
      <c r="DKY45" t="s">
        <v>3586</v>
      </c>
      <c r="DKZ45" t="s">
        <v>3586</v>
      </c>
      <c r="DLA45" t="s">
        <v>3586</v>
      </c>
      <c r="DLB45" t="s">
        <v>3586</v>
      </c>
      <c r="DLC45" t="s">
        <v>3586</v>
      </c>
      <c r="DLD45" t="s">
        <v>3586</v>
      </c>
      <c r="DLE45" t="s">
        <v>3586</v>
      </c>
      <c r="DLF45" t="s">
        <v>3586</v>
      </c>
      <c r="DLG45" t="s">
        <v>3586</v>
      </c>
      <c r="DLH45" t="s">
        <v>3586</v>
      </c>
      <c r="DLI45" t="s">
        <v>3586</v>
      </c>
      <c r="DLJ45" t="s">
        <v>3586</v>
      </c>
      <c r="DLK45" t="s">
        <v>3586</v>
      </c>
      <c r="DLL45" t="s">
        <v>3586</v>
      </c>
      <c r="DLM45" t="s">
        <v>3586</v>
      </c>
      <c r="DLN45" t="s">
        <v>3586</v>
      </c>
      <c r="DLO45" t="s">
        <v>3586</v>
      </c>
      <c r="DLP45" t="s">
        <v>3586</v>
      </c>
      <c r="DLQ45" t="s">
        <v>3586</v>
      </c>
      <c r="DLR45" t="s">
        <v>3586</v>
      </c>
      <c r="DLS45" t="s">
        <v>3586</v>
      </c>
      <c r="DLT45" t="s">
        <v>3586</v>
      </c>
      <c r="DLU45" t="s">
        <v>3586</v>
      </c>
      <c r="DLV45" t="s">
        <v>3586</v>
      </c>
      <c r="DLW45" t="s">
        <v>3586</v>
      </c>
      <c r="DLX45" t="s">
        <v>3586</v>
      </c>
      <c r="DLY45" t="s">
        <v>3586</v>
      </c>
      <c r="DLZ45" t="s">
        <v>3586</v>
      </c>
      <c r="DMA45" t="s">
        <v>3586</v>
      </c>
      <c r="DMB45" t="s">
        <v>3586</v>
      </c>
      <c r="DMC45" t="s">
        <v>3586</v>
      </c>
      <c r="DMD45" t="s">
        <v>3586</v>
      </c>
      <c r="DME45" t="s">
        <v>3586</v>
      </c>
      <c r="DMF45" t="s">
        <v>3586</v>
      </c>
      <c r="DMG45" t="s">
        <v>3586</v>
      </c>
      <c r="DMH45" t="s">
        <v>3586</v>
      </c>
      <c r="DMI45" t="s">
        <v>3586</v>
      </c>
      <c r="DMJ45" t="s">
        <v>3586</v>
      </c>
      <c r="DMK45" t="s">
        <v>3586</v>
      </c>
      <c r="DML45" t="s">
        <v>3586</v>
      </c>
      <c r="DMM45" t="s">
        <v>3586</v>
      </c>
      <c r="DMN45" t="s">
        <v>3586</v>
      </c>
      <c r="DMO45" t="s">
        <v>3586</v>
      </c>
      <c r="DMP45" t="s">
        <v>3586</v>
      </c>
      <c r="DMQ45" t="s">
        <v>3586</v>
      </c>
      <c r="DMR45" t="s">
        <v>3586</v>
      </c>
      <c r="DMS45" t="s">
        <v>3586</v>
      </c>
      <c r="DMT45" t="s">
        <v>3586</v>
      </c>
      <c r="DMU45" t="s">
        <v>3586</v>
      </c>
      <c r="DMV45" t="s">
        <v>3586</v>
      </c>
      <c r="DMW45" t="s">
        <v>3586</v>
      </c>
      <c r="DMX45" t="s">
        <v>3586</v>
      </c>
      <c r="DMY45" t="s">
        <v>3586</v>
      </c>
      <c r="DMZ45" t="s">
        <v>3586</v>
      </c>
      <c r="DNA45" t="s">
        <v>3586</v>
      </c>
      <c r="DNB45" t="s">
        <v>3586</v>
      </c>
      <c r="DNC45" t="s">
        <v>3586</v>
      </c>
      <c r="DND45" t="s">
        <v>3586</v>
      </c>
      <c r="DNE45" t="s">
        <v>3586</v>
      </c>
      <c r="DNF45" t="s">
        <v>3586</v>
      </c>
      <c r="DNG45" t="s">
        <v>3586</v>
      </c>
      <c r="DNH45" t="s">
        <v>3586</v>
      </c>
      <c r="DNI45" t="s">
        <v>3586</v>
      </c>
      <c r="DNJ45" t="s">
        <v>3586</v>
      </c>
      <c r="DNK45" t="s">
        <v>3586</v>
      </c>
      <c r="DNL45" t="s">
        <v>3586</v>
      </c>
      <c r="DNM45" t="s">
        <v>3586</v>
      </c>
      <c r="DNN45" t="s">
        <v>3586</v>
      </c>
      <c r="DNO45" t="s">
        <v>3586</v>
      </c>
      <c r="DNP45" t="s">
        <v>3586</v>
      </c>
      <c r="DNQ45" t="s">
        <v>3586</v>
      </c>
      <c r="DNR45" t="s">
        <v>3586</v>
      </c>
      <c r="DNS45" t="s">
        <v>3586</v>
      </c>
      <c r="DNT45" t="s">
        <v>3586</v>
      </c>
      <c r="DNU45" t="s">
        <v>3586</v>
      </c>
      <c r="DNV45" t="s">
        <v>3586</v>
      </c>
      <c r="DNW45" t="s">
        <v>3586</v>
      </c>
      <c r="DNX45" t="s">
        <v>3586</v>
      </c>
      <c r="DNY45" t="s">
        <v>3586</v>
      </c>
      <c r="DNZ45" t="s">
        <v>3586</v>
      </c>
      <c r="DOA45" t="s">
        <v>3586</v>
      </c>
      <c r="DOB45" t="s">
        <v>3586</v>
      </c>
      <c r="DOC45" t="s">
        <v>3586</v>
      </c>
      <c r="DOD45" t="s">
        <v>3586</v>
      </c>
      <c r="DOE45" t="s">
        <v>3586</v>
      </c>
      <c r="DOF45" t="s">
        <v>3586</v>
      </c>
      <c r="DOG45" t="s">
        <v>3586</v>
      </c>
      <c r="DOH45" t="s">
        <v>3586</v>
      </c>
      <c r="DOI45" t="s">
        <v>3586</v>
      </c>
      <c r="DOJ45" t="s">
        <v>3586</v>
      </c>
      <c r="DOK45" t="s">
        <v>3586</v>
      </c>
      <c r="DOL45" t="s">
        <v>3586</v>
      </c>
      <c r="DOM45" t="s">
        <v>3586</v>
      </c>
      <c r="DON45" t="s">
        <v>3586</v>
      </c>
      <c r="DOO45" t="s">
        <v>3586</v>
      </c>
      <c r="DOP45" t="s">
        <v>3586</v>
      </c>
      <c r="DOQ45" t="s">
        <v>3586</v>
      </c>
      <c r="DOR45" t="s">
        <v>3586</v>
      </c>
      <c r="DOS45" t="s">
        <v>3586</v>
      </c>
      <c r="DOT45" t="s">
        <v>3586</v>
      </c>
      <c r="DOU45" t="s">
        <v>3586</v>
      </c>
      <c r="DOV45" t="s">
        <v>3586</v>
      </c>
      <c r="DOW45" t="s">
        <v>3586</v>
      </c>
      <c r="DOX45" t="s">
        <v>3586</v>
      </c>
      <c r="DOY45" t="s">
        <v>3586</v>
      </c>
      <c r="DOZ45" t="s">
        <v>3586</v>
      </c>
      <c r="DPA45" t="s">
        <v>3586</v>
      </c>
      <c r="DPB45" t="s">
        <v>3586</v>
      </c>
      <c r="DPC45" t="s">
        <v>3586</v>
      </c>
      <c r="DPD45" t="s">
        <v>3586</v>
      </c>
      <c r="DPE45" t="s">
        <v>3586</v>
      </c>
      <c r="DPF45" t="s">
        <v>3586</v>
      </c>
      <c r="DPG45" t="s">
        <v>3586</v>
      </c>
      <c r="DPH45" t="s">
        <v>3586</v>
      </c>
      <c r="DPI45" t="s">
        <v>3586</v>
      </c>
      <c r="DPJ45" t="s">
        <v>3586</v>
      </c>
      <c r="DPK45" t="s">
        <v>3586</v>
      </c>
      <c r="DPL45" t="s">
        <v>3586</v>
      </c>
      <c r="DPM45" t="s">
        <v>3586</v>
      </c>
      <c r="DPN45" t="s">
        <v>3586</v>
      </c>
      <c r="DPO45" t="s">
        <v>3586</v>
      </c>
      <c r="DPP45" t="s">
        <v>3586</v>
      </c>
      <c r="DPQ45" t="s">
        <v>3586</v>
      </c>
      <c r="DPR45" t="s">
        <v>3586</v>
      </c>
      <c r="DPS45" t="s">
        <v>3586</v>
      </c>
      <c r="DPT45" t="s">
        <v>3586</v>
      </c>
      <c r="DPU45" t="s">
        <v>3586</v>
      </c>
      <c r="DPV45" t="s">
        <v>3586</v>
      </c>
      <c r="DPW45" t="s">
        <v>3586</v>
      </c>
      <c r="DPX45" t="s">
        <v>3586</v>
      </c>
      <c r="DPY45" t="s">
        <v>3586</v>
      </c>
      <c r="DPZ45" t="s">
        <v>3586</v>
      </c>
      <c r="DQA45" t="s">
        <v>3586</v>
      </c>
      <c r="DQB45" t="s">
        <v>3586</v>
      </c>
      <c r="DQC45" t="s">
        <v>3586</v>
      </c>
      <c r="DQD45" t="s">
        <v>3586</v>
      </c>
      <c r="DQE45" t="s">
        <v>3586</v>
      </c>
      <c r="DQF45" t="s">
        <v>3586</v>
      </c>
      <c r="DQG45" t="s">
        <v>3586</v>
      </c>
      <c r="DQH45" t="s">
        <v>3586</v>
      </c>
      <c r="DQI45" t="s">
        <v>3586</v>
      </c>
      <c r="DQJ45" t="s">
        <v>3586</v>
      </c>
      <c r="DQK45" t="s">
        <v>3586</v>
      </c>
      <c r="DQL45" t="s">
        <v>3586</v>
      </c>
      <c r="DQM45" t="s">
        <v>3586</v>
      </c>
      <c r="DQN45" t="s">
        <v>3586</v>
      </c>
      <c r="DQO45" t="s">
        <v>3586</v>
      </c>
      <c r="DQP45" t="s">
        <v>3586</v>
      </c>
      <c r="DQQ45" t="s">
        <v>3586</v>
      </c>
      <c r="DQR45" t="s">
        <v>3586</v>
      </c>
      <c r="DQS45" t="s">
        <v>3586</v>
      </c>
      <c r="DQT45" t="s">
        <v>3586</v>
      </c>
      <c r="DQU45" t="s">
        <v>3586</v>
      </c>
      <c r="DQV45" t="s">
        <v>3586</v>
      </c>
      <c r="DQW45" t="s">
        <v>3586</v>
      </c>
      <c r="DQX45" t="s">
        <v>3586</v>
      </c>
      <c r="DQY45" t="s">
        <v>3586</v>
      </c>
      <c r="DQZ45" t="s">
        <v>3586</v>
      </c>
      <c r="DRA45" t="s">
        <v>3586</v>
      </c>
      <c r="DRB45" t="s">
        <v>3586</v>
      </c>
      <c r="DRC45" t="s">
        <v>3586</v>
      </c>
      <c r="DRD45" t="s">
        <v>3586</v>
      </c>
      <c r="DRE45" t="s">
        <v>3586</v>
      </c>
      <c r="DRF45" t="s">
        <v>3586</v>
      </c>
      <c r="DRG45" t="s">
        <v>3586</v>
      </c>
      <c r="DRH45" t="s">
        <v>3586</v>
      </c>
      <c r="DRI45" t="s">
        <v>3586</v>
      </c>
      <c r="DRJ45" t="s">
        <v>3586</v>
      </c>
      <c r="DRK45" t="s">
        <v>3586</v>
      </c>
      <c r="DRL45" t="s">
        <v>3586</v>
      </c>
      <c r="DRM45" t="s">
        <v>3586</v>
      </c>
      <c r="DRN45" t="s">
        <v>3586</v>
      </c>
      <c r="DRO45" t="s">
        <v>3586</v>
      </c>
      <c r="DRP45" t="s">
        <v>3586</v>
      </c>
      <c r="DRQ45" t="s">
        <v>3586</v>
      </c>
      <c r="DRR45" t="s">
        <v>3586</v>
      </c>
      <c r="DRS45" t="s">
        <v>3586</v>
      </c>
      <c r="DRT45" t="s">
        <v>3586</v>
      </c>
      <c r="DRU45" t="s">
        <v>3586</v>
      </c>
      <c r="DRV45" t="s">
        <v>3586</v>
      </c>
      <c r="DRW45" t="s">
        <v>3586</v>
      </c>
      <c r="DRX45" t="s">
        <v>3586</v>
      </c>
      <c r="DRY45" t="s">
        <v>3586</v>
      </c>
      <c r="DRZ45" t="s">
        <v>3586</v>
      </c>
      <c r="DSA45" t="s">
        <v>3586</v>
      </c>
      <c r="DSB45" t="s">
        <v>3586</v>
      </c>
      <c r="DSC45" t="s">
        <v>3586</v>
      </c>
      <c r="DSD45" t="s">
        <v>3586</v>
      </c>
      <c r="DSE45" t="s">
        <v>3586</v>
      </c>
      <c r="DSF45" t="s">
        <v>3586</v>
      </c>
      <c r="DSG45" t="s">
        <v>3586</v>
      </c>
      <c r="DSH45" t="s">
        <v>3586</v>
      </c>
      <c r="DSI45" t="s">
        <v>3586</v>
      </c>
      <c r="DSJ45" t="s">
        <v>3586</v>
      </c>
      <c r="DSK45" t="s">
        <v>3586</v>
      </c>
      <c r="DSL45" t="s">
        <v>3586</v>
      </c>
      <c r="DSM45" t="s">
        <v>3586</v>
      </c>
      <c r="DSN45" t="s">
        <v>3586</v>
      </c>
      <c r="DSO45" t="s">
        <v>3586</v>
      </c>
      <c r="DSP45" t="s">
        <v>3586</v>
      </c>
      <c r="DSQ45" t="s">
        <v>3586</v>
      </c>
      <c r="DSR45" t="s">
        <v>3586</v>
      </c>
      <c r="DSS45" t="s">
        <v>3586</v>
      </c>
      <c r="DST45" t="s">
        <v>3586</v>
      </c>
      <c r="DSU45" t="s">
        <v>3586</v>
      </c>
      <c r="DSV45" t="s">
        <v>3586</v>
      </c>
      <c r="DSW45" t="s">
        <v>3586</v>
      </c>
      <c r="DSX45" t="s">
        <v>3586</v>
      </c>
      <c r="DSY45" t="s">
        <v>3586</v>
      </c>
      <c r="DSZ45" t="s">
        <v>3586</v>
      </c>
      <c r="DTA45" t="s">
        <v>3586</v>
      </c>
      <c r="DTB45" t="s">
        <v>3586</v>
      </c>
      <c r="DTC45" t="s">
        <v>3586</v>
      </c>
      <c r="DTD45" t="s">
        <v>3586</v>
      </c>
      <c r="DTE45" t="s">
        <v>3586</v>
      </c>
      <c r="DTF45" t="s">
        <v>3586</v>
      </c>
      <c r="DTG45" t="s">
        <v>3586</v>
      </c>
      <c r="DTH45" t="s">
        <v>3586</v>
      </c>
      <c r="DTI45" t="s">
        <v>3586</v>
      </c>
      <c r="DTJ45" t="s">
        <v>3586</v>
      </c>
      <c r="DTK45" t="s">
        <v>3586</v>
      </c>
      <c r="DTL45" t="s">
        <v>3586</v>
      </c>
      <c r="DTM45" t="s">
        <v>3586</v>
      </c>
      <c r="DTN45" t="s">
        <v>3586</v>
      </c>
      <c r="DTO45" t="s">
        <v>3586</v>
      </c>
      <c r="DTP45" t="s">
        <v>3586</v>
      </c>
      <c r="DTQ45" t="s">
        <v>3586</v>
      </c>
      <c r="DTR45" t="s">
        <v>3586</v>
      </c>
      <c r="DTS45" t="s">
        <v>3586</v>
      </c>
      <c r="DTT45" t="s">
        <v>3586</v>
      </c>
      <c r="DTU45" t="s">
        <v>3586</v>
      </c>
      <c r="DTV45" t="s">
        <v>3586</v>
      </c>
      <c r="DTW45" t="s">
        <v>3586</v>
      </c>
      <c r="DTX45" t="s">
        <v>3586</v>
      </c>
      <c r="DTY45" t="s">
        <v>3586</v>
      </c>
      <c r="DTZ45" t="s">
        <v>3586</v>
      </c>
      <c r="DUA45" t="s">
        <v>3586</v>
      </c>
      <c r="DUB45" t="s">
        <v>3586</v>
      </c>
      <c r="DUC45" t="s">
        <v>3586</v>
      </c>
      <c r="DUD45" t="s">
        <v>3586</v>
      </c>
      <c r="DUE45" t="s">
        <v>3586</v>
      </c>
      <c r="DUF45" t="s">
        <v>3586</v>
      </c>
      <c r="DUG45" t="s">
        <v>3586</v>
      </c>
      <c r="DUH45" t="s">
        <v>3586</v>
      </c>
      <c r="DUI45" t="s">
        <v>3586</v>
      </c>
      <c r="DUJ45" t="s">
        <v>3586</v>
      </c>
      <c r="DUK45" t="s">
        <v>3586</v>
      </c>
      <c r="DUL45" t="s">
        <v>3586</v>
      </c>
      <c r="DUM45" t="s">
        <v>3586</v>
      </c>
      <c r="DUN45" t="s">
        <v>3586</v>
      </c>
      <c r="DUO45" t="s">
        <v>3586</v>
      </c>
      <c r="DUP45" t="s">
        <v>3586</v>
      </c>
      <c r="DUQ45" t="s">
        <v>3586</v>
      </c>
      <c r="DUR45" t="s">
        <v>3586</v>
      </c>
      <c r="DUS45" t="s">
        <v>3586</v>
      </c>
      <c r="DUT45" t="s">
        <v>3586</v>
      </c>
      <c r="DUU45" t="s">
        <v>3586</v>
      </c>
      <c r="DUV45" t="s">
        <v>3586</v>
      </c>
      <c r="DUW45" t="s">
        <v>3586</v>
      </c>
      <c r="DUX45" t="s">
        <v>3586</v>
      </c>
      <c r="DUY45" t="s">
        <v>3586</v>
      </c>
      <c r="DUZ45" t="s">
        <v>3586</v>
      </c>
      <c r="DVA45" t="s">
        <v>3586</v>
      </c>
      <c r="DVB45" t="s">
        <v>3586</v>
      </c>
      <c r="DVC45" t="s">
        <v>3586</v>
      </c>
      <c r="DVD45" t="s">
        <v>3586</v>
      </c>
      <c r="DVE45" t="s">
        <v>3586</v>
      </c>
      <c r="DVF45" t="s">
        <v>3586</v>
      </c>
      <c r="DVG45" t="s">
        <v>3586</v>
      </c>
      <c r="DVH45" t="s">
        <v>3586</v>
      </c>
      <c r="DVI45" t="s">
        <v>3586</v>
      </c>
      <c r="DVJ45" t="s">
        <v>3586</v>
      </c>
      <c r="DVK45" t="s">
        <v>3586</v>
      </c>
      <c r="DVL45" t="s">
        <v>3586</v>
      </c>
      <c r="DVM45" t="s">
        <v>3586</v>
      </c>
      <c r="DVN45" t="s">
        <v>3586</v>
      </c>
      <c r="DVO45" t="s">
        <v>3586</v>
      </c>
      <c r="DVP45" t="s">
        <v>3586</v>
      </c>
      <c r="DVQ45" t="s">
        <v>3586</v>
      </c>
      <c r="DVR45" t="s">
        <v>3586</v>
      </c>
      <c r="DVS45" t="s">
        <v>3586</v>
      </c>
      <c r="DVT45" t="s">
        <v>3586</v>
      </c>
      <c r="DVU45" t="s">
        <v>3586</v>
      </c>
      <c r="DVV45" t="s">
        <v>3586</v>
      </c>
      <c r="DVW45" t="s">
        <v>3586</v>
      </c>
      <c r="DVX45" t="s">
        <v>3586</v>
      </c>
      <c r="DVY45" t="s">
        <v>3586</v>
      </c>
      <c r="DVZ45" t="s">
        <v>3586</v>
      </c>
      <c r="DWA45" t="s">
        <v>3586</v>
      </c>
      <c r="DWB45" t="s">
        <v>3586</v>
      </c>
      <c r="DWC45" t="s">
        <v>3586</v>
      </c>
      <c r="DWD45" t="s">
        <v>3586</v>
      </c>
      <c r="DWE45" t="s">
        <v>3586</v>
      </c>
      <c r="DWF45" t="s">
        <v>3586</v>
      </c>
      <c r="DWG45" t="s">
        <v>3586</v>
      </c>
      <c r="DWH45" t="s">
        <v>3586</v>
      </c>
      <c r="DWI45" t="s">
        <v>3586</v>
      </c>
      <c r="DWJ45" t="s">
        <v>3586</v>
      </c>
      <c r="DWK45" t="s">
        <v>3586</v>
      </c>
      <c r="DWL45" t="s">
        <v>3586</v>
      </c>
      <c r="DWM45" t="s">
        <v>3586</v>
      </c>
      <c r="DWN45" t="s">
        <v>3586</v>
      </c>
      <c r="DWO45" t="s">
        <v>3586</v>
      </c>
      <c r="DWP45" t="s">
        <v>3586</v>
      </c>
      <c r="DWQ45" t="s">
        <v>3586</v>
      </c>
      <c r="DWR45" t="s">
        <v>3586</v>
      </c>
      <c r="DWS45" t="s">
        <v>3586</v>
      </c>
      <c r="DWT45" t="s">
        <v>3586</v>
      </c>
      <c r="DWU45" t="s">
        <v>3586</v>
      </c>
      <c r="DWV45" t="s">
        <v>3586</v>
      </c>
      <c r="DWW45" t="s">
        <v>3586</v>
      </c>
      <c r="DWX45" t="s">
        <v>3586</v>
      </c>
      <c r="DWY45" t="s">
        <v>3586</v>
      </c>
      <c r="DWZ45" t="s">
        <v>3586</v>
      </c>
      <c r="DXA45" t="s">
        <v>3586</v>
      </c>
      <c r="DXB45" t="s">
        <v>3586</v>
      </c>
      <c r="DXC45" t="s">
        <v>3586</v>
      </c>
      <c r="DXD45" t="s">
        <v>3586</v>
      </c>
      <c r="DXE45" t="s">
        <v>3586</v>
      </c>
      <c r="DXF45" t="s">
        <v>3586</v>
      </c>
      <c r="DXG45" t="s">
        <v>3586</v>
      </c>
      <c r="DXH45" t="s">
        <v>3586</v>
      </c>
      <c r="DXI45" t="s">
        <v>3586</v>
      </c>
      <c r="DXJ45" t="s">
        <v>3586</v>
      </c>
      <c r="DXK45" t="s">
        <v>3586</v>
      </c>
      <c r="DXL45" t="s">
        <v>3586</v>
      </c>
      <c r="DXM45" t="s">
        <v>3586</v>
      </c>
      <c r="DXN45" t="s">
        <v>3586</v>
      </c>
      <c r="DXO45" t="s">
        <v>3586</v>
      </c>
      <c r="DXP45" t="s">
        <v>3586</v>
      </c>
      <c r="DXQ45" t="s">
        <v>3586</v>
      </c>
      <c r="DXR45" t="s">
        <v>3586</v>
      </c>
      <c r="DXS45" t="s">
        <v>3586</v>
      </c>
      <c r="DXT45" t="s">
        <v>3586</v>
      </c>
      <c r="DXU45" t="s">
        <v>3586</v>
      </c>
      <c r="DXV45" t="s">
        <v>3586</v>
      </c>
      <c r="DXW45" t="s">
        <v>3586</v>
      </c>
      <c r="DXX45" t="s">
        <v>3586</v>
      </c>
      <c r="DXY45" t="s">
        <v>3586</v>
      </c>
      <c r="DXZ45" t="s">
        <v>3586</v>
      </c>
      <c r="DYA45" t="s">
        <v>3586</v>
      </c>
      <c r="DYB45" t="s">
        <v>3586</v>
      </c>
      <c r="DYC45" t="s">
        <v>3586</v>
      </c>
      <c r="DYD45" t="s">
        <v>3586</v>
      </c>
      <c r="DYE45" t="s">
        <v>3586</v>
      </c>
      <c r="DYF45" t="s">
        <v>3586</v>
      </c>
      <c r="DYG45" t="s">
        <v>3586</v>
      </c>
      <c r="DYH45" t="s">
        <v>3586</v>
      </c>
      <c r="DYI45" t="s">
        <v>3586</v>
      </c>
      <c r="DYJ45" t="s">
        <v>3586</v>
      </c>
      <c r="DYK45" t="s">
        <v>3586</v>
      </c>
      <c r="DYL45" t="s">
        <v>3586</v>
      </c>
      <c r="DYM45" t="s">
        <v>3586</v>
      </c>
      <c r="DYN45" t="s">
        <v>3586</v>
      </c>
      <c r="DYO45" t="s">
        <v>3586</v>
      </c>
      <c r="DYP45" t="s">
        <v>3586</v>
      </c>
      <c r="DYQ45" t="s">
        <v>3586</v>
      </c>
      <c r="DYR45" t="s">
        <v>3586</v>
      </c>
      <c r="DYS45" t="s">
        <v>3586</v>
      </c>
      <c r="DYT45" t="s">
        <v>3586</v>
      </c>
      <c r="DYU45" t="s">
        <v>3586</v>
      </c>
      <c r="DYV45" t="s">
        <v>3586</v>
      </c>
      <c r="DYW45" t="s">
        <v>3586</v>
      </c>
      <c r="DYX45" t="s">
        <v>3586</v>
      </c>
      <c r="DYY45" t="s">
        <v>3586</v>
      </c>
      <c r="DYZ45" t="s">
        <v>3586</v>
      </c>
      <c r="DZA45" t="s">
        <v>3586</v>
      </c>
      <c r="DZB45" t="s">
        <v>3586</v>
      </c>
      <c r="DZC45" t="s">
        <v>3586</v>
      </c>
      <c r="DZD45" t="s">
        <v>3586</v>
      </c>
      <c r="DZE45" t="s">
        <v>3586</v>
      </c>
      <c r="DZF45" t="s">
        <v>3586</v>
      </c>
      <c r="DZG45" t="s">
        <v>3586</v>
      </c>
      <c r="DZH45" t="s">
        <v>3586</v>
      </c>
      <c r="DZI45" t="s">
        <v>3586</v>
      </c>
      <c r="DZJ45" t="s">
        <v>3586</v>
      </c>
      <c r="DZK45" t="s">
        <v>3586</v>
      </c>
    </row>
    <row r="46" spans="1:3391" x14ac:dyDescent="0.25">
      <c r="A46" t="s">
        <v>3586</v>
      </c>
      <c r="B46" t="s">
        <v>3586</v>
      </c>
      <c r="C46" t="s">
        <v>3586</v>
      </c>
      <c r="D46" t="s">
        <v>3586</v>
      </c>
      <c r="E46" t="s">
        <v>3586</v>
      </c>
      <c r="F46" t="s">
        <v>3586</v>
      </c>
      <c r="G46" t="s">
        <v>3586</v>
      </c>
      <c r="H46" t="s">
        <v>3586</v>
      </c>
      <c r="I46" t="s">
        <v>3586</v>
      </c>
      <c r="J46" t="s">
        <v>3586</v>
      </c>
      <c r="K46" t="s">
        <v>3586</v>
      </c>
      <c r="L46" t="s">
        <v>3586</v>
      </c>
      <c r="M46" t="s">
        <v>3586</v>
      </c>
      <c r="N46" t="s">
        <v>3586</v>
      </c>
      <c r="O46" t="s">
        <v>3586</v>
      </c>
      <c r="P46" t="s">
        <v>3586</v>
      </c>
      <c r="Q46" t="s">
        <v>3586</v>
      </c>
      <c r="R46" t="s">
        <v>3586</v>
      </c>
      <c r="S46" t="s">
        <v>3586</v>
      </c>
      <c r="T46" t="s">
        <v>3586</v>
      </c>
      <c r="U46" t="s">
        <v>3586</v>
      </c>
      <c r="V46" t="s">
        <v>3586</v>
      </c>
      <c r="W46" t="s">
        <v>3586</v>
      </c>
      <c r="X46" t="s">
        <v>3586</v>
      </c>
      <c r="Y46" t="s">
        <v>3586</v>
      </c>
      <c r="Z46" t="s">
        <v>3586</v>
      </c>
      <c r="AA46" t="s">
        <v>3586</v>
      </c>
      <c r="AB46" t="s">
        <v>3586</v>
      </c>
      <c r="AC46" t="s">
        <v>3586</v>
      </c>
      <c r="AD46" t="s">
        <v>3586</v>
      </c>
      <c r="AE46" t="s">
        <v>3586</v>
      </c>
      <c r="AF46" t="s">
        <v>3586</v>
      </c>
      <c r="AG46" t="s">
        <v>3586</v>
      </c>
      <c r="AH46" t="s">
        <v>3586</v>
      </c>
      <c r="AI46" t="s">
        <v>3586</v>
      </c>
      <c r="AJ46" t="s">
        <v>3586</v>
      </c>
      <c r="AK46" t="s">
        <v>3586</v>
      </c>
      <c r="AL46" t="s">
        <v>3586</v>
      </c>
      <c r="AM46" t="s">
        <v>3586</v>
      </c>
      <c r="AN46" t="s">
        <v>3586</v>
      </c>
      <c r="AO46" t="s">
        <v>3586</v>
      </c>
      <c r="AP46" t="s">
        <v>3586</v>
      </c>
      <c r="AQ46" t="s">
        <v>3586</v>
      </c>
      <c r="AR46" t="s">
        <v>3586</v>
      </c>
      <c r="AS46" t="s">
        <v>3586</v>
      </c>
      <c r="AT46" t="s">
        <v>3586</v>
      </c>
      <c r="AU46" t="s">
        <v>3586</v>
      </c>
      <c r="AV46" t="s">
        <v>3586</v>
      </c>
      <c r="AW46" t="s">
        <v>3586</v>
      </c>
      <c r="AX46" t="s">
        <v>3586</v>
      </c>
      <c r="AY46" t="s">
        <v>3586</v>
      </c>
      <c r="AZ46" t="s">
        <v>3586</v>
      </c>
      <c r="BA46" t="s">
        <v>3586</v>
      </c>
      <c r="BB46" t="s">
        <v>3586</v>
      </c>
      <c r="BC46" t="s">
        <v>3586</v>
      </c>
      <c r="BD46" t="s">
        <v>3586</v>
      </c>
      <c r="BE46" t="s">
        <v>3586</v>
      </c>
      <c r="BF46" t="s">
        <v>3586</v>
      </c>
      <c r="BG46" t="s">
        <v>3586</v>
      </c>
      <c r="BH46" t="s">
        <v>3586</v>
      </c>
      <c r="BI46" t="s">
        <v>3586</v>
      </c>
      <c r="BJ46" t="s">
        <v>3586</v>
      </c>
      <c r="BK46" t="s">
        <v>3586</v>
      </c>
      <c r="BL46" t="s">
        <v>3586</v>
      </c>
      <c r="BM46" t="s">
        <v>3586</v>
      </c>
      <c r="BN46" t="s">
        <v>3586</v>
      </c>
      <c r="BO46" t="s">
        <v>3586</v>
      </c>
      <c r="BP46" t="s">
        <v>3586</v>
      </c>
      <c r="BQ46" t="s">
        <v>3586</v>
      </c>
      <c r="BR46" t="s">
        <v>3586</v>
      </c>
      <c r="BS46" t="s">
        <v>3586</v>
      </c>
      <c r="BT46" t="s">
        <v>3586</v>
      </c>
      <c r="BU46" t="s">
        <v>3586</v>
      </c>
      <c r="BV46" t="s">
        <v>3586</v>
      </c>
      <c r="BW46" t="s">
        <v>3586</v>
      </c>
      <c r="BX46" t="s">
        <v>3586</v>
      </c>
      <c r="BY46" t="s">
        <v>3586</v>
      </c>
      <c r="BZ46" t="s">
        <v>3586</v>
      </c>
      <c r="CA46" t="s">
        <v>3586</v>
      </c>
      <c r="CB46" t="s">
        <v>3586</v>
      </c>
      <c r="CC46" t="s">
        <v>3586</v>
      </c>
      <c r="CD46" t="s">
        <v>3586</v>
      </c>
      <c r="CE46" t="s">
        <v>3586</v>
      </c>
      <c r="CF46" t="s">
        <v>3586</v>
      </c>
      <c r="CG46" t="s">
        <v>3586</v>
      </c>
      <c r="CH46" t="s">
        <v>3586</v>
      </c>
      <c r="CI46" t="s">
        <v>3586</v>
      </c>
      <c r="CJ46" t="s">
        <v>3586</v>
      </c>
      <c r="CK46" t="s">
        <v>3586</v>
      </c>
      <c r="CL46" t="s">
        <v>3586</v>
      </c>
      <c r="CM46" t="s">
        <v>3586</v>
      </c>
      <c r="CN46" t="s">
        <v>3586</v>
      </c>
      <c r="CO46" t="s">
        <v>3586</v>
      </c>
      <c r="CP46" t="s">
        <v>3586</v>
      </c>
      <c r="CQ46" t="s">
        <v>3586</v>
      </c>
      <c r="CR46" t="s">
        <v>3586</v>
      </c>
      <c r="CS46" t="s">
        <v>3586</v>
      </c>
      <c r="CT46" t="s">
        <v>3586</v>
      </c>
      <c r="CU46" t="s">
        <v>3586</v>
      </c>
      <c r="CV46" t="s">
        <v>3586</v>
      </c>
      <c r="CW46" t="s">
        <v>3586</v>
      </c>
      <c r="CX46" t="s">
        <v>3586</v>
      </c>
      <c r="CY46" t="s">
        <v>3586</v>
      </c>
      <c r="CZ46" t="s">
        <v>3586</v>
      </c>
      <c r="DA46" t="s">
        <v>3586</v>
      </c>
      <c r="DB46" t="s">
        <v>3586</v>
      </c>
      <c r="DC46" t="s">
        <v>3586</v>
      </c>
      <c r="DD46" t="s">
        <v>3586</v>
      </c>
      <c r="DE46" t="s">
        <v>3586</v>
      </c>
      <c r="DF46" t="s">
        <v>3586</v>
      </c>
      <c r="DG46" t="s">
        <v>3586</v>
      </c>
      <c r="DH46" t="s">
        <v>3586</v>
      </c>
      <c r="DI46" t="s">
        <v>3586</v>
      </c>
      <c r="DJ46" t="s">
        <v>3586</v>
      </c>
      <c r="DK46" t="s">
        <v>3586</v>
      </c>
      <c r="DL46" t="s">
        <v>3586</v>
      </c>
      <c r="DM46" t="s">
        <v>3586</v>
      </c>
      <c r="DN46" t="s">
        <v>3586</v>
      </c>
      <c r="DO46" t="s">
        <v>3586</v>
      </c>
      <c r="DP46" t="s">
        <v>3586</v>
      </c>
      <c r="DQ46" t="s">
        <v>3586</v>
      </c>
      <c r="DR46" t="s">
        <v>3586</v>
      </c>
      <c r="DS46" t="s">
        <v>3586</v>
      </c>
      <c r="DT46" t="s">
        <v>3586</v>
      </c>
      <c r="DU46" t="s">
        <v>3586</v>
      </c>
      <c r="DV46" t="s">
        <v>3586</v>
      </c>
      <c r="DW46" t="s">
        <v>3586</v>
      </c>
      <c r="DX46" t="s">
        <v>3586</v>
      </c>
      <c r="DY46" t="s">
        <v>3586</v>
      </c>
      <c r="DZ46" t="s">
        <v>3586</v>
      </c>
      <c r="EA46" t="s">
        <v>3586</v>
      </c>
      <c r="EB46" t="s">
        <v>3586</v>
      </c>
      <c r="EC46" t="s">
        <v>3586</v>
      </c>
      <c r="ED46" t="s">
        <v>3586</v>
      </c>
      <c r="EE46" t="s">
        <v>3586</v>
      </c>
      <c r="EF46" t="s">
        <v>3586</v>
      </c>
      <c r="EG46" t="s">
        <v>3586</v>
      </c>
      <c r="EH46" t="s">
        <v>3586</v>
      </c>
      <c r="EI46" t="s">
        <v>3586</v>
      </c>
      <c r="EJ46" t="s">
        <v>3586</v>
      </c>
      <c r="EK46" t="s">
        <v>3586</v>
      </c>
      <c r="EL46" t="s">
        <v>3586</v>
      </c>
      <c r="EM46" t="s">
        <v>3586</v>
      </c>
      <c r="EN46" t="s">
        <v>3586</v>
      </c>
      <c r="EO46" t="s">
        <v>3586</v>
      </c>
      <c r="EP46" t="s">
        <v>3586</v>
      </c>
      <c r="EQ46" t="s">
        <v>3586</v>
      </c>
      <c r="ER46" t="s">
        <v>3586</v>
      </c>
      <c r="ES46" t="s">
        <v>3586</v>
      </c>
      <c r="ET46" t="s">
        <v>3586</v>
      </c>
      <c r="EU46" t="s">
        <v>3586</v>
      </c>
      <c r="EV46" t="s">
        <v>3586</v>
      </c>
      <c r="EW46" t="s">
        <v>3586</v>
      </c>
      <c r="EX46" t="s">
        <v>3586</v>
      </c>
      <c r="EY46" t="s">
        <v>3586</v>
      </c>
      <c r="EZ46" t="s">
        <v>3586</v>
      </c>
      <c r="FA46" t="s">
        <v>3586</v>
      </c>
      <c r="FB46" t="s">
        <v>3586</v>
      </c>
      <c r="FC46" t="s">
        <v>3586</v>
      </c>
      <c r="FD46" t="s">
        <v>3586</v>
      </c>
      <c r="FE46" t="s">
        <v>3586</v>
      </c>
      <c r="FF46" t="s">
        <v>3586</v>
      </c>
      <c r="FG46" t="s">
        <v>3586</v>
      </c>
      <c r="FH46" t="s">
        <v>3586</v>
      </c>
      <c r="FI46" t="s">
        <v>3586</v>
      </c>
      <c r="FJ46" t="s">
        <v>3586</v>
      </c>
      <c r="FK46" t="s">
        <v>3586</v>
      </c>
      <c r="FL46" t="s">
        <v>3586</v>
      </c>
      <c r="FM46" t="s">
        <v>3586</v>
      </c>
      <c r="FN46" t="s">
        <v>3586</v>
      </c>
      <c r="FO46" t="s">
        <v>3586</v>
      </c>
      <c r="FP46" t="s">
        <v>3586</v>
      </c>
      <c r="FQ46" t="s">
        <v>3586</v>
      </c>
      <c r="FR46" t="s">
        <v>3586</v>
      </c>
      <c r="FS46" t="s">
        <v>3586</v>
      </c>
      <c r="FT46" t="s">
        <v>3586</v>
      </c>
      <c r="FU46" t="s">
        <v>3586</v>
      </c>
      <c r="FV46" t="s">
        <v>3586</v>
      </c>
      <c r="FW46" t="s">
        <v>3586</v>
      </c>
      <c r="FX46" t="s">
        <v>3586</v>
      </c>
      <c r="FY46" t="s">
        <v>3586</v>
      </c>
      <c r="FZ46" t="s">
        <v>3586</v>
      </c>
      <c r="GA46" t="s">
        <v>3586</v>
      </c>
      <c r="GB46" t="s">
        <v>3586</v>
      </c>
      <c r="GC46" t="s">
        <v>3586</v>
      </c>
      <c r="GD46" t="s">
        <v>3586</v>
      </c>
      <c r="GE46" t="s">
        <v>3586</v>
      </c>
      <c r="GF46" t="s">
        <v>3586</v>
      </c>
      <c r="GG46" t="s">
        <v>3586</v>
      </c>
      <c r="GH46" t="s">
        <v>3586</v>
      </c>
      <c r="GI46" t="s">
        <v>3586</v>
      </c>
      <c r="GJ46" t="s">
        <v>3586</v>
      </c>
      <c r="GK46" t="s">
        <v>3586</v>
      </c>
      <c r="GL46" t="s">
        <v>3586</v>
      </c>
      <c r="GM46" t="s">
        <v>3586</v>
      </c>
      <c r="GN46" t="s">
        <v>3586</v>
      </c>
      <c r="GO46" t="s">
        <v>3586</v>
      </c>
      <c r="GP46" t="s">
        <v>3586</v>
      </c>
      <c r="GQ46" t="s">
        <v>3586</v>
      </c>
      <c r="GR46" t="s">
        <v>3586</v>
      </c>
      <c r="GS46" t="s">
        <v>3586</v>
      </c>
      <c r="GT46" t="s">
        <v>3586</v>
      </c>
      <c r="GU46" t="s">
        <v>3586</v>
      </c>
      <c r="GV46" t="s">
        <v>3586</v>
      </c>
      <c r="GW46" t="s">
        <v>3586</v>
      </c>
      <c r="GX46" t="s">
        <v>3586</v>
      </c>
      <c r="GY46" t="s">
        <v>3586</v>
      </c>
      <c r="GZ46" t="s">
        <v>3586</v>
      </c>
      <c r="HA46" t="s">
        <v>3586</v>
      </c>
      <c r="HB46" t="s">
        <v>3586</v>
      </c>
      <c r="HC46" t="s">
        <v>3586</v>
      </c>
      <c r="HD46" t="s">
        <v>3586</v>
      </c>
      <c r="HE46" t="s">
        <v>3586</v>
      </c>
      <c r="HF46" t="s">
        <v>3586</v>
      </c>
      <c r="HG46" t="s">
        <v>3586</v>
      </c>
      <c r="HH46" t="s">
        <v>3586</v>
      </c>
      <c r="HI46" t="s">
        <v>3586</v>
      </c>
      <c r="HJ46" t="s">
        <v>3586</v>
      </c>
      <c r="HK46" t="s">
        <v>3586</v>
      </c>
      <c r="HL46" t="s">
        <v>3586</v>
      </c>
      <c r="HM46" t="s">
        <v>3586</v>
      </c>
      <c r="HN46" t="s">
        <v>3586</v>
      </c>
      <c r="HO46" t="s">
        <v>3586</v>
      </c>
      <c r="HP46" t="s">
        <v>3586</v>
      </c>
      <c r="HQ46" t="s">
        <v>3586</v>
      </c>
      <c r="HR46" t="s">
        <v>3586</v>
      </c>
      <c r="HS46" t="s">
        <v>3586</v>
      </c>
      <c r="HT46" t="s">
        <v>3586</v>
      </c>
      <c r="HU46" t="s">
        <v>3586</v>
      </c>
      <c r="HV46" t="s">
        <v>3586</v>
      </c>
      <c r="HW46" t="s">
        <v>3586</v>
      </c>
      <c r="HX46" t="s">
        <v>3586</v>
      </c>
      <c r="HY46" t="s">
        <v>3586</v>
      </c>
      <c r="HZ46" t="s">
        <v>3586</v>
      </c>
      <c r="IA46" t="s">
        <v>3586</v>
      </c>
      <c r="IB46" t="s">
        <v>3586</v>
      </c>
      <c r="IC46" t="s">
        <v>3586</v>
      </c>
      <c r="ID46" t="s">
        <v>3586</v>
      </c>
      <c r="IE46" t="s">
        <v>3586</v>
      </c>
      <c r="IF46" t="s">
        <v>3586</v>
      </c>
      <c r="IG46" t="s">
        <v>3586</v>
      </c>
      <c r="IH46" t="s">
        <v>3586</v>
      </c>
      <c r="II46" t="s">
        <v>3586</v>
      </c>
      <c r="IJ46" t="s">
        <v>3586</v>
      </c>
      <c r="IK46" t="s">
        <v>3586</v>
      </c>
      <c r="IL46" t="s">
        <v>3586</v>
      </c>
      <c r="IM46" t="s">
        <v>3586</v>
      </c>
      <c r="IN46" t="s">
        <v>3586</v>
      </c>
      <c r="IO46" t="s">
        <v>3586</v>
      </c>
      <c r="IP46" t="s">
        <v>3586</v>
      </c>
      <c r="IQ46" t="s">
        <v>3586</v>
      </c>
      <c r="IR46" t="s">
        <v>3586</v>
      </c>
      <c r="IS46" t="s">
        <v>3586</v>
      </c>
      <c r="IT46" t="s">
        <v>3586</v>
      </c>
      <c r="IU46" t="s">
        <v>3586</v>
      </c>
      <c r="IV46" t="s">
        <v>3586</v>
      </c>
      <c r="IW46" t="s">
        <v>3586</v>
      </c>
      <c r="IX46" t="s">
        <v>3586</v>
      </c>
      <c r="IY46" t="s">
        <v>3586</v>
      </c>
      <c r="IZ46" t="s">
        <v>3586</v>
      </c>
      <c r="JA46" t="s">
        <v>3586</v>
      </c>
      <c r="JB46" t="s">
        <v>3586</v>
      </c>
      <c r="JC46" t="s">
        <v>3586</v>
      </c>
      <c r="JD46" t="s">
        <v>3586</v>
      </c>
      <c r="JE46" t="s">
        <v>3586</v>
      </c>
      <c r="JF46" t="s">
        <v>3586</v>
      </c>
      <c r="JG46" t="s">
        <v>3586</v>
      </c>
      <c r="JH46" t="s">
        <v>3586</v>
      </c>
      <c r="JI46" t="s">
        <v>3586</v>
      </c>
      <c r="JJ46" t="s">
        <v>3586</v>
      </c>
      <c r="JK46" t="s">
        <v>3586</v>
      </c>
      <c r="JL46" t="s">
        <v>3586</v>
      </c>
      <c r="JM46" t="s">
        <v>3586</v>
      </c>
      <c r="JN46" t="s">
        <v>3586</v>
      </c>
      <c r="JO46" t="s">
        <v>3586</v>
      </c>
      <c r="JP46" t="s">
        <v>3586</v>
      </c>
      <c r="JQ46" t="s">
        <v>3586</v>
      </c>
      <c r="JR46" t="s">
        <v>3586</v>
      </c>
      <c r="JS46" t="s">
        <v>3586</v>
      </c>
      <c r="JT46" t="s">
        <v>3586</v>
      </c>
      <c r="JU46" t="s">
        <v>3586</v>
      </c>
      <c r="JV46" t="s">
        <v>3586</v>
      </c>
      <c r="JW46" t="s">
        <v>3586</v>
      </c>
      <c r="JX46" t="s">
        <v>3586</v>
      </c>
      <c r="JY46" t="s">
        <v>3586</v>
      </c>
      <c r="JZ46" t="s">
        <v>3586</v>
      </c>
      <c r="KA46" t="s">
        <v>3586</v>
      </c>
      <c r="KB46" t="s">
        <v>3586</v>
      </c>
      <c r="KC46" t="s">
        <v>3586</v>
      </c>
      <c r="KD46" t="s">
        <v>3586</v>
      </c>
      <c r="KE46" t="s">
        <v>3586</v>
      </c>
      <c r="KF46" t="s">
        <v>3586</v>
      </c>
      <c r="KG46" t="s">
        <v>3586</v>
      </c>
      <c r="KH46" t="s">
        <v>3586</v>
      </c>
      <c r="KI46" t="s">
        <v>3586</v>
      </c>
      <c r="KJ46" t="s">
        <v>3586</v>
      </c>
      <c r="KK46" t="s">
        <v>3586</v>
      </c>
      <c r="KL46" t="s">
        <v>3586</v>
      </c>
      <c r="KM46" t="s">
        <v>3586</v>
      </c>
      <c r="KN46" t="s">
        <v>3586</v>
      </c>
      <c r="KO46" t="s">
        <v>3586</v>
      </c>
      <c r="KP46" t="s">
        <v>3586</v>
      </c>
      <c r="KQ46" t="s">
        <v>3586</v>
      </c>
      <c r="KR46" t="s">
        <v>3586</v>
      </c>
      <c r="KS46" t="s">
        <v>3586</v>
      </c>
      <c r="KT46" t="s">
        <v>3586</v>
      </c>
      <c r="KU46" t="s">
        <v>3586</v>
      </c>
      <c r="KV46" t="s">
        <v>3586</v>
      </c>
      <c r="KW46" t="s">
        <v>3586</v>
      </c>
      <c r="KX46" t="s">
        <v>3586</v>
      </c>
      <c r="KY46" t="s">
        <v>3586</v>
      </c>
      <c r="KZ46" t="s">
        <v>3586</v>
      </c>
      <c r="LA46" t="s">
        <v>3586</v>
      </c>
      <c r="LB46" t="s">
        <v>3586</v>
      </c>
      <c r="LC46" t="s">
        <v>3586</v>
      </c>
      <c r="LD46" t="s">
        <v>3586</v>
      </c>
      <c r="LE46" t="s">
        <v>3586</v>
      </c>
      <c r="LF46" t="s">
        <v>3586</v>
      </c>
      <c r="LG46" t="s">
        <v>3586</v>
      </c>
      <c r="LH46" t="s">
        <v>3586</v>
      </c>
      <c r="LI46" t="s">
        <v>3586</v>
      </c>
      <c r="LJ46" t="s">
        <v>3586</v>
      </c>
      <c r="LK46" t="s">
        <v>3586</v>
      </c>
      <c r="LL46" t="s">
        <v>3586</v>
      </c>
      <c r="LM46" t="s">
        <v>3586</v>
      </c>
      <c r="LN46" t="s">
        <v>3586</v>
      </c>
      <c r="LO46" t="s">
        <v>3586</v>
      </c>
      <c r="LP46" t="s">
        <v>3586</v>
      </c>
      <c r="LQ46" t="s">
        <v>3586</v>
      </c>
      <c r="LR46" t="s">
        <v>3586</v>
      </c>
      <c r="LS46" t="s">
        <v>3586</v>
      </c>
      <c r="LT46" t="s">
        <v>3586</v>
      </c>
      <c r="LU46" t="s">
        <v>3586</v>
      </c>
      <c r="LV46" t="s">
        <v>3586</v>
      </c>
      <c r="LW46" t="s">
        <v>3586</v>
      </c>
      <c r="LX46" t="s">
        <v>3586</v>
      </c>
      <c r="LY46" t="s">
        <v>3586</v>
      </c>
      <c r="LZ46" t="s">
        <v>3586</v>
      </c>
      <c r="MA46" t="s">
        <v>3586</v>
      </c>
      <c r="MB46" t="s">
        <v>3586</v>
      </c>
      <c r="MC46" t="s">
        <v>3586</v>
      </c>
      <c r="MD46" t="s">
        <v>3586</v>
      </c>
      <c r="ME46" t="s">
        <v>3586</v>
      </c>
      <c r="MF46" t="s">
        <v>3586</v>
      </c>
      <c r="MG46" t="s">
        <v>3586</v>
      </c>
      <c r="MH46" t="s">
        <v>3586</v>
      </c>
      <c r="MI46" t="s">
        <v>3586</v>
      </c>
      <c r="MJ46" t="s">
        <v>3586</v>
      </c>
      <c r="MK46" t="s">
        <v>3586</v>
      </c>
      <c r="ML46" t="s">
        <v>3586</v>
      </c>
      <c r="MM46" t="s">
        <v>3586</v>
      </c>
      <c r="MN46" t="s">
        <v>3586</v>
      </c>
      <c r="MO46" t="s">
        <v>3586</v>
      </c>
      <c r="MP46" t="s">
        <v>3586</v>
      </c>
      <c r="MQ46" t="s">
        <v>3586</v>
      </c>
      <c r="MR46" t="s">
        <v>3586</v>
      </c>
      <c r="MS46" t="s">
        <v>3586</v>
      </c>
      <c r="MT46" t="s">
        <v>3586</v>
      </c>
      <c r="MU46" t="s">
        <v>3586</v>
      </c>
      <c r="MV46" t="s">
        <v>3586</v>
      </c>
      <c r="MW46" t="s">
        <v>3586</v>
      </c>
      <c r="MX46" t="s">
        <v>3586</v>
      </c>
      <c r="MY46" t="s">
        <v>3586</v>
      </c>
      <c r="MZ46" t="s">
        <v>3586</v>
      </c>
      <c r="NA46" t="s">
        <v>3586</v>
      </c>
      <c r="NB46" t="s">
        <v>3586</v>
      </c>
      <c r="NC46" t="s">
        <v>3586</v>
      </c>
      <c r="ND46" t="s">
        <v>3586</v>
      </c>
      <c r="NE46" t="s">
        <v>3586</v>
      </c>
      <c r="NF46" t="s">
        <v>3586</v>
      </c>
      <c r="NG46" t="s">
        <v>3586</v>
      </c>
      <c r="NH46" t="s">
        <v>3586</v>
      </c>
      <c r="NI46" t="s">
        <v>3586</v>
      </c>
      <c r="NJ46" t="s">
        <v>3586</v>
      </c>
      <c r="NK46" t="s">
        <v>3586</v>
      </c>
      <c r="NL46" t="s">
        <v>3586</v>
      </c>
      <c r="NM46" t="s">
        <v>3586</v>
      </c>
      <c r="NN46" t="s">
        <v>3586</v>
      </c>
      <c r="NO46" t="s">
        <v>3586</v>
      </c>
      <c r="NP46" t="s">
        <v>3586</v>
      </c>
      <c r="NQ46" t="s">
        <v>3586</v>
      </c>
      <c r="NR46" t="s">
        <v>3586</v>
      </c>
      <c r="NS46" t="s">
        <v>3586</v>
      </c>
      <c r="NT46" t="s">
        <v>3586</v>
      </c>
      <c r="NU46" t="s">
        <v>3586</v>
      </c>
      <c r="NV46" t="s">
        <v>3586</v>
      </c>
      <c r="NW46" t="s">
        <v>3586</v>
      </c>
      <c r="NX46" t="s">
        <v>3586</v>
      </c>
      <c r="NY46" t="s">
        <v>3586</v>
      </c>
      <c r="NZ46" t="s">
        <v>3586</v>
      </c>
      <c r="OA46" t="s">
        <v>3586</v>
      </c>
      <c r="OB46" t="s">
        <v>3586</v>
      </c>
      <c r="OC46" t="s">
        <v>3586</v>
      </c>
      <c r="OD46" t="s">
        <v>3586</v>
      </c>
      <c r="OE46" t="s">
        <v>3586</v>
      </c>
      <c r="OF46" t="s">
        <v>3586</v>
      </c>
      <c r="OG46" t="s">
        <v>3586</v>
      </c>
      <c r="OH46" t="s">
        <v>3586</v>
      </c>
      <c r="OI46" t="s">
        <v>3586</v>
      </c>
      <c r="OJ46" t="s">
        <v>3586</v>
      </c>
      <c r="OK46" t="s">
        <v>3586</v>
      </c>
      <c r="OL46" t="s">
        <v>3586</v>
      </c>
      <c r="OM46" t="s">
        <v>3586</v>
      </c>
      <c r="ON46" t="s">
        <v>3586</v>
      </c>
      <c r="OO46" t="s">
        <v>3586</v>
      </c>
      <c r="OP46" t="s">
        <v>3586</v>
      </c>
      <c r="OQ46" t="s">
        <v>3586</v>
      </c>
      <c r="OR46" t="s">
        <v>3586</v>
      </c>
      <c r="OS46" t="s">
        <v>3586</v>
      </c>
      <c r="OT46" t="s">
        <v>3586</v>
      </c>
      <c r="OU46" t="s">
        <v>3586</v>
      </c>
      <c r="OV46" t="s">
        <v>3586</v>
      </c>
      <c r="OW46" t="s">
        <v>3586</v>
      </c>
      <c r="OX46" t="s">
        <v>3586</v>
      </c>
      <c r="OY46" t="s">
        <v>3586</v>
      </c>
      <c r="OZ46" t="s">
        <v>3586</v>
      </c>
      <c r="PA46" t="s">
        <v>3586</v>
      </c>
      <c r="PB46" t="s">
        <v>3586</v>
      </c>
      <c r="PC46" t="s">
        <v>3586</v>
      </c>
      <c r="PD46" t="s">
        <v>3586</v>
      </c>
      <c r="PE46" t="s">
        <v>3586</v>
      </c>
      <c r="PF46" t="s">
        <v>3586</v>
      </c>
      <c r="PG46" t="s">
        <v>3586</v>
      </c>
      <c r="PH46" t="s">
        <v>3586</v>
      </c>
      <c r="PI46" t="s">
        <v>3586</v>
      </c>
      <c r="PJ46" t="s">
        <v>3586</v>
      </c>
      <c r="PK46" t="s">
        <v>3586</v>
      </c>
      <c r="PL46" t="s">
        <v>3586</v>
      </c>
      <c r="PM46" t="s">
        <v>3586</v>
      </c>
      <c r="PN46" t="s">
        <v>3586</v>
      </c>
      <c r="PO46" t="s">
        <v>3586</v>
      </c>
      <c r="PP46" t="s">
        <v>3586</v>
      </c>
      <c r="PQ46" t="s">
        <v>3586</v>
      </c>
      <c r="PR46" t="s">
        <v>3586</v>
      </c>
      <c r="PS46" t="s">
        <v>3586</v>
      </c>
      <c r="PT46" t="s">
        <v>3586</v>
      </c>
      <c r="PU46" t="s">
        <v>3586</v>
      </c>
      <c r="PV46" t="s">
        <v>3586</v>
      </c>
      <c r="PW46" t="s">
        <v>3586</v>
      </c>
      <c r="PX46" t="s">
        <v>3586</v>
      </c>
      <c r="PY46" t="s">
        <v>3586</v>
      </c>
      <c r="PZ46" t="s">
        <v>3586</v>
      </c>
      <c r="QA46" t="s">
        <v>3586</v>
      </c>
      <c r="QB46" t="s">
        <v>3586</v>
      </c>
      <c r="QC46" t="s">
        <v>3586</v>
      </c>
      <c r="QD46" t="s">
        <v>3586</v>
      </c>
      <c r="QE46" t="s">
        <v>3586</v>
      </c>
      <c r="QF46" t="s">
        <v>3586</v>
      </c>
      <c r="QG46" t="s">
        <v>3586</v>
      </c>
      <c r="QH46" t="s">
        <v>3586</v>
      </c>
      <c r="QI46" t="s">
        <v>3586</v>
      </c>
      <c r="QJ46" t="s">
        <v>3586</v>
      </c>
      <c r="QK46" t="s">
        <v>3586</v>
      </c>
      <c r="QL46" t="s">
        <v>3586</v>
      </c>
      <c r="QM46" t="s">
        <v>3586</v>
      </c>
      <c r="QN46" t="s">
        <v>3586</v>
      </c>
      <c r="QO46" t="s">
        <v>3586</v>
      </c>
      <c r="QP46" t="s">
        <v>3586</v>
      </c>
      <c r="QQ46" t="s">
        <v>3586</v>
      </c>
      <c r="QR46" t="s">
        <v>3586</v>
      </c>
      <c r="QS46" t="s">
        <v>3586</v>
      </c>
      <c r="QT46" t="s">
        <v>3586</v>
      </c>
      <c r="QU46" t="s">
        <v>3586</v>
      </c>
      <c r="QV46" t="s">
        <v>3586</v>
      </c>
      <c r="QW46" t="s">
        <v>3586</v>
      </c>
      <c r="QX46" t="s">
        <v>3586</v>
      </c>
      <c r="QY46" t="s">
        <v>3586</v>
      </c>
      <c r="QZ46" t="s">
        <v>3586</v>
      </c>
      <c r="RA46" t="s">
        <v>3586</v>
      </c>
      <c r="RB46" t="s">
        <v>3586</v>
      </c>
      <c r="RC46" t="s">
        <v>3586</v>
      </c>
      <c r="RD46" t="s">
        <v>3586</v>
      </c>
      <c r="RE46" t="s">
        <v>3586</v>
      </c>
      <c r="RF46" t="s">
        <v>3586</v>
      </c>
      <c r="RG46" t="s">
        <v>3586</v>
      </c>
      <c r="RH46" t="s">
        <v>3586</v>
      </c>
      <c r="RI46" t="s">
        <v>3586</v>
      </c>
      <c r="RJ46" t="s">
        <v>3586</v>
      </c>
      <c r="RK46" t="s">
        <v>3586</v>
      </c>
      <c r="RL46" t="s">
        <v>3586</v>
      </c>
      <c r="RM46" t="s">
        <v>3586</v>
      </c>
      <c r="RN46" t="s">
        <v>3586</v>
      </c>
      <c r="RO46" t="s">
        <v>3586</v>
      </c>
      <c r="RP46" t="s">
        <v>3586</v>
      </c>
      <c r="RQ46" t="s">
        <v>3586</v>
      </c>
      <c r="RR46" t="s">
        <v>3586</v>
      </c>
      <c r="RS46" t="s">
        <v>3586</v>
      </c>
      <c r="RT46" t="s">
        <v>3586</v>
      </c>
      <c r="RU46" t="s">
        <v>3586</v>
      </c>
      <c r="RV46" t="s">
        <v>3586</v>
      </c>
      <c r="RW46" t="s">
        <v>3586</v>
      </c>
      <c r="RX46" t="s">
        <v>3586</v>
      </c>
      <c r="RY46" t="s">
        <v>3586</v>
      </c>
      <c r="RZ46" t="s">
        <v>3586</v>
      </c>
      <c r="SA46" t="s">
        <v>3586</v>
      </c>
      <c r="SB46" t="s">
        <v>3586</v>
      </c>
      <c r="SC46" t="s">
        <v>3586</v>
      </c>
      <c r="SD46" t="s">
        <v>3586</v>
      </c>
      <c r="SE46" t="s">
        <v>3586</v>
      </c>
      <c r="SF46" t="s">
        <v>3586</v>
      </c>
      <c r="SG46" t="s">
        <v>3586</v>
      </c>
      <c r="SH46" t="s">
        <v>3586</v>
      </c>
      <c r="SI46" t="s">
        <v>3586</v>
      </c>
      <c r="SJ46" t="s">
        <v>3586</v>
      </c>
      <c r="SK46" t="s">
        <v>3586</v>
      </c>
      <c r="SL46" t="s">
        <v>3586</v>
      </c>
      <c r="SM46" t="s">
        <v>3586</v>
      </c>
      <c r="SN46" t="s">
        <v>3586</v>
      </c>
      <c r="SO46" t="s">
        <v>3586</v>
      </c>
      <c r="SP46" t="s">
        <v>3586</v>
      </c>
      <c r="SQ46" t="s">
        <v>3586</v>
      </c>
      <c r="SR46" t="s">
        <v>3586</v>
      </c>
      <c r="SS46" t="s">
        <v>3586</v>
      </c>
      <c r="ST46" t="s">
        <v>3586</v>
      </c>
      <c r="SU46" t="s">
        <v>3586</v>
      </c>
      <c r="SV46" t="s">
        <v>3586</v>
      </c>
      <c r="SW46" t="s">
        <v>3586</v>
      </c>
      <c r="SX46" t="s">
        <v>3586</v>
      </c>
      <c r="SY46" t="s">
        <v>3586</v>
      </c>
      <c r="SZ46" t="s">
        <v>3586</v>
      </c>
      <c r="TA46" t="s">
        <v>3586</v>
      </c>
      <c r="TB46" t="s">
        <v>3586</v>
      </c>
      <c r="TC46" t="s">
        <v>3586</v>
      </c>
      <c r="TD46" t="s">
        <v>3586</v>
      </c>
      <c r="TE46" t="s">
        <v>3586</v>
      </c>
      <c r="TF46" t="s">
        <v>3586</v>
      </c>
      <c r="TG46" t="s">
        <v>3586</v>
      </c>
      <c r="TH46" t="s">
        <v>3586</v>
      </c>
      <c r="TI46" t="s">
        <v>3586</v>
      </c>
      <c r="TJ46" t="s">
        <v>3586</v>
      </c>
      <c r="TK46" t="s">
        <v>3586</v>
      </c>
      <c r="TL46" t="s">
        <v>3586</v>
      </c>
      <c r="TM46" t="s">
        <v>3586</v>
      </c>
      <c r="TN46" t="s">
        <v>3586</v>
      </c>
      <c r="TO46" t="s">
        <v>3586</v>
      </c>
      <c r="TP46" t="s">
        <v>3586</v>
      </c>
      <c r="TQ46" t="s">
        <v>3586</v>
      </c>
      <c r="TR46" t="s">
        <v>3586</v>
      </c>
      <c r="TS46" t="s">
        <v>3586</v>
      </c>
      <c r="TT46" t="s">
        <v>3586</v>
      </c>
      <c r="TU46" t="s">
        <v>3586</v>
      </c>
      <c r="TV46" t="s">
        <v>3586</v>
      </c>
      <c r="TW46" t="s">
        <v>3586</v>
      </c>
      <c r="TX46" t="s">
        <v>3586</v>
      </c>
      <c r="TY46" t="s">
        <v>3586</v>
      </c>
      <c r="TZ46" t="s">
        <v>3586</v>
      </c>
      <c r="UA46" t="s">
        <v>3586</v>
      </c>
      <c r="UB46" t="s">
        <v>3586</v>
      </c>
      <c r="UC46" t="s">
        <v>3586</v>
      </c>
      <c r="UD46" t="s">
        <v>3586</v>
      </c>
      <c r="UE46" t="s">
        <v>3586</v>
      </c>
      <c r="UF46" t="s">
        <v>3586</v>
      </c>
      <c r="UG46" t="s">
        <v>3586</v>
      </c>
      <c r="UH46" t="s">
        <v>3586</v>
      </c>
      <c r="UI46" t="s">
        <v>3586</v>
      </c>
      <c r="UJ46" t="s">
        <v>3586</v>
      </c>
      <c r="UK46" t="s">
        <v>3586</v>
      </c>
      <c r="UL46" t="s">
        <v>3586</v>
      </c>
      <c r="UM46" t="s">
        <v>3586</v>
      </c>
      <c r="UN46" t="s">
        <v>3586</v>
      </c>
      <c r="UO46" t="s">
        <v>3586</v>
      </c>
      <c r="UP46" t="s">
        <v>3586</v>
      </c>
      <c r="UQ46" t="s">
        <v>3586</v>
      </c>
      <c r="UR46" t="s">
        <v>3586</v>
      </c>
      <c r="US46" t="s">
        <v>3586</v>
      </c>
      <c r="UT46" t="s">
        <v>3586</v>
      </c>
      <c r="UU46" t="s">
        <v>3586</v>
      </c>
      <c r="UV46" t="s">
        <v>3586</v>
      </c>
      <c r="UW46" t="s">
        <v>3586</v>
      </c>
      <c r="UX46" t="s">
        <v>3586</v>
      </c>
      <c r="UY46" t="s">
        <v>3586</v>
      </c>
      <c r="UZ46" t="s">
        <v>3586</v>
      </c>
      <c r="VA46" t="s">
        <v>3586</v>
      </c>
      <c r="VB46" t="s">
        <v>3586</v>
      </c>
      <c r="VC46" t="s">
        <v>3586</v>
      </c>
      <c r="VD46" t="s">
        <v>3586</v>
      </c>
      <c r="VE46" t="s">
        <v>3586</v>
      </c>
      <c r="VF46" t="s">
        <v>3586</v>
      </c>
      <c r="VG46" t="s">
        <v>3586</v>
      </c>
      <c r="VH46" t="s">
        <v>3586</v>
      </c>
      <c r="VI46" t="s">
        <v>3586</v>
      </c>
      <c r="VJ46" t="s">
        <v>3586</v>
      </c>
      <c r="VK46" t="s">
        <v>3586</v>
      </c>
      <c r="VL46" t="s">
        <v>3586</v>
      </c>
      <c r="VM46" t="s">
        <v>3586</v>
      </c>
      <c r="VN46" t="s">
        <v>3586</v>
      </c>
      <c r="VO46" t="s">
        <v>3586</v>
      </c>
      <c r="VP46" t="s">
        <v>3586</v>
      </c>
      <c r="VQ46" t="s">
        <v>3586</v>
      </c>
      <c r="VR46" t="s">
        <v>3586</v>
      </c>
      <c r="VS46" t="s">
        <v>3586</v>
      </c>
      <c r="VT46" t="s">
        <v>3586</v>
      </c>
      <c r="VU46" t="s">
        <v>3586</v>
      </c>
      <c r="VV46" t="s">
        <v>3586</v>
      </c>
      <c r="VW46" t="s">
        <v>3586</v>
      </c>
      <c r="VX46" t="s">
        <v>3586</v>
      </c>
      <c r="VY46" t="s">
        <v>3586</v>
      </c>
      <c r="VZ46" t="s">
        <v>3586</v>
      </c>
      <c r="WA46" t="s">
        <v>3586</v>
      </c>
      <c r="WB46" t="s">
        <v>3586</v>
      </c>
      <c r="WC46" t="s">
        <v>3586</v>
      </c>
      <c r="WD46" t="s">
        <v>3586</v>
      </c>
      <c r="WE46" t="s">
        <v>3586</v>
      </c>
      <c r="WF46" t="s">
        <v>3586</v>
      </c>
      <c r="WG46" t="s">
        <v>3586</v>
      </c>
      <c r="WH46" t="s">
        <v>3586</v>
      </c>
      <c r="WI46" t="s">
        <v>3586</v>
      </c>
      <c r="WJ46" t="s">
        <v>3586</v>
      </c>
      <c r="WK46" t="s">
        <v>3586</v>
      </c>
      <c r="WL46" t="s">
        <v>3586</v>
      </c>
      <c r="WM46" t="s">
        <v>3586</v>
      </c>
      <c r="WN46" t="s">
        <v>3586</v>
      </c>
      <c r="WO46" t="s">
        <v>3586</v>
      </c>
      <c r="WP46" t="s">
        <v>3586</v>
      </c>
      <c r="WQ46" t="s">
        <v>3586</v>
      </c>
      <c r="WR46" t="s">
        <v>3586</v>
      </c>
      <c r="WS46" t="s">
        <v>3586</v>
      </c>
      <c r="WT46" t="s">
        <v>3586</v>
      </c>
      <c r="WU46" t="s">
        <v>3586</v>
      </c>
      <c r="WV46" t="s">
        <v>3586</v>
      </c>
      <c r="WW46" t="s">
        <v>3586</v>
      </c>
      <c r="WX46" t="s">
        <v>3586</v>
      </c>
      <c r="WY46" t="s">
        <v>3586</v>
      </c>
      <c r="WZ46" t="s">
        <v>3586</v>
      </c>
      <c r="XA46" t="s">
        <v>3586</v>
      </c>
      <c r="XB46" t="s">
        <v>3586</v>
      </c>
      <c r="XC46" t="s">
        <v>3586</v>
      </c>
      <c r="XD46" t="s">
        <v>3586</v>
      </c>
      <c r="XE46" t="s">
        <v>3586</v>
      </c>
      <c r="XF46" t="s">
        <v>3586</v>
      </c>
      <c r="XG46" t="s">
        <v>3586</v>
      </c>
      <c r="XH46" t="s">
        <v>3586</v>
      </c>
      <c r="XI46" t="s">
        <v>3586</v>
      </c>
      <c r="XJ46" t="s">
        <v>3586</v>
      </c>
      <c r="XK46" t="s">
        <v>3586</v>
      </c>
      <c r="XL46" t="s">
        <v>3586</v>
      </c>
      <c r="XM46" t="s">
        <v>3586</v>
      </c>
      <c r="XN46" t="s">
        <v>3586</v>
      </c>
      <c r="XO46" t="s">
        <v>3586</v>
      </c>
      <c r="XP46" t="s">
        <v>3586</v>
      </c>
      <c r="XQ46" t="s">
        <v>3586</v>
      </c>
      <c r="XR46" t="s">
        <v>3586</v>
      </c>
      <c r="XS46" t="s">
        <v>3586</v>
      </c>
      <c r="XT46" t="s">
        <v>3586</v>
      </c>
      <c r="XU46" t="s">
        <v>3586</v>
      </c>
      <c r="XV46" t="s">
        <v>3586</v>
      </c>
      <c r="XW46" t="s">
        <v>3586</v>
      </c>
      <c r="XX46" t="s">
        <v>3586</v>
      </c>
      <c r="XY46" t="s">
        <v>3586</v>
      </c>
      <c r="XZ46" t="s">
        <v>3586</v>
      </c>
      <c r="YA46" t="s">
        <v>3586</v>
      </c>
      <c r="YB46" t="s">
        <v>3586</v>
      </c>
      <c r="YC46" t="s">
        <v>3586</v>
      </c>
      <c r="YD46" t="s">
        <v>3586</v>
      </c>
      <c r="YE46" t="s">
        <v>3586</v>
      </c>
      <c r="YF46" t="s">
        <v>3586</v>
      </c>
      <c r="YG46" t="s">
        <v>3586</v>
      </c>
      <c r="YH46" t="s">
        <v>3586</v>
      </c>
      <c r="YI46" t="s">
        <v>3586</v>
      </c>
      <c r="YJ46" t="s">
        <v>3586</v>
      </c>
      <c r="YK46" t="s">
        <v>3586</v>
      </c>
      <c r="YL46" t="s">
        <v>3586</v>
      </c>
      <c r="YM46" t="s">
        <v>3586</v>
      </c>
      <c r="YN46" t="s">
        <v>3586</v>
      </c>
      <c r="YO46" t="s">
        <v>3586</v>
      </c>
      <c r="YP46" t="s">
        <v>3586</v>
      </c>
      <c r="YQ46" t="s">
        <v>3586</v>
      </c>
      <c r="YR46" t="s">
        <v>3586</v>
      </c>
      <c r="YS46" t="s">
        <v>3586</v>
      </c>
      <c r="YT46" t="s">
        <v>3586</v>
      </c>
      <c r="YU46" t="s">
        <v>3586</v>
      </c>
      <c r="YV46" t="s">
        <v>3586</v>
      </c>
      <c r="YW46" t="s">
        <v>3586</v>
      </c>
      <c r="YX46" t="s">
        <v>3586</v>
      </c>
      <c r="YY46" t="s">
        <v>3586</v>
      </c>
      <c r="YZ46" t="s">
        <v>3586</v>
      </c>
      <c r="ZA46" t="s">
        <v>3586</v>
      </c>
      <c r="ZB46" t="s">
        <v>3586</v>
      </c>
      <c r="ZC46" t="s">
        <v>3586</v>
      </c>
      <c r="ZD46" t="s">
        <v>3586</v>
      </c>
      <c r="ZE46" t="s">
        <v>3586</v>
      </c>
      <c r="ZF46" t="s">
        <v>3586</v>
      </c>
      <c r="ZG46" t="s">
        <v>3586</v>
      </c>
      <c r="ZH46" t="s">
        <v>3586</v>
      </c>
      <c r="ZI46" t="s">
        <v>3586</v>
      </c>
      <c r="ZJ46" t="s">
        <v>3586</v>
      </c>
      <c r="ZK46" t="s">
        <v>3586</v>
      </c>
      <c r="ZL46" t="s">
        <v>3586</v>
      </c>
      <c r="ZM46" t="s">
        <v>3586</v>
      </c>
      <c r="ZN46" t="s">
        <v>3586</v>
      </c>
      <c r="ZO46" t="s">
        <v>3586</v>
      </c>
      <c r="ZP46" t="s">
        <v>3586</v>
      </c>
      <c r="ZQ46" t="s">
        <v>3586</v>
      </c>
      <c r="ZR46" t="s">
        <v>3586</v>
      </c>
      <c r="ZS46" t="s">
        <v>3586</v>
      </c>
      <c r="ZT46" t="s">
        <v>3586</v>
      </c>
      <c r="ZU46" t="s">
        <v>3586</v>
      </c>
      <c r="ZV46" t="s">
        <v>3586</v>
      </c>
      <c r="ZW46" t="s">
        <v>3586</v>
      </c>
      <c r="ZX46" t="s">
        <v>3586</v>
      </c>
      <c r="ZY46" t="s">
        <v>3586</v>
      </c>
      <c r="ZZ46" t="s">
        <v>3586</v>
      </c>
      <c r="AAA46" t="s">
        <v>3586</v>
      </c>
      <c r="AAB46" t="s">
        <v>3586</v>
      </c>
      <c r="AAC46" t="s">
        <v>3586</v>
      </c>
      <c r="AAD46" t="s">
        <v>3586</v>
      </c>
      <c r="AAE46" t="s">
        <v>3586</v>
      </c>
      <c r="AAF46" t="s">
        <v>3586</v>
      </c>
      <c r="AAG46" t="s">
        <v>3586</v>
      </c>
      <c r="AAH46" t="s">
        <v>3586</v>
      </c>
      <c r="AAI46" t="s">
        <v>3586</v>
      </c>
      <c r="AAJ46" t="s">
        <v>3586</v>
      </c>
      <c r="AAK46" t="s">
        <v>3586</v>
      </c>
      <c r="AAL46" t="s">
        <v>3586</v>
      </c>
      <c r="AAM46" t="s">
        <v>3586</v>
      </c>
      <c r="AAN46" t="s">
        <v>3586</v>
      </c>
      <c r="AAO46" t="s">
        <v>3586</v>
      </c>
      <c r="AAP46" t="s">
        <v>3586</v>
      </c>
      <c r="AAQ46" t="s">
        <v>3586</v>
      </c>
      <c r="AAR46" t="s">
        <v>3586</v>
      </c>
      <c r="AAS46" t="s">
        <v>3586</v>
      </c>
      <c r="AAT46" t="s">
        <v>3586</v>
      </c>
      <c r="AAU46" t="s">
        <v>3586</v>
      </c>
      <c r="AAV46" t="s">
        <v>3586</v>
      </c>
      <c r="AAW46" t="s">
        <v>3586</v>
      </c>
      <c r="AAX46" t="s">
        <v>3586</v>
      </c>
      <c r="AAY46" t="s">
        <v>3586</v>
      </c>
      <c r="AAZ46" t="s">
        <v>3586</v>
      </c>
      <c r="ABA46" t="s">
        <v>3586</v>
      </c>
      <c r="ABB46" t="s">
        <v>3586</v>
      </c>
      <c r="ABC46" t="s">
        <v>3586</v>
      </c>
      <c r="ABD46" t="s">
        <v>3586</v>
      </c>
      <c r="ABE46" t="s">
        <v>3586</v>
      </c>
      <c r="ABF46" t="s">
        <v>3586</v>
      </c>
      <c r="ABG46" t="s">
        <v>3586</v>
      </c>
      <c r="ABH46" t="s">
        <v>3586</v>
      </c>
      <c r="ABI46" t="s">
        <v>3586</v>
      </c>
      <c r="ABJ46" t="s">
        <v>3586</v>
      </c>
      <c r="ABK46" t="s">
        <v>3586</v>
      </c>
      <c r="ABL46" t="s">
        <v>3586</v>
      </c>
      <c r="ABM46" t="s">
        <v>3586</v>
      </c>
      <c r="ABN46" t="s">
        <v>3586</v>
      </c>
      <c r="ABO46" t="s">
        <v>3586</v>
      </c>
      <c r="ABP46" t="s">
        <v>3586</v>
      </c>
      <c r="ABQ46" t="s">
        <v>3586</v>
      </c>
      <c r="ABR46" t="s">
        <v>3586</v>
      </c>
      <c r="ABS46" t="s">
        <v>3586</v>
      </c>
      <c r="ABT46" t="s">
        <v>3586</v>
      </c>
      <c r="ABU46" t="s">
        <v>3586</v>
      </c>
      <c r="ABV46" t="s">
        <v>3586</v>
      </c>
      <c r="ABW46" t="s">
        <v>3586</v>
      </c>
      <c r="ABX46" t="s">
        <v>3586</v>
      </c>
      <c r="ABY46" t="s">
        <v>3586</v>
      </c>
      <c r="ABZ46" t="s">
        <v>3586</v>
      </c>
      <c r="ACA46" t="s">
        <v>3586</v>
      </c>
      <c r="ACB46" t="s">
        <v>3586</v>
      </c>
      <c r="ACC46" t="s">
        <v>3586</v>
      </c>
      <c r="ACD46" t="s">
        <v>3586</v>
      </c>
      <c r="ACE46" t="s">
        <v>3586</v>
      </c>
      <c r="ACF46" t="s">
        <v>3586</v>
      </c>
      <c r="ACG46" t="s">
        <v>3586</v>
      </c>
      <c r="ACH46" t="s">
        <v>3586</v>
      </c>
      <c r="ACI46" t="s">
        <v>3586</v>
      </c>
      <c r="ACJ46" t="s">
        <v>3586</v>
      </c>
      <c r="ACK46" t="s">
        <v>3586</v>
      </c>
      <c r="ACL46" t="s">
        <v>3586</v>
      </c>
      <c r="ACM46" t="s">
        <v>3586</v>
      </c>
      <c r="ACN46" t="s">
        <v>3586</v>
      </c>
      <c r="ACO46" t="s">
        <v>3586</v>
      </c>
      <c r="ACP46" t="s">
        <v>3586</v>
      </c>
      <c r="ACQ46" t="s">
        <v>3586</v>
      </c>
      <c r="ACR46" t="s">
        <v>3586</v>
      </c>
      <c r="ACS46" t="s">
        <v>3586</v>
      </c>
      <c r="ACT46" t="s">
        <v>3586</v>
      </c>
      <c r="ACU46" t="s">
        <v>3586</v>
      </c>
      <c r="ACV46" t="s">
        <v>3586</v>
      </c>
      <c r="ACW46" t="s">
        <v>3586</v>
      </c>
      <c r="ACX46" t="s">
        <v>3586</v>
      </c>
      <c r="ACY46" t="s">
        <v>3586</v>
      </c>
      <c r="ACZ46" t="s">
        <v>3586</v>
      </c>
      <c r="ADA46" t="s">
        <v>3586</v>
      </c>
      <c r="ADB46" t="s">
        <v>3586</v>
      </c>
      <c r="ADC46" t="s">
        <v>3586</v>
      </c>
      <c r="ADD46" t="s">
        <v>3586</v>
      </c>
      <c r="ADE46" t="s">
        <v>3586</v>
      </c>
      <c r="ADF46" t="s">
        <v>3586</v>
      </c>
      <c r="ADG46" t="s">
        <v>3586</v>
      </c>
      <c r="ADH46" t="s">
        <v>3586</v>
      </c>
      <c r="ADI46" t="s">
        <v>3586</v>
      </c>
      <c r="ADJ46" t="s">
        <v>3586</v>
      </c>
      <c r="ADK46" t="s">
        <v>3586</v>
      </c>
      <c r="ADL46" t="s">
        <v>3586</v>
      </c>
      <c r="ADM46" t="s">
        <v>3586</v>
      </c>
      <c r="ADN46" t="s">
        <v>3586</v>
      </c>
      <c r="ADO46" t="s">
        <v>3586</v>
      </c>
      <c r="ADP46" t="s">
        <v>3586</v>
      </c>
      <c r="ADQ46" t="s">
        <v>3586</v>
      </c>
      <c r="ADR46" t="s">
        <v>3586</v>
      </c>
      <c r="ADS46" t="s">
        <v>3586</v>
      </c>
      <c r="ADT46" t="s">
        <v>3586</v>
      </c>
      <c r="ADU46" t="s">
        <v>3586</v>
      </c>
      <c r="ADV46" t="s">
        <v>3586</v>
      </c>
      <c r="ADW46" t="s">
        <v>3586</v>
      </c>
      <c r="ADX46" t="s">
        <v>3586</v>
      </c>
      <c r="ADY46" t="s">
        <v>3586</v>
      </c>
      <c r="ADZ46" t="s">
        <v>3586</v>
      </c>
      <c r="AEA46" t="s">
        <v>3586</v>
      </c>
      <c r="AEB46" t="s">
        <v>3586</v>
      </c>
      <c r="AEC46" t="s">
        <v>3586</v>
      </c>
      <c r="AED46" t="s">
        <v>3586</v>
      </c>
      <c r="AEE46" t="s">
        <v>3586</v>
      </c>
      <c r="AEF46" t="s">
        <v>3586</v>
      </c>
      <c r="AEG46" t="s">
        <v>3586</v>
      </c>
      <c r="AEH46" t="s">
        <v>3586</v>
      </c>
      <c r="AEI46" t="s">
        <v>3586</v>
      </c>
      <c r="AEJ46" t="s">
        <v>3586</v>
      </c>
      <c r="AEK46" t="s">
        <v>3586</v>
      </c>
      <c r="AEL46" t="s">
        <v>3586</v>
      </c>
      <c r="AEM46" t="s">
        <v>3586</v>
      </c>
      <c r="AEN46" t="s">
        <v>3586</v>
      </c>
      <c r="AEO46" t="s">
        <v>3586</v>
      </c>
      <c r="AEP46" t="s">
        <v>3586</v>
      </c>
      <c r="AEQ46" t="s">
        <v>3586</v>
      </c>
      <c r="AER46" t="s">
        <v>3586</v>
      </c>
      <c r="AES46" t="s">
        <v>3586</v>
      </c>
      <c r="AET46" t="s">
        <v>3586</v>
      </c>
      <c r="AEU46" t="s">
        <v>3586</v>
      </c>
      <c r="AEV46" t="s">
        <v>3586</v>
      </c>
      <c r="AEW46" t="s">
        <v>3586</v>
      </c>
      <c r="AEX46" t="s">
        <v>3586</v>
      </c>
      <c r="AEY46" t="s">
        <v>3586</v>
      </c>
      <c r="AEZ46" t="s">
        <v>3586</v>
      </c>
      <c r="AFA46" t="s">
        <v>3586</v>
      </c>
      <c r="AFB46" t="s">
        <v>3586</v>
      </c>
      <c r="AFC46" t="s">
        <v>3586</v>
      </c>
      <c r="AFD46" t="s">
        <v>3586</v>
      </c>
      <c r="AFE46" t="s">
        <v>3586</v>
      </c>
      <c r="AFF46" t="s">
        <v>3586</v>
      </c>
      <c r="AFG46" t="s">
        <v>3586</v>
      </c>
      <c r="AFH46" t="s">
        <v>3586</v>
      </c>
      <c r="AFI46" t="s">
        <v>3586</v>
      </c>
      <c r="AFJ46" t="s">
        <v>3586</v>
      </c>
      <c r="AFK46" t="s">
        <v>3586</v>
      </c>
      <c r="AFL46" t="s">
        <v>3586</v>
      </c>
      <c r="AFM46" t="s">
        <v>3586</v>
      </c>
      <c r="AFN46" t="s">
        <v>3586</v>
      </c>
      <c r="AFO46" t="s">
        <v>3586</v>
      </c>
      <c r="AFP46" t="s">
        <v>3586</v>
      </c>
      <c r="AFQ46" t="s">
        <v>3586</v>
      </c>
      <c r="AFR46" t="s">
        <v>3586</v>
      </c>
      <c r="AFS46" t="s">
        <v>3586</v>
      </c>
      <c r="AFT46" t="s">
        <v>3586</v>
      </c>
      <c r="AFU46" t="s">
        <v>3586</v>
      </c>
      <c r="AFV46" t="s">
        <v>3586</v>
      </c>
      <c r="AFW46" t="s">
        <v>3586</v>
      </c>
      <c r="AFX46" t="s">
        <v>3586</v>
      </c>
      <c r="AFY46" t="s">
        <v>3586</v>
      </c>
      <c r="AFZ46" t="s">
        <v>3586</v>
      </c>
      <c r="AGA46" t="s">
        <v>3586</v>
      </c>
      <c r="AGB46" t="s">
        <v>3586</v>
      </c>
      <c r="AGC46" t="s">
        <v>3586</v>
      </c>
      <c r="AGD46" t="s">
        <v>3586</v>
      </c>
      <c r="AGE46" t="s">
        <v>3586</v>
      </c>
      <c r="AGF46" t="s">
        <v>3586</v>
      </c>
      <c r="AGG46" t="s">
        <v>3586</v>
      </c>
      <c r="AGH46" t="s">
        <v>3586</v>
      </c>
      <c r="AGI46" t="s">
        <v>3586</v>
      </c>
      <c r="AGJ46" t="s">
        <v>3586</v>
      </c>
      <c r="AGK46" t="s">
        <v>3586</v>
      </c>
      <c r="AGL46" t="s">
        <v>3586</v>
      </c>
      <c r="AGM46" t="s">
        <v>3586</v>
      </c>
      <c r="AGN46" t="s">
        <v>3586</v>
      </c>
      <c r="AGO46" t="s">
        <v>3586</v>
      </c>
      <c r="AGP46" t="s">
        <v>3586</v>
      </c>
      <c r="AGQ46" t="s">
        <v>3586</v>
      </c>
      <c r="AGR46" t="s">
        <v>3586</v>
      </c>
      <c r="AGS46" t="s">
        <v>3586</v>
      </c>
      <c r="AGT46" t="s">
        <v>3586</v>
      </c>
      <c r="AGU46" t="s">
        <v>3586</v>
      </c>
      <c r="AGV46" t="s">
        <v>3586</v>
      </c>
      <c r="AGW46" t="s">
        <v>3586</v>
      </c>
      <c r="AGX46" t="s">
        <v>3586</v>
      </c>
      <c r="AGY46" t="s">
        <v>3586</v>
      </c>
      <c r="AGZ46" t="s">
        <v>3586</v>
      </c>
      <c r="AHA46" t="s">
        <v>3586</v>
      </c>
      <c r="AHB46" t="s">
        <v>3586</v>
      </c>
      <c r="AHC46" t="s">
        <v>3586</v>
      </c>
      <c r="AHD46" t="s">
        <v>3586</v>
      </c>
      <c r="AHE46" t="s">
        <v>3586</v>
      </c>
      <c r="AHF46" t="s">
        <v>3586</v>
      </c>
      <c r="AHG46" t="s">
        <v>3586</v>
      </c>
      <c r="AHH46" t="s">
        <v>3586</v>
      </c>
      <c r="AHI46" t="s">
        <v>3586</v>
      </c>
      <c r="AHJ46" t="s">
        <v>3586</v>
      </c>
      <c r="AHK46" t="s">
        <v>3586</v>
      </c>
      <c r="AHL46" t="s">
        <v>3586</v>
      </c>
      <c r="AHM46" t="s">
        <v>3586</v>
      </c>
      <c r="AHN46" t="s">
        <v>3586</v>
      </c>
      <c r="AHO46" t="s">
        <v>3586</v>
      </c>
      <c r="AHP46" t="s">
        <v>3586</v>
      </c>
      <c r="AHQ46" t="s">
        <v>3586</v>
      </c>
      <c r="AHR46" t="s">
        <v>3586</v>
      </c>
      <c r="AHS46" t="s">
        <v>3586</v>
      </c>
      <c r="AHT46" t="s">
        <v>3586</v>
      </c>
      <c r="AHU46" t="s">
        <v>3586</v>
      </c>
      <c r="AHV46" t="s">
        <v>3586</v>
      </c>
      <c r="AHW46" t="s">
        <v>3586</v>
      </c>
      <c r="AHX46" t="s">
        <v>3586</v>
      </c>
      <c r="AHY46" t="s">
        <v>3586</v>
      </c>
      <c r="AHZ46" t="s">
        <v>3586</v>
      </c>
      <c r="AIA46" t="s">
        <v>3586</v>
      </c>
      <c r="AIB46" t="s">
        <v>3586</v>
      </c>
      <c r="AIC46" t="s">
        <v>3586</v>
      </c>
      <c r="AID46" t="s">
        <v>3586</v>
      </c>
      <c r="AIE46" t="s">
        <v>3586</v>
      </c>
      <c r="AIF46" t="s">
        <v>3586</v>
      </c>
      <c r="AIG46" t="s">
        <v>3586</v>
      </c>
      <c r="AIH46" t="s">
        <v>3586</v>
      </c>
      <c r="AII46" t="s">
        <v>3586</v>
      </c>
      <c r="AIJ46" t="s">
        <v>3586</v>
      </c>
      <c r="AIK46" t="s">
        <v>3586</v>
      </c>
      <c r="AIL46" t="s">
        <v>3586</v>
      </c>
      <c r="AIM46" t="s">
        <v>3586</v>
      </c>
      <c r="AIN46" t="s">
        <v>3586</v>
      </c>
      <c r="AIO46" t="s">
        <v>3586</v>
      </c>
      <c r="AIP46" t="s">
        <v>3586</v>
      </c>
      <c r="AIQ46" t="s">
        <v>3586</v>
      </c>
      <c r="AIR46" t="s">
        <v>3586</v>
      </c>
      <c r="AIS46" t="s">
        <v>3586</v>
      </c>
      <c r="AIT46" t="s">
        <v>3586</v>
      </c>
      <c r="AIU46" t="s">
        <v>3586</v>
      </c>
      <c r="AIV46" t="s">
        <v>3586</v>
      </c>
      <c r="AIW46" t="s">
        <v>3586</v>
      </c>
      <c r="AIX46" t="s">
        <v>3586</v>
      </c>
      <c r="AIY46" t="s">
        <v>3586</v>
      </c>
      <c r="AIZ46" t="s">
        <v>3586</v>
      </c>
      <c r="AJA46" t="s">
        <v>3586</v>
      </c>
      <c r="AJB46" t="s">
        <v>3586</v>
      </c>
      <c r="AJC46" t="s">
        <v>3586</v>
      </c>
      <c r="AJD46" t="s">
        <v>3586</v>
      </c>
      <c r="AJE46" t="s">
        <v>3586</v>
      </c>
      <c r="AJF46" t="s">
        <v>3586</v>
      </c>
      <c r="AJG46" t="s">
        <v>3586</v>
      </c>
      <c r="AJH46" t="s">
        <v>3586</v>
      </c>
      <c r="AJI46" t="s">
        <v>3586</v>
      </c>
      <c r="AJJ46" t="s">
        <v>3586</v>
      </c>
      <c r="AJK46" t="s">
        <v>3586</v>
      </c>
      <c r="AJL46" t="s">
        <v>3586</v>
      </c>
      <c r="AJM46" t="s">
        <v>3586</v>
      </c>
      <c r="AJN46" t="s">
        <v>3586</v>
      </c>
      <c r="AJO46" t="s">
        <v>3586</v>
      </c>
      <c r="AJP46" t="s">
        <v>3586</v>
      </c>
      <c r="AJQ46" t="s">
        <v>3586</v>
      </c>
      <c r="AJR46" t="s">
        <v>3586</v>
      </c>
      <c r="AJS46" t="s">
        <v>3586</v>
      </c>
      <c r="AJT46" t="s">
        <v>3586</v>
      </c>
      <c r="AJU46" t="s">
        <v>3586</v>
      </c>
      <c r="AJV46" t="s">
        <v>3586</v>
      </c>
      <c r="AJW46" t="s">
        <v>3586</v>
      </c>
      <c r="AJX46" t="s">
        <v>3586</v>
      </c>
      <c r="AJY46" t="s">
        <v>3586</v>
      </c>
      <c r="AJZ46" t="s">
        <v>3586</v>
      </c>
      <c r="AKA46" t="s">
        <v>3586</v>
      </c>
      <c r="AKB46" t="s">
        <v>3586</v>
      </c>
      <c r="AKC46" t="s">
        <v>3586</v>
      </c>
      <c r="AKD46" t="s">
        <v>3586</v>
      </c>
      <c r="AKE46" t="s">
        <v>3586</v>
      </c>
      <c r="AKF46" t="s">
        <v>3586</v>
      </c>
      <c r="AKG46" t="s">
        <v>3586</v>
      </c>
      <c r="AKH46" t="s">
        <v>3586</v>
      </c>
      <c r="AKI46" t="s">
        <v>3586</v>
      </c>
      <c r="AKJ46" t="s">
        <v>3586</v>
      </c>
      <c r="AKK46" t="s">
        <v>3586</v>
      </c>
      <c r="AKL46" t="s">
        <v>3586</v>
      </c>
      <c r="AKM46" t="s">
        <v>3586</v>
      </c>
      <c r="AKN46" t="s">
        <v>3586</v>
      </c>
      <c r="AKO46" t="s">
        <v>3586</v>
      </c>
      <c r="AKP46" t="s">
        <v>3586</v>
      </c>
      <c r="AKQ46" t="s">
        <v>3586</v>
      </c>
      <c r="AKR46" t="s">
        <v>3586</v>
      </c>
      <c r="AKS46" t="s">
        <v>3586</v>
      </c>
      <c r="AKT46" t="s">
        <v>3586</v>
      </c>
      <c r="AKU46" t="s">
        <v>3586</v>
      </c>
      <c r="AKV46" t="s">
        <v>3586</v>
      </c>
      <c r="AKW46" t="s">
        <v>3586</v>
      </c>
      <c r="AKX46" t="s">
        <v>3586</v>
      </c>
      <c r="AKY46" t="s">
        <v>3586</v>
      </c>
      <c r="AKZ46" t="s">
        <v>3586</v>
      </c>
      <c r="ALA46" t="s">
        <v>3586</v>
      </c>
      <c r="ALB46" t="s">
        <v>3586</v>
      </c>
      <c r="ALC46" t="s">
        <v>3586</v>
      </c>
      <c r="ALD46" t="s">
        <v>3586</v>
      </c>
      <c r="ALE46" t="s">
        <v>3586</v>
      </c>
      <c r="ALF46" t="s">
        <v>3586</v>
      </c>
      <c r="ALG46" t="s">
        <v>3586</v>
      </c>
      <c r="ALH46" t="s">
        <v>3586</v>
      </c>
      <c r="ALI46" t="s">
        <v>3586</v>
      </c>
      <c r="ALJ46" t="s">
        <v>3586</v>
      </c>
      <c r="ALK46" t="s">
        <v>3586</v>
      </c>
      <c r="ALL46" t="s">
        <v>3586</v>
      </c>
      <c r="ALM46" t="s">
        <v>3586</v>
      </c>
      <c r="ALN46" t="s">
        <v>3586</v>
      </c>
      <c r="ALO46" t="s">
        <v>3586</v>
      </c>
      <c r="ALP46" t="s">
        <v>3586</v>
      </c>
      <c r="ALQ46" t="s">
        <v>3586</v>
      </c>
      <c r="ALR46" t="s">
        <v>3586</v>
      </c>
      <c r="ALS46" t="s">
        <v>3586</v>
      </c>
      <c r="ALT46" t="s">
        <v>3586</v>
      </c>
      <c r="ALU46" t="s">
        <v>3586</v>
      </c>
      <c r="ALV46" t="s">
        <v>3586</v>
      </c>
      <c r="ALW46" t="s">
        <v>3586</v>
      </c>
      <c r="ALX46" t="s">
        <v>3586</v>
      </c>
      <c r="ALY46" t="s">
        <v>3586</v>
      </c>
      <c r="ALZ46" t="s">
        <v>3586</v>
      </c>
      <c r="AMA46" t="s">
        <v>3586</v>
      </c>
      <c r="AMB46" t="s">
        <v>3586</v>
      </c>
      <c r="AMC46" t="s">
        <v>3586</v>
      </c>
      <c r="AMD46" t="s">
        <v>3586</v>
      </c>
      <c r="AME46" t="s">
        <v>3586</v>
      </c>
      <c r="AMF46" t="s">
        <v>3586</v>
      </c>
      <c r="AMG46" t="s">
        <v>3586</v>
      </c>
      <c r="AMH46" t="s">
        <v>3586</v>
      </c>
      <c r="AMI46" t="s">
        <v>3586</v>
      </c>
      <c r="AMJ46" t="s">
        <v>3586</v>
      </c>
      <c r="AMK46" t="s">
        <v>3586</v>
      </c>
      <c r="AML46" t="s">
        <v>3586</v>
      </c>
      <c r="AMM46" t="s">
        <v>3586</v>
      </c>
      <c r="AMN46" t="s">
        <v>3586</v>
      </c>
      <c r="AMO46" t="s">
        <v>3586</v>
      </c>
      <c r="AMP46" t="s">
        <v>3586</v>
      </c>
      <c r="AMQ46" t="s">
        <v>3586</v>
      </c>
      <c r="AMR46" t="s">
        <v>3586</v>
      </c>
      <c r="AMS46" t="s">
        <v>3586</v>
      </c>
      <c r="AMT46" t="s">
        <v>3586</v>
      </c>
      <c r="AMU46" t="s">
        <v>3586</v>
      </c>
      <c r="AMV46" t="s">
        <v>3586</v>
      </c>
      <c r="AMW46" t="s">
        <v>3586</v>
      </c>
      <c r="AMX46" t="s">
        <v>3586</v>
      </c>
      <c r="AMY46" t="s">
        <v>3586</v>
      </c>
      <c r="AMZ46" t="s">
        <v>3586</v>
      </c>
      <c r="ANA46" t="s">
        <v>3586</v>
      </c>
      <c r="ANB46" t="s">
        <v>3586</v>
      </c>
      <c r="ANC46" t="s">
        <v>3586</v>
      </c>
      <c r="AND46" t="s">
        <v>3586</v>
      </c>
      <c r="ANE46" t="s">
        <v>3586</v>
      </c>
      <c r="ANF46" t="s">
        <v>3586</v>
      </c>
      <c r="ANG46" t="s">
        <v>3586</v>
      </c>
      <c r="ANH46" t="s">
        <v>3586</v>
      </c>
      <c r="ANI46" t="s">
        <v>3586</v>
      </c>
      <c r="ANJ46" t="s">
        <v>3586</v>
      </c>
      <c r="ANK46" t="s">
        <v>3586</v>
      </c>
      <c r="ANL46" t="s">
        <v>3586</v>
      </c>
      <c r="ANM46" t="s">
        <v>3586</v>
      </c>
      <c r="ANN46" t="s">
        <v>3586</v>
      </c>
      <c r="ANO46" t="s">
        <v>3586</v>
      </c>
      <c r="ANP46" t="s">
        <v>3586</v>
      </c>
      <c r="ANQ46" t="s">
        <v>3586</v>
      </c>
      <c r="ANR46" t="s">
        <v>3586</v>
      </c>
      <c r="ANS46" t="s">
        <v>3586</v>
      </c>
      <c r="ANT46" t="s">
        <v>3586</v>
      </c>
      <c r="ANU46" t="s">
        <v>3586</v>
      </c>
      <c r="ANV46" t="s">
        <v>3586</v>
      </c>
      <c r="ANW46" t="s">
        <v>3586</v>
      </c>
      <c r="ANX46" t="s">
        <v>3586</v>
      </c>
      <c r="ANY46" t="s">
        <v>3586</v>
      </c>
      <c r="ANZ46" t="s">
        <v>3586</v>
      </c>
      <c r="AOA46" t="s">
        <v>3586</v>
      </c>
      <c r="AOB46" t="s">
        <v>14182</v>
      </c>
      <c r="AOC46" t="s">
        <v>3586</v>
      </c>
      <c r="AOD46" t="s">
        <v>3586</v>
      </c>
      <c r="AOE46" t="s">
        <v>3586</v>
      </c>
      <c r="AOF46" t="s">
        <v>3586</v>
      </c>
      <c r="AOG46" t="s">
        <v>3586</v>
      </c>
      <c r="AOH46" t="s">
        <v>3586</v>
      </c>
      <c r="AOI46" t="s">
        <v>3586</v>
      </c>
      <c r="AOJ46" t="s">
        <v>3586</v>
      </c>
      <c r="AOK46" t="s">
        <v>3586</v>
      </c>
      <c r="AOL46" t="s">
        <v>3586</v>
      </c>
      <c r="AOM46" t="s">
        <v>3586</v>
      </c>
      <c r="AON46" t="s">
        <v>3586</v>
      </c>
      <c r="AOO46" t="s">
        <v>3586</v>
      </c>
      <c r="AOP46" t="s">
        <v>3586</v>
      </c>
      <c r="AOQ46" t="s">
        <v>3586</v>
      </c>
      <c r="AOR46" t="s">
        <v>3586</v>
      </c>
      <c r="AOS46" t="s">
        <v>3586</v>
      </c>
      <c r="AOT46" t="s">
        <v>3586</v>
      </c>
      <c r="AOU46" t="s">
        <v>3586</v>
      </c>
      <c r="AOV46" t="s">
        <v>3586</v>
      </c>
      <c r="AOW46" t="s">
        <v>3586</v>
      </c>
      <c r="AOX46" t="s">
        <v>3586</v>
      </c>
      <c r="AOY46" t="s">
        <v>3586</v>
      </c>
      <c r="AOZ46" t="s">
        <v>3586</v>
      </c>
      <c r="APA46" t="s">
        <v>3586</v>
      </c>
      <c r="APB46" t="s">
        <v>3586</v>
      </c>
      <c r="APC46" t="s">
        <v>3586</v>
      </c>
      <c r="APD46" t="s">
        <v>3586</v>
      </c>
      <c r="APE46" t="s">
        <v>3586</v>
      </c>
      <c r="APF46" t="s">
        <v>3586</v>
      </c>
      <c r="APG46" t="s">
        <v>3586</v>
      </c>
      <c r="APH46" t="s">
        <v>3586</v>
      </c>
      <c r="API46" t="s">
        <v>3586</v>
      </c>
      <c r="APJ46" t="s">
        <v>3586</v>
      </c>
      <c r="APK46" t="s">
        <v>3586</v>
      </c>
      <c r="APL46" t="s">
        <v>3586</v>
      </c>
      <c r="APM46" t="s">
        <v>3586</v>
      </c>
      <c r="APN46" t="s">
        <v>3586</v>
      </c>
      <c r="APO46" t="s">
        <v>3586</v>
      </c>
      <c r="APP46" t="s">
        <v>3586</v>
      </c>
      <c r="APQ46" t="s">
        <v>3586</v>
      </c>
      <c r="APR46" t="s">
        <v>3586</v>
      </c>
      <c r="APS46" t="s">
        <v>3586</v>
      </c>
      <c r="APT46" t="s">
        <v>3586</v>
      </c>
      <c r="APU46" t="s">
        <v>3586</v>
      </c>
      <c r="APV46" t="s">
        <v>3586</v>
      </c>
      <c r="APW46" t="s">
        <v>3586</v>
      </c>
      <c r="APX46" t="s">
        <v>3586</v>
      </c>
      <c r="APY46" t="s">
        <v>3586</v>
      </c>
      <c r="APZ46" t="s">
        <v>3586</v>
      </c>
      <c r="AQA46" t="s">
        <v>3586</v>
      </c>
      <c r="AQB46" t="s">
        <v>3586</v>
      </c>
      <c r="AQC46" t="s">
        <v>3586</v>
      </c>
      <c r="AQD46" t="s">
        <v>3586</v>
      </c>
      <c r="AQE46" t="s">
        <v>3586</v>
      </c>
      <c r="AQF46" t="s">
        <v>3586</v>
      </c>
      <c r="AQG46" t="s">
        <v>3586</v>
      </c>
      <c r="AQH46" t="s">
        <v>3586</v>
      </c>
      <c r="AQI46" t="s">
        <v>3586</v>
      </c>
      <c r="AQJ46" t="s">
        <v>3586</v>
      </c>
      <c r="AQK46" t="s">
        <v>3586</v>
      </c>
      <c r="AQL46" t="s">
        <v>3586</v>
      </c>
      <c r="AQM46" t="s">
        <v>3586</v>
      </c>
      <c r="AQN46" t="s">
        <v>3586</v>
      </c>
      <c r="AQO46" t="s">
        <v>3586</v>
      </c>
      <c r="AQP46" t="s">
        <v>3586</v>
      </c>
      <c r="AQQ46" t="s">
        <v>3586</v>
      </c>
      <c r="AQR46" t="s">
        <v>3586</v>
      </c>
      <c r="AQS46" t="s">
        <v>3586</v>
      </c>
      <c r="AQT46" t="s">
        <v>3586</v>
      </c>
      <c r="AQU46" t="s">
        <v>3586</v>
      </c>
      <c r="AQV46" t="s">
        <v>3586</v>
      </c>
      <c r="AQW46" t="s">
        <v>3586</v>
      </c>
      <c r="AQX46" t="s">
        <v>3586</v>
      </c>
      <c r="AQY46" t="s">
        <v>3586</v>
      </c>
      <c r="AQZ46" t="s">
        <v>3586</v>
      </c>
      <c r="ARA46" t="s">
        <v>3586</v>
      </c>
      <c r="ARB46" t="s">
        <v>3586</v>
      </c>
      <c r="ARC46" t="s">
        <v>3586</v>
      </c>
      <c r="ARD46" t="s">
        <v>3586</v>
      </c>
      <c r="ARE46" t="s">
        <v>3586</v>
      </c>
      <c r="ARF46" t="s">
        <v>3586</v>
      </c>
      <c r="ARG46" t="s">
        <v>3586</v>
      </c>
      <c r="ARH46" t="s">
        <v>3586</v>
      </c>
      <c r="ARI46" t="s">
        <v>3586</v>
      </c>
      <c r="ARJ46" t="s">
        <v>3586</v>
      </c>
      <c r="ARK46" t="s">
        <v>3586</v>
      </c>
      <c r="ARL46" t="s">
        <v>3586</v>
      </c>
      <c r="ARM46" t="s">
        <v>3586</v>
      </c>
      <c r="ARN46" t="s">
        <v>3586</v>
      </c>
      <c r="ARO46" t="s">
        <v>3586</v>
      </c>
      <c r="ARP46" t="s">
        <v>3586</v>
      </c>
      <c r="ARQ46" t="s">
        <v>3586</v>
      </c>
      <c r="ARR46" t="s">
        <v>3586</v>
      </c>
      <c r="ARS46" t="s">
        <v>3586</v>
      </c>
      <c r="ART46" t="s">
        <v>3586</v>
      </c>
      <c r="ARU46" t="s">
        <v>3586</v>
      </c>
      <c r="ARV46" t="s">
        <v>3586</v>
      </c>
      <c r="ARW46" t="s">
        <v>3586</v>
      </c>
      <c r="ARX46" t="s">
        <v>3586</v>
      </c>
      <c r="ARY46" t="s">
        <v>3586</v>
      </c>
      <c r="ARZ46" t="s">
        <v>3586</v>
      </c>
      <c r="ASA46" t="s">
        <v>3586</v>
      </c>
      <c r="ASB46" t="s">
        <v>3586</v>
      </c>
      <c r="ASC46" t="s">
        <v>3586</v>
      </c>
      <c r="ASD46" t="s">
        <v>3586</v>
      </c>
      <c r="ASE46" t="s">
        <v>3586</v>
      </c>
      <c r="ASF46" t="s">
        <v>3586</v>
      </c>
      <c r="ASG46" t="s">
        <v>3586</v>
      </c>
      <c r="ASH46" t="s">
        <v>3586</v>
      </c>
      <c r="ASI46" t="s">
        <v>3586</v>
      </c>
      <c r="ASJ46" t="s">
        <v>3586</v>
      </c>
      <c r="ASK46" t="s">
        <v>3586</v>
      </c>
      <c r="ASL46" t="s">
        <v>3586</v>
      </c>
      <c r="ASM46" t="s">
        <v>3586</v>
      </c>
      <c r="ASN46" t="s">
        <v>3586</v>
      </c>
      <c r="ASO46" t="s">
        <v>3586</v>
      </c>
      <c r="ASP46" t="s">
        <v>3586</v>
      </c>
      <c r="ASQ46" t="s">
        <v>3586</v>
      </c>
      <c r="ASR46" t="s">
        <v>3586</v>
      </c>
      <c r="ASS46" t="s">
        <v>3586</v>
      </c>
      <c r="AST46" t="s">
        <v>3586</v>
      </c>
      <c r="ASU46" t="s">
        <v>3586</v>
      </c>
      <c r="ASV46" t="s">
        <v>3586</v>
      </c>
      <c r="ASW46" t="s">
        <v>3586</v>
      </c>
      <c r="ASX46" t="s">
        <v>3586</v>
      </c>
      <c r="ASY46" t="s">
        <v>3586</v>
      </c>
      <c r="ASZ46" t="s">
        <v>3586</v>
      </c>
      <c r="ATA46" t="s">
        <v>3586</v>
      </c>
      <c r="ATB46" t="s">
        <v>3586</v>
      </c>
      <c r="ATC46" t="s">
        <v>3586</v>
      </c>
      <c r="ATD46" t="s">
        <v>3586</v>
      </c>
      <c r="ATE46" t="s">
        <v>3586</v>
      </c>
      <c r="ATF46" t="s">
        <v>3586</v>
      </c>
      <c r="ATG46" t="s">
        <v>3586</v>
      </c>
      <c r="ATH46" t="s">
        <v>3586</v>
      </c>
      <c r="ATI46" t="s">
        <v>3586</v>
      </c>
      <c r="ATJ46" t="s">
        <v>3586</v>
      </c>
      <c r="ATK46" t="s">
        <v>3586</v>
      </c>
      <c r="ATL46" t="s">
        <v>3586</v>
      </c>
      <c r="ATM46" t="s">
        <v>3586</v>
      </c>
      <c r="ATN46" t="s">
        <v>3586</v>
      </c>
      <c r="ATO46" t="s">
        <v>3586</v>
      </c>
      <c r="ATP46" t="s">
        <v>3586</v>
      </c>
      <c r="ATQ46" t="s">
        <v>3586</v>
      </c>
      <c r="ATR46" t="s">
        <v>3586</v>
      </c>
      <c r="ATS46" t="s">
        <v>3586</v>
      </c>
      <c r="ATT46" t="s">
        <v>3586</v>
      </c>
      <c r="ATU46" t="s">
        <v>3586</v>
      </c>
      <c r="ATV46" t="s">
        <v>3586</v>
      </c>
      <c r="ATW46" t="s">
        <v>3586</v>
      </c>
      <c r="ATX46" t="s">
        <v>3586</v>
      </c>
      <c r="ATY46" t="s">
        <v>3586</v>
      </c>
      <c r="ATZ46" t="s">
        <v>3586</v>
      </c>
      <c r="AUA46" t="s">
        <v>3586</v>
      </c>
      <c r="AUB46" t="s">
        <v>3586</v>
      </c>
      <c r="AUC46" t="s">
        <v>3586</v>
      </c>
      <c r="AUD46" t="s">
        <v>3586</v>
      </c>
      <c r="AUE46" t="s">
        <v>3586</v>
      </c>
      <c r="AUF46" t="s">
        <v>3586</v>
      </c>
      <c r="AUG46" t="s">
        <v>3586</v>
      </c>
      <c r="AUH46" t="s">
        <v>3586</v>
      </c>
      <c r="AUI46" t="s">
        <v>3586</v>
      </c>
      <c r="AUJ46" t="s">
        <v>3586</v>
      </c>
      <c r="AUK46" t="s">
        <v>3586</v>
      </c>
      <c r="AUL46" t="s">
        <v>3586</v>
      </c>
      <c r="AUM46" t="s">
        <v>3586</v>
      </c>
      <c r="AUN46" t="s">
        <v>3586</v>
      </c>
      <c r="AUO46" t="s">
        <v>3586</v>
      </c>
      <c r="AUP46" t="s">
        <v>3586</v>
      </c>
      <c r="AUQ46" t="s">
        <v>3586</v>
      </c>
      <c r="AUR46" t="s">
        <v>3586</v>
      </c>
      <c r="AUS46" t="s">
        <v>3586</v>
      </c>
      <c r="AUT46" t="s">
        <v>3586</v>
      </c>
      <c r="AUU46" t="s">
        <v>3586</v>
      </c>
      <c r="AUV46" t="s">
        <v>3586</v>
      </c>
      <c r="AUW46" t="s">
        <v>3586</v>
      </c>
      <c r="AUX46" t="s">
        <v>3586</v>
      </c>
      <c r="AUY46" t="s">
        <v>3586</v>
      </c>
      <c r="AUZ46" t="s">
        <v>3586</v>
      </c>
      <c r="AVA46" t="s">
        <v>3586</v>
      </c>
      <c r="AVB46" t="s">
        <v>3586</v>
      </c>
      <c r="AVC46" t="s">
        <v>3586</v>
      </c>
      <c r="AVD46" t="s">
        <v>3586</v>
      </c>
      <c r="AVE46" t="s">
        <v>3586</v>
      </c>
      <c r="AVF46" t="s">
        <v>3586</v>
      </c>
      <c r="AVG46" t="s">
        <v>3586</v>
      </c>
      <c r="AVH46" t="s">
        <v>3586</v>
      </c>
      <c r="AVI46" t="s">
        <v>3586</v>
      </c>
      <c r="AVJ46" t="s">
        <v>3586</v>
      </c>
      <c r="AVK46" t="s">
        <v>3586</v>
      </c>
      <c r="AVL46" t="s">
        <v>3586</v>
      </c>
      <c r="AVM46" t="s">
        <v>3586</v>
      </c>
      <c r="AVN46" t="s">
        <v>3586</v>
      </c>
      <c r="AVO46" t="s">
        <v>3586</v>
      </c>
      <c r="AVP46" t="s">
        <v>3586</v>
      </c>
      <c r="AVQ46" t="s">
        <v>3586</v>
      </c>
      <c r="AVR46" t="s">
        <v>3586</v>
      </c>
      <c r="AVS46" t="s">
        <v>3586</v>
      </c>
      <c r="AVT46" t="s">
        <v>3586</v>
      </c>
      <c r="AVU46" t="s">
        <v>3586</v>
      </c>
      <c r="AVV46" t="s">
        <v>3586</v>
      </c>
      <c r="AVW46" t="s">
        <v>3586</v>
      </c>
      <c r="AVX46" t="s">
        <v>3586</v>
      </c>
      <c r="AVY46" t="s">
        <v>3586</v>
      </c>
      <c r="AVZ46" t="s">
        <v>3586</v>
      </c>
      <c r="AWA46" t="s">
        <v>3586</v>
      </c>
      <c r="AWB46" t="s">
        <v>3586</v>
      </c>
      <c r="AWC46" t="s">
        <v>3586</v>
      </c>
      <c r="AWD46" t="s">
        <v>3586</v>
      </c>
      <c r="AWE46" t="s">
        <v>3586</v>
      </c>
      <c r="AWF46" t="s">
        <v>3586</v>
      </c>
      <c r="AWG46" t="s">
        <v>3586</v>
      </c>
      <c r="AWH46" t="s">
        <v>3586</v>
      </c>
      <c r="AWI46" t="s">
        <v>3586</v>
      </c>
      <c r="AWJ46" t="s">
        <v>3586</v>
      </c>
      <c r="AWK46" t="s">
        <v>3586</v>
      </c>
      <c r="AWL46" t="s">
        <v>3586</v>
      </c>
      <c r="AWM46" t="s">
        <v>3586</v>
      </c>
      <c r="AWN46" t="s">
        <v>3586</v>
      </c>
      <c r="AWO46" t="s">
        <v>3586</v>
      </c>
      <c r="AWP46" t="s">
        <v>3586</v>
      </c>
      <c r="AWQ46" t="s">
        <v>3586</v>
      </c>
      <c r="AWR46" t="s">
        <v>3586</v>
      </c>
      <c r="AWS46" t="s">
        <v>3586</v>
      </c>
      <c r="AWT46" t="s">
        <v>3586</v>
      </c>
      <c r="AWU46" t="s">
        <v>3586</v>
      </c>
      <c r="AWV46" t="s">
        <v>3586</v>
      </c>
      <c r="AWW46" t="s">
        <v>3586</v>
      </c>
      <c r="AWX46" t="s">
        <v>3586</v>
      </c>
      <c r="AWY46" t="s">
        <v>3586</v>
      </c>
      <c r="AWZ46" t="s">
        <v>3586</v>
      </c>
      <c r="AXA46" t="s">
        <v>3586</v>
      </c>
      <c r="AXB46" t="s">
        <v>3586</v>
      </c>
      <c r="AXC46" t="s">
        <v>3586</v>
      </c>
      <c r="AXD46" t="s">
        <v>3586</v>
      </c>
      <c r="AXE46" t="s">
        <v>3586</v>
      </c>
      <c r="AXF46" t="s">
        <v>3586</v>
      </c>
      <c r="AXG46" t="s">
        <v>3586</v>
      </c>
      <c r="AXH46" t="s">
        <v>3586</v>
      </c>
      <c r="AXI46" t="s">
        <v>3586</v>
      </c>
      <c r="AXJ46" t="s">
        <v>3586</v>
      </c>
      <c r="AXK46" t="s">
        <v>3586</v>
      </c>
      <c r="AXL46" t="s">
        <v>3586</v>
      </c>
      <c r="AXM46" t="s">
        <v>3586</v>
      </c>
      <c r="AXN46" t="s">
        <v>3586</v>
      </c>
      <c r="AXO46" t="s">
        <v>3586</v>
      </c>
      <c r="AXP46" t="s">
        <v>3586</v>
      </c>
      <c r="AXQ46" t="s">
        <v>3586</v>
      </c>
      <c r="AXR46" t="s">
        <v>3586</v>
      </c>
      <c r="AXS46" t="s">
        <v>3586</v>
      </c>
      <c r="AXT46" t="s">
        <v>3586</v>
      </c>
      <c r="AXU46" t="s">
        <v>3586</v>
      </c>
      <c r="AXV46" t="s">
        <v>3586</v>
      </c>
      <c r="AXW46" t="s">
        <v>3586</v>
      </c>
      <c r="AXX46" t="s">
        <v>3586</v>
      </c>
      <c r="AXY46" t="s">
        <v>3586</v>
      </c>
      <c r="AXZ46" t="s">
        <v>3586</v>
      </c>
      <c r="AYA46" t="s">
        <v>3586</v>
      </c>
      <c r="AYB46" t="s">
        <v>3586</v>
      </c>
      <c r="AYC46" t="s">
        <v>3586</v>
      </c>
      <c r="AYD46" t="s">
        <v>3586</v>
      </c>
      <c r="AYE46" t="s">
        <v>3586</v>
      </c>
      <c r="AYF46" t="s">
        <v>3586</v>
      </c>
      <c r="AYG46" t="s">
        <v>3586</v>
      </c>
      <c r="AYH46" t="s">
        <v>3586</v>
      </c>
      <c r="AYI46" t="s">
        <v>3586</v>
      </c>
      <c r="AYJ46" t="s">
        <v>3586</v>
      </c>
      <c r="AYK46" t="s">
        <v>3586</v>
      </c>
      <c r="AYL46" t="s">
        <v>3586</v>
      </c>
      <c r="AYM46" t="s">
        <v>3586</v>
      </c>
      <c r="AYN46" t="s">
        <v>3586</v>
      </c>
      <c r="AYO46" t="s">
        <v>3586</v>
      </c>
      <c r="AYP46" t="s">
        <v>3586</v>
      </c>
      <c r="AYQ46" t="s">
        <v>3586</v>
      </c>
      <c r="AYR46" t="s">
        <v>3586</v>
      </c>
      <c r="AYS46" t="s">
        <v>3586</v>
      </c>
      <c r="AYT46" t="s">
        <v>3586</v>
      </c>
      <c r="AYU46" t="s">
        <v>3586</v>
      </c>
      <c r="AYV46" t="s">
        <v>3586</v>
      </c>
      <c r="AYW46" t="s">
        <v>3586</v>
      </c>
      <c r="AYX46" t="s">
        <v>3586</v>
      </c>
      <c r="AYY46" t="s">
        <v>3586</v>
      </c>
      <c r="AYZ46" t="s">
        <v>3586</v>
      </c>
      <c r="AZA46" t="s">
        <v>3586</v>
      </c>
      <c r="AZB46" t="s">
        <v>3586</v>
      </c>
      <c r="AZC46" t="s">
        <v>3586</v>
      </c>
      <c r="AZD46" t="s">
        <v>3586</v>
      </c>
      <c r="AZE46" t="s">
        <v>3586</v>
      </c>
      <c r="AZF46" t="s">
        <v>3586</v>
      </c>
      <c r="AZG46" t="s">
        <v>3586</v>
      </c>
      <c r="AZH46" t="s">
        <v>3586</v>
      </c>
      <c r="AZI46" t="s">
        <v>3586</v>
      </c>
      <c r="AZJ46" t="s">
        <v>3586</v>
      </c>
      <c r="AZK46" t="s">
        <v>3586</v>
      </c>
      <c r="AZL46" t="s">
        <v>3586</v>
      </c>
      <c r="AZM46" t="s">
        <v>3586</v>
      </c>
      <c r="AZN46" t="s">
        <v>3586</v>
      </c>
      <c r="AZO46" t="s">
        <v>3586</v>
      </c>
      <c r="AZP46" t="s">
        <v>3586</v>
      </c>
      <c r="AZQ46" t="s">
        <v>3586</v>
      </c>
      <c r="AZR46" t="s">
        <v>3586</v>
      </c>
      <c r="AZS46" t="s">
        <v>3586</v>
      </c>
      <c r="AZT46" t="s">
        <v>3586</v>
      </c>
      <c r="AZU46" t="s">
        <v>3586</v>
      </c>
      <c r="AZV46" t="s">
        <v>3586</v>
      </c>
      <c r="AZW46" t="s">
        <v>3586</v>
      </c>
      <c r="AZX46" t="s">
        <v>3586</v>
      </c>
      <c r="AZY46" t="s">
        <v>3586</v>
      </c>
      <c r="AZZ46" t="s">
        <v>3586</v>
      </c>
      <c r="BAA46" t="s">
        <v>3586</v>
      </c>
      <c r="BAB46" t="s">
        <v>3586</v>
      </c>
      <c r="BAC46" t="s">
        <v>3586</v>
      </c>
      <c r="BAD46" t="s">
        <v>3586</v>
      </c>
      <c r="BAE46" t="s">
        <v>3586</v>
      </c>
      <c r="BAF46" t="s">
        <v>3586</v>
      </c>
      <c r="BAG46" t="s">
        <v>3586</v>
      </c>
      <c r="BAH46" t="s">
        <v>3586</v>
      </c>
      <c r="BAI46" t="s">
        <v>3586</v>
      </c>
      <c r="BAJ46" t="s">
        <v>3586</v>
      </c>
      <c r="BAK46" t="s">
        <v>3586</v>
      </c>
      <c r="BAL46" t="s">
        <v>3586</v>
      </c>
      <c r="BAM46" t="s">
        <v>3586</v>
      </c>
      <c r="BAN46" t="s">
        <v>3586</v>
      </c>
      <c r="BAO46" t="s">
        <v>3586</v>
      </c>
      <c r="BAP46" t="s">
        <v>3586</v>
      </c>
      <c r="BAQ46" t="s">
        <v>3586</v>
      </c>
      <c r="BAR46" t="s">
        <v>3586</v>
      </c>
      <c r="BAS46" t="s">
        <v>3586</v>
      </c>
      <c r="BAT46" t="s">
        <v>3586</v>
      </c>
      <c r="BAU46" t="s">
        <v>3586</v>
      </c>
      <c r="BAV46" t="s">
        <v>3586</v>
      </c>
      <c r="BAW46" t="s">
        <v>3586</v>
      </c>
      <c r="BAX46" t="s">
        <v>3586</v>
      </c>
      <c r="BAY46" t="s">
        <v>3586</v>
      </c>
      <c r="BAZ46" t="s">
        <v>3586</v>
      </c>
      <c r="BBA46" t="s">
        <v>3586</v>
      </c>
      <c r="BBB46" t="s">
        <v>3586</v>
      </c>
      <c r="BBC46" t="s">
        <v>3586</v>
      </c>
      <c r="BBD46" t="s">
        <v>3586</v>
      </c>
      <c r="BBE46" t="s">
        <v>3586</v>
      </c>
      <c r="BBF46" t="s">
        <v>3586</v>
      </c>
      <c r="BBG46" t="s">
        <v>3586</v>
      </c>
      <c r="BBH46" t="s">
        <v>3586</v>
      </c>
      <c r="BBI46" t="s">
        <v>3586</v>
      </c>
      <c r="BBJ46" t="s">
        <v>3586</v>
      </c>
      <c r="BBK46" t="s">
        <v>3586</v>
      </c>
      <c r="BBL46" t="s">
        <v>3586</v>
      </c>
      <c r="BBM46" t="s">
        <v>3586</v>
      </c>
      <c r="BBN46" t="s">
        <v>3586</v>
      </c>
      <c r="BBO46" t="s">
        <v>3586</v>
      </c>
      <c r="BBP46" t="s">
        <v>3586</v>
      </c>
      <c r="BBQ46" t="s">
        <v>3586</v>
      </c>
      <c r="BBR46" t="s">
        <v>3586</v>
      </c>
      <c r="BBS46" t="s">
        <v>3586</v>
      </c>
      <c r="BBT46" t="s">
        <v>3586</v>
      </c>
      <c r="BBU46" t="s">
        <v>3586</v>
      </c>
      <c r="BBV46" t="s">
        <v>3586</v>
      </c>
      <c r="BBW46" t="s">
        <v>3586</v>
      </c>
      <c r="BBX46" t="s">
        <v>3586</v>
      </c>
      <c r="BBY46" t="s">
        <v>3586</v>
      </c>
      <c r="BBZ46" t="s">
        <v>3586</v>
      </c>
      <c r="BCA46" t="s">
        <v>3586</v>
      </c>
      <c r="BCB46" t="s">
        <v>3586</v>
      </c>
      <c r="BCC46" t="s">
        <v>3586</v>
      </c>
      <c r="BCD46" t="s">
        <v>3586</v>
      </c>
      <c r="BCE46" t="s">
        <v>3586</v>
      </c>
      <c r="BCF46" t="s">
        <v>3586</v>
      </c>
      <c r="BCG46" t="s">
        <v>3586</v>
      </c>
      <c r="BCH46" t="s">
        <v>3586</v>
      </c>
      <c r="BCI46" t="s">
        <v>3586</v>
      </c>
      <c r="BCJ46" t="s">
        <v>3586</v>
      </c>
      <c r="BCK46" t="s">
        <v>3586</v>
      </c>
      <c r="BCL46" t="s">
        <v>3586</v>
      </c>
      <c r="BCM46" t="s">
        <v>3586</v>
      </c>
      <c r="BCN46" t="s">
        <v>3586</v>
      </c>
      <c r="BCO46" t="s">
        <v>3586</v>
      </c>
      <c r="BCP46" t="s">
        <v>3586</v>
      </c>
      <c r="BCQ46" t="s">
        <v>3586</v>
      </c>
      <c r="BCR46" t="s">
        <v>3586</v>
      </c>
      <c r="BCS46" t="s">
        <v>3586</v>
      </c>
      <c r="BCT46" t="s">
        <v>3586</v>
      </c>
      <c r="BCU46" t="s">
        <v>3586</v>
      </c>
      <c r="BCV46" t="s">
        <v>3586</v>
      </c>
      <c r="BCW46" t="s">
        <v>3586</v>
      </c>
      <c r="BCX46" t="s">
        <v>3586</v>
      </c>
      <c r="BCY46" t="s">
        <v>3586</v>
      </c>
      <c r="BCZ46" t="s">
        <v>3586</v>
      </c>
      <c r="BDA46" t="s">
        <v>3586</v>
      </c>
      <c r="BDB46" t="s">
        <v>3586</v>
      </c>
      <c r="BDC46" t="s">
        <v>3586</v>
      </c>
      <c r="BDD46" t="s">
        <v>3586</v>
      </c>
      <c r="BDE46" t="s">
        <v>3586</v>
      </c>
      <c r="BDF46" t="s">
        <v>3586</v>
      </c>
      <c r="BDG46" t="s">
        <v>3586</v>
      </c>
      <c r="BDH46" t="s">
        <v>3586</v>
      </c>
      <c r="BDI46" t="s">
        <v>3586</v>
      </c>
      <c r="BDJ46" t="s">
        <v>3586</v>
      </c>
      <c r="BDK46" t="s">
        <v>3586</v>
      </c>
      <c r="BDL46" t="s">
        <v>3586</v>
      </c>
      <c r="BDM46" t="s">
        <v>3586</v>
      </c>
      <c r="BDN46" t="s">
        <v>3586</v>
      </c>
      <c r="BDO46" t="s">
        <v>3586</v>
      </c>
      <c r="BDP46" t="s">
        <v>3586</v>
      </c>
      <c r="BDQ46" t="s">
        <v>3586</v>
      </c>
      <c r="BDR46" t="s">
        <v>3586</v>
      </c>
      <c r="BDS46" t="s">
        <v>3586</v>
      </c>
      <c r="BDT46" t="s">
        <v>3586</v>
      </c>
      <c r="BDU46" t="s">
        <v>3586</v>
      </c>
      <c r="BDV46" t="s">
        <v>3586</v>
      </c>
      <c r="BDW46" t="s">
        <v>3586</v>
      </c>
      <c r="BDX46" t="s">
        <v>3586</v>
      </c>
      <c r="BDY46" t="s">
        <v>3586</v>
      </c>
      <c r="BDZ46" t="s">
        <v>3586</v>
      </c>
      <c r="BEA46" t="s">
        <v>3586</v>
      </c>
      <c r="BEB46" t="s">
        <v>3586</v>
      </c>
      <c r="BEC46" t="s">
        <v>3586</v>
      </c>
      <c r="BED46" t="s">
        <v>3586</v>
      </c>
      <c r="BEE46" t="s">
        <v>3586</v>
      </c>
      <c r="BEF46" t="s">
        <v>3586</v>
      </c>
      <c r="BEG46" t="s">
        <v>3586</v>
      </c>
      <c r="BEH46" t="s">
        <v>3586</v>
      </c>
      <c r="BEI46" t="s">
        <v>3586</v>
      </c>
      <c r="BEJ46" t="s">
        <v>3586</v>
      </c>
      <c r="BEK46" t="s">
        <v>3586</v>
      </c>
      <c r="BEL46" t="s">
        <v>3586</v>
      </c>
      <c r="BEM46" t="s">
        <v>3586</v>
      </c>
      <c r="BEN46" t="s">
        <v>3586</v>
      </c>
      <c r="BEO46" t="s">
        <v>3586</v>
      </c>
      <c r="BEP46" t="s">
        <v>3586</v>
      </c>
      <c r="BEQ46" t="s">
        <v>3586</v>
      </c>
      <c r="BER46" t="s">
        <v>3586</v>
      </c>
      <c r="BES46" t="s">
        <v>3586</v>
      </c>
      <c r="BET46" t="s">
        <v>3586</v>
      </c>
      <c r="BEU46" t="s">
        <v>3586</v>
      </c>
      <c r="BEV46" t="s">
        <v>3586</v>
      </c>
      <c r="BEW46" t="s">
        <v>3586</v>
      </c>
      <c r="BEX46" t="s">
        <v>3586</v>
      </c>
      <c r="BEY46" t="s">
        <v>3586</v>
      </c>
      <c r="BEZ46" t="s">
        <v>3586</v>
      </c>
      <c r="BFA46" t="s">
        <v>3586</v>
      </c>
      <c r="BFB46" t="s">
        <v>3586</v>
      </c>
      <c r="BFC46" t="s">
        <v>3586</v>
      </c>
      <c r="BFD46" t="s">
        <v>3586</v>
      </c>
      <c r="BFE46" t="s">
        <v>3586</v>
      </c>
      <c r="BFF46" t="s">
        <v>3586</v>
      </c>
      <c r="BFG46" t="s">
        <v>3586</v>
      </c>
      <c r="BFH46" t="s">
        <v>3586</v>
      </c>
      <c r="BFI46" t="s">
        <v>3586</v>
      </c>
      <c r="BFJ46" t="s">
        <v>3586</v>
      </c>
      <c r="BFK46" t="s">
        <v>3586</v>
      </c>
      <c r="BFL46" t="s">
        <v>3586</v>
      </c>
      <c r="BFM46" t="s">
        <v>3586</v>
      </c>
      <c r="BFN46" t="s">
        <v>3586</v>
      </c>
      <c r="BFO46" t="s">
        <v>3586</v>
      </c>
      <c r="BFP46" t="s">
        <v>3586</v>
      </c>
      <c r="BFQ46" t="s">
        <v>3586</v>
      </c>
      <c r="BFR46" t="s">
        <v>3586</v>
      </c>
      <c r="BFS46" t="s">
        <v>3586</v>
      </c>
      <c r="BFT46" t="s">
        <v>3586</v>
      </c>
      <c r="BFU46" t="s">
        <v>3586</v>
      </c>
      <c r="BFV46" t="s">
        <v>3586</v>
      </c>
      <c r="BFW46" t="s">
        <v>3586</v>
      </c>
      <c r="BFX46" t="s">
        <v>3586</v>
      </c>
      <c r="BFY46" t="s">
        <v>3586</v>
      </c>
      <c r="BFZ46" t="s">
        <v>3586</v>
      </c>
      <c r="BGA46" t="s">
        <v>3586</v>
      </c>
      <c r="BGB46" t="s">
        <v>3586</v>
      </c>
      <c r="BGC46" t="s">
        <v>3586</v>
      </c>
      <c r="BGD46" t="s">
        <v>3586</v>
      </c>
      <c r="BGE46" t="s">
        <v>3586</v>
      </c>
      <c r="BGF46" t="s">
        <v>3586</v>
      </c>
      <c r="BGG46" t="s">
        <v>3586</v>
      </c>
      <c r="BGH46" t="s">
        <v>3586</v>
      </c>
      <c r="BGI46" t="s">
        <v>3586</v>
      </c>
      <c r="BGJ46" t="s">
        <v>3586</v>
      </c>
      <c r="BGK46" t="s">
        <v>3586</v>
      </c>
      <c r="BGL46" t="s">
        <v>3586</v>
      </c>
      <c r="BGM46" t="s">
        <v>3586</v>
      </c>
      <c r="BGN46" t="s">
        <v>3586</v>
      </c>
      <c r="BGO46" t="s">
        <v>3586</v>
      </c>
      <c r="BGP46" t="s">
        <v>3586</v>
      </c>
      <c r="BGQ46" t="s">
        <v>3586</v>
      </c>
      <c r="BGR46" t="s">
        <v>3586</v>
      </c>
      <c r="BGS46" t="s">
        <v>3586</v>
      </c>
      <c r="BGT46" t="s">
        <v>3586</v>
      </c>
      <c r="BGU46" t="s">
        <v>3586</v>
      </c>
      <c r="BGV46" t="s">
        <v>3586</v>
      </c>
      <c r="BGW46" t="s">
        <v>3586</v>
      </c>
      <c r="BGX46" t="s">
        <v>3586</v>
      </c>
      <c r="BGY46" t="s">
        <v>3586</v>
      </c>
      <c r="BGZ46" t="s">
        <v>3586</v>
      </c>
      <c r="BHA46" t="s">
        <v>3586</v>
      </c>
      <c r="BHB46" t="s">
        <v>3586</v>
      </c>
      <c r="BHC46" t="s">
        <v>3586</v>
      </c>
      <c r="BHD46" t="s">
        <v>3586</v>
      </c>
      <c r="BHE46" t="s">
        <v>3586</v>
      </c>
      <c r="BHF46" t="s">
        <v>3586</v>
      </c>
      <c r="BHG46" t="s">
        <v>3586</v>
      </c>
      <c r="BHH46" t="s">
        <v>3586</v>
      </c>
      <c r="BHI46" t="s">
        <v>3586</v>
      </c>
      <c r="BHJ46" t="s">
        <v>3586</v>
      </c>
      <c r="BHK46" t="s">
        <v>3586</v>
      </c>
      <c r="BHL46" t="s">
        <v>3586</v>
      </c>
      <c r="BHM46" t="s">
        <v>3586</v>
      </c>
      <c r="BHN46" t="s">
        <v>3586</v>
      </c>
      <c r="BHO46" t="s">
        <v>3586</v>
      </c>
      <c r="BHP46" t="s">
        <v>3586</v>
      </c>
      <c r="BHQ46" t="s">
        <v>3586</v>
      </c>
      <c r="BHR46" t="s">
        <v>3586</v>
      </c>
      <c r="BHS46" t="s">
        <v>3586</v>
      </c>
      <c r="BHT46" t="s">
        <v>3586</v>
      </c>
      <c r="BHU46" t="s">
        <v>3586</v>
      </c>
      <c r="BHV46" t="s">
        <v>3586</v>
      </c>
      <c r="BHW46" t="s">
        <v>3586</v>
      </c>
      <c r="BHX46" t="s">
        <v>3586</v>
      </c>
      <c r="BHY46" t="s">
        <v>3586</v>
      </c>
      <c r="BHZ46" t="s">
        <v>3586</v>
      </c>
      <c r="BIA46" t="s">
        <v>3586</v>
      </c>
      <c r="BIB46" t="s">
        <v>3586</v>
      </c>
      <c r="BIC46" t="s">
        <v>3586</v>
      </c>
      <c r="BID46" t="s">
        <v>3586</v>
      </c>
      <c r="BIE46" t="s">
        <v>3586</v>
      </c>
      <c r="BIF46" t="s">
        <v>3586</v>
      </c>
      <c r="BIG46" t="s">
        <v>3586</v>
      </c>
      <c r="BIH46" t="s">
        <v>3586</v>
      </c>
      <c r="BII46" t="s">
        <v>3586</v>
      </c>
      <c r="BIJ46" t="s">
        <v>3586</v>
      </c>
      <c r="BIK46" t="s">
        <v>3586</v>
      </c>
      <c r="BIL46" t="s">
        <v>3586</v>
      </c>
      <c r="BIM46" t="s">
        <v>3586</v>
      </c>
      <c r="BIN46" t="s">
        <v>3586</v>
      </c>
      <c r="BIO46" t="s">
        <v>3586</v>
      </c>
      <c r="BIP46" t="s">
        <v>3586</v>
      </c>
      <c r="BIQ46" t="s">
        <v>3586</v>
      </c>
      <c r="BIR46" t="s">
        <v>3586</v>
      </c>
      <c r="BIS46" t="s">
        <v>3586</v>
      </c>
      <c r="BIT46" t="s">
        <v>3586</v>
      </c>
      <c r="BIU46" t="s">
        <v>3586</v>
      </c>
      <c r="BIV46" t="s">
        <v>3586</v>
      </c>
      <c r="BIW46" t="s">
        <v>3586</v>
      </c>
      <c r="BIX46" t="s">
        <v>3586</v>
      </c>
      <c r="BIY46" t="s">
        <v>3586</v>
      </c>
      <c r="BIZ46" t="s">
        <v>3586</v>
      </c>
      <c r="BJA46" t="s">
        <v>3586</v>
      </c>
      <c r="BJB46" t="s">
        <v>3586</v>
      </c>
      <c r="BJC46" t="s">
        <v>3586</v>
      </c>
      <c r="BJD46" t="s">
        <v>3586</v>
      </c>
      <c r="BJE46" t="s">
        <v>3586</v>
      </c>
      <c r="BJF46" t="s">
        <v>3586</v>
      </c>
      <c r="BJG46" t="s">
        <v>3586</v>
      </c>
      <c r="BJH46" t="s">
        <v>3586</v>
      </c>
      <c r="BJI46" t="s">
        <v>3586</v>
      </c>
      <c r="BJJ46" t="s">
        <v>3586</v>
      </c>
      <c r="BJK46" t="s">
        <v>3586</v>
      </c>
      <c r="BJL46" t="s">
        <v>3586</v>
      </c>
      <c r="BJM46" t="s">
        <v>3586</v>
      </c>
      <c r="BJN46" t="s">
        <v>3586</v>
      </c>
      <c r="BJO46" t="s">
        <v>3586</v>
      </c>
      <c r="BJP46" t="s">
        <v>3586</v>
      </c>
      <c r="BJQ46" t="s">
        <v>3586</v>
      </c>
      <c r="BJR46" t="s">
        <v>3586</v>
      </c>
      <c r="BJS46" t="s">
        <v>3586</v>
      </c>
      <c r="BJT46" t="s">
        <v>3586</v>
      </c>
      <c r="BJU46" t="s">
        <v>3586</v>
      </c>
      <c r="BJV46" t="s">
        <v>3586</v>
      </c>
      <c r="BJW46" t="s">
        <v>3586</v>
      </c>
      <c r="BJX46" t="s">
        <v>3586</v>
      </c>
      <c r="BJY46" t="s">
        <v>3586</v>
      </c>
      <c r="BJZ46" t="s">
        <v>3586</v>
      </c>
      <c r="BKA46" t="s">
        <v>3586</v>
      </c>
      <c r="BKB46" t="s">
        <v>3586</v>
      </c>
      <c r="BKC46" t="s">
        <v>3586</v>
      </c>
      <c r="BKD46" t="s">
        <v>3586</v>
      </c>
      <c r="BKE46" t="s">
        <v>3586</v>
      </c>
      <c r="BKF46" t="s">
        <v>3586</v>
      </c>
      <c r="BKG46" t="s">
        <v>3586</v>
      </c>
      <c r="BKH46" t="s">
        <v>3586</v>
      </c>
      <c r="BKI46" t="s">
        <v>3586</v>
      </c>
      <c r="BKJ46" t="s">
        <v>3586</v>
      </c>
      <c r="BKK46" t="s">
        <v>3586</v>
      </c>
      <c r="BKL46" t="s">
        <v>3586</v>
      </c>
      <c r="BKM46" t="s">
        <v>3586</v>
      </c>
      <c r="BKN46" t="s">
        <v>3586</v>
      </c>
      <c r="BKO46" t="s">
        <v>3586</v>
      </c>
      <c r="BKP46" t="s">
        <v>3586</v>
      </c>
      <c r="BKQ46" t="s">
        <v>3586</v>
      </c>
      <c r="BKR46" t="s">
        <v>3586</v>
      </c>
      <c r="BKS46" t="s">
        <v>3586</v>
      </c>
      <c r="BKT46" t="s">
        <v>3586</v>
      </c>
      <c r="BKU46" t="s">
        <v>3586</v>
      </c>
      <c r="BKV46" t="s">
        <v>3586</v>
      </c>
      <c r="BKW46" t="s">
        <v>3586</v>
      </c>
      <c r="BKX46" t="s">
        <v>3586</v>
      </c>
      <c r="BKY46" t="s">
        <v>3586</v>
      </c>
      <c r="BKZ46" t="s">
        <v>3586</v>
      </c>
      <c r="BLA46" t="s">
        <v>3586</v>
      </c>
      <c r="BLB46" t="s">
        <v>3586</v>
      </c>
      <c r="BLC46" t="s">
        <v>3586</v>
      </c>
      <c r="BLD46" t="s">
        <v>3586</v>
      </c>
      <c r="BLE46" t="s">
        <v>3586</v>
      </c>
      <c r="BLF46" t="s">
        <v>3586</v>
      </c>
      <c r="BLG46" t="s">
        <v>3586</v>
      </c>
      <c r="BLH46" t="s">
        <v>3586</v>
      </c>
      <c r="BLI46" t="s">
        <v>3586</v>
      </c>
      <c r="BLJ46" t="s">
        <v>3586</v>
      </c>
      <c r="BLK46" t="s">
        <v>3586</v>
      </c>
      <c r="BLL46" t="s">
        <v>3586</v>
      </c>
      <c r="BLM46" t="s">
        <v>3586</v>
      </c>
      <c r="BLN46" t="s">
        <v>3586</v>
      </c>
      <c r="BLO46" t="s">
        <v>3586</v>
      </c>
      <c r="BLP46" t="s">
        <v>3586</v>
      </c>
      <c r="BLQ46" t="s">
        <v>3586</v>
      </c>
      <c r="BLR46" t="s">
        <v>3586</v>
      </c>
      <c r="BLS46" t="s">
        <v>3586</v>
      </c>
      <c r="BLT46" t="s">
        <v>3586</v>
      </c>
      <c r="BLU46" t="s">
        <v>3586</v>
      </c>
      <c r="BLV46" t="s">
        <v>3586</v>
      </c>
      <c r="BLW46" t="s">
        <v>3586</v>
      </c>
      <c r="BLX46" t="s">
        <v>3586</v>
      </c>
      <c r="BLY46" t="s">
        <v>3586</v>
      </c>
      <c r="BLZ46" t="s">
        <v>3586</v>
      </c>
      <c r="BMA46" t="s">
        <v>3586</v>
      </c>
      <c r="BMB46" t="s">
        <v>3586</v>
      </c>
      <c r="BMC46" t="s">
        <v>3586</v>
      </c>
      <c r="BMD46" t="s">
        <v>3586</v>
      </c>
      <c r="BME46" t="s">
        <v>3586</v>
      </c>
      <c r="BMF46" t="s">
        <v>3586</v>
      </c>
      <c r="BMG46" t="s">
        <v>3586</v>
      </c>
      <c r="BMH46" t="s">
        <v>3586</v>
      </c>
      <c r="BMI46" t="s">
        <v>3586</v>
      </c>
      <c r="BMJ46" t="s">
        <v>3586</v>
      </c>
      <c r="BMK46" t="s">
        <v>3586</v>
      </c>
      <c r="BML46" t="s">
        <v>3586</v>
      </c>
      <c r="BMM46" t="s">
        <v>3586</v>
      </c>
      <c r="BMN46" t="s">
        <v>3586</v>
      </c>
      <c r="BMO46" t="s">
        <v>3586</v>
      </c>
      <c r="BMP46" t="s">
        <v>3586</v>
      </c>
      <c r="BMQ46" t="s">
        <v>3586</v>
      </c>
      <c r="BMR46" t="s">
        <v>3586</v>
      </c>
      <c r="BMS46" t="s">
        <v>3586</v>
      </c>
      <c r="BMT46" t="s">
        <v>3586</v>
      </c>
      <c r="BMU46" t="s">
        <v>3586</v>
      </c>
      <c r="BMV46" t="s">
        <v>3586</v>
      </c>
      <c r="BMW46" t="s">
        <v>3586</v>
      </c>
      <c r="BMX46" t="s">
        <v>3586</v>
      </c>
      <c r="BMY46" t="s">
        <v>3586</v>
      </c>
      <c r="BMZ46" t="s">
        <v>3586</v>
      </c>
      <c r="BNA46" t="s">
        <v>3586</v>
      </c>
      <c r="BNB46" t="s">
        <v>3586</v>
      </c>
      <c r="BNC46" t="s">
        <v>3586</v>
      </c>
      <c r="BND46" t="s">
        <v>3586</v>
      </c>
      <c r="BNE46" t="s">
        <v>3586</v>
      </c>
      <c r="BNF46" t="s">
        <v>3586</v>
      </c>
      <c r="BNG46" t="s">
        <v>3586</v>
      </c>
      <c r="BNH46" t="s">
        <v>3586</v>
      </c>
      <c r="BNI46" t="s">
        <v>3586</v>
      </c>
      <c r="BNJ46" t="s">
        <v>3586</v>
      </c>
      <c r="BNK46" t="s">
        <v>3586</v>
      </c>
      <c r="BNL46" t="s">
        <v>3586</v>
      </c>
      <c r="BNM46" t="s">
        <v>3586</v>
      </c>
      <c r="BNN46" t="s">
        <v>3586</v>
      </c>
      <c r="BNO46" t="s">
        <v>3586</v>
      </c>
      <c r="BNP46" t="s">
        <v>3586</v>
      </c>
      <c r="BNQ46" t="s">
        <v>3586</v>
      </c>
      <c r="BNR46" t="s">
        <v>3586</v>
      </c>
      <c r="BNS46" t="s">
        <v>3586</v>
      </c>
      <c r="BNT46" t="s">
        <v>3586</v>
      </c>
      <c r="BNU46" t="s">
        <v>3586</v>
      </c>
      <c r="BNV46" t="s">
        <v>3586</v>
      </c>
      <c r="BNW46" t="s">
        <v>3586</v>
      </c>
      <c r="BNX46" t="s">
        <v>3586</v>
      </c>
      <c r="BNY46" t="s">
        <v>3586</v>
      </c>
      <c r="BNZ46" t="s">
        <v>3586</v>
      </c>
      <c r="BOA46" t="s">
        <v>3586</v>
      </c>
      <c r="BOB46" t="s">
        <v>3586</v>
      </c>
      <c r="BOC46" t="s">
        <v>3586</v>
      </c>
      <c r="BOD46" t="s">
        <v>3586</v>
      </c>
      <c r="BOE46" t="s">
        <v>3586</v>
      </c>
      <c r="BOF46" t="s">
        <v>3586</v>
      </c>
      <c r="BOG46" t="s">
        <v>3586</v>
      </c>
      <c r="BOH46" t="s">
        <v>3586</v>
      </c>
      <c r="BOI46" t="s">
        <v>3586</v>
      </c>
      <c r="BOJ46" t="s">
        <v>3586</v>
      </c>
      <c r="BOK46" t="s">
        <v>3586</v>
      </c>
      <c r="BOL46" t="s">
        <v>3586</v>
      </c>
      <c r="BOM46" t="s">
        <v>3586</v>
      </c>
      <c r="BON46" t="s">
        <v>3586</v>
      </c>
      <c r="BOO46" t="s">
        <v>3586</v>
      </c>
      <c r="BOP46" t="s">
        <v>3586</v>
      </c>
      <c r="BOQ46" t="s">
        <v>3586</v>
      </c>
      <c r="BOR46" t="s">
        <v>3586</v>
      </c>
      <c r="BOS46" t="s">
        <v>3586</v>
      </c>
      <c r="BOT46" t="s">
        <v>3586</v>
      </c>
      <c r="BOU46" t="s">
        <v>3586</v>
      </c>
      <c r="BOV46" t="s">
        <v>3586</v>
      </c>
      <c r="BOW46" t="s">
        <v>3586</v>
      </c>
      <c r="BOX46" t="s">
        <v>3586</v>
      </c>
      <c r="BOY46" t="s">
        <v>3586</v>
      </c>
      <c r="BOZ46" t="s">
        <v>3586</v>
      </c>
      <c r="BPA46" t="s">
        <v>3586</v>
      </c>
      <c r="BPB46" t="s">
        <v>3586</v>
      </c>
      <c r="BPC46" t="s">
        <v>3586</v>
      </c>
      <c r="BPD46" t="s">
        <v>3586</v>
      </c>
      <c r="BPE46" t="s">
        <v>3586</v>
      </c>
      <c r="BPF46" t="s">
        <v>3586</v>
      </c>
      <c r="BPG46" t="s">
        <v>3586</v>
      </c>
      <c r="BPH46" t="s">
        <v>3586</v>
      </c>
      <c r="BPI46" t="s">
        <v>3586</v>
      </c>
      <c r="BPJ46" t="s">
        <v>3586</v>
      </c>
      <c r="BPK46" t="s">
        <v>3586</v>
      </c>
      <c r="BPL46" t="s">
        <v>3586</v>
      </c>
      <c r="BPM46" t="s">
        <v>3586</v>
      </c>
      <c r="BPN46" t="s">
        <v>3586</v>
      </c>
      <c r="BPO46" t="s">
        <v>3586</v>
      </c>
      <c r="BPP46" t="s">
        <v>3586</v>
      </c>
      <c r="BPQ46" t="s">
        <v>3586</v>
      </c>
      <c r="BPR46" t="s">
        <v>3586</v>
      </c>
      <c r="BPS46" t="s">
        <v>3586</v>
      </c>
      <c r="BPT46" t="s">
        <v>3586</v>
      </c>
      <c r="BPU46" t="s">
        <v>3586</v>
      </c>
      <c r="BPV46" t="s">
        <v>3586</v>
      </c>
      <c r="BPW46" t="s">
        <v>3586</v>
      </c>
      <c r="BPX46" t="s">
        <v>3586</v>
      </c>
      <c r="BPY46" t="s">
        <v>3586</v>
      </c>
      <c r="BPZ46" t="s">
        <v>3586</v>
      </c>
      <c r="BQA46" t="s">
        <v>3586</v>
      </c>
      <c r="BQB46" t="s">
        <v>3586</v>
      </c>
      <c r="BQC46" t="s">
        <v>3586</v>
      </c>
      <c r="BQD46" t="s">
        <v>3586</v>
      </c>
      <c r="BQE46" t="s">
        <v>3586</v>
      </c>
      <c r="BQF46" t="s">
        <v>3586</v>
      </c>
      <c r="BQG46" t="s">
        <v>3586</v>
      </c>
      <c r="BQH46" t="s">
        <v>3586</v>
      </c>
      <c r="BQI46" t="s">
        <v>3586</v>
      </c>
      <c r="BQJ46" t="s">
        <v>3586</v>
      </c>
      <c r="BQK46" t="s">
        <v>3586</v>
      </c>
      <c r="BQL46" t="s">
        <v>3586</v>
      </c>
      <c r="BQM46" t="s">
        <v>3586</v>
      </c>
      <c r="BQN46" t="s">
        <v>3586</v>
      </c>
      <c r="BQO46" t="s">
        <v>3586</v>
      </c>
      <c r="BQP46" t="s">
        <v>3586</v>
      </c>
      <c r="BQQ46" t="s">
        <v>3586</v>
      </c>
      <c r="BQR46" t="s">
        <v>3586</v>
      </c>
      <c r="BQS46" t="s">
        <v>3586</v>
      </c>
      <c r="BQT46" t="s">
        <v>3586</v>
      </c>
      <c r="BQU46" t="s">
        <v>3586</v>
      </c>
      <c r="BQV46" t="s">
        <v>3586</v>
      </c>
      <c r="BQW46" t="s">
        <v>3586</v>
      </c>
      <c r="BQX46" t="s">
        <v>3586</v>
      </c>
      <c r="BQY46" t="s">
        <v>3586</v>
      </c>
      <c r="BQZ46" t="s">
        <v>3586</v>
      </c>
      <c r="BRA46" t="s">
        <v>3586</v>
      </c>
      <c r="BRB46" t="s">
        <v>3586</v>
      </c>
      <c r="BRC46" t="s">
        <v>3586</v>
      </c>
      <c r="BRD46" t="s">
        <v>3586</v>
      </c>
      <c r="BRE46" t="s">
        <v>3586</v>
      </c>
      <c r="BRF46" t="s">
        <v>3586</v>
      </c>
      <c r="BRG46" t="s">
        <v>3586</v>
      </c>
      <c r="BRH46" t="s">
        <v>3586</v>
      </c>
      <c r="BRI46" t="s">
        <v>3586</v>
      </c>
      <c r="BRJ46" t="s">
        <v>3586</v>
      </c>
      <c r="BRK46" t="s">
        <v>3586</v>
      </c>
      <c r="BRL46" t="s">
        <v>3586</v>
      </c>
      <c r="BRM46" t="s">
        <v>3586</v>
      </c>
      <c r="BRN46" t="s">
        <v>3586</v>
      </c>
      <c r="BRO46" t="s">
        <v>3586</v>
      </c>
      <c r="BRP46" t="s">
        <v>3586</v>
      </c>
      <c r="BRQ46" t="s">
        <v>3586</v>
      </c>
      <c r="BRR46" t="s">
        <v>3586</v>
      </c>
      <c r="BRS46" t="s">
        <v>3586</v>
      </c>
      <c r="BRT46" t="s">
        <v>3586</v>
      </c>
      <c r="BRU46" t="s">
        <v>3586</v>
      </c>
      <c r="BRV46" t="s">
        <v>3586</v>
      </c>
      <c r="BRW46" t="s">
        <v>3586</v>
      </c>
      <c r="BRX46" t="s">
        <v>3586</v>
      </c>
      <c r="BRY46" t="s">
        <v>3586</v>
      </c>
      <c r="BRZ46" t="s">
        <v>3586</v>
      </c>
      <c r="BSA46" t="s">
        <v>3586</v>
      </c>
      <c r="BSB46" t="s">
        <v>3586</v>
      </c>
      <c r="BSC46" t="s">
        <v>3586</v>
      </c>
      <c r="BSD46" t="s">
        <v>3586</v>
      </c>
      <c r="BSE46" t="s">
        <v>3586</v>
      </c>
      <c r="BSF46" t="s">
        <v>3586</v>
      </c>
      <c r="BSG46" t="s">
        <v>3586</v>
      </c>
      <c r="BSH46" t="s">
        <v>3586</v>
      </c>
      <c r="BSI46" t="s">
        <v>3586</v>
      </c>
      <c r="BSJ46" t="s">
        <v>3586</v>
      </c>
      <c r="BSK46" t="s">
        <v>3586</v>
      </c>
      <c r="BSL46" t="s">
        <v>3586</v>
      </c>
      <c r="BSM46" t="s">
        <v>3586</v>
      </c>
      <c r="BSN46" t="s">
        <v>3586</v>
      </c>
      <c r="BSO46" t="s">
        <v>3586</v>
      </c>
      <c r="BSP46" t="s">
        <v>3586</v>
      </c>
      <c r="BSQ46" t="s">
        <v>3586</v>
      </c>
      <c r="BSR46" t="s">
        <v>3586</v>
      </c>
      <c r="BSS46" t="s">
        <v>3586</v>
      </c>
      <c r="BST46" t="s">
        <v>3586</v>
      </c>
      <c r="BSU46" t="s">
        <v>3586</v>
      </c>
      <c r="BSV46" t="s">
        <v>3586</v>
      </c>
      <c r="BSW46" t="s">
        <v>3586</v>
      </c>
      <c r="BSX46" t="s">
        <v>3586</v>
      </c>
      <c r="BSY46" t="s">
        <v>3586</v>
      </c>
      <c r="BSZ46" t="s">
        <v>3586</v>
      </c>
      <c r="BTA46" t="s">
        <v>3586</v>
      </c>
      <c r="BTB46" t="s">
        <v>3586</v>
      </c>
      <c r="BTC46" t="s">
        <v>3586</v>
      </c>
      <c r="BTD46" t="s">
        <v>3586</v>
      </c>
      <c r="BTE46" t="s">
        <v>3586</v>
      </c>
      <c r="BTF46" t="s">
        <v>3586</v>
      </c>
      <c r="BTG46" t="s">
        <v>3586</v>
      </c>
      <c r="BTH46" t="s">
        <v>3586</v>
      </c>
      <c r="BTI46" t="s">
        <v>3586</v>
      </c>
      <c r="BTJ46" t="s">
        <v>3586</v>
      </c>
      <c r="BTK46" t="s">
        <v>3586</v>
      </c>
      <c r="BTL46" t="s">
        <v>3586</v>
      </c>
      <c r="BTM46" t="s">
        <v>3586</v>
      </c>
      <c r="BTN46" t="s">
        <v>3586</v>
      </c>
      <c r="BTO46" t="s">
        <v>3586</v>
      </c>
      <c r="BTP46" t="s">
        <v>3586</v>
      </c>
      <c r="BTQ46" t="s">
        <v>3586</v>
      </c>
      <c r="BTR46" t="s">
        <v>3586</v>
      </c>
      <c r="BTS46" t="s">
        <v>3586</v>
      </c>
      <c r="BTT46" t="s">
        <v>3586</v>
      </c>
      <c r="BTU46" t="s">
        <v>3586</v>
      </c>
      <c r="BTV46" t="s">
        <v>3586</v>
      </c>
      <c r="BTW46" t="s">
        <v>3586</v>
      </c>
      <c r="BTX46" t="s">
        <v>3586</v>
      </c>
      <c r="BTY46" t="s">
        <v>3586</v>
      </c>
      <c r="BTZ46" t="s">
        <v>3586</v>
      </c>
      <c r="BUA46" t="s">
        <v>3586</v>
      </c>
      <c r="BUB46" t="s">
        <v>3586</v>
      </c>
      <c r="BUC46" t="s">
        <v>3586</v>
      </c>
      <c r="BUD46" t="s">
        <v>3586</v>
      </c>
      <c r="BUE46" t="s">
        <v>3586</v>
      </c>
      <c r="BUF46" t="s">
        <v>3586</v>
      </c>
      <c r="BUG46" t="s">
        <v>3586</v>
      </c>
      <c r="BUH46" t="s">
        <v>3586</v>
      </c>
      <c r="BUI46" t="s">
        <v>3586</v>
      </c>
      <c r="BUJ46" t="s">
        <v>3586</v>
      </c>
      <c r="BUK46" t="s">
        <v>3586</v>
      </c>
      <c r="BUL46" t="s">
        <v>3586</v>
      </c>
      <c r="BUM46" t="s">
        <v>3586</v>
      </c>
      <c r="BUN46" t="s">
        <v>3586</v>
      </c>
      <c r="BUO46" t="s">
        <v>3586</v>
      </c>
      <c r="BUP46" t="s">
        <v>3586</v>
      </c>
      <c r="BUQ46" t="s">
        <v>3586</v>
      </c>
      <c r="BUR46" t="s">
        <v>3586</v>
      </c>
      <c r="BUS46" t="s">
        <v>3586</v>
      </c>
      <c r="BUT46" t="s">
        <v>3586</v>
      </c>
      <c r="BUU46" t="s">
        <v>3586</v>
      </c>
      <c r="BUV46" t="s">
        <v>3586</v>
      </c>
      <c r="BUW46" t="s">
        <v>3586</v>
      </c>
      <c r="BUX46" t="s">
        <v>3586</v>
      </c>
      <c r="BUY46" t="s">
        <v>3586</v>
      </c>
      <c r="BUZ46" t="s">
        <v>3586</v>
      </c>
      <c r="BVA46" t="s">
        <v>3586</v>
      </c>
      <c r="BVB46" t="s">
        <v>3586</v>
      </c>
      <c r="BVC46" t="s">
        <v>3586</v>
      </c>
      <c r="BVD46" t="s">
        <v>3586</v>
      </c>
      <c r="BVE46" t="s">
        <v>3586</v>
      </c>
      <c r="BVF46" t="s">
        <v>3586</v>
      </c>
      <c r="BVG46" t="s">
        <v>3586</v>
      </c>
      <c r="BVH46" t="s">
        <v>3586</v>
      </c>
      <c r="BVI46" t="s">
        <v>3586</v>
      </c>
      <c r="BVJ46" t="s">
        <v>3586</v>
      </c>
      <c r="BVK46" t="s">
        <v>3586</v>
      </c>
      <c r="BVL46" t="s">
        <v>3586</v>
      </c>
      <c r="BVM46" t="s">
        <v>3586</v>
      </c>
      <c r="BVN46" t="s">
        <v>3586</v>
      </c>
      <c r="BVO46" t="s">
        <v>3586</v>
      </c>
      <c r="BVP46" t="s">
        <v>3586</v>
      </c>
      <c r="BVQ46" t="s">
        <v>3586</v>
      </c>
      <c r="BVR46" t="s">
        <v>3586</v>
      </c>
      <c r="BVS46" t="s">
        <v>3586</v>
      </c>
      <c r="BVT46" t="s">
        <v>3586</v>
      </c>
      <c r="BVU46" t="s">
        <v>3586</v>
      </c>
      <c r="BVV46" t="s">
        <v>3586</v>
      </c>
      <c r="BVW46" t="s">
        <v>3586</v>
      </c>
      <c r="BVX46" t="s">
        <v>3586</v>
      </c>
      <c r="BVY46" t="s">
        <v>3586</v>
      </c>
      <c r="BVZ46" t="s">
        <v>3586</v>
      </c>
      <c r="BWA46" t="s">
        <v>3586</v>
      </c>
      <c r="BWB46" t="s">
        <v>3586</v>
      </c>
      <c r="BWC46" t="s">
        <v>3586</v>
      </c>
      <c r="BWD46" t="s">
        <v>3586</v>
      </c>
      <c r="BWE46" t="s">
        <v>3586</v>
      </c>
      <c r="BWF46" t="s">
        <v>3586</v>
      </c>
      <c r="BWG46" t="s">
        <v>3586</v>
      </c>
      <c r="BWH46" t="s">
        <v>3586</v>
      </c>
      <c r="BWI46" t="s">
        <v>3586</v>
      </c>
      <c r="BWJ46" t="s">
        <v>3586</v>
      </c>
      <c r="BWK46" t="s">
        <v>3586</v>
      </c>
      <c r="BWL46" t="s">
        <v>3586</v>
      </c>
      <c r="BWM46" t="s">
        <v>3586</v>
      </c>
      <c r="BWN46" t="s">
        <v>3586</v>
      </c>
      <c r="BWO46" t="s">
        <v>3586</v>
      </c>
      <c r="BWP46" t="s">
        <v>3586</v>
      </c>
      <c r="BWQ46" t="s">
        <v>3586</v>
      </c>
      <c r="BWR46" t="s">
        <v>3586</v>
      </c>
      <c r="BWS46" t="s">
        <v>3586</v>
      </c>
      <c r="BWT46" t="s">
        <v>3586</v>
      </c>
      <c r="BWU46" t="s">
        <v>3586</v>
      </c>
      <c r="BWV46" t="s">
        <v>3586</v>
      </c>
      <c r="BWW46" t="s">
        <v>3586</v>
      </c>
      <c r="BWX46" t="s">
        <v>3586</v>
      </c>
      <c r="BWY46" t="s">
        <v>3586</v>
      </c>
      <c r="BWZ46" t="s">
        <v>3586</v>
      </c>
      <c r="BXA46" t="s">
        <v>3586</v>
      </c>
      <c r="BXB46" t="s">
        <v>3586</v>
      </c>
      <c r="BXC46" t="s">
        <v>3586</v>
      </c>
      <c r="BXD46" t="s">
        <v>3586</v>
      </c>
      <c r="BXE46" t="s">
        <v>3586</v>
      </c>
      <c r="BXF46" t="s">
        <v>3586</v>
      </c>
      <c r="BXG46" t="s">
        <v>3586</v>
      </c>
      <c r="BXH46" t="s">
        <v>3586</v>
      </c>
      <c r="BXI46" t="s">
        <v>3586</v>
      </c>
      <c r="BXJ46" t="s">
        <v>3586</v>
      </c>
      <c r="BXK46" t="s">
        <v>3586</v>
      </c>
      <c r="BXL46" t="s">
        <v>3586</v>
      </c>
      <c r="BXM46" t="s">
        <v>3586</v>
      </c>
      <c r="BXN46" t="s">
        <v>3586</v>
      </c>
      <c r="BXO46" t="s">
        <v>3586</v>
      </c>
      <c r="BXP46" t="s">
        <v>3586</v>
      </c>
      <c r="BXQ46" t="s">
        <v>3586</v>
      </c>
      <c r="BXR46" t="s">
        <v>3586</v>
      </c>
      <c r="BXS46" t="s">
        <v>3586</v>
      </c>
      <c r="BXT46" t="s">
        <v>3586</v>
      </c>
      <c r="BXU46" t="s">
        <v>3586</v>
      </c>
      <c r="BXV46" t="s">
        <v>3586</v>
      </c>
      <c r="BXW46" t="s">
        <v>3586</v>
      </c>
      <c r="BXX46" t="s">
        <v>3586</v>
      </c>
      <c r="BXY46" t="s">
        <v>3586</v>
      </c>
      <c r="BXZ46" t="s">
        <v>3586</v>
      </c>
      <c r="BYA46" t="s">
        <v>3586</v>
      </c>
      <c r="BYB46" t="s">
        <v>3586</v>
      </c>
      <c r="BYC46" t="s">
        <v>3586</v>
      </c>
      <c r="BYD46" t="s">
        <v>3586</v>
      </c>
      <c r="BYE46" t="s">
        <v>3586</v>
      </c>
      <c r="BYF46" t="s">
        <v>3586</v>
      </c>
      <c r="BYG46" t="s">
        <v>3586</v>
      </c>
      <c r="BYH46" t="s">
        <v>3586</v>
      </c>
      <c r="BYI46" t="s">
        <v>3586</v>
      </c>
      <c r="BYJ46" t="s">
        <v>3586</v>
      </c>
      <c r="BYK46" t="s">
        <v>3586</v>
      </c>
      <c r="BYL46" t="s">
        <v>3586</v>
      </c>
      <c r="BYM46" t="s">
        <v>3586</v>
      </c>
      <c r="BYN46" t="s">
        <v>3586</v>
      </c>
      <c r="BYO46" t="s">
        <v>3586</v>
      </c>
      <c r="BYP46" t="s">
        <v>3586</v>
      </c>
      <c r="BYQ46" t="s">
        <v>3586</v>
      </c>
      <c r="BYR46" t="s">
        <v>3586</v>
      </c>
      <c r="BYS46" t="s">
        <v>3586</v>
      </c>
      <c r="BYT46" t="s">
        <v>3586</v>
      </c>
      <c r="BYU46" t="s">
        <v>3586</v>
      </c>
      <c r="BYV46" t="s">
        <v>3586</v>
      </c>
      <c r="BYW46" t="s">
        <v>3586</v>
      </c>
      <c r="BYX46" t="s">
        <v>3586</v>
      </c>
      <c r="BYY46" t="s">
        <v>3586</v>
      </c>
      <c r="BYZ46" t="s">
        <v>3586</v>
      </c>
      <c r="BZA46" t="s">
        <v>3586</v>
      </c>
      <c r="BZB46" t="s">
        <v>3586</v>
      </c>
      <c r="BZC46" t="s">
        <v>3586</v>
      </c>
      <c r="BZD46" t="s">
        <v>3586</v>
      </c>
      <c r="BZE46" t="s">
        <v>3586</v>
      </c>
      <c r="BZF46" t="s">
        <v>3586</v>
      </c>
      <c r="BZG46" t="s">
        <v>3586</v>
      </c>
      <c r="BZH46" t="s">
        <v>3586</v>
      </c>
      <c r="BZI46" t="s">
        <v>3586</v>
      </c>
      <c r="BZJ46" t="s">
        <v>3586</v>
      </c>
      <c r="BZK46" t="s">
        <v>3586</v>
      </c>
      <c r="BZL46" t="s">
        <v>3586</v>
      </c>
      <c r="BZM46" t="s">
        <v>3586</v>
      </c>
      <c r="BZN46" t="s">
        <v>3586</v>
      </c>
      <c r="BZO46" t="s">
        <v>3586</v>
      </c>
      <c r="BZP46" t="s">
        <v>3586</v>
      </c>
      <c r="BZQ46" t="s">
        <v>3586</v>
      </c>
      <c r="BZR46" t="s">
        <v>3586</v>
      </c>
      <c r="BZS46" t="s">
        <v>3586</v>
      </c>
      <c r="BZT46" t="s">
        <v>3586</v>
      </c>
      <c r="BZU46" t="s">
        <v>3586</v>
      </c>
      <c r="BZV46" t="s">
        <v>3586</v>
      </c>
      <c r="BZW46" t="s">
        <v>3586</v>
      </c>
      <c r="BZX46" t="s">
        <v>3586</v>
      </c>
      <c r="BZY46" t="s">
        <v>3586</v>
      </c>
      <c r="BZZ46" t="s">
        <v>3586</v>
      </c>
      <c r="CAA46" t="s">
        <v>3586</v>
      </c>
      <c r="CAB46" t="s">
        <v>3586</v>
      </c>
      <c r="CAC46" t="s">
        <v>3586</v>
      </c>
      <c r="CAD46" t="s">
        <v>3586</v>
      </c>
      <c r="CAE46" t="s">
        <v>3586</v>
      </c>
      <c r="CAF46" t="s">
        <v>3586</v>
      </c>
      <c r="CAG46" t="s">
        <v>3586</v>
      </c>
      <c r="CAH46" t="s">
        <v>3586</v>
      </c>
      <c r="CAI46" t="s">
        <v>3586</v>
      </c>
      <c r="CAJ46" t="s">
        <v>3586</v>
      </c>
      <c r="CAK46" t="s">
        <v>3586</v>
      </c>
      <c r="CAL46" t="s">
        <v>3586</v>
      </c>
      <c r="CAM46" t="s">
        <v>3586</v>
      </c>
      <c r="CAN46" t="s">
        <v>3586</v>
      </c>
      <c r="CAO46" t="s">
        <v>3586</v>
      </c>
      <c r="CAP46" t="s">
        <v>3586</v>
      </c>
      <c r="CAQ46" t="s">
        <v>3586</v>
      </c>
      <c r="CAR46" t="s">
        <v>3586</v>
      </c>
      <c r="CAS46" t="s">
        <v>3586</v>
      </c>
      <c r="CAT46" t="s">
        <v>3586</v>
      </c>
      <c r="CAU46" t="s">
        <v>3586</v>
      </c>
      <c r="CAV46" t="s">
        <v>3586</v>
      </c>
      <c r="CAW46" t="s">
        <v>3586</v>
      </c>
      <c r="CAX46" t="s">
        <v>3586</v>
      </c>
      <c r="CAY46" t="s">
        <v>3586</v>
      </c>
      <c r="CAZ46" t="s">
        <v>3586</v>
      </c>
      <c r="CBA46" t="s">
        <v>3586</v>
      </c>
      <c r="CBB46" t="s">
        <v>3586</v>
      </c>
      <c r="CBC46" t="s">
        <v>3586</v>
      </c>
      <c r="CBD46" t="s">
        <v>3586</v>
      </c>
      <c r="CBE46" t="s">
        <v>3586</v>
      </c>
      <c r="CBF46" t="s">
        <v>3586</v>
      </c>
      <c r="CBG46" t="s">
        <v>3586</v>
      </c>
      <c r="CBH46" t="s">
        <v>3586</v>
      </c>
      <c r="CBI46" t="s">
        <v>3586</v>
      </c>
      <c r="CBJ46" t="s">
        <v>3586</v>
      </c>
      <c r="CBK46" t="s">
        <v>3586</v>
      </c>
      <c r="CBL46" t="s">
        <v>3586</v>
      </c>
      <c r="CBM46" t="s">
        <v>3586</v>
      </c>
      <c r="CBN46" t="s">
        <v>3586</v>
      </c>
      <c r="CBO46" t="s">
        <v>3586</v>
      </c>
      <c r="CBP46" t="s">
        <v>3586</v>
      </c>
      <c r="CBQ46" t="s">
        <v>3586</v>
      </c>
      <c r="CBR46" t="s">
        <v>3586</v>
      </c>
      <c r="CBS46" t="s">
        <v>3586</v>
      </c>
      <c r="CBT46" t="s">
        <v>3586</v>
      </c>
      <c r="CBU46" t="s">
        <v>3586</v>
      </c>
      <c r="CBV46" t="s">
        <v>3586</v>
      </c>
      <c r="CBW46" t="s">
        <v>3586</v>
      </c>
      <c r="CBX46" t="s">
        <v>3586</v>
      </c>
      <c r="CBY46" t="s">
        <v>3586</v>
      </c>
      <c r="CBZ46" t="s">
        <v>3586</v>
      </c>
      <c r="CCA46" t="s">
        <v>3586</v>
      </c>
      <c r="CCB46" t="s">
        <v>3586</v>
      </c>
      <c r="CCC46" t="s">
        <v>3586</v>
      </c>
      <c r="CCD46" t="s">
        <v>3586</v>
      </c>
      <c r="CCE46" t="s">
        <v>3586</v>
      </c>
      <c r="CCF46" t="s">
        <v>3586</v>
      </c>
      <c r="CCG46" t="s">
        <v>3586</v>
      </c>
      <c r="CCH46" t="s">
        <v>3586</v>
      </c>
      <c r="CCI46" t="s">
        <v>3586</v>
      </c>
      <c r="CCJ46" t="s">
        <v>3586</v>
      </c>
      <c r="CCK46" t="s">
        <v>3586</v>
      </c>
      <c r="CCL46" t="s">
        <v>3586</v>
      </c>
      <c r="CCM46" t="s">
        <v>3586</v>
      </c>
      <c r="CCN46" t="s">
        <v>3586</v>
      </c>
      <c r="CCO46" t="s">
        <v>3586</v>
      </c>
      <c r="CCP46" t="s">
        <v>3586</v>
      </c>
      <c r="CCQ46" t="s">
        <v>3586</v>
      </c>
      <c r="CCR46" t="s">
        <v>3586</v>
      </c>
      <c r="CCS46" t="s">
        <v>3586</v>
      </c>
      <c r="CCT46" t="s">
        <v>3586</v>
      </c>
      <c r="CCU46" t="s">
        <v>3586</v>
      </c>
      <c r="CCV46" t="s">
        <v>3586</v>
      </c>
      <c r="CCW46" t="s">
        <v>3586</v>
      </c>
      <c r="CCX46" t="s">
        <v>3586</v>
      </c>
      <c r="CCY46" t="s">
        <v>3586</v>
      </c>
      <c r="CCZ46" t="s">
        <v>3586</v>
      </c>
      <c r="CDA46" t="s">
        <v>3586</v>
      </c>
      <c r="CDB46" t="s">
        <v>3586</v>
      </c>
      <c r="CDC46" t="s">
        <v>3586</v>
      </c>
      <c r="CDD46" t="s">
        <v>3586</v>
      </c>
      <c r="CDE46" t="s">
        <v>3586</v>
      </c>
      <c r="CDF46" t="s">
        <v>3586</v>
      </c>
      <c r="CDG46" t="s">
        <v>3586</v>
      </c>
      <c r="CDH46" t="s">
        <v>3586</v>
      </c>
      <c r="CDI46" t="s">
        <v>3586</v>
      </c>
      <c r="CDJ46" t="s">
        <v>3586</v>
      </c>
      <c r="CDK46" t="s">
        <v>3586</v>
      </c>
      <c r="CDL46" t="s">
        <v>3586</v>
      </c>
      <c r="CDM46" t="s">
        <v>3586</v>
      </c>
      <c r="CDN46" t="s">
        <v>3586</v>
      </c>
      <c r="CDO46" t="s">
        <v>3586</v>
      </c>
      <c r="CDP46" t="s">
        <v>3586</v>
      </c>
      <c r="CDQ46" t="s">
        <v>3586</v>
      </c>
      <c r="CDR46" t="s">
        <v>3586</v>
      </c>
      <c r="CDS46" t="s">
        <v>3586</v>
      </c>
      <c r="CDT46" t="s">
        <v>3586</v>
      </c>
      <c r="CDU46" t="s">
        <v>3586</v>
      </c>
      <c r="CDV46" t="s">
        <v>3586</v>
      </c>
      <c r="CDW46" t="s">
        <v>3586</v>
      </c>
      <c r="CDX46" t="s">
        <v>3586</v>
      </c>
      <c r="CDY46" t="s">
        <v>3586</v>
      </c>
      <c r="CDZ46" t="s">
        <v>3586</v>
      </c>
      <c r="CEA46" t="s">
        <v>3586</v>
      </c>
      <c r="CEB46" t="s">
        <v>3586</v>
      </c>
      <c r="CEC46" t="s">
        <v>3586</v>
      </c>
      <c r="CED46" t="s">
        <v>3586</v>
      </c>
      <c r="CEE46" t="s">
        <v>3586</v>
      </c>
      <c r="CEF46" t="s">
        <v>3586</v>
      </c>
      <c r="CEG46" t="s">
        <v>3586</v>
      </c>
      <c r="CEH46" t="s">
        <v>3586</v>
      </c>
      <c r="CEI46" t="s">
        <v>3586</v>
      </c>
      <c r="CEJ46" t="s">
        <v>3586</v>
      </c>
      <c r="CEK46" t="s">
        <v>3586</v>
      </c>
      <c r="CEL46" t="s">
        <v>3586</v>
      </c>
      <c r="CEM46" t="s">
        <v>3586</v>
      </c>
      <c r="CEN46" t="s">
        <v>3586</v>
      </c>
      <c r="CEO46" t="s">
        <v>3586</v>
      </c>
      <c r="CEP46" t="s">
        <v>3586</v>
      </c>
      <c r="CEQ46" t="s">
        <v>3586</v>
      </c>
      <c r="CER46" t="s">
        <v>3586</v>
      </c>
      <c r="CES46" t="s">
        <v>3586</v>
      </c>
      <c r="CET46" t="s">
        <v>3586</v>
      </c>
      <c r="CEU46" t="s">
        <v>3586</v>
      </c>
      <c r="CEV46" t="s">
        <v>3586</v>
      </c>
      <c r="CEW46" t="s">
        <v>3586</v>
      </c>
      <c r="CEX46" t="s">
        <v>3586</v>
      </c>
      <c r="CEY46" t="s">
        <v>3586</v>
      </c>
      <c r="CEZ46" t="s">
        <v>3586</v>
      </c>
      <c r="CFA46" t="s">
        <v>3586</v>
      </c>
      <c r="CFB46" t="s">
        <v>3586</v>
      </c>
      <c r="CFC46" t="s">
        <v>3586</v>
      </c>
      <c r="CFD46" t="s">
        <v>3586</v>
      </c>
      <c r="CFE46" t="s">
        <v>3586</v>
      </c>
      <c r="CFF46" t="s">
        <v>3586</v>
      </c>
      <c r="CFG46" t="s">
        <v>3586</v>
      </c>
      <c r="CFH46" t="s">
        <v>3586</v>
      </c>
      <c r="CFI46" t="s">
        <v>3586</v>
      </c>
      <c r="CFJ46" t="s">
        <v>3586</v>
      </c>
      <c r="CFK46" t="s">
        <v>3586</v>
      </c>
      <c r="CFL46" t="s">
        <v>3586</v>
      </c>
      <c r="CFM46" t="s">
        <v>3586</v>
      </c>
      <c r="CFN46" t="s">
        <v>3586</v>
      </c>
      <c r="CFO46" t="s">
        <v>3586</v>
      </c>
      <c r="CFP46" t="s">
        <v>3586</v>
      </c>
      <c r="CFQ46" t="s">
        <v>3586</v>
      </c>
      <c r="CFR46" t="s">
        <v>3586</v>
      </c>
      <c r="CFS46" t="s">
        <v>3586</v>
      </c>
      <c r="CFT46" t="s">
        <v>3586</v>
      </c>
      <c r="CFU46" t="s">
        <v>3586</v>
      </c>
      <c r="CFV46" t="s">
        <v>3586</v>
      </c>
      <c r="CFW46" t="s">
        <v>3586</v>
      </c>
      <c r="CFX46" t="s">
        <v>3586</v>
      </c>
      <c r="CFY46" t="s">
        <v>3586</v>
      </c>
      <c r="CFZ46" t="s">
        <v>3586</v>
      </c>
      <c r="CGA46" t="s">
        <v>3586</v>
      </c>
      <c r="CGB46" t="s">
        <v>3586</v>
      </c>
      <c r="CGC46" t="s">
        <v>3586</v>
      </c>
      <c r="CGD46" t="s">
        <v>3586</v>
      </c>
      <c r="CGE46" t="s">
        <v>3586</v>
      </c>
      <c r="CGF46" t="s">
        <v>3586</v>
      </c>
      <c r="CGG46" t="s">
        <v>3586</v>
      </c>
      <c r="CGH46" t="s">
        <v>3586</v>
      </c>
      <c r="CGI46" t="s">
        <v>3586</v>
      </c>
      <c r="CGJ46" t="s">
        <v>3586</v>
      </c>
      <c r="CGK46" t="s">
        <v>3586</v>
      </c>
      <c r="CGL46" t="s">
        <v>3586</v>
      </c>
      <c r="CGM46" t="s">
        <v>3586</v>
      </c>
      <c r="CGN46" t="s">
        <v>3586</v>
      </c>
      <c r="CGO46" t="s">
        <v>3586</v>
      </c>
      <c r="CGP46" t="s">
        <v>3586</v>
      </c>
      <c r="CGQ46" t="s">
        <v>3586</v>
      </c>
      <c r="CGR46" t="s">
        <v>3586</v>
      </c>
      <c r="CGS46" t="s">
        <v>3586</v>
      </c>
      <c r="CGT46" t="s">
        <v>3586</v>
      </c>
      <c r="CGU46" t="s">
        <v>3586</v>
      </c>
      <c r="CGV46" t="s">
        <v>3586</v>
      </c>
      <c r="CGW46" t="s">
        <v>3586</v>
      </c>
      <c r="CGX46" t="s">
        <v>3586</v>
      </c>
      <c r="CGY46" t="s">
        <v>3586</v>
      </c>
      <c r="CGZ46" t="s">
        <v>3586</v>
      </c>
      <c r="CHA46" t="s">
        <v>3586</v>
      </c>
      <c r="CHB46" t="s">
        <v>3586</v>
      </c>
      <c r="CHC46" t="s">
        <v>3586</v>
      </c>
      <c r="CHD46" t="s">
        <v>3586</v>
      </c>
      <c r="CHE46" t="s">
        <v>3586</v>
      </c>
      <c r="CHF46" t="s">
        <v>3586</v>
      </c>
      <c r="CHG46" t="s">
        <v>3586</v>
      </c>
      <c r="CHH46" t="s">
        <v>3586</v>
      </c>
      <c r="CHI46" t="s">
        <v>3586</v>
      </c>
      <c r="CHJ46" t="s">
        <v>3586</v>
      </c>
      <c r="CHK46" t="s">
        <v>3586</v>
      </c>
      <c r="CHL46" t="s">
        <v>3586</v>
      </c>
      <c r="CHM46" t="s">
        <v>3586</v>
      </c>
      <c r="CHN46" t="s">
        <v>3586</v>
      </c>
      <c r="CHO46" t="s">
        <v>3586</v>
      </c>
      <c r="CHP46" t="s">
        <v>3586</v>
      </c>
      <c r="CHQ46" t="s">
        <v>3586</v>
      </c>
      <c r="CHR46" t="s">
        <v>3586</v>
      </c>
      <c r="CHS46" t="s">
        <v>3586</v>
      </c>
      <c r="CHT46" t="s">
        <v>3586</v>
      </c>
      <c r="CHU46" t="s">
        <v>3586</v>
      </c>
      <c r="CHV46" t="s">
        <v>3586</v>
      </c>
      <c r="CHW46" t="s">
        <v>3586</v>
      </c>
      <c r="CHX46" t="s">
        <v>3586</v>
      </c>
      <c r="CHY46" t="s">
        <v>3586</v>
      </c>
      <c r="CHZ46" t="s">
        <v>3586</v>
      </c>
      <c r="CIA46" t="s">
        <v>3586</v>
      </c>
      <c r="CIB46" t="s">
        <v>3586</v>
      </c>
      <c r="CIC46" t="s">
        <v>3586</v>
      </c>
      <c r="CID46" t="s">
        <v>3586</v>
      </c>
      <c r="CIE46" t="s">
        <v>3586</v>
      </c>
      <c r="CIF46" t="s">
        <v>3586</v>
      </c>
      <c r="CIG46" t="s">
        <v>3586</v>
      </c>
      <c r="CIH46" t="s">
        <v>3586</v>
      </c>
      <c r="CII46" t="s">
        <v>3586</v>
      </c>
      <c r="CIJ46" t="s">
        <v>3586</v>
      </c>
      <c r="CIK46" t="s">
        <v>3586</v>
      </c>
      <c r="CIL46" t="s">
        <v>3586</v>
      </c>
      <c r="CIM46" t="s">
        <v>3586</v>
      </c>
      <c r="CIN46" t="s">
        <v>3586</v>
      </c>
      <c r="CIO46" t="s">
        <v>3586</v>
      </c>
      <c r="CIP46" t="s">
        <v>3586</v>
      </c>
      <c r="CIQ46" t="s">
        <v>3586</v>
      </c>
      <c r="CIR46" t="s">
        <v>3586</v>
      </c>
      <c r="CIS46" t="s">
        <v>3586</v>
      </c>
      <c r="CIT46" t="s">
        <v>3586</v>
      </c>
      <c r="CIU46" t="s">
        <v>3586</v>
      </c>
      <c r="CIV46" t="s">
        <v>3586</v>
      </c>
      <c r="CIW46" t="s">
        <v>3586</v>
      </c>
      <c r="CIX46" t="s">
        <v>3586</v>
      </c>
      <c r="CIY46" t="s">
        <v>3586</v>
      </c>
      <c r="CIZ46" t="s">
        <v>3586</v>
      </c>
      <c r="CJA46" t="s">
        <v>3586</v>
      </c>
      <c r="CJB46" t="s">
        <v>3586</v>
      </c>
      <c r="CJC46" t="s">
        <v>3586</v>
      </c>
      <c r="CJD46" t="s">
        <v>3586</v>
      </c>
      <c r="CJE46" t="s">
        <v>3586</v>
      </c>
      <c r="CJF46" t="s">
        <v>3586</v>
      </c>
      <c r="CJG46" t="s">
        <v>3586</v>
      </c>
      <c r="CJH46" t="s">
        <v>3586</v>
      </c>
      <c r="CJI46" t="s">
        <v>3586</v>
      </c>
      <c r="CJJ46" t="s">
        <v>3586</v>
      </c>
      <c r="CJK46" t="s">
        <v>3586</v>
      </c>
      <c r="CJL46" t="s">
        <v>3586</v>
      </c>
      <c r="CJM46" t="s">
        <v>3586</v>
      </c>
      <c r="CJN46" t="s">
        <v>3586</v>
      </c>
      <c r="CJO46" t="s">
        <v>3586</v>
      </c>
      <c r="CJP46" t="s">
        <v>3586</v>
      </c>
      <c r="CJQ46" t="s">
        <v>3586</v>
      </c>
      <c r="CJR46" t="s">
        <v>3586</v>
      </c>
      <c r="CJS46" t="s">
        <v>3586</v>
      </c>
      <c r="CJT46" t="s">
        <v>3586</v>
      </c>
      <c r="CJU46" t="s">
        <v>3586</v>
      </c>
      <c r="CJV46" t="s">
        <v>3586</v>
      </c>
      <c r="CJW46" t="s">
        <v>3586</v>
      </c>
      <c r="CJX46" t="s">
        <v>3586</v>
      </c>
      <c r="CJY46" t="s">
        <v>3586</v>
      </c>
      <c r="CJZ46" t="s">
        <v>3586</v>
      </c>
      <c r="CKA46" t="s">
        <v>3586</v>
      </c>
      <c r="CKB46" t="s">
        <v>3586</v>
      </c>
      <c r="CKC46" t="s">
        <v>3586</v>
      </c>
      <c r="CKD46" t="s">
        <v>3586</v>
      </c>
      <c r="CKE46" t="s">
        <v>3586</v>
      </c>
      <c r="CKF46" t="s">
        <v>3586</v>
      </c>
      <c r="CKG46" t="s">
        <v>3586</v>
      </c>
      <c r="CKH46" t="s">
        <v>3586</v>
      </c>
      <c r="CKI46" t="s">
        <v>3586</v>
      </c>
      <c r="CKJ46" t="s">
        <v>3586</v>
      </c>
      <c r="CKK46" t="s">
        <v>3586</v>
      </c>
      <c r="CKL46" t="s">
        <v>3586</v>
      </c>
      <c r="CKM46" t="s">
        <v>3586</v>
      </c>
      <c r="CKN46" t="s">
        <v>3586</v>
      </c>
      <c r="CKO46" t="s">
        <v>3586</v>
      </c>
      <c r="CKP46" t="s">
        <v>3586</v>
      </c>
      <c r="CKQ46" t="s">
        <v>3586</v>
      </c>
      <c r="CKR46" t="s">
        <v>3586</v>
      </c>
      <c r="CKS46" t="s">
        <v>3586</v>
      </c>
      <c r="CKT46" t="s">
        <v>3586</v>
      </c>
      <c r="CKU46" t="s">
        <v>3586</v>
      </c>
      <c r="CKV46" t="s">
        <v>3586</v>
      </c>
      <c r="CKW46" t="s">
        <v>3586</v>
      </c>
      <c r="CKX46" t="s">
        <v>3586</v>
      </c>
      <c r="CKY46" t="s">
        <v>3586</v>
      </c>
      <c r="CKZ46" t="s">
        <v>3586</v>
      </c>
      <c r="CLA46" t="s">
        <v>3586</v>
      </c>
      <c r="CLB46" t="s">
        <v>3586</v>
      </c>
      <c r="CLC46" t="s">
        <v>3586</v>
      </c>
      <c r="CLD46" t="s">
        <v>3586</v>
      </c>
      <c r="CLE46" t="s">
        <v>3586</v>
      </c>
      <c r="CLF46" t="s">
        <v>3586</v>
      </c>
      <c r="CLG46" t="s">
        <v>3586</v>
      </c>
      <c r="CLH46" t="s">
        <v>3586</v>
      </c>
      <c r="CLI46" t="s">
        <v>3586</v>
      </c>
      <c r="CLJ46" t="s">
        <v>3586</v>
      </c>
      <c r="CLK46" t="s">
        <v>3586</v>
      </c>
      <c r="CLL46" t="s">
        <v>3586</v>
      </c>
      <c r="CLM46" t="s">
        <v>3586</v>
      </c>
      <c r="CLN46" t="s">
        <v>3586</v>
      </c>
      <c r="CLO46" t="s">
        <v>3586</v>
      </c>
      <c r="CLP46" t="s">
        <v>3586</v>
      </c>
      <c r="CLQ46" t="s">
        <v>3586</v>
      </c>
      <c r="CLR46" t="s">
        <v>3586</v>
      </c>
      <c r="CLS46" t="s">
        <v>3586</v>
      </c>
      <c r="CLT46" t="s">
        <v>3586</v>
      </c>
      <c r="CLU46" t="s">
        <v>3586</v>
      </c>
      <c r="CLV46" t="s">
        <v>3586</v>
      </c>
      <c r="CLW46" t="s">
        <v>3586</v>
      </c>
      <c r="CLX46" t="s">
        <v>3586</v>
      </c>
      <c r="CLY46" t="s">
        <v>3586</v>
      </c>
      <c r="CLZ46" t="s">
        <v>3586</v>
      </c>
      <c r="CMA46" t="s">
        <v>3586</v>
      </c>
      <c r="CMB46" t="s">
        <v>3586</v>
      </c>
      <c r="CMC46" t="s">
        <v>3586</v>
      </c>
      <c r="CMD46" t="s">
        <v>3586</v>
      </c>
      <c r="CME46" t="s">
        <v>3586</v>
      </c>
      <c r="CMF46" t="s">
        <v>3586</v>
      </c>
      <c r="CMG46" t="s">
        <v>3586</v>
      </c>
      <c r="CMH46" t="s">
        <v>3586</v>
      </c>
      <c r="CMI46" t="s">
        <v>3586</v>
      </c>
      <c r="CMJ46" t="s">
        <v>3586</v>
      </c>
      <c r="CMK46" t="s">
        <v>3586</v>
      </c>
      <c r="CML46" t="s">
        <v>3586</v>
      </c>
      <c r="CMM46" t="s">
        <v>3586</v>
      </c>
      <c r="CMN46" t="s">
        <v>3586</v>
      </c>
      <c r="CMO46" t="s">
        <v>3586</v>
      </c>
      <c r="CMP46" t="s">
        <v>3586</v>
      </c>
      <c r="CMQ46" t="s">
        <v>3586</v>
      </c>
      <c r="CMR46" t="s">
        <v>3586</v>
      </c>
      <c r="CMS46" t="s">
        <v>3586</v>
      </c>
      <c r="CMT46" t="s">
        <v>3586</v>
      </c>
      <c r="CMU46" t="s">
        <v>3586</v>
      </c>
      <c r="CMV46" t="s">
        <v>3586</v>
      </c>
      <c r="CMW46" t="s">
        <v>3586</v>
      </c>
      <c r="CMX46" t="s">
        <v>3586</v>
      </c>
      <c r="CMY46" t="s">
        <v>3586</v>
      </c>
      <c r="CMZ46" t="s">
        <v>3586</v>
      </c>
      <c r="CNA46" t="s">
        <v>3586</v>
      </c>
      <c r="CNB46" t="s">
        <v>3586</v>
      </c>
      <c r="CNC46" t="s">
        <v>3586</v>
      </c>
      <c r="CND46" t="s">
        <v>3586</v>
      </c>
      <c r="CNE46" t="s">
        <v>3586</v>
      </c>
      <c r="CNF46" t="s">
        <v>3586</v>
      </c>
      <c r="CNG46" t="s">
        <v>3586</v>
      </c>
      <c r="CNH46" t="s">
        <v>3586</v>
      </c>
      <c r="CNI46" t="s">
        <v>3586</v>
      </c>
      <c r="CNJ46" t="s">
        <v>3586</v>
      </c>
      <c r="CNK46" t="s">
        <v>3586</v>
      </c>
      <c r="CNL46" t="s">
        <v>3586</v>
      </c>
      <c r="CNM46" t="s">
        <v>3586</v>
      </c>
      <c r="CNN46" t="s">
        <v>3586</v>
      </c>
      <c r="CNO46" t="s">
        <v>3586</v>
      </c>
      <c r="CNP46" t="s">
        <v>3586</v>
      </c>
      <c r="CNQ46" t="s">
        <v>3586</v>
      </c>
      <c r="CNR46" t="s">
        <v>3586</v>
      </c>
      <c r="CNS46" t="s">
        <v>3586</v>
      </c>
      <c r="CNT46" t="s">
        <v>3586</v>
      </c>
      <c r="CNU46" t="s">
        <v>3586</v>
      </c>
      <c r="CNV46" t="s">
        <v>3586</v>
      </c>
      <c r="CNW46" t="s">
        <v>3586</v>
      </c>
      <c r="CNX46" t="s">
        <v>3586</v>
      </c>
      <c r="CNY46" t="s">
        <v>3586</v>
      </c>
      <c r="CNZ46" t="s">
        <v>3586</v>
      </c>
      <c r="COA46" t="s">
        <v>3586</v>
      </c>
      <c r="COB46" t="s">
        <v>3586</v>
      </c>
      <c r="COC46" t="s">
        <v>3586</v>
      </c>
      <c r="COD46" t="s">
        <v>3586</v>
      </c>
      <c r="COE46" t="s">
        <v>3586</v>
      </c>
      <c r="COF46" t="s">
        <v>3586</v>
      </c>
      <c r="COG46" t="s">
        <v>3586</v>
      </c>
      <c r="COH46" t="s">
        <v>3586</v>
      </c>
      <c r="COI46" t="s">
        <v>3586</v>
      </c>
      <c r="COJ46" t="s">
        <v>3586</v>
      </c>
      <c r="COK46" t="s">
        <v>3586</v>
      </c>
      <c r="COL46" t="s">
        <v>3586</v>
      </c>
      <c r="COM46" t="s">
        <v>3586</v>
      </c>
      <c r="CON46" t="s">
        <v>3586</v>
      </c>
      <c r="COO46" t="s">
        <v>3586</v>
      </c>
      <c r="COP46" t="s">
        <v>3586</v>
      </c>
      <c r="COQ46" t="s">
        <v>3586</v>
      </c>
      <c r="COR46" t="s">
        <v>3586</v>
      </c>
      <c r="COS46" t="s">
        <v>3586</v>
      </c>
      <c r="COT46" t="s">
        <v>3586</v>
      </c>
      <c r="COU46" t="s">
        <v>3586</v>
      </c>
      <c r="COV46" t="s">
        <v>3586</v>
      </c>
      <c r="COW46" t="s">
        <v>3586</v>
      </c>
      <c r="COX46" t="s">
        <v>3586</v>
      </c>
      <c r="COY46" t="s">
        <v>3586</v>
      </c>
      <c r="COZ46" t="s">
        <v>3586</v>
      </c>
      <c r="CPA46" t="s">
        <v>3586</v>
      </c>
      <c r="CPB46" t="s">
        <v>3586</v>
      </c>
      <c r="CPC46" t="s">
        <v>3586</v>
      </c>
      <c r="CPD46" t="s">
        <v>3586</v>
      </c>
      <c r="CPE46" t="s">
        <v>3586</v>
      </c>
      <c r="CPF46" t="s">
        <v>3586</v>
      </c>
      <c r="CPG46" t="s">
        <v>3586</v>
      </c>
      <c r="CPH46" t="s">
        <v>3586</v>
      </c>
      <c r="CPI46" t="s">
        <v>3586</v>
      </c>
      <c r="CPJ46" t="s">
        <v>3586</v>
      </c>
      <c r="CPK46" t="s">
        <v>3586</v>
      </c>
      <c r="CPL46" t="s">
        <v>3586</v>
      </c>
      <c r="CPM46" t="s">
        <v>3586</v>
      </c>
      <c r="CPN46" t="s">
        <v>3586</v>
      </c>
      <c r="CPO46" t="s">
        <v>3586</v>
      </c>
      <c r="CPP46" t="s">
        <v>3586</v>
      </c>
      <c r="CPQ46" t="s">
        <v>3586</v>
      </c>
      <c r="CPR46" t="s">
        <v>3586</v>
      </c>
      <c r="CPS46" t="s">
        <v>3586</v>
      </c>
      <c r="CPT46" t="s">
        <v>3586</v>
      </c>
      <c r="CPU46" t="s">
        <v>3586</v>
      </c>
      <c r="CPV46" t="s">
        <v>3586</v>
      </c>
      <c r="CPW46" t="s">
        <v>3586</v>
      </c>
      <c r="CPX46" t="s">
        <v>3586</v>
      </c>
      <c r="CPY46" t="s">
        <v>3586</v>
      </c>
      <c r="CPZ46" t="s">
        <v>3586</v>
      </c>
      <c r="CQA46" t="s">
        <v>3586</v>
      </c>
      <c r="CQB46" t="s">
        <v>3586</v>
      </c>
      <c r="CQC46" t="s">
        <v>3586</v>
      </c>
      <c r="CQD46" t="s">
        <v>3586</v>
      </c>
      <c r="CQE46" t="s">
        <v>3586</v>
      </c>
      <c r="CQF46" t="s">
        <v>3586</v>
      </c>
      <c r="CQG46" t="s">
        <v>3586</v>
      </c>
      <c r="CQH46" t="s">
        <v>3586</v>
      </c>
      <c r="CQI46" t="s">
        <v>3586</v>
      </c>
      <c r="CQJ46" t="s">
        <v>3586</v>
      </c>
      <c r="CQK46" t="s">
        <v>3586</v>
      </c>
      <c r="CQL46" t="s">
        <v>3586</v>
      </c>
      <c r="CQM46" t="s">
        <v>3586</v>
      </c>
      <c r="CQN46" t="s">
        <v>3586</v>
      </c>
      <c r="CQO46" t="s">
        <v>3586</v>
      </c>
      <c r="CQP46" t="s">
        <v>3586</v>
      </c>
      <c r="CQQ46" t="s">
        <v>3586</v>
      </c>
      <c r="CQR46" t="s">
        <v>3586</v>
      </c>
      <c r="CQS46" t="s">
        <v>3586</v>
      </c>
      <c r="CQT46" t="s">
        <v>3586</v>
      </c>
      <c r="CQU46" t="s">
        <v>3586</v>
      </c>
      <c r="CQV46" t="s">
        <v>3586</v>
      </c>
      <c r="CQW46" t="s">
        <v>3586</v>
      </c>
      <c r="CQX46" t="s">
        <v>3586</v>
      </c>
      <c r="CQY46" t="s">
        <v>3586</v>
      </c>
      <c r="CQZ46" t="s">
        <v>3586</v>
      </c>
      <c r="CRA46" t="s">
        <v>3586</v>
      </c>
      <c r="CRB46" t="s">
        <v>3586</v>
      </c>
      <c r="CRC46" t="s">
        <v>3586</v>
      </c>
      <c r="CRD46" t="s">
        <v>3586</v>
      </c>
      <c r="CRE46" t="s">
        <v>3586</v>
      </c>
      <c r="CRF46" t="s">
        <v>3586</v>
      </c>
      <c r="CRG46" t="s">
        <v>3586</v>
      </c>
      <c r="CRH46" t="s">
        <v>3586</v>
      </c>
      <c r="CRI46" t="s">
        <v>3586</v>
      </c>
      <c r="CRJ46" t="s">
        <v>3586</v>
      </c>
      <c r="CRK46" t="s">
        <v>3586</v>
      </c>
      <c r="CRL46" t="s">
        <v>3586</v>
      </c>
      <c r="CRM46" t="s">
        <v>3586</v>
      </c>
      <c r="CRN46" t="s">
        <v>3586</v>
      </c>
      <c r="CRO46" t="s">
        <v>3586</v>
      </c>
      <c r="CRP46" t="s">
        <v>3586</v>
      </c>
      <c r="CRQ46" t="s">
        <v>3586</v>
      </c>
      <c r="CRR46" t="s">
        <v>3586</v>
      </c>
      <c r="CRS46" t="s">
        <v>3586</v>
      </c>
      <c r="CRT46" t="s">
        <v>3586</v>
      </c>
      <c r="CRU46" t="s">
        <v>3586</v>
      </c>
      <c r="CRV46" t="s">
        <v>3586</v>
      </c>
      <c r="CRW46" t="s">
        <v>3586</v>
      </c>
      <c r="CRX46" t="s">
        <v>3586</v>
      </c>
      <c r="CRY46" t="s">
        <v>3586</v>
      </c>
      <c r="CRZ46" t="s">
        <v>14183</v>
      </c>
      <c r="CSA46" t="s">
        <v>3586</v>
      </c>
      <c r="CSB46" t="s">
        <v>3586</v>
      </c>
      <c r="CSC46" t="s">
        <v>3586</v>
      </c>
      <c r="CSD46" t="s">
        <v>3586</v>
      </c>
      <c r="CSE46" t="s">
        <v>3586</v>
      </c>
      <c r="CSF46" t="s">
        <v>3586</v>
      </c>
      <c r="CSG46" t="s">
        <v>3586</v>
      </c>
      <c r="CSH46" t="s">
        <v>3586</v>
      </c>
      <c r="CSI46" t="s">
        <v>3586</v>
      </c>
      <c r="CSJ46" t="s">
        <v>3586</v>
      </c>
      <c r="CSK46" t="s">
        <v>3586</v>
      </c>
      <c r="CSL46" t="s">
        <v>3586</v>
      </c>
      <c r="CSM46" t="s">
        <v>3586</v>
      </c>
      <c r="CSN46" t="s">
        <v>3586</v>
      </c>
      <c r="CSO46" t="s">
        <v>3586</v>
      </c>
      <c r="CSP46" t="s">
        <v>3586</v>
      </c>
      <c r="CSQ46" t="s">
        <v>3586</v>
      </c>
      <c r="CSR46" t="s">
        <v>3586</v>
      </c>
      <c r="CSS46" t="s">
        <v>3586</v>
      </c>
      <c r="CST46" t="s">
        <v>3586</v>
      </c>
      <c r="CSU46" t="s">
        <v>3586</v>
      </c>
      <c r="CSV46" t="s">
        <v>3586</v>
      </c>
      <c r="CSW46" t="s">
        <v>3586</v>
      </c>
      <c r="CSX46" t="s">
        <v>3586</v>
      </c>
      <c r="CSY46" t="s">
        <v>3586</v>
      </c>
      <c r="CSZ46" t="s">
        <v>3586</v>
      </c>
      <c r="CTA46" t="s">
        <v>3586</v>
      </c>
      <c r="CTB46" t="s">
        <v>3586</v>
      </c>
      <c r="CTC46" t="s">
        <v>3586</v>
      </c>
      <c r="CTD46" t="s">
        <v>3586</v>
      </c>
      <c r="CTE46" t="s">
        <v>3586</v>
      </c>
      <c r="CTF46" t="s">
        <v>3586</v>
      </c>
      <c r="CTG46" t="s">
        <v>3586</v>
      </c>
      <c r="CTH46" t="s">
        <v>3586</v>
      </c>
      <c r="CTI46" t="s">
        <v>3586</v>
      </c>
      <c r="CTJ46" t="s">
        <v>3586</v>
      </c>
      <c r="CTK46" t="s">
        <v>3586</v>
      </c>
      <c r="CTL46" t="s">
        <v>3586</v>
      </c>
      <c r="CTM46" t="s">
        <v>3586</v>
      </c>
      <c r="CTN46" t="s">
        <v>3586</v>
      </c>
      <c r="CTO46" t="s">
        <v>3586</v>
      </c>
      <c r="CTP46" t="s">
        <v>3586</v>
      </c>
      <c r="CTQ46" t="s">
        <v>3586</v>
      </c>
      <c r="CTR46" t="s">
        <v>3586</v>
      </c>
      <c r="CTS46" t="s">
        <v>3586</v>
      </c>
      <c r="CTT46" t="s">
        <v>3586</v>
      </c>
      <c r="CTU46" t="s">
        <v>3586</v>
      </c>
      <c r="CTV46" t="s">
        <v>3586</v>
      </c>
      <c r="CTW46" t="s">
        <v>3586</v>
      </c>
      <c r="CTX46" t="s">
        <v>3586</v>
      </c>
      <c r="CTY46" t="s">
        <v>3586</v>
      </c>
      <c r="CTZ46" t="s">
        <v>3586</v>
      </c>
      <c r="CUA46" t="s">
        <v>3586</v>
      </c>
      <c r="CUB46" t="s">
        <v>3586</v>
      </c>
      <c r="CUC46" t="s">
        <v>3586</v>
      </c>
      <c r="CUD46" t="s">
        <v>3586</v>
      </c>
      <c r="CUE46" t="s">
        <v>3586</v>
      </c>
      <c r="CUF46" t="s">
        <v>3586</v>
      </c>
      <c r="CUG46" t="s">
        <v>3586</v>
      </c>
      <c r="CUH46" t="s">
        <v>3586</v>
      </c>
      <c r="CUI46" t="s">
        <v>3586</v>
      </c>
      <c r="CUJ46" t="s">
        <v>3586</v>
      </c>
      <c r="CUK46" t="s">
        <v>3586</v>
      </c>
      <c r="CUL46" t="s">
        <v>3586</v>
      </c>
      <c r="CUM46" t="s">
        <v>3586</v>
      </c>
      <c r="CUN46" t="s">
        <v>3586</v>
      </c>
      <c r="CUO46" t="s">
        <v>3586</v>
      </c>
      <c r="CUP46" t="s">
        <v>3586</v>
      </c>
      <c r="CUQ46" t="s">
        <v>3586</v>
      </c>
      <c r="CUR46" t="s">
        <v>3586</v>
      </c>
      <c r="CUS46" t="s">
        <v>3586</v>
      </c>
      <c r="CUT46" t="s">
        <v>3586</v>
      </c>
      <c r="CUU46" t="s">
        <v>3586</v>
      </c>
      <c r="CUV46" t="s">
        <v>3586</v>
      </c>
      <c r="CUW46" t="s">
        <v>3586</v>
      </c>
      <c r="CUX46" t="s">
        <v>3586</v>
      </c>
      <c r="CUY46" t="s">
        <v>3586</v>
      </c>
      <c r="CUZ46" t="s">
        <v>3586</v>
      </c>
      <c r="CVA46" t="s">
        <v>3586</v>
      </c>
      <c r="CVB46" t="s">
        <v>3586</v>
      </c>
      <c r="CVC46" t="s">
        <v>3586</v>
      </c>
      <c r="CVD46" t="s">
        <v>3586</v>
      </c>
      <c r="CVE46" t="s">
        <v>3586</v>
      </c>
      <c r="CVF46" t="s">
        <v>3586</v>
      </c>
      <c r="CVG46" t="s">
        <v>3586</v>
      </c>
      <c r="CVH46" t="s">
        <v>3586</v>
      </c>
      <c r="CVI46" t="s">
        <v>3586</v>
      </c>
      <c r="CVJ46" t="s">
        <v>3586</v>
      </c>
      <c r="CVK46" t="s">
        <v>3586</v>
      </c>
      <c r="CVL46" t="s">
        <v>3586</v>
      </c>
      <c r="CVM46" t="s">
        <v>3586</v>
      </c>
      <c r="CVN46" t="s">
        <v>3586</v>
      </c>
      <c r="CVO46" t="s">
        <v>3586</v>
      </c>
      <c r="CVP46" t="s">
        <v>3586</v>
      </c>
      <c r="CVQ46" t="s">
        <v>3586</v>
      </c>
      <c r="CVR46" t="s">
        <v>3586</v>
      </c>
      <c r="CVS46" t="s">
        <v>3586</v>
      </c>
      <c r="CVT46" t="s">
        <v>3586</v>
      </c>
      <c r="CVU46" t="s">
        <v>3586</v>
      </c>
      <c r="CVV46" t="s">
        <v>3586</v>
      </c>
      <c r="CVW46" t="s">
        <v>3586</v>
      </c>
      <c r="CVX46" t="s">
        <v>3586</v>
      </c>
      <c r="CVY46" t="s">
        <v>3586</v>
      </c>
      <c r="CVZ46" t="s">
        <v>3586</v>
      </c>
      <c r="CWA46" t="s">
        <v>3586</v>
      </c>
      <c r="CWB46" t="s">
        <v>3586</v>
      </c>
      <c r="CWC46" t="s">
        <v>3586</v>
      </c>
      <c r="CWD46" t="s">
        <v>3586</v>
      </c>
      <c r="CWE46" t="s">
        <v>3586</v>
      </c>
      <c r="CWF46" t="s">
        <v>3586</v>
      </c>
      <c r="CWG46" t="s">
        <v>3586</v>
      </c>
      <c r="CWH46" t="s">
        <v>3586</v>
      </c>
      <c r="CWI46" t="s">
        <v>3586</v>
      </c>
      <c r="CWJ46" t="s">
        <v>3586</v>
      </c>
      <c r="CWK46" t="s">
        <v>3586</v>
      </c>
      <c r="CWL46" t="s">
        <v>3586</v>
      </c>
      <c r="CWM46" t="s">
        <v>3586</v>
      </c>
      <c r="CWN46" t="s">
        <v>3586</v>
      </c>
      <c r="CWO46" t="s">
        <v>3586</v>
      </c>
      <c r="CWP46" t="s">
        <v>3586</v>
      </c>
      <c r="CWQ46" t="s">
        <v>3586</v>
      </c>
      <c r="CWR46" t="s">
        <v>3586</v>
      </c>
      <c r="CWS46" t="s">
        <v>3586</v>
      </c>
      <c r="CWT46" t="s">
        <v>3586</v>
      </c>
      <c r="CWU46" t="s">
        <v>3586</v>
      </c>
      <c r="CWV46" t="s">
        <v>3586</v>
      </c>
      <c r="CWW46" t="s">
        <v>3586</v>
      </c>
      <c r="CWX46" t="s">
        <v>3586</v>
      </c>
      <c r="CWY46" t="s">
        <v>3586</v>
      </c>
      <c r="CWZ46" t="s">
        <v>3586</v>
      </c>
      <c r="CXA46" t="s">
        <v>3586</v>
      </c>
      <c r="CXB46" t="s">
        <v>3586</v>
      </c>
      <c r="CXC46" t="s">
        <v>3586</v>
      </c>
      <c r="CXD46" t="s">
        <v>3586</v>
      </c>
      <c r="CXE46" t="s">
        <v>3586</v>
      </c>
      <c r="CXF46" t="s">
        <v>3586</v>
      </c>
      <c r="CXG46" t="s">
        <v>3586</v>
      </c>
      <c r="CXH46" t="s">
        <v>3586</v>
      </c>
      <c r="CXI46" t="s">
        <v>3586</v>
      </c>
      <c r="CXJ46" t="s">
        <v>3586</v>
      </c>
      <c r="CXK46" t="s">
        <v>3586</v>
      </c>
      <c r="CXL46" t="s">
        <v>3586</v>
      </c>
      <c r="CXM46" t="s">
        <v>3586</v>
      </c>
      <c r="CXN46" t="s">
        <v>3586</v>
      </c>
      <c r="CXO46" t="s">
        <v>3586</v>
      </c>
      <c r="CXP46" t="s">
        <v>3586</v>
      </c>
      <c r="CXQ46" t="s">
        <v>3586</v>
      </c>
      <c r="CXR46" t="s">
        <v>3586</v>
      </c>
      <c r="CXS46" t="s">
        <v>3586</v>
      </c>
      <c r="CXT46" t="s">
        <v>3586</v>
      </c>
      <c r="CXU46" t="s">
        <v>3586</v>
      </c>
      <c r="CXV46" t="s">
        <v>3586</v>
      </c>
      <c r="CXW46" t="s">
        <v>3586</v>
      </c>
      <c r="CXX46" t="s">
        <v>3586</v>
      </c>
      <c r="CXY46" t="s">
        <v>3586</v>
      </c>
      <c r="CXZ46" t="s">
        <v>3586</v>
      </c>
      <c r="CYA46" t="s">
        <v>3586</v>
      </c>
      <c r="CYB46" t="s">
        <v>3586</v>
      </c>
      <c r="CYC46" t="s">
        <v>3586</v>
      </c>
      <c r="CYD46" t="s">
        <v>3586</v>
      </c>
      <c r="CYE46" t="s">
        <v>3586</v>
      </c>
      <c r="CYF46" t="s">
        <v>3586</v>
      </c>
      <c r="CYG46" t="s">
        <v>3586</v>
      </c>
      <c r="CYH46" t="s">
        <v>3586</v>
      </c>
      <c r="CYI46" t="s">
        <v>3586</v>
      </c>
      <c r="CYJ46" t="s">
        <v>3586</v>
      </c>
      <c r="CYK46" t="s">
        <v>3586</v>
      </c>
      <c r="CYL46" t="s">
        <v>3586</v>
      </c>
      <c r="CYM46" t="s">
        <v>3586</v>
      </c>
      <c r="CYN46" t="s">
        <v>3586</v>
      </c>
      <c r="CYO46" t="s">
        <v>3586</v>
      </c>
      <c r="CYP46" t="s">
        <v>3586</v>
      </c>
      <c r="CYQ46" t="s">
        <v>3586</v>
      </c>
      <c r="CYR46" t="s">
        <v>3586</v>
      </c>
      <c r="CYS46" t="s">
        <v>3586</v>
      </c>
      <c r="CYT46" t="s">
        <v>3586</v>
      </c>
      <c r="CYU46" t="s">
        <v>3586</v>
      </c>
      <c r="CYV46" t="s">
        <v>3586</v>
      </c>
      <c r="CYW46" t="s">
        <v>3586</v>
      </c>
      <c r="CYX46" t="s">
        <v>3586</v>
      </c>
      <c r="CYY46" t="s">
        <v>3586</v>
      </c>
      <c r="CYZ46" t="s">
        <v>3586</v>
      </c>
      <c r="CZA46" t="s">
        <v>3586</v>
      </c>
      <c r="CZB46" t="s">
        <v>3586</v>
      </c>
      <c r="CZC46" t="s">
        <v>3586</v>
      </c>
      <c r="CZD46" t="s">
        <v>3586</v>
      </c>
      <c r="CZE46" t="s">
        <v>3586</v>
      </c>
      <c r="CZF46" t="s">
        <v>3586</v>
      </c>
      <c r="CZG46" t="s">
        <v>3586</v>
      </c>
      <c r="CZH46" t="s">
        <v>3586</v>
      </c>
      <c r="CZI46" t="s">
        <v>3586</v>
      </c>
      <c r="CZJ46" t="s">
        <v>3586</v>
      </c>
      <c r="CZK46" t="s">
        <v>3586</v>
      </c>
      <c r="CZL46" t="s">
        <v>3586</v>
      </c>
      <c r="CZM46" t="s">
        <v>3586</v>
      </c>
      <c r="CZN46" t="s">
        <v>3586</v>
      </c>
      <c r="CZO46" t="s">
        <v>3586</v>
      </c>
      <c r="CZP46" t="s">
        <v>3586</v>
      </c>
      <c r="CZQ46" t="s">
        <v>3586</v>
      </c>
      <c r="CZR46" t="s">
        <v>3586</v>
      </c>
      <c r="CZS46" t="s">
        <v>3586</v>
      </c>
      <c r="CZT46" t="s">
        <v>3586</v>
      </c>
      <c r="CZU46" t="s">
        <v>3586</v>
      </c>
      <c r="CZV46" t="s">
        <v>3586</v>
      </c>
      <c r="CZW46" t="s">
        <v>3586</v>
      </c>
      <c r="CZX46" t="s">
        <v>3586</v>
      </c>
      <c r="CZY46" t="s">
        <v>3586</v>
      </c>
      <c r="CZZ46" t="s">
        <v>3586</v>
      </c>
      <c r="DAA46" t="s">
        <v>3586</v>
      </c>
      <c r="DAB46" t="s">
        <v>3586</v>
      </c>
      <c r="DAC46" t="s">
        <v>3586</v>
      </c>
      <c r="DAD46" t="s">
        <v>3586</v>
      </c>
      <c r="DAE46" t="s">
        <v>3586</v>
      </c>
      <c r="DAF46" t="s">
        <v>3586</v>
      </c>
      <c r="DAG46" t="s">
        <v>3586</v>
      </c>
      <c r="DAH46" t="s">
        <v>3586</v>
      </c>
      <c r="DAI46" t="s">
        <v>3586</v>
      </c>
      <c r="DAJ46" t="s">
        <v>3586</v>
      </c>
      <c r="DAK46" t="s">
        <v>3586</v>
      </c>
      <c r="DAL46" t="s">
        <v>3586</v>
      </c>
      <c r="DAM46" t="s">
        <v>3586</v>
      </c>
      <c r="DAN46" t="s">
        <v>3586</v>
      </c>
      <c r="DAO46" t="s">
        <v>3586</v>
      </c>
      <c r="DAP46" t="s">
        <v>3586</v>
      </c>
      <c r="DAQ46" t="s">
        <v>3586</v>
      </c>
      <c r="DAR46" t="s">
        <v>3586</v>
      </c>
      <c r="DAS46" t="s">
        <v>3586</v>
      </c>
      <c r="DAT46" t="s">
        <v>3586</v>
      </c>
      <c r="DAU46" t="s">
        <v>3586</v>
      </c>
      <c r="DAV46" t="s">
        <v>3586</v>
      </c>
      <c r="DAW46" t="s">
        <v>3586</v>
      </c>
      <c r="DAX46" t="s">
        <v>3586</v>
      </c>
      <c r="DAY46" t="s">
        <v>3586</v>
      </c>
      <c r="DAZ46" t="s">
        <v>3586</v>
      </c>
      <c r="DBA46" t="s">
        <v>3586</v>
      </c>
      <c r="DBB46" t="s">
        <v>3586</v>
      </c>
      <c r="DBC46" t="s">
        <v>3586</v>
      </c>
      <c r="DBD46" t="s">
        <v>3586</v>
      </c>
      <c r="DBE46" t="s">
        <v>3586</v>
      </c>
      <c r="DBF46" t="s">
        <v>3586</v>
      </c>
      <c r="DBG46" t="s">
        <v>3586</v>
      </c>
      <c r="DBH46" t="s">
        <v>3586</v>
      </c>
      <c r="DBI46" t="s">
        <v>3586</v>
      </c>
      <c r="DBJ46" t="s">
        <v>3586</v>
      </c>
      <c r="DBK46" t="s">
        <v>3586</v>
      </c>
      <c r="DBL46" t="s">
        <v>3586</v>
      </c>
      <c r="DBM46" t="s">
        <v>3586</v>
      </c>
      <c r="DBN46" t="s">
        <v>3586</v>
      </c>
      <c r="DBO46" t="s">
        <v>3586</v>
      </c>
      <c r="DBP46" t="s">
        <v>3586</v>
      </c>
      <c r="DBQ46" t="s">
        <v>3586</v>
      </c>
      <c r="DBR46" t="s">
        <v>3586</v>
      </c>
      <c r="DBS46" t="s">
        <v>3586</v>
      </c>
      <c r="DBT46" t="s">
        <v>3586</v>
      </c>
      <c r="DBU46" t="s">
        <v>3586</v>
      </c>
      <c r="DBV46" t="s">
        <v>3586</v>
      </c>
      <c r="DBW46" t="s">
        <v>3586</v>
      </c>
      <c r="DBX46" t="s">
        <v>3586</v>
      </c>
      <c r="DBY46" t="s">
        <v>3586</v>
      </c>
      <c r="DBZ46" t="s">
        <v>3586</v>
      </c>
      <c r="DCA46" t="s">
        <v>3586</v>
      </c>
      <c r="DCB46" t="s">
        <v>3586</v>
      </c>
      <c r="DCC46" t="s">
        <v>3586</v>
      </c>
      <c r="DCD46" t="s">
        <v>3586</v>
      </c>
      <c r="DCE46" t="s">
        <v>3586</v>
      </c>
      <c r="DCF46" t="s">
        <v>3586</v>
      </c>
      <c r="DCG46" t="s">
        <v>3586</v>
      </c>
      <c r="DCH46" t="s">
        <v>3586</v>
      </c>
      <c r="DCI46" t="s">
        <v>3586</v>
      </c>
      <c r="DCJ46" t="s">
        <v>3586</v>
      </c>
      <c r="DCK46" t="s">
        <v>3586</v>
      </c>
      <c r="DCL46" t="s">
        <v>3586</v>
      </c>
      <c r="DCM46" t="s">
        <v>3586</v>
      </c>
      <c r="DCN46" t="s">
        <v>3586</v>
      </c>
      <c r="DCO46" t="s">
        <v>3586</v>
      </c>
      <c r="DCP46" t="s">
        <v>3586</v>
      </c>
      <c r="DCQ46" t="s">
        <v>3586</v>
      </c>
      <c r="DCR46" t="s">
        <v>3586</v>
      </c>
      <c r="DCS46" t="s">
        <v>3586</v>
      </c>
      <c r="DCT46" t="s">
        <v>3586</v>
      </c>
      <c r="DCU46" t="s">
        <v>3586</v>
      </c>
      <c r="DCV46" t="s">
        <v>3586</v>
      </c>
      <c r="DCW46" t="s">
        <v>3586</v>
      </c>
      <c r="DCX46" t="s">
        <v>3586</v>
      </c>
      <c r="DCY46" t="s">
        <v>3586</v>
      </c>
      <c r="DCZ46" t="s">
        <v>3586</v>
      </c>
      <c r="DDA46" t="s">
        <v>3586</v>
      </c>
      <c r="DDB46" t="s">
        <v>3586</v>
      </c>
      <c r="DDC46" t="s">
        <v>3586</v>
      </c>
      <c r="DDD46" t="s">
        <v>3586</v>
      </c>
      <c r="DDE46" t="s">
        <v>3586</v>
      </c>
      <c r="DDF46" t="s">
        <v>3586</v>
      </c>
      <c r="DDG46" t="s">
        <v>3586</v>
      </c>
      <c r="DDH46" t="s">
        <v>3586</v>
      </c>
      <c r="DDI46" t="s">
        <v>3586</v>
      </c>
      <c r="DDJ46" t="s">
        <v>3586</v>
      </c>
      <c r="DDK46" t="s">
        <v>3586</v>
      </c>
      <c r="DDL46" t="s">
        <v>3586</v>
      </c>
      <c r="DDM46" t="s">
        <v>3586</v>
      </c>
      <c r="DDN46" t="s">
        <v>3586</v>
      </c>
      <c r="DDO46" t="s">
        <v>3586</v>
      </c>
      <c r="DDP46" t="s">
        <v>3586</v>
      </c>
      <c r="DDQ46" t="s">
        <v>3586</v>
      </c>
      <c r="DDR46" t="s">
        <v>3586</v>
      </c>
      <c r="DDS46" t="s">
        <v>3586</v>
      </c>
      <c r="DDT46" t="s">
        <v>3586</v>
      </c>
      <c r="DDU46" t="s">
        <v>3586</v>
      </c>
      <c r="DDV46" t="s">
        <v>3586</v>
      </c>
      <c r="DDW46" t="s">
        <v>3586</v>
      </c>
      <c r="DDX46" t="s">
        <v>3586</v>
      </c>
      <c r="DDY46" t="s">
        <v>3586</v>
      </c>
      <c r="DDZ46" t="s">
        <v>3586</v>
      </c>
      <c r="DEA46" t="s">
        <v>3586</v>
      </c>
      <c r="DEB46" t="s">
        <v>3586</v>
      </c>
      <c r="DEC46" t="s">
        <v>3586</v>
      </c>
      <c r="DED46" t="s">
        <v>3586</v>
      </c>
      <c r="DEE46" t="s">
        <v>3586</v>
      </c>
      <c r="DEF46" t="s">
        <v>3586</v>
      </c>
      <c r="DEG46" t="s">
        <v>3586</v>
      </c>
      <c r="DEH46" t="s">
        <v>3586</v>
      </c>
      <c r="DEI46" t="s">
        <v>3586</v>
      </c>
      <c r="DEJ46" t="s">
        <v>3586</v>
      </c>
      <c r="DEK46" t="s">
        <v>3586</v>
      </c>
      <c r="DEL46" t="s">
        <v>3586</v>
      </c>
      <c r="DEM46" t="s">
        <v>3586</v>
      </c>
      <c r="DEN46" t="s">
        <v>3586</v>
      </c>
      <c r="DEO46" t="s">
        <v>3586</v>
      </c>
      <c r="DEP46" t="s">
        <v>3586</v>
      </c>
      <c r="DEQ46" t="s">
        <v>3586</v>
      </c>
      <c r="DER46" t="s">
        <v>3586</v>
      </c>
      <c r="DES46" t="s">
        <v>3586</v>
      </c>
      <c r="DET46" t="s">
        <v>3586</v>
      </c>
      <c r="DEU46" t="s">
        <v>3586</v>
      </c>
      <c r="DEV46" t="s">
        <v>3586</v>
      </c>
      <c r="DEW46" t="s">
        <v>3586</v>
      </c>
      <c r="DEX46" t="s">
        <v>3586</v>
      </c>
      <c r="DEY46" t="s">
        <v>3586</v>
      </c>
      <c r="DEZ46" t="s">
        <v>3586</v>
      </c>
      <c r="DFA46" t="s">
        <v>3586</v>
      </c>
      <c r="DFB46" t="s">
        <v>3586</v>
      </c>
      <c r="DFC46" t="s">
        <v>3586</v>
      </c>
      <c r="DFD46" t="s">
        <v>3586</v>
      </c>
      <c r="DFE46" t="s">
        <v>3586</v>
      </c>
      <c r="DFF46" t="s">
        <v>3586</v>
      </c>
      <c r="DFG46" t="s">
        <v>3586</v>
      </c>
      <c r="DFH46" t="s">
        <v>3586</v>
      </c>
      <c r="DFI46" t="s">
        <v>3586</v>
      </c>
      <c r="DFJ46" t="s">
        <v>3586</v>
      </c>
      <c r="DFK46" t="s">
        <v>3586</v>
      </c>
      <c r="DFL46" t="s">
        <v>3586</v>
      </c>
      <c r="DFM46" t="s">
        <v>3586</v>
      </c>
      <c r="DFN46" t="s">
        <v>3586</v>
      </c>
      <c r="DFO46" t="s">
        <v>3586</v>
      </c>
      <c r="DFP46" t="s">
        <v>3586</v>
      </c>
      <c r="DFQ46" t="s">
        <v>3586</v>
      </c>
      <c r="DFR46" t="s">
        <v>3586</v>
      </c>
      <c r="DFS46" t="s">
        <v>3586</v>
      </c>
      <c r="DFT46" t="s">
        <v>3586</v>
      </c>
      <c r="DFU46" t="s">
        <v>3586</v>
      </c>
      <c r="DFV46" t="s">
        <v>3586</v>
      </c>
      <c r="DFW46" t="s">
        <v>3586</v>
      </c>
      <c r="DFX46" t="s">
        <v>3586</v>
      </c>
      <c r="DFY46" t="s">
        <v>3586</v>
      </c>
      <c r="DFZ46" t="s">
        <v>3586</v>
      </c>
      <c r="DGA46" t="s">
        <v>3586</v>
      </c>
      <c r="DGB46" t="s">
        <v>3586</v>
      </c>
      <c r="DGC46" t="s">
        <v>3586</v>
      </c>
      <c r="DGD46" t="s">
        <v>3586</v>
      </c>
      <c r="DGE46" t="s">
        <v>3586</v>
      </c>
      <c r="DGF46" t="s">
        <v>3586</v>
      </c>
      <c r="DGG46" t="s">
        <v>3586</v>
      </c>
      <c r="DGH46" t="s">
        <v>3586</v>
      </c>
      <c r="DGI46" t="s">
        <v>3586</v>
      </c>
      <c r="DGJ46" t="s">
        <v>3586</v>
      </c>
      <c r="DGK46" t="s">
        <v>3586</v>
      </c>
      <c r="DGL46" t="s">
        <v>3586</v>
      </c>
      <c r="DGM46" t="s">
        <v>3586</v>
      </c>
      <c r="DGN46" t="s">
        <v>3586</v>
      </c>
      <c r="DGO46" t="s">
        <v>3586</v>
      </c>
      <c r="DGP46" t="s">
        <v>3586</v>
      </c>
      <c r="DGQ46" t="s">
        <v>3586</v>
      </c>
      <c r="DGR46" t="s">
        <v>3586</v>
      </c>
      <c r="DGS46" t="s">
        <v>3586</v>
      </c>
      <c r="DGT46" t="s">
        <v>3586</v>
      </c>
      <c r="DGU46" t="s">
        <v>3586</v>
      </c>
      <c r="DGV46" t="s">
        <v>3586</v>
      </c>
      <c r="DGW46" t="s">
        <v>3586</v>
      </c>
      <c r="DGX46" t="s">
        <v>3586</v>
      </c>
      <c r="DGY46" t="s">
        <v>3586</v>
      </c>
      <c r="DGZ46" t="s">
        <v>3586</v>
      </c>
      <c r="DHA46" t="s">
        <v>3586</v>
      </c>
      <c r="DHB46" t="s">
        <v>3586</v>
      </c>
      <c r="DHC46" t="s">
        <v>3586</v>
      </c>
      <c r="DHD46" t="s">
        <v>3586</v>
      </c>
      <c r="DHE46" t="s">
        <v>3586</v>
      </c>
      <c r="DHF46" t="s">
        <v>3586</v>
      </c>
      <c r="DHG46" t="s">
        <v>3586</v>
      </c>
      <c r="DHH46" t="s">
        <v>3586</v>
      </c>
      <c r="DHI46" t="s">
        <v>3586</v>
      </c>
      <c r="DHJ46" t="s">
        <v>3586</v>
      </c>
      <c r="DHK46" t="s">
        <v>3586</v>
      </c>
      <c r="DHL46" t="s">
        <v>3586</v>
      </c>
      <c r="DHM46" t="s">
        <v>3586</v>
      </c>
      <c r="DHN46" t="s">
        <v>3586</v>
      </c>
      <c r="DHO46" t="s">
        <v>3586</v>
      </c>
      <c r="DHP46" t="s">
        <v>3586</v>
      </c>
      <c r="DHQ46" t="s">
        <v>3586</v>
      </c>
      <c r="DHR46" t="s">
        <v>3586</v>
      </c>
      <c r="DHS46" t="s">
        <v>3586</v>
      </c>
      <c r="DHT46" t="s">
        <v>3586</v>
      </c>
      <c r="DHU46" t="s">
        <v>3586</v>
      </c>
      <c r="DHV46" t="s">
        <v>3586</v>
      </c>
      <c r="DHW46" t="s">
        <v>3586</v>
      </c>
      <c r="DHX46" t="s">
        <v>3586</v>
      </c>
      <c r="DHY46" t="s">
        <v>3586</v>
      </c>
      <c r="DHZ46" t="s">
        <v>3586</v>
      </c>
      <c r="DIA46" t="s">
        <v>3586</v>
      </c>
      <c r="DIB46" t="s">
        <v>3586</v>
      </c>
      <c r="DIC46" t="s">
        <v>3586</v>
      </c>
      <c r="DID46" t="s">
        <v>3586</v>
      </c>
      <c r="DIE46" t="s">
        <v>3586</v>
      </c>
      <c r="DIF46" t="s">
        <v>3586</v>
      </c>
      <c r="DIG46" t="s">
        <v>3586</v>
      </c>
      <c r="DIH46" t="s">
        <v>3586</v>
      </c>
      <c r="DII46" t="s">
        <v>3586</v>
      </c>
      <c r="DIJ46" t="s">
        <v>3586</v>
      </c>
      <c r="DIK46" t="s">
        <v>3586</v>
      </c>
      <c r="DIL46" t="s">
        <v>3586</v>
      </c>
      <c r="DIM46" t="s">
        <v>3586</v>
      </c>
      <c r="DIN46" t="s">
        <v>3586</v>
      </c>
      <c r="DIO46" t="s">
        <v>3586</v>
      </c>
      <c r="DIP46" t="s">
        <v>3586</v>
      </c>
      <c r="DIQ46" t="s">
        <v>3586</v>
      </c>
      <c r="DIR46" t="s">
        <v>3586</v>
      </c>
      <c r="DIS46" t="s">
        <v>3586</v>
      </c>
      <c r="DIT46" t="s">
        <v>3586</v>
      </c>
      <c r="DIU46" t="s">
        <v>3586</v>
      </c>
      <c r="DIV46" t="s">
        <v>3586</v>
      </c>
      <c r="DIW46" t="s">
        <v>3586</v>
      </c>
      <c r="DIX46" t="s">
        <v>3586</v>
      </c>
      <c r="DIY46" t="s">
        <v>3586</v>
      </c>
      <c r="DIZ46" t="s">
        <v>3586</v>
      </c>
      <c r="DJA46" t="s">
        <v>3586</v>
      </c>
      <c r="DJB46" t="s">
        <v>3586</v>
      </c>
      <c r="DJC46" t="s">
        <v>3586</v>
      </c>
      <c r="DJD46" t="s">
        <v>3586</v>
      </c>
      <c r="DJE46" t="s">
        <v>3586</v>
      </c>
      <c r="DJF46" t="s">
        <v>3586</v>
      </c>
      <c r="DJG46" t="s">
        <v>3586</v>
      </c>
      <c r="DJH46" t="s">
        <v>3586</v>
      </c>
      <c r="DJI46" t="s">
        <v>3586</v>
      </c>
      <c r="DJJ46" t="s">
        <v>3586</v>
      </c>
      <c r="DJK46" t="s">
        <v>3586</v>
      </c>
      <c r="DJL46" t="s">
        <v>3586</v>
      </c>
      <c r="DJM46" t="s">
        <v>3586</v>
      </c>
      <c r="DJN46" t="s">
        <v>3586</v>
      </c>
      <c r="DJO46" t="s">
        <v>3586</v>
      </c>
      <c r="DJP46" t="s">
        <v>3586</v>
      </c>
      <c r="DJQ46" t="s">
        <v>3586</v>
      </c>
      <c r="DJR46" t="s">
        <v>3586</v>
      </c>
      <c r="DJS46" t="s">
        <v>3586</v>
      </c>
      <c r="DJT46" t="s">
        <v>3586</v>
      </c>
      <c r="DJU46" t="s">
        <v>3586</v>
      </c>
      <c r="DJV46" t="s">
        <v>3586</v>
      </c>
      <c r="DJW46" t="s">
        <v>3586</v>
      </c>
      <c r="DJX46" t="s">
        <v>3586</v>
      </c>
      <c r="DJY46" t="s">
        <v>3586</v>
      </c>
      <c r="DJZ46" t="s">
        <v>3586</v>
      </c>
      <c r="DKA46" t="s">
        <v>3586</v>
      </c>
      <c r="DKB46" t="s">
        <v>3586</v>
      </c>
      <c r="DKC46" t="s">
        <v>3586</v>
      </c>
      <c r="DKD46" t="s">
        <v>3586</v>
      </c>
      <c r="DKE46" t="s">
        <v>3586</v>
      </c>
      <c r="DKF46" t="s">
        <v>3586</v>
      </c>
      <c r="DKG46" t="s">
        <v>3586</v>
      </c>
      <c r="DKH46" t="s">
        <v>3586</v>
      </c>
      <c r="DKI46" t="s">
        <v>3586</v>
      </c>
      <c r="DKJ46" t="s">
        <v>3586</v>
      </c>
      <c r="DKK46" t="s">
        <v>3586</v>
      </c>
      <c r="DKL46" t="s">
        <v>3586</v>
      </c>
      <c r="DKM46" t="s">
        <v>3586</v>
      </c>
      <c r="DKN46" t="s">
        <v>3586</v>
      </c>
      <c r="DKO46" t="s">
        <v>3586</v>
      </c>
      <c r="DKP46" t="s">
        <v>3586</v>
      </c>
      <c r="DKQ46" t="s">
        <v>3586</v>
      </c>
      <c r="DKR46" t="s">
        <v>3586</v>
      </c>
      <c r="DKS46" t="s">
        <v>3586</v>
      </c>
      <c r="DKT46" t="s">
        <v>3586</v>
      </c>
      <c r="DKU46" t="s">
        <v>3586</v>
      </c>
      <c r="DKV46" t="s">
        <v>3586</v>
      </c>
      <c r="DKW46" t="s">
        <v>3586</v>
      </c>
      <c r="DKX46" t="s">
        <v>3586</v>
      </c>
      <c r="DKY46" t="s">
        <v>3586</v>
      </c>
      <c r="DKZ46" t="s">
        <v>3586</v>
      </c>
      <c r="DLA46" t="s">
        <v>3586</v>
      </c>
      <c r="DLB46" t="s">
        <v>3586</v>
      </c>
      <c r="DLC46" t="s">
        <v>3586</v>
      </c>
      <c r="DLD46" t="s">
        <v>3586</v>
      </c>
      <c r="DLE46" t="s">
        <v>3586</v>
      </c>
      <c r="DLF46" t="s">
        <v>3586</v>
      </c>
      <c r="DLG46" t="s">
        <v>3586</v>
      </c>
      <c r="DLH46" t="s">
        <v>3586</v>
      </c>
      <c r="DLI46" t="s">
        <v>3586</v>
      </c>
      <c r="DLJ46" t="s">
        <v>3586</v>
      </c>
      <c r="DLK46" t="s">
        <v>3586</v>
      </c>
      <c r="DLL46" t="s">
        <v>3586</v>
      </c>
      <c r="DLM46" t="s">
        <v>3586</v>
      </c>
      <c r="DLN46" t="s">
        <v>3586</v>
      </c>
      <c r="DLO46" t="s">
        <v>3586</v>
      </c>
      <c r="DLP46" t="s">
        <v>3586</v>
      </c>
      <c r="DLQ46" t="s">
        <v>3586</v>
      </c>
      <c r="DLR46" t="s">
        <v>3586</v>
      </c>
      <c r="DLS46" t="s">
        <v>3586</v>
      </c>
      <c r="DLT46" t="s">
        <v>3586</v>
      </c>
      <c r="DLU46" t="s">
        <v>3586</v>
      </c>
      <c r="DLV46" t="s">
        <v>3586</v>
      </c>
      <c r="DLW46" t="s">
        <v>3586</v>
      </c>
      <c r="DLX46" t="s">
        <v>3586</v>
      </c>
      <c r="DLY46" t="s">
        <v>3586</v>
      </c>
      <c r="DLZ46" t="s">
        <v>3586</v>
      </c>
      <c r="DMA46" t="s">
        <v>3586</v>
      </c>
      <c r="DMB46" t="s">
        <v>3586</v>
      </c>
      <c r="DMC46" t="s">
        <v>3586</v>
      </c>
      <c r="DMD46" t="s">
        <v>3586</v>
      </c>
      <c r="DME46" t="s">
        <v>3586</v>
      </c>
      <c r="DMF46" t="s">
        <v>3586</v>
      </c>
      <c r="DMG46" t="s">
        <v>3586</v>
      </c>
      <c r="DMH46" t="s">
        <v>3586</v>
      </c>
      <c r="DMI46" t="s">
        <v>3586</v>
      </c>
      <c r="DMJ46" t="s">
        <v>3586</v>
      </c>
      <c r="DMK46" t="s">
        <v>3586</v>
      </c>
      <c r="DML46" t="s">
        <v>3586</v>
      </c>
      <c r="DMM46" t="s">
        <v>3586</v>
      </c>
      <c r="DMN46" t="s">
        <v>3586</v>
      </c>
      <c r="DMO46" t="s">
        <v>3586</v>
      </c>
      <c r="DMP46" t="s">
        <v>3586</v>
      </c>
      <c r="DMQ46" t="s">
        <v>3586</v>
      </c>
      <c r="DMR46" t="s">
        <v>3586</v>
      </c>
      <c r="DMS46" t="s">
        <v>3586</v>
      </c>
      <c r="DMT46" t="s">
        <v>3586</v>
      </c>
      <c r="DMU46" t="s">
        <v>3586</v>
      </c>
      <c r="DMV46" t="s">
        <v>3586</v>
      </c>
      <c r="DMW46" t="s">
        <v>3586</v>
      </c>
      <c r="DMX46" t="s">
        <v>3586</v>
      </c>
      <c r="DMY46" t="s">
        <v>3586</v>
      </c>
      <c r="DMZ46" t="s">
        <v>3586</v>
      </c>
      <c r="DNA46" t="s">
        <v>3586</v>
      </c>
      <c r="DNB46" t="s">
        <v>3586</v>
      </c>
      <c r="DNC46" t="s">
        <v>3586</v>
      </c>
      <c r="DND46" t="s">
        <v>3586</v>
      </c>
      <c r="DNE46" t="s">
        <v>3586</v>
      </c>
      <c r="DNF46" t="s">
        <v>3586</v>
      </c>
      <c r="DNG46" t="s">
        <v>3586</v>
      </c>
      <c r="DNH46" t="s">
        <v>3586</v>
      </c>
      <c r="DNI46" t="s">
        <v>3586</v>
      </c>
      <c r="DNJ46" t="s">
        <v>3586</v>
      </c>
      <c r="DNK46" t="s">
        <v>3586</v>
      </c>
      <c r="DNL46" t="s">
        <v>3586</v>
      </c>
      <c r="DNM46" t="s">
        <v>3586</v>
      </c>
      <c r="DNN46" t="s">
        <v>3586</v>
      </c>
      <c r="DNO46" t="s">
        <v>3586</v>
      </c>
      <c r="DNP46" t="s">
        <v>3586</v>
      </c>
      <c r="DNQ46" t="s">
        <v>3586</v>
      </c>
      <c r="DNR46" t="s">
        <v>3586</v>
      </c>
      <c r="DNS46" t="s">
        <v>3586</v>
      </c>
      <c r="DNT46" t="s">
        <v>3586</v>
      </c>
      <c r="DNU46" t="s">
        <v>3586</v>
      </c>
      <c r="DNV46" t="s">
        <v>3586</v>
      </c>
      <c r="DNW46" t="s">
        <v>3586</v>
      </c>
      <c r="DNX46" t="s">
        <v>3586</v>
      </c>
      <c r="DNY46" t="s">
        <v>3586</v>
      </c>
      <c r="DNZ46" t="s">
        <v>3586</v>
      </c>
      <c r="DOA46" t="s">
        <v>3586</v>
      </c>
      <c r="DOB46" t="s">
        <v>3586</v>
      </c>
      <c r="DOC46" t="s">
        <v>3586</v>
      </c>
      <c r="DOD46" t="s">
        <v>3586</v>
      </c>
      <c r="DOE46" t="s">
        <v>3586</v>
      </c>
      <c r="DOF46" t="s">
        <v>3586</v>
      </c>
      <c r="DOG46" t="s">
        <v>3586</v>
      </c>
      <c r="DOH46" t="s">
        <v>3586</v>
      </c>
      <c r="DOI46" t="s">
        <v>3586</v>
      </c>
      <c r="DOJ46" t="s">
        <v>3586</v>
      </c>
      <c r="DOK46" t="s">
        <v>3586</v>
      </c>
      <c r="DOL46" t="s">
        <v>3586</v>
      </c>
      <c r="DOM46" t="s">
        <v>3586</v>
      </c>
      <c r="DON46" t="s">
        <v>3586</v>
      </c>
      <c r="DOO46" t="s">
        <v>3586</v>
      </c>
      <c r="DOP46" t="s">
        <v>3586</v>
      </c>
      <c r="DOQ46" t="s">
        <v>3586</v>
      </c>
      <c r="DOR46" t="s">
        <v>3586</v>
      </c>
      <c r="DOS46" t="s">
        <v>3586</v>
      </c>
      <c r="DOT46" t="s">
        <v>3586</v>
      </c>
      <c r="DOU46" t="s">
        <v>3586</v>
      </c>
      <c r="DOV46" t="s">
        <v>3586</v>
      </c>
      <c r="DOW46" t="s">
        <v>3586</v>
      </c>
      <c r="DOX46" t="s">
        <v>3586</v>
      </c>
      <c r="DOY46" t="s">
        <v>3586</v>
      </c>
      <c r="DOZ46" t="s">
        <v>3586</v>
      </c>
      <c r="DPA46" t="s">
        <v>3586</v>
      </c>
      <c r="DPB46" t="s">
        <v>3586</v>
      </c>
      <c r="DPC46" t="s">
        <v>3586</v>
      </c>
      <c r="DPD46" t="s">
        <v>3586</v>
      </c>
      <c r="DPE46" t="s">
        <v>3586</v>
      </c>
      <c r="DPF46" t="s">
        <v>3586</v>
      </c>
      <c r="DPG46" t="s">
        <v>3586</v>
      </c>
      <c r="DPH46" t="s">
        <v>3586</v>
      </c>
      <c r="DPI46" t="s">
        <v>3586</v>
      </c>
      <c r="DPJ46" t="s">
        <v>3586</v>
      </c>
      <c r="DPK46" t="s">
        <v>3586</v>
      </c>
      <c r="DPL46" t="s">
        <v>3586</v>
      </c>
      <c r="DPM46" t="s">
        <v>3586</v>
      </c>
      <c r="DPN46" t="s">
        <v>3586</v>
      </c>
      <c r="DPO46" t="s">
        <v>3586</v>
      </c>
      <c r="DPP46" t="s">
        <v>3586</v>
      </c>
      <c r="DPQ46" t="s">
        <v>3586</v>
      </c>
      <c r="DPR46" t="s">
        <v>3586</v>
      </c>
      <c r="DPS46" t="s">
        <v>3586</v>
      </c>
      <c r="DPT46" t="s">
        <v>3586</v>
      </c>
      <c r="DPU46" t="s">
        <v>3586</v>
      </c>
      <c r="DPV46" t="s">
        <v>3586</v>
      </c>
      <c r="DPW46" t="s">
        <v>3586</v>
      </c>
      <c r="DPX46" t="s">
        <v>3586</v>
      </c>
      <c r="DPY46" t="s">
        <v>3586</v>
      </c>
      <c r="DPZ46" t="s">
        <v>3586</v>
      </c>
      <c r="DQA46" t="s">
        <v>3586</v>
      </c>
      <c r="DQB46" t="s">
        <v>3586</v>
      </c>
      <c r="DQC46" t="s">
        <v>3586</v>
      </c>
      <c r="DQD46" t="s">
        <v>3586</v>
      </c>
      <c r="DQE46" t="s">
        <v>3586</v>
      </c>
      <c r="DQF46" t="s">
        <v>3586</v>
      </c>
      <c r="DQG46" t="s">
        <v>3586</v>
      </c>
      <c r="DQH46" t="s">
        <v>3586</v>
      </c>
      <c r="DQI46" t="s">
        <v>3586</v>
      </c>
      <c r="DQJ46" t="s">
        <v>3586</v>
      </c>
      <c r="DQK46" t="s">
        <v>3586</v>
      </c>
      <c r="DQL46" t="s">
        <v>3586</v>
      </c>
      <c r="DQM46" t="s">
        <v>3586</v>
      </c>
      <c r="DQN46" t="s">
        <v>3586</v>
      </c>
      <c r="DQO46" t="s">
        <v>3586</v>
      </c>
      <c r="DQP46" t="s">
        <v>3586</v>
      </c>
      <c r="DQQ46" t="s">
        <v>3586</v>
      </c>
      <c r="DQR46" t="s">
        <v>3586</v>
      </c>
      <c r="DQS46" t="s">
        <v>3586</v>
      </c>
      <c r="DQT46" t="s">
        <v>3586</v>
      </c>
      <c r="DQU46" t="s">
        <v>3586</v>
      </c>
      <c r="DQV46" t="s">
        <v>3586</v>
      </c>
      <c r="DQW46" t="s">
        <v>3586</v>
      </c>
      <c r="DQX46" t="s">
        <v>3586</v>
      </c>
      <c r="DQY46" t="s">
        <v>3586</v>
      </c>
      <c r="DQZ46" t="s">
        <v>3586</v>
      </c>
      <c r="DRA46" t="s">
        <v>3586</v>
      </c>
      <c r="DRB46" t="s">
        <v>3586</v>
      </c>
      <c r="DRC46" t="s">
        <v>3586</v>
      </c>
      <c r="DRD46" t="s">
        <v>3586</v>
      </c>
      <c r="DRE46" t="s">
        <v>3586</v>
      </c>
      <c r="DRF46" t="s">
        <v>3586</v>
      </c>
      <c r="DRG46" t="s">
        <v>3586</v>
      </c>
      <c r="DRH46" t="s">
        <v>3586</v>
      </c>
      <c r="DRI46" t="s">
        <v>3586</v>
      </c>
      <c r="DRJ46" t="s">
        <v>3586</v>
      </c>
      <c r="DRK46" t="s">
        <v>3586</v>
      </c>
      <c r="DRL46" t="s">
        <v>3586</v>
      </c>
      <c r="DRM46" t="s">
        <v>3586</v>
      </c>
      <c r="DRN46" t="s">
        <v>3586</v>
      </c>
      <c r="DRO46" t="s">
        <v>3586</v>
      </c>
      <c r="DRP46" t="s">
        <v>3586</v>
      </c>
      <c r="DRQ46" t="s">
        <v>3586</v>
      </c>
      <c r="DRR46" t="s">
        <v>3586</v>
      </c>
      <c r="DRS46" t="s">
        <v>3586</v>
      </c>
      <c r="DRT46" t="s">
        <v>3586</v>
      </c>
      <c r="DRU46" t="s">
        <v>3586</v>
      </c>
      <c r="DRV46" t="s">
        <v>3586</v>
      </c>
      <c r="DRW46" t="s">
        <v>3586</v>
      </c>
      <c r="DRX46" t="s">
        <v>3586</v>
      </c>
      <c r="DRY46" t="s">
        <v>3586</v>
      </c>
      <c r="DRZ46" t="s">
        <v>3586</v>
      </c>
      <c r="DSA46" t="s">
        <v>3586</v>
      </c>
      <c r="DSB46" t="s">
        <v>3586</v>
      </c>
      <c r="DSC46" t="s">
        <v>3586</v>
      </c>
      <c r="DSD46" t="s">
        <v>3586</v>
      </c>
      <c r="DSE46" t="s">
        <v>3586</v>
      </c>
      <c r="DSF46" t="s">
        <v>3586</v>
      </c>
      <c r="DSG46" t="s">
        <v>3586</v>
      </c>
      <c r="DSH46" t="s">
        <v>3586</v>
      </c>
      <c r="DSI46" t="s">
        <v>3586</v>
      </c>
      <c r="DSJ46" t="s">
        <v>3586</v>
      </c>
      <c r="DSK46" t="s">
        <v>3586</v>
      </c>
      <c r="DSL46" t="s">
        <v>3586</v>
      </c>
      <c r="DSM46" t="s">
        <v>3586</v>
      </c>
      <c r="DSN46" t="s">
        <v>3586</v>
      </c>
      <c r="DSO46" t="s">
        <v>3586</v>
      </c>
      <c r="DSP46" t="s">
        <v>3586</v>
      </c>
      <c r="DSQ46" t="s">
        <v>3586</v>
      </c>
      <c r="DSR46" t="s">
        <v>3586</v>
      </c>
      <c r="DSS46" t="s">
        <v>3586</v>
      </c>
      <c r="DST46" t="s">
        <v>3586</v>
      </c>
      <c r="DSU46" t="s">
        <v>3586</v>
      </c>
      <c r="DSV46" t="s">
        <v>3586</v>
      </c>
      <c r="DSW46" t="s">
        <v>3586</v>
      </c>
      <c r="DSX46" t="s">
        <v>3586</v>
      </c>
      <c r="DSY46" t="s">
        <v>3586</v>
      </c>
      <c r="DSZ46" t="s">
        <v>3586</v>
      </c>
      <c r="DTA46" t="s">
        <v>3586</v>
      </c>
      <c r="DTB46" t="s">
        <v>3586</v>
      </c>
      <c r="DTC46" t="s">
        <v>3586</v>
      </c>
      <c r="DTD46" t="s">
        <v>3586</v>
      </c>
      <c r="DTE46" t="s">
        <v>3586</v>
      </c>
      <c r="DTF46" t="s">
        <v>3586</v>
      </c>
      <c r="DTG46" t="s">
        <v>3586</v>
      </c>
      <c r="DTH46" t="s">
        <v>3586</v>
      </c>
      <c r="DTI46" t="s">
        <v>3586</v>
      </c>
      <c r="DTJ46" t="s">
        <v>3586</v>
      </c>
      <c r="DTK46" t="s">
        <v>3586</v>
      </c>
      <c r="DTL46" t="s">
        <v>3586</v>
      </c>
      <c r="DTM46" t="s">
        <v>3586</v>
      </c>
      <c r="DTN46" t="s">
        <v>3586</v>
      </c>
      <c r="DTO46" t="s">
        <v>3586</v>
      </c>
      <c r="DTP46" t="s">
        <v>3586</v>
      </c>
      <c r="DTQ46" t="s">
        <v>3586</v>
      </c>
      <c r="DTR46" t="s">
        <v>3586</v>
      </c>
      <c r="DTS46" t="s">
        <v>3586</v>
      </c>
      <c r="DTT46" t="s">
        <v>3586</v>
      </c>
      <c r="DTU46" t="s">
        <v>3586</v>
      </c>
      <c r="DTV46" t="s">
        <v>3586</v>
      </c>
      <c r="DTW46" t="s">
        <v>3586</v>
      </c>
      <c r="DTX46" t="s">
        <v>3586</v>
      </c>
      <c r="DTY46" t="s">
        <v>3586</v>
      </c>
      <c r="DTZ46" t="s">
        <v>3586</v>
      </c>
      <c r="DUA46" t="s">
        <v>3586</v>
      </c>
      <c r="DUB46" t="s">
        <v>3586</v>
      </c>
      <c r="DUC46" t="s">
        <v>3586</v>
      </c>
      <c r="DUD46" t="s">
        <v>3586</v>
      </c>
      <c r="DUE46" t="s">
        <v>3586</v>
      </c>
      <c r="DUF46" t="s">
        <v>3586</v>
      </c>
      <c r="DUG46" t="s">
        <v>3586</v>
      </c>
      <c r="DUH46" t="s">
        <v>3586</v>
      </c>
      <c r="DUI46" t="s">
        <v>3586</v>
      </c>
      <c r="DUJ46" t="s">
        <v>3586</v>
      </c>
      <c r="DUK46" t="s">
        <v>3586</v>
      </c>
      <c r="DUL46" t="s">
        <v>3586</v>
      </c>
      <c r="DUM46" t="s">
        <v>3586</v>
      </c>
      <c r="DUN46" t="s">
        <v>3586</v>
      </c>
      <c r="DUO46" t="s">
        <v>3586</v>
      </c>
      <c r="DUP46" t="s">
        <v>3586</v>
      </c>
      <c r="DUQ46" t="s">
        <v>3586</v>
      </c>
      <c r="DUR46" t="s">
        <v>3586</v>
      </c>
      <c r="DUS46" t="s">
        <v>3586</v>
      </c>
      <c r="DUT46" t="s">
        <v>3586</v>
      </c>
      <c r="DUU46" t="s">
        <v>3586</v>
      </c>
      <c r="DUV46" t="s">
        <v>3586</v>
      </c>
      <c r="DUW46" t="s">
        <v>3586</v>
      </c>
      <c r="DUX46" t="s">
        <v>3586</v>
      </c>
      <c r="DUY46" t="s">
        <v>3586</v>
      </c>
      <c r="DUZ46" t="s">
        <v>3586</v>
      </c>
      <c r="DVA46" t="s">
        <v>3586</v>
      </c>
      <c r="DVB46" t="s">
        <v>3586</v>
      </c>
      <c r="DVC46" t="s">
        <v>3586</v>
      </c>
      <c r="DVD46" t="s">
        <v>3586</v>
      </c>
      <c r="DVE46" t="s">
        <v>3586</v>
      </c>
      <c r="DVF46" t="s">
        <v>3586</v>
      </c>
      <c r="DVG46" t="s">
        <v>3586</v>
      </c>
      <c r="DVH46" t="s">
        <v>3586</v>
      </c>
      <c r="DVI46" t="s">
        <v>3586</v>
      </c>
      <c r="DVJ46" t="s">
        <v>3586</v>
      </c>
      <c r="DVK46" t="s">
        <v>3586</v>
      </c>
      <c r="DVL46" t="s">
        <v>3586</v>
      </c>
      <c r="DVM46" t="s">
        <v>3586</v>
      </c>
      <c r="DVN46" t="s">
        <v>3586</v>
      </c>
      <c r="DVO46" t="s">
        <v>3586</v>
      </c>
      <c r="DVP46" t="s">
        <v>3586</v>
      </c>
      <c r="DVQ46" t="s">
        <v>3586</v>
      </c>
      <c r="DVR46" t="s">
        <v>3586</v>
      </c>
      <c r="DVS46" t="s">
        <v>3586</v>
      </c>
      <c r="DVT46" t="s">
        <v>3586</v>
      </c>
      <c r="DVU46" t="s">
        <v>3586</v>
      </c>
      <c r="DVV46" t="s">
        <v>3586</v>
      </c>
      <c r="DVW46" t="s">
        <v>3586</v>
      </c>
      <c r="DVX46" t="s">
        <v>3586</v>
      </c>
      <c r="DVY46" t="s">
        <v>3586</v>
      </c>
      <c r="DVZ46" t="s">
        <v>3586</v>
      </c>
      <c r="DWA46" t="s">
        <v>3586</v>
      </c>
      <c r="DWB46" t="s">
        <v>3586</v>
      </c>
      <c r="DWC46" t="s">
        <v>3586</v>
      </c>
      <c r="DWD46" t="s">
        <v>3586</v>
      </c>
      <c r="DWE46" t="s">
        <v>3586</v>
      </c>
      <c r="DWF46" t="s">
        <v>3586</v>
      </c>
      <c r="DWG46" t="s">
        <v>3586</v>
      </c>
      <c r="DWH46" t="s">
        <v>3586</v>
      </c>
      <c r="DWI46" t="s">
        <v>3586</v>
      </c>
      <c r="DWJ46" t="s">
        <v>3586</v>
      </c>
      <c r="DWK46" t="s">
        <v>3586</v>
      </c>
      <c r="DWL46" t="s">
        <v>3586</v>
      </c>
      <c r="DWM46" t="s">
        <v>3586</v>
      </c>
      <c r="DWN46" t="s">
        <v>3586</v>
      </c>
      <c r="DWO46" t="s">
        <v>3586</v>
      </c>
      <c r="DWP46" t="s">
        <v>3586</v>
      </c>
      <c r="DWQ46" t="s">
        <v>3586</v>
      </c>
      <c r="DWR46" t="s">
        <v>3586</v>
      </c>
      <c r="DWS46" t="s">
        <v>3586</v>
      </c>
      <c r="DWT46" t="s">
        <v>3586</v>
      </c>
      <c r="DWU46" t="s">
        <v>3586</v>
      </c>
      <c r="DWV46" t="s">
        <v>3586</v>
      </c>
      <c r="DWW46" t="s">
        <v>3586</v>
      </c>
      <c r="DWX46" t="s">
        <v>3586</v>
      </c>
      <c r="DWY46" t="s">
        <v>3586</v>
      </c>
      <c r="DWZ46" t="s">
        <v>3586</v>
      </c>
      <c r="DXA46" t="s">
        <v>3586</v>
      </c>
      <c r="DXB46" t="s">
        <v>3586</v>
      </c>
      <c r="DXC46" t="s">
        <v>3586</v>
      </c>
      <c r="DXD46" t="s">
        <v>3586</v>
      </c>
      <c r="DXE46" t="s">
        <v>3586</v>
      </c>
      <c r="DXF46" t="s">
        <v>3586</v>
      </c>
      <c r="DXG46" t="s">
        <v>3586</v>
      </c>
      <c r="DXH46" t="s">
        <v>3586</v>
      </c>
      <c r="DXI46" t="s">
        <v>3586</v>
      </c>
      <c r="DXJ46" t="s">
        <v>3586</v>
      </c>
      <c r="DXK46" t="s">
        <v>3586</v>
      </c>
      <c r="DXL46" t="s">
        <v>3586</v>
      </c>
      <c r="DXM46" t="s">
        <v>3586</v>
      </c>
      <c r="DXN46" t="s">
        <v>3586</v>
      </c>
      <c r="DXO46" t="s">
        <v>3586</v>
      </c>
      <c r="DXP46" t="s">
        <v>3586</v>
      </c>
      <c r="DXQ46" t="s">
        <v>3586</v>
      </c>
      <c r="DXR46" t="s">
        <v>3586</v>
      </c>
      <c r="DXS46" t="s">
        <v>3586</v>
      </c>
      <c r="DXT46" t="s">
        <v>3586</v>
      </c>
      <c r="DXU46" t="s">
        <v>3586</v>
      </c>
      <c r="DXV46" t="s">
        <v>3586</v>
      </c>
      <c r="DXW46" t="s">
        <v>3586</v>
      </c>
      <c r="DXX46" t="s">
        <v>3586</v>
      </c>
      <c r="DXY46" t="s">
        <v>3586</v>
      </c>
      <c r="DXZ46" t="s">
        <v>3586</v>
      </c>
      <c r="DYA46" t="s">
        <v>3586</v>
      </c>
      <c r="DYB46" t="s">
        <v>3586</v>
      </c>
      <c r="DYC46" t="s">
        <v>3586</v>
      </c>
      <c r="DYD46" t="s">
        <v>3586</v>
      </c>
      <c r="DYE46" t="s">
        <v>3586</v>
      </c>
      <c r="DYF46" t="s">
        <v>3586</v>
      </c>
      <c r="DYG46" t="s">
        <v>3586</v>
      </c>
      <c r="DYH46" t="s">
        <v>3586</v>
      </c>
      <c r="DYI46" t="s">
        <v>3586</v>
      </c>
      <c r="DYJ46" t="s">
        <v>3586</v>
      </c>
      <c r="DYK46" t="s">
        <v>3586</v>
      </c>
      <c r="DYL46" t="s">
        <v>3586</v>
      </c>
      <c r="DYM46" t="s">
        <v>3586</v>
      </c>
      <c r="DYN46" t="s">
        <v>3586</v>
      </c>
      <c r="DYO46" t="s">
        <v>3586</v>
      </c>
      <c r="DYP46" t="s">
        <v>3586</v>
      </c>
      <c r="DYQ46" t="s">
        <v>3586</v>
      </c>
      <c r="DYR46" t="s">
        <v>3586</v>
      </c>
      <c r="DYS46" t="s">
        <v>3586</v>
      </c>
      <c r="DYT46" t="s">
        <v>3586</v>
      </c>
      <c r="DYU46" t="s">
        <v>3586</v>
      </c>
      <c r="DYV46" t="s">
        <v>3586</v>
      </c>
      <c r="DYW46" t="s">
        <v>3586</v>
      </c>
      <c r="DYX46" t="s">
        <v>3586</v>
      </c>
      <c r="DYY46" t="s">
        <v>3586</v>
      </c>
      <c r="DYZ46" t="s">
        <v>3586</v>
      </c>
      <c r="DZA46" t="s">
        <v>3586</v>
      </c>
      <c r="DZB46" t="s">
        <v>3586</v>
      </c>
      <c r="DZC46" t="s">
        <v>3586</v>
      </c>
      <c r="DZD46" t="s">
        <v>3586</v>
      </c>
      <c r="DZE46" t="s">
        <v>3586</v>
      </c>
      <c r="DZF46" t="s">
        <v>3586</v>
      </c>
      <c r="DZG46" t="s">
        <v>3586</v>
      </c>
      <c r="DZH46" t="s">
        <v>3586</v>
      </c>
      <c r="DZI46" t="s">
        <v>3586</v>
      </c>
      <c r="DZJ46" t="s">
        <v>3586</v>
      </c>
      <c r="DZK46" t="s">
        <v>3586</v>
      </c>
    </row>
    <row r="47" spans="1:3391" x14ac:dyDescent="0.25">
      <c r="A47" t="s">
        <v>3586</v>
      </c>
      <c r="B47" t="s">
        <v>3586</v>
      </c>
      <c r="C47" t="s">
        <v>3586</v>
      </c>
      <c r="D47" t="s">
        <v>3586</v>
      </c>
      <c r="E47" t="s">
        <v>3586</v>
      </c>
      <c r="F47" t="s">
        <v>3586</v>
      </c>
      <c r="G47" t="s">
        <v>3586</v>
      </c>
      <c r="H47" t="s">
        <v>3586</v>
      </c>
      <c r="I47" t="s">
        <v>3586</v>
      </c>
      <c r="J47" t="s">
        <v>3586</v>
      </c>
      <c r="K47" t="s">
        <v>3586</v>
      </c>
      <c r="L47" t="s">
        <v>3586</v>
      </c>
      <c r="M47" t="s">
        <v>3586</v>
      </c>
      <c r="N47" t="s">
        <v>3586</v>
      </c>
      <c r="O47" t="s">
        <v>3586</v>
      </c>
      <c r="P47" t="s">
        <v>3586</v>
      </c>
      <c r="Q47" t="s">
        <v>3586</v>
      </c>
      <c r="R47" t="s">
        <v>3586</v>
      </c>
      <c r="S47" t="s">
        <v>3586</v>
      </c>
      <c r="T47" t="s">
        <v>3586</v>
      </c>
      <c r="U47" t="s">
        <v>3586</v>
      </c>
      <c r="V47" t="s">
        <v>3586</v>
      </c>
      <c r="W47" t="s">
        <v>3586</v>
      </c>
      <c r="X47" t="s">
        <v>3586</v>
      </c>
      <c r="Y47" t="s">
        <v>3586</v>
      </c>
      <c r="Z47" t="s">
        <v>3586</v>
      </c>
      <c r="AA47" t="s">
        <v>3586</v>
      </c>
      <c r="AB47" t="s">
        <v>3586</v>
      </c>
      <c r="AC47" t="s">
        <v>3586</v>
      </c>
      <c r="AD47" t="s">
        <v>3586</v>
      </c>
      <c r="AE47" t="s">
        <v>3586</v>
      </c>
      <c r="AF47" t="s">
        <v>3586</v>
      </c>
      <c r="AG47" t="s">
        <v>3586</v>
      </c>
      <c r="AH47" t="s">
        <v>3586</v>
      </c>
      <c r="AI47" t="s">
        <v>3586</v>
      </c>
      <c r="AJ47" t="s">
        <v>3586</v>
      </c>
      <c r="AK47" t="s">
        <v>3586</v>
      </c>
      <c r="AL47" t="s">
        <v>3586</v>
      </c>
      <c r="AM47" t="s">
        <v>3586</v>
      </c>
      <c r="AN47" t="s">
        <v>3586</v>
      </c>
      <c r="AO47" t="s">
        <v>3586</v>
      </c>
      <c r="AP47" t="s">
        <v>3586</v>
      </c>
      <c r="AQ47" t="s">
        <v>3586</v>
      </c>
      <c r="AR47" t="s">
        <v>3586</v>
      </c>
      <c r="AS47" t="s">
        <v>3586</v>
      </c>
      <c r="AT47" t="s">
        <v>3586</v>
      </c>
      <c r="AU47" t="s">
        <v>3586</v>
      </c>
      <c r="AV47" t="s">
        <v>3586</v>
      </c>
      <c r="AW47" t="s">
        <v>3586</v>
      </c>
      <c r="AX47" t="s">
        <v>3586</v>
      </c>
      <c r="AY47" t="s">
        <v>3586</v>
      </c>
      <c r="AZ47" t="s">
        <v>3586</v>
      </c>
      <c r="BA47" t="s">
        <v>3586</v>
      </c>
      <c r="BB47" t="s">
        <v>3586</v>
      </c>
      <c r="BC47" t="s">
        <v>3586</v>
      </c>
      <c r="BD47" t="s">
        <v>3586</v>
      </c>
      <c r="BE47" t="s">
        <v>3586</v>
      </c>
      <c r="BF47" t="s">
        <v>3586</v>
      </c>
      <c r="BG47" t="s">
        <v>3586</v>
      </c>
      <c r="BH47" t="s">
        <v>3586</v>
      </c>
      <c r="BI47" t="s">
        <v>3586</v>
      </c>
      <c r="BJ47" t="s">
        <v>3586</v>
      </c>
      <c r="BK47" t="s">
        <v>3586</v>
      </c>
      <c r="BL47" t="s">
        <v>3586</v>
      </c>
      <c r="BM47" t="s">
        <v>3586</v>
      </c>
      <c r="BN47" t="s">
        <v>3586</v>
      </c>
      <c r="BO47" t="s">
        <v>3586</v>
      </c>
      <c r="BP47" t="s">
        <v>3586</v>
      </c>
      <c r="BQ47" t="s">
        <v>3586</v>
      </c>
      <c r="BR47" t="s">
        <v>3586</v>
      </c>
      <c r="BS47" t="s">
        <v>3586</v>
      </c>
      <c r="BT47" t="s">
        <v>3586</v>
      </c>
      <c r="BU47" t="s">
        <v>3586</v>
      </c>
      <c r="BV47" t="s">
        <v>3586</v>
      </c>
      <c r="BW47" t="s">
        <v>3586</v>
      </c>
      <c r="BX47" t="s">
        <v>3586</v>
      </c>
      <c r="BY47" t="s">
        <v>3586</v>
      </c>
      <c r="BZ47" t="s">
        <v>3586</v>
      </c>
      <c r="CA47" t="s">
        <v>3586</v>
      </c>
      <c r="CB47" t="s">
        <v>3586</v>
      </c>
      <c r="CC47" t="s">
        <v>3586</v>
      </c>
      <c r="CD47" t="s">
        <v>3586</v>
      </c>
      <c r="CE47" t="s">
        <v>3586</v>
      </c>
      <c r="CF47" t="s">
        <v>3586</v>
      </c>
      <c r="CG47" t="s">
        <v>3586</v>
      </c>
      <c r="CH47" t="s">
        <v>3586</v>
      </c>
      <c r="CI47" t="s">
        <v>3586</v>
      </c>
      <c r="CJ47" t="s">
        <v>3586</v>
      </c>
      <c r="CK47" t="s">
        <v>3586</v>
      </c>
      <c r="CL47" t="s">
        <v>3586</v>
      </c>
      <c r="CM47" t="s">
        <v>3586</v>
      </c>
      <c r="CN47" t="s">
        <v>3586</v>
      </c>
      <c r="CO47" t="s">
        <v>3586</v>
      </c>
      <c r="CP47" t="s">
        <v>3586</v>
      </c>
      <c r="CQ47" t="s">
        <v>3586</v>
      </c>
      <c r="CR47" t="s">
        <v>3586</v>
      </c>
      <c r="CS47" t="s">
        <v>3586</v>
      </c>
      <c r="CT47" t="s">
        <v>3586</v>
      </c>
      <c r="CU47" t="s">
        <v>3586</v>
      </c>
      <c r="CV47" t="s">
        <v>3586</v>
      </c>
      <c r="CW47" t="s">
        <v>3586</v>
      </c>
      <c r="CX47" t="s">
        <v>3586</v>
      </c>
      <c r="CY47" t="s">
        <v>3586</v>
      </c>
      <c r="CZ47" t="s">
        <v>3586</v>
      </c>
      <c r="DA47" t="s">
        <v>3586</v>
      </c>
      <c r="DB47" t="s">
        <v>3586</v>
      </c>
      <c r="DC47" t="s">
        <v>3586</v>
      </c>
      <c r="DD47" t="s">
        <v>3586</v>
      </c>
      <c r="DE47" t="s">
        <v>3586</v>
      </c>
      <c r="DF47" t="s">
        <v>3586</v>
      </c>
      <c r="DG47" t="s">
        <v>3586</v>
      </c>
      <c r="DH47" t="s">
        <v>3586</v>
      </c>
      <c r="DI47" t="s">
        <v>3586</v>
      </c>
      <c r="DJ47" t="s">
        <v>3586</v>
      </c>
      <c r="DK47" t="s">
        <v>3586</v>
      </c>
      <c r="DL47" t="s">
        <v>3586</v>
      </c>
      <c r="DM47" t="s">
        <v>3586</v>
      </c>
      <c r="DN47" t="s">
        <v>3586</v>
      </c>
      <c r="DO47" t="s">
        <v>3586</v>
      </c>
      <c r="DP47" t="s">
        <v>3586</v>
      </c>
      <c r="DQ47" t="s">
        <v>3586</v>
      </c>
      <c r="DR47" t="s">
        <v>3586</v>
      </c>
      <c r="DS47" t="s">
        <v>3586</v>
      </c>
      <c r="DT47" t="s">
        <v>3586</v>
      </c>
      <c r="DU47" t="s">
        <v>3586</v>
      </c>
      <c r="DV47" t="s">
        <v>3586</v>
      </c>
      <c r="DW47" t="s">
        <v>3586</v>
      </c>
      <c r="DX47" t="s">
        <v>3586</v>
      </c>
      <c r="DY47" t="s">
        <v>3586</v>
      </c>
      <c r="DZ47" t="s">
        <v>3586</v>
      </c>
      <c r="EA47" t="s">
        <v>3586</v>
      </c>
      <c r="EB47" t="s">
        <v>3586</v>
      </c>
      <c r="EC47" t="s">
        <v>3586</v>
      </c>
      <c r="ED47" t="s">
        <v>3586</v>
      </c>
      <c r="EE47" t="s">
        <v>3586</v>
      </c>
      <c r="EF47" t="s">
        <v>3586</v>
      </c>
      <c r="EG47" t="s">
        <v>3586</v>
      </c>
      <c r="EH47" t="s">
        <v>3586</v>
      </c>
      <c r="EI47" t="s">
        <v>3586</v>
      </c>
      <c r="EJ47" t="s">
        <v>3586</v>
      </c>
      <c r="EK47" t="s">
        <v>3586</v>
      </c>
      <c r="EL47" t="s">
        <v>3586</v>
      </c>
      <c r="EM47" t="s">
        <v>3586</v>
      </c>
      <c r="EN47" t="s">
        <v>3586</v>
      </c>
      <c r="EO47" t="s">
        <v>3586</v>
      </c>
      <c r="EP47" t="s">
        <v>3586</v>
      </c>
      <c r="EQ47" t="s">
        <v>3586</v>
      </c>
      <c r="ER47" t="s">
        <v>3586</v>
      </c>
      <c r="ES47" t="s">
        <v>3586</v>
      </c>
      <c r="ET47" t="s">
        <v>3586</v>
      </c>
      <c r="EU47" t="s">
        <v>3586</v>
      </c>
      <c r="EV47" t="s">
        <v>3586</v>
      </c>
      <c r="EW47" t="s">
        <v>3586</v>
      </c>
      <c r="EX47" t="s">
        <v>3586</v>
      </c>
      <c r="EY47" t="s">
        <v>3586</v>
      </c>
      <c r="EZ47" t="s">
        <v>3586</v>
      </c>
      <c r="FA47" t="s">
        <v>3586</v>
      </c>
      <c r="FB47" t="s">
        <v>3586</v>
      </c>
      <c r="FC47" t="s">
        <v>3586</v>
      </c>
      <c r="FD47" t="s">
        <v>3586</v>
      </c>
      <c r="FE47" t="s">
        <v>3586</v>
      </c>
      <c r="FF47" t="s">
        <v>3586</v>
      </c>
      <c r="FG47" t="s">
        <v>3586</v>
      </c>
      <c r="FH47" t="s">
        <v>3586</v>
      </c>
      <c r="FI47" t="s">
        <v>3586</v>
      </c>
      <c r="FJ47" t="s">
        <v>3586</v>
      </c>
      <c r="FK47" t="s">
        <v>3586</v>
      </c>
      <c r="FL47" t="s">
        <v>3586</v>
      </c>
      <c r="FM47" t="s">
        <v>3586</v>
      </c>
      <c r="FN47" t="s">
        <v>3586</v>
      </c>
      <c r="FO47" t="s">
        <v>3586</v>
      </c>
      <c r="FP47" t="s">
        <v>3586</v>
      </c>
      <c r="FQ47" t="s">
        <v>3586</v>
      </c>
      <c r="FR47" t="s">
        <v>3586</v>
      </c>
      <c r="FS47" t="s">
        <v>3586</v>
      </c>
      <c r="FT47" t="s">
        <v>3586</v>
      </c>
      <c r="FU47" t="s">
        <v>3586</v>
      </c>
      <c r="FV47" t="s">
        <v>3586</v>
      </c>
      <c r="FW47" t="s">
        <v>3586</v>
      </c>
      <c r="FX47" t="s">
        <v>3586</v>
      </c>
      <c r="FY47" t="s">
        <v>3586</v>
      </c>
      <c r="FZ47" t="s">
        <v>3586</v>
      </c>
      <c r="GA47" t="s">
        <v>3586</v>
      </c>
      <c r="GB47" t="s">
        <v>3586</v>
      </c>
      <c r="GC47" t="s">
        <v>3586</v>
      </c>
      <c r="GD47" t="s">
        <v>3586</v>
      </c>
      <c r="GE47" t="s">
        <v>3586</v>
      </c>
      <c r="GF47" t="s">
        <v>3586</v>
      </c>
      <c r="GG47" t="s">
        <v>3586</v>
      </c>
      <c r="GH47" t="s">
        <v>3586</v>
      </c>
      <c r="GI47" t="s">
        <v>3586</v>
      </c>
      <c r="GJ47" t="s">
        <v>3586</v>
      </c>
      <c r="GK47" t="s">
        <v>3586</v>
      </c>
      <c r="GL47" t="s">
        <v>3586</v>
      </c>
      <c r="GM47" t="s">
        <v>3586</v>
      </c>
      <c r="GN47" t="s">
        <v>3586</v>
      </c>
      <c r="GO47" t="s">
        <v>3586</v>
      </c>
      <c r="GP47" t="s">
        <v>3586</v>
      </c>
      <c r="GQ47" t="s">
        <v>3586</v>
      </c>
      <c r="GR47" t="s">
        <v>3586</v>
      </c>
      <c r="GS47" t="s">
        <v>3586</v>
      </c>
      <c r="GT47" t="s">
        <v>3586</v>
      </c>
      <c r="GU47" t="s">
        <v>3586</v>
      </c>
      <c r="GV47" t="s">
        <v>3586</v>
      </c>
      <c r="GW47" t="s">
        <v>3586</v>
      </c>
      <c r="GX47" t="s">
        <v>3586</v>
      </c>
      <c r="GY47" t="s">
        <v>3586</v>
      </c>
      <c r="GZ47" t="s">
        <v>3586</v>
      </c>
      <c r="HA47" t="s">
        <v>3586</v>
      </c>
      <c r="HB47" t="s">
        <v>3586</v>
      </c>
      <c r="HC47" t="s">
        <v>3586</v>
      </c>
      <c r="HD47" t="s">
        <v>3586</v>
      </c>
      <c r="HE47" t="s">
        <v>3586</v>
      </c>
      <c r="HF47" t="s">
        <v>3586</v>
      </c>
      <c r="HG47" t="s">
        <v>3586</v>
      </c>
      <c r="HH47" t="s">
        <v>3586</v>
      </c>
      <c r="HI47" t="s">
        <v>3586</v>
      </c>
      <c r="HJ47" t="s">
        <v>3586</v>
      </c>
      <c r="HK47" t="s">
        <v>3586</v>
      </c>
      <c r="HL47" t="s">
        <v>3586</v>
      </c>
      <c r="HM47" t="s">
        <v>3586</v>
      </c>
      <c r="HN47" t="s">
        <v>3586</v>
      </c>
      <c r="HO47" t="s">
        <v>3586</v>
      </c>
      <c r="HP47" t="s">
        <v>3586</v>
      </c>
      <c r="HQ47" t="s">
        <v>3586</v>
      </c>
      <c r="HR47" t="s">
        <v>3586</v>
      </c>
      <c r="HS47" t="s">
        <v>3586</v>
      </c>
      <c r="HT47" t="s">
        <v>3586</v>
      </c>
      <c r="HU47" t="s">
        <v>3586</v>
      </c>
      <c r="HV47" t="s">
        <v>3586</v>
      </c>
      <c r="HW47" t="s">
        <v>3586</v>
      </c>
      <c r="HX47" t="s">
        <v>3586</v>
      </c>
      <c r="HY47" t="s">
        <v>3586</v>
      </c>
      <c r="HZ47" t="s">
        <v>3586</v>
      </c>
      <c r="IA47" t="s">
        <v>3586</v>
      </c>
      <c r="IB47" t="s">
        <v>3586</v>
      </c>
      <c r="IC47" t="s">
        <v>3586</v>
      </c>
      <c r="ID47" t="s">
        <v>3586</v>
      </c>
      <c r="IE47" t="s">
        <v>3586</v>
      </c>
      <c r="IF47" t="s">
        <v>3586</v>
      </c>
      <c r="IG47" t="s">
        <v>3586</v>
      </c>
      <c r="IH47" t="s">
        <v>3586</v>
      </c>
      <c r="II47" t="s">
        <v>3586</v>
      </c>
      <c r="IJ47" t="s">
        <v>3586</v>
      </c>
      <c r="IK47" t="s">
        <v>3586</v>
      </c>
      <c r="IL47" t="s">
        <v>3586</v>
      </c>
      <c r="IM47" t="s">
        <v>3586</v>
      </c>
      <c r="IN47" t="s">
        <v>3586</v>
      </c>
      <c r="IO47" t="s">
        <v>3586</v>
      </c>
      <c r="IP47" t="s">
        <v>3586</v>
      </c>
      <c r="IQ47" t="s">
        <v>3586</v>
      </c>
      <c r="IR47" t="s">
        <v>3586</v>
      </c>
      <c r="IS47" t="s">
        <v>3586</v>
      </c>
      <c r="IT47" t="s">
        <v>3586</v>
      </c>
      <c r="IU47" t="s">
        <v>3586</v>
      </c>
      <c r="IV47" t="s">
        <v>3586</v>
      </c>
      <c r="IW47" t="s">
        <v>3586</v>
      </c>
      <c r="IX47" t="s">
        <v>3586</v>
      </c>
      <c r="IY47" t="s">
        <v>3586</v>
      </c>
      <c r="IZ47" t="s">
        <v>3586</v>
      </c>
      <c r="JA47" t="s">
        <v>3586</v>
      </c>
      <c r="JB47" t="s">
        <v>3586</v>
      </c>
      <c r="JC47" t="s">
        <v>3586</v>
      </c>
      <c r="JD47" t="s">
        <v>3586</v>
      </c>
      <c r="JE47" t="s">
        <v>3586</v>
      </c>
      <c r="JF47" t="s">
        <v>3586</v>
      </c>
      <c r="JG47" t="s">
        <v>3586</v>
      </c>
      <c r="JH47" t="s">
        <v>3586</v>
      </c>
      <c r="JI47" t="s">
        <v>3586</v>
      </c>
      <c r="JJ47" t="s">
        <v>3586</v>
      </c>
      <c r="JK47" t="s">
        <v>3586</v>
      </c>
      <c r="JL47" t="s">
        <v>3586</v>
      </c>
      <c r="JM47" t="s">
        <v>3586</v>
      </c>
      <c r="JN47" t="s">
        <v>3586</v>
      </c>
      <c r="JO47" t="s">
        <v>3586</v>
      </c>
      <c r="JP47" t="s">
        <v>3586</v>
      </c>
      <c r="JQ47" t="s">
        <v>3586</v>
      </c>
      <c r="JR47" t="s">
        <v>3586</v>
      </c>
      <c r="JS47" t="s">
        <v>3586</v>
      </c>
      <c r="JT47" t="s">
        <v>3586</v>
      </c>
      <c r="JU47" t="s">
        <v>3586</v>
      </c>
      <c r="JV47" t="s">
        <v>3586</v>
      </c>
      <c r="JW47" t="s">
        <v>3586</v>
      </c>
      <c r="JX47" t="s">
        <v>3586</v>
      </c>
      <c r="JY47" t="s">
        <v>3586</v>
      </c>
      <c r="JZ47" t="s">
        <v>3586</v>
      </c>
      <c r="KA47" t="s">
        <v>3586</v>
      </c>
      <c r="KB47" t="s">
        <v>3586</v>
      </c>
      <c r="KC47" t="s">
        <v>3586</v>
      </c>
      <c r="KD47" t="s">
        <v>3586</v>
      </c>
      <c r="KE47" t="s">
        <v>3586</v>
      </c>
      <c r="KF47" t="s">
        <v>3586</v>
      </c>
      <c r="KG47" t="s">
        <v>3586</v>
      </c>
      <c r="KH47" t="s">
        <v>3586</v>
      </c>
      <c r="KI47" t="s">
        <v>3586</v>
      </c>
      <c r="KJ47" t="s">
        <v>3586</v>
      </c>
      <c r="KK47" t="s">
        <v>3586</v>
      </c>
      <c r="KL47" t="s">
        <v>3586</v>
      </c>
      <c r="KM47" t="s">
        <v>3586</v>
      </c>
      <c r="KN47" t="s">
        <v>3586</v>
      </c>
      <c r="KO47" t="s">
        <v>3586</v>
      </c>
      <c r="KP47" t="s">
        <v>3586</v>
      </c>
      <c r="KQ47" t="s">
        <v>3586</v>
      </c>
      <c r="KR47" t="s">
        <v>3586</v>
      </c>
      <c r="KS47" t="s">
        <v>3586</v>
      </c>
      <c r="KT47" t="s">
        <v>3586</v>
      </c>
      <c r="KU47" t="s">
        <v>3586</v>
      </c>
      <c r="KV47" t="s">
        <v>3586</v>
      </c>
      <c r="KW47" t="s">
        <v>3586</v>
      </c>
      <c r="KX47" t="s">
        <v>3586</v>
      </c>
      <c r="KY47" t="s">
        <v>3586</v>
      </c>
      <c r="KZ47" t="s">
        <v>3586</v>
      </c>
      <c r="LA47" t="s">
        <v>3586</v>
      </c>
      <c r="LB47" t="s">
        <v>3586</v>
      </c>
      <c r="LC47" t="s">
        <v>3586</v>
      </c>
      <c r="LD47" t="s">
        <v>3586</v>
      </c>
      <c r="LE47" t="s">
        <v>3586</v>
      </c>
      <c r="LF47" t="s">
        <v>3586</v>
      </c>
      <c r="LG47" t="s">
        <v>3586</v>
      </c>
      <c r="LH47" t="s">
        <v>3586</v>
      </c>
      <c r="LI47" t="s">
        <v>3586</v>
      </c>
      <c r="LJ47" t="s">
        <v>3586</v>
      </c>
      <c r="LK47" t="s">
        <v>3586</v>
      </c>
      <c r="LL47" t="s">
        <v>3586</v>
      </c>
      <c r="LM47" t="s">
        <v>3586</v>
      </c>
      <c r="LN47" t="s">
        <v>3586</v>
      </c>
      <c r="LO47" t="s">
        <v>3586</v>
      </c>
      <c r="LP47" t="s">
        <v>3586</v>
      </c>
      <c r="LQ47" t="s">
        <v>3586</v>
      </c>
      <c r="LR47" t="s">
        <v>3586</v>
      </c>
      <c r="LS47" t="s">
        <v>3586</v>
      </c>
      <c r="LT47" t="s">
        <v>3586</v>
      </c>
      <c r="LU47" t="s">
        <v>3586</v>
      </c>
      <c r="LV47" t="s">
        <v>3586</v>
      </c>
      <c r="LW47" t="s">
        <v>3586</v>
      </c>
      <c r="LX47" t="s">
        <v>3586</v>
      </c>
      <c r="LY47" t="s">
        <v>3586</v>
      </c>
      <c r="LZ47" t="s">
        <v>3586</v>
      </c>
      <c r="MA47" t="s">
        <v>3586</v>
      </c>
      <c r="MB47" t="s">
        <v>3586</v>
      </c>
      <c r="MC47" t="s">
        <v>3586</v>
      </c>
      <c r="MD47" t="s">
        <v>3586</v>
      </c>
      <c r="ME47" t="s">
        <v>3586</v>
      </c>
      <c r="MF47" t="s">
        <v>3586</v>
      </c>
      <c r="MG47" t="s">
        <v>3586</v>
      </c>
      <c r="MH47" t="s">
        <v>3586</v>
      </c>
      <c r="MI47" t="s">
        <v>3586</v>
      </c>
      <c r="MJ47" t="s">
        <v>3586</v>
      </c>
      <c r="MK47" t="s">
        <v>3586</v>
      </c>
      <c r="ML47" t="s">
        <v>3586</v>
      </c>
      <c r="MM47" t="s">
        <v>3586</v>
      </c>
      <c r="MN47" t="s">
        <v>3586</v>
      </c>
      <c r="MO47" t="s">
        <v>3586</v>
      </c>
      <c r="MP47" t="s">
        <v>3586</v>
      </c>
      <c r="MQ47" t="s">
        <v>3586</v>
      </c>
      <c r="MR47" t="s">
        <v>3586</v>
      </c>
      <c r="MS47" t="s">
        <v>3586</v>
      </c>
      <c r="MT47" t="s">
        <v>3586</v>
      </c>
      <c r="MU47" t="s">
        <v>3586</v>
      </c>
      <c r="MV47" t="s">
        <v>3586</v>
      </c>
      <c r="MW47" t="s">
        <v>3586</v>
      </c>
      <c r="MX47" t="s">
        <v>3586</v>
      </c>
      <c r="MY47" t="s">
        <v>3586</v>
      </c>
      <c r="MZ47" t="s">
        <v>3586</v>
      </c>
      <c r="NA47" t="s">
        <v>3586</v>
      </c>
      <c r="NB47" t="s">
        <v>3586</v>
      </c>
      <c r="NC47" t="s">
        <v>3586</v>
      </c>
      <c r="ND47" t="s">
        <v>3586</v>
      </c>
      <c r="NE47" t="s">
        <v>3586</v>
      </c>
      <c r="NF47" t="s">
        <v>3586</v>
      </c>
      <c r="NG47" t="s">
        <v>3586</v>
      </c>
      <c r="NH47" t="s">
        <v>3586</v>
      </c>
      <c r="NI47" t="s">
        <v>3586</v>
      </c>
      <c r="NJ47" t="s">
        <v>3586</v>
      </c>
      <c r="NK47" t="s">
        <v>3586</v>
      </c>
      <c r="NL47" t="s">
        <v>3586</v>
      </c>
      <c r="NM47" t="s">
        <v>3586</v>
      </c>
      <c r="NN47" t="s">
        <v>3586</v>
      </c>
      <c r="NO47" t="s">
        <v>3586</v>
      </c>
      <c r="NP47" t="s">
        <v>3586</v>
      </c>
      <c r="NQ47" t="s">
        <v>3586</v>
      </c>
      <c r="NR47" t="s">
        <v>3586</v>
      </c>
      <c r="NS47" t="s">
        <v>3586</v>
      </c>
      <c r="NT47" t="s">
        <v>3586</v>
      </c>
      <c r="NU47" t="s">
        <v>3586</v>
      </c>
      <c r="NV47" t="s">
        <v>3586</v>
      </c>
      <c r="NW47" t="s">
        <v>3586</v>
      </c>
      <c r="NX47" t="s">
        <v>3586</v>
      </c>
      <c r="NY47" t="s">
        <v>3586</v>
      </c>
      <c r="NZ47" t="s">
        <v>3586</v>
      </c>
      <c r="OA47" t="s">
        <v>3586</v>
      </c>
      <c r="OB47" t="s">
        <v>3586</v>
      </c>
      <c r="OC47" t="s">
        <v>3586</v>
      </c>
      <c r="OD47" t="s">
        <v>3586</v>
      </c>
      <c r="OE47" t="s">
        <v>3586</v>
      </c>
      <c r="OF47" t="s">
        <v>3586</v>
      </c>
      <c r="OG47" t="s">
        <v>3586</v>
      </c>
      <c r="OH47" t="s">
        <v>3586</v>
      </c>
      <c r="OI47" t="s">
        <v>3586</v>
      </c>
      <c r="OJ47" t="s">
        <v>3586</v>
      </c>
      <c r="OK47" t="s">
        <v>3586</v>
      </c>
      <c r="OL47" t="s">
        <v>3586</v>
      </c>
      <c r="OM47" t="s">
        <v>3586</v>
      </c>
      <c r="ON47" t="s">
        <v>3586</v>
      </c>
      <c r="OO47" t="s">
        <v>3586</v>
      </c>
      <c r="OP47" t="s">
        <v>3586</v>
      </c>
      <c r="OQ47" t="s">
        <v>3586</v>
      </c>
      <c r="OR47" t="s">
        <v>3586</v>
      </c>
      <c r="OS47" t="s">
        <v>3586</v>
      </c>
      <c r="OT47" t="s">
        <v>3586</v>
      </c>
      <c r="OU47" t="s">
        <v>3586</v>
      </c>
      <c r="OV47" t="s">
        <v>3586</v>
      </c>
      <c r="OW47" t="s">
        <v>3586</v>
      </c>
      <c r="OX47" t="s">
        <v>3586</v>
      </c>
      <c r="OY47" t="s">
        <v>3586</v>
      </c>
      <c r="OZ47" t="s">
        <v>3586</v>
      </c>
      <c r="PA47" t="s">
        <v>3586</v>
      </c>
      <c r="PB47" t="s">
        <v>3586</v>
      </c>
      <c r="PC47" t="s">
        <v>3586</v>
      </c>
      <c r="PD47" t="s">
        <v>3586</v>
      </c>
      <c r="PE47" t="s">
        <v>3586</v>
      </c>
      <c r="PF47" t="s">
        <v>3586</v>
      </c>
      <c r="PG47" t="s">
        <v>3586</v>
      </c>
      <c r="PH47" t="s">
        <v>3586</v>
      </c>
      <c r="PI47" t="s">
        <v>3586</v>
      </c>
      <c r="PJ47" t="s">
        <v>3586</v>
      </c>
      <c r="PK47" t="s">
        <v>3586</v>
      </c>
      <c r="PL47" t="s">
        <v>3586</v>
      </c>
      <c r="PM47" t="s">
        <v>3586</v>
      </c>
      <c r="PN47" t="s">
        <v>3586</v>
      </c>
      <c r="PO47" t="s">
        <v>3586</v>
      </c>
      <c r="PP47" t="s">
        <v>3586</v>
      </c>
      <c r="PQ47" t="s">
        <v>3586</v>
      </c>
      <c r="PR47" t="s">
        <v>3586</v>
      </c>
      <c r="PS47" t="s">
        <v>3586</v>
      </c>
      <c r="PT47" t="s">
        <v>3586</v>
      </c>
      <c r="PU47" t="s">
        <v>3586</v>
      </c>
      <c r="PV47" t="s">
        <v>3586</v>
      </c>
      <c r="PW47" t="s">
        <v>3586</v>
      </c>
      <c r="PX47" t="s">
        <v>3586</v>
      </c>
      <c r="PY47" t="s">
        <v>3586</v>
      </c>
      <c r="PZ47" t="s">
        <v>3586</v>
      </c>
      <c r="QA47" t="s">
        <v>3586</v>
      </c>
      <c r="QB47" t="s">
        <v>3586</v>
      </c>
      <c r="QC47" t="s">
        <v>3586</v>
      </c>
      <c r="QD47" t="s">
        <v>3586</v>
      </c>
      <c r="QE47" t="s">
        <v>3586</v>
      </c>
      <c r="QF47" t="s">
        <v>3586</v>
      </c>
      <c r="QG47" t="s">
        <v>3586</v>
      </c>
      <c r="QH47" t="s">
        <v>3586</v>
      </c>
      <c r="QI47" t="s">
        <v>3586</v>
      </c>
      <c r="QJ47" t="s">
        <v>3586</v>
      </c>
      <c r="QK47" t="s">
        <v>3586</v>
      </c>
      <c r="QL47" t="s">
        <v>3586</v>
      </c>
      <c r="QM47" t="s">
        <v>3586</v>
      </c>
      <c r="QN47" t="s">
        <v>3586</v>
      </c>
      <c r="QO47" t="s">
        <v>3586</v>
      </c>
      <c r="QP47" t="s">
        <v>3586</v>
      </c>
      <c r="QQ47" t="s">
        <v>3586</v>
      </c>
      <c r="QR47" t="s">
        <v>3586</v>
      </c>
      <c r="QS47" t="s">
        <v>3586</v>
      </c>
      <c r="QT47" t="s">
        <v>3586</v>
      </c>
      <c r="QU47" t="s">
        <v>3586</v>
      </c>
      <c r="QV47" t="s">
        <v>3586</v>
      </c>
      <c r="QW47" t="s">
        <v>3586</v>
      </c>
      <c r="QX47" t="s">
        <v>3586</v>
      </c>
      <c r="QY47" t="s">
        <v>3586</v>
      </c>
      <c r="QZ47" t="s">
        <v>3586</v>
      </c>
      <c r="RA47" t="s">
        <v>3586</v>
      </c>
      <c r="RB47" t="s">
        <v>3586</v>
      </c>
      <c r="RC47" t="s">
        <v>3586</v>
      </c>
      <c r="RD47" t="s">
        <v>3586</v>
      </c>
      <c r="RE47" t="s">
        <v>3586</v>
      </c>
      <c r="RF47" t="s">
        <v>3586</v>
      </c>
      <c r="RG47" t="s">
        <v>3586</v>
      </c>
      <c r="RH47" t="s">
        <v>3586</v>
      </c>
      <c r="RI47" t="s">
        <v>3586</v>
      </c>
      <c r="RJ47" t="s">
        <v>3586</v>
      </c>
      <c r="RK47" t="s">
        <v>3586</v>
      </c>
      <c r="RL47" t="s">
        <v>3586</v>
      </c>
      <c r="RM47" t="s">
        <v>3586</v>
      </c>
      <c r="RN47" t="s">
        <v>3586</v>
      </c>
      <c r="RO47" t="s">
        <v>3586</v>
      </c>
      <c r="RP47" t="s">
        <v>3586</v>
      </c>
      <c r="RQ47" t="s">
        <v>3586</v>
      </c>
      <c r="RR47" t="s">
        <v>3586</v>
      </c>
      <c r="RS47" t="s">
        <v>3586</v>
      </c>
      <c r="RT47" t="s">
        <v>3586</v>
      </c>
      <c r="RU47" t="s">
        <v>3586</v>
      </c>
      <c r="RV47" t="s">
        <v>3586</v>
      </c>
      <c r="RW47" t="s">
        <v>3586</v>
      </c>
      <c r="RX47" t="s">
        <v>3586</v>
      </c>
      <c r="RY47" t="s">
        <v>3586</v>
      </c>
      <c r="RZ47" t="s">
        <v>3586</v>
      </c>
      <c r="SA47" t="s">
        <v>3586</v>
      </c>
      <c r="SB47" t="s">
        <v>3586</v>
      </c>
      <c r="SC47" t="s">
        <v>3586</v>
      </c>
      <c r="SD47" t="s">
        <v>3586</v>
      </c>
      <c r="SE47" t="s">
        <v>3586</v>
      </c>
      <c r="SF47" t="s">
        <v>3586</v>
      </c>
      <c r="SG47" t="s">
        <v>3586</v>
      </c>
      <c r="SH47" t="s">
        <v>3586</v>
      </c>
      <c r="SI47" t="s">
        <v>3586</v>
      </c>
      <c r="SJ47" t="s">
        <v>3586</v>
      </c>
      <c r="SK47" t="s">
        <v>3586</v>
      </c>
      <c r="SL47" t="s">
        <v>3586</v>
      </c>
      <c r="SM47" t="s">
        <v>3586</v>
      </c>
      <c r="SN47" t="s">
        <v>3586</v>
      </c>
      <c r="SO47" t="s">
        <v>3586</v>
      </c>
      <c r="SP47" t="s">
        <v>3586</v>
      </c>
      <c r="SQ47" t="s">
        <v>3586</v>
      </c>
      <c r="SR47" t="s">
        <v>3586</v>
      </c>
      <c r="SS47" t="s">
        <v>3586</v>
      </c>
      <c r="ST47" t="s">
        <v>3586</v>
      </c>
      <c r="SU47" t="s">
        <v>3586</v>
      </c>
      <c r="SV47" t="s">
        <v>3586</v>
      </c>
      <c r="SW47" t="s">
        <v>3586</v>
      </c>
      <c r="SX47" t="s">
        <v>3586</v>
      </c>
      <c r="SY47" t="s">
        <v>3586</v>
      </c>
      <c r="SZ47" t="s">
        <v>3586</v>
      </c>
      <c r="TA47" t="s">
        <v>3586</v>
      </c>
      <c r="TB47" t="s">
        <v>3586</v>
      </c>
      <c r="TC47" t="s">
        <v>3586</v>
      </c>
      <c r="TD47" t="s">
        <v>3586</v>
      </c>
      <c r="TE47" t="s">
        <v>3586</v>
      </c>
      <c r="TF47" t="s">
        <v>3586</v>
      </c>
      <c r="TG47" t="s">
        <v>3586</v>
      </c>
      <c r="TH47" t="s">
        <v>3586</v>
      </c>
      <c r="TI47" t="s">
        <v>3586</v>
      </c>
      <c r="TJ47" t="s">
        <v>3586</v>
      </c>
      <c r="TK47" t="s">
        <v>3586</v>
      </c>
      <c r="TL47" t="s">
        <v>3586</v>
      </c>
      <c r="TM47" t="s">
        <v>3586</v>
      </c>
      <c r="TN47" t="s">
        <v>3586</v>
      </c>
      <c r="TO47" t="s">
        <v>3586</v>
      </c>
      <c r="TP47" t="s">
        <v>3586</v>
      </c>
      <c r="TQ47" t="s">
        <v>3586</v>
      </c>
      <c r="TR47" t="s">
        <v>3586</v>
      </c>
      <c r="TS47" t="s">
        <v>3586</v>
      </c>
      <c r="TT47" t="s">
        <v>3586</v>
      </c>
      <c r="TU47" t="s">
        <v>3586</v>
      </c>
      <c r="TV47" t="s">
        <v>3586</v>
      </c>
      <c r="TW47" t="s">
        <v>3586</v>
      </c>
      <c r="TX47" t="s">
        <v>3586</v>
      </c>
      <c r="TY47" t="s">
        <v>3586</v>
      </c>
      <c r="TZ47" t="s">
        <v>3586</v>
      </c>
      <c r="UA47" t="s">
        <v>3586</v>
      </c>
      <c r="UB47" t="s">
        <v>3586</v>
      </c>
      <c r="UC47" t="s">
        <v>3586</v>
      </c>
      <c r="UD47" t="s">
        <v>3586</v>
      </c>
      <c r="UE47" t="s">
        <v>3586</v>
      </c>
      <c r="UF47" t="s">
        <v>3586</v>
      </c>
      <c r="UG47" t="s">
        <v>3586</v>
      </c>
      <c r="UH47" t="s">
        <v>3586</v>
      </c>
      <c r="UI47" t="s">
        <v>3586</v>
      </c>
      <c r="UJ47" t="s">
        <v>3586</v>
      </c>
      <c r="UK47" t="s">
        <v>3586</v>
      </c>
      <c r="UL47" t="s">
        <v>3586</v>
      </c>
      <c r="UM47" t="s">
        <v>3586</v>
      </c>
      <c r="UN47" t="s">
        <v>3586</v>
      </c>
      <c r="UO47" t="s">
        <v>3586</v>
      </c>
      <c r="UP47" t="s">
        <v>3586</v>
      </c>
      <c r="UQ47" t="s">
        <v>3586</v>
      </c>
      <c r="UR47" t="s">
        <v>3586</v>
      </c>
      <c r="US47" t="s">
        <v>3586</v>
      </c>
      <c r="UT47" t="s">
        <v>3586</v>
      </c>
      <c r="UU47" t="s">
        <v>3586</v>
      </c>
      <c r="UV47" t="s">
        <v>3586</v>
      </c>
      <c r="UW47" t="s">
        <v>3586</v>
      </c>
      <c r="UX47" t="s">
        <v>3586</v>
      </c>
      <c r="UY47" t="s">
        <v>3586</v>
      </c>
      <c r="UZ47" t="s">
        <v>3586</v>
      </c>
      <c r="VA47" t="s">
        <v>3586</v>
      </c>
      <c r="VB47" t="s">
        <v>3586</v>
      </c>
      <c r="VC47" t="s">
        <v>3586</v>
      </c>
      <c r="VD47" t="s">
        <v>3586</v>
      </c>
      <c r="VE47" t="s">
        <v>3586</v>
      </c>
      <c r="VF47" t="s">
        <v>3586</v>
      </c>
      <c r="VG47" t="s">
        <v>3586</v>
      </c>
      <c r="VH47" t="s">
        <v>3586</v>
      </c>
      <c r="VI47" t="s">
        <v>3586</v>
      </c>
      <c r="VJ47" t="s">
        <v>3586</v>
      </c>
      <c r="VK47" t="s">
        <v>3586</v>
      </c>
      <c r="VL47" t="s">
        <v>3586</v>
      </c>
      <c r="VM47" t="s">
        <v>3586</v>
      </c>
      <c r="VN47" t="s">
        <v>3586</v>
      </c>
      <c r="VO47" t="s">
        <v>3586</v>
      </c>
      <c r="VP47" t="s">
        <v>3586</v>
      </c>
      <c r="VQ47" t="s">
        <v>3586</v>
      </c>
      <c r="VR47" t="s">
        <v>3586</v>
      </c>
      <c r="VS47" t="s">
        <v>3586</v>
      </c>
      <c r="VT47" t="s">
        <v>3586</v>
      </c>
      <c r="VU47" t="s">
        <v>3586</v>
      </c>
      <c r="VV47" t="s">
        <v>3586</v>
      </c>
      <c r="VW47" t="s">
        <v>3586</v>
      </c>
      <c r="VX47" t="s">
        <v>3586</v>
      </c>
      <c r="VY47" t="s">
        <v>3586</v>
      </c>
      <c r="VZ47" t="s">
        <v>3586</v>
      </c>
      <c r="WA47" t="s">
        <v>3586</v>
      </c>
      <c r="WB47" t="s">
        <v>3586</v>
      </c>
      <c r="WC47" t="s">
        <v>3586</v>
      </c>
      <c r="WD47" t="s">
        <v>3586</v>
      </c>
      <c r="WE47" t="s">
        <v>3586</v>
      </c>
      <c r="WF47" t="s">
        <v>3586</v>
      </c>
      <c r="WG47" t="s">
        <v>3586</v>
      </c>
      <c r="WH47" t="s">
        <v>3586</v>
      </c>
      <c r="WI47" t="s">
        <v>3586</v>
      </c>
      <c r="WJ47" t="s">
        <v>3586</v>
      </c>
      <c r="WK47" t="s">
        <v>3586</v>
      </c>
      <c r="WL47" t="s">
        <v>3586</v>
      </c>
      <c r="WM47" t="s">
        <v>3586</v>
      </c>
      <c r="WN47" t="s">
        <v>3586</v>
      </c>
      <c r="WO47" t="s">
        <v>3586</v>
      </c>
      <c r="WP47" t="s">
        <v>3586</v>
      </c>
      <c r="WQ47" t="s">
        <v>3586</v>
      </c>
      <c r="WR47" t="s">
        <v>3586</v>
      </c>
      <c r="WS47" t="s">
        <v>3586</v>
      </c>
      <c r="WT47" t="s">
        <v>3586</v>
      </c>
      <c r="WU47" t="s">
        <v>3586</v>
      </c>
      <c r="WV47" t="s">
        <v>3586</v>
      </c>
      <c r="WW47" t="s">
        <v>3586</v>
      </c>
      <c r="WX47" t="s">
        <v>3586</v>
      </c>
      <c r="WY47" t="s">
        <v>3586</v>
      </c>
      <c r="WZ47" t="s">
        <v>3586</v>
      </c>
      <c r="XA47" t="s">
        <v>3586</v>
      </c>
      <c r="XB47" t="s">
        <v>3586</v>
      </c>
      <c r="XC47" t="s">
        <v>3586</v>
      </c>
      <c r="XD47" t="s">
        <v>3586</v>
      </c>
      <c r="XE47" t="s">
        <v>3586</v>
      </c>
      <c r="XF47" t="s">
        <v>3586</v>
      </c>
      <c r="XG47" t="s">
        <v>3586</v>
      </c>
      <c r="XH47" t="s">
        <v>3586</v>
      </c>
      <c r="XI47" t="s">
        <v>3586</v>
      </c>
      <c r="XJ47" t="s">
        <v>3586</v>
      </c>
      <c r="XK47" t="s">
        <v>3586</v>
      </c>
      <c r="XL47" t="s">
        <v>3586</v>
      </c>
      <c r="XM47" t="s">
        <v>3586</v>
      </c>
      <c r="XN47" t="s">
        <v>3586</v>
      </c>
      <c r="XO47" t="s">
        <v>3586</v>
      </c>
      <c r="XP47" t="s">
        <v>3586</v>
      </c>
      <c r="XQ47" t="s">
        <v>3586</v>
      </c>
      <c r="XR47" t="s">
        <v>3586</v>
      </c>
      <c r="XS47" t="s">
        <v>3586</v>
      </c>
      <c r="XT47" t="s">
        <v>3586</v>
      </c>
      <c r="XU47" t="s">
        <v>3586</v>
      </c>
      <c r="XV47" t="s">
        <v>3586</v>
      </c>
      <c r="XW47" t="s">
        <v>3586</v>
      </c>
      <c r="XX47" t="s">
        <v>3586</v>
      </c>
      <c r="XY47" t="s">
        <v>3586</v>
      </c>
      <c r="XZ47" t="s">
        <v>3586</v>
      </c>
      <c r="YA47" t="s">
        <v>3586</v>
      </c>
      <c r="YB47" t="s">
        <v>3586</v>
      </c>
      <c r="YC47" t="s">
        <v>3586</v>
      </c>
      <c r="YD47" t="s">
        <v>3586</v>
      </c>
      <c r="YE47" t="s">
        <v>3586</v>
      </c>
      <c r="YF47" t="s">
        <v>3586</v>
      </c>
      <c r="YG47" t="s">
        <v>3586</v>
      </c>
      <c r="YH47" t="s">
        <v>3586</v>
      </c>
      <c r="YI47" t="s">
        <v>3586</v>
      </c>
      <c r="YJ47" t="s">
        <v>3586</v>
      </c>
      <c r="YK47" t="s">
        <v>3586</v>
      </c>
      <c r="YL47" t="s">
        <v>3586</v>
      </c>
      <c r="YM47" t="s">
        <v>3586</v>
      </c>
      <c r="YN47" t="s">
        <v>3586</v>
      </c>
      <c r="YO47" t="s">
        <v>3586</v>
      </c>
      <c r="YP47" t="s">
        <v>3586</v>
      </c>
      <c r="YQ47" t="s">
        <v>3586</v>
      </c>
      <c r="YR47" t="s">
        <v>3586</v>
      </c>
      <c r="YS47" t="s">
        <v>3586</v>
      </c>
      <c r="YT47" t="s">
        <v>3586</v>
      </c>
      <c r="YU47" t="s">
        <v>3586</v>
      </c>
      <c r="YV47" t="s">
        <v>3586</v>
      </c>
      <c r="YW47" t="s">
        <v>3586</v>
      </c>
      <c r="YX47" t="s">
        <v>3586</v>
      </c>
      <c r="YY47" t="s">
        <v>3586</v>
      </c>
      <c r="YZ47" t="s">
        <v>3586</v>
      </c>
      <c r="ZA47" t="s">
        <v>3586</v>
      </c>
      <c r="ZB47" t="s">
        <v>3586</v>
      </c>
      <c r="ZC47" t="s">
        <v>3586</v>
      </c>
      <c r="ZD47" t="s">
        <v>3586</v>
      </c>
      <c r="ZE47" t="s">
        <v>3586</v>
      </c>
      <c r="ZF47" t="s">
        <v>3586</v>
      </c>
      <c r="ZG47" t="s">
        <v>3586</v>
      </c>
      <c r="ZH47" t="s">
        <v>3586</v>
      </c>
      <c r="ZI47" t="s">
        <v>3586</v>
      </c>
      <c r="ZJ47" t="s">
        <v>3586</v>
      </c>
      <c r="ZK47" t="s">
        <v>3586</v>
      </c>
      <c r="ZL47" t="s">
        <v>3586</v>
      </c>
      <c r="ZM47" t="s">
        <v>3586</v>
      </c>
      <c r="ZN47" t="s">
        <v>3586</v>
      </c>
      <c r="ZO47" t="s">
        <v>3586</v>
      </c>
      <c r="ZP47" t="s">
        <v>3586</v>
      </c>
      <c r="ZQ47" t="s">
        <v>3586</v>
      </c>
      <c r="ZR47" t="s">
        <v>3586</v>
      </c>
      <c r="ZS47" t="s">
        <v>3586</v>
      </c>
      <c r="ZT47" t="s">
        <v>3586</v>
      </c>
      <c r="ZU47" t="s">
        <v>3586</v>
      </c>
      <c r="ZV47" t="s">
        <v>3586</v>
      </c>
      <c r="ZW47" t="s">
        <v>3586</v>
      </c>
      <c r="ZX47" t="s">
        <v>3586</v>
      </c>
      <c r="ZY47" t="s">
        <v>3586</v>
      </c>
      <c r="ZZ47" t="s">
        <v>3586</v>
      </c>
      <c r="AAA47" t="s">
        <v>3586</v>
      </c>
      <c r="AAB47" t="s">
        <v>3586</v>
      </c>
      <c r="AAC47" t="s">
        <v>3586</v>
      </c>
      <c r="AAD47" t="s">
        <v>3586</v>
      </c>
      <c r="AAE47" t="s">
        <v>3586</v>
      </c>
      <c r="AAF47" t="s">
        <v>3586</v>
      </c>
      <c r="AAG47" t="s">
        <v>3586</v>
      </c>
      <c r="AAH47" t="s">
        <v>3586</v>
      </c>
      <c r="AAI47" t="s">
        <v>3586</v>
      </c>
      <c r="AAJ47" t="s">
        <v>3586</v>
      </c>
      <c r="AAK47" t="s">
        <v>3586</v>
      </c>
      <c r="AAL47" t="s">
        <v>3586</v>
      </c>
      <c r="AAM47" t="s">
        <v>3586</v>
      </c>
      <c r="AAN47" t="s">
        <v>3586</v>
      </c>
      <c r="AAO47" t="s">
        <v>3586</v>
      </c>
      <c r="AAP47" t="s">
        <v>3586</v>
      </c>
      <c r="AAQ47" t="s">
        <v>3586</v>
      </c>
      <c r="AAR47" t="s">
        <v>3586</v>
      </c>
      <c r="AAS47" t="s">
        <v>3586</v>
      </c>
      <c r="AAT47" t="s">
        <v>3586</v>
      </c>
      <c r="AAU47" t="s">
        <v>3586</v>
      </c>
      <c r="AAV47" t="s">
        <v>3586</v>
      </c>
      <c r="AAW47" t="s">
        <v>3586</v>
      </c>
      <c r="AAX47" t="s">
        <v>3586</v>
      </c>
      <c r="AAY47" t="s">
        <v>3586</v>
      </c>
      <c r="AAZ47" t="s">
        <v>3586</v>
      </c>
      <c r="ABA47" t="s">
        <v>3586</v>
      </c>
      <c r="ABB47" t="s">
        <v>3586</v>
      </c>
      <c r="ABC47" t="s">
        <v>3586</v>
      </c>
      <c r="ABD47" t="s">
        <v>3586</v>
      </c>
      <c r="ABE47" t="s">
        <v>3586</v>
      </c>
      <c r="ABF47" t="s">
        <v>3586</v>
      </c>
      <c r="ABG47" t="s">
        <v>3586</v>
      </c>
      <c r="ABH47" t="s">
        <v>3586</v>
      </c>
      <c r="ABI47" t="s">
        <v>3586</v>
      </c>
      <c r="ABJ47" t="s">
        <v>3586</v>
      </c>
      <c r="ABK47" t="s">
        <v>3586</v>
      </c>
      <c r="ABL47" t="s">
        <v>3586</v>
      </c>
      <c r="ABM47" t="s">
        <v>3586</v>
      </c>
      <c r="ABN47" t="s">
        <v>3586</v>
      </c>
      <c r="ABO47" t="s">
        <v>3586</v>
      </c>
      <c r="ABP47" t="s">
        <v>3586</v>
      </c>
      <c r="ABQ47" t="s">
        <v>3586</v>
      </c>
      <c r="ABR47" t="s">
        <v>3586</v>
      </c>
      <c r="ABS47" t="s">
        <v>3586</v>
      </c>
      <c r="ABT47" t="s">
        <v>3586</v>
      </c>
      <c r="ABU47" t="s">
        <v>3586</v>
      </c>
      <c r="ABV47" t="s">
        <v>3586</v>
      </c>
      <c r="ABW47" t="s">
        <v>3586</v>
      </c>
      <c r="ABX47" t="s">
        <v>3586</v>
      </c>
      <c r="ABY47" t="s">
        <v>3586</v>
      </c>
      <c r="ABZ47" t="s">
        <v>3586</v>
      </c>
      <c r="ACA47" t="s">
        <v>3586</v>
      </c>
      <c r="ACB47" t="s">
        <v>3586</v>
      </c>
      <c r="ACC47" t="s">
        <v>3586</v>
      </c>
      <c r="ACD47" t="s">
        <v>3586</v>
      </c>
      <c r="ACE47" t="s">
        <v>3586</v>
      </c>
      <c r="ACF47" t="s">
        <v>3586</v>
      </c>
      <c r="ACG47" t="s">
        <v>3586</v>
      </c>
      <c r="ACH47" t="s">
        <v>3586</v>
      </c>
      <c r="ACI47" t="s">
        <v>3586</v>
      </c>
      <c r="ACJ47" t="s">
        <v>3586</v>
      </c>
      <c r="ACK47" t="s">
        <v>3586</v>
      </c>
      <c r="ACL47" t="s">
        <v>3586</v>
      </c>
      <c r="ACM47" t="s">
        <v>3586</v>
      </c>
      <c r="ACN47" t="s">
        <v>3586</v>
      </c>
      <c r="ACO47" t="s">
        <v>3586</v>
      </c>
      <c r="ACP47" t="s">
        <v>3586</v>
      </c>
      <c r="ACQ47" t="s">
        <v>3586</v>
      </c>
      <c r="ACR47" t="s">
        <v>3586</v>
      </c>
      <c r="ACS47" t="s">
        <v>3586</v>
      </c>
      <c r="ACT47" t="s">
        <v>3586</v>
      </c>
      <c r="ACU47" t="s">
        <v>3586</v>
      </c>
      <c r="ACV47" t="s">
        <v>3586</v>
      </c>
      <c r="ACW47" t="s">
        <v>3586</v>
      </c>
      <c r="ACX47" t="s">
        <v>3586</v>
      </c>
      <c r="ACY47" t="s">
        <v>3586</v>
      </c>
      <c r="ACZ47" t="s">
        <v>3586</v>
      </c>
      <c r="ADA47" t="s">
        <v>3586</v>
      </c>
      <c r="ADB47" t="s">
        <v>3586</v>
      </c>
      <c r="ADC47" t="s">
        <v>3586</v>
      </c>
      <c r="ADD47" t="s">
        <v>3586</v>
      </c>
      <c r="ADE47" t="s">
        <v>3586</v>
      </c>
      <c r="ADF47" t="s">
        <v>3586</v>
      </c>
      <c r="ADG47" t="s">
        <v>3586</v>
      </c>
      <c r="ADH47" t="s">
        <v>3586</v>
      </c>
      <c r="ADI47" t="s">
        <v>3586</v>
      </c>
      <c r="ADJ47" t="s">
        <v>3586</v>
      </c>
      <c r="ADK47" t="s">
        <v>3586</v>
      </c>
      <c r="ADL47" t="s">
        <v>3586</v>
      </c>
      <c r="ADM47" t="s">
        <v>3586</v>
      </c>
      <c r="ADN47" t="s">
        <v>3586</v>
      </c>
      <c r="ADO47" t="s">
        <v>3586</v>
      </c>
      <c r="ADP47" t="s">
        <v>3586</v>
      </c>
      <c r="ADQ47" t="s">
        <v>3586</v>
      </c>
      <c r="ADR47" t="s">
        <v>3586</v>
      </c>
      <c r="ADS47" t="s">
        <v>3586</v>
      </c>
      <c r="ADT47" t="s">
        <v>3586</v>
      </c>
      <c r="ADU47" t="s">
        <v>3586</v>
      </c>
      <c r="ADV47" t="s">
        <v>3586</v>
      </c>
      <c r="ADW47" t="s">
        <v>3586</v>
      </c>
      <c r="ADX47" t="s">
        <v>3586</v>
      </c>
      <c r="ADY47" t="s">
        <v>3586</v>
      </c>
      <c r="ADZ47" t="s">
        <v>3586</v>
      </c>
      <c r="AEA47" t="s">
        <v>3586</v>
      </c>
      <c r="AEB47" t="s">
        <v>3586</v>
      </c>
      <c r="AEC47" t="s">
        <v>3586</v>
      </c>
      <c r="AED47" t="s">
        <v>3586</v>
      </c>
      <c r="AEE47" t="s">
        <v>3586</v>
      </c>
      <c r="AEF47" t="s">
        <v>3586</v>
      </c>
      <c r="AEG47" t="s">
        <v>3586</v>
      </c>
      <c r="AEH47" t="s">
        <v>3586</v>
      </c>
      <c r="AEI47" t="s">
        <v>3586</v>
      </c>
      <c r="AEJ47" t="s">
        <v>3586</v>
      </c>
      <c r="AEK47" t="s">
        <v>3586</v>
      </c>
      <c r="AEL47" t="s">
        <v>3586</v>
      </c>
      <c r="AEM47" t="s">
        <v>3586</v>
      </c>
      <c r="AEN47" t="s">
        <v>3586</v>
      </c>
      <c r="AEO47" t="s">
        <v>3586</v>
      </c>
      <c r="AEP47" t="s">
        <v>3586</v>
      </c>
      <c r="AEQ47" t="s">
        <v>3586</v>
      </c>
      <c r="AER47" t="s">
        <v>3586</v>
      </c>
      <c r="AES47" t="s">
        <v>3586</v>
      </c>
      <c r="AET47" t="s">
        <v>3586</v>
      </c>
      <c r="AEU47" t="s">
        <v>3586</v>
      </c>
      <c r="AEV47" t="s">
        <v>3586</v>
      </c>
      <c r="AEW47" t="s">
        <v>3586</v>
      </c>
      <c r="AEX47" t="s">
        <v>3586</v>
      </c>
      <c r="AEY47" t="s">
        <v>3586</v>
      </c>
      <c r="AEZ47" t="s">
        <v>3586</v>
      </c>
      <c r="AFA47" t="s">
        <v>3586</v>
      </c>
      <c r="AFB47" t="s">
        <v>3586</v>
      </c>
      <c r="AFC47" t="s">
        <v>3586</v>
      </c>
      <c r="AFD47" t="s">
        <v>3586</v>
      </c>
      <c r="AFE47" t="s">
        <v>3586</v>
      </c>
      <c r="AFF47" t="s">
        <v>3586</v>
      </c>
      <c r="AFG47" t="s">
        <v>3586</v>
      </c>
      <c r="AFH47" t="s">
        <v>3586</v>
      </c>
      <c r="AFI47" t="s">
        <v>3586</v>
      </c>
      <c r="AFJ47" t="s">
        <v>3586</v>
      </c>
      <c r="AFK47" t="s">
        <v>3586</v>
      </c>
      <c r="AFL47" t="s">
        <v>3586</v>
      </c>
      <c r="AFM47" t="s">
        <v>3586</v>
      </c>
      <c r="AFN47" t="s">
        <v>3586</v>
      </c>
      <c r="AFO47" t="s">
        <v>3586</v>
      </c>
      <c r="AFP47" t="s">
        <v>3586</v>
      </c>
      <c r="AFQ47" t="s">
        <v>3586</v>
      </c>
      <c r="AFR47" t="s">
        <v>3586</v>
      </c>
      <c r="AFS47" t="s">
        <v>3586</v>
      </c>
      <c r="AFT47" t="s">
        <v>3586</v>
      </c>
      <c r="AFU47" t="s">
        <v>3586</v>
      </c>
      <c r="AFV47" t="s">
        <v>3586</v>
      </c>
      <c r="AFW47" t="s">
        <v>3586</v>
      </c>
      <c r="AFX47" t="s">
        <v>3586</v>
      </c>
      <c r="AFY47" t="s">
        <v>3586</v>
      </c>
      <c r="AFZ47" t="s">
        <v>3586</v>
      </c>
      <c r="AGA47" t="s">
        <v>3586</v>
      </c>
      <c r="AGB47" t="s">
        <v>3586</v>
      </c>
      <c r="AGC47" t="s">
        <v>3586</v>
      </c>
      <c r="AGD47" t="s">
        <v>3586</v>
      </c>
      <c r="AGE47" t="s">
        <v>3586</v>
      </c>
      <c r="AGF47" t="s">
        <v>3586</v>
      </c>
      <c r="AGG47" t="s">
        <v>3586</v>
      </c>
      <c r="AGH47" t="s">
        <v>3586</v>
      </c>
      <c r="AGI47" t="s">
        <v>3586</v>
      </c>
      <c r="AGJ47" t="s">
        <v>3586</v>
      </c>
      <c r="AGK47" t="s">
        <v>3586</v>
      </c>
      <c r="AGL47" t="s">
        <v>3586</v>
      </c>
      <c r="AGM47" t="s">
        <v>3586</v>
      </c>
      <c r="AGN47" t="s">
        <v>3586</v>
      </c>
      <c r="AGO47" t="s">
        <v>3586</v>
      </c>
      <c r="AGP47" t="s">
        <v>3586</v>
      </c>
      <c r="AGQ47" t="s">
        <v>3586</v>
      </c>
      <c r="AGR47" t="s">
        <v>3586</v>
      </c>
      <c r="AGS47" t="s">
        <v>3586</v>
      </c>
      <c r="AGT47" t="s">
        <v>3586</v>
      </c>
      <c r="AGU47" t="s">
        <v>3586</v>
      </c>
      <c r="AGV47" t="s">
        <v>3586</v>
      </c>
      <c r="AGW47" t="s">
        <v>3586</v>
      </c>
      <c r="AGX47" t="s">
        <v>3586</v>
      </c>
      <c r="AGY47" t="s">
        <v>3586</v>
      </c>
      <c r="AGZ47" t="s">
        <v>3586</v>
      </c>
      <c r="AHA47" t="s">
        <v>3586</v>
      </c>
      <c r="AHB47" t="s">
        <v>3586</v>
      </c>
      <c r="AHC47" t="s">
        <v>3586</v>
      </c>
      <c r="AHD47" t="s">
        <v>3586</v>
      </c>
      <c r="AHE47" t="s">
        <v>3586</v>
      </c>
      <c r="AHF47" t="s">
        <v>3586</v>
      </c>
      <c r="AHG47" t="s">
        <v>3586</v>
      </c>
      <c r="AHH47" t="s">
        <v>3586</v>
      </c>
      <c r="AHI47" t="s">
        <v>3586</v>
      </c>
      <c r="AHJ47" t="s">
        <v>3586</v>
      </c>
      <c r="AHK47" t="s">
        <v>3586</v>
      </c>
      <c r="AHL47" t="s">
        <v>3586</v>
      </c>
      <c r="AHM47" t="s">
        <v>3586</v>
      </c>
      <c r="AHN47" t="s">
        <v>3586</v>
      </c>
      <c r="AHO47" t="s">
        <v>3586</v>
      </c>
      <c r="AHP47" t="s">
        <v>3586</v>
      </c>
      <c r="AHQ47" t="s">
        <v>3586</v>
      </c>
      <c r="AHR47" t="s">
        <v>3586</v>
      </c>
      <c r="AHS47" t="s">
        <v>3586</v>
      </c>
      <c r="AHT47" t="s">
        <v>3586</v>
      </c>
      <c r="AHU47" t="s">
        <v>3586</v>
      </c>
      <c r="AHV47" t="s">
        <v>3586</v>
      </c>
      <c r="AHW47" t="s">
        <v>3586</v>
      </c>
      <c r="AHX47" t="s">
        <v>3586</v>
      </c>
      <c r="AHY47" t="s">
        <v>3586</v>
      </c>
      <c r="AHZ47" t="s">
        <v>3586</v>
      </c>
      <c r="AIA47" t="s">
        <v>3586</v>
      </c>
      <c r="AIB47" t="s">
        <v>3586</v>
      </c>
      <c r="AIC47" t="s">
        <v>3586</v>
      </c>
      <c r="AID47" t="s">
        <v>3586</v>
      </c>
      <c r="AIE47" t="s">
        <v>3586</v>
      </c>
      <c r="AIF47" t="s">
        <v>3586</v>
      </c>
      <c r="AIG47" t="s">
        <v>3586</v>
      </c>
      <c r="AIH47" t="s">
        <v>3586</v>
      </c>
      <c r="AII47" t="s">
        <v>3586</v>
      </c>
      <c r="AIJ47" t="s">
        <v>3586</v>
      </c>
      <c r="AIK47" t="s">
        <v>3586</v>
      </c>
      <c r="AIL47" t="s">
        <v>3586</v>
      </c>
      <c r="AIM47" t="s">
        <v>3586</v>
      </c>
      <c r="AIN47" t="s">
        <v>3586</v>
      </c>
      <c r="AIO47" t="s">
        <v>3586</v>
      </c>
      <c r="AIP47" t="s">
        <v>3586</v>
      </c>
      <c r="AIQ47" t="s">
        <v>3586</v>
      </c>
      <c r="AIR47" t="s">
        <v>3586</v>
      </c>
      <c r="AIS47" t="s">
        <v>3586</v>
      </c>
      <c r="AIT47" t="s">
        <v>3586</v>
      </c>
      <c r="AIU47" t="s">
        <v>3586</v>
      </c>
      <c r="AIV47" t="s">
        <v>3586</v>
      </c>
      <c r="AIW47" t="s">
        <v>3586</v>
      </c>
      <c r="AIX47" t="s">
        <v>3586</v>
      </c>
      <c r="AIY47" t="s">
        <v>3586</v>
      </c>
      <c r="AIZ47" t="s">
        <v>3586</v>
      </c>
      <c r="AJA47" t="s">
        <v>3586</v>
      </c>
      <c r="AJB47" t="s">
        <v>3586</v>
      </c>
      <c r="AJC47" t="s">
        <v>3586</v>
      </c>
      <c r="AJD47" t="s">
        <v>3586</v>
      </c>
      <c r="AJE47" t="s">
        <v>3586</v>
      </c>
      <c r="AJF47" t="s">
        <v>3586</v>
      </c>
      <c r="AJG47" t="s">
        <v>3586</v>
      </c>
      <c r="AJH47" t="s">
        <v>3586</v>
      </c>
      <c r="AJI47" t="s">
        <v>3586</v>
      </c>
      <c r="AJJ47" t="s">
        <v>3586</v>
      </c>
      <c r="AJK47" t="s">
        <v>3586</v>
      </c>
      <c r="AJL47" t="s">
        <v>3586</v>
      </c>
      <c r="AJM47" t="s">
        <v>3586</v>
      </c>
      <c r="AJN47" t="s">
        <v>3586</v>
      </c>
      <c r="AJO47" t="s">
        <v>3586</v>
      </c>
      <c r="AJP47" t="s">
        <v>3586</v>
      </c>
      <c r="AJQ47" t="s">
        <v>3586</v>
      </c>
      <c r="AJR47" t="s">
        <v>3586</v>
      </c>
      <c r="AJS47" t="s">
        <v>3586</v>
      </c>
      <c r="AJT47" t="s">
        <v>3586</v>
      </c>
      <c r="AJU47" t="s">
        <v>3586</v>
      </c>
      <c r="AJV47" t="s">
        <v>3586</v>
      </c>
      <c r="AJW47" t="s">
        <v>3586</v>
      </c>
      <c r="AJX47" t="s">
        <v>3586</v>
      </c>
      <c r="AJY47" t="s">
        <v>3586</v>
      </c>
      <c r="AJZ47" t="s">
        <v>3586</v>
      </c>
      <c r="AKA47" t="s">
        <v>3586</v>
      </c>
      <c r="AKB47" t="s">
        <v>3586</v>
      </c>
      <c r="AKC47" t="s">
        <v>3586</v>
      </c>
      <c r="AKD47" t="s">
        <v>3586</v>
      </c>
      <c r="AKE47" t="s">
        <v>3586</v>
      </c>
      <c r="AKF47" t="s">
        <v>3586</v>
      </c>
      <c r="AKG47" t="s">
        <v>3586</v>
      </c>
      <c r="AKH47" t="s">
        <v>3586</v>
      </c>
      <c r="AKI47" t="s">
        <v>3586</v>
      </c>
      <c r="AKJ47" t="s">
        <v>3586</v>
      </c>
      <c r="AKK47" t="s">
        <v>3586</v>
      </c>
      <c r="AKL47" t="s">
        <v>3586</v>
      </c>
      <c r="AKM47" t="s">
        <v>3586</v>
      </c>
      <c r="AKN47" t="s">
        <v>3586</v>
      </c>
      <c r="AKO47" t="s">
        <v>3586</v>
      </c>
      <c r="AKP47" t="s">
        <v>3586</v>
      </c>
      <c r="AKQ47" t="s">
        <v>3586</v>
      </c>
      <c r="AKR47" t="s">
        <v>3586</v>
      </c>
      <c r="AKS47" t="s">
        <v>3586</v>
      </c>
      <c r="AKT47" t="s">
        <v>3586</v>
      </c>
      <c r="AKU47" t="s">
        <v>3586</v>
      </c>
      <c r="AKV47" t="s">
        <v>3586</v>
      </c>
      <c r="AKW47" t="s">
        <v>3586</v>
      </c>
      <c r="AKX47" t="s">
        <v>3586</v>
      </c>
      <c r="AKY47" t="s">
        <v>3586</v>
      </c>
      <c r="AKZ47" t="s">
        <v>3586</v>
      </c>
      <c r="ALA47" t="s">
        <v>3586</v>
      </c>
      <c r="ALB47" t="s">
        <v>3586</v>
      </c>
      <c r="ALC47" t="s">
        <v>3586</v>
      </c>
      <c r="ALD47" t="s">
        <v>3586</v>
      </c>
      <c r="ALE47" t="s">
        <v>3586</v>
      </c>
      <c r="ALF47" t="s">
        <v>3586</v>
      </c>
      <c r="ALG47" t="s">
        <v>3586</v>
      </c>
      <c r="ALH47" t="s">
        <v>3586</v>
      </c>
      <c r="ALI47" t="s">
        <v>3586</v>
      </c>
      <c r="ALJ47" t="s">
        <v>3586</v>
      </c>
      <c r="ALK47" t="s">
        <v>3586</v>
      </c>
      <c r="ALL47" t="s">
        <v>3586</v>
      </c>
      <c r="ALM47" t="s">
        <v>3586</v>
      </c>
      <c r="ALN47" t="s">
        <v>3586</v>
      </c>
      <c r="ALO47" t="s">
        <v>3586</v>
      </c>
      <c r="ALP47" t="s">
        <v>3586</v>
      </c>
      <c r="ALQ47" t="s">
        <v>3586</v>
      </c>
      <c r="ALR47" t="s">
        <v>3586</v>
      </c>
      <c r="ALS47" t="s">
        <v>3586</v>
      </c>
      <c r="ALT47" t="s">
        <v>3586</v>
      </c>
      <c r="ALU47" t="s">
        <v>3586</v>
      </c>
      <c r="ALV47" t="s">
        <v>3586</v>
      </c>
      <c r="ALW47" t="s">
        <v>3586</v>
      </c>
      <c r="ALX47" t="s">
        <v>3586</v>
      </c>
      <c r="ALY47" t="s">
        <v>3586</v>
      </c>
      <c r="ALZ47" t="s">
        <v>3586</v>
      </c>
      <c r="AMA47" t="s">
        <v>3586</v>
      </c>
      <c r="AMB47" t="s">
        <v>3586</v>
      </c>
      <c r="AMC47" t="s">
        <v>3586</v>
      </c>
      <c r="AMD47" t="s">
        <v>3586</v>
      </c>
      <c r="AME47" t="s">
        <v>3586</v>
      </c>
      <c r="AMF47" t="s">
        <v>3586</v>
      </c>
      <c r="AMG47" t="s">
        <v>3586</v>
      </c>
      <c r="AMH47" t="s">
        <v>3586</v>
      </c>
      <c r="AMI47" t="s">
        <v>3586</v>
      </c>
      <c r="AMJ47" t="s">
        <v>3586</v>
      </c>
      <c r="AMK47" t="s">
        <v>3586</v>
      </c>
      <c r="AML47" t="s">
        <v>3586</v>
      </c>
      <c r="AMM47" t="s">
        <v>3586</v>
      </c>
      <c r="AMN47" t="s">
        <v>3586</v>
      </c>
      <c r="AMO47" t="s">
        <v>3586</v>
      </c>
      <c r="AMP47" t="s">
        <v>3586</v>
      </c>
      <c r="AMQ47" t="s">
        <v>3586</v>
      </c>
      <c r="AMR47" t="s">
        <v>3586</v>
      </c>
      <c r="AMS47" t="s">
        <v>3586</v>
      </c>
      <c r="AMT47" t="s">
        <v>3586</v>
      </c>
      <c r="AMU47" t="s">
        <v>3586</v>
      </c>
      <c r="AMV47" t="s">
        <v>3586</v>
      </c>
      <c r="AMW47" t="s">
        <v>3586</v>
      </c>
      <c r="AMX47" t="s">
        <v>3586</v>
      </c>
      <c r="AMY47" t="s">
        <v>3586</v>
      </c>
      <c r="AMZ47" t="s">
        <v>3586</v>
      </c>
      <c r="ANA47" t="s">
        <v>3586</v>
      </c>
      <c r="ANB47" t="s">
        <v>3586</v>
      </c>
      <c r="ANC47" t="s">
        <v>3586</v>
      </c>
      <c r="AND47" t="s">
        <v>3586</v>
      </c>
      <c r="ANE47" t="s">
        <v>3586</v>
      </c>
      <c r="ANF47" t="s">
        <v>3586</v>
      </c>
      <c r="ANG47" t="s">
        <v>3586</v>
      </c>
      <c r="ANH47" t="s">
        <v>3586</v>
      </c>
      <c r="ANI47" t="s">
        <v>3586</v>
      </c>
      <c r="ANJ47" t="s">
        <v>3586</v>
      </c>
      <c r="ANK47" t="s">
        <v>3586</v>
      </c>
      <c r="ANL47" t="s">
        <v>3586</v>
      </c>
      <c r="ANM47" t="s">
        <v>3586</v>
      </c>
      <c r="ANN47" t="s">
        <v>3586</v>
      </c>
      <c r="ANO47" t="s">
        <v>3586</v>
      </c>
      <c r="ANP47" t="s">
        <v>3586</v>
      </c>
      <c r="ANQ47" t="s">
        <v>3586</v>
      </c>
      <c r="ANR47" t="s">
        <v>3586</v>
      </c>
      <c r="ANS47" t="s">
        <v>3586</v>
      </c>
      <c r="ANT47" t="s">
        <v>3586</v>
      </c>
      <c r="ANU47" t="s">
        <v>3586</v>
      </c>
      <c r="ANV47" t="s">
        <v>3586</v>
      </c>
      <c r="ANW47" t="s">
        <v>3586</v>
      </c>
      <c r="ANX47" t="s">
        <v>3586</v>
      </c>
      <c r="ANY47" t="s">
        <v>3586</v>
      </c>
      <c r="ANZ47" t="s">
        <v>3586</v>
      </c>
      <c r="AOA47" t="s">
        <v>3586</v>
      </c>
      <c r="AOB47" t="s">
        <v>14184</v>
      </c>
      <c r="AOC47" t="s">
        <v>3586</v>
      </c>
      <c r="AOD47" t="s">
        <v>3586</v>
      </c>
      <c r="AOE47" t="s">
        <v>3586</v>
      </c>
      <c r="AOF47" t="s">
        <v>3586</v>
      </c>
      <c r="AOG47" t="s">
        <v>3586</v>
      </c>
      <c r="AOH47" t="s">
        <v>3586</v>
      </c>
      <c r="AOI47" t="s">
        <v>3586</v>
      </c>
      <c r="AOJ47" t="s">
        <v>3586</v>
      </c>
      <c r="AOK47" t="s">
        <v>3586</v>
      </c>
      <c r="AOL47" t="s">
        <v>3586</v>
      </c>
      <c r="AOM47" t="s">
        <v>3586</v>
      </c>
      <c r="AON47" t="s">
        <v>3586</v>
      </c>
      <c r="AOO47" t="s">
        <v>3586</v>
      </c>
      <c r="AOP47" t="s">
        <v>3586</v>
      </c>
      <c r="AOQ47" t="s">
        <v>3586</v>
      </c>
      <c r="AOR47" t="s">
        <v>3586</v>
      </c>
      <c r="AOS47" t="s">
        <v>3586</v>
      </c>
      <c r="AOT47" t="s">
        <v>3586</v>
      </c>
      <c r="AOU47" t="s">
        <v>3586</v>
      </c>
      <c r="AOV47" t="s">
        <v>3586</v>
      </c>
      <c r="AOW47" t="s">
        <v>3586</v>
      </c>
      <c r="AOX47" t="s">
        <v>3586</v>
      </c>
      <c r="AOY47" t="s">
        <v>3586</v>
      </c>
      <c r="AOZ47" t="s">
        <v>3586</v>
      </c>
      <c r="APA47" t="s">
        <v>3586</v>
      </c>
      <c r="APB47" t="s">
        <v>3586</v>
      </c>
      <c r="APC47" t="s">
        <v>3586</v>
      </c>
      <c r="APD47" t="s">
        <v>3586</v>
      </c>
      <c r="APE47" t="s">
        <v>3586</v>
      </c>
      <c r="APF47" t="s">
        <v>3586</v>
      </c>
      <c r="APG47" t="s">
        <v>3586</v>
      </c>
      <c r="APH47" t="s">
        <v>3586</v>
      </c>
      <c r="API47" t="s">
        <v>3586</v>
      </c>
      <c r="APJ47" t="s">
        <v>3586</v>
      </c>
      <c r="APK47" t="s">
        <v>3586</v>
      </c>
      <c r="APL47" t="s">
        <v>3586</v>
      </c>
      <c r="APM47" t="s">
        <v>3586</v>
      </c>
      <c r="APN47" t="s">
        <v>3586</v>
      </c>
      <c r="APO47" t="s">
        <v>3586</v>
      </c>
      <c r="APP47" t="s">
        <v>3586</v>
      </c>
      <c r="APQ47" t="s">
        <v>3586</v>
      </c>
      <c r="APR47" t="s">
        <v>3586</v>
      </c>
      <c r="APS47" t="s">
        <v>3586</v>
      </c>
      <c r="APT47" t="s">
        <v>3586</v>
      </c>
      <c r="APU47" t="s">
        <v>3586</v>
      </c>
      <c r="APV47" t="s">
        <v>3586</v>
      </c>
      <c r="APW47" t="s">
        <v>3586</v>
      </c>
      <c r="APX47" t="s">
        <v>3586</v>
      </c>
      <c r="APY47" t="s">
        <v>3586</v>
      </c>
      <c r="APZ47" t="s">
        <v>3586</v>
      </c>
      <c r="AQA47" t="s">
        <v>3586</v>
      </c>
      <c r="AQB47" t="s">
        <v>3586</v>
      </c>
      <c r="AQC47" t="s">
        <v>3586</v>
      </c>
      <c r="AQD47" t="s">
        <v>3586</v>
      </c>
      <c r="AQE47" t="s">
        <v>3586</v>
      </c>
      <c r="AQF47" t="s">
        <v>3586</v>
      </c>
      <c r="AQG47" t="s">
        <v>3586</v>
      </c>
      <c r="AQH47" t="s">
        <v>3586</v>
      </c>
      <c r="AQI47" t="s">
        <v>3586</v>
      </c>
      <c r="AQJ47" t="s">
        <v>3586</v>
      </c>
      <c r="AQK47" t="s">
        <v>3586</v>
      </c>
      <c r="AQL47" t="s">
        <v>3586</v>
      </c>
      <c r="AQM47" t="s">
        <v>3586</v>
      </c>
      <c r="AQN47" t="s">
        <v>3586</v>
      </c>
      <c r="AQO47" t="s">
        <v>3586</v>
      </c>
      <c r="AQP47" t="s">
        <v>3586</v>
      </c>
      <c r="AQQ47" t="s">
        <v>3586</v>
      </c>
      <c r="AQR47" t="s">
        <v>3586</v>
      </c>
      <c r="AQS47" t="s">
        <v>3586</v>
      </c>
      <c r="AQT47" t="s">
        <v>3586</v>
      </c>
      <c r="AQU47" t="s">
        <v>3586</v>
      </c>
      <c r="AQV47" t="s">
        <v>3586</v>
      </c>
      <c r="AQW47" t="s">
        <v>3586</v>
      </c>
      <c r="AQX47" t="s">
        <v>3586</v>
      </c>
      <c r="AQY47" t="s">
        <v>3586</v>
      </c>
      <c r="AQZ47" t="s">
        <v>3586</v>
      </c>
      <c r="ARA47" t="s">
        <v>3586</v>
      </c>
      <c r="ARB47" t="s">
        <v>3586</v>
      </c>
      <c r="ARC47" t="s">
        <v>3586</v>
      </c>
      <c r="ARD47" t="s">
        <v>3586</v>
      </c>
      <c r="ARE47" t="s">
        <v>3586</v>
      </c>
      <c r="ARF47" t="s">
        <v>3586</v>
      </c>
      <c r="ARG47" t="s">
        <v>3586</v>
      </c>
      <c r="ARH47" t="s">
        <v>3586</v>
      </c>
      <c r="ARI47" t="s">
        <v>3586</v>
      </c>
      <c r="ARJ47" t="s">
        <v>3586</v>
      </c>
      <c r="ARK47" t="s">
        <v>3586</v>
      </c>
      <c r="ARL47" t="s">
        <v>3586</v>
      </c>
      <c r="ARM47" t="s">
        <v>3586</v>
      </c>
      <c r="ARN47" t="s">
        <v>3586</v>
      </c>
      <c r="ARO47" t="s">
        <v>3586</v>
      </c>
      <c r="ARP47" t="s">
        <v>3586</v>
      </c>
      <c r="ARQ47" t="s">
        <v>3586</v>
      </c>
      <c r="ARR47" t="s">
        <v>3586</v>
      </c>
      <c r="ARS47" t="s">
        <v>3586</v>
      </c>
      <c r="ART47" t="s">
        <v>3586</v>
      </c>
      <c r="ARU47" t="s">
        <v>3586</v>
      </c>
      <c r="ARV47" t="s">
        <v>3586</v>
      </c>
      <c r="ARW47" t="s">
        <v>3586</v>
      </c>
      <c r="ARX47" t="s">
        <v>3586</v>
      </c>
      <c r="ARY47" t="s">
        <v>3586</v>
      </c>
      <c r="ARZ47" t="s">
        <v>3586</v>
      </c>
      <c r="ASA47" t="s">
        <v>3586</v>
      </c>
      <c r="ASB47" t="s">
        <v>3586</v>
      </c>
      <c r="ASC47" t="s">
        <v>3586</v>
      </c>
      <c r="ASD47" t="s">
        <v>3586</v>
      </c>
      <c r="ASE47" t="s">
        <v>3586</v>
      </c>
      <c r="ASF47" t="s">
        <v>3586</v>
      </c>
      <c r="ASG47" t="s">
        <v>3586</v>
      </c>
      <c r="ASH47" t="s">
        <v>3586</v>
      </c>
      <c r="ASI47" t="s">
        <v>3586</v>
      </c>
      <c r="ASJ47" t="s">
        <v>3586</v>
      </c>
      <c r="ASK47" t="s">
        <v>3586</v>
      </c>
      <c r="ASL47" t="s">
        <v>3586</v>
      </c>
      <c r="ASM47" t="s">
        <v>3586</v>
      </c>
      <c r="ASN47" t="s">
        <v>3586</v>
      </c>
      <c r="ASO47" t="s">
        <v>3586</v>
      </c>
      <c r="ASP47" t="s">
        <v>3586</v>
      </c>
      <c r="ASQ47" t="s">
        <v>3586</v>
      </c>
      <c r="ASR47" t="s">
        <v>3586</v>
      </c>
      <c r="ASS47" t="s">
        <v>3586</v>
      </c>
      <c r="AST47" t="s">
        <v>3586</v>
      </c>
      <c r="ASU47" t="s">
        <v>3586</v>
      </c>
      <c r="ASV47" t="s">
        <v>3586</v>
      </c>
      <c r="ASW47" t="s">
        <v>3586</v>
      </c>
      <c r="ASX47" t="s">
        <v>3586</v>
      </c>
      <c r="ASY47" t="s">
        <v>3586</v>
      </c>
      <c r="ASZ47" t="s">
        <v>3586</v>
      </c>
      <c r="ATA47" t="s">
        <v>3586</v>
      </c>
      <c r="ATB47" t="s">
        <v>3586</v>
      </c>
      <c r="ATC47" t="s">
        <v>3586</v>
      </c>
      <c r="ATD47" t="s">
        <v>3586</v>
      </c>
      <c r="ATE47" t="s">
        <v>3586</v>
      </c>
      <c r="ATF47" t="s">
        <v>3586</v>
      </c>
      <c r="ATG47" t="s">
        <v>3586</v>
      </c>
      <c r="ATH47" t="s">
        <v>3586</v>
      </c>
      <c r="ATI47" t="s">
        <v>3586</v>
      </c>
      <c r="ATJ47" t="s">
        <v>3586</v>
      </c>
      <c r="ATK47" t="s">
        <v>3586</v>
      </c>
      <c r="ATL47" t="s">
        <v>3586</v>
      </c>
      <c r="ATM47" t="s">
        <v>3586</v>
      </c>
      <c r="ATN47" t="s">
        <v>3586</v>
      </c>
      <c r="ATO47" t="s">
        <v>3586</v>
      </c>
      <c r="ATP47" t="s">
        <v>3586</v>
      </c>
      <c r="ATQ47" t="s">
        <v>3586</v>
      </c>
      <c r="ATR47" t="s">
        <v>3586</v>
      </c>
      <c r="ATS47" t="s">
        <v>3586</v>
      </c>
      <c r="ATT47" t="s">
        <v>3586</v>
      </c>
      <c r="ATU47" t="s">
        <v>3586</v>
      </c>
      <c r="ATV47" t="s">
        <v>3586</v>
      </c>
      <c r="ATW47" t="s">
        <v>3586</v>
      </c>
      <c r="ATX47" t="s">
        <v>3586</v>
      </c>
      <c r="ATY47" t="s">
        <v>3586</v>
      </c>
      <c r="ATZ47" t="s">
        <v>3586</v>
      </c>
      <c r="AUA47" t="s">
        <v>3586</v>
      </c>
      <c r="AUB47" t="s">
        <v>3586</v>
      </c>
      <c r="AUC47" t="s">
        <v>3586</v>
      </c>
      <c r="AUD47" t="s">
        <v>3586</v>
      </c>
      <c r="AUE47" t="s">
        <v>3586</v>
      </c>
      <c r="AUF47" t="s">
        <v>3586</v>
      </c>
      <c r="AUG47" t="s">
        <v>3586</v>
      </c>
      <c r="AUH47" t="s">
        <v>3586</v>
      </c>
      <c r="AUI47" t="s">
        <v>3586</v>
      </c>
      <c r="AUJ47" t="s">
        <v>3586</v>
      </c>
      <c r="AUK47" t="s">
        <v>3586</v>
      </c>
      <c r="AUL47" t="s">
        <v>3586</v>
      </c>
      <c r="AUM47" t="s">
        <v>3586</v>
      </c>
      <c r="AUN47" t="s">
        <v>3586</v>
      </c>
      <c r="AUO47" t="s">
        <v>3586</v>
      </c>
      <c r="AUP47" t="s">
        <v>3586</v>
      </c>
      <c r="AUQ47" t="s">
        <v>3586</v>
      </c>
      <c r="AUR47" t="s">
        <v>3586</v>
      </c>
      <c r="AUS47" t="s">
        <v>3586</v>
      </c>
      <c r="AUT47" t="s">
        <v>3586</v>
      </c>
      <c r="AUU47" t="s">
        <v>3586</v>
      </c>
      <c r="AUV47" t="s">
        <v>3586</v>
      </c>
      <c r="AUW47" t="s">
        <v>3586</v>
      </c>
      <c r="AUX47" t="s">
        <v>3586</v>
      </c>
      <c r="AUY47" t="s">
        <v>3586</v>
      </c>
      <c r="AUZ47" t="s">
        <v>3586</v>
      </c>
      <c r="AVA47" t="s">
        <v>3586</v>
      </c>
      <c r="AVB47" t="s">
        <v>3586</v>
      </c>
      <c r="AVC47" t="s">
        <v>3586</v>
      </c>
      <c r="AVD47" t="s">
        <v>3586</v>
      </c>
      <c r="AVE47" t="s">
        <v>3586</v>
      </c>
      <c r="AVF47" t="s">
        <v>3586</v>
      </c>
      <c r="AVG47" t="s">
        <v>3586</v>
      </c>
      <c r="AVH47" t="s">
        <v>3586</v>
      </c>
      <c r="AVI47" t="s">
        <v>3586</v>
      </c>
      <c r="AVJ47" t="s">
        <v>3586</v>
      </c>
      <c r="AVK47" t="s">
        <v>3586</v>
      </c>
      <c r="AVL47" t="s">
        <v>3586</v>
      </c>
      <c r="AVM47" t="s">
        <v>3586</v>
      </c>
      <c r="AVN47" t="s">
        <v>3586</v>
      </c>
      <c r="AVO47" t="s">
        <v>3586</v>
      </c>
      <c r="AVP47" t="s">
        <v>3586</v>
      </c>
      <c r="AVQ47" t="s">
        <v>3586</v>
      </c>
      <c r="AVR47" t="s">
        <v>3586</v>
      </c>
      <c r="AVS47" t="s">
        <v>3586</v>
      </c>
      <c r="AVT47" t="s">
        <v>3586</v>
      </c>
      <c r="AVU47" t="s">
        <v>3586</v>
      </c>
      <c r="AVV47" t="s">
        <v>3586</v>
      </c>
      <c r="AVW47" t="s">
        <v>3586</v>
      </c>
      <c r="AVX47" t="s">
        <v>3586</v>
      </c>
      <c r="AVY47" t="s">
        <v>3586</v>
      </c>
      <c r="AVZ47" t="s">
        <v>3586</v>
      </c>
      <c r="AWA47" t="s">
        <v>3586</v>
      </c>
      <c r="AWB47" t="s">
        <v>3586</v>
      </c>
      <c r="AWC47" t="s">
        <v>3586</v>
      </c>
      <c r="AWD47" t="s">
        <v>3586</v>
      </c>
      <c r="AWE47" t="s">
        <v>3586</v>
      </c>
      <c r="AWF47" t="s">
        <v>3586</v>
      </c>
      <c r="AWG47" t="s">
        <v>3586</v>
      </c>
      <c r="AWH47" t="s">
        <v>3586</v>
      </c>
      <c r="AWI47" t="s">
        <v>3586</v>
      </c>
      <c r="AWJ47" t="s">
        <v>3586</v>
      </c>
      <c r="AWK47" t="s">
        <v>3586</v>
      </c>
      <c r="AWL47" t="s">
        <v>3586</v>
      </c>
      <c r="AWM47" t="s">
        <v>3586</v>
      </c>
      <c r="AWN47" t="s">
        <v>3586</v>
      </c>
      <c r="AWO47" t="s">
        <v>3586</v>
      </c>
      <c r="AWP47" t="s">
        <v>3586</v>
      </c>
      <c r="AWQ47" t="s">
        <v>3586</v>
      </c>
      <c r="AWR47" t="s">
        <v>3586</v>
      </c>
      <c r="AWS47" t="s">
        <v>3586</v>
      </c>
      <c r="AWT47" t="s">
        <v>3586</v>
      </c>
      <c r="AWU47" t="s">
        <v>3586</v>
      </c>
      <c r="AWV47" t="s">
        <v>3586</v>
      </c>
      <c r="AWW47" t="s">
        <v>3586</v>
      </c>
      <c r="AWX47" t="s">
        <v>3586</v>
      </c>
      <c r="AWY47" t="s">
        <v>3586</v>
      </c>
      <c r="AWZ47" t="s">
        <v>3586</v>
      </c>
      <c r="AXA47" t="s">
        <v>3586</v>
      </c>
      <c r="AXB47" t="s">
        <v>3586</v>
      </c>
      <c r="AXC47" t="s">
        <v>3586</v>
      </c>
      <c r="AXD47" t="s">
        <v>3586</v>
      </c>
      <c r="AXE47" t="s">
        <v>3586</v>
      </c>
      <c r="AXF47" t="s">
        <v>3586</v>
      </c>
      <c r="AXG47" t="s">
        <v>3586</v>
      </c>
      <c r="AXH47" t="s">
        <v>3586</v>
      </c>
      <c r="AXI47" t="s">
        <v>3586</v>
      </c>
      <c r="AXJ47" t="s">
        <v>3586</v>
      </c>
      <c r="AXK47" t="s">
        <v>3586</v>
      </c>
      <c r="AXL47" t="s">
        <v>3586</v>
      </c>
      <c r="AXM47" t="s">
        <v>3586</v>
      </c>
      <c r="AXN47" t="s">
        <v>3586</v>
      </c>
      <c r="AXO47" t="s">
        <v>3586</v>
      </c>
      <c r="AXP47" t="s">
        <v>3586</v>
      </c>
      <c r="AXQ47" t="s">
        <v>3586</v>
      </c>
      <c r="AXR47" t="s">
        <v>3586</v>
      </c>
      <c r="AXS47" t="s">
        <v>3586</v>
      </c>
      <c r="AXT47" t="s">
        <v>3586</v>
      </c>
      <c r="AXU47" t="s">
        <v>3586</v>
      </c>
      <c r="AXV47" t="s">
        <v>3586</v>
      </c>
      <c r="AXW47" t="s">
        <v>3586</v>
      </c>
      <c r="AXX47" t="s">
        <v>3586</v>
      </c>
      <c r="AXY47" t="s">
        <v>3586</v>
      </c>
      <c r="AXZ47" t="s">
        <v>3586</v>
      </c>
      <c r="AYA47" t="s">
        <v>3586</v>
      </c>
      <c r="AYB47" t="s">
        <v>3586</v>
      </c>
      <c r="AYC47" t="s">
        <v>3586</v>
      </c>
      <c r="AYD47" t="s">
        <v>3586</v>
      </c>
      <c r="AYE47" t="s">
        <v>3586</v>
      </c>
      <c r="AYF47" t="s">
        <v>3586</v>
      </c>
      <c r="AYG47" t="s">
        <v>3586</v>
      </c>
      <c r="AYH47" t="s">
        <v>3586</v>
      </c>
      <c r="AYI47" t="s">
        <v>3586</v>
      </c>
      <c r="AYJ47" t="s">
        <v>3586</v>
      </c>
      <c r="AYK47" t="s">
        <v>3586</v>
      </c>
      <c r="AYL47" t="s">
        <v>3586</v>
      </c>
      <c r="AYM47" t="s">
        <v>3586</v>
      </c>
      <c r="AYN47" t="s">
        <v>3586</v>
      </c>
      <c r="AYO47" t="s">
        <v>3586</v>
      </c>
      <c r="AYP47" t="s">
        <v>3586</v>
      </c>
      <c r="AYQ47" t="s">
        <v>3586</v>
      </c>
      <c r="AYR47" t="s">
        <v>3586</v>
      </c>
      <c r="AYS47" t="s">
        <v>3586</v>
      </c>
      <c r="AYT47" t="s">
        <v>3586</v>
      </c>
      <c r="AYU47" t="s">
        <v>3586</v>
      </c>
      <c r="AYV47" t="s">
        <v>3586</v>
      </c>
      <c r="AYW47" t="s">
        <v>3586</v>
      </c>
      <c r="AYX47" t="s">
        <v>3586</v>
      </c>
      <c r="AYY47" t="s">
        <v>3586</v>
      </c>
      <c r="AYZ47" t="s">
        <v>3586</v>
      </c>
      <c r="AZA47" t="s">
        <v>3586</v>
      </c>
      <c r="AZB47" t="s">
        <v>3586</v>
      </c>
      <c r="AZC47" t="s">
        <v>3586</v>
      </c>
      <c r="AZD47" t="s">
        <v>3586</v>
      </c>
      <c r="AZE47" t="s">
        <v>3586</v>
      </c>
      <c r="AZF47" t="s">
        <v>3586</v>
      </c>
      <c r="AZG47" t="s">
        <v>3586</v>
      </c>
      <c r="AZH47" t="s">
        <v>3586</v>
      </c>
      <c r="AZI47" t="s">
        <v>3586</v>
      </c>
      <c r="AZJ47" t="s">
        <v>3586</v>
      </c>
      <c r="AZK47" t="s">
        <v>3586</v>
      </c>
      <c r="AZL47" t="s">
        <v>3586</v>
      </c>
      <c r="AZM47" t="s">
        <v>3586</v>
      </c>
      <c r="AZN47" t="s">
        <v>3586</v>
      </c>
      <c r="AZO47" t="s">
        <v>3586</v>
      </c>
      <c r="AZP47" t="s">
        <v>3586</v>
      </c>
      <c r="AZQ47" t="s">
        <v>3586</v>
      </c>
      <c r="AZR47" t="s">
        <v>3586</v>
      </c>
      <c r="AZS47" t="s">
        <v>3586</v>
      </c>
      <c r="AZT47" t="s">
        <v>3586</v>
      </c>
      <c r="AZU47" t="s">
        <v>3586</v>
      </c>
      <c r="AZV47" t="s">
        <v>3586</v>
      </c>
      <c r="AZW47" t="s">
        <v>3586</v>
      </c>
      <c r="AZX47" t="s">
        <v>3586</v>
      </c>
      <c r="AZY47" t="s">
        <v>3586</v>
      </c>
      <c r="AZZ47" t="s">
        <v>3586</v>
      </c>
      <c r="BAA47" t="s">
        <v>3586</v>
      </c>
      <c r="BAB47" t="s">
        <v>3586</v>
      </c>
      <c r="BAC47" t="s">
        <v>3586</v>
      </c>
      <c r="BAD47" t="s">
        <v>3586</v>
      </c>
      <c r="BAE47" t="s">
        <v>3586</v>
      </c>
      <c r="BAF47" t="s">
        <v>3586</v>
      </c>
      <c r="BAG47" t="s">
        <v>3586</v>
      </c>
      <c r="BAH47" t="s">
        <v>3586</v>
      </c>
      <c r="BAI47" t="s">
        <v>3586</v>
      </c>
      <c r="BAJ47" t="s">
        <v>3586</v>
      </c>
      <c r="BAK47" t="s">
        <v>3586</v>
      </c>
      <c r="BAL47" t="s">
        <v>3586</v>
      </c>
      <c r="BAM47" t="s">
        <v>3586</v>
      </c>
      <c r="BAN47" t="s">
        <v>3586</v>
      </c>
      <c r="BAO47" t="s">
        <v>3586</v>
      </c>
      <c r="BAP47" t="s">
        <v>3586</v>
      </c>
      <c r="BAQ47" t="s">
        <v>3586</v>
      </c>
      <c r="BAR47" t="s">
        <v>3586</v>
      </c>
      <c r="BAS47" t="s">
        <v>3586</v>
      </c>
      <c r="BAT47" t="s">
        <v>3586</v>
      </c>
      <c r="BAU47" t="s">
        <v>3586</v>
      </c>
      <c r="BAV47" t="s">
        <v>3586</v>
      </c>
      <c r="BAW47" t="s">
        <v>3586</v>
      </c>
      <c r="BAX47" t="s">
        <v>3586</v>
      </c>
      <c r="BAY47" t="s">
        <v>3586</v>
      </c>
      <c r="BAZ47" t="s">
        <v>3586</v>
      </c>
      <c r="BBA47" t="s">
        <v>3586</v>
      </c>
      <c r="BBB47" t="s">
        <v>3586</v>
      </c>
      <c r="BBC47" t="s">
        <v>3586</v>
      </c>
      <c r="BBD47" t="s">
        <v>3586</v>
      </c>
      <c r="BBE47" t="s">
        <v>3586</v>
      </c>
      <c r="BBF47" t="s">
        <v>3586</v>
      </c>
      <c r="BBG47" t="s">
        <v>3586</v>
      </c>
      <c r="BBH47" t="s">
        <v>3586</v>
      </c>
      <c r="BBI47" t="s">
        <v>3586</v>
      </c>
      <c r="BBJ47" t="s">
        <v>3586</v>
      </c>
      <c r="BBK47" t="s">
        <v>3586</v>
      </c>
      <c r="BBL47" t="s">
        <v>3586</v>
      </c>
      <c r="BBM47" t="s">
        <v>3586</v>
      </c>
      <c r="BBN47" t="s">
        <v>3586</v>
      </c>
      <c r="BBO47" t="s">
        <v>3586</v>
      </c>
      <c r="BBP47" t="s">
        <v>3586</v>
      </c>
      <c r="BBQ47" t="s">
        <v>3586</v>
      </c>
      <c r="BBR47" t="s">
        <v>3586</v>
      </c>
      <c r="BBS47" t="s">
        <v>3586</v>
      </c>
      <c r="BBT47" t="s">
        <v>3586</v>
      </c>
      <c r="BBU47" t="s">
        <v>3586</v>
      </c>
      <c r="BBV47" t="s">
        <v>3586</v>
      </c>
      <c r="BBW47" t="s">
        <v>3586</v>
      </c>
      <c r="BBX47" t="s">
        <v>3586</v>
      </c>
      <c r="BBY47" t="s">
        <v>3586</v>
      </c>
      <c r="BBZ47" t="s">
        <v>3586</v>
      </c>
      <c r="BCA47" t="s">
        <v>3586</v>
      </c>
      <c r="BCB47" t="s">
        <v>3586</v>
      </c>
      <c r="BCC47" t="s">
        <v>3586</v>
      </c>
      <c r="BCD47" t="s">
        <v>3586</v>
      </c>
      <c r="BCE47" t="s">
        <v>3586</v>
      </c>
      <c r="BCF47" t="s">
        <v>3586</v>
      </c>
      <c r="BCG47" t="s">
        <v>3586</v>
      </c>
      <c r="BCH47" t="s">
        <v>3586</v>
      </c>
      <c r="BCI47" t="s">
        <v>3586</v>
      </c>
      <c r="BCJ47" t="s">
        <v>3586</v>
      </c>
      <c r="BCK47" t="s">
        <v>3586</v>
      </c>
      <c r="BCL47" t="s">
        <v>3586</v>
      </c>
      <c r="BCM47" t="s">
        <v>3586</v>
      </c>
      <c r="BCN47" t="s">
        <v>3586</v>
      </c>
      <c r="BCO47" t="s">
        <v>3586</v>
      </c>
      <c r="BCP47" t="s">
        <v>3586</v>
      </c>
      <c r="BCQ47" t="s">
        <v>3586</v>
      </c>
      <c r="BCR47" t="s">
        <v>3586</v>
      </c>
      <c r="BCS47" t="s">
        <v>3586</v>
      </c>
      <c r="BCT47" t="s">
        <v>3586</v>
      </c>
      <c r="BCU47" t="s">
        <v>3586</v>
      </c>
      <c r="BCV47" t="s">
        <v>3586</v>
      </c>
      <c r="BCW47" t="s">
        <v>3586</v>
      </c>
      <c r="BCX47" t="s">
        <v>3586</v>
      </c>
      <c r="BCY47" t="s">
        <v>3586</v>
      </c>
      <c r="BCZ47" t="s">
        <v>3586</v>
      </c>
      <c r="BDA47" t="s">
        <v>3586</v>
      </c>
      <c r="BDB47" t="s">
        <v>3586</v>
      </c>
      <c r="BDC47" t="s">
        <v>3586</v>
      </c>
      <c r="BDD47" t="s">
        <v>3586</v>
      </c>
      <c r="BDE47" t="s">
        <v>3586</v>
      </c>
      <c r="BDF47" t="s">
        <v>3586</v>
      </c>
      <c r="BDG47" t="s">
        <v>3586</v>
      </c>
      <c r="BDH47" t="s">
        <v>3586</v>
      </c>
      <c r="BDI47" t="s">
        <v>3586</v>
      </c>
      <c r="BDJ47" t="s">
        <v>3586</v>
      </c>
      <c r="BDK47" t="s">
        <v>3586</v>
      </c>
      <c r="BDL47" t="s">
        <v>3586</v>
      </c>
      <c r="BDM47" t="s">
        <v>3586</v>
      </c>
      <c r="BDN47" t="s">
        <v>3586</v>
      </c>
      <c r="BDO47" t="s">
        <v>3586</v>
      </c>
      <c r="BDP47" t="s">
        <v>3586</v>
      </c>
      <c r="BDQ47" t="s">
        <v>3586</v>
      </c>
      <c r="BDR47" t="s">
        <v>3586</v>
      </c>
      <c r="BDS47" t="s">
        <v>3586</v>
      </c>
      <c r="BDT47" t="s">
        <v>3586</v>
      </c>
      <c r="BDU47" t="s">
        <v>3586</v>
      </c>
      <c r="BDV47" t="s">
        <v>3586</v>
      </c>
      <c r="BDW47" t="s">
        <v>3586</v>
      </c>
      <c r="BDX47" t="s">
        <v>3586</v>
      </c>
      <c r="BDY47" t="s">
        <v>3586</v>
      </c>
      <c r="BDZ47" t="s">
        <v>3586</v>
      </c>
      <c r="BEA47" t="s">
        <v>3586</v>
      </c>
      <c r="BEB47" t="s">
        <v>3586</v>
      </c>
      <c r="BEC47" t="s">
        <v>3586</v>
      </c>
      <c r="BED47" t="s">
        <v>3586</v>
      </c>
      <c r="BEE47" t="s">
        <v>3586</v>
      </c>
      <c r="BEF47" t="s">
        <v>3586</v>
      </c>
      <c r="BEG47" t="s">
        <v>3586</v>
      </c>
      <c r="BEH47" t="s">
        <v>3586</v>
      </c>
      <c r="BEI47" t="s">
        <v>3586</v>
      </c>
      <c r="BEJ47" t="s">
        <v>3586</v>
      </c>
      <c r="BEK47" t="s">
        <v>3586</v>
      </c>
      <c r="BEL47" t="s">
        <v>3586</v>
      </c>
      <c r="BEM47" t="s">
        <v>3586</v>
      </c>
      <c r="BEN47" t="s">
        <v>3586</v>
      </c>
      <c r="BEO47" t="s">
        <v>3586</v>
      </c>
      <c r="BEP47" t="s">
        <v>3586</v>
      </c>
      <c r="BEQ47" t="s">
        <v>3586</v>
      </c>
      <c r="BER47" t="s">
        <v>3586</v>
      </c>
      <c r="BES47" t="s">
        <v>3586</v>
      </c>
      <c r="BET47" t="s">
        <v>3586</v>
      </c>
      <c r="BEU47" t="s">
        <v>3586</v>
      </c>
      <c r="BEV47" t="s">
        <v>3586</v>
      </c>
      <c r="BEW47" t="s">
        <v>3586</v>
      </c>
      <c r="BEX47" t="s">
        <v>3586</v>
      </c>
      <c r="BEY47" t="s">
        <v>3586</v>
      </c>
      <c r="BEZ47" t="s">
        <v>3586</v>
      </c>
      <c r="BFA47" t="s">
        <v>3586</v>
      </c>
      <c r="BFB47" t="s">
        <v>3586</v>
      </c>
      <c r="BFC47" t="s">
        <v>3586</v>
      </c>
      <c r="BFD47" t="s">
        <v>3586</v>
      </c>
      <c r="BFE47" t="s">
        <v>3586</v>
      </c>
      <c r="BFF47" t="s">
        <v>3586</v>
      </c>
      <c r="BFG47" t="s">
        <v>3586</v>
      </c>
      <c r="BFH47" t="s">
        <v>3586</v>
      </c>
      <c r="BFI47" t="s">
        <v>3586</v>
      </c>
      <c r="BFJ47" t="s">
        <v>3586</v>
      </c>
      <c r="BFK47" t="s">
        <v>3586</v>
      </c>
      <c r="BFL47" t="s">
        <v>3586</v>
      </c>
      <c r="BFM47" t="s">
        <v>3586</v>
      </c>
      <c r="BFN47" t="s">
        <v>3586</v>
      </c>
      <c r="BFO47" t="s">
        <v>3586</v>
      </c>
      <c r="BFP47" t="s">
        <v>3586</v>
      </c>
      <c r="BFQ47" t="s">
        <v>3586</v>
      </c>
      <c r="BFR47" t="s">
        <v>3586</v>
      </c>
      <c r="BFS47" t="s">
        <v>3586</v>
      </c>
      <c r="BFT47" t="s">
        <v>3586</v>
      </c>
      <c r="BFU47" t="s">
        <v>3586</v>
      </c>
      <c r="BFV47" t="s">
        <v>3586</v>
      </c>
      <c r="BFW47" t="s">
        <v>3586</v>
      </c>
      <c r="BFX47" t="s">
        <v>3586</v>
      </c>
      <c r="BFY47" t="s">
        <v>3586</v>
      </c>
      <c r="BFZ47" t="s">
        <v>3586</v>
      </c>
      <c r="BGA47" t="s">
        <v>3586</v>
      </c>
      <c r="BGB47" t="s">
        <v>3586</v>
      </c>
      <c r="BGC47" t="s">
        <v>3586</v>
      </c>
      <c r="BGD47" t="s">
        <v>3586</v>
      </c>
      <c r="BGE47" t="s">
        <v>3586</v>
      </c>
      <c r="BGF47" t="s">
        <v>3586</v>
      </c>
      <c r="BGG47" t="s">
        <v>3586</v>
      </c>
      <c r="BGH47" t="s">
        <v>3586</v>
      </c>
      <c r="BGI47" t="s">
        <v>3586</v>
      </c>
      <c r="BGJ47" t="s">
        <v>3586</v>
      </c>
      <c r="BGK47" t="s">
        <v>3586</v>
      </c>
      <c r="BGL47" t="s">
        <v>3586</v>
      </c>
      <c r="BGM47" t="s">
        <v>3586</v>
      </c>
      <c r="BGN47" t="s">
        <v>3586</v>
      </c>
      <c r="BGO47" t="s">
        <v>3586</v>
      </c>
      <c r="BGP47" t="s">
        <v>3586</v>
      </c>
      <c r="BGQ47" t="s">
        <v>3586</v>
      </c>
      <c r="BGR47" t="s">
        <v>3586</v>
      </c>
      <c r="BGS47" t="s">
        <v>3586</v>
      </c>
      <c r="BGT47" t="s">
        <v>3586</v>
      </c>
      <c r="BGU47" t="s">
        <v>3586</v>
      </c>
      <c r="BGV47" t="s">
        <v>3586</v>
      </c>
      <c r="BGW47" t="s">
        <v>3586</v>
      </c>
      <c r="BGX47" t="s">
        <v>3586</v>
      </c>
      <c r="BGY47" t="s">
        <v>3586</v>
      </c>
      <c r="BGZ47" t="s">
        <v>3586</v>
      </c>
      <c r="BHA47" t="s">
        <v>3586</v>
      </c>
      <c r="BHB47" t="s">
        <v>3586</v>
      </c>
      <c r="BHC47" t="s">
        <v>3586</v>
      </c>
      <c r="BHD47" t="s">
        <v>3586</v>
      </c>
      <c r="BHE47" t="s">
        <v>3586</v>
      </c>
      <c r="BHF47" t="s">
        <v>3586</v>
      </c>
      <c r="BHG47" t="s">
        <v>3586</v>
      </c>
      <c r="BHH47" t="s">
        <v>3586</v>
      </c>
      <c r="BHI47" t="s">
        <v>3586</v>
      </c>
      <c r="BHJ47" t="s">
        <v>3586</v>
      </c>
      <c r="BHK47" t="s">
        <v>3586</v>
      </c>
      <c r="BHL47" t="s">
        <v>3586</v>
      </c>
      <c r="BHM47" t="s">
        <v>3586</v>
      </c>
      <c r="BHN47" t="s">
        <v>3586</v>
      </c>
      <c r="BHO47" t="s">
        <v>3586</v>
      </c>
      <c r="BHP47" t="s">
        <v>3586</v>
      </c>
      <c r="BHQ47" t="s">
        <v>3586</v>
      </c>
      <c r="BHR47" t="s">
        <v>3586</v>
      </c>
      <c r="BHS47" t="s">
        <v>3586</v>
      </c>
      <c r="BHT47" t="s">
        <v>3586</v>
      </c>
      <c r="BHU47" t="s">
        <v>3586</v>
      </c>
      <c r="BHV47" t="s">
        <v>3586</v>
      </c>
      <c r="BHW47" t="s">
        <v>3586</v>
      </c>
      <c r="BHX47" t="s">
        <v>3586</v>
      </c>
      <c r="BHY47" t="s">
        <v>3586</v>
      </c>
      <c r="BHZ47" t="s">
        <v>3586</v>
      </c>
      <c r="BIA47" t="s">
        <v>3586</v>
      </c>
      <c r="BIB47" t="s">
        <v>3586</v>
      </c>
      <c r="BIC47" t="s">
        <v>3586</v>
      </c>
      <c r="BID47" t="s">
        <v>3586</v>
      </c>
      <c r="BIE47" t="s">
        <v>3586</v>
      </c>
      <c r="BIF47" t="s">
        <v>3586</v>
      </c>
      <c r="BIG47" t="s">
        <v>3586</v>
      </c>
      <c r="BIH47" t="s">
        <v>3586</v>
      </c>
      <c r="BII47" t="s">
        <v>3586</v>
      </c>
      <c r="BIJ47" t="s">
        <v>3586</v>
      </c>
      <c r="BIK47" t="s">
        <v>3586</v>
      </c>
      <c r="BIL47" t="s">
        <v>3586</v>
      </c>
      <c r="BIM47" t="s">
        <v>3586</v>
      </c>
      <c r="BIN47" t="s">
        <v>3586</v>
      </c>
      <c r="BIO47" t="s">
        <v>3586</v>
      </c>
      <c r="BIP47" t="s">
        <v>3586</v>
      </c>
      <c r="BIQ47" t="s">
        <v>3586</v>
      </c>
      <c r="BIR47" t="s">
        <v>3586</v>
      </c>
      <c r="BIS47" t="s">
        <v>3586</v>
      </c>
      <c r="BIT47" t="s">
        <v>3586</v>
      </c>
      <c r="BIU47" t="s">
        <v>3586</v>
      </c>
      <c r="BIV47" t="s">
        <v>3586</v>
      </c>
      <c r="BIW47" t="s">
        <v>3586</v>
      </c>
      <c r="BIX47" t="s">
        <v>3586</v>
      </c>
      <c r="BIY47" t="s">
        <v>3586</v>
      </c>
      <c r="BIZ47" t="s">
        <v>3586</v>
      </c>
      <c r="BJA47" t="s">
        <v>3586</v>
      </c>
      <c r="BJB47" t="s">
        <v>3586</v>
      </c>
      <c r="BJC47" t="s">
        <v>3586</v>
      </c>
      <c r="BJD47" t="s">
        <v>3586</v>
      </c>
      <c r="BJE47" t="s">
        <v>3586</v>
      </c>
      <c r="BJF47" t="s">
        <v>3586</v>
      </c>
      <c r="BJG47" t="s">
        <v>3586</v>
      </c>
      <c r="BJH47" t="s">
        <v>3586</v>
      </c>
      <c r="BJI47" t="s">
        <v>3586</v>
      </c>
      <c r="BJJ47" t="s">
        <v>3586</v>
      </c>
      <c r="BJK47" t="s">
        <v>3586</v>
      </c>
      <c r="BJL47" t="s">
        <v>3586</v>
      </c>
      <c r="BJM47" t="s">
        <v>3586</v>
      </c>
      <c r="BJN47" t="s">
        <v>3586</v>
      </c>
      <c r="BJO47" t="s">
        <v>3586</v>
      </c>
      <c r="BJP47" t="s">
        <v>3586</v>
      </c>
      <c r="BJQ47" t="s">
        <v>3586</v>
      </c>
      <c r="BJR47" t="s">
        <v>3586</v>
      </c>
      <c r="BJS47" t="s">
        <v>3586</v>
      </c>
      <c r="BJT47" t="s">
        <v>3586</v>
      </c>
      <c r="BJU47" t="s">
        <v>3586</v>
      </c>
      <c r="BJV47" t="s">
        <v>3586</v>
      </c>
      <c r="BJW47" t="s">
        <v>3586</v>
      </c>
      <c r="BJX47" t="s">
        <v>3586</v>
      </c>
      <c r="BJY47" t="s">
        <v>3586</v>
      </c>
      <c r="BJZ47" t="s">
        <v>3586</v>
      </c>
      <c r="BKA47" t="s">
        <v>3586</v>
      </c>
      <c r="BKB47" t="s">
        <v>3586</v>
      </c>
      <c r="BKC47" t="s">
        <v>3586</v>
      </c>
      <c r="BKD47" t="s">
        <v>3586</v>
      </c>
      <c r="BKE47" t="s">
        <v>3586</v>
      </c>
      <c r="BKF47" t="s">
        <v>3586</v>
      </c>
      <c r="BKG47" t="s">
        <v>3586</v>
      </c>
      <c r="BKH47" t="s">
        <v>3586</v>
      </c>
      <c r="BKI47" t="s">
        <v>3586</v>
      </c>
      <c r="BKJ47" t="s">
        <v>3586</v>
      </c>
      <c r="BKK47" t="s">
        <v>3586</v>
      </c>
      <c r="BKL47" t="s">
        <v>3586</v>
      </c>
      <c r="BKM47" t="s">
        <v>3586</v>
      </c>
      <c r="BKN47" t="s">
        <v>3586</v>
      </c>
      <c r="BKO47" t="s">
        <v>3586</v>
      </c>
      <c r="BKP47" t="s">
        <v>3586</v>
      </c>
      <c r="BKQ47" t="s">
        <v>3586</v>
      </c>
      <c r="BKR47" t="s">
        <v>3586</v>
      </c>
      <c r="BKS47" t="s">
        <v>3586</v>
      </c>
      <c r="BKT47" t="s">
        <v>3586</v>
      </c>
      <c r="BKU47" t="s">
        <v>3586</v>
      </c>
      <c r="BKV47" t="s">
        <v>3586</v>
      </c>
      <c r="BKW47" t="s">
        <v>3586</v>
      </c>
      <c r="BKX47" t="s">
        <v>3586</v>
      </c>
      <c r="BKY47" t="s">
        <v>3586</v>
      </c>
      <c r="BKZ47" t="s">
        <v>3586</v>
      </c>
      <c r="BLA47" t="s">
        <v>3586</v>
      </c>
      <c r="BLB47" t="s">
        <v>3586</v>
      </c>
      <c r="BLC47" t="s">
        <v>3586</v>
      </c>
      <c r="BLD47" t="s">
        <v>3586</v>
      </c>
      <c r="BLE47" t="s">
        <v>3586</v>
      </c>
      <c r="BLF47" t="s">
        <v>3586</v>
      </c>
      <c r="BLG47" t="s">
        <v>3586</v>
      </c>
      <c r="BLH47" t="s">
        <v>3586</v>
      </c>
      <c r="BLI47" t="s">
        <v>3586</v>
      </c>
      <c r="BLJ47" t="s">
        <v>3586</v>
      </c>
      <c r="BLK47" t="s">
        <v>3586</v>
      </c>
      <c r="BLL47" t="s">
        <v>3586</v>
      </c>
      <c r="BLM47" t="s">
        <v>3586</v>
      </c>
      <c r="BLN47" t="s">
        <v>3586</v>
      </c>
      <c r="BLO47" t="s">
        <v>3586</v>
      </c>
      <c r="BLP47" t="s">
        <v>3586</v>
      </c>
      <c r="BLQ47" t="s">
        <v>3586</v>
      </c>
      <c r="BLR47" t="s">
        <v>3586</v>
      </c>
      <c r="BLS47" t="s">
        <v>3586</v>
      </c>
      <c r="BLT47" t="s">
        <v>3586</v>
      </c>
      <c r="BLU47" t="s">
        <v>3586</v>
      </c>
      <c r="BLV47" t="s">
        <v>3586</v>
      </c>
      <c r="BLW47" t="s">
        <v>3586</v>
      </c>
      <c r="BLX47" t="s">
        <v>3586</v>
      </c>
      <c r="BLY47" t="s">
        <v>3586</v>
      </c>
      <c r="BLZ47" t="s">
        <v>3586</v>
      </c>
      <c r="BMA47" t="s">
        <v>3586</v>
      </c>
      <c r="BMB47" t="s">
        <v>3586</v>
      </c>
      <c r="BMC47" t="s">
        <v>3586</v>
      </c>
      <c r="BMD47" t="s">
        <v>3586</v>
      </c>
      <c r="BME47" t="s">
        <v>3586</v>
      </c>
      <c r="BMF47" t="s">
        <v>3586</v>
      </c>
      <c r="BMG47" t="s">
        <v>3586</v>
      </c>
      <c r="BMH47" t="s">
        <v>3586</v>
      </c>
      <c r="BMI47" t="s">
        <v>3586</v>
      </c>
      <c r="BMJ47" t="s">
        <v>3586</v>
      </c>
      <c r="BMK47" t="s">
        <v>3586</v>
      </c>
      <c r="BML47" t="s">
        <v>3586</v>
      </c>
      <c r="BMM47" t="s">
        <v>3586</v>
      </c>
      <c r="BMN47" t="s">
        <v>3586</v>
      </c>
      <c r="BMO47" t="s">
        <v>3586</v>
      </c>
      <c r="BMP47" t="s">
        <v>3586</v>
      </c>
      <c r="BMQ47" t="s">
        <v>3586</v>
      </c>
      <c r="BMR47" t="s">
        <v>3586</v>
      </c>
      <c r="BMS47" t="s">
        <v>3586</v>
      </c>
      <c r="BMT47" t="s">
        <v>3586</v>
      </c>
      <c r="BMU47" t="s">
        <v>3586</v>
      </c>
      <c r="BMV47" t="s">
        <v>3586</v>
      </c>
      <c r="BMW47" t="s">
        <v>3586</v>
      </c>
      <c r="BMX47" t="s">
        <v>3586</v>
      </c>
      <c r="BMY47" t="s">
        <v>3586</v>
      </c>
      <c r="BMZ47" t="s">
        <v>3586</v>
      </c>
      <c r="BNA47" t="s">
        <v>3586</v>
      </c>
      <c r="BNB47" t="s">
        <v>3586</v>
      </c>
      <c r="BNC47" t="s">
        <v>3586</v>
      </c>
      <c r="BND47" t="s">
        <v>3586</v>
      </c>
      <c r="BNE47" t="s">
        <v>3586</v>
      </c>
      <c r="BNF47" t="s">
        <v>3586</v>
      </c>
      <c r="BNG47" t="s">
        <v>3586</v>
      </c>
      <c r="BNH47" t="s">
        <v>3586</v>
      </c>
      <c r="BNI47" t="s">
        <v>3586</v>
      </c>
      <c r="BNJ47" t="s">
        <v>3586</v>
      </c>
      <c r="BNK47" t="s">
        <v>3586</v>
      </c>
      <c r="BNL47" t="s">
        <v>3586</v>
      </c>
      <c r="BNM47" t="s">
        <v>3586</v>
      </c>
      <c r="BNN47" t="s">
        <v>3586</v>
      </c>
      <c r="BNO47" t="s">
        <v>3586</v>
      </c>
      <c r="BNP47" t="s">
        <v>3586</v>
      </c>
      <c r="BNQ47" t="s">
        <v>3586</v>
      </c>
      <c r="BNR47" t="s">
        <v>3586</v>
      </c>
      <c r="BNS47" t="s">
        <v>3586</v>
      </c>
      <c r="BNT47" t="s">
        <v>3586</v>
      </c>
      <c r="BNU47" t="s">
        <v>3586</v>
      </c>
      <c r="BNV47" t="s">
        <v>3586</v>
      </c>
      <c r="BNW47" t="s">
        <v>3586</v>
      </c>
      <c r="BNX47" t="s">
        <v>3586</v>
      </c>
      <c r="BNY47" t="s">
        <v>3586</v>
      </c>
      <c r="BNZ47" t="s">
        <v>3586</v>
      </c>
      <c r="BOA47" t="s">
        <v>3586</v>
      </c>
      <c r="BOB47" t="s">
        <v>3586</v>
      </c>
      <c r="BOC47" t="s">
        <v>3586</v>
      </c>
      <c r="BOD47" t="s">
        <v>3586</v>
      </c>
      <c r="BOE47" t="s">
        <v>3586</v>
      </c>
      <c r="BOF47" t="s">
        <v>3586</v>
      </c>
      <c r="BOG47" t="s">
        <v>3586</v>
      </c>
      <c r="BOH47" t="s">
        <v>3586</v>
      </c>
      <c r="BOI47" t="s">
        <v>3586</v>
      </c>
      <c r="BOJ47" t="s">
        <v>3586</v>
      </c>
      <c r="BOK47" t="s">
        <v>3586</v>
      </c>
      <c r="BOL47" t="s">
        <v>3586</v>
      </c>
      <c r="BOM47" t="s">
        <v>3586</v>
      </c>
      <c r="BON47" t="s">
        <v>3586</v>
      </c>
      <c r="BOO47" t="s">
        <v>3586</v>
      </c>
      <c r="BOP47" t="s">
        <v>3586</v>
      </c>
      <c r="BOQ47" t="s">
        <v>3586</v>
      </c>
      <c r="BOR47" t="s">
        <v>3586</v>
      </c>
      <c r="BOS47" t="s">
        <v>3586</v>
      </c>
      <c r="BOT47" t="s">
        <v>3586</v>
      </c>
      <c r="BOU47" t="s">
        <v>3586</v>
      </c>
      <c r="BOV47" t="s">
        <v>3586</v>
      </c>
      <c r="BOW47" t="s">
        <v>3586</v>
      </c>
      <c r="BOX47" t="s">
        <v>3586</v>
      </c>
      <c r="BOY47" t="s">
        <v>3586</v>
      </c>
      <c r="BOZ47" t="s">
        <v>3586</v>
      </c>
      <c r="BPA47" t="s">
        <v>3586</v>
      </c>
      <c r="BPB47" t="s">
        <v>3586</v>
      </c>
      <c r="BPC47" t="s">
        <v>3586</v>
      </c>
      <c r="BPD47" t="s">
        <v>3586</v>
      </c>
      <c r="BPE47" t="s">
        <v>3586</v>
      </c>
      <c r="BPF47" t="s">
        <v>3586</v>
      </c>
      <c r="BPG47" t="s">
        <v>3586</v>
      </c>
      <c r="BPH47" t="s">
        <v>3586</v>
      </c>
      <c r="BPI47" t="s">
        <v>3586</v>
      </c>
      <c r="BPJ47" t="s">
        <v>3586</v>
      </c>
      <c r="BPK47" t="s">
        <v>3586</v>
      </c>
      <c r="BPL47" t="s">
        <v>3586</v>
      </c>
      <c r="BPM47" t="s">
        <v>3586</v>
      </c>
      <c r="BPN47" t="s">
        <v>3586</v>
      </c>
      <c r="BPO47" t="s">
        <v>3586</v>
      </c>
      <c r="BPP47" t="s">
        <v>3586</v>
      </c>
      <c r="BPQ47" t="s">
        <v>3586</v>
      </c>
      <c r="BPR47" t="s">
        <v>3586</v>
      </c>
      <c r="BPS47" t="s">
        <v>3586</v>
      </c>
      <c r="BPT47" t="s">
        <v>3586</v>
      </c>
      <c r="BPU47" t="s">
        <v>3586</v>
      </c>
      <c r="BPV47" t="s">
        <v>3586</v>
      </c>
      <c r="BPW47" t="s">
        <v>3586</v>
      </c>
      <c r="BPX47" t="s">
        <v>3586</v>
      </c>
      <c r="BPY47" t="s">
        <v>3586</v>
      </c>
      <c r="BPZ47" t="s">
        <v>3586</v>
      </c>
      <c r="BQA47" t="s">
        <v>3586</v>
      </c>
      <c r="BQB47" t="s">
        <v>3586</v>
      </c>
      <c r="BQC47" t="s">
        <v>3586</v>
      </c>
      <c r="BQD47" t="s">
        <v>3586</v>
      </c>
      <c r="BQE47" t="s">
        <v>3586</v>
      </c>
      <c r="BQF47" t="s">
        <v>3586</v>
      </c>
      <c r="BQG47" t="s">
        <v>3586</v>
      </c>
      <c r="BQH47" t="s">
        <v>3586</v>
      </c>
      <c r="BQI47" t="s">
        <v>3586</v>
      </c>
      <c r="BQJ47" t="s">
        <v>3586</v>
      </c>
      <c r="BQK47" t="s">
        <v>3586</v>
      </c>
      <c r="BQL47" t="s">
        <v>3586</v>
      </c>
      <c r="BQM47" t="s">
        <v>3586</v>
      </c>
      <c r="BQN47" t="s">
        <v>3586</v>
      </c>
      <c r="BQO47" t="s">
        <v>3586</v>
      </c>
      <c r="BQP47" t="s">
        <v>3586</v>
      </c>
      <c r="BQQ47" t="s">
        <v>3586</v>
      </c>
      <c r="BQR47" t="s">
        <v>3586</v>
      </c>
      <c r="BQS47" t="s">
        <v>3586</v>
      </c>
      <c r="BQT47" t="s">
        <v>3586</v>
      </c>
      <c r="BQU47" t="s">
        <v>3586</v>
      </c>
      <c r="BQV47" t="s">
        <v>3586</v>
      </c>
      <c r="BQW47" t="s">
        <v>3586</v>
      </c>
      <c r="BQX47" t="s">
        <v>3586</v>
      </c>
      <c r="BQY47" t="s">
        <v>3586</v>
      </c>
      <c r="BQZ47" t="s">
        <v>3586</v>
      </c>
      <c r="BRA47" t="s">
        <v>3586</v>
      </c>
      <c r="BRB47" t="s">
        <v>3586</v>
      </c>
      <c r="BRC47" t="s">
        <v>3586</v>
      </c>
      <c r="BRD47" t="s">
        <v>3586</v>
      </c>
      <c r="BRE47" t="s">
        <v>3586</v>
      </c>
      <c r="BRF47" t="s">
        <v>3586</v>
      </c>
      <c r="BRG47" t="s">
        <v>3586</v>
      </c>
      <c r="BRH47" t="s">
        <v>3586</v>
      </c>
      <c r="BRI47" t="s">
        <v>3586</v>
      </c>
      <c r="BRJ47" t="s">
        <v>3586</v>
      </c>
      <c r="BRK47" t="s">
        <v>3586</v>
      </c>
      <c r="BRL47" t="s">
        <v>3586</v>
      </c>
      <c r="BRM47" t="s">
        <v>3586</v>
      </c>
      <c r="BRN47" t="s">
        <v>3586</v>
      </c>
      <c r="BRO47" t="s">
        <v>3586</v>
      </c>
      <c r="BRP47" t="s">
        <v>3586</v>
      </c>
      <c r="BRQ47" t="s">
        <v>3586</v>
      </c>
      <c r="BRR47" t="s">
        <v>3586</v>
      </c>
      <c r="BRS47" t="s">
        <v>3586</v>
      </c>
      <c r="BRT47" t="s">
        <v>3586</v>
      </c>
      <c r="BRU47" t="s">
        <v>3586</v>
      </c>
      <c r="BRV47" t="s">
        <v>3586</v>
      </c>
      <c r="BRW47" t="s">
        <v>3586</v>
      </c>
      <c r="BRX47" t="s">
        <v>3586</v>
      </c>
      <c r="BRY47" t="s">
        <v>3586</v>
      </c>
      <c r="BRZ47" t="s">
        <v>3586</v>
      </c>
      <c r="BSA47" t="s">
        <v>3586</v>
      </c>
      <c r="BSB47" t="s">
        <v>3586</v>
      </c>
      <c r="BSC47" t="s">
        <v>3586</v>
      </c>
      <c r="BSD47" t="s">
        <v>3586</v>
      </c>
      <c r="BSE47" t="s">
        <v>3586</v>
      </c>
      <c r="BSF47" t="s">
        <v>3586</v>
      </c>
      <c r="BSG47" t="s">
        <v>3586</v>
      </c>
      <c r="BSH47" t="s">
        <v>3586</v>
      </c>
      <c r="BSI47" t="s">
        <v>3586</v>
      </c>
      <c r="BSJ47" t="s">
        <v>3586</v>
      </c>
      <c r="BSK47" t="s">
        <v>3586</v>
      </c>
      <c r="BSL47" t="s">
        <v>3586</v>
      </c>
      <c r="BSM47" t="s">
        <v>3586</v>
      </c>
      <c r="BSN47" t="s">
        <v>3586</v>
      </c>
      <c r="BSO47" t="s">
        <v>3586</v>
      </c>
      <c r="BSP47" t="s">
        <v>3586</v>
      </c>
      <c r="BSQ47" t="s">
        <v>3586</v>
      </c>
      <c r="BSR47" t="s">
        <v>3586</v>
      </c>
      <c r="BSS47" t="s">
        <v>3586</v>
      </c>
      <c r="BST47" t="s">
        <v>3586</v>
      </c>
      <c r="BSU47" t="s">
        <v>3586</v>
      </c>
      <c r="BSV47" t="s">
        <v>3586</v>
      </c>
      <c r="BSW47" t="s">
        <v>3586</v>
      </c>
      <c r="BSX47" t="s">
        <v>3586</v>
      </c>
      <c r="BSY47" t="s">
        <v>3586</v>
      </c>
      <c r="BSZ47" t="s">
        <v>3586</v>
      </c>
      <c r="BTA47" t="s">
        <v>3586</v>
      </c>
      <c r="BTB47" t="s">
        <v>3586</v>
      </c>
      <c r="BTC47" t="s">
        <v>3586</v>
      </c>
      <c r="BTD47" t="s">
        <v>3586</v>
      </c>
      <c r="BTE47" t="s">
        <v>3586</v>
      </c>
      <c r="BTF47" t="s">
        <v>3586</v>
      </c>
      <c r="BTG47" t="s">
        <v>3586</v>
      </c>
      <c r="BTH47" t="s">
        <v>3586</v>
      </c>
      <c r="BTI47" t="s">
        <v>3586</v>
      </c>
      <c r="BTJ47" t="s">
        <v>3586</v>
      </c>
      <c r="BTK47" t="s">
        <v>3586</v>
      </c>
      <c r="BTL47" t="s">
        <v>3586</v>
      </c>
      <c r="BTM47" t="s">
        <v>3586</v>
      </c>
      <c r="BTN47" t="s">
        <v>3586</v>
      </c>
      <c r="BTO47" t="s">
        <v>3586</v>
      </c>
      <c r="BTP47" t="s">
        <v>3586</v>
      </c>
      <c r="BTQ47" t="s">
        <v>3586</v>
      </c>
      <c r="BTR47" t="s">
        <v>3586</v>
      </c>
      <c r="BTS47" t="s">
        <v>3586</v>
      </c>
      <c r="BTT47" t="s">
        <v>3586</v>
      </c>
      <c r="BTU47" t="s">
        <v>3586</v>
      </c>
      <c r="BTV47" t="s">
        <v>3586</v>
      </c>
      <c r="BTW47" t="s">
        <v>3586</v>
      </c>
      <c r="BTX47" t="s">
        <v>3586</v>
      </c>
      <c r="BTY47" t="s">
        <v>3586</v>
      </c>
      <c r="BTZ47" t="s">
        <v>3586</v>
      </c>
      <c r="BUA47" t="s">
        <v>3586</v>
      </c>
      <c r="BUB47" t="s">
        <v>3586</v>
      </c>
      <c r="BUC47" t="s">
        <v>3586</v>
      </c>
      <c r="BUD47" t="s">
        <v>3586</v>
      </c>
      <c r="BUE47" t="s">
        <v>3586</v>
      </c>
      <c r="BUF47" t="s">
        <v>3586</v>
      </c>
      <c r="BUG47" t="s">
        <v>3586</v>
      </c>
      <c r="BUH47" t="s">
        <v>3586</v>
      </c>
      <c r="BUI47" t="s">
        <v>3586</v>
      </c>
      <c r="BUJ47" t="s">
        <v>3586</v>
      </c>
      <c r="BUK47" t="s">
        <v>3586</v>
      </c>
      <c r="BUL47" t="s">
        <v>3586</v>
      </c>
      <c r="BUM47" t="s">
        <v>3586</v>
      </c>
      <c r="BUN47" t="s">
        <v>3586</v>
      </c>
      <c r="BUO47" t="s">
        <v>3586</v>
      </c>
      <c r="BUP47" t="s">
        <v>3586</v>
      </c>
      <c r="BUQ47" t="s">
        <v>3586</v>
      </c>
      <c r="BUR47" t="s">
        <v>3586</v>
      </c>
      <c r="BUS47" t="s">
        <v>3586</v>
      </c>
      <c r="BUT47" t="s">
        <v>3586</v>
      </c>
      <c r="BUU47" t="s">
        <v>3586</v>
      </c>
      <c r="BUV47" t="s">
        <v>3586</v>
      </c>
      <c r="BUW47" t="s">
        <v>3586</v>
      </c>
      <c r="BUX47" t="s">
        <v>3586</v>
      </c>
      <c r="BUY47" t="s">
        <v>3586</v>
      </c>
      <c r="BUZ47" t="s">
        <v>3586</v>
      </c>
      <c r="BVA47" t="s">
        <v>3586</v>
      </c>
      <c r="BVB47" t="s">
        <v>3586</v>
      </c>
      <c r="BVC47" t="s">
        <v>3586</v>
      </c>
      <c r="BVD47" t="s">
        <v>3586</v>
      </c>
      <c r="BVE47" t="s">
        <v>3586</v>
      </c>
      <c r="BVF47" t="s">
        <v>3586</v>
      </c>
      <c r="BVG47" t="s">
        <v>3586</v>
      </c>
      <c r="BVH47" t="s">
        <v>3586</v>
      </c>
      <c r="BVI47" t="s">
        <v>3586</v>
      </c>
      <c r="BVJ47" t="s">
        <v>3586</v>
      </c>
      <c r="BVK47" t="s">
        <v>3586</v>
      </c>
      <c r="BVL47" t="s">
        <v>3586</v>
      </c>
      <c r="BVM47" t="s">
        <v>3586</v>
      </c>
      <c r="BVN47" t="s">
        <v>3586</v>
      </c>
      <c r="BVO47" t="s">
        <v>3586</v>
      </c>
      <c r="BVP47" t="s">
        <v>3586</v>
      </c>
      <c r="BVQ47" t="s">
        <v>3586</v>
      </c>
      <c r="BVR47" t="s">
        <v>3586</v>
      </c>
      <c r="BVS47" t="s">
        <v>3586</v>
      </c>
      <c r="BVT47" t="s">
        <v>3586</v>
      </c>
      <c r="BVU47" t="s">
        <v>3586</v>
      </c>
      <c r="BVV47" t="s">
        <v>3586</v>
      </c>
      <c r="BVW47" t="s">
        <v>3586</v>
      </c>
      <c r="BVX47" t="s">
        <v>3586</v>
      </c>
      <c r="BVY47" t="s">
        <v>3586</v>
      </c>
      <c r="BVZ47" t="s">
        <v>3586</v>
      </c>
      <c r="BWA47" t="s">
        <v>3586</v>
      </c>
      <c r="BWB47" t="s">
        <v>3586</v>
      </c>
      <c r="BWC47" t="s">
        <v>3586</v>
      </c>
      <c r="BWD47" t="s">
        <v>3586</v>
      </c>
      <c r="BWE47" t="s">
        <v>3586</v>
      </c>
      <c r="BWF47" t="s">
        <v>3586</v>
      </c>
      <c r="BWG47" t="s">
        <v>3586</v>
      </c>
      <c r="BWH47" t="s">
        <v>3586</v>
      </c>
      <c r="BWI47" t="s">
        <v>3586</v>
      </c>
      <c r="BWJ47" t="s">
        <v>3586</v>
      </c>
      <c r="BWK47" t="s">
        <v>3586</v>
      </c>
      <c r="BWL47" t="s">
        <v>3586</v>
      </c>
      <c r="BWM47" t="s">
        <v>3586</v>
      </c>
      <c r="BWN47" t="s">
        <v>3586</v>
      </c>
      <c r="BWO47" t="s">
        <v>3586</v>
      </c>
      <c r="BWP47" t="s">
        <v>3586</v>
      </c>
      <c r="BWQ47" t="s">
        <v>3586</v>
      </c>
      <c r="BWR47" t="s">
        <v>3586</v>
      </c>
      <c r="BWS47" t="s">
        <v>3586</v>
      </c>
      <c r="BWT47" t="s">
        <v>3586</v>
      </c>
      <c r="BWU47" t="s">
        <v>3586</v>
      </c>
      <c r="BWV47" t="s">
        <v>3586</v>
      </c>
      <c r="BWW47" t="s">
        <v>3586</v>
      </c>
      <c r="BWX47" t="s">
        <v>3586</v>
      </c>
      <c r="BWY47" t="s">
        <v>3586</v>
      </c>
      <c r="BWZ47" t="s">
        <v>3586</v>
      </c>
      <c r="BXA47" t="s">
        <v>3586</v>
      </c>
      <c r="BXB47" t="s">
        <v>3586</v>
      </c>
      <c r="BXC47" t="s">
        <v>3586</v>
      </c>
      <c r="BXD47" t="s">
        <v>3586</v>
      </c>
      <c r="BXE47" t="s">
        <v>3586</v>
      </c>
      <c r="BXF47" t="s">
        <v>3586</v>
      </c>
      <c r="BXG47" t="s">
        <v>3586</v>
      </c>
      <c r="BXH47" t="s">
        <v>3586</v>
      </c>
      <c r="BXI47" t="s">
        <v>3586</v>
      </c>
      <c r="BXJ47" t="s">
        <v>3586</v>
      </c>
      <c r="BXK47" t="s">
        <v>3586</v>
      </c>
      <c r="BXL47" t="s">
        <v>3586</v>
      </c>
      <c r="BXM47" t="s">
        <v>3586</v>
      </c>
      <c r="BXN47" t="s">
        <v>3586</v>
      </c>
      <c r="BXO47" t="s">
        <v>3586</v>
      </c>
      <c r="BXP47" t="s">
        <v>3586</v>
      </c>
      <c r="BXQ47" t="s">
        <v>3586</v>
      </c>
      <c r="BXR47" t="s">
        <v>3586</v>
      </c>
      <c r="BXS47" t="s">
        <v>3586</v>
      </c>
      <c r="BXT47" t="s">
        <v>3586</v>
      </c>
      <c r="BXU47" t="s">
        <v>3586</v>
      </c>
      <c r="BXV47" t="s">
        <v>3586</v>
      </c>
      <c r="BXW47" t="s">
        <v>3586</v>
      </c>
      <c r="BXX47" t="s">
        <v>3586</v>
      </c>
      <c r="BXY47" t="s">
        <v>3586</v>
      </c>
      <c r="BXZ47" t="s">
        <v>3586</v>
      </c>
      <c r="BYA47" t="s">
        <v>3586</v>
      </c>
      <c r="BYB47" t="s">
        <v>3586</v>
      </c>
      <c r="BYC47" t="s">
        <v>3586</v>
      </c>
      <c r="BYD47" t="s">
        <v>3586</v>
      </c>
      <c r="BYE47" t="s">
        <v>3586</v>
      </c>
      <c r="BYF47" t="s">
        <v>3586</v>
      </c>
      <c r="BYG47" t="s">
        <v>3586</v>
      </c>
      <c r="BYH47" t="s">
        <v>3586</v>
      </c>
      <c r="BYI47" t="s">
        <v>3586</v>
      </c>
      <c r="BYJ47" t="s">
        <v>3586</v>
      </c>
      <c r="BYK47" t="s">
        <v>3586</v>
      </c>
      <c r="BYL47" t="s">
        <v>3586</v>
      </c>
      <c r="BYM47" t="s">
        <v>3586</v>
      </c>
      <c r="BYN47" t="s">
        <v>3586</v>
      </c>
      <c r="BYO47" t="s">
        <v>3586</v>
      </c>
      <c r="BYP47" t="s">
        <v>3586</v>
      </c>
      <c r="BYQ47" t="s">
        <v>3586</v>
      </c>
      <c r="BYR47" t="s">
        <v>3586</v>
      </c>
      <c r="BYS47" t="s">
        <v>3586</v>
      </c>
      <c r="BYT47" t="s">
        <v>3586</v>
      </c>
      <c r="BYU47" t="s">
        <v>3586</v>
      </c>
      <c r="BYV47" t="s">
        <v>3586</v>
      </c>
      <c r="BYW47" t="s">
        <v>3586</v>
      </c>
      <c r="BYX47" t="s">
        <v>3586</v>
      </c>
      <c r="BYY47" t="s">
        <v>3586</v>
      </c>
      <c r="BYZ47" t="s">
        <v>3586</v>
      </c>
      <c r="BZA47" t="s">
        <v>3586</v>
      </c>
      <c r="BZB47" t="s">
        <v>3586</v>
      </c>
      <c r="BZC47" t="s">
        <v>3586</v>
      </c>
      <c r="BZD47" t="s">
        <v>3586</v>
      </c>
      <c r="BZE47" t="s">
        <v>3586</v>
      </c>
      <c r="BZF47" t="s">
        <v>3586</v>
      </c>
      <c r="BZG47" t="s">
        <v>3586</v>
      </c>
      <c r="BZH47" t="s">
        <v>3586</v>
      </c>
      <c r="BZI47" t="s">
        <v>3586</v>
      </c>
      <c r="BZJ47" t="s">
        <v>3586</v>
      </c>
      <c r="BZK47" t="s">
        <v>3586</v>
      </c>
      <c r="BZL47" t="s">
        <v>3586</v>
      </c>
      <c r="BZM47" t="s">
        <v>3586</v>
      </c>
      <c r="BZN47" t="s">
        <v>3586</v>
      </c>
      <c r="BZO47" t="s">
        <v>3586</v>
      </c>
      <c r="BZP47" t="s">
        <v>3586</v>
      </c>
      <c r="BZQ47" t="s">
        <v>3586</v>
      </c>
      <c r="BZR47" t="s">
        <v>3586</v>
      </c>
      <c r="BZS47" t="s">
        <v>3586</v>
      </c>
      <c r="BZT47" t="s">
        <v>3586</v>
      </c>
      <c r="BZU47" t="s">
        <v>3586</v>
      </c>
      <c r="BZV47" t="s">
        <v>3586</v>
      </c>
      <c r="BZW47" t="s">
        <v>3586</v>
      </c>
      <c r="BZX47" t="s">
        <v>3586</v>
      </c>
      <c r="BZY47" t="s">
        <v>3586</v>
      </c>
      <c r="BZZ47" t="s">
        <v>3586</v>
      </c>
      <c r="CAA47" t="s">
        <v>3586</v>
      </c>
      <c r="CAB47" t="s">
        <v>3586</v>
      </c>
      <c r="CAC47" t="s">
        <v>3586</v>
      </c>
      <c r="CAD47" t="s">
        <v>3586</v>
      </c>
      <c r="CAE47" t="s">
        <v>3586</v>
      </c>
      <c r="CAF47" t="s">
        <v>3586</v>
      </c>
      <c r="CAG47" t="s">
        <v>3586</v>
      </c>
      <c r="CAH47" t="s">
        <v>3586</v>
      </c>
      <c r="CAI47" t="s">
        <v>3586</v>
      </c>
      <c r="CAJ47" t="s">
        <v>3586</v>
      </c>
      <c r="CAK47" t="s">
        <v>3586</v>
      </c>
      <c r="CAL47" t="s">
        <v>3586</v>
      </c>
      <c r="CAM47" t="s">
        <v>3586</v>
      </c>
      <c r="CAN47" t="s">
        <v>3586</v>
      </c>
      <c r="CAO47" t="s">
        <v>3586</v>
      </c>
      <c r="CAP47" t="s">
        <v>3586</v>
      </c>
      <c r="CAQ47" t="s">
        <v>3586</v>
      </c>
      <c r="CAR47" t="s">
        <v>3586</v>
      </c>
      <c r="CAS47" t="s">
        <v>3586</v>
      </c>
      <c r="CAT47" t="s">
        <v>3586</v>
      </c>
      <c r="CAU47" t="s">
        <v>3586</v>
      </c>
      <c r="CAV47" t="s">
        <v>3586</v>
      </c>
      <c r="CAW47" t="s">
        <v>3586</v>
      </c>
      <c r="CAX47" t="s">
        <v>3586</v>
      </c>
      <c r="CAY47" t="s">
        <v>3586</v>
      </c>
      <c r="CAZ47" t="s">
        <v>3586</v>
      </c>
      <c r="CBA47" t="s">
        <v>3586</v>
      </c>
      <c r="CBB47" t="s">
        <v>3586</v>
      </c>
      <c r="CBC47" t="s">
        <v>3586</v>
      </c>
      <c r="CBD47" t="s">
        <v>3586</v>
      </c>
      <c r="CBE47" t="s">
        <v>3586</v>
      </c>
      <c r="CBF47" t="s">
        <v>3586</v>
      </c>
      <c r="CBG47" t="s">
        <v>3586</v>
      </c>
      <c r="CBH47" t="s">
        <v>3586</v>
      </c>
      <c r="CBI47" t="s">
        <v>3586</v>
      </c>
      <c r="CBJ47" t="s">
        <v>3586</v>
      </c>
      <c r="CBK47" t="s">
        <v>3586</v>
      </c>
      <c r="CBL47" t="s">
        <v>3586</v>
      </c>
      <c r="CBM47" t="s">
        <v>3586</v>
      </c>
      <c r="CBN47" t="s">
        <v>3586</v>
      </c>
      <c r="CBO47" t="s">
        <v>3586</v>
      </c>
      <c r="CBP47" t="s">
        <v>3586</v>
      </c>
      <c r="CBQ47" t="s">
        <v>3586</v>
      </c>
      <c r="CBR47" t="s">
        <v>3586</v>
      </c>
      <c r="CBS47" t="s">
        <v>3586</v>
      </c>
      <c r="CBT47" t="s">
        <v>3586</v>
      </c>
      <c r="CBU47" t="s">
        <v>3586</v>
      </c>
      <c r="CBV47" t="s">
        <v>3586</v>
      </c>
      <c r="CBW47" t="s">
        <v>3586</v>
      </c>
      <c r="CBX47" t="s">
        <v>3586</v>
      </c>
      <c r="CBY47" t="s">
        <v>3586</v>
      </c>
      <c r="CBZ47" t="s">
        <v>3586</v>
      </c>
      <c r="CCA47" t="s">
        <v>3586</v>
      </c>
      <c r="CCB47" t="s">
        <v>3586</v>
      </c>
      <c r="CCC47" t="s">
        <v>3586</v>
      </c>
      <c r="CCD47" t="s">
        <v>3586</v>
      </c>
      <c r="CCE47" t="s">
        <v>3586</v>
      </c>
      <c r="CCF47" t="s">
        <v>3586</v>
      </c>
      <c r="CCG47" t="s">
        <v>3586</v>
      </c>
      <c r="CCH47" t="s">
        <v>3586</v>
      </c>
      <c r="CCI47" t="s">
        <v>3586</v>
      </c>
      <c r="CCJ47" t="s">
        <v>3586</v>
      </c>
      <c r="CCK47" t="s">
        <v>3586</v>
      </c>
      <c r="CCL47" t="s">
        <v>3586</v>
      </c>
      <c r="CCM47" t="s">
        <v>3586</v>
      </c>
      <c r="CCN47" t="s">
        <v>3586</v>
      </c>
      <c r="CCO47" t="s">
        <v>3586</v>
      </c>
      <c r="CCP47" t="s">
        <v>3586</v>
      </c>
      <c r="CCQ47" t="s">
        <v>3586</v>
      </c>
      <c r="CCR47" t="s">
        <v>3586</v>
      </c>
      <c r="CCS47" t="s">
        <v>3586</v>
      </c>
      <c r="CCT47" t="s">
        <v>3586</v>
      </c>
      <c r="CCU47" t="s">
        <v>3586</v>
      </c>
      <c r="CCV47" t="s">
        <v>3586</v>
      </c>
      <c r="CCW47" t="s">
        <v>3586</v>
      </c>
      <c r="CCX47" t="s">
        <v>3586</v>
      </c>
      <c r="CCY47" t="s">
        <v>3586</v>
      </c>
      <c r="CCZ47" t="s">
        <v>3586</v>
      </c>
      <c r="CDA47" t="s">
        <v>3586</v>
      </c>
      <c r="CDB47" t="s">
        <v>3586</v>
      </c>
      <c r="CDC47" t="s">
        <v>3586</v>
      </c>
      <c r="CDD47" t="s">
        <v>3586</v>
      </c>
      <c r="CDE47" t="s">
        <v>3586</v>
      </c>
      <c r="CDF47" t="s">
        <v>3586</v>
      </c>
      <c r="CDG47" t="s">
        <v>3586</v>
      </c>
      <c r="CDH47" t="s">
        <v>3586</v>
      </c>
      <c r="CDI47" t="s">
        <v>3586</v>
      </c>
      <c r="CDJ47" t="s">
        <v>3586</v>
      </c>
      <c r="CDK47" t="s">
        <v>3586</v>
      </c>
      <c r="CDL47" t="s">
        <v>3586</v>
      </c>
      <c r="CDM47" t="s">
        <v>3586</v>
      </c>
      <c r="CDN47" t="s">
        <v>3586</v>
      </c>
      <c r="CDO47" t="s">
        <v>3586</v>
      </c>
      <c r="CDP47" t="s">
        <v>3586</v>
      </c>
      <c r="CDQ47" t="s">
        <v>3586</v>
      </c>
      <c r="CDR47" t="s">
        <v>3586</v>
      </c>
      <c r="CDS47" t="s">
        <v>3586</v>
      </c>
      <c r="CDT47" t="s">
        <v>3586</v>
      </c>
      <c r="CDU47" t="s">
        <v>3586</v>
      </c>
      <c r="CDV47" t="s">
        <v>3586</v>
      </c>
      <c r="CDW47" t="s">
        <v>3586</v>
      </c>
      <c r="CDX47" t="s">
        <v>3586</v>
      </c>
      <c r="CDY47" t="s">
        <v>3586</v>
      </c>
      <c r="CDZ47" t="s">
        <v>3586</v>
      </c>
      <c r="CEA47" t="s">
        <v>3586</v>
      </c>
      <c r="CEB47" t="s">
        <v>3586</v>
      </c>
      <c r="CEC47" t="s">
        <v>3586</v>
      </c>
      <c r="CED47" t="s">
        <v>3586</v>
      </c>
      <c r="CEE47" t="s">
        <v>3586</v>
      </c>
      <c r="CEF47" t="s">
        <v>3586</v>
      </c>
      <c r="CEG47" t="s">
        <v>3586</v>
      </c>
      <c r="CEH47" t="s">
        <v>3586</v>
      </c>
      <c r="CEI47" t="s">
        <v>3586</v>
      </c>
      <c r="CEJ47" t="s">
        <v>3586</v>
      </c>
      <c r="CEK47" t="s">
        <v>3586</v>
      </c>
      <c r="CEL47" t="s">
        <v>3586</v>
      </c>
      <c r="CEM47" t="s">
        <v>3586</v>
      </c>
      <c r="CEN47" t="s">
        <v>3586</v>
      </c>
      <c r="CEO47" t="s">
        <v>3586</v>
      </c>
      <c r="CEP47" t="s">
        <v>3586</v>
      </c>
      <c r="CEQ47" t="s">
        <v>3586</v>
      </c>
      <c r="CER47" t="s">
        <v>3586</v>
      </c>
      <c r="CES47" t="s">
        <v>3586</v>
      </c>
      <c r="CET47" t="s">
        <v>3586</v>
      </c>
      <c r="CEU47" t="s">
        <v>3586</v>
      </c>
      <c r="CEV47" t="s">
        <v>3586</v>
      </c>
      <c r="CEW47" t="s">
        <v>3586</v>
      </c>
      <c r="CEX47" t="s">
        <v>3586</v>
      </c>
      <c r="CEY47" t="s">
        <v>3586</v>
      </c>
      <c r="CEZ47" t="s">
        <v>3586</v>
      </c>
      <c r="CFA47" t="s">
        <v>3586</v>
      </c>
      <c r="CFB47" t="s">
        <v>3586</v>
      </c>
      <c r="CFC47" t="s">
        <v>3586</v>
      </c>
      <c r="CFD47" t="s">
        <v>3586</v>
      </c>
      <c r="CFE47" t="s">
        <v>3586</v>
      </c>
      <c r="CFF47" t="s">
        <v>3586</v>
      </c>
      <c r="CFG47" t="s">
        <v>3586</v>
      </c>
      <c r="CFH47" t="s">
        <v>3586</v>
      </c>
      <c r="CFI47" t="s">
        <v>3586</v>
      </c>
      <c r="CFJ47" t="s">
        <v>3586</v>
      </c>
      <c r="CFK47" t="s">
        <v>3586</v>
      </c>
      <c r="CFL47" t="s">
        <v>3586</v>
      </c>
      <c r="CFM47" t="s">
        <v>3586</v>
      </c>
      <c r="CFN47" t="s">
        <v>3586</v>
      </c>
      <c r="CFO47" t="s">
        <v>3586</v>
      </c>
      <c r="CFP47" t="s">
        <v>3586</v>
      </c>
      <c r="CFQ47" t="s">
        <v>3586</v>
      </c>
      <c r="CFR47" t="s">
        <v>3586</v>
      </c>
      <c r="CFS47" t="s">
        <v>3586</v>
      </c>
      <c r="CFT47" t="s">
        <v>3586</v>
      </c>
      <c r="CFU47" t="s">
        <v>3586</v>
      </c>
      <c r="CFV47" t="s">
        <v>3586</v>
      </c>
      <c r="CFW47" t="s">
        <v>3586</v>
      </c>
      <c r="CFX47" t="s">
        <v>3586</v>
      </c>
      <c r="CFY47" t="s">
        <v>3586</v>
      </c>
      <c r="CFZ47" t="s">
        <v>3586</v>
      </c>
      <c r="CGA47" t="s">
        <v>3586</v>
      </c>
      <c r="CGB47" t="s">
        <v>3586</v>
      </c>
      <c r="CGC47" t="s">
        <v>3586</v>
      </c>
      <c r="CGD47" t="s">
        <v>3586</v>
      </c>
      <c r="CGE47" t="s">
        <v>3586</v>
      </c>
      <c r="CGF47" t="s">
        <v>3586</v>
      </c>
      <c r="CGG47" t="s">
        <v>3586</v>
      </c>
      <c r="CGH47" t="s">
        <v>3586</v>
      </c>
      <c r="CGI47" t="s">
        <v>3586</v>
      </c>
      <c r="CGJ47" t="s">
        <v>3586</v>
      </c>
      <c r="CGK47" t="s">
        <v>3586</v>
      </c>
      <c r="CGL47" t="s">
        <v>3586</v>
      </c>
      <c r="CGM47" t="s">
        <v>3586</v>
      </c>
      <c r="CGN47" t="s">
        <v>3586</v>
      </c>
      <c r="CGO47" t="s">
        <v>3586</v>
      </c>
      <c r="CGP47" t="s">
        <v>3586</v>
      </c>
      <c r="CGQ47" t="s">
        <v>3586</v>
      </c>
      <c r="CGR47" t="s">
        <v>3586</v>
      </c>
      <c r="CGS47" t="s">
        <v>3586</v>
      </c>
      <c r="CGT47" t="s">
        <v>3586</v>
      </c>
      <c r="CGU47" t="s">
        <v>3586</v>
      </c>
      <c r="CGV47" t="s">
        <v>3586</v>
      </c>
      <c r="CGW47" t="s">
        <v>3586</v>
      </c>
      <c r="CGX47" t="s">
        <v>3586</v>
      </c>
      <c r="CGY47" t="s">
        <v>3586</v>
      </c>
      <c r="CGZ47" t="s">
        <v>3586</v>
      </c>
      <c r="CHA47" t="s">
        <v>3586</v>
      </c>
      <c r="CHB47" t="s">
        <v>3586</v>
      </c>
      <c r="CHC47" t="s">
        <v>3586</v>
      </c>
      <c r="CHD47" t="s">
        <v>3586</v>
      </c>
      <c r="CHE47" t="s">
        <v>3586</v>
      </c>
      <c r="CHF47" t="s">
        <v>3586</v>
      </c>
      <c r="CHG47" t="s">
        <v>3586</v>
      </c>
      <c r="CHH47" t="s">
        <v>3586</v>
      </c>
      <c r="CHI47" t="s">
        <v>3586</v>
      </c>
      <c r="CHJ47" t="s">
        <v>3586</v>
      </c>
      <c r="CHK47" t="s">
        <v>3586</v>
      </c>
      <c r="CHL47" t="s">
        <v>3586</v>
      </c>
      <c r="CHM47" t="s">
        <v>3586</v>
      </c>
      <c r="CHN47" t="s">
        <v>3586</v>
      </c>
      <c r="CHO47" t="s">
        <v>3586</v>
      </c>
      <c r="CHP47" t="s">
        <v>3586</v>
      </c>
      <c r="CHQ47" t="s">
        <v>3586</v>
      </c>
      <c r="CHR47" t="s">
        <v>3586</v>
      </c>
      <c r="CHS47" t="s">
        <v>3586</v>
      </c>
      <c r="CHT47" t="s">
        <v>3586</v>
      </c>
      <c r="CHU47" t="s">
        <v>3586</v>
      </c>
      <c r="CHV47" t="s">
        <v>3586</v>
      </c>
      <c r="CHW47" t="s">
        <v>3586</v>
      </c>
      <c r="CHX47" t="s">
        <v>3586</v>
      </c>
      <c r="CHY47" t="s">
        <v>3586</v>
      </c>
      <c r="CHZ47" t="s">
        <v>3586</v>
      </c>
      <c r="CIA47" t="s">
        <v>3586</v>
      </c>
      <c r="CIB47" t="s">
        <v>3586</v>
      </c>
      <c r="CIC47" t="s">
        <v>3586</v>
      </c>
      <c r="CID47" t="s">
        <v>3586</v>
      </c>
      <c r="CIE47" t="s">
        <v>3586</v>
      </c>
      <c r="CIF47" t="s">
        <v>3586</v>
      </c>
      <c r="CIG47" t="s">
        <v>3586</v>
      </c>
      <c r="CIH47" t="s">
        <v>3586</v>
      </c>
      <c r="CII47" t="s">
        <v>3586</v>
      </c>
      <c r="CIJ47" t="s">
        <v>3586</v>
      </c>
      <c r="CIK47" t="s">
        <v>3586</v>
      </c>
      <c r="CIL47" t="s">
        <v>3586</v>
      </c>
      <c r="CIM47" t="s">
        <v>3586</v>
      </c>
      <c r="CIN47" t="s">
        <v>3586</v>
      </c>
      <c r="CIO47" t="s">
        <v>3586</v>
      </c>
      <c r="CIP47" t="s">
        <v>3586</v>
      </c>
      <c r="CIQ47" t="s">
        <v>3586</v>
      </c>
      <c r="CIR47" t="s">
        <v>3586</v>
      </c>
      <c r="CIS47" t="s">
        <v>3586</v>
      </c>
      <c r="CIT47" t="s">
        <v>3586</v>
      </c>
      <c r="CIU47" t="s">
        <v>3586</v>
      </c>
      <c r="CIV47" t="s">
        <v>3586</v>
      </c>
      <c r="CIW47" t="s">
        <v>3586</v>
      </c>
      <c r="CIX47" t="s">
        <v>3586</v>
      </c>
      <c r="CIY47" t="s">
        <v>3586</v>
      </c>
      <c r="CIZ47" t="s">
        <v>3586</v>
      </c>
      <c r="CJA47" t="s">
        <v>3586</v>
      </c>
      <c r="CJB47" t="s">
        <v>3586</v>
      </c>
      <c r="CJC47" t="s">
        <v>3586</v>
      </c>
      <c r="CJD47" t="s">
        <v>3586</v>
      </c>
      <c r="CJE47" t="s">
        <v>3586</v>
      </c>
      <c r="CJF47" t="s">
        <v>3586</v>
      </c>
      <c r="CJG47" t="s">
        <v>3586</v>
      </c>
      <c r="CJH47" t="s">
        <v>3586</v>
      </c>
      <c r="CJI47" t="s">
        <v>3586</v>
      </c>
      <c r="CJJ47" t="s">
        <v>3586</v>
      </c>
      <c r="CJK47" t="s">
        <v>3586</v>
      </c>
      <c r="CJL47" t="s">
        <v>3586</v>
      </c>
      <c r="CJM47" t="s">
        <v>3586</v>
      </c>
      <c r="CJN47" t="s">
        <v>3586</v>
      </c>
      <c r="CJO47" t="s">
        <v>3586</v>
      </c>
      <c r="CJP47" t="s">
        <v>3586</v>
      </c>
      <c r="CJQ47" t="s">
        <v>3586</v>
      </c>
      <c r="CJR47" t="s">
        <v>3586</v>
      </c>
      <c r="CJS47" t="s">
        <v>3586</v>
      </c>
      <c r="CJT47" t="s">
        <v>3586</v>
      </c>
      <c r="CJU47" t="s">
        <v>3586</v>
      </c>
      <c r="CJV47" t="s">
        <v>3586</v>
      </c>
      <c r="CJW47" t="s">
        <v>3586</v>
      </c>
      <c r="CJX47" t="s">
        <v>3586</v>
      </c>
      <c r="CJY47" t="s">
        <v>3586</v>
      </c>
      <c r="CJZ47" t="s">
        <v>3586</v>
      </c>
      <c r="CKA47" t="s">
        <v>3586</v>
      </c>
      <c r="CKB47" t="s">
        <v>3586</v>
      </c>
      <c r="CKC47" t="s">
        <v>3586</v>
      </c>
      <c r="CKD47" t="s">
        <v>3586</v>
      </c>
      <c r="CKE47" t="s">
        <v>3586</v>
      </c>
      <c r="CKF47" t="s">
        <v>3586</v>
      </c>
      <c r="CKG47" t="s">
        <v>3586</v>
      </c>
      <c r="CKH47" t="s">
        <v>3586</v>
      </c>
      <c r="CKI47" t="s">
        <v>3586</v>
      </c>
      <c r="CKJ47" t="s">
        <v>3586</v>
      </c>
      <c r="CKK47" t="s">
        <v>3586</v>
      </c>
      <c r="CKL47" t="s">
        <v>3586</v>
      </c>
      <c r="CKM47" t="s">
        <v>3586</v>
      </c>
      <c r="CKN47" t="s">
        <v>3586</v>
      </c>
      <c r="CKO47" t="s">
        <v>3586</v>
      </c>
      <c r="CKP47" t="s">
        <v>3586</v>
      </c>
      <c r="CKQ47" t="s">
        <v>3586</v>
      </c>
      <c r="CKR47" t="s">
        <v>3586</v>
      </c>
      <c r="CKS47" t="s">
        <v>3586</v>
      </c>
      <c r="CKT47" t="s">
        <v>3586</v>
      </c>
      <c r="CKU47" t="s">
        <v>3586</v>
      </c>
      <c r="CKV47" t="s">
        <v>3586</v>
      </c>
      <c r="CKW47" t="s">
        <v>3586</v>
      </c>
      <c r="CKX47" t="s">
        <v>3586</v>
      </c>
      <c r="CKY47" t="s">
        <v>3586</v>
      </c>
      <c r="CKZ47" t="s">
        <v>3586</v>
      </c>
      <c r="CLA47" t="s">
        <v>3586</v>
      </c>
      <c r="CLB47" t="s">
        <v>3586</v>
      </c>
      <c r="CLC47" t="s">
        <v>3586</v>
      </c>
      <c r="CLD47" t="s">
        <v>3586</v>
      </c>
      <c r="CLE47" t="s">
        <v>3586</v>
      </c>
      <c r="CLF47" t="s">
        <v>3586</v>
      </c>
      <c r="CLG47" t="s">
        <v>3586</v>
      </c>
      <c r="CLH47" t="s">
        <v>3586</v>
      </c>
      <c r="CLI47" t="s">
        <v>3586</v>
      </c>
      <c r="CLJ47" t="s">
        <v>3586</v>
      </c>
      <c r="CLK47" t="s">
        <v>3586</v>
      </c>
      <c r="CLL47" t="s">
        <v>3586</v>
      </c>
      <c r="CLM47" t="s">
        <v>3586</v>
      </c>
      <c r="CLN47" t="s">
        <v>3586</v>
      </c>
      <c r="CLO47" t="s">
        <v>3586</v>
      </c>
      <c r="CLP47" t="s">
        <v>3586</v>
      </c>
      <c r="CLQ47" t="s">
        <v>3586</v>
      </c>
      <c r="CLR47" t="s">
        <v>3586</v>
      </c>
      <c r="CLS47" t="s">
        <v>3586</v>
      </c>
      <c r="CLT47" t="s">
        <v>3586</v>
      </c>
      <c r="CLU47" t="s">
        <v>3586</v>
      </c>
      <c r="CLV47" t="s">
        <v>3586</v>
      </c>
      <c r="CLW47" t="s">
        <v>3586</v>
      </c>
      <c r="CLX47" t="s">
        <v>3586</v>
      </c>
      <c r="CLY47" t="s">
        <v>3586</v>
      </c>
      <c r="CLZ47" t="s">
        <v>3586</v>
      </c>
      <c r="CMA47" t="s">
        <v>3586</v>
      </c>
      <c r="CMB47" t="s">
        <v>3586</v>
      </c>
      <c r="CMC47" t="s">
        <v>3586</v>
      </c>
      <c r="CMD47" t="s">
        <v>3586</v>
      </c>
      <c r="CME47" t="s">
        <v>3586</v>
      </c>
      <c r="CMF47" t="s">
        <v>3586</v>
      </c>
      <c r="CMG47" t="s">
        <v>3586</v>
      </c>
      <c r="CMH47" t="s">
        <v>3586</v>
      </c>
      <c r="CMI47" t="s">
        <v>3586</v>
      </c>
      <c r="CMJ47" t="s">
        <v>3586</v>
      </c>
      <c r="CMK47" t="s">
        <v>3586</v>
      </c>
      <c r="CML47" t="s">
        <v>3586</v>
      </c>
      <c r="CMM47" t="s">
        <v>3586</v>
      </c>
      <c r="CMN47" t="s">
        <v>3586</v>
      </c>
      <c r="CMO47" t="s">
        <v>3586</v>
      </c>
      <c r="CMP47" t="s">
        <v>3586</v>
      </c>
      <c r="CMQ47" t="s">
        <v>3586</v>
      </c>
      <c r="CMR47" t="s">
        <v>3586</v>
      </c>
      <c r="CMS47" t="s">
        <v>3586</v>
      </c>
      <c r="CMT47" t="s">
        <v>3586</v>
      </c>
      <c r="CMU47" t="s">
        <v>3586</v>
      </c>
      <c r="CMV47" t="s">
        <v>3586</v>
      </c>
      <c r="CMW47" t="s">
        <v>3586</v>
      </c>
      <c r="CMX47" t="s">
        <v>3586</v>
      </c>
      <c r="CMY47" t="s">
        <v>3586</v>
      </c>
      <c r="CMZ47" t="s">
        <v>3586</v>
      </c>
      <c r="CNA47" t="s">
        <v>3586</v>
      </c>
      <c r="CNB47" t="s">
        <v>3586</v>
      </c>
      <c r="CNC47" t="s">
        <v>3586</v>
      </c>
      <c r="CND47" t="s">
        <v>3586</v>
      </c>
      <c r="CNE47" t="s">
        <v>3586</v>
      </c>
      <c r="CNF47" t="s">
        <v>3586</v>
      </c>
      <c r="CNG47" t="s">
        <v>3586</v>
      </c>
      <c r="CNH47" t="s">
        <v>3586</v>
      </c>
      <c r="CNI47" t="s">
        <v>3586</v>
      </c>
      <c r="CNJ47" t="s">
        <v>3586</v>
      </c>
      <c r="CNK47" t="s">
        <v>3586</v>
      </c>
      <c r="CNL47" t="s">
        <v>3586</v>
      </c>
      <c r="CNM47" t="s">
        <v>3586</v>
      </c>
      <c r="CNN47" t="s">
        <v>3586</v>
      </c>
      <c r="CNO47" t="s">
        <v>3586</v>
      </c>
      <c r="CNP47" t="s">
        <v>3586</v>
      </c>
      <c r="CNQ47" t="s">
        <v>3586</v>
      </c>
      <c r="CNR47" t="s">
        <v>3586</v>
      </c>
      <c r="CNS47" t="s">
        <v>3586</v>
      </c>
      <c r="CNT47" t="s">
        <v>3586</v>
      </c>
      <c r="CNU47" t="s">
        <v>3586</v>
      </c>
      <c r="CNV47" t="s">
        <v>3586</v>
      </c>
      <c r="CNW47" t="s">
        <v>3586</v>
      </c>
      <c r="CNX47" t="s">
        <v>3586</v>
      </c>
      <c r="CNY47" t="s">
        <v>3586</v>
      </c>
      <c r="CNZ47" t="s">
        <v>3586</v>
      </c>
      <c r="COA47" t="s">
        <v>3586</v>
      </c>
      <c r="COB47" t="s">
        <v>3586</v>
      </c>
      <c r="COC47" t="s">
        <v>3586</v>
      </c>
      <c r="COD47" t="s">
        <v>3586</v>
      </c>
      <c r="COE47" t="s">
        <v>3586</v>
      </c>
      <c r="COF47" t="s">
        <v>3586</v>
      </c>
      <c r="COG47" t="s">
        <v>3586</v>
      </c>
      <c r="COH47" t="s">
        <v>3586</v>
      </c>
      <c r="COI47" t="s">
        <v>3586</v>
      </c>
      <c r="COJ47" t="s">
        <v>3586</v>
      </c>
      <c r="COK47" t="s">
        <v>3586</v>
      </c>
      <c r="COL47" t="s">
        <v>3586</v>
      </c>
      <c r="COM47" t="s">
        <v>3586</v>
      </c>
      <c r="CON47" t="s">
        <v>3586</v>
      </c>
      <c r="COO47" t="s">
        <v>3586</v>
      </c>
      <c r="COP47" t="s">
        <v>3586</v>
      </c>
      <c r="COQ47" t="s">
        <v>3586</v>
      </c>
      <c r="COR47" t="s">
        <v>3586</v>
      </c>
      <c r="COS47" t="s">
        <v>3586</v>
      </c>
      <c r="COT47" t="s">
        <v>3586</v>
      </c>
      <c r="COU47" t="s">
        <v>3586</v>
      </c>
      <c r="COV47" t="s">
        <v>3586</v>
      </c>
      <c r="COW47" t="s">
        <v>3586</v>
      </c>
      <c r="COX47" t="s">
        <v>3586</v>
      </c>
      <c r="COY47" t="s">
        <v>3586</v>
      </c>
      <c r="COZ47" t="s">
        <v>3586</v>
      </c>
      <c r="CPA47" t="s">
        <v>3586</v>
      </c>
      <c r="CPB47" t="s">
        <v>3586</v>
      </c>
      <c r="CPC47" t="s">
        <v>3586</v>
      </c>
      <c r="CPD47" t="s">
        <v>3586</v>
      </c>
      <c r="CPE47" t="s">
        <v>3586</v>
      </c>
      <c r="CPF47" t="s">
        <v>3586</v>
      </c>
      <c r="CPG47" t="s">
        <v>3586</v>
      </c>
      <c r="CPH47" t="s">
        <v>3586</v>
      </c>
      <c r="CPI47" t="s">
        <v>3586</v>
      </c>
      <c r="CPJ47" t="s">
        <v>3586</v>
      </c>
      <c r="CPK47" t="s">
        <v>3586</v>
      </c>
      <c r="CPL47" t="s">
        <v>3586</v>
      </c>
      <c r="CPM47" t="s">
        <v>3586</v>
      </c>
      <c r="CPN47" t="s">
        <v>3586</v>
      </c>
      <c r="CPO47" t="s">
        <v>3586</v>
      </c>
      <c r="CPP47" t="s">
        <v>3586</v>
      </c>
      <c r="CPQ47" t="s">
        <v>3586</v>
      </c>
      <c r="CPR47" t="s">
        <v>3586</v>
      </c>
      <c r="CPS47" t="s">
        <v>3586</v>
      </c>
      <c r="CPT47" t="s">
        <v>3586</v>
      </c>
      <c r="CPU47" t="s">
        <v>3586</v>
      </c>
      <c r="CPV47" t="s">
        <v>3586</v>
      </c>
      <c r="CPW47" t="s">
        <v>3586</v>
      </c>
      <c r="CPX47" t="s">
        <v>3586</v>
      </c>
      <c r="CPY47" t="s">
        <v>3586</v>
      </c>
      <c r="CPZ47" t="s">
        <v>3586</v>
      </c>
      <c r="CQA47" t="s">
        <v>3586</v>
      </c>
      <c r="CQB47" t="s">
        <v>3586</v>
      </c>
      <c r="CQC47" t="s">
        <v>3586</v>
      </c>
      <c r="CQD47" t="s">
        <v>3586</v>
      </c>
      <c r="CQE47" t="s">
        <v>3586</v>
      </c>
      <c r="CQF47" t="s">
        <v>3586</v>
      </c>
      <c r="CQG47" t="s">
        <v>3586</v>
      </c>
      <c r="CQH47" t="s">
        <v>3586</v>
      </c>
      <c r="CQI47" t="s">
        <v>3586</v>
      </c>
      <c r="CQJ47" t="s">
        <v>3586</v>
      </c>
      <c r="CQK47" t="s">
        <v>3586</v>
      </c>
      <c r="CQL47" t="s">
        <v>3586</v>
      </c>
      <c r="CQM47" t="s">
        <v>3586</v>
      </c>
      <c r="CQN47" t="s">
        <v>3586</v>
      </c>
      <c r="CQO47" t="s">
        <v>3586</v>
      </c>
      <c r="CQP47" t="s">
        <v>3586</v>
      </c>
      <c r="CQQ47" t="s">
        <v>3586</v>
      </c>
      <c r="CQR47" t="s">
        <v>3586</v>
      </c>
      <c r="CQS47" t="s">
        <v>3586</v>
      </c>
      <c r="CQT47" t="s">
        <v>3586</v>
      </c>
      <c r="CQU47" t="s">
        <v>3586</v>
      </c>
      <c r="CQV47" t="s">
        <v>3586</v>
      </c>
      <c r="CQW47" t="s">
        <v>3586</v>
      </c>
      <c r="CQX47" t="s">
        <v>3586</v>
      </c>
      <c r="CQY47" t="s">
        <v>3586</v>
      </c>
      <c r="CQZ47" t="s">
        <v>3586</v>
      </c>
      <c r="CRA47" t="s">
        <v>3586</v>
      </c>
      <c r="CRB47" t="s">
        <v>3586</v>
      </c>
      <c r="CRC47" t="s">
        <v>3586</v>
      </c>
      <c r="CRD47" t="s">
        <v>3586</v>
      </c>
      <c r="CRE47" t="s">
        <v>3586</v>
      </c>
      <c r="CRF47" t="s">
        <v>3586</v>
      </c>
      <c r="CRG47" t="s">
        <v>3586</v>
      </c>
      <c r="CRH47" t="s">
        <v>3586</v>
      </c>
      <c r="CRI47" t="s">
        <v>3586</v>
      </c>
      <c r="CRJ47" t="s">
        <v>3586</v>
      </c>
      <c r="CRK47" t="s">
        <v>3586</v>
      </c>
      <c r="CRL47" t="s">
        <v>3586</v>
      </c>
      <c r="CRM47" t="s">
        <v>3586</v>
      </c>
      <c r="CRN47" t="s">
        <v>3586</v>
      </c>
      <c r="CRO47" t="s">
        <v>3586</v>
      </c>
      <c r="CRP47" t="s">
        <v>3586</v>
      </c>
      <c r="CRQ47" t="s">
        <v>3586</v>
      </c>
      <c r="CRR47" t="s">
        <v>3586</v>
      </c>
      <c r="CRS47" t="s">
        <v>3586</v>
      </c>
      <c r="CRT47" t="s">
        <v>3586</v>
      </c>
      <c r="CRU47" t="s">
        <v>3586</v>
      </c>
      <c r="CRV47" t="s">
        <v>3586</v>
      </c>
      <c r="CRW47" t="s">
        <v>3586</v>
      </c>
      <c r="CRX47" t="s">
        <v>3586</v>
      </c>
      <c r="CRY47" t="s">
        <v>3586</v>
      </c>
      <c r="CRZ47" t="s">
        <v>14185</v>
      </c>
      <c r="CSA47" t="s">
        <v>3586</v>
      </c>
      <c r="CSB47" t="s">
        <v>3586</v>
      </c>
      <c r="CSC47" t="s">
        <v>3586</v>
      </c>
      <c r="CSD47" t="s">
        <v>3586</v>
      </c>
      <c r="CSE47" t="s">
        <v>3586</v>
      </c>
      <c r="CSF47" t="s">
        <v>3586</v>
      </c>
      <c r="CSG47" t="s">
        <v>3586</v>
      </c>
      <c r="CSH47" t="s">
        <v>3586</v>
      </c>
      <c r="CSI47" t="s">
        <v>3586</v>
      </c>
      <c r="CSJ47" t="s">
        <v>3586</v>
      </c>
      <c r="CSK47" t="s">
        <v>3586</v>
      </c>
      <c r="CSL47" t="s">
        <v>3586</v>
      </c>
      <c r="CSM47" t="s">
        <v>3586</v>
      </c>
      <c r="CSN47" t="s">
        <v>3586</v>
      </c>
      <c r="CSO47" t="s">
        <v>3586</v>
      </c>
      <c r="CSP47" t="s">
        <v>3586</v>
      </c>
      <c r="CSQ47" t="s">
        <v>3586</v>
      </c>
      <c r="CSR47" t="s">
        <v>3586</v>
      </c>
      <c r="CSS47" t="s">
        <v>3586</v>
      </c>
      <c r="CST47" t="s">
        <v>3586</v>
      </c>
      <c r="CSU47" t="s">
        <v>3586</v>
      </c>
      <c r="CSV47" t="s">
        <v>3586</v>
      </c>
      <c r="CSW47" t="s">
        <v>3586</v>
      </c>
      <c r="CSX47" t="s">
        <v>3586</v>
      </c>
      <c r="CSY47" t="s">
        <v>3586</v>
      </c>
      <c r="CSZ47" t="s">
        <v>3586</v>
      </c>
      <c r="CTA47" t="s">
        <v>3586</v>
      </c>
      <c r="CTB47" t="s">
        <v>3586</v>
      </c>
      <c r="CTC47" t="s">
        <v>3586</v>
      </c>
      <c r="CTD47" t="s">
        <v>3586</v>
      </c>
      <c r="CTE47" t="s">
        <v>3586</v>
      </c>
      <c r="CTF47" t="s">
        <v>3586</v>
      </c>
      <c r="CTG47" t="s">
        <v>3586</v>
      </c>
      <c r="CTH47" t="s">
        <v>3586</v>
      </c>
      <c r="CTI47" t="s">
        <v>3586</v>
      </c>
      <c r="CTJ47" t="s">
        <v>3586</v>
      </c>
      <c r="CTK47" t="s">
        <v>3586</v>
      </c>
      <c r="CTL47" t="s">
        <v>3586</v>
      </c>
      <c r="CTM47" t="s">
        <v>3586</v>
      </c>
      <c r="CTN47" t="s">
        <v>3586</v>
      </c>
      <c r="CTO47" t="s">
        <v>3586</v>
      </c>
      <c r="CTP47" t="s">
        <v>3586</v>
      </c>
      <c r="CTQ47" t="s">
        <v>3586</v>
      </c>
      <c r="CTR47" t="s">
        <v>3586</v>
      </c>
      <c r="CTS47" t="s">
        <v>3586</v>
      </c>
      <c r="CTT47" t="s">
        <v>3586</v>
      </c>
      <c r="CTU47" t="s">
        <v>3586</v>
      </c>
      <c r="CTV47" t="s">
        <v>3586</v>
      </c>
      <c r="CTW47" t="s">
        <v>3586</v>
      </c>
      <c r="CTX47" t="s">
        <v>3586</v>
      </c>
      <c r="CTY47" t="s">
        <v>3586</v>
      </c>
      <c r="CTZ47" t="s">
        <v>3586</v>
      </c>
      <c r="CUA47" t="s">
        <v>3586</v>
      </c>
      <c r="CUB47" t="s">
        <v>3586</v>
      </c>
      <c r="CUC47" t="s">
        <v>3586</v>
      </c>
      <c r="CUD47" t="s">
        <v>3586</v>
      </c>
      <c r="CUE47" t="s">
        <v>3586</v>
      </c>
      <c r="CUF47" t="s">
        <v>3586</v>
      </c>
      <c r="CUG47" t="s">
        <v>3586</v>
      </c>
      <c r="CUH47" t="s">
        <v>3586</v>
      </c>
      <c r="CUI47" t="s">
        <v>3586</v>
      </c>
      <c r="CUJ47" t="s">
        <v>3586</v>
      </c>
      <c r="CUK47" t="s">
        <v>3586</v>
      </c>
      <c r="CUL47" t="s">
        <v>3586</v>
      </c>
      <c r="CUM47" t="s">
        <v>3586</v>
      </c>
      <c r="CUN47" t="s">
        <v>3586</v>
      </c>
      <c r="CUO47" t="s">
        <v>3586</v>
      </c>
      <c r="CUP47" t="s">
        <v>3586</v>
      </c>
      <c r="CUQ47" t="s">
        <v>3586</v>
      </c>
      <c r="CUR47" t="s">
        <v>3586</v>
      </c>
      <c r="CUS47" t="s">
        <v>3586</v>
      </c>
      <c r="CUT47" t="s">
        <v>3586</v>
      </c>
      <c r="CUU47" t="s">
        <v>3586</v>
      </c>
      <c r="CUV47" t="s">
        <v>3586</v>
      </c>
      <c r="CUW47" t="s">
        <v>3586</v>
      </c>
      <c r="CUX47" t="s">
        <v>3586</v>
      </c>
      <c r="CUY47" t="s">
        <v>3586</v>
      </c>
      <c r="CUZ47" t="s">
        <v>3586</v>
      </c>
      <c r="CVA47" t="s">
        <v>3586</v>
      </c>
      <c r="CVB47" t="s">
        <v>3586</v>
      </c>
      <c r="CVC47" t="s">
        <v>3586</v>
      </c>
      <c r="CVD47" t="s">
        <v>3586</v>
      </c>
      <c r="CVE47" t="s">
        <v>3586</v>
      </c>
      <c r="CVF47" t="s">
        <v>3586</v>
      </c>
      <c r="CVG47" t="s">
        <v>3586</v>
      </c>
      <c r="CVH47" t="s">
        <v>3586</v>
      </c>
      <c r="CVI47" t="s">
        <v>3586</v>
      </c>
      <c r="CVJ47" t="s">
        <v>3586</v>
      </c>
      <c r="CVK47" t="s">
        <v>3586</v>
      </c>
      <c r="CVL47" t="s">
        <v>3586</v>
      </c>
      <c r="CVM47" t="s">
        <v>3586</v>
      </c>
      <c r="CVN47" t="s">
        <v>3586</v>
      </c>
      <c r="CVO47" t="s">
        <v>3586</v>
      </c>
      <c r="CVP47" t="s">
        <v>3586</v>
      </c>
      <c r="CVQ47" t="s">
        <v>3586</v>
      </c>
      <c r="CVR47" t="s">
        <v>3586</v>
      </c>
      <c r="CVS47" t="s">
        <v>3586</v>
      </c>
      <c r="CVT47" t="s">
        <v>3586</v>
      </c>
      <c r="CVU47" t="s">
        <v>3586</v>
      </c>
      <c r="CVV47" t="s">
        <v>3586</v>
      </c>
      <c r="CVW47" t="s">
        <v>3586</v>
      </c>
      <c r="CVX47" t="s">
        <v>3586</v>
      </c>
      <c r="CVY47" t="s">
        <v>3586</v>
      </c>
      <c r="CVZ47" t="s">
        <v>3586</v>
      </c>
      <c r="CWA47" t="s">
        <v>3586</v>
      </c>
      <c r="CWB47" t="s">
        <v>3586</v>
      </c>
      <c r="CWC47" t="s">
        <v>3586</v>
      </c>
      <c r="CWD47" t="s">
        <v>3586</v>
      </c>
      <c r="CWE47" t="s">
        <v>3586</v>
      </c>
      <c r="CWF47" t="s">
        <v>3586</v>
      </c>
      <c r="CWG47" t="s">
        <v>3586</v>
      </c>
      <c r="CWH47" t="s">
        <v>3586</v>
      </c>
      <c r="CWI47" t="s">
        <v>3586</v>
      </c>
      <c r="CWJ47" t="s">
        <v>3586</v>
      </c>
      <c r="CWK47" t="s">
        <v>3586</v>
      </c>
      <c r="CWL47" t="s">
        <v>3586</v>
      </c>
      <c r="CWM47" t="s">
        <v>3586</v>
      </c>
      <c r="CWN47" t="s">
        <v>3586</v>
      </c>
      <c r="CWO47" t="s">
        <v>3586</v>
      </c>
      <c r="CWP47" t="s">
        <v>3586</v>
      </c>
      <c r="CWQ47" t="s">
        <v>3586</v>
      </c>
      <c r="CWR47" t="s">
        <v>3586</v>
      </c>
      <c r="CWS47" t="s">
        <v>3586</v>
      </c>
      <c r="CWT47" t="s">
        <v>3586</v>
      </c>
      <c r="CWU47" t="s">
        <v>3586</v>
      </c>
      <c r="CWV47" t="s">
        <v>3586</v>
      </c>
      <c r="CWW47" t="s">
        <v>3586</v>
      </c>
      <c r="CWX47" t="s">
        <v>3586</v>
      </c>
      <c r="CWY47" t="s">
        <v>3586</v>
      </c>
      <c r="CWZ47" t="s">
        <v>3586</v>
      </c>
      <c r="CXA47" t="s">
        <v>3586</v>
      </c>
      <c r="CXB47" t="s">
        <v>3586</v>
      </c>
      <c r="CXC47" t="s">
        <v>3586</v>
      </c>
      <c r="CXD47" t="s">
        <v>3586</v>
      </c>
      <c r="CXE47" t="s">
        <v>3586</v>
      </c>
      <c r="CXF47" t="s">
        <v>3586</v>
      </c>
      <c r="CXG47" t="s">
        <v>3586</v>
      </c>
      <c r="CXH47" t="s">
        <v>3586</v>
      </c>
      <c r="CXI47" t="s">
        <v>3586</v>
      </c>
      <c r="CXJ47" t="s">
        <v>3586</v>
      </c>
      <c r="CXK47" t="s">
        <v>3586</v>
      </c>
      <c r="CXL47" t="s">
        <v>3586</v>
      </c>
      <c r="CXM47" t="s">
        <v>3586</v>
      </c>
      <c r="CXN47" t="s">
        <v>3586</v>
      </c>
      <c r="CXO47" t="s">
        <v>3586</v>
      </c>
      <c r="CXP47" t="s">
        <v>3586</v>
      </c>
      <c r="CXQ47" t="s">
        <v>3586</v>
      </c>
      <c r="CXR47" t="s">
        <v>3586</v>
      </c>
      <c r="CXS47" t="s">
        <v>3586</v>
      </c>
      <c r="CXT47" t="s">
        <v>3586</v>
      </c>
      <c r="CXU47" t="s">
        <v>3586</v>
      </c>
      <c r="CXV47" t="s">
        <v>3586</v>
      </c>
      <c r="CXW47" t="s">
        <v>3586</v>
      </c>
      <c r="CXX47" t="s">
        <v>3586</v>
      </c>
      <c r="CXY47" t="s">
        <v>3586</v>
      </c>
      <c r="CXZ47" t="s">
        <v>3586</v>
      </c>
      <c r="CYA47" t="s">
        <v>3586</v>
      </c>
      <c r="CYB47" t="s">
        <v>3586</v>
      </c>
      <c r="CYC47" t="s">
        <v>3586</v>
      </c>
      <c r="CYD47" t="s">
        <v>3586</v>
      </c>
      <c r="CYE47" t="s">
        <v>3586</v>
      </c>
      <c r="CYF47" t="s">
        <v>3586</v>
      </c>
      <c r="CYG47" t="s">
        <v>3586</v>
      </c>
      <c r="CYH47" t="s">
        <v>3586</v>
      </c>
      <c r="CYI47" t="s">
        <v>3586</v>
      </c>
      <c r="CYJ47" t="s">
        <v>3586</v>
      </c>
      <c r="CYK47" t="s">
        <v>3586</v>
      </c>
      <c r="CYL47" t="s">
        <v>3586</v>
      </c>
      <c r="CYM47" t="s">
        <v>3586</v>
      </c>
      <c r="CYN47" t="s">
        <v>3586</v>
      </c>
      <c r="CYO47" t="s">
        <v>3586</v>
      </c>
      <c r="CYP47" t="s">
        <v>3586</v>
      </c>
      <c r="CYQ47" t="s">
        <v>3586</v>
      </c>
      <c r="CYR47" t="s">
        <v>3586</v>
      </c>
      <c r="CYS47" t="s">
        <v>3586</v>
      </c>
      <c r="CYT47" t="s">
        <v>3586</v>
      </c>
      <c r="CYU47" t="s">
        <v>3586</v>
      </c>
      <c r="CYV47" t="s">
        <v>3586</v>
      </c>
      <c r="CYW47" t="s">
        <v>3586</v>
      </c>
      <c r="CYX47" t="s">
        <v>3586</v>
      </c>
      <c r="CYY47" t="s">
        <v>3586</v>
      </c>
      <c r="CYZ47" t="s">
        <v>3586</v>
      </c>
      <c r="CZA47" t="s">
        <v>3586</v>
      </c>
      <c r="CZB47" t="s">
        <v>3586</v>
      </c>
      <c r="CZC47" t="s">
        <v>3586</v>
      </c>
      <c r="CZD47" t="s">
        <v>3586</v>
      </c>
      <c r="CZE47" t="s">
        <v>3586</v>
      </c>
      <c r="CZF47" t="s">
        <v>3586</v>
      </c>
      <c r="CZG47" t="s">
        <v>3586</v>
      </c>
      <c r="CZH47" t="s">
        <v>3586</v>
      </c>
      <c r="CZI47" t="s">
        <v>3586</v>
      </c>
      <c r="CZJ47" t="s">
        <v>3586</v>
      </c>
      <c r="CZK47" t="s">
        <v>3586</v>
      </c>
      <c r="CZL47" t="s">
        <v>3586</v>
      </c>
      <c r="CZM47" t="s">
        <v>3586</v>
      </c>
      <c r="CZN47" t="s">
        <v>3586</v>
      </c>
      <c r="CZO47" t="s">
        <v>3586</v>
      </c>
      <c r="CZP47" t="s">
        <v>3586</v>
      </c>
      <c r="CZQ47" t="s">
        <v>3586</v>
      </c>
      <c r="CZR47" t="s">
        <v>3586</v>
      </c>
      <c r="CZS47" t="s">
        <v>3586</v>
      </c>
      <c r="CZT47" t="s">
        <v>3586</v>
      </c>
      <c r="CZU47" t="s">
        <v>3586</v>
      </c>
      <c r="CZV47" t="s">
        <v>3586</v>
      </c>
      <c r="CZW47" t="s">
        <v>3586</v>
      </c>
      <c r="CZX47" t="s">
        <v>3586</v>
      </c>
      <c r="CZY47" t="s">
        <v>3586</v>
      </c>
      <c r="CZZ47" t="s">
        <v>3586</v>
      </c>
      <c r="DAA47" t="s">
        <v>3586</v>
      </c>
      <c r="DAB47" t="s">
        <v>3586</v>
      </c>
      <c r="DAC47" t="s">
        <v>3586</v>
      </c>
      <c r="DAD47" t="s">
        <v>3586</v>
      </c>
      <c r="DAE47" t="s">
        <v>3586</v>
      </c>
      <c r="DAF47" t="s">
        <v>3586</v>
      </c>
      <c r="DAG47" t="s">
        <v>3586</v>
      </c>
      <c r="DAH47" t="s">
        <v>3586</v>
      </c>
      <c r="DAI47" t="s">
        <v>3586</v>
      </c>
      <c r="DAJ47" t="s">
        <v>3586</v>
      </c>
      <c r="DAK47" t="s">
        <v>3586</v>
      </c>
      <c r="DAL47" t="s">
        <v>3586</v>
      </c>
      <c r="DAM47" t="s">
        <v>3586</v>
      </c>
      <c r="DAN47" t="s">
        <v>3586</v>
      </c>
      <c r="DAO47" t="s">
        <v>3586</v>
      </c>
      <c r="DAP47" t="s">
        <v>3586</v>
      </c>
      <c r="DAQ47" t="s">
        <v>3586</v>
      </c>
      <c r="DAR47" t="s">
        <v>3586</v>
      </c>
      <c r="DAS47" t="s">
        <v>3586</v>
      </c>
      <c r="DAT47" t="s">
        <v>3586</v>
      </c>
      <c r="DAU47" t="s">
        <v>3586</v>
      </c>
      <c r="DAV47" t="s">
        <v>3586</v>
      </c>
      <c r="DAW47" t="s">
        <v>3586</v>
      </c>
      <c r="DAX47" t="s">
        <v>3586</v>
      </c>
      <c r="DAY47" t="s">
        <v>3586</v>
      </c>
      <c r="DAZ47" t="s">
        <v>3586</v>
      </c>
      <c r="DBA47" t="s">
        <v>3586</v>
      </c>
      <c r="DBB47" t="s">
        <v>3586</v>
      </c>
      <c r="DBC47" t="s">
        <v>3586</v>
      </c>
      <c r="DBD47" t="s">
        <v>3586</v>
      </c>
      <c r="DBE47" t="s">
        <v>3586</v>
      </c>
      <c r="DBF47" t="s">
        <v>3586</v>
      </c>
      <c r="DBG47" t="s">
        <v>3586</v>
      </c>
      <c r="DBH47" t="s">
        <v>3586</v>
      </c>
      <c r="DBI47" t="s">
        <v>3586</v>
      </c>
      <c r="DBJ47" t="s">
        <v>3586</v>
      </c>
      <c r="DBK47" t="s">
        <v>3586</v>
      </c>
      <c r="DBL47" t="s">
        <v>3586</v>
      </c>
      <c r="DBM47" t="s">
        <v>3586</v>
      </c>
      <c r="DBN47" t="s">
        <v>3586</v>
      </c>
      <c r="DBO47" t="s">
        <v>3586</v>
      </c>
      <c r="DBP47" t="s">
        <v>3586</v>
      </c>
      <c r="DBQ47" t="s">
        <v>3586</v>
      </c>
      <c r="DBR47" t="s">
        <v>3586</v>
      </c>
      <c r="DBS47" t="s">
        <v>3586</v>
      </c>
      <c r="DBT47" t="s">
        <v>3586</v>
      </c>
      <c r="DBU47" t="s">
        <v>3586</v>
      </c>
      <c r="DBV47" t="s">
        <v>3586</v>
      </c>
      <c r="DBW47" t="s">
        <v>3586</v>
      </c>
      <c r="DBX47" t="s">
        <v>3586</v>
      </c>
      <c r="DBY47" t="s">
        <v>3586</v>
      </c>
      <c r="DBZ47" t="s">
        <v>3586</v>
      </c>
      <c r="DCA47" t="s">
        <v>3586</v>
      </c>
      <c r="DCB47" t="s">
        <v>3586</v>
      </c>
      <c r="DCC47" t="s">
        <v>3586</v>
      </c>
      <c r="DCD47" t="s">
        <v>3586</v>
      </c>
      <c r="DCE47" t="s">
        <v>3586</v>
      </c>
      <c r="DCF47" t="s">
        <v>3586</v>
      </c>
      <c r="DCG47" t="s">
        <v>3586</v>
      </c>
      <c r="DCH47" t="s">
        <v>3586</v>
      </c>
      <c r="DCI47" t="s">
        <v>3586</v>
      </c>
      <c r="DCJ47" t="s">
        <v>3586</v>
      </c>
      <c r="DCK47" t="s">
        <v>3586</v>
      </c>
      <c r="DCL47" t="s">
        <v>3586</v>
      </c>
      <c r="DCM47" t="s">
        <v>3586</v>
      </c>
      <c r="DCN47" t="s">
        <v>3586</v>
      </c>
      <c r="DCO47" t="s">
        <v>3586</v>
      </c>
      <c r="DCP47" t="s">
        <v>3586</v>
      </c>
      <c r="DCQ47" t="s">
        <v>3586</v>
      </c>
      <c r="DCR47" t="s">
        <v>3586</v>
      </c>
      <c r="DCS47" t="s">
        <v>3586</v>
      </c>
      <c r="DCT47" t="s">
        <v>3586</v>
      </c>
      <c r="DCU47" t="s">
        <v>3586</v>
      </c>
      <c r="DCV47" t="s">
        <v>3586</v>
      </c>
      <c r="DCW47" t="s">
        <v>3586</v>
      </c>
      <c r="DCX47" t="s">
        <v>3586</v>
      </c>
      <c r="DCY47" t="s">
        <v>3586</v>
      </c>
      <c r="DCZ47" t="s">
        <v>3586</v>
      </c>
      <c r="DDA47" t="s">
        <v>3586</v>
      </c>
      <c r="DDB47" t="s">
        <v>3586</v>
      </c>
      <c r="DDC47" t="s">
        <v>3586</v>
      </c>
      <c r="DDD47" t="s">
        <v>3586</v>
      </c>
      <c r="DDE47" t="s">
        <v>3586</v>
      </c>
      <c r="DDF47" t="s">
        <v>3586</v>
      </c>
      <c r="DDG47" t="s">
        <v>3586</v>
      </c>
      <c r="DDH47" t="s">
        <v>3586</v>
      </c>
      <c r="DDI47" t="s">
        <v>3586</v>
      </c>
      <c r="DDJ47" t="s">
        <v>3586</v>
      </c>
      <c r="DDK47" t="s">
        <v>3586</v>
      </c>
      <c r="DDL47" t="s">
        <v>3586</v>
      </c>
      <c r="DDM47" t="s">
        <v>3586</v>
      </c>
      <c r="DDN47" t="s">
        <v>3586</v>
      </c>
      <c r="DDO47" t="s">
        <v>3586</v>
      </c>
      <c r="DDP47" t="s">
        <v>3586</v>
      </c>
      <c r="DDQ47" t="s">
        <v>3586</v>
      </c>
      <c r="DDR47" t="s">
        <v>3586</v>
      </c>
      <c r="DDS47" t="s">
        <v>3586</v>
      </c>
      <c r="DDT47" t="s">
        <v>3586</v>
      </c>
      <c r="DDU47" t="s">
        <v>3586</v>
      </c>
      <c r="DDV47" t="s">
        <v>3586</v>
      </c>
      <c r="DDW47" t="s">
        <v>3586</v>
      </c>
      <c r="DDX47" t="s">
        <v>3586</v>
      </c>
      <c r="DDY47" t="s">
        <v>3586</v>
      </c>
      <c r="DDZ47" t="s">
        <v>3586</v>
      </c>
      <c r="DEA47" t="s">
        <v>3586</v>
      </c>
      <c r="DEB47" t="s">
        <v>3586</v>
      </c>
      <c r="DEC47" t="s">
        <v>3586</v>
      </c>
      <c r="DED47" t="s">
        <v>3586</v>
      </c>
      <c r="DEE47" t="s">
        <v>3586</v>
      </c>
      <c r="DEF47" t="s">
        <v>3586</v>
      </c>
      <c r="DEG47" t="s">
        <v>3586</v>
      </c>
      <c r="DEH47" t="s">
        <v>3586</v>
      </c>
      <c r="DEI47" t="s">
        <v>3586</v>
      </c>
      <c r="DEJ47" t="s">
        <v>3586</v>
      </c>
      <c r="DEK47" t="s">
        <v>3586</v>
      </c>
      <c r="DEL47" t="s">
        <v>3586</v>
      </c>
      <c r="DEM47" t="s">
        <v>3586</v>
      </c>
      <c r="DEN47" t="s">
        <v>3586</v>
      </c>
      <c r="DEO47" t="s">
        <v>3586</v>
      </c>
      <c r="DEP47" t="s">
        <v>3586</v>
      </c>
      <c r="DEQ47" t="s">
        <v>3586</v>
      </c>
      <c r="DER47" t="s">
        <v>3586</v>
      </c>
      <c r="DES47" t="s">
        <v>3586</v>
      </c>
      <c r="DET47" t="s">
        <v>3586</v>
      </c>
      <c r="DEU47" t="s">
        <v>3586</v>
      </c>
      <c r="DEV47" t="s">
        <v>3586</v>
      </c>
      <c r="DEW47" t="s">
        <v>3586</v>
      </c>
      <c r="DEX47" t="s">
        <v>3586</v>
      </c>
      <c r="DEY47" t="s">
        <v>3586</v>
      </c>
      <c r="DEZ47" t="s">
        <v>3586</v>
      </c>
      <c r="DFA47" t="s">
        <v>3586</v>
      </c>
      <c r="DFB47" t="s">
        <v>3586</v>
      </c>
      <c r="DFC47" t="s">
        <v>3586</v>
      </c>
      <c r="DFD47" t="s">
        <v>3586</v>
      </c>
      <c r="DFE47" t="s">
        <v>3586</v>
      </c>
      <c r="DFF47" t="s">
        <v>3586</v>
      </c>
      <c r="DFG47" t="s">
        <v>3586</v>
      </c>
      <c r="DFH47" t="s">
        <v>3586</v>
      </c>
      <c r="DFI47" t="s">
        <v>3586</v>
      </c>
      <c r="DFJ47" t="s">
        <v>3586</v>
      </c>
      <c r="DFK47" t="s">
        <v>3586</v>
      </c>
      <c r="DFL47" t="s">
        <v>3586</v>
      </c>
      <c r="DFM47" t="s">
        <v>3586</v>
      </c>
      <c r="DFN47" t="s">
        <v>3586</v>
      </c>
      <c r="DFO47" t="s">
        <v>3586</v>
      </c>
      <c r="DFP47" t="s">
        <v>3586</v>
      </c>
      <c r="DFQ47" t="s">
        <v>3586</v>
      </c>
      <c r="DFR47" t="s">
        <v>3586</v>
      </c>
      <c r="DFS47" t="s">
        <v>3586</v>
      </c>
      <c r="DFT47" t="s">
        <v>3586</v>
      </c>
      <c r="DFU47" t="s">
        <v>3586</v>
      </c>
      <c r="DFV47" t="s">
        <v>3586</v>
      </c>
      <c r="DFW47" t="s">
        <v>3586</v>
      </c>
      <c r="DFX47" t="s">
        <v>3586</v>
      </c>
      <c r="DFY47" t="s">
        <v>3586</v>
      </c>
      <c r="DFZ47" t="s">
        <v>3586</v>
      </c>
      <c r="DGA47" t="s">
        <v>3586</v>
      </c>
      <c r="DGB47" t="s">
        <v>3586</v>
      </c>
      <c r="DGC47" t="s">
        <v>3586</v>
      </c>
      <c r="DGD47" t="s">
        <v>3586</v>
      </c>
      <c r="DGE47" t="s">
        <v>3586</v>
      </c>
      <c r="DGF47" t="s">
        <v>3586</v>
      </c>
      <c r="DGG47" t="s">
        <v>3586</v>
      </c>
      <c r="DGH47" t="s">
        <v>3586</v>
      </c>
      <c r="DGI47" t="s">
        <v>3586</v>
      </c>
      <c r="DGJ47" t="s">
        <v>3586</v>
      </c>
      <c r="DGK47" t="s">
        <v>3586</v>
      </c>
      <c r="DGL47" t="s">
        <v>3586</v>
      </c>
      <c r="DGM47" t="s">
        <v>3586</v>
      </c>
      <c r="DGN47" t="s">
        <v>3586</v>
      </c>
      <c r="DGO47" t="s">
        <v>3586</v>
      </c>
      <c r="DGP47" t="s">
        <v>3586</v>
      </c>
      <c r="DGQ47" t="s">
        <v>3586</v>
      </c>
      <c r="DGR47" t="s">
        <v>3586</v>
      </c>
      <c r="DGS47" t="s">
        <v>3586</v>
      </c>
      <c r="DGT47" t="s">
        <v>3586</v>
      </c>
      <c r="DGU47" t="s">
        <v>3586</v>
      </c>
      <c r="DGV47" t="s">
        <v>3586</v>
      </c>
      <c r="DGW47" t="s">
        <v>3586</v>
      </c>
      <c r="DGX47" t="s">
        <v>3586</v>
      </c>
      <c r="DGY47" t="s">
        <v>3586</v>
      </c>
      <c r="DGZ47" t="s">
        <v>3586</v>
      </c>
      <c r="DHA47" t="s">
        <v>3586</v>
      </c>
      <c r="DHB47" t="s">
        <v>3586</v>
      </c>
      <c r="DHC47" t="s">
        <v>3586</v>
      </c>
      <c r="DHD47" t="s">
        <v>3586</v>
      </c>
      <c r="DHE47" t="s">
        <v>3586</v>
      </c>
      <c r="DHF47" t="s">
        <v>3586</v>
      </c>
      <c r="DHG47" t="s">
        <v>3586</v>
      </c>
      <c r="DHH47" t="s">
        <v>3586</v>
      </c>
      <c r="DHI47" t="s">
        <v>3586</v>
      </c>
      <c r="DHJ47" t="s">
        <v>3586</v>
      </c>
      <c r="DHK47" t="s">
        <v>3586</v>
      </c>
      <c r="DHL47" t="s">
        <v>3586</v>
      </c>
      <c r="DHM47" t="s">
        <v>3586</v>
      </c>
      <c r="DHN47" t="s">
        <v>3586</v>
      </c>
      <c r="DHO47" t="s">
        <v>3586</v>
      </c>
      <c r="DHP47" t="s">
        <v>3586</v>
      </c>
      <c r="DHQ47" t="s">
        <v>3586</v>
      </c>
      <c r="DHR47" t="s">
        <v>3586</v>
      </c>
      <c r="DHS47" t="s">
        <v>3586</v>
      </c>
      <c r="DHT47" t="s">
        <v>3586</v>
      </c>
      <c r="DHU47" t="s">
        <v>3586</v>
      </c>
      <c r="DHV47" t="s">
        <v>3586</v>
      </c>
      <c r="DHW47" t="s">
        <v>3586</v>
      </c>
      <c r="DHX47" t="s">
        <v>3586</v>
      </c>
      <c r="DHY47" t="s">
        <v>3586</v>
      </c>
      <c r="DHZ47" t="s">
        <v>3586</v>
      </c>
      <c r="DIA47" t="s">
        <v>3586</v>
      </c>
      <c r="DIB47" t="s">
        <v>3586</v>
      </c>
      <c r="DIC47" t="s">
        <v>3586</v>
      </c>
      <c r="DID47" t="s">
        <v>3586</v>
      </c>
      <c r="DIE47" t="s">
        <v>3586</v>
      </c>
      <c r="DIF47" t="s">
        <v>3586</v>
      </c>
      <c r="DIG47" t="s">
        <v>3586</v>
      </c>
      <c r="DIH47" t="s">
        <v>3586</v>
      </c>
      <c r="DII47" t="s">
        <v>3586</v>
      </c>
      <c r="DIJ47" t="s">
        <v>3586</v>
      </c>
      <c r="DIK47" t="s">
        <v>3586</v>
      </c>
      <c r="DIL47" t="s">
        <v>3586</v>
      </c>
      <c r="DIM47" t="s">
        <v>3586</v>
      </c>
      <c r="DIN47" t="s">
        <v>3586</v>
      </c>
      <c r="DIO47" t="s">
        <v>3586</v>
      </c>
      <c r="DIP47" t="s">
        <v>3586</v>
      </c>
      <c r="DIQ47" t="s">
        <v>3586</v>
      </c>
      <c r="DIR47" t="s">
        <v>3586</v>
      </c>
      <c r="DIS47" t="s">
        <v>3586</v>
      </c>
      <c r="DIT47" t="s">
        <v>3586</v>
      </c>
      <c r="DIU47" t="s">
        <v>3586</v>
      </c>
      <c r="DIV47" t="s">
        <v>3586</v>
      </c>
      <c r="DIW47" t="s">
        <v>3586</v>
      </c>
      <c r="DIX47" t="s">
        <v>3586</v>
      </c>
      <c r="DIY47" t="s">
        <v>3586</v>
      </c>
      <c r="DIZ47" t="s">
        <v>3586</v>
      </c>
      <c r="DJA47" t="s">
        <v>3586</v>
      </c>
      <c r="DJB47" t="s">
        <v>3586</v>
      </c>
      <c r="DJC47" t="s">
        <v>3586</v>
      </c>
      <c r="DJD47" t="s">
        <v>3586</v>
      </c>
      <c r="DJE47" t="s">
        <v>3586</v>
      </c>
      <c r="DJF47" t="s">
        <v>3586</v>
      </c>
      <c r="DJG47" t="s">
        <v>3586</v>
      </c>
      <c r="DJH47" t="s">
        <v>3586</v>
      </c>
      <c r="DJI47" t="s">
        <v>3586</v>
      </c>
      <c r="DJJ47" t="s">
        <v>3586</v>
      </c>
      <c r="DJK47" t="s">
        <v>3586</v>
      </c>
      <c r="DJL47" t="s">
        <v>3586</v>
      </c>
      <c r="DJM47" t="s">
        <v>3586</v>
      </c>
      <c r="DJN47" t="s">
        <v>3586</v>
      </c>
      <c r="DJO47" t="s">
        <v>3586</v>
      </c>
      <c r="DJP47" t="s">
        <v>3586</v>
      </c>
      <c r="DJQ47" t="s">
        <v>3586</v>
      </c>
      <c r="DJR47" t="s">
        <v>3586</v>
      </c>
      <c r="DJS47" t="s">
        <v>3586</v>
      </c>
      <c r="DJT47" t="s">
        <v>3586</v>
      </c>
      <c r="DJU47" t="s">
        <v>3586</v>
      </c>
      <c r="DJV47" t="s">
        <v>3586</v>
      </c>
      <c r="DJW47" t="s">
        <v>3586</v>
      </c>
      <c r="DJX47" t="s">
        <v>3586</v>
      </c>
      <c r="DJY47" t="s">
        <v>3586</v>
      </c>
      <c r="DJZ47" t="s">
        <v>3586</v>
      </c>
      <c r="DKA47" t="s">
        <v>3586</v>
      </c>
      <c r="DKB47" t="s">
        <v>3586</v>
      </c>
      <c r="DKC47" t="s">
        <v>3586</v>
      </c>
      <c r="DKD47" t="s">
        <v>3586</v>
      </c>
      <c r="DKE47" t="s">
        <v>3586</v>
      </c>
      <c r="DKF47" t="s">
        <v>3586</v>
      </c>
      <c r="DKG47" t="s">
        <v>3586</v>
      </c>
      <c r="DKH47" t="s">
        <v>3586</v>
      </c>
      <c r="DKI47" t="s">
        <v>3586</v>
      </c>
      <c r="DKJ47" t="s">
        <v>3586</v>
      </c>
      <c r="DKK47" t="s">
        <v>3586</v>
      </c>
      <c r="DKL47" t="s">
        <v>3586</v>
      </c>
      <c r="DKM47" t="s">
        <v>3586</v>
      </c>
      <c r="DKN47" t="s">
        <v>3586</v>
      </c>
      <c r="DKO47" t="s">
        <v>3586</v>
      </c>
      <c r="DKP47" t="s">
        <v>3586</v>
      </c>
      <c r="DKQ47" t="s">
        <v>3586</v>
      </c>
      <c r="DKR47" t="s">
        <v>3586</v>
      </c>
      <c r="DKS47" t="s">
        <v>3586</v>
      </c>
      <c r="DKT47" t="s">
        <v>3586</v>
      </c>
      <c r="DKU47" t="s">
        <v>3586</v>
      </c>
      <c r="DKV47" t="s">
        <v>3586</v>
      </c>
      <c r="DKW47" t="s">
        <v>3586</v>
      </c>
      <c r="DKX47" t="s">
        <v>3586</v>
      </c>
      <c r="DKY47" t="s">
        <v>3586</v>
      </c>
      <c r="DKZ47" t="s">
        <v>3586</v>
      </c>
      <c r="DLA47" t="s">
        <v>3586</v>
      </c>
      <c r="DLB47" t="s">
        <v>3586</v>
      </c>
      <c r="DLC47" t="s">
        <v>3586</v>
      </c>
      <c r="DLD47" t="s">
        <v>3586</v>
      </c>
      <c r="DLE47" t="s">
        <v>3586</v>
      </c>
      <c r="DLF47" t="s">
        <v>3586</v>
      </c>
      <c r="DLG47" t="s">
        <v>3586</v>
      </c>
      <c r="DLH47" t="s">
        <v>3586</v>
      </c>
      <c r="DLI47" t="s">
        <v>3586</v>
      </c>
      <c r="DLJ47" t="s">
        <v>3586</v>
      </c>
      <c r="DLK47" t="s">
        <v>3586</v>
      </c>
      <c r="DLL47" t="s">
        <v>3586</v>
      </c>
      <c r="DLM47" t="s">
        <v>3586</v>
      </c>
      <c r="DLN47" t="s">
        <v>3586</v>
      </c>
      <c r="DLO47" t="s">
        <v>3586</v>
      </c>
      <c r="DLP47" t="s">
        <v>3586</v>
      </c>
      <c r="DLQ47" t="s">
        <v>3586</v>
      </c>
      <c r="DLR47" t="s">
        <v>3586</v>
      </c>
      <c r="DLS47" t="s">
        <v>3586</v>
      </c>
      <c r="DLT47" t="s">
        <v>3586</v>
      </c>
      <c r="DLU47" t="s">
        <v>3586</v>
      </c>
      <c r="DLV47" t="s">
        <v>3586</v>
      </c>
      <c r="DLW47" t="s">
        <v>3586</v>
      </c>
      <c r="DLX47" t="s">
        <v>3586</v>
      </c>
      <c r="DLY47" t="s">
        <v>3586</v>
      </c>
      <c r="DLZ47" t="s">
        <v>3586</v>
      </c>
      <c r="DMA47" t="s">
        <v>3586</v>
      </c>
      <c r="DMB47" t="s">
        <v>3586</v>
      </c>
      <c r="DMC47" t="s">
        <v>3586</v>
      </c>
      <c r="DMD47" t="s">
        <v>3586</v>
      </c>
      <c r="DME47" t="s">
        <v>3586</v>
      </c>
      <c r="DMF47" t="s">
        <v>3586</v>
      </c>
      <c r="DMG47" t="s">
        <v>3586</v>
      </c>
      <c r="DMH47" t="s">
        <v>3586</v>
      </c>
      <c r="DMI47" t="s">
        <v>3586</v>
      </c>
      <c r="DMJ47" t="s">
        <v>3586</v>
      </c>
      <c r="DMK47" t="s">
        <v>3586</v>
      </c>
      <c r="DML47" t="s">
        <v>3586</v>
      </c>
      <c r="DMM47" t="s">
        <v>3586</v>
      </c>
      <c r="DMN47" t="s">
        <v>3586</v>
      </c>
      <c r="DMO47" t="s">
        <v>3586</v>
      </c>
      <c r="DMP47" t="s">
        <v>3586</v>
      </c>
      <c r="DMQ47" t="s">
        <v>3586</v>
      </c>
      <c r="DMR47" t="s">
        <v>3586</v>
      </c>
      <c r="DMS47" t="s">
        <v>3586</v>
      </c>
      <c r="DMT47" t="s">
        <v>3586</v>
      </c>
      <c r="DMU47" t="s">
        <v>3586</v>
      </c>
      <c r="DMV47" t="s">
        <v>3586</v>
      </c>
      <c r="DMW47" t="s">
        <v>3586</v>
      </c>
      <c r="DMX47" t="s">
        <v>3586</v>
      </c>
      <c r="DMY47" t="s">
        <v>3586</v>
      </c>
      <c r="DMZ47" t="s">
        <v>3586</v>
      </c>
      <c r="DNA47" t="s">
        <v>3586</v>
      </c>
      <c r="DNB47" t="s">
        <v>3586</v>
      </c>
      <c r="DNC47" t="s">
        <v>3586</v>
      </c>
      <c r="DND47" t="s">
        <v>3586</v>
      </c>
      <c r="DNE47" t="s">
        <v>3586</v>
      </c>
      <c r="DNF47" t="s">
        <v>3586</v>
      </c>
      <c r="DNG47" t="s">
        <v>3586</v>
      </c>
      <c r="DNH47" t="s">
        <v>3586</v>
      </c>
      <c r="DNI47" t="s">
        <v>3586</v>
      </c>
      <c r="DNJ47" t="s">
        <v>3586</v>
      </c>
      <c r="DNK47" t="s">
        <v>3586</v>
      </c>
      <c r="DNL47" t="s">
        <v>3586</v>
      </c>
      <c r="DNM47" t="s">
        <v>3586</v>
      </c>
      <c r="DNN47" t="s">
        <v>3586</v>
      </c>
      <c r="DNO47" t="s">
        <v>3586</v>
      </c>
      <c r="DNP47" t="s">
        <v>3586</v>
      </c>
      <c r="DNQ47" t="s">
        <v>3586</v>
      </c>
      <c r="DNR47" t="s">
        <v>3586</v>
      </c>
      <c r="DNS47" t="s">
        <v>3586</v>
      </c>
      <c r="DNT47" t="s">
        <v>3586</v>
      </c>
      <c r="DNU47" t="s">
        <v>3586</v>
      </c>
      <c r="DNV47" t="s">
        <v>3586</v>
      </c>
      <c r="DNW47" t="s">
        <v>3586</v>
      </c>
      <c r="DNX47" t="s">
        <v>3586</v>
      </c>
      <c r="DNY47" t="s">
        <v>3586</v>
      </c>
      <c r="DNZ47" t="s">
        <v>3586</v>
      </c>
      <c r="DOA47" t="s">
        <v>3586</v>
      </c>
      <c r="DOB47" t="s">
        <v>3586</v>
      </c>
      <c r="DOC47" t="s">
        <v>3586</v>
      </c>
      <c r="DOD47" t="s">
        <v>3586</v>
      </c>
      <c r="DOE47" t="s">
        <v>3586</v>
      </c>
      <c r="DOF47" t="s">
        <v>3586</v>
      </c>
      <c r="DOG47" t="s">
        <v>3586</v>
      </c>
      <c r="DOH47" t="s">
        <v>3586</v>
      </c>
      <c r="DOI47" t="s">
        <v>3586</v>
      </c>
      <c r="DOJ47" t="s">
        <v>3586</v>
      </c>
      <c r="DOK47" t="s">
        <v>3586</v>
      </c>
      <c r="DOL47" t="s">
        <v>3586</v>
      </c>
      <c r="DOM47" t="s">
        <v>3586</v>
      </c>
      <c r="DON47" t="s">
        <v>3586</v>
      </c>
      <c r="DOO47" t="s">
        <v>3586</v>
      </c>
      <c r="DOP47" t="s">
        <v>3586</v>
      </c>
      <c r="DOQ47" t="s">
        <v>3586</v>
      </c>
      <c r="DOR47" t="s">
        <v>3586</v>
      </c>
      <c r="DOS47" t="s">
        <v>3586</v>
      </c>
      <c r="DOT47" t="s">
        <v>3586</v>
      </c>
      <c r="DOU47" t="s">
        <v>3586</v>
      </c>
      <c r="DOV47" t="s">
        <v>3586</v>
      </c>
      <c r="DOW47" t="s">
        <v>3586</v>
      </c>
      <c r="DOX47" t="s">
        <v>3586</v>
      </c>
      <c r="DOY47" t="s">
        <v>3586</v>
      </c>
      <c r="DOZ47" t="s">
        <v>3586</v>
      </c>
      <c r="DPA47" t="s">
        <v>3586</v>
      </c>
      <c r="DPB47" t="s">
        <v>3586</v>
      </c>
      <c r="DPC47" t="s">
        <v>3586</v>
      </c>
      <c r="DPD47" t="s">
        <v>3586</v>
      </c>
      <c r="DPE47" t="s">
        <v>3586</v>
      </c>
      <c r="DPF47" t="s">
        <v>3586</v>
      </c>
      <c r="DPG47" t="s">
        <v>3586</v>
      </c>
      <c r="DPH47" t="s">
        <v>3586</v>
      </c>
      <c r="DPI47" t="s">
        <v>3586</v>
      </c>
      <c r="DPJ47" t="s">
        <v>3586</v>
      </c>
      <c r="DPK47" t="s">
        <v>3586</v>
      </c>
      <c r="DPL47" t="s">
        <v>3586</v>
      </c>
      <c r="DPM47" t="s">
        <v>3586</v>
      </c>
      <c r="DPN47" t="s">
        <v>3586</v>
      </c>
      <c r="DPO47" t="s">
        <v>3586</v>
      </c>
      <c r="DPP47" t="s">
        <v>3586</v>
      </c>
      <c r="DPQ47" t="s">
        <v>3586</v>
      </c>
      <c r="DPR47" t="s">
        <v>3586</v>
      </c>
      <c r="DPS47" t="s">
        <v>3586</v>
      </c>
      <c r="DPT47" t="s">
        <v>3586</v>
      </c>
      <c r="DPU47" t="s">
        <v>3586</v>
      </c>
      <c r="DPV47" t="s">
        <v>3586</v>
      </c>
      <c r="DPW47" t="s">
        <v>3586</v>
      </c>
      <c r="DPX47" t="s">
        <v>3586</v>
      </c>
      <c r="DPY47" t="s">
        <v>3586</v>
      </c>
      <c r="DPZ47" t="s">
        <v>3586</v>
      </c>
      <c r="DQA47" t="s">
        <v>3586</v>
      </c>
      <c r="DQB47" t="s">
        <v>3586</v>
      </c>
      <c r="DQC47" t="s">
        <v>3586</v>
      </c>
      <c r="DQD47" t="s">
        <v>3586</v>
      </c>
      <c r="DQE47" t="s">
        <v>3586</v>
      </c>
      <c r="DQF47" t="s">
        <v>3586</v>
      </c>
      <c r="DQG47" t="s">
        <v>3586</v>
      </c>
      <c r="DQH47" t="s">
        <v>3586</v>
      </c>
      <c r="DQI47" t="s">
        <v>3586</v>
      </c>
      <c r="DQJ47" t="s">
        <v>3586</v>
      </c>
      <c r="DQK47" t="s">
        <v>3586</v>
      </c>
      <c r="DQL47" t="s">
        <v>3586</v>
      </c>
      <c r="DQM47" t="s">
        <v>3586</v>
      </c>
      <c r="DQN47" t="s">
        <v>3586</v>
      </c>
      <c r="DQO47" t="s">
        <v>3586</v>
      </c>
      <c r="DQP47" t="s">
        <v>3586</v>
      </c>
      <c r="DQQ47" t="s">
        <v>3586</v>
      </c>
      <c r="DQR47" t="s">
        <v>3586</v>
      </c>
      <c r="DQS47" t="s">
        <v>3586</v>
      </c>
      <c r="DQT47" t="s">
        <v>3586</v>
      </c>
      <c r="DQU47" t="s">
        <v>3586</v>
      </c>
      <c r="DQV47" t="s">
        <v>3586</v>
      </c>
      <c r="DQW47" t="s">
        <v>3586</v>
      </c>
      <c r="DQX47" t="s">
        <v>3586</v>
      </c>
      <c r="DQY47" t="s">
        <v>3586</v>
      </c>
      <c r="DQZ47" t="s">
        <v>3586</v>
      </c>
      <c r="DRA47" t="s">
        <v>3586</v>
      </c>
      <c r="DRB47" t="s">
        <v>3586</v>
      </c>
      <c r="DRC47" t="s">
        <v>3586</v>
      </c>
      <c r="DRD47" t="s">
        <v>3586</v>
      </c>
      <c r="DRE47" t="s">
        <v>3586</v>
      </c>
      <c r="DRF47" t="s">
        <v>3586</v>
      </c>
      <c r="DRG47" t="s">
        <v>3586</v>
      </c>
      <c r="DRH47" t="s">
        <v>3586</v>
      </c>
      <c r="DRI47" t="s">
        <v>3586</v>
      </c>
      <c r="DRJ47" t="s">
        <v>3586</v>
      </c>
      <c r="DRK47" t="s">
        <v>3586</v>
      </c>
      <c r="DRL47" t="s">
        <v>3586</v>
      </c>
      <c r="DRM47" t="s">
        <v>3586</v>
      </c>
      <c r="DRN47" t="s">
        <v>3586</v>
      </c>
      <c r="DRO47" t="s">
        <v>3586</v>
      </c>
      <c r="DRP47" t="s">
        <v>3586</v>
      </c>
      <c r="DRQ47" t="s">
        <v>3586</v>
      </c>
      <c r="DRR47" t="s">
        <v>3586</v>
      </c>
      <c r="DRS47" t="s">
        <v>3586</v>
      </c>
      <c r="DRT47" t="s">
        <v>3586</v>
      </c>
      <c r="DRU47" t="s">
        <v>3586</v>
      </c>
      <c r="DRV47" t="s">
        <v>3586</v>
      </c>
      <c r="DRW47" t="s">
        <v>3586</v>
      </c>
      <c r="DRX47" t="s">
        <v>3586</v>
      </c>
      <c r="DRY47" t="s">
        <v>3586</v>
      </c>
      <c r="DRZ47" t="s">
        <v>3586</v>
      </c>
      <c r="DSA47" t="s">
        <v>3586</v>
      </c>
      <c r="DSB47" t="s">
        <v>3586</v>
      </c>
      <c r="DSC47" t="s">
        <v>3586</v>
      </c>
      <c r="DSD47" t="s">
        <v>3586</v>
      </c>
      <c r="DSE47" t="s">
        <v>3586</v>
      </c>
      <c r="DSF47" t="s">
        <v>3586</v>
      </c>
      <c r="DSG47" t="s">
        <v>3586</v>
      </c>
      <c r="DSH47" t="s">
        <v>3586</v>
      </c>
      <c r="DSI47" t="s">
        <v>3586</v>
      </c>
      <c r="DSJ47" t="s">
        <v>3586</v>
      </c>
      <c r="DSK47" t="s">
        <v>3586</v>
      </c>
      <c r="DSL47" t="s">
        <v>3586</v>
      </c>
      <c r="DSM47" t="s">
        <v>3586</v>
      </c>
      <c r="DSN47" t="s">
        <v>3586</v>
      </c>
      <c r="DSO47" t="s">
        <v>3586</v>
      </c>
      <c r="DSP47" t="s">
        <v>3586</v>
      </c>
      <c r="DSQ47" t="s">
        <v>3586</v>
      </c>
      <c r="DSR47" t="s">
        <v>3586</v>
      </c>
      <c r="DSS47" t="s">
        <v>3586</v>
      </c>
      <c r="DST47" t="s">
        <v>3586</v>
      </c>
      <c r="DSU47" t="s">
        <v>3586</v>
      </c>
      <c r="DSV47" t="s">
        <v>3586</v>
      </c>
      <c r="DSW47" t="s">
        <v>3586</v>
      </c>
      <c r="DSX47" t="s">
        <v>3586</v>
      </c>
      <c r="DSY47" t="s">
        <v>3586</v>
      </c>
      <c r="DSZ47" t="s">
        <v>3586</v>
      </c>
      <c r="DTA47" t="s">
        <v>3586</v>
      </c>
      <c r="DTB47" t="s">
        <v>3586</v>
      </c>
      <c r="DTC47" t="s">
        <v>3586</v>
      </c>
      <c r="DTD47" t="s">
        <v>3586</v>
      </c>
      <c r="DTE47" t="s">
        <v>3586</v>
      </c>
      <c r="DTF47" t="s">
        <v>3586</v>
      </c>
      <c r="DTG47" t="s">
        <v>3586</v>
      </c>
      <c r="DTH47" t="s">
        <v>3586</v>
      </c>
      <c r="DTI47" t="s">
        <v>3586</v>
      </c>
      <c r="DTJ47" t="s">
        <v>3586</v>
      </c>
      <c r="DTK47" t="s">
        <v>3586</v>
      </c>
      <c r="DTL47" t="s">
        <v>3586</v>
      </c>
      <c r="DTM47" t="s">
        <v>3586</v>
      </c>
      <c r="DTN47" t="s">
        <v>3586</v>
      </c>
      <c r="DTO47" t="s">
        <v>3586</v>
      </c>
      <c r="DTP47" t="s">
        <v>3586</v>
      </c>
      <c r="DTQ47" t="s">
        <v>3586</v>
      </c>
      <c r="DTR47" t="s">
        <v>3586</v>
      </c>
      <c r="DTS47" t="s">
        <v>3586</v>
      </c>
      <c r="DTT47" t="s">
        <v>3586</v>
      </c>
      <c r="DTU47" t="s">
        <v>3586</v>
      </c>
      <c r="DTV47" t="s">
        <v>3586</v>
      </c>
      <c r="DTW47" t="s">
        <v>3586</v>
      </c>
      <c r="DTX47" t="s">
        <v>3586</v>
      </c>
      <c r="DTY47" t="s">
        <v>3586</v>
      </c>
      <c r="DTZ47" t="s">
        <v>3586</v>
      </c>
      <c r="DUA47" t="s">
        <v>3586</v>
      </c>
      <c r="DUB47" t="s">
        <v>3586</v>
      </c>
      <c r="DUC47" t="s">
        <v>3586</v>
      </c>
      <c r="DUD47" t="s">
        <v>3586</v>
      </c>
      <c r="DUE47" t="s">
        <v>3586</v>
      </c>
      <c r="DUF47" t="s">
        <v>3586</v>
      </c>
      <c r="DUG47" t="s">
        <v>3586</v>
      </c>
      <c r="DUH47" t="s">
        <v>3586</v>
      </c>
      <c r="DUI47" t="s">
        <v>3586</v>
      </c>
      <c r="DUJ47" t="s">
        <v>3586</v>
      </c>
      <c r="DUK47" t="s">
        <v>3586</v>
      </c>
      <c r="DUL47" t="s">
        <v>3586</v>
      </c>
      <c r="DUM47" t="s">
        <v>3586</v>
      </c>
      <c r="DUN47" t="s">
        <v>3586</v>
      </c>
      <c r="DUO47" t="s">
        <v>3586</v>
      </c>
      <c r="DUP47" t="s">
        <v>3586</v>
      </c>
      <c r="DUQ47" t="s">
        <v>3586</v>
      </c>
      <c r="DUR47" t="s">
        <v>3586</v>
      </c>
      <c r="DUS47" t="s">
        <v>3586</v>
      </c>
      <c r="DUT47" t="s">
        <v>3586</v>
      </c>
      <c r="DUU47" t="s">
        <v>3586</v>
      </c>
      <c r="DUV47" t="s">
        <v>3586</v>
      </c>
      <c r="DUW47" t="s">
        <v>3586</v>
      </c>
      <c r="DUX47" t="s">
        <v>3586</v>
      </c>
      <c r="DUY47" t="s">
        <v>3586</v>
      </c>
      <c r="DUZ47" t="s">
        <v>3586</v>
      </c>
      <c r="DVA47" t="s">
        <v>3586</v>
      </c>
      <c r="DVB47" t="s">
        <v>3586</v>
      </c>
      <c r="DVC47" t="s">
        <v>3586</v>
      </c>
      <c r="DVD47" t="s">
        <v>3586</v>
      </c>
      <c r="DVE47" t="s">
        <v>3586</v>
      </c>
      <c r="DVF47" t="s">
        <v>3586</v>
      </c>
      <c r="DVG47" t="s">
        <v>3586</v>
      </c>
      <c r="DVH47" t="s">
        <v>3586</v>
      </c>
      <c r="DVI47" t="s">
        <v>3586</v>
      </c>
      <c r="DVJ47" t="s">
        <v>3586</v>
      </c>
      <c r="DVK47" t="s">
        <v>3586</v>
      </c>
      <c r="DVL47" t="s">
        <v>3586</v>
      </c>
      <c r="DVM47" t="s">
        <v>3586</v>
      </c>
      <c r="DVN47" t="s">
        <v>3586</v>
      </c>
      <c r="DVO47" t="s">
        <v>3586</v>
      </c>
      <c r="DVP47" t="s">
        <v>3586</v>
      </c>
      <c r="DVQ47" t="s">
        <v>3586</v>
      </c>
      <c r="DVR47" t="s">
        <v>3586</v>
      </c>
      <c r="DVS47" t="s">
        <v>3586</v>
      </c>
      <c r="DVT47" t="s">
        <v>3586</v>
      </c>
      <c r="DVU47" t="s">
        <v>3586</v>
      </c>
      <c r="DVV47" t="s">
        <v>3586</v>
      </c>
      <c r="DVW47" t="s">
        <v>3586</v>
      </c>
      <c r="DVX47" t="s">
        <v>3586</v>
      </c>
      <c r="DVY47" t="s">
        <v>3586</v>
      </c>
      <c r="DVZ47" t="s">
        <v>3586</v>
      </c>
      <c r="DWA47" t="s">
        <v>3586</v>
      </c>
      <c r="DWB47" t="s">
        <v>3586</v>
      </c>
      <c r="DWC47" t="s">
        <v>3586</v>
      </c>
      <c r="DWD47" t="s">
        <v>3586</v>
      </c>
      <c r="DWE47" t="s">
        <v>3586</v>
      </c>
      <c r="DWF47" t="s">
        <v>3586</v>
      </c>
      <c r="DWG47" t="s">
        <v>3586</v>
      </c>
      <c r="DWH47" t="s">
        <v>3586</v>
      </c>
      <c r="DWI47" t="s">
        <v>3586</v>
      </c>
      <c r="DWJ47" t="s">
        <v>3586</v>
      </c>
      <c r="DWK47" t="s">
        <v>3586</v>
      </c>
      <c r="DWL47" t="s">
        <v>3586</v>
      </c>
      <c r="DWM47" t="s">
        <v>3586</v>
      </c>
      <c r="DWN47" t="s">
        <v>3586</v>
      </c>
      <c r="DWO47" t="s">
        <v>3586</v>
      </c>
      <c r="DWP47" t="s">
        <v>3586</v>
      </c>
      <c r="DWQ47" t="s">
        <v>3586</v>
      </c>
      <c r="DWR47" t="s">
        <v>3586</v>
      </c>
      <c r="DWS47" t="s">
        <v>3586</v>
      </c>
      <c r="DWT47" t="s">
        <v>3586</v>
      </c>
      <c r="DWU47" t="s">
        <v>3586</v>
      </c>
      <c r="DWV47" t="s">
        <v>3586</v>
      </c>
      <c r="DWW47" t="s">
        <v>3586</v>
      </c>
      <c r="DWX47" t="s">
        <v>3586</v>
      </c>
      <c r="DWY47" t="s">
        <v>3586</v>
      </c>
      <c r="DWZ47" t="s">
        <v>3586</v>
      </c>
      <c r="DXA47" t="s">
        <v>3586</v>
      </c>
      <c r="DXB47" t="s">
        <v>3586</v>
      </c>
      <c r="DXC47" t="s">
        <v>3586</v>
      </c>
      <c r="DXD47" t="s">
        <v>3586</v>
      </c>
      <c r="DXE47" t="s">
        <v>3586</v>
      </c>
      <c r="DXF47" t="s">
        <v>3586</v>
      </c>
      <c r="DXG47" t="s">
        <v>3586</v>
      </c>
      <c r="DXH47" t="s">
        <v>3586</v>
      </c>
      <c r="DXI47" t="s">
        <v>3586</v>
      </c>
      <c r="DXJ47" t="s">
        <v>3586</v>
      </c>
      <c r="DXK47" t="s">
        <v>3586</v>
      </c>
      <c r="DXL47" t="s">
        <v>3586</v>
      </c>
      <c r="DXM47" t="s">
        <v>3586</v>
      </c>
      <c r="DXN47" t="s">
        <v>3586</v>
      </c>
      <c r="DXO47" t="s">
        <v>3586</v>
      </c>
      <c r="DXP47" t="s">
        <v>3586</v>
      </c>
      <c r="DXQ47" t="s">
        <v>3586</v>
      </c>
      <c r="DXR47" t="s">
        <v>3586</v>
      </c>
      <c r="DXS47" t="s">
        <v>3586</v>
      </c>
      <c r="DXT47" t="s">
        <v>3586</v>
      </c>
      <c r="DXU47" t="s">
        <v>3586</v>
      </c>
      <c r="DXV47" t="s">
        <v>3586</v>
      </c>
      <c r="DXW47" t="s">
        <v>3586</v>
      </c>
      <c r="DXX47" t="s">
        <v>3586</v>
      </c>
      <c r="DXY47" t="s">
        <v>3586</v>
      </c>
      <c r="DXZ47" t="s">
        <v>3586</v>
      </c>
      <c r="DYA47" t="s">
        <v>3586</v>
      </c>
      <c r="DYB47" t="s">
        <v>3586</v>
      </c>
      <c r="DYC47" t="s">
        <v>3586</v>
      </c>
      <c r="DYD47" t="s">
        <v>3586</v>
      </c>
      <c r="DYE47" t="s">
        <v>3586</v>
      </c>
      <c r="DYF47" t="s">
        <v>3586</v>
      </c>
      <c r="DYG47" t="s">
        <v>3586</v>
      </c>
      <c r="DYH47" t="s">
        <v>3586</v>
      </c>
      <c r="DYI47" t="s">
        <v>3586</v>
      </c>
      <c r="DYJ47" t="s">
        <v>3586</v>
      </c>
      <c r="DYK47" t="s">
        <v>3586</v>
      </c>
      <c r="DYL47" t="s">
        <v>3586</v>
      </c>
      <c r="DYM47" t="s">
        <v>3586</v>
      </c>
      <c r="DYN47" t="s">
        <v>3586</v>
      </c>
      <c r="DYO47" t="s">
        <v>3586</v>
      </c>
      <c r="DYP47" t="s">
        <v>3586</v>
      </c>
      <c r="DYQ47" t="s">
        <v>3586</v>
      </c>
      <c r="DYR47" t="s">
        <v>3586</v>
      </c>
      <c r="DYS47" t="s">
        <v>3586</v>
      </c>
      <c r="DYT47" t="s">
        <v>3586</v>
      </c>
      <c r="DYU47" t="s">
        <v>3586</v>
      </c>
      <c r="DYV47" t="s">
        <v>3586</v>
      </c>
      <c r="DYW47" t="s">
        <v>3586</v>
      </c>
      <c r="DYX47" t="s">
        <v>3586</v>
      </c>
      <c r="DYY47" t="s">
        <v>3586</v>
      </c>
      <c r="DYZ47" t="s">
        <v>3586</v>
      </c>
      <c r="DZA47" t="s">
        <v>3586</v>
      </c>
      <c r="DZB47" t="s">
        <v>3586</v>
      </c>
      <c r="DZC47" t="s">
        <v>3586</v>
      </c>
      <c r="DZD47" t="s">
        <v>3586</v>
      </c>
      <c r="DZE47" t="s">
        <v>3586</v>
      </c>
      <c r="DZF47" t="s">
        <v>3586</v>
      </c>
      <c r="DZG47" t="s">
        <v>3586</v>
      </c>
      <c r="DZH47" t="s">
        <v>3586</v>
      </c>
      <c r="DZI47" t="s">
        <v>3586</v>
      </c>
      <c r="DZJ47" t="s">
        <v>3586</v>
      </c>
      <c r="DZK47" t="s">
        <v>3586</v>
      </c>
    </row>
    <row r="48" spans="1:3391" x14ac:dyDescent="0.25">
      <c r="A48" t="s">
        <v>3586</v>
      </c>
      <c r="B48" t="s">
        <v>3586</v>
      </c>
      <c r="C48" t="s">
        <v>3586</v>
      </c>
      <c r="D48" t="s">
        <v>3586</v>
      </c>
      <c r="E48" t="s">
        <v>3586</v>
      </c>
      <c r="F48" t="s">
        <v>3586</v>
      </c>
      <c r="G48" t="s">
        <v>3586</v>
      </c>
      <c r="H48" t="s">
        <v>3586</v>
      </c>
      <c r="I48" t="s">
        <v>3586</v>
      </c>
      <c r="J48" t="s">
        <v>3586</v>
      </c>
      <c r="K48" t="s">
        <v>3586</v>
      </c>
      <c r="L48" t="s">
        <v>3586</v>
      </c>
      <c r="M48" t="s">
        <v>3586</v>
      </c>
      <c r="N48" t="s">
        <v>3586</v>
      </c>
      <c r="O48" t="s">
        <v>3586</v>
      </c>
      <c r="P48" t="s">
        <v>3586</v>
      </c>
      <c r="Q48" t="s">
        <v>3586</v>
      </c>
      <c r="R48" t="s">
        <v>3586</v>
      </c>
      <c r="S48" t="s">
        <v>3586</v>
      </c>
      <c r="T48" t="s">
        <v>3586</v>
      </c>
      <c r="U48" t="s">
        <v>3586</v>
      </c>
      <c r="V48" t="s">
        <v>3586</v>
      </c>
      <c r="W48" t="s">
        <v>3586</v>
      </c>
      <c r="X48" t="s">
        <v>3586</v>
      </c>
      <c r="Y48" t="s">
        <v>3586</v>
      </c>
      <c r="Z48" t="s">
        <v>3586</v>
      </c>
      <c r="AA48" t="s">
        <v>3586</v>
      </c>
      <c r="AB48" t="s">
        <v>3586</v>
      </c>
      <c r="AC48" t="s">
        <v>3586</v>
      </c>
      <c r="AD48" t="s">
        <v>3586</v>
      </c>
      <c r="AE48" t="s">
        <v>3586</v>
      </c>
      <c r="AF48" t="s">
        <v>3586</v>
      </c>
      <c r="AG48" t="s">
        <v>3586</v>
      </c>
      <c r="AH48" t="s">
        <v>3586</v>
      </c>
      <c r="AI48" t="s">
        <v>3586</v>
      </c>
      <c r="AJ48" t="s">
        <v>3586</v>
      </c>
      <c r="AK48" t="s">
        <v>3586</v>
      </c>
      <c r="AL48" t="s">
        <v>3586</v>
      </c>
      <c r="AM48" t="s">
        <v>3586</v>
      </c>
      <c r="AN48" t="s">
        <v>3586</v>
      </c>
      <c r="AO48" t="s">
        <v>3586</v>
      </c>
      <c r="AP48" t="s">
        <v>3586</v>
      </c>
      <c r="AQ48" t="s">
        <v>3586</v>
      </c>
      <c r="AR48" t="s">
        <v>3586</v>
      </c>
      <c r="AS48" t="s">
        <v>3586</v>
      </c>
      <c r="AT48" t="s">
        <v>3586</v>
      </c>
      <c r="AU48" t="s">
        <v>3586</v>
      </c>
      <c r="AV48" t="s">
        <v>3586</v>
      </c>
      <c r="AW48" t="s">
        <v>3586</v>
      </c>
      <c r="AX48" t="s">
        <v>3586</v>
      </c>
      <c r="AY48" t="s">
        <v>3586</v>
      </c>
      <c r="AZ48" t="s">
        <v>3586</v>
      </c>
      <c r="BA48" t="s">
        <v>3586</v>
      </c>
      <c r="BB48" t="s">
        <v>3586</v>
      </c>
      <c r="BC48" t="s">
        <v>3586</v>
      </c>
      <c r="BD48" t="s">
        <v>3586</v>
      </c>
      <c r="BE48" t="s">
        <v>3586</v>
      </c>
      <c r="BF48" t="s">
        <v>3586</v>
      </c>
      <c r="BG48" t="s">
        <v>3586</v>
      </c>
      <c r="BH48" t="s">
        <v>3586</v>
      </c>
      <c r="BI48" t="s">
        <v>3586</v>
      </c>
      <c r="BJ48" t="s">
        <v>3586</v>
      </c>
      <c r="BK48" t="s">
        <v>3586</v>
      </c>
      <c r="BL48" t="s">
        <v>3586</v>
      </c>
      <c r="BM48" t="s">
        <v>3586</v>
      </c>
      <c r="BN48" t="s">
        <v>3586</v>
      </c>
      <c r="BO48" t="s">
        <v>3586</v>
      </c>
      <c r="BP48" t="s">
        <v>3586</v>
      </c>
      <c r="BQ48" t="s">
        <v>3586</v>
      </c>
      <c r="BR48" t="s">
        <v>3586</v>
      </c>
      <c r="BS48" t="s">
        <v>3586</v>
      </c>
      <c r="BT48" t="s">
        <v>3586</v>
      </c>
      <c r="BU48" t="s">
        <v>3586</v>
      </c>
      <c r="BV48" t="s">
        <v>3586</v>
      </c>
      <c r="BW48" t="s">
        <v>3586</v>
      </c>
      <c r="BX48" t="s">
        <v>3586</v>
      </c>
      <c r="BY48" t="s">
        <v>3586</v>
      </c>
      <c r="BZ48" t="s">
        <v>3586</v>
      </c>
      <c r="CA48" t="s">
        <v>3586</v>
      </c>
      <c r="CB48" t="s">
        <v>3586</v>
      </c>
      <c r="CC48" t="s">
        <v>3586</v>
      </c>
      <c r="CD48" t="s">
        <v>3586</v>
      </c>
      <c r="CE48" t="s">
        <v>3586</v>
      </c>
      <c r="CF48" t="s">
        <v>3586</v>
      </c>
      <c r="CG48" t="s">
        <v>3586</v>
      </c>
      <c r="CH48" t="s">
        <v>3586</v>
      </c>
      <c r="CI48" t="s">
        <v>3586</v>
      </c>
      <c r="CJ48" t="s">
        <v>3586</v>
      </c>
      <c r="CK48" t="s">
        <v>3586</v>
      </c>
      <c r="CL48" t="s">
        <v>3586</v>
      </c>
      <c r="CM48" t="s">
        <v>3586</v>
      </c>
      <c r="CN48" t="s">
        <v>3586</v>
      </c>
      <c r="CO48" t="s">
        <v>3586</v>
      </c>
      <c r="CP48" t="s">
        <v>3586</v>
      </c>
      <c r="CQ48" t="s">
        <v>3586</v>
      </c>
      <c r="CR48" t="s">
        <v>3586</v>
      </c>
      <c r="CS48" t="s">
        <v>3586</v>
      </c>
      <c r="CT48" t="s">
        <v>3586</v>
      </c>
      <c r="CU48" t="s">
        <v>3586</v>
      </c>
      <c r="CV48" t="s">
        <v>3586</v>
      </c>
      <c r="CW48" t="s">
        <v>3586</v>
      </c>
      <c r="CX48" t="s">
        <v>3586</v>
      </c>
      <c r="CY48" t="s">
        <v>3586</v>
      </c>
      <c r="CZ48" t="s">
        <v>3586</v>
      </c>
      <c r="DA48" t="s">
        <v>3586</v>
      </c>
      <c r="DB48" t="s">
        <v>3586</v>
      </c>
      <c r="DC48" t="s">
        <v>3586</v>
      </c>
      <c r="DD48" t="s">
        <v>3586</v>
      </c>
      <c r="DE48" t="s">
        <v>3586</v>
      </c>
      <c r="DF48" t="s">
        <v>3586</v>
      </c>
      <c r="DG48" t="s">
        <v>3586</v>
      </c>
      <c r="DH48" t="s">
        <v>3586</v>
      </c>
      <c r="DI48" t="s">
        <v>3586</v>
      </c>
      <c r="DJ48" t="s">
        <v>3586</v>
      </c>
      <c r="DK48" t="s">
        <v>3586</v>
      </c>
      <c r="DL48" t="s">
        <v>3586</v>
      </c>
      <c r="DM48" t="s">
        <v>3586</v>
      </c>
      <c r="DN48" t="s">
        <v>3586</v>
      </c>
      <c r="DO48" t="s">
        <v>3586</v>
      </c>
      <c r="DP48" t="s">
        <v>3586</v>
      </c>
      <c r="DQ48" t="s">
        <v>3586</v>
      </c>
      <c r="DR48" t="s">
        <v>3586</v>
      </c>
      <c r="DS48" t="s">
        <v>3586</v>
      </c>
      <c r="DT48" t="s">
        <v>3586</v>
      </c>
      <c r="DU48" t="s">
        <v>3586</v>
      </c>
      <c r="DV48" t="s">
        <v>3586</v>
      </c>
      <c r="DW48" t="s">
        <v>3586</v>
      </c>
      <c r="DX48" t="s">
        <v>3586</v>
      </c>
      <c r="DY48" t="s">
        <v>3586</v>
      </c>
      <c r="DZ48" t="s">
        <v>3586</v>
      </c>
      <c r="EA48" t="s">
        <v>3586</v>
      </c>
      <c r="EB48" t="s">
        <v>3586</v>
      </c>
      <c r="EC48" t="s">
        <v>3586</v>
      </c>
      <c r="ED48" t="s">
        <v>3586</v>
      </c>
      <c r="EE48" t="s">
        <v>3586</v>
      </c>
      <c r="EF48" t="s">
        <v>3586</v>
      </c>
      <c r="EG48" t="s">
        <v>3586</v>
      </c>
      <c r="EH48" t="s">
        <v>3586</v>
      </c>
      <c r="EI48" t="s">
        <v>3586</v>
      </c>
      <c r="EJ48" t="s">
        <v>3586</v>
      </c>
      <c r="EK48" t="s">
        <v>3586</v>
      </c>
      <c r="EL48" t="s">
        <v>3586</v>
      </c>
      <c r="EM48" t="s">
        <v>3586</v>
      </c>
      <c r="EN48" t="s">
        <v>3586</v>
      </c>
      <c r="EO48" t="s">
        <v>3586</v>
      </c>
      <c r="EP48" t="s">
        <v>3586</v>
      </c>
      <c r="EQ48" t="s">
        <v>3586</v>
      </c>
      <c r="ER48" t="s">
        <v>3586</v>
      </c>
      <c r="ES48" t="s">
        <v>3586</v>
      </c>
      <c r="ET48" t="s">
        <v>3586</v>
      </c>
      <c r="EU48" t="s">
        <v>3586</v>
      </c>
      <c r="EV48" t="s">
        <v>3586</v>
      </c>
      <c r="EW48" t="s">
        <v>3586</v>
      </c>
      <c r="EX48" t="s">
        <v>3586</v>
      </c>
      <c r="EY48" t="s">
        <v>3586</v>
      </c>
      <c r="EZ48" t="s">
        <v>3586</v>
      </c>
      <c r="FA48" t="s">
        <v>3586</v>
      </c>
      <c r="FB48" t="s">
        <v>3586</v>
      </c>
      <c r="FC48" t="s">
        <v>3586</v>
      </c>
      <c r="FD48" t="s">
        <v>3586</v>
      </c>
      <c r="FE48" t="s">
        <v>3586</v>
      </c>
      <c r="FF48" t="s">
        <v>3586</v>
      </c>
      <c r="FG48" t="s">
        <v>3586</v>
      </c>
      <c r="FH48" t="s">
        <v>3586</v>
      </c>
      <c r="FI48" t="s">
        <v>3586</v>
      </c>
      <c r="FJ48" t="s">
        <v>3586</v>
      </c>
      <c r="FK48" t="s">
        <v>3586</v>
      </c>
      <c r="FL48" t="s">
        <v>3586</v>
      </c>
      <c r="FM48" t="s">
        <v>3586</v>
      </c>
      <c r="FN48" t="s">
        <v>3586</v>
      </c>
      <c r="FO48" t="s">
        <v>3586</v>
      </c>
      <c r="FP48" t="s">
        <v>3586</v>
      </c>
      <c r="FQ48" t="s">
        <v>3586</v>
      </c>
      <c r="FR48" t="s">
        <v>3586</v>
      </c>
      <c r="FS48" t="s">
        <v>3586</v>
      </c>
      <c r="FT48" t="s">
        <v>3586</v>
      </c>
      <c r="FU48" t="s">
        <v>3586</v>
      </c>
      <c r="FV48" t="s">
        <v>3586</v>
      </c>
      <c r="FW48" t="s">
        <v>3586</v>
      </c>
      <c r="FX48" t="s">
        <v>3586</v>
      </c>
      <c r="FY48" t="s">
        <v>3586</v>
      </c>
      <c r="FZ48" t="s">
        <v>3586</v>
      </c>
      <c r="GA48" t="s">
        <v>3586</v>
      </c>
      <c r="GB48" t="s">
        <v>3586</v>
      </c>
      <c r="GC48" t="s">
        <v>3586</v>
      </c>
      <c r="GD48" t="s">
        <v>3586</v>
      </c>
      <c r="GE48" t="s">
        <v>3586</v>
      </c>
      <c r="GF48" t="s">
        <v>3586</v>
      </c>
      <c r="GG48" t="s">
        <v>3586</v>
      </c>
      <c r="GH48" t="s">
        <v>3586</v>
      </c>
      <c r="GI48" t="s">
        <v>3586</v>
      </c>
      <c r="GJ48" t="s">
        <v>3586</v>
      </c>
      <c r="GK48" t="s">
        <v>3586</v>
      </c>
      <c r="GL48" t="s">
        <v>3586</v>
      </c>
      <c r="GM48" t="s">
        <v>3586</v>
      </c>
      <c r="GN48" t="s">
        <v>3586</v>
      </c>
      <c r="GO48" t="s">
        <v>3586</v>
      </c>
      <c r="GP48" t="s">
        <v>3586</v>
      </c>
      <c r="GQ48" t="s">
        <v>3586</v>
      </c>
      <c r="GR48" t="s">
        <v>3586</v>
      </c>
      <c r="GS48" t="s">
        <v>3586</v>
      </c>
      <c r="GT48" t="s">
        <v>3586</v>
      </c>
      <c r="GU48" t="s">
        <v>3586</v>
      </c>
      <c r="GV48" t="s">
        <v>3586</v>
      </c>
      <c r="GW48" t="s">
        <v>3586</v>
      </c>
      <c r="GX48" t="s">
        <v>3586</v>
      </c>
      <c r="GY48" t="s">
        <v>3586</v>
      </c>
      <c r="GZ48" t="s">
        <v>3586</v>
      </c>
      <c r="HA48" t="s">
        <v>3586</v>
      </c>
      <c r="HB48" t="s">
        <v>3586</v>
      </c>
      <c r="HC48" t="s">
        <v>3586</v>
      </c>
      <c r="HD48" t="s">
        <v>3586</v>
      </c>
      <c r="HE48" t="s">
        <v>3586</v>
      </c>
      <c r="HF48" t="s">
        <v>3586</v>
      </c>
      <c r="HG48" t="s">
        <v>3586</v>
      </c>
      <c r="HH48" t="s">
        <v>3586</v>
      </c>
      <c r="HI48" t="s">
        <v>3586</v>
      </c>
      <c r="HJ48" t="s">
        <v>3586</v>
      </c>
      <c r="HK48" t="s">
        <v>3586</v>
      </c>
      <c r="HL48" t="s">
        <v>3586</v>
      </c>
      <c r="HM48" t="s">
        <v>3586</v>
      </c>
      <c r="HN48" t="s">
        <v>3586</v>
      </c>
      <c r="HO48" t="s">
        <v>3586</v>
      </c>
      <c r="HP48" t="s">
        <v>3586</v>
      </c>
      <c r="HQ48" t="s">
        <v>3586</v>
      </c>
      <c r="HR48" t="s">
        <v>3586</v>
      </c>
      <c r="HS48" t="s">
        <v>3586</v>
      </c>
      <c r="HT48" t="s">
        <v>3586</v>
      </c>
      <c r="HU48" t="s">
        <v>3586</v>
      </c>
      <c r="HV48" t="s">
        <v>3586</v>
      </c>
      <c r="HW48" t="s">
        <v>3586</v>
      </c>
      <c r="HX48" t="s">
        <v>3586</v>
      </c>
      <c r="HY48" t="s">
        <v>3586</v>
      </c>
      <c r="HZ48" t="s">
        <v>3586</v>
      </c>
      <c r="IA48" t="s">
        <v>3586</v>
      </c>
      <c r="IB48" t="s">
        <v>3586</v>
      </c>
      <c r="IC48" t="s">
        <v>3586</v>
      </c>
      <c r="ID48" t="s">
        <v>3586</v>
      </c>
      <c r="IE48" t="s">
        <v>3586</v>
      </c>
      <c r="IF48" t="s">
        <v>3586</v>
      </c>
      <c r="IG48" t="s">
        <v>3586</v>
      </c>
      <c r="IH48" t="s">
        <v>3586</v>
      </c>
      <c r="II48" t="s">
        <v>3586</v>
      </c>
      <c r="IJ48" t="s">
        <v>3586</v>
      </c>
      <c r="IK48" t="s">
        <v>3586</v>
      </c>
      <c r="IL48" t="s">
        <v>3586</v>
      </c>
      <c r="IM48" t="s">
        <v>3586</v>
      </c>
      <c r="IN48" t="s">
        <v>3586</v>
      </c>
      <c r="IO48" t="s">
        <v>3586</v>
      </c>
      <c r="IP48" t="s">
        <v>3586</v>
      </c>
      <c r="IQ48" t="s">
        <v>3586</v>
      </c>
      <c r="IR48" t="s">
        <v>3586</v>
      </c>
      <c r="IS48" t="s">
        <v>3586</v>
      </c>
      <c r="IT48" t="s">
        <v>3586</v>
      </c>
      <c r="IU48" t="s">
        <v>3586</v>
      </c>
      <c r="IV48" t="s">
        <v>3586</v>
      </c>
      <c r="IW48" t="s">
        <v>3586</v>
      </c>
      <c r="IX48" t="s">
        <v>3586</v>
      </c>
      <c r="IY48" t="s">
        <v>3586</v>
      </c>
      <c r="IZ48" t="s">
        <v>3586</v>
      </c>
      <c r="JA48" t="s">
        <v>3586</v>
      </c>
      <c r="JB48" t="s">
        <v>3586</v>
      </c>
      <c r="JC48" t="s">
        <v>3586</v>
      </c>
      <c r="JD48" t="s">
        <v>3586</v>
      </c>
      <c r="JE48" t="s">
        <v>3586</v>
      </c>
      <c r="JF48" t="s">
        <v>3586</v>
      </c>
      <c r="JG48" t="s">
        <v>3586</v>
      </c>
      <c r="JH48" t="s">
        <v>3586</v>
      </c>
      <c r="JI48" t="s">
        <v>3586</v>
      </c>
      <c r="JJ48" t="s">
        <v>3586</v>
      </c>
      <c r="JK48" t="s">
        <v>3586</v>
      </c>
      <c r="JL48" t="s">
        <v>3586</v>
      </c>
      <c r="JM48" t="s">
        <v>3586</v>
      </c>
      <c r="JN48" t="s">
        <v>3586</v>
      </c>
      <c r="JO48" t="s">
        <v>3586</v>
      </c>
      <c r="JP48" t="s">
        <v>3586</v>
      </c>
      <c r="JQ48" t="s">
        <v>3586</v>
      </c>
      <c r="JR48" t="s">
        <v>3586</v>
      </c>
      <c r="JS48" t="s">
        <v>3586</v>
      </c>
      <c r="JT48" t="s">
        <v>3586</v>
      </c>
      <c r="JU48" t="s">
        <v>3586</v>
      </c>
      <c r="JV48" t="s">
        <v>3586</v>
      </c>
      <c r="JW48" t="s">
        <v>3586</v>
      </c>
      <c r="JX48" t="s">
        <v>3586</v>
      </c>
      <c r="JY48" t="s">
        <v>3586</v>
      </c>
      <c r="JZ48" t="s">
        <v>3586</v>
      </c>
      <c r="KA48" t="s">
        <v>3586</v>
      </c>
      <c r="KB48" t="s">
        <v>3586</v>
      </c>
      <c r="KC48" t="s">
        <v>3586</v>
      </c>
      <c r="KD48" t="s">
        <v>3586</v>
      </c>
      <c r="KE48" t="s">
        <v>3586</v>
      </c>
      <c r="KF48" t="s">
        <v>3586</v>
      </c>
      <c r="KG48" t="s">
        <v>3586</v>
      </c>
      <c r="KH48" t="s">
        <v>3586</v>
      </c>
      <c r="KI48" t="s">
        <v>3586</v>
      </c>
      <c r="KJ48" t="s">
        <v>3586</v>
      </c>
      <c r="KK48" t="s">
        <v>3586</v>
      </c>
      <c r="KL48" t="s">
        <v>3586</v>
      </c>
      <c r="KM48" t="s">
        <v>3586</v>
      </c>
      <c r="KN48" t="s">
        <v>3586</v>
      </c>
      <c r="KO48" t="s">
        <v>3586</v>
      </c>
      <c r="KP48" t="s">
        <v>3586</v>
      </c>
      <c r="KQ48" t="s">
        <v>3586</v>
      </c>
      <c r="KR48" t="s">
        <v>3586</v>
      </c>
      <c r="KS48" t="s">
        <v>3586</v>
      </c>
      <c r="KT48" t="s">
        <v>3586</v>
      </c>
      <c r="KU48" t="s">
        <v>3586</v>
      </c>
      <c r="KV48" t="s">
        <v>3586</v>
      </c>
      <c r="KW48" t="s">
        <v>3586</v>
      </c>
      <c r="KX48" t="s">
        <v>3586</v>
      </c>
      <c r="KY48" t="s">
        <v>3586</v>
      </c>
      <c r="KZ48" t="s">
        <v>3586</v>
      </c>
      <c r="LA48" t="s">
        <v>3586</v>
      </c>
      <c r="LB48" t="s">
        <v>3586</v>
      </c>
      <c r="LC48" t="s">
        <v>3586</v>
      </c>
      <c r="LD48" t="s">
        <v>3586</v>
      </c>
      <c r="LE48" t="s">
        <v>3586</v>
      </c>
      <c r="LF48" t="s">
        <v>3586</v>
      </c>
      <c r="LG48" t="s">
        <v>3586</v>
      </c>
      <c r="LH48" t="s">
        <v>3586</v>
      </c>
      <c r="LI48" t="s">
        <v>3586</v>
      </c>
      <c r="LJ48" t="s">
        <v>3586</v>
      </c>
      <c r="LK48" t="s">
        <v>3586</v>
      </c>
      <c r="LL48" t="s">
        <v>3586</v>
      </c>
      <c r="LM48" t="s">
        <v>3586</v>
      </c>
      <c r="LN48" t="s">
        <v>3586</v>
      </c>
      <c r="LO48" t="s">
        <v>3586</v>
      </c>
      <c r="LP48" t="s">
        <v>3586</v>
      </c>
      <c r="LQ48" t="s">
        <v>3586</v>
      </c>
      <c r="LR48" t="s">
        <v>3586</v>
      </c>
      <c r="LS48" t="s">
        <v>3586</v>
      </c>
      <c r="LT48" t="s">
        <v>3586</v>
      </c>
      <c r="LU48" t="s">
        <v>3586</v>
      </c>
      <c r="LV48" t="s">
        <v>3586</v>
      </c>
      <c r="LW48" t="s">
        <v>3586</v>
      </c>
      <c r="LX48" t="s">
        <v>3586</v>
      </c>
      <c r="LY48" t="s">
        <v>3586</v>
      </c>
      <c r="LZ48" t="s">
        <v>3586</v>
      </c>
      <c r="MA48" t="s">
        <v>3586</v>
      </c>
      <c r="MB48" t="s">
        <v>3586</v>
      </c>
      <c r="MC48" t="s">
        <v>3586</v>
      </c>
      <c r="MD48" t="s">
        <v>3586</v>
      </c>
      <c r="ME48" t="s">
        <v>3586</v>
      </c>
      <c r="MF48" t="s">
        <v>3586</v>
      </c>
      <c r="MG48" t="s">
        <v>3586</v>
      </c>
      <c r="MH48" t="s">
        <v>3586</v>
      </c>
      <c r="MI48" t="s">
        <v>3586</v>
      </c>
      <c r="MJ48" t="s">
        <v>3586</v>
      </c>
      <c r="MK48" t="s">
        <v>3586</v>
      </c>
      <c r="ML48" t="s">
        <v>3586</v>
      </c>
      <c r="MM48" t="s">
        <v>3586</v>
      </c>
      <c r="MN48" t="s">
        <v>3586</v>
      </c>
      <c r="MO48" t="s">
        <v>3586</v>
      </c>
      <c r="MP48" t="s">
        <v>3586</v>
      </c>
      <c r="MQ48" t="s">
        <v>3586</v>
      </c>
      <c r="MR48" t="s">
        <v>3586</v>
      </c>
      <c r="MS48" t="s">
        <v>3586</v>
      </c>
      <c r="MT48" t="s">
        <v>3586</v>
      </c>
      <c r="MU48" t="s">
        <v>3586</v>
      </c>
      <c r="MV48" t="s">
        <v>3586</v>
      </c>
      <c r="MW48" t="s">
        <v>3586</v>
      </c>
      <c r="MX48" t="s">
        <v>3586</v>
      </c>
      <c r="MY48" t="s">
        <v>3586</v>
      </c>
      <c r="MZ48" t="s">
        <v>3586</v>
      </c>
      <c r="NA48" t="s">
        <v>3586</v>
      </c>
      <c r="NB48" t="s">
        <v>3586</v>
      </c>
      <c r="NC48" t="s">
        <v>3586</v>
      </c>
      <c r="ND48" t="s">
        <v>3586</v>
      </c>
      <c r="NE48" t="s">
        <v>3586</v>
      </c>
      <c r="NF48" t="s">
        <v>3586</v>
      </c>
      <c r="NG48" t="s">
        <v>3586</v>
      </c>
      <c r="NH48" t="s">
        <v>3586</v>
      </c>
      <c r="NI48" t="s">
        <v>3586</v>
      </c>
      <c r="NJ48" t="s">
        <v>3586</v>
      </c>
      <c r="NK48" t="s">
        <v>3586</v>
      </c>
      <c r="NL48" t="s">
        <v>3586</v>
      </c>
      <c r="NM48" t="s">
        <v>3586</v>
      </c>
      <c r="NN48" t="s">
        <v>3586</v>
      </c>
      <c r="NO48" t="s">
        <v>3586</v>
      </c>
      <c r="NP48" t="s">
        <v>3586</v>
      </c>
      <c r="NQ48" t="s">
        <v>3586</v>
      </c>
      <c r="NR48" t="s">
        <v>3586</v>
      </c>
      <c r="NS48" t="s">
        <v>3586</v>
      </c>
      <c r="NT48" t="s">
        <v>3586</v>
      </c>
      <c r="NU48" t="s">
        <v>3586</v>
      </c>
      <c r="NV48" t="s">
        <v>3586</v>
      </c>
      <c r="NW48" t="s">
        <v>3586</v>
      </c>
      <c r="NX48" t="s">
        <v>3586</v>
      </c>
      <c r="NY48" t="s">
        <v>3586</v>
      </c>
      <c r="NZ48" t="s">
        <v>3586</v>
      </c>
      <c r="OA48" t="s">
        <v>3586</v>
      </c>
      <c r="OB48" t="s">
        <v>3586</v>
      </c>
      <c r="OC48" t="s">
        <v>3586</v>
      </c>
      <c r="OD48" t="s">
        <v>3586</v>
      </c>
      <c r="OE48" t="s">
        <v>3586</v>
      </c>
      <c r="OF48" t="s">
        <v>3586</v>
      </c>
      <c r="OG48" t="s">
        <v>3586</v>
      </c>
      <c r="OH48" t="s">
        <v>3586</v>
      </c>
      <c r="OI48" t="s">
        <v>3586</v>
      </c>
      <c r="OJ48" t="s">
        <v>3586</v>
      </c>
      <c r="OK48" t="s">
        <v>3586</v>
      </c>
      <c r="OL48" t="s">
        <v>3586</v>
      </c>
      <c r="OM48" t="s">
        <v>3586</v>
      </c>
      <c r="ON48" t="s">
        <v>3586</v>
      </c>
      <c r="OO48" t="s">
        <v>3586</v>
      </c>
      <c r="OP48" t="s">
        <v>3586</v>
      </c>
      <c r="OQ48" t="s">
        <v>3586</v>
      </c>
      <c r="OR48" t="s">
        <v>3586</v>
      </c>
      <c r="OS48" t="s">
        <v>3586</v>
      </c>
      <c r="OT48" t="s">
        <v>3586</v>
      </c>
      <c r="OU48" t="s">
        <v>3586</v>
      </c>
      <c r="OV48" t="s">
        <v>3586</v>
      </c>
      <c r="OW48" t="s">
        <v>3586</v>
      </c>
      <c r="OX48" t="s">
        <v>3586</v>
      </c>
      <c r="OY48" t="s">
        <v>3586</v>
      </c>
      <c r="OZ48" t="s">
        <v>3586</v>
      </c>
      <c r="PA48" t="s">
        <v>3586</v>
      </c>
      <c r="PB48" t="s">
        <v>3586</v>
      </c>
      <c r="PC48" t="s">
        <v>3586</v>
      </c>
      <c r="PD48" t="s">
        <v>3586</v>
      </c>
      <c r="PE48" t="s">
        <v>3586</v>
      </c>
      <c r="PF48" t="s">
        <v>3586</v>
      </c>
      <c r="PG48" t="s">
        <v>3586</v>
      </c>
      <c r="PH48" t="s">
        <v>3586</v>
      </c>
      <c r="PI48" t="s">
        <v>3586</v>
      </c>
      <c r="PJ48" t="s">
        <v>3586</v>
      </c>
      <c r="PK48" t="s">
        <v>3586</v>
      </c>
      <c r="PL48" t="s">
        <v>3586</v>
      </c>
      <c r="PM48" t="s">
        <v>3586</v>
      </c>
      <c r="PN48" t="s">
        <v>3586</v>
      </c>
      <c r="PO48" t="s">
        <v>3586</v>
      </c>
      <c r="PP48" t="s">
        <v>3586</v>
      </c>
      <c r="PQ48" t="s">
        <v>3586</v>
      </c>
      <c r="PR48" t="s">
        <v>3586</v>
      </c>
      <c r="PS48" t="s">
        <v>3586</v>
      </c>
      <c r="PT48" t="s">
        <v>3586</v>
      </c>
      <c r="PU48" t="s">
        <v>3586</v>
      </c>
      <c r="PV48" t="s">
        <v>3586</v>
      </c>
      <c r="PW48" t="s">
        <v>3586</v>
      </c>
      <c r="PX48" t="s">
        <v>3586</v>
      </c>
      <c r="PY48" t="s">
        <v>3586</v>
      </c>
      <c r="PZ48" t="s">
        <v>3586</v>
      </c>
      <c r="QA48" t="s">
        <v>3586</v>
      </c>
      <c r="QB48" t="s">
        <v>3586</v>
      </c>
      <c r="QC48" t="s">
        <v>3586</v>
      </c>
      <c r="QD48" t="s">
        <v>3586</v>
      </c>
      <c r="QE48" t="s">
        <v>3586</v>
      </c>
      <c r="QF48" t="s">
        <v>3586</v>
      </c>
      <c r="QG48" t="s">
        <v>3586</v>
      </c>
      <c r="QH48" t="s">
        <v>3586</v>
      </c>
      <c r="QI48" t="s">
        <v>3586</v>
      </c>
      <c r="QJ48" t="s">
        <v>3586</v>
      </c>
      <c r="QK48" t="s">
        <v>3586</v>
      </c>
      <c r="QL48" t="s">
        <v>3586</v>
      </c>
      <c r="QM48" t="s">
        <v>3586</v>
      </c>
      <c r="QN48" t="s">
        <v>3586</v>
      </c>
      <c r="QO48" t="s">
        <v>3586</v>
      </c>
      <c r="QP48" t="s">
        <v>3586</v>
      </c>
      <c r="QQ48" t="s">
        <v>3586</v>
      </c>
      <c r="QR48" t="s">
        <v>3586</v>
      </c>
      <c r="QS48" t="s">
        <v>3586</v>
      </c>
      <c r="QT48" t="s">
        <v>3586</v>
      </c>
      <c r="QU48" t="s">
        <v>3586</v>
      </c>
      <c r="QV48" t="s">
        <v>3586</v>
      </c>
      <c r="QW48" t="s">
        <v>3586</v>
      </c>
      <c r="QX48" t="s">
        <v>3586</v>
      </c>
      <c r="QY48" t="s">
        <v>3586</v>
      </c>
      <c r="QZ48" t="s">
        <v>3586</v>
      </c>
      <c r="RA48" t="s">
        <v>3586</v>
      </c>
      <c r="RB48" t="s">
        <v>3586</v>
      </c>
      <c r="RC48" t="s">
        <v>3586</v>
      </c>
      <c r="RD48" t="s">
        <v>3586</v>
      </c>
      <c r="RE48" t="s">
        <v>3586</v>
      </c>
      <c r="RF48" t="s">
        <v>3586</v>
      </c>
      <c r="RG48" t="s">
        <v>3586</v>
      </c>
      <c r="RH48" t="s">
        <v>3586</v>
      </c>
      <c r="RI48" t="s">
        <v>3586</v>
      </c>
      <c r="RJ48" t="s">
        <v>3586</v>
      </c>
      <c r="RK48" t="s">
        <v>3586</v>
      </c>
      <c r="RL48" t="s">
        <v>3586</v>
      </c>
      <c r="RM48" t="s">
        <v>3586</v>
      </c>
      <c r="RN48" t="s">
        <v>3586</v>
      </c>
      <c r="RO48" t="s">
        <v>3586</v>
      </c>
      <c r="RP48" t="s">
        <v>3586</v>
      </c>
      <c r="RQ48" t="s">
        <v>3586</v>
      </c>
      <c r="RR48" t="s">
        <v>3586</v>
      </c>
      <c r="RS48" t="s">
        <v>3586</v>
      </c>
      <c r="RT48" t="s">
        <v>3586</v>
      </c>
      <c r="RU48" t="s">
        <v>3586</v>
      </c>
      <c r="RV48" t="s">
        <v>3586</v>
      </c>
      <c r="RW48" t="s">
        <v>3586</v>
      </c>
      <c r="RX48" t="s">
        <v>3586</v>
      </c>
      <c r="RY48" t="s">
        <v>3586</v>
      </c>
      <c r="RZ48" t="s">
        <v>3586</v>
      </c>
      <c r="SA48" t="s">
        <v>3586</v>
      </c>
      <c r="SB48" t="s">
        <v>3586</v>
      </c>
      <c r="SC48" t="s">
        <v>3586</v>
      </c>
      <c r="SD48" t="s">
        <v>3586</v>
      </c>
      <c r="SE48" t="s">
        <v>3586</v>
      </c>
      <c r="SF48" t="s">
        <v>3586</v>
      </c>
      <c r="SG48" t="s">
        <v>3586</v>
      </c>
      <c r="SH48" t="s">
        <v>3586</v>
      </c>
      <c r="SI48" t="s">
        <v>3586</v>
      </c>
      <c r="SJ48" t="s">
        <v>3586</v>
      </c>
      <c r="SK48" t="s">
        <v>3586</v>
      </c>
      <c r="SL48" t="s">
        <v>3586</v>
      </c>
      <c r="SM48" t="s">
        <v>3586</v>
      </c>
      <c r="SN48" t="s">
        <v>3586</v>
      </c>
      <c r="SO48" t="s">
        <v>3586</v>
      </c>
      <c r="SP48" t="s">
        <v>3586</v>
      </c>
      <c r="SQ48" t="s">
        <v>3586</v>
      </c>
      <c r="SR48" t="s">
        <v>3586</v>
      </c>
      <c r="SS48" t="s">
        <v>3586</v>
      </c>
      <c r="ST48" t="s">
        <v>3586</v>
      </c>
      <c r="SU48" t="s">
        <v>3586</v>
      </c>
      <c r="SV48" t="s">
        <v>3586</v>
      </c>
      <c r="SW48" t="s">
        <v>3586</v>
      </c>
      <c r="SX48" t="s">
        <v>3586</v>
      </c>
      <c r="SY48" t="s">
        <v>3586</v>
      </c>
      <c r="SZ48" t="s">
        <v>3586</v>
      </c>
      <c r="TA48" t="s">
        <v>3586</v>
      </c>
      <c r="TB48" t="s">
        <v>3586</v>
      </c>
      <c r="TC48" t="s">
        <v>3586</v>
      </c>
      <c r="TD48" t="s">
        <v>3586</v>
      </c>
      <c r="TE48" t="s">
        <v>3586</v>
      </c>
      <c r="TF48" t="s">
        <v>3586</v>
      </c>
      <c r="TG48" t="s">
        <v>3586</v>
      </c>
      <c r="TH48" t="s">
        <v>3586</v>
      </c>
      <c r="TI48" t="s">
        <v>3586</v>
      </c>
      <c r="TJ48" t="s">
        <v>3586</v>
      </c>
      <c r="TK48" t="s">
        <v>3586</v>
      </c>
      <c r="TL48" t="s">
        <v>3586</v>
      </c>
      <c r="TM48" t="s">
        <v>3586</v>
      </c>
      <c r="TN48" t="s">
        <v>3586</v>
      </c>
      <c r="TO48" t="s">
        <v>3586</v>
      </c>
      <c r="TP48" t="s">
        <v>3586</v>
      </c>
      <c r="TQ48" t="s">
        <v>3586</v>
      </c>
      <c r="TR48" t="s">
        <v>3586</v>
      </c>
      <c r="TS48" t="s">
        <v>3586</v>
      </c>
      <c r="TT48" t="s">
        <v>3586</v>
      </c>
      <c r="TU48" t="s">
        <v>3586</v>
      </c>
      <c r="TV48" t="s">
        <v>3586</v>
      </c>
      <c r="TW48" t="s">
        <v>3586</v>
      </c>
      <c r="TX48" t="s">
        <v>3586</v>
      </c>
      <c r="TY48" t="s">
        <v>3586</v>
      </c>
      <c r="TZ48" t="s">
        <v>3586</v>
      </c>
      <c r="UA48" t="s">
        <v>3586</v>
      </c>
      <c r="UB48" t="s">
        <v>3586</v>
      </c>
      <c r="UC48" t="s">
        <v>3586</v>
      </c>
      <c r="UD48" t="s">
        <v>3586</v>
      </c>
      <c r="UE48" t="s">
        <v>3586</v>
      </c>
      <c r="UF48" t="s">
        <v>3586</v>
      </c>
      <c r="UG48" t="s">
        <v>3586</v>
      </c>
      <c r="UH48" t="s">
        <v>3586</v>
      </c>
      <c r="UI48" t="s">
        <v>3586</v>
      </c>
      <c r="UJ48" t="s">
        <v>3586</v>
      </c>
      <c r="UK48" t="s">
        <v>3586</v>
      </c>
      <c r="UL48" t="s">
        <v>3586</v>
      </c>
      <c r="UM48" t="s">
        <v>3586</v>
      </c>
      <c r="UN48" t="s">
        <v>3586</v>
      </c>
      <c r="UO48" t="s">
        <v>3586</v>
      </c>
      <c r="UP48" t="s">
        <v>3586</v>
      </c>
      <c r="UQ48" t="s">
        <v>3586</v>
      </c>
      <c r="UR48" t="s">
        <v>3586</v>
      </c>
      <c r="US48" t="s">
        <v>3586</v>
      </c>
      <c r="UT48" t="s">
        <v>3586</v>
      </c>
      <c r="UU48" t="s">
        <v>3586</v>
      </c>
      <c r="UV48" t="s">
        <v>3586</v>
      </c>
      <c r="UW48" t="s">
        <v>3586</v>
      </c>
      <c r="UX48" t="s">
        <v>3586</v>
      </c>
      <c r="UY48" t="s">
        <v>3586</v>
      </c>
      <c r="UZ48" t="s">
        <v>3586</v>
      </c>
      <c r="VA48" t="s">
        <v>3586</v>
      </c>
      <c r="VB48" t="s">
        <v>3586</v>
      </c>
      <c r="VC48" t="s">
        <v>3586</v>
      </c>
      <c r="VD48" t="s">
        <v>3586</v>
      </c>
      <c r="VE48" t="s">
        <v>3586</v>
      </c>
      <c r="VF48" t="s">
        <v>3586</v>
      </c>
      <c r="VG48" t="s">
        <v>3586</v>
      </c>
      <c r="VH48" t="s">
        <v>3586</v>
      </c>
      <c r="VI48" t="s">
        <v>3586</v>
      </c>
      <c r="VJ48" t="s">
        <v>3586</v>
      </c>
      <c r="VK48" t="s">
        <v>3586</v>
      </c>
      <c r="VL48" t="s">
        <v>3586</v>
      </c>
      <c r="VM48" t="s">
        <v>3586</v>
      </c>
      <c r="VN48" t="s">
        <v>3586</v>
      </c>
      <c r="VO48" t="s">
        <v>3586</v>
      </c>
      <c r="VP48" t="s">
        <v>3586</v>
      </c>
      <c r="VQ48" t="s">
        <v>3586</v>
      </c>
      <c r="VR48" t="s">
        <v>3586</v>
      </c>
      <c r="VS48" t="s">
        <v>3586</v>
      </c>
      <c r="VT48" t="s">
        <v>3586</v>
      </c>
      <c r="VU48" t="s">
        <v>3586</v>
      </c>
      <c r="VV48" t="s">
        <v>3586</v>
      </c>
      <c r="VW48" t="s">
        <v>3586</v>
      </c>
      <c r="VX48" t="s">
        <v>3586</v>
      </c>
      <c r="VY48" t="s">
        <v>3586</v>
      </c>
      <c r="VZ48" t="s">
        <v>3586</v>
      </c>
      <c r="WA48" t="s">
        <v>3586</v>
      </c>
      <c r="WB48" t="s">
        <v>3586</v>
      </c>
      <c r="WC48" t="s">
        <v>3586</v>
      </c>
      <c r="WD48" t="s">
        <v>3586</v>
      </c>
      <c r="WE48" t="s">
        <v>3586</v>
      </c>
      <c r="WF48" t="s">
        <v>3586</v>
      </c>
      <c r="WG48" t="s">
        <v>3586</v>
      </c>
      <c r="WH48" t="s">
        <v>3586</v>
      </c>
      <c r="WI48" t="s">
        <v>3586</v>
      </c>
      <c r="WJ48" t="s">
        <v>3586</v>
      </c>
      <c r="WK48" t="s">
        <v>3586</v>
      </c>
      <c r="WL48" t="s">
        <v>3586</v>
      </c>
      <c r="WM48" t="s">
        <v>3586</v>
      </c>
      <c r="WN48" t="s">
        <v>3586</v>
      </c>
      <c r="WO48" t="s">
        <v>3586</v>
      </c>
      <c r="WP48" t="s">
        <v>3586</v>
      </c>
      <c r="WQ48" t="s">
        <v>3586</v>
      </c>
      <c r="WR48" t="s">
        <v>3586</v>
      </c>
      <c r="WS48" t="s">
        <v>3586</v>
      </c>
      <c r="WT48" t="s">
        <v>3586</v>
      </c>
      <c r="WU48" t="s">
        <v>3586</v>
      </c>
      <c r="WV48" t="s">
        <v>3586</v>
      </c>
      <c r="WW48" t="s">
        <v>3586</v>
      </c>
      <c r="WX48" t="s">
        <v>3586</v>
      </c>
      <c r="WY48" t="s">
        <v>3586</v>
      </c>
      <c r="WZ48" t="s">
        <v>3586</v>
      </c>
      <c r="XA48" t="s">
        <v>3586</v>
      </c>
      <c r="XB48" t="s">
        <v>3586</v>
      </c>
      <c r="XC48" t="s">
        <v>3586</v>
      </c>
      <c r="XD48" t="s">
        <v>3586</v>
      </c>
      <c r="XE48" t="s">
        <v>3586</v>
      </c>
      <c r="XF48" t="s">
        <v>3586</v>
      </c>
      <c r="XG48" t="s">
        <v>3586</v>
      </c>
      <c r="XH48" t="s">
        <v>3586</v>
      </c>
      <c r="XI48" t="s">
        <v>3586</v>
      </c>
      <c r="XJ48" t="s">
        <v>3586</v>
      </c>
      <c r="XK48" t="s">
        <v>3586</v>
      </c>
      <c r="XL48" t="s">
        <v>3586</v>
      </c>
      <c r="XM48" t="s">
        <v>3586</v>
      </c>
      <c r="XN48" t="s">
        <v>3586</v>
      </c>
      <c r="XO48" t="s">
        <v>3586</v>
      </c>
      <c r="XP48" t="s">
        <v>3586</v>
      </c>
      <c r="XQ48" t="s">
        <v>3586</v>
      </c>
      <c r="XR48" t="s">
        <v>3586</v>
      </c>
      <c r="XS48" t="s">
        <v>3586</v>
      </c>
      <c r="XT48" t="s">
        <v>3586</v>
      </c>
      <c r="XU48" t="s">
        <v>3586</v>
      </c>
      <c r="XV48" t="s">
        <v>3586</v>
      </c>
      <c r="XW48" t="s">
        <v>3586</v>
      </c>
      <c r="XX48" t="s">
        <v>3586</v>
      </c>
      <c r="XY48" t="s">
        <v>3586</v>
      </c>
      <c r="XZ48" t="s">
        <v>3586</v>
      </c>
      <c r="YA48" t="s">
        <v>3586</v>
      </c>
      <c r="YB48" t="s">
        <v>3586</v>
      </c>
      <c r="YC48" t="s">
        <v>3586</v>
      </c>
      <c r="YD48" t="s">
        <v>3586</v>
      </c>
      <c r="YE48" t="s">
        <v>3586</v>
      </c>
      <c r="YF48" t="s">
        <v>3586</v>
      </c>
      <c r="YG48" t="s">
        <v>3586</v>
      </c>
      <c r="YH48" t="s">
        <v>3586</v>
      </c>
      <c r="YI48" t="s">
        <v>3586</v>
      </c>
      <c r="YJ48" t="s">
        <v>3586</v>
      </c>
      <c r="YK48" t="s">
        <v>3586</v>
      </c>
      <c r="YL48" t="s">
        <v>3586</v>
      </c>
      <c r="YM48" t="s">
        <v>3586</v>
      </c>
      <c r="YN48" t="s">
        <v>3586</v>
      </c>
      <c r="YO48" t="s">
        <v>3586</v>
      </c>
      <c r="YP48" t="s">
        <v>3586</v>
      </c>
      <c r="YQ48" t="s">
        <v>3586</v>
      </c>
      <c r="YR48" t="s">
        <v>3586</v>
      </c>
      <c r="YS48" t="s">
        <v>3586</v>
      </c>
      <c r="YT48" t="s">
        <v>3586</v>
      </c>
      <c r="YU48" t="s">
        <v>3586</v>
      </c>
      <c r="YV48" t="s">
        <v>3586</v>
      </c>
      <c r="YW48" t="s">
        <v>3586</v>
      </c>
      <c r="YX48" t="s">
        <v>3586</v>
      </c>
      <c r="YY48" t="s">
        <v>3586</v>
      </c>
      <c r="YZ48" t="s">
        <v>3586</v>
      </c>
      <c r="ZA48" t="s">
        <v>3586</v>
      </c>
      <c r="ZB48" t="s">
        <v>3586</v>
      </c>
      <c r="ZC48" t="s">
        <v>3586</v>
      </c>
      <c r="ZD48" t="s">
        <v>3586</v>
      </c>
      <c r="ZE48" t="s">
        <v>3586</v>
      </c>
      <c r="ZF48" t="s">
        <v>3586</v>
      </c>
      <c r="ZG48" t="s">
        <v>3586</v>
      </c>
      <c r="ZH48" t="s">
        <v>3586</v>
      </c>
      <c r="ZI48" t="s">
        <v>3586</v>
      </c>
      <c r="ZJ48" t="s">
        <v>3586</v>
      </c>
      <c r="ZK48" t="s">
        <v>3586</v>
      </c>
      <c r="ZL48" t="s">
        <v>3586</v>
      </c>
      <c r="ZM48" t="s">
        <v>3586</v>
      </c>
      <c r="ZN48" t="s">
        <v>3586</v>
      </c>
      <c r="ZO48" t="s">
        <v>3586</v>
      </c>
      <c r="ZP48" t="s">
        <v>3586</v>
      </c>
      <c r="ZQ48" t="s">
        <v>3586</v>
      </c>
      <c r="ZR48" t="s">
        <v>3586</v>
      </c>
      <c r="ZS48" t="s">
        <v>3586</v>
      </c>
      <c r="ZT48" t="s">
        <v>3586</v>
      </c>
      <c r="ZU48" t="s">
        <v>3586</v>
      </c>
      <c r="ZV48" t="s">
        <v>3586</v>
      </c>
      <c r="ZW48" t="s">
        <v>3586</v>
      </c>
      <c r="ZX48" t="s">
        <v>3586</v>
      </c>
      <c r="ZY48" t="s">
        <v>3586</v>
      </c>
      <c r="ZZ48" t="s">
        <v>3586</v>
      </c>
      <c r="AAA48" t="s">
        <v>3586</v>
      </c>
      <c r="AAB48" t="s">
        <v>3586</v>
      </c>
      <c r="AAC48" t="s">
        <v>3586</v>
      </c>
      <c r="AAD48" t="s">
        <v>3586</v>
      </c>
      <c r="AAE48" t="s">
        <v>3586</v>
      </c>
      <c r="AAF48" t="s">
        <v>3586</v>
      </c>
      <c r="AAG48" t="s">
        <v>3586</v>
      </c>
      <c r="AAH48" t="s">
        <v>3586</v>
      </c>
      <c r="AAI48" t="s">
        <v>3586</v>
      </c>
      <c r="AAJ48" t="s">
        <v>3586</v>
      </c>
      <c r="AAK48" t="s">
        <v>3586</v>
      </c>
      <c r="AAL48" t="s">
        <v>3586</v>
      </c>
      <c r="AAM48" t="s">
        <v>3586</v>
      </c>
      <c r="AAN48" t="s">
        <v>3586</v>
      </c>
      <c r="AAO48" t="s">
        <v>3586</v>
      </c>
      <c r="AAP48" t="s">
        <v>3586</v>
      </c>
      <c r="AAQ48" t="s">
        <v>3586</v>
      </c>
      <c r="AAR48" t="s">
        <v>3586</v>
      </c>
      <c r="AAS48" t="s">
        <v>3586</v>
      </c>
      <c r="AAT48" t="s">
        <v>3586</v>
      </c>
      <c r="AAU48" t="s">
        <v>3586</v>
      </c>
      <c r="AAV48" t="s">
        <v>3586</v>
      </c>
      <c r="AAW48" t="s">
        <v>3586</v>
      </c>
      <c r="AAX48" t="s">
        <v>3586</v>
      </c>
      <c r="AAY48" t="s">
        <v>3586</v>
      </c>
      <c r="AAZ48" t="s">
        <v>3586</v>
      </c>
      <c r="ABA48" t="s">
        <v>3586</v>
      </c>
      <c r="ABB48" t="s">
        <v>3586</v>
      </c>
      <c r="ABC48" t="s">
        <v>3586</v>
      </c>
      <c r="ABD48" t="s">
        <v>3586</v>
      </c>
      <c r="ABE48" t="s">
        <v>3586</v>
      </c>
      <c r="ABF48" t="s">
        <v>3586</v>
      </c>
      <c r="ABG48" t="s">
        <v>3586</v>
      </c>
      <c r="ABH48" t="s">
        <v>3586</v>
      </c>
      <c r="ABI48" t="s">
        <v>3586</v>
      </c>
      <c r="ABJ48" t="s">
        <v>3586</v>
      </c>
      <c r="ABK48" t="s">
        <v>3586</v>
      </c>
      <c r="ABL48" t="s">
        <v>3586</v>
      </c>
      <c r="ABM48" t="s">
        <v>3586</v>
      </c>
      <c r="ABN48" t="s">
        <v>3586</v>
      </c>
      <c r="ABO48" t="s">
        <v>3586</v>
      </c>
      <c r="ABP48" t="s">
        <v>3586</v>
      </c>
      <c r="ABQ48" t="s">
        <v>3586</v>
      </c>
      <c r="ABR48" t="s">
        <v>3586</v>
      </c>
      <c r="ABS48" t="s">
        <v>3586</v>
      </c>
      <c r="ABT48" t="s">
        <v>3586</v>
      </c>
      <c r="ABU48" t="s">
        <v>3586</v>
      </c>
      <c r="ABV48" t="s">
        <v>3586</v>
      </c>
      <c r="ABW48" t="s">
        <v>3586</v>
      </c>
      <c r="ABX48" t="s">
        <v>3586</v>
      </c>
      <c r="ABY48" t="s">
        <v>3586</v>
      </c>
      <c r="ABZ48" t="s">
        <v>3586</v>
      </c>
      <c r="ACA48" t="s">
        <v>3586</v>
      </c>
      <c r="ACB48" t="s">
        <v>3586</v>
      </c>
      <c r="ACC48" t="s">
        <v>3586</v>
      </c>
      <c r="ACD48" t="s">
        <v>3586</v>
      </c>
      <c r="ACE48" t="s">
        <v>3586</v>
      </c>
      <c r="ACF48" t="s">
        <v>3586</v>
      </c>
      <c r="ACG48" t="s">
        <v>3586</v>
      </c>
      <c r="ACH48" t="s">
        <v>3586</v>
      </c>
      <c r="ACI48" t="s">
        <v>3586</v>
      </c>
      <c r="ACJ48" t="s">
        <v>3586</v>
      </c>
      <c r="ACK48" t="s">
        <v>3586</v>
      </c>
      <c r="ACL48" t="s">
        <v>3586</v>
      </c>
      <c r="ACM48" t="s">
        <v>3586</v>
      </c>
      <c r="ACN48" t="s">
        <v>3586</v>
      </c>
      <c r="ACO48" t="s">
        <v>3586</v>
      </c>
      <c r="ACP48" t="s">
        <v>3586</v>
      </c>
      <c r="ACQ48" t="s">
        <v>3586</v>
      </c>
      <c r="ACR48" t="s">
        <v>3586</v>
      </c>
      <c r="ACS48" t="s">
        <v>3586</v>
      </c>
      <c r="ACT48" t="s">
        <v>3586</v>
      </c>
      <c r="ACU48" t="s">
        <v>3586</v>
      </c>
      <c r="ACV48" t="s">
        <v>3586</v>
      </c>
      <c r="ACW48" t="s">
        <v>3586</v>
      </c>
      <c r="ACX48" t="s">
        <v>3586</v>
      </c>
      <c r="ACY48" t="s">
        <v>3586</v>
      </c>
      <c r="ACZ48" t="s">
        <v>3586</v>
      </c>
      <c r="ADA48" t="s">
        <v>3586</v>
      </c>
      <c r="ADB48" t="s">
        <v>3586</v>
      </c>
      <c r="ADC48" t="s">
        <v>3586</v>
      </c>
      <c r="ADD48" t="s">
        <v>3586</v>
      </c>
      <c r="ADE48" t="s">
        <v>3586</v>
      </c>
      <c r="ADF48" t="s">
        <v>3586</v>
      </c>
      <c r="ADG48" t="s">
        <v>3586</v>
      </c>
      <c r="ADH48" t="s">
        <v>3586</v>
      </c>
      <c r="ADI48" t="s">
        <v>3586</v>
      </c>
      <c r="ADJ48" t="s">
        <v>3586</v>
      </c>
      <c r="ADK48" t="s">
        <v>3586</v>
      </c>
      <c r="ADL48" t="s">
        <v>3586</v>
      </c>
      <c r="ADM48" t="s">
        <v>3586</v>
      </c>
      <c r="ADN48" t="s">
        <v>3586</v>
      </c>
      <c r="ADO48" t="s">
        <v>3586</v>
      </c>
      <c r="ADP48" t="s">
        <v>3586</v>
      </c>
      <c r="ADQ48" t="s">
        <v>3586</v>
      </c>
      <c r="ADR48" t="s">
        <v>3586</v>
      </c>
      <c r="ADS48" t="s">
        <v>3586</v>
      </c>
      <c r="ADT48" t="s">
        <v>3586</v>
      </c>
      <c r="ADU48" t="s">
        <v>3586</v>
      </c>
      <c r="ADV48" t="s">
        <v>3586</v>
      </c>
      <c r="ADW48" t="s">
        <v>3586</v>
      </c>
      <c r="ADX48" t="s">
        <v>3586</v>
      </c>
      <c r="ADY48" t="s">
        <v>3586</v>
      </c>
      <c r="ADZ48" t="s">
        <v>3586</v>
      </c>
      <c r="AEA48" t="s">
        <v>3586</v>
      </c>
      <c r="AEB48" t="s">
        <v>3586</v>
      </c>
      <c r="AEC48" t="s">
        <v>3586</v>
      </c>
      <c r="AED48" t="s">
        <v>3586</v>
      </c>
      <c r="AEE48" t="s">
        <v>3586</v>
      </c>
      <c r="AEF48" t="s">
        <v>3586</v>
      </c>
      <c r="AEG48" t="s">
        <v>3586</v>
      </c>
      <c r="AEH48" t="s">
        <v>3586</v>
      </c>
      <c r="AEI48" t="s">
        <v>3586</v>
      </c>
      <c r="AEJ48" t="s">
        <v>3586</v>
      </c>
      <c r="AEK48" t="s">
        <v>3586</v>
      </c>
      <c r="AEL48" t="s">
        <v>3586</v>
      </c>
      <c r="AEM48" t="s">
        <v>3586</v>
      </c>
      <c r="AEN48" t="s">
        <v>3586</v>
      </c>
      <c r="AEO48" t="s">
        <v>3586</v>
      </c>
      <c r="AEP48" t="s">
        <v>3586</v>
      </c>
      <c r="AEQ48" t="s">
        <v>3586</v>
      </c>
      <c r="AER48" t="s">
        <v>3586</v>
      </c>
      <c r="AES48" t="s">
        <v>3586</v>
      </c>
      <c r="AET48" t="s">
        <v>3586</v>
      </c>
      <c r="AEU48" t="s">
        <v>3586</v>
      </c>
      <c r="AEV48" t="s">
        <v>3586</v>
      </c>
      <c r="AEW48" t="s">
        <v>3586</v>
      </c>
      <c r="AEX48" t="s">
        <v>3586</v>
      </c>
      <c r="AEY48" t="s">
        <v>3586</v>
      </c>
      <c r="AEZ48" t="s">
        <v>3586</v>
      </c>
      <c r="AFA48" t="s">
        <v>3586</v>
      </c>
      <c r="AFB48" t="s">
        <v>3586</v>
      </c>
      <c r="AFC48" t="s">
        <v>3586</v>
      </c>
      <c r="AFD48" t="s">
        <v>3586</v>
      </c>
      <c r="AFE48" t="s">
        <v>3586</v>
      </c>
      <c r="AFF48" t="s">
        <v>3586</v>
      </c>
      <c r="AFG48" t="s">
        <v>3586</v>
      </c>
      <c r="AFH48" t="s">
        <v>3586</v>
      </c>
      <c r="AFI48" t="s">
        <v>3586</v>
      </c>
      <c r="AFJ48" t="s">
        <v>3586</v>
      </c>
      <c r="AFK48" t="s">
        <v>3586</v>
      </c>
      <c r="AFL48" t="s">
        <v>3586</v>
      </c>
      <c r="AFM48" t="s">
        <v>3586</v>
      </c>
      <c r="AFN48" t="s">
        <v>3586</v>
      </c>
      <c r="AFO48" t="s">
        <v>3586</v>
      </c>
      <c r="AFP48" t="s">
        <v>3586</v>
      </c>
      <c r="AFQ48" t="s">
        <v>3586</v>
      </c>
      <c r="AFR48" t="s">
        <v>3586</v>
      </c>
      <c r="AFS48" t="s">
        <v>3586</v>
      </c>
      <c r="AFT48" t="s">
        <v>3586</v>
      </c>
      <c r="AFU48" t="s">
        <v>3586</v>
      </c>
      <c r="AFV48" t="s">
        <v>3586</v>
      </c>
      <c r="AFW48" t="s">
        <v>3586</v>
      </c>
      <c r="AFX48" t="s">
        <v>3586</v>
      </c>
      <c r="AFY48" t="s">
        <v>3586</v>
      </c>
      <c r="AFZ48" t="s">
        <v>3586</v>
      </c>
      <c r="AGA48" t="s">
        <v>3586</v>
      </c>
      <c r="AGB48" t="s">
        <v>3586</v>
      </c>
      <c r="AGC48" t="s">
        <v>3586</v>
      </c>
      <c r="AGD48" t="s">
        <v>3586</v>
      </c>
      <c r="AGE48" t="s">
        <v>3586</v>
      </c>
      <c r="AGF48" t="s">
        <v>3586</v>
      </c>
      <c r="AGG48" t="s">
        <v>3586</v>
      </c>
      <c r="AGH48" t="s">
        <v>3586</v>
      </c>
      <c r="AGI48" t="s">
        <v>3586</v>
      </c>
      <c r="AGJ48" t="s">
        <v>3586</v>
      </c>
      <c r="AGK48" t="s">
        <v>3586</v>
      </c>
      <c r="AGL48" t="s">
        <v>3586</v>
      </c>
      <c r="AGM48" t="s">
        <v>3586</v>
      </c>
      <c r="AGN48" t="s">
        <v>3586</v>
      </c>
      <c r="AGO48" t="s">
        <v>3586</v>
      </c>
      <c r="AGP48" t="s">
        <v>3586</v>
      </c>
      <c r="AGQ48" t="s">
        <v>3586</v>
      </c>
      <c r="AGR48" t="s">
        <v>3586</v>
      </c>
      <c r="AGS48" t="s">
        <v>3586</v>
      </c>
      <c r="AGT48" t="s">
        <v>3586</v>
      </c>
      <c r="AGU48" t="s">
        <v>3586</v>
      </c>
      <c r="AGV48" t="s">
        <v>3586</v>
      </c>
      <c r="AGW48" t="s">
        <v>3586</v>
      </c>
      <c r="AGX48" t="s">
        <v>3586</v>
      </c>
      <c r="AGY48" t="s">
        <v>3586</v>
      </c>
      <c r="AGZ48" t="s">
        <v>3586</v>
      </c>
      <c r="AHA48" t="s">
        <v>3586</v>
      </c>
      <c r="AHB48" t="s">
        <v>3586</v>
      </c>
      <c r="AHC48" t="s">
        <v>3586</v>
      </c>
      <c r="AHD48" t="s">
        <v>3586</v>
      </c>
      <c r="AHE48" t="s">
        <v>3586</v>
      </c>
      <c r="AHF48" t="s">
        <v>3586</v>
      </c>
      <c r="AHG48" t="s">
        <v>3586</v>
      </c>
      <c r="AHH48" t="s">
        <v>3586</v>
      </c>
      <c r="AHI48" t="s">
        <v>3586</v>
      </c>
      <c r="AHJ48" t="s">
        <v>3586</v>
      </c>
      <c r="AHK48" t="s">
        <v>3586</v>
      </c>
      <c r="AHL48" t="s">
        <v>3586</v>
      </c>
      <c r="AHM48" t="s">
        <v>3586</v>
      </c>
      <c r="AHN48" t="s">
        <v>3586</v>
      </c>
      <c r="AHO48" t="s">
        <v>3586</v>
      </c>
      <c r="AHP48" t="s">
        <v>3586</v>
      </c>
      <c r="AHQ48" t="s">
        <v>3586</v>
      </c>
      <c r="AHR48" t="s">
        <v>3586</v>
      </c>
      <c r="AHS48" t="s">
        <v>3586</v>
      </c>
      <c r="AHT48" t="s">
        <v>3586</v>
      </c>
      <c r="AHU48" t="s">
        <v>3586</v>
      </c>
      <c r="AHV48" t="s">
        <v>3586</v>
      </c>
      <c r="AHW48" t="s">
        <v>3586</v>
      </c>
      <c r="AHX48" t="s">
        <v>3586</v>
      </c>
      <c r="AHY48" t="s">
        <v>3586</v>
      </c>
      <c r="AHZ48" t="s">
        <v>3586</v>
      </c>
      <c r="AIA48" t="s">
        <v>3586</v>
      </c>
      <c r="AIB48" t="s">
        <v>3586</v>
      </c>
      <c r="AIC48" t="s">
        <v>3586</v>
      </c>
      <c r="AID48" t="s">
        <v>3586</v>
      </c>
      <c r="AIE48" t="s">
        <v>3586</v>
      </c>
      <c r="AIF48" t="s">
        <v>3586</v>
      </c>
      <c r="AIG48" t="s">
        <v>3586</v>
      </c>
      <c r="AIH48" t="s">
        <v>3586</v>
      </c>
      <c r="AII48" t="s">
        <v>3586</v>
      </c>
      <c r="AIJ48" t="s">
        <v>3586</v>
      </c>
      <c r="AIK48" t="s">
        <v>3586</v>
      </c>
      <c r="AIL48" t="s">
        <v>3586</v>
      </c>
      <c r="AIM48" t="s">
        <v>3586</v>
      </c>
      <c r="AIN48" t="s">
        <v>3586</v>
      </c>
      <c r="AIO48" t="s">
        <v>3586</v>
      </c>
      <c r="AIP48" t="s">
        <v>3586</v>
      </c>
      <c r="AIQ48" t="s">
        <v>3586</v>
      </c>
      <c r="AIR48" t="s">
        <v>3586</v>
      </c>
      <c r="AIS48" t="s">
        <v>3586</v>
      </c>
      <c r="AIT48" t="s">
        <v>3586</v>
      </c>
      <c r="AIU48" t="s">
        <v>3586</v>
      </c>
      <c r="AIV48" t="s">
        <v>3586</v>
      </c>
      <c r="AIW48" t="s">
        <v>3586</v>
      </c>
      <c r="AIX48" t="s">
        <v>3586</v>
      </c>
      <c r="AIY48" t="s">
        <v>3586</v>
      </c>
      <c r="AIZ48" t="s">
        <v>3586</v>
      </c>
      <c r="AJA48" t="s">
        <v>3586</v>
      </c>
      <c r="AJB48" t="s">
        <v>3586</v>
      </c>
      <c r="AJC48" t="s">
        <v>3586</v>
      </c>
      <c r="AJD48" t="s">
        <v>3586</v>
      </c>
      <c r="AJE48" t="s">
        <v>3586</v>
      </c>
      <c r="AJF48" t="s">
        <v>3586</v>
      </c>
      <c r="AJG48" t="s">
        <v>3586</v>
      </c>
      <c r="AJH48" t="s">
        <v>3586</v>
      </c>
      <c r="AJI48" t="s">
        <v>3586</v>
      </c>
      <c r="AJJ48" t="s">
        <v>3586</v>
      </c>
      <c r="AJK48" t="s">
        <v>3586</v>
      </c>
      <c r="AJL48" t="s">
        <v>3586</v>
      </c>
      <c r="AJM48" t="s">
        <v>3586</v>
      </c>
      <c r="AJN48" t="s">
        <v>3586</v>
      </c>
      <c r="AJO48" t="s">
        <v>3586</v>
      </c>
      <c r="AJP48" t="s">
        <v>3586</v>
      </c>
      <c r="AJQ48" t="s">
        <v>3586</v>
      </c>
      <c r="AJR48" t="s">
        <v>3586</v>
      </c>
      <c r="AJS48" t="s">
        <v>3586</v>
      </c>
      <c r="AJT48" t="s">
        <v>3586</v>
      </c>
      <c r="AJU48" t="s">
        <v>3586</v>
      </c>
      <c r="AJV48" t="s">
        <v>3586</v>
      </c>
      <c r="AJW48" t="s">
        <v>3586</v>
      </c>
      <c r="AJX48" t="s">
        <v>3586</v>
      </c>
      <c r="AJY48" t="s">
        <v>3586</v>
      </c>
      <c r="AJZ48" t="s">
        <v>3586</v>
      </c>
      <c r="AKA48" t="s">
        <v>3586</v>
      </c>
      <c r="AKB48" t="s">
        <v>3586</v>
      </c>
      <c r="AKC48" t="s">
        <v>3586</v>
      </c>
      <c r="AKD48" t="s">
        <v>3586</v>
      </c>
      <c r="AKE48" t="s">
        <v>3586</v>
      </c>
      <c r="AKF48" t="s">
        <v>3586</v>
      </c>
      <c r="AKG48" t="s">
        <v>3586</v>
      </c>
      <c r="AKH48" t="s">
        <v>3586</v>
      </c>
      <c r="AKI48" t="s">
        <v>3586</v>
      </c>
      <c r="AKJ48" t="s">
        <v>3586</v>
      </c>
      <c r="AKK48" t="s">
        <v>3586</v>
      </c>
      <c r="AKL48" t="s">
        <v>3586</v>
      </c>
      <c r="AKM48" t="s">
        <v>3586</v>
      </c>
      <c r="AKN48" t="s">
        <v>3586</v>
      </c>
      <c r="AKO48" t="s">
        <v>3586</v>
      </c>
      <c r="AKP48" t="s">
        <v>3586</v>
      </c>
      <c r="AKQ48" t="s">
        <v>3586</v>
      </c>
      <c r="AKR48" t="s">
        <v>3586</v>
      </c>
      <c r="AKS48" t="s">
        <v>3586</v>
      </c>
      <c r="AKT48" t="s">
        <v>3586</v>
      </c>
      <c r="AKU48" t="s">
        <v>3586</v>
      </c>
      <c r="AKV48" t="s">
        <v>3586</v>
      </c>
      <c r="AKW48" t="s">
        <v>3586</v>
      </c>
      <c r="AKX48" t="s">
        <v>3586</v>
      </c>
      <c r="AKY48" t="s">
        <v>3586</v>
      </c>
      <c r="AKZ48" t="s">
        <v>3586</v>
      </c>
      <c r="ALA48" t="s">
        <v>3586</v>
      </c>
      <c r="ALB48" t="s">
        <v>3586</v>
      </c>
      <c r="ALC48" t="s">
        <v>3586</v>
      </c>
      <c r="ALD48" t="s">
        <v>3586</v>
      </c>
      <c r="ALE48" t="s">
        <v>3586</v>
      </c>
      <c r="ALF48" t="s">
        <v>3586</v>
      </c>
      <c r="ALG48" t="s">
        <v>3586</v>
      </c>
      <c r="ALH48" t="s">
        <v>3586</v>
      </c>
      <c r="ALI48" t="s">
        <v>3586</v>
      </c>
      <c r="ALJ48" t="s">
        <v>3586</v>
      </c>
      <c r="ALK48" t="s">
        <v>3586</v>
      </c>
      <c r="ALL48" t="s">
        <v>3586</v>
      </c>
      <c r="ALM48" t="s">
        <v>3586</v>
      </c>
      <c r="ALN48" t="s">
        <v>3586</v>
      </c>
      <c r="ALO48" t="s">
        <v>3586</v>
      </c>
      <c r="ALP48" t="s">
        <v>3586</v>
      </c>
      <c r="ALQ48" t="s">
        <v>3586</v>
      </c>
      <c r="ALR48" t="s">
        <v>3586</v>
      </c>
      <c r="ALS48" t="s">
        <v>3586</v>
      </c>
      <c r="ALT48" t="s">
        <v>3586</v>
      </c>
      <c r="ALU48" t="s">
        <v>3586</v>
      </c>
      <c r="ALV48" t="s">
        <v>3586</v>
      </c>
      <c r="ALW48" t="s">
        <v>3586</v>
      </c>
      <c r="ALX48" t="s">
        <v>3586</v>
      </c>
      <c r="ALY48" t="s">
        <v>3586</v>
      </c>
      <c r="ALZ48" t="s">
        <v>3586</v>
      </c>
      <c r="AMA48" t="s">
        <v>3586</v>
      </c>
      <c r="AMB48" t="s">
        <v>3586</v>
      </c>
      <c r="AMC48" t="s">
        <v>3586</v>
      </c>
      <c r="AMD48" t="s">
        <v>3586</v>
      </c>
      <c r="AME48" t="s">
        <v>3586</v>
      </c>
      <c r="AMF48" t="s">
        <v>3586</v>
      </c>
      <c r="AMG48" t="s">
        <v>3586</v>
      </c>
      <c r="AMH48" t="s">
        <v>3586</v>
      </c>
      <c r="AMI48" t="s">
        <v>3586</v>
      </c>
      <c r="AMJ48" t="s">
        <v>3586</v>
      </c>
      <c r="AMK48" t="s">
        <v>3586</v>
      </c>
      <c r="AML48" t="s">
        <v>3586</v>
      </c>
      <c r="AMM48" t="s">
        <v>3586</v>
      </c>
      <c r="AMN48" t="s">
        <v>3586</v>
      </c>
      <c r="AMO48" t="s">
        <v>3586</v>
      </c>
      <c r="AMP48" t="s">
        <v>3586</v>
      </c>
      <c r="AMQ48" t="s">
        <v>3586</v>
      </c>
      <c r="AMR48" t="s">
        <v>3586</v>
      </c>
      <c r="AMS48" t="s">
        <v>3586</v>
      </c>
      <c r="AMT48" t="s">
        <v>3586</v>
      </c>
      <c r="AMU48" t="s">
        <v>3586</v>
      </c>
      <c r="AMV48" t="s">
        <v>3586</v>
      </c>
      <c r="AMW48" t="s">
        <v>3586</v>
      </c>
      <c r="AMX48" t="s">
        <v>3586</v>
      </c>
      <c r="AMY48" t="s">
        <v>3586</v>
      </c>
      <c r="AMZ48" t="s">
        <v>3586</v>
      </c>
      <c r="ANA48" t="s">
        <v>3586</v>
      </c>
      <c r="ANB48" t="s">
        <v>3586</v>
      </c>
      <c r="ANC48" t="s">
        <v>3586</v>
      </c>
      <c r="AND48" t="s">
        <v>3586</v>
      </c>
      <c r="ANE48" t="s">
        <v>3586</v>
      </c>
      <c r="ANF48" t="s">
        <v>3586</v>
      </c>
      <c r="ANG48" t="s">
        <v>3586</v>
      </c>
      <c r="ANH48" t="s">
        <v>3586</v>
      </c>
      <c r="ANI48" t="s">
        <v>3586</v>
      </c>
      <c r="ANJ48" t="s">
        <v>3586</v>
      </c>
      <c r="ANK48" t="s">
        <v>3586</v>
      </c>
      <c r="ANL48" t="s">
        <v>3586</v>
      </c>
      <c r="ANM48" t="s">
        <v>3586</v>
      </c>
      <c r="ANN48" t="s">
        <v>3586</v>
      </c>
      <c r="ANO48" t="s">
        <v>3586</v>
      </c>
      <c r="ANP48" t="s">
        <v>3586</v>
      </c>
      <c r="ANQ48" t="s">
        <v>3586</v>
      </c>
      <c r="ANR48" t="s">
        <v>3586</v>
      </c>
      <c r="ANS48" t="s">
        <v>3586</v>
      </c>
      <c r="ANT48" t="s">
        <v>3586</v>
      </c>
      <c r="ANU48" t="s">
        <v>3586</v>
      </c>
      <c r="ANV48" t="s">
        <v>3586</v>
      </c>
      <c r="ANW48" t="s">
        <v>3586</v>
      </c>
      <c r="ANX48" t="s">
        <v>3586</v>
      </c>
      <c r="ANY48" t="s">
        <v>3586</v>
      </c>
      <c r="ANZ48" t="s">
        <v>3586</v>
      </c>
      <c r="AOA48" t="s">
        <v>3586</v>
      </c>
      <c r="AOB48" t="s">
        <v>14186</v>
      </c>
      <c r="AOC48" t="s">
        <v>3586</v>
      </c>
      <c r="AOD48" t="s">
        <v>3586</v>
      </c>
      <c r="AOE48" t="s">
        <v>3586</v>
      </c>
      <c r="AOF48" t="s">
        <v>3586</v>
      </c>
      <c r="AOG48" t="s">
        <v>3586</v>
      </c>
      <c r="AOH48" t="s">
        <v>3586</v>
      </c>
      <c r="AOI48" t="s">
        <v>3586</v>
      </c>
      <c r="AOJ48" t="s">
        <v>3586</v>
      </c>
      <c r="AOK48" t="s">
        <v>3586</v>
      </c>
      <c r="AOL48" t="s">
        <v>3586</v>
      </c>
      <c r="AOM48" t="s">
        <v>3586</v>
      </c>
      <c r="AON48" t="s">
        <v>3586</v>
      </c>
      <c r="AOO48" t="s">
        <v>3586</v>
      </c>
      <c r="AOP48" t="s">
        <v>3586</v>
      </c>
      <c r="AOQ48" t="s">
        <v>3586</v>
      </c>
      <c r="AOR48" t="s">
        <v>3586</v>
      </c>
      <c r="AOS48" t="s">
        <v>3586</v>
      </c>
      <c r="AOT48" t="s">
        <v>3586</v>
      </c>
      <c r="AOU48" t="s">
        <v>3586</v>
      </c>
      <c r="AOV48" t="s">
        <v>3586</v>
      </c>
      <c r="AOW48" t="s">
        <v>3586</v>
      </c>
      <c r="AOX48" t="s">
        <v>3586</v>
      </c>
      <c r="AOY48" t="s">
        <v>3586</v>
      </c>
      <c r="AOZ48" t="s">
        <v>3586</v>
      </c>
      <c r="APA48" t="s">
        <v>3586</v>
      </c>
      <c r="APB48" t="s">
        <v>3586</v>
      </c>
      <c r="APC48" t="s">
        <v>3586</v>
      </c>
      <c r="APD48" t="s">
        <v>3586</v>
      </c>
      <c r="APE48" t="s">
        <v>3586</v>
      </c>
      <c r="APF48" t="s">
        <v>3586</v>
      </c>
      <c r="APG48" t="s">
        <v>3586</v>
      </c>
      <c r="APH48" t="s">
        <v>3586</v>
      </c>
      <c r="API48" t="s">
        <v>3586</v>
      </c>
      <c r="APJ48" t="s">
        <v>3586</v>
      </c>
      <c r="APK48" t="s">
        <v>3586</v>
      </c>
      <c r="APL48" t="s">
        <v>3586</v>
      </c>
      <c r="APM48" t="s">
        <v>3586</v>
      </c>
      <c r="APN48" t="s">
        <v>3586</v>
      </c>
      <c r="APO48" t="s">
        <v>3586</v>
      </c>
      <c r="APP48" t="s">
        <v>3586</v>
      </c>
      <c r="APQ48" t="s">
        <v>3586</v>
      </c>
      <c r="APR48" t="s">
        <v>3586</v>
      </c>
      <c r="APS48" t="s">
        <v>3586</v>
      </c>
      <c r="APT48" t="s">
        <v>3586</v>
      </c>
      <c r="APU48" t="s">
        <v>3586</v>
      </c>
      <c r="APV48" t="s">
        <v>3586</v>
      </c>
      <c r="APW48" t="s">
        <v>3586</v>
      </c>
      <c r="APX48" t="s">
        <v>3586</v>
      </c>
      <c r="APY48" t="s">
        <v>3586</v>
      </c>
      <c r="APZ48" t="s">
        <v>3586</v>
      </c>
      <c r="AQA48" t="s">
        <v>3586</v>
      </c>
      <c r="AQB48" t="s">
        <v>3586</v>
      </c>
      <c r="AQC48" t="s">
        <v>3586</v>
      </c>
      <c r="AQD48" t="s">
        <v>3586</v>
      </c>
      <c r="AQE48" t="s">
        <v>3586</v>
      </c>
      <c r="AQF48" t="s">
        <v>3586</v>
      </c>
      <c r="AQG48" t="s">
        <v>3586</v>
      </c>
      <c r="AQH48" t="s">
        <v>3586</v>
      </c>
      <c r="AQI48" t="s">
        <v>3586</v>
      </c>
      <c r="AQJ48" t="s">
        <v>3586</v>
      </c>
      <c r="AQK48" t="s">
        <v>3586</v>
      </c>
      <c r="AQL48" t="s">
        <v>3586</v>
      </c>
      <c r="AQM48" t="s">
        <v>3586</v>
      </c>
      <c r="AQN48" t="s">
        <v>3586</v>
      </c>
      <c r="AQO48" t="s">
        <v>3586</v>
      </c>
      <c r="AQP48" t="s">
        <v>3586</v>
      </c>
      <c r="AQQ48" t="s">
        <v>3586</v>
      </c>
      <c r="AQR48" t="s">
        <v>3586</v>
      </c>
      <c r="AQS48" t="s">
        <v>3586</v>
      </c>
      <c r="AQT48" t="s">
        <v>3586</v>
      </c>
      <c r="AQU48" t="s">
        <v>3586</v>
      </c>
      <c r="AQV48" t="s">
        <v>3586</v>
      </c>
      <c r="AQW48" t="s">
        <v>3586</v>
      </c>
      <c r="AQX48" t="s">
        <v>3586</v>
      </c>
      <c r="AQY48" t="s">
        <v>3586</v>
      </c>
      <c r="AQZ48" t="s">
        <v>3586</v>
      </c>
      <c r="ARA48" t="s">
        <v>3586</v>
      </c>
      <c r="ARB48" t="s">
        <v>3586</v>
      </c>
      <c r="ARC48" t="s">
        <v>3586</v>
      </c>
      <c r="ARD48" t="s">
        <v>3586</v>
      </c>
      <c r="ARE48" t="s">
        <v>3586</v>
      </c>
      <c r="ARF48" t="s">
        <v>3586</v>
      </c>
      <c r="ARG48" t="s">
        <v>3586</v>
      </c>
      <c r="ARH48" t="s">
        <v>3586</v>
      </c>
      <c r="ARI48" t="s">
        <v>3586</v>
      </c>
      <c r="ARJ48" t="s">
        <v>3586</v>
      </c>
      <c r="ARK48" t="s">
        <v>3586</v>
      </c>
      <c r="ARL48" t="s">
        <v>3586</v>
      </c>
      <c r="ARM48" t="s">
        <v>3586</v>
      </c>
      <c r="ARN48" t="s">
        <v>3586</v>
      </c>
      <c r="ARO48" t="s">
        <v>3586</v>
      </c>
      <c r="ARP48" t="s">
        <v>3586</v>
      </c>
      <c r="ARQ48" t="s">
        <v>3586</v>
      </c>
      <c r="ARR48" t="s">
        <v>3586</v>
      </c>
      <c r="ARS48" t="s">
        <v>3586</v>
      </c>
      <c r="ART48" t="s">
        <v>3586</v>
      </c>
      <c r="ARU48" t="s">
        <v>3586</v>
      </c>
      <c r="ARV48" t="s">
        <v>3586</v>
      </c>
      <c r="ARW48" t="s">
        <v>3586</v>
      </c>
      <c r="ARX48" t="s">
        <v>3586</v>
      </c>
      <c r="ARY48" t="s">
        <v>3586</v>
      </c>
      <c r="ARZ48" t="s">
        <v>3586</v>
      </c>
      <c r="ASA48" t="s">
        <v>3586</v>
      </c>
      <c r="ASB48" t="s">
        <v>3586</v>
      </c>
      <c r="ASC48" t="s">
        <v>3586</v>
      </c>
      <c r="ASD48" t="s">
        <v>3586</v>
      </c>
      <c r="ASE48" t="s">
        <v>3586</v>
      </c>
      <c r="ASF48" t="s">
        <v>3586</v>
      </c>
      <c r="ASG48" t="s">
        <v>3586</v>
      </c>
      <c r="ASH48" t="s">
        <v>3586</v>
      </c>
      <c r="ASI48" t="s">
        <v>3586</v>
      </c>
      <c r="ASJ48" t="s">
        <v>3586</v>
      </c>
      <c r="ASK48" t="s">
        <v>3586</v>
      </c>
      <c r="ASL48" t="s">
        <v>3586</v>
      </c>
      <c r="ASM48" t="s">
        <v>3586</v>
      </c>
      <c r="ASN48" t="s">
        <v>3586</v>
      </c>
      <c r="ASO48" t="s">
        <v>3586</v>
      </c>
      <c r="ASP48" t="s">
        <v>3586</v>
      </c>
      <c r="ASQ48" t="s">
        <v>3586</v>
      </c>
      <c r="ASR48" t="s">
        <v>3586</v>
      </c>
      <c r="ASS48" t="s">
        <v>3586</v>
      </c>
      <c r="AST48" t="s">
        <v>3586</v>
      </c>
      <c r="ASU48" t="s">
        <v>3586</v>
      </c>
      <c r="ASV48" t="s">
        <v>3586</v>
      </c>
      <c r="ASW48" t="s">
        <v>3586</v>
      </c>
      <c r="ASX48" t="s">
        <v>3586</v>
      </c>
      <c r="ASY48" t="s">
        <v>3586</v>
      </c>
      <c r="ASZ48" t="s">
        <v>3586</v>
      </c>
      <c r="ATA48" t="s">
        <v>3586</v>
      </c>
      <c r="ATB48" t="s">
        <v>3586</v>
      </c>
      <c r="ATC48" t="s">
        <v>3586</v>
      </c>
      <c r="ATD48" t="s">
        <v>3586</v>
      </c>
      <c r="ATE48" t="s">
        <v>3586</v>
      </c>
      <c r="ATF48" t="s">
        <v>3586</v>
      </c>
      <c r="ATG48" t="s">
        <v>3586</v>
      </c>
      <c r="ATH48" t="s">
        <v>3586</v>
      </c>
      <c r="ATI48" t="s">
        <v>3586</v>
      </c>
      <c r="ATJ48" t="s">
        <v>3586</v>
      </c>
      <c r="ATK48" t="s">
        <v>3586</v>
      </c>
      <c r="ATL48" t="s">
        <v>3586</v>
      </c>
      <c r="ATM48" t="s">
        <v>3586</v>
      </c>
      <c r="ATN48" t="s">
        <v>3586</v>
      </c>
      <c r="ATO48" t="s">
        <v>3586</v>
      </c>
      <c r="ATP48" t="s">
        <v>3586</v>
      </c>
      <c r="ATQ48" t="s">
        <v>3586</v>
      </c>
      <c r="ATR48" t="s">
        <v>3586</v>
      </c>
      <c r="ATS48" t="s">
        <v>3586</v>
      </c>
      <c r="ATT48" t="s">
        <v>3586</v>
      </c>
      <c r="ATU48" t="s">
        <v>3586</v>
      </c>
      <c r="ATV48" t="s">
        <v>3586</v>
      </c>
      <c r="ATW48" t="s">
        <v>3586</v>
      </c>
      <c r="ATX48" t="s">
        <v>3586</v>
      </c>
      <c r="ATY48" t="s">
        <v>3586</v>
      </c>
      <c r="ATZ48" t="s">
        <v>3586</v>
      </c>
      <c r="AUA48" t="s">
        <v>3586</v>
      </c>
      <c r="AUB48" t="s">
        <v>3586</v>
      </c>
      <c r="AUC48" t="s">
        <v>3586</v>
      </c>
      <c r="AUD48" t="s">
        <v>3586</v>
      </c>
      <c r="AUE48" t="s">
        <v>3586</v>
      </c>
      <c r="AUF48" t="s">
        <v>3586</v>
      </c>
      <c r="AUG48" t="s">
        <v>3586</v>
      </c>
      <c r="AUH48" t="s">
        <v>3586</v>
      </c>
      <c r="AUI48" t="s">
        <v>3586</v>
      </c>
      <c r="AUJ48" t="s">
        <v>3586</v>
      </c>
      <c r="AUK48" t="s">
        <v>3586</v>
      </c>
      <c r="AUL48" t="s">
        <v>3586</v>
      </c>
      <c r="AUM48" t="s">
        <v>3586</v>
      </c>
      <c r="AUN48" t="s">
        <v>3586</v>
      </c>
      <c r="AUO48" t="s">
        <v>3586</v>
      </c>
      <c r="AUP48" t="s">
        <v>3586</v>
      </c>
      <c r="AUQ48" t="s">
        <v>3586</v>
      </c>
      <c r="AUR48" t="s">
        <v>3586</v>
      </c>
      <c r="AUS48" t="s">
        <v>3586</v>
      </c>
      <c r="AUT48" t="s">
        <v>3586</v>
      </c>
      <c r="AUU48" t="s">
        <v>3586</v>
      </c>
      <c r="AUV48" t="s">
        <v>3586</v>
      </c>
      <c r="AUW48" t="s">
        <v>3586</v>
      </c>
      <c r="AUX48" t="s">
        <v>3586</v>
      </c>
      <c r="AUY48" t="s">
        <v>3586</v>
      </c>
      <c r="AUZ48" t="s">
        <v>3586</v>
      </c>
      <c r="AVA48" t="s">
        <v>3586</v>
      </c>
      <c r="AVB48" t="s">
        <v>3586</v>
      </c>
      <c r="AVC48" t="s">
        <v>3586</v>
      </c>
      <c r="AVD48" t="s">
        <v>3586</v>
      </c>
      <c r="AVE48" t="s">
        <v>3586</v>
      </c>
      <c r="AVF48" t="s">
        <v>3586</v>
      </c>
      <c r="AVG48" t="s">
        <v>3586</v>
      </c>
      <c r="AVH48" t="s">
        <v>3586</v>
      </c>
      <c r="AVI48" t="s">
        <v>3586</v>
      </c>
      <c r="AVJ48" t="s">
        <v>3586</v>
      </c>
      <c r="AVK48" t="s">
        <v>3586</v>
      </c>
      <c r="AVL48" t="s">
        <v>3586</v>
      </c>
      <c r="AVM48" t="s">
        <v>3586</v>
      </c>
      <c r="AVN48" t="s">
        <v>3586</v>
      </c>
      <c r="AVO48" t="s">
        <v>3586</v>
      </c>
      <c r="AVP48" t="s">
        <v>3586</v>
      </c>
      <c r="AVQ48" t="s">
        <v>3586</v>
      </c>
      <c r="AVR48" t="s">
        <v>3586</v>
      </c>
      <c r="AVS48" t="s">
        <v>3586</v>
      </c>
      <c r="AVT48" t="s">
        <v>3586</v>
      </c>
      <c r="AVU48" t="s">
        <v>3586</v>
      </c>
      <c r="AVV48" t="s">
        <v>3586</v>
      </c>
      <c r="AVW48" t="s">
        <v>3586</v>
      </c>
      <c r="AVX48" t="s">
        <v>3586</v>
      </c>
      <c r="AVY48" t="s">
        <v>3586</v>
      </c>
      <c r="AVZ48" t="s">
        <v>3586</v>
      </c>
      <c r="AWA48" t="s">
        <v>3586</v>
      </c>
      <c r="AWB48" t="s">
        <v>3586</v>
      </c>
      <c r="AWC48" t="s">
        <v>3586</v>
      </c>
      <c r="AWD48" t="s">
        <v>3586</v>
      </c>
      <c r="AWE48" t="s">
        <v>3586</v>
      </c>
      <c r="AWF48" t="s">
        <v>3586</v>
      </c>
      <c r="AWG48" t="s">
        <v>3586</v>
      </c>
      <c r="AWH48" t="s">
        <v>3586</v>
      </c>
      <c r="AWI48" t="s">
        <v>3586</v>
      </c>
      <c r="AWJ48" t="s">
        <v>3586</v>
      </c>
      <c r="AWK48" t="s">
        <v>3586</v>
      </c>
      <c r="AWL48" t="s">
        <v>3586</v>
      </c>
      <c r="AWM48" t="s">
        <v>3586</v>
      </c>
      <c r="AWN48" t="s">
        <v>3586</v>
      </c>
      <c r="AWO48" t="s">
        <v>3586</v>
      </c>
      <c r="AWP48" t="s">
        <v>3586</v>
      </c>
      <c r="AWQ48" t="s">
        <v>3586</v>
      </c>
      <c r="AWR48" t="s">
        <v>3586</v>
      </c>
      <c r="AWS48" t="s">
        <v>3586</v>
      </c>
      <c r="AWT48" t="s">
        <v>3586</v>
      </c>
      <c r="AWU48" t="s">
        <v>3586</v>
      </c>
      <c r="AWV48" t="s">
        <v>3586</v>
      </c>
      <c r="AWW48" t="s">
        <v>3586</v>
      </c>
      <c r="AWX48" t="s">
        <v>3586</v>
      </c>
      <c r="AWY48" t="s">
        <v>3586</v>
      </c>
      <c r="AWZ48" t="s">
        <v>3586</v>
      </c>
      <c r="AXA48" t="s">
        <v>3586</v>
      </c>
      <c r="AXB48" t="s">
        <v>3586</v>
      </c>
      <c r="AXC48" t="s">
        <v>3586</v>
      </c>
      <c r="AXD48" t="s">
        <v>3586</v>
      </c>
      <c r="AXE48" t="s">
        <v>3586</v>
      </c>
      <c r="AXF48" t="s">
        <v>3586</v>
      </c>
      <c r="AXG48" t="s">
        <v>3586</v>
      </c>
      <c r="AXH48" t="s">
        <v>3586</v>
      </c>
      <c r="AXI48" t="s">
        <v>3586</v>
      </c>
      <c r="AXJ48" t="s">
        <v>3586</v>
      </c>
      <c r="AXK48" t="s">
        <v>3586</v>
      </c>
      <c r="AXL48" t="s">
        <v>3586</v>
      </c>
      <c r="AXM48" t="s">
        <v>3586</v>
      </c>
      <c r="AXN48" t="s">
        <v>3586</v>
      </c>
      <c r="AXO48" t="s">
        <v>3586</v>
      </c>
      <c r="AXP48" t="s">
        <v>3586</v>
      </c>
      <c r="AXQ48" t="s">
        <v>3586</v>
      </c>
      <c r="AXR48" t="s">
        <v>3586</v>
      </c>
      <c r="AXS48" t="s">
        <v>3586</v>
      </c>
      <c r="AXT48" t="s">
        <v>3586</v>
      </c>
      <c r="AXU48" t="s">
        <v>3586</v>
      </c>
      <c r="AXV48" t="s">
        <v>3586</v>
      </c>
      <c r="AXW48" t="s">
        <v>3586</v>
      </c>
      <c r="AXX48" t="s">
        <v>3586</v>
      </c>
      <c r="AXY48" t="s">
        <v>3586</v>
      </c>
      <c r="AXZ48" t="s">
        <v>3586</v>
      </c>
      <c r="AYA48" t="s">
        <v>3586</v>
      </c>
      <c r="AYB48" t="s">
        <v>3586</v>
      </c>
      <c r="AYC48" t="s">
        <v>3586</v>
      </c>
      <c r="AYD48" t="s">
        <v>3586</v>
      </c>
      <c r="AYE48" t="s">
        <v>3586</v>
      </c>
      <c r="AYF48" t="s">
        <v>3586</v>
      </c>
      <c r="AYG48" t="s">
        <v>3586</v>
      </c>
      <c r="AYH48" t="s">
        <v>3586</v>
      </c>
      <c r="AYI48" t="s">
        <v>3586</v>
      </c>
      <c r="AYJ48" t="s">
        <v>3586</v>
      </c>
      <c r="AYK48" t="s">
        <v>3586</v>
      </c>
      <c r="AYL48" t="s">
        <v>3586</v>
      </c>
      <c r="AYM48" t="s">
        <v>3586</v>
      </c>
      <c r="AYN48" t="s">
        <v>3586</v>
      </c>
      <c r="AYO48" t="s">
        <v>3586</v>
      </c>
      <c r="AYP48" t="s">
        <v>3586</v>
      </c>
      <c r="AYQ48" t="s">
        <v>3586</v>
      </c>
      <c r="AYR48" t="s">
        <v>3586</v>
      </c>
      <c r="AYS48" t="s">
        <v>3586</v>
      </c>
      <c r="AYT48" t="s">
        <v>3586</v>
      </c>
      <c r="AYU48" t="s">
        <v>3586</v>
      </c>
      <c r="AYV48" t="s">
        <v>3586</v>
      </c>
      <c r="AYW48" t="s">
        <v>3586</v>
      </c>
      <c r="AYX48" t="s">
        <v>3586</v>
      </c>
      <c r="AYY48" t="s">
        <v>3586</v>
      </c>
      <c r="AYZ48" t="s">
        <v>3586</v>
      </c>
      <c r="AZA48" t="s">
        <v>3586</v>
      </c>
      <c r="AZB48" t="s">
        <v>3586</v>
      </c>
      <c r="AZC48" t="s">
        <v>3586</v>
      </c>
      <c r="AZD48" t="s">
        <v>3586</v>
      </c>
      <c r="AZE48" t="s">
        <v>3586</v>
      </c>
      <c r="AZF48" t="s">
        <v>3586</v>
      </c>
      <c r="AZG48" t="s">
        <v>3586</v>
      </c>
      <c r="AZH48" t="s">
        <v>3586</v>
      </c>
      <c r="AZI48" t="s">
        <v>3586</v>
      </c>
      <c r="AZJ48" t="s">
        <v>3586</v>
      </c>
      <c r="AZK48" t="s">
        <v>3586</v>
      </c>
      <c r="AZL48" t="s">
        <v>3586</v>
      </c>
      <c r="AZM48" t="s">
        <v>3586</v>
      </c>
      <c r="AZN48" t="s">
        <v>3586</v>
      </c>
      <c r="AZO48" t="s">
        <v>3586</v>
      </c>
      <c r="AZP48" t="s">
        <v>3586</v>
      </c>
      <c r="AZQ48" t="s">
        <v>3586</v>
      </c>
      <c r="AZR48" t="s">
        <v>3586</v>
      </c>
      <c r="AZS48" t="s">
        <v>3586</v>
      </c>
      <c r="AZT48" t="s">
        <v>3586</v>
      </c>
      <c r="AZU48" t="s">
        <v>3586</v>
      </c>
      <c r="AZV48" t="s">
        <v>3586</v>
      </c>
      <c r="AZW48" t="s">
        <v>3586</v>
      </c>
      <c r="AZX48" t="s">
        <v>3586</v>
      </c>
      <c r="AZY48" t="s">
        <v>3586</v>
      </c>
      <c r="AZZ48" t="s">
        <v>3586</v>
      </c>
      <c r="BAA48" t="s">
        <v>3586</v>
      </c>
      <c r="BAB48" t="s">
        <v>3586</v>
      </c>
      <c r="BAC48" t="s">
        <v>3586</v>
      </c>
      <c r="BAD48" t="s">
        <v>3586</v>
      </c>
      <c r="BAE48" t="s">
        <v>3586</v>
      </c>
      <c r="BAF48" t="s">
        <v>3586</v>
      </c>
      <c r="BAG48" t="s">
        <v>3586</v>
      </c>
      <c r="BAH48" t="s">
        <v>3586</v>
      </c>
      <c r="BAI48" t="s">
        <v>3586</v>
      </c>
      <c r="BAJ48" t="s">
        <v>3586</v>
      </c>
      <c r="BAK48" t="s">
        <v>3586</v>
      </c>
      <c r="BAL48" t="s">
        <v>3586</v>
      </c>
      <c r="BAM48" t="s">
        <v>3586</v>
      </c>
      <c r="BAN48" t="s">
        <v>3586</v>
      </c>
      <c r="BAO48" t="s">
        <v>3586</v>
      </c>
      <c r="BAP48" t="s">
        <v>3586</v>
      </c>
      <c r="BAQ48" t="s">
        <v>3586</v>
      </c>
      <c r="BAR48" t="s">
        <v>3586</v>
      </c>
      <c r="BAS48" t="s">
        <v>3586</v>
      </c>
      <c r="BAT48" t="s">
        <v>3586</v>
      </c>
      <c r="BAU48" t="s">
        <v>3586</v>
      </c>
      <c r="BAV48" t="s">
        <v>3586</v>
      </c>
      <c r="BAW48" t="s">
        <v>3586</v>
      </c>
      <c r="BAX48" t="s">
        <v>3586</v>
      </c>
      <c r="BAY48" t="s">
        <v>3586</v>
      </c>
      <c r="BAZ48" t="s">
        <v>3586</v>
      </c>
      <c r="BBA48" t="s">
        <v>3586</v>
      </c>
      <c r="BBB48" t="s">
        <v>3586</v>
      </c>
      <c r="BBC48" t="s">
        <v>3586</v>
      </c>
      <c r="BBD48" t="s">
        <v>3586</v>
      </c>
      <c r="BBE48" t="s">
        <v>3586</v>
      </c>
      <c r="BBF48" t="s">
        <v>3586</v>
      </c>
      <c r="BBG48" t="s">
        <v>3586</v>
      </c>
      <c r="BBH48" t="s">
        <v>3586</v>
      </c>
      <c r="BBI48" t="s">
        <v>3586</v>
      </c>
      <c r="BBJ48" t="s">
        <v>3586</v>
      </c>
      <c r="BBK48" t="s">
        <v>3586</v>
      </c>
      <c r="BBL48" t="s">
        <v>3586</v>
      </c>
      <c r="BBM48" t="s">
        <v>3586</v>
      </c>
      <c r="BBN48" t="s">
        <v>3586</v>
      </c>
      <c r="BBO48" t="s">
        <v>3586</v>
      </c>
      <c r="BBP48" t="s">
        <v>3586</v>
      </c>
      <c r="BBQ48" t="s">
        <v>3586</v>
      </c>
      <c r="BBR48" t="s">
        <v>3586</v>
      </c>
      <c r="BBS48" t="s">
        <v>3586</v>
      </c>
      <c r="BBT48" t="s">
        <v>3586</v>
      </c>
      <c r="BBU48" t="s">
        <v>3586</v>
      </c>
      <c r="BBV48" t="s">
        <v>3586</v>
      </c>
      <c r="BBW48" t="s">
        <v>3586</v>
      </c>
      <c r="BBX48" t="s">
        <v>3586</v>
      </c>
      <c r="BBY48" t="s">
        <v>3586</v>
      </c>
      <c r="BBZ48" t="s">
        <v>3586</v>
      </c>
      <c r="BCA48" t="s">
        <v>3586</v>
      </c>
      <c r="BCB48" t="s">
        <v>3586</v>
      </c>
      <c r="BCC48" t="s">
        <v>3586</v>
      </c>
      <c r="BCD48" t="s">
        <v>3586</v>
      </c>
      <c r="BCE48" t="s">
        <v>3586</v>
      </c>
      <c r="BCF48" t="s">
        <v>3586</v>
      </c>
      <c r="BCG48" t="s">
        <v>3586</v>
      </c>
      <c r="BCH48" t="s">
        <v>3586</v>
      </c>
      <c r="BCI48" t="s">
        <v>3586</v>
      </c>
      <c r="BCJ48" t="s">
        <v>3586</v>
      </c>
      <c r="BCK48" t="s">
        <v>3586</v>
      </c>
      <c r="BCL48" t="s">
        <v>3586</v>
      </c>
      <c r="BCM48" t="s">
        <v>3586</v>
      </c>
      <c r="BCN48" t="s">
        <v>3586</v>
      </c>
      <c r="BCO48" t="s">
        <v>3586</v>
      </c>
      <c r="BCP48" t="s">
        <v>3586</v>
      </c>
      <c r="BCQ48" t="s">
        <v>3586</v>
      </c>
      <c r="BCR48" t="s">
        <v>3586</v>
      </c>
      <c r="BCS48" t="s">
        <v>3586</v>
      </c>
      <c r="BCT48" t="s">
        <v>3586</v>
      </c>
      <c r="BCU48" t="s">
        <v>3586</v>
      </c>
      <c r="BCV48" t="s">
        <v>3586</v>
      </c>
      <c r="BCW48" t="s">
        <v>3586</v>
      </c>
      <c r="BCX48" t="s">
        <v>3586</v>
      </c>
      <c r="BCY48" t="s">
        <v>3586</v>
      </c>
      <c r="BCZ48" t="s">
        <v>3586</v>
      </c>
      <c r="BDA48" t="s">
        <v>3586</v>
      </c>
      <c r="BDB48" t="s">
        <v>3586</v>
      </c>
      <c r="BDC48" t="s">
        <v>3586</v>
      </c>
      <c r="BDD48" t="s">
        <v>3586</v>
      </c>
      <c r="BDE48" t="s">
        <v>3586</v>
      </c>
      <c r="BDF48" t="s">
        <v>3586</v>
      </c>
      <c r="BDG48" t="s">
        <v>3586</v>
      </c>
      <c r="BDH48" t="s">
        <v>3586</v>
      </c>
      <c r="BDI48" t="s">
        <v>3586</v>
      </c>
      <c r="BDJ48" t="s">
        <v>3586</v>
      </c>
      <c r="BDK48" t="s">
        <v>3586</v>
      </c>
      <c r="BDL48" t="s">
        <v>3586</v>
      </c>
      <c r="BDM48" t="s">
        <v>3586</v>
      </c>
      <c r="BDN48" t="s">
        <v>3586</v>
      </c>
      <c r="BDO48" t="s">
        <v>3586</v>
      </c>
      <c r="BDP48" t="s">
        <v>3586</v>
      </c>
      <c r="BDQ48" t="s">
        <v>3586</v>
      </c>
      <c r="BDR48" t="s">
        <v>3586</v>
      </c>
      <c r="BDS48" t="s">
        <v>3586</v>
      </c>
      <c r="BDT48" t="s">
        <v>3586</v>
      </c>
      <c r="BDU48" t="s">
        <v>3586</v>
      </c>
      <c r="BDV48" t="s">
        <v>3586</v>
      </c>
      <c r="BDW48" t="s">
        <v>3586</v>
      </c>
      <c r="BDX48" t="s">
        <v>3586</v>
      </c>
      <c r="BDY48" t="s">
        <v>3586</v>
      </c>
      <c r="BDZ48" t="s">
        <v>3586</v>
      </c>
      <c r="BEA48" t="s">
        <v>3586</v>
      </c>
      <c r="BEB48" t="s">
        <v>3586</v>
      </c>
      <c r="BEC48" t="s">
        <v>3586</v>
      </c>
      <c r="BED48" t="s">
        <v>3586</v>
      </c>
      <c r="BEE48" t="s">
        <v>3586</v>
      </c>
      <c r="BEF48" t="s">
        <v>3586</v>
      </c>
      <c r="BEG48" t="s">
        <v>3586</v>
      </c>
      <c r="BEH48" t="s">
        <v>3586</v>
      </c>
      <c r="BEI48" t="s">
        <v>3586</v>
      </c>
      <c r="BEJ48" t="s">
        <v>3586</v>
      </c>
      <c r="BEK48" t="s">
        <v>3586</v>
      </c>
      <c r="BEL48" t="s">
        <v>3586</v>
      </c>
      <c r="BEM48" t="s">
        <v>3586</v>
      </c>
      <c r="BEN48" t="s">
        <v>3586</v>
      </c>
      <c r="BEO48" t="s">
        <v>3586</v>
      </c>
      <c r="BEP48" t="s">
        <v>3586</v>
      </c>
      <c r="BEQ48" t="s">
        <v>3586</v>
      </c>
      <c r="BER48" t="s">
        <v>3586</v>
      </c>
      <c r="BES48" t="s">
        <v>3586</v>
      </c>
      <c r="BET48" t="s">
        <v>3586</v>
      </c>
      <c r="BEU48" t="s">
        <v>3586</v>
      </c>
      <c r="BEV48" t="s">
        <v>3586</v>
      </c>
      <c r="BEW48" t="s">
        <v>3586</v>
      </c>
      <c r="BEX48" t="s">
        <v>3586</v>
      </c>
      <c r="BEY48" t="s">
        <v>3586</v>
      </c>
      <c r="BEZ48" t="s">
        <v>3586</v>
      </c>
      <c r="BFA48" t="s">
        <v>3586</v>
      </c>
      <c r="BFB48" t="s">
        <v>3586</v>
      </c>
      <c r="BFC48" t="s">
        <v>3586</v>
      </c>
      <c r="BFD48" t="s">
        <v>3586</v>
      </c>
      <c r="BFE48" t="s">
        <v>3586</v>
      </c>
      <c r="BFF48" t="s">
        <v>3586</v>
      </c>
      <c r="BFG48" t="s">
        <v>3586</v>
      </c>
      <c r="BFH48" t="s">
        <v>3586</v>
      </c>
      <c r="BFI48" t="s">
        <v>3586</v>
      </c>
      <c r="BFJ48" t="s">
        <v>3586</v>
      </c>
      <c r="BFK48" t="s">
        <v>3586</v>
      </c>
      <c r="BFL48" t="s">
        <v>3586</v>
      </c>
      <c r="BFM48" t="s">
        <v>3586</v>
      </c>
      <c r="BFN48" t="s">
        <v>3586</v>
      </c>
      <c r="BFO48" t="s">
        <v>3586</v>
      </c>
      <c r="BFP48" t="s">
        <v>3586</v>
      </c>
      <c r="BFQ48" t="s">
        <v>3586</v>
      </c>
      <c r="BFR48" t="s">
        <v>3586</v>
      </c>
      <c r="BFS48" t="s">
        <v>3586</v>
      </c>
      <c r="BFT48" t="s">
        <v>3586</v>
      </c>
      <c r="BFU48" t="s">
        <v>3586</v>
      </c>
      <c r="BFV48" t="s">
        <v>3586</v>
      </c>
      <c r="BFW48" t="s">
        <v>3586</v>
      </c>
      <c r="BFX48" t="s">
        <v>3586</v>
      </c>
      <c r="BFY48" t="s">
        <v>3586</v>
      </c>
      <c r="BFZ48" t="s">
        <v>3586</v>
      </c>
      <c r="BGA48" t="s">
        <v>3586</v>
      </c>
      <c r="BGB48" t="s">
        <v>3586</v>
      </c>
      <c r="BGC48" t="s">
        <v>3586</v>
      </c>
      <c r="BGD48" t="s">
        <v>3586</v>
      </c>
      <c r="BGE48" t="s">
        <v>3586</v>
      </c>
      <c r="BGF48" t="s">
        <v>3586</v>
      </c>
      <c r="BGG48" t="s">
        <v>3586</v>
      </c>
      <c r="BGH48" t="s">
        <v>3586</v>
      </c>
      <c r="BGI48" t="s">
        <v>3586</v>
      </c>
      <c r="BGJ48" t="s">
        <v>3586</v>
      </c>
      <c r="BGK48" t="s">
        <v>3586</v>
      </c>
      <c r="BGL48" t="s">
        <v>3586</v>
      </c>
      <c r="BGM48" t="s">
        <v>3586</v>
      </c>
      <c r="BGN48" t="s">
        <v>3586</v>
      </c>
      <c r="BGO48" t="s">
        <v>3586</v>
      </c>
      <c r="BGP48" t="s">
        <v>3586</v>
      </c>
      <c r="BGQ48" t="s">
        <v>3586</v>
      </c>
      <c r="BGR48" t="s">
        <v>3586</v>
      </c>
      <c r="BGS48" t="s">
        <v>3586</v>
      </c>
      <c r="BGT48" t="s">
        <v>3586</v>
      </c>
      <c r="BGU48" t="s">
        <v>3586</v>
      </c>
      <c r="BGV48" t="s">
        <v>3586</v>
      </c>
      <c r="BGW48" t="s">
        <v>3586</v>
      </c>
      <c r="BGX48" t="s">
        <v>3586</v>
      </c>
      <c r="BGY48" t="s">
        <v>3586</v>
      </c>
      <c r="BGZ48" t="s">
        <v>3586</v>
      </c>
      <c r="BHA48" t="s">
        <v>3586</v>
      </c>
      <c r="BHB48" t="s">
        <v>3586</v>
      </c>
      <c r="BHC48" t="s">
        <v>3586</v>
      </c>
      <c r="BHD48" t="s">
        <v>3586</v>
      </c>
      <c r="BHE48" t="s">
        <v>3586</v>
      </c>
      <c r="BHF48" t="s">
        <v>3586</v>
      </c>
      <c r="BHG48" t="s">
        <v>3586</v>
      </c>
      <c r="BHH48" t="s">
        <v>3586</v>
      </c>
      <c r="BHI48" t="s">
        <v>3586</v>
      </c>
      <c r="BHJ48" t="s">
        <v>3586</v>
      </c>
      <c r="BHK48" t="s">
        <v>3586</v>
      </c>
      <c r="BHL48" t="s">
        <v>3586</v>
      </c>
      <c r="BHM48" t="s">
        <v>3586</v>
      </c>
      <c r="BHN48" t="s">
        <v>3586</v>
      </c>
      <c r="BHO48" t="s">
        <v>3586</v>
      </c>
      <c r="BHP48" t="s">
        <v>3586</v>
      </c>
      <c r="BHQ48" t="s">
        <v>3586</v>
      </c>
      <c r="BHR48" t="s">
        <v>3586</v>
      </c>
      <c r="BHS48" t="s">
        <v>3586</v>
      </c>
      <c r="BHT48" t="s">
        <v>3586</v>
      </c>
      <c r="BHU48" t="s">
        <v>3586</v>
      </c>
      <c r="BHV48" t="s">
        <v>3586</v>
      </c>
      <c r="BHW48" t="s">
        <v>3586</v>
      </c>
      <c r="BHX48" t="s">
        <v>3586</v>
      </c>
      <c r="BHY48" t="s">
        <v>3586</v>
      </c>
      <c r="BHZ48" t="s">
        <v>3586</v>
      </c>
      <c r="BIA48" t="s">
        <v>3586</v>
      </c>
      <c r="BIB48" t="s">
        <v>3586</v>
      </c>
      <c r="BIC48" t="s">
        <v>3586</v>
      </c>
      <c r="BID48" t="s">
        <v>3586</v>
      </c>
      <c r="BIE48" t="s">
        <v>3586</v>
      </c>
      <c r="BIF48" t="s">
        <v>3586</v>
      </c>
      <c r="BIG48" t="s">
        <v>3586</v>
      </c>
      <c r="BIH48" t="s">
        <v>3586</v>
      </c>
      <c r="BII48" t="s">
        <v>3586</v>
      </c>
      <c r="BIJ48" t="s">
        <v>3586</v>
      </c>
      <c r="BIK48" t="s">
        <v>3586</v>
      </c>
      <c r="BIL48" t="s">
        <v>3586</v>
      </c>
      <c r="BIM48" t="s">
        <v>3586</v>
      </c>
      <c r="BIN48" t="s">
        <v>3586</v>
      </c>
      <c r="BIO48" t="s">
        <v>3586</v>
      </c>
      <c r="BIP48" t="s">
        <v>3586</v>
      </c>
      <c r="BIQ48" t="s">
        <v>3586</v>
      </c>
      <c r="BIR48" t="s">
        <v>3586</v>
      </c>
      <c r="BIS48" t="s">
        <v>3586</v>
      </c>
      <c r="BIT48" t="s">
        <v>3586</v>
      </c>
      <c r="BIU48" t="s">
        <v>3586</v>
      </c>
      <c r="BIV48" t="s">
        <v>3586</v>
      </c>
      <c r="BIW48" t="s">
        <v>3586</v>
      </c>
      <c r="BIX48" t="s">
        <v>3586</v>
      </c>
      <c r="BIY48" t="s">
        <v>3586</v>
      </c>
      <c r="BIZ48" t="s">
        <v>3586</v>
      </c>
      <c r="BJA48" t="s">
        <v>3586</v>
      </c>
      <c r="BJB48" t="s">
        <v>3586</v>
      </c>
      <c r="BJC48" t="s">
        <v>3586</v>
      </c>
      <c r="BJD48" t="s">
        <v>3586</v>
      </c>
      <c r="BJE48" t="s">
        <v>3586</v>
      </c>
      <c r="BJF48" t="s">
        <v>3586</v>
      </c>
      <c r="BJG48" t="s">
        <v>3586</v>
      </c>
      <c r="BJH48" t="s">
        <v>3586</v>
      </c>
      <c r="BJI48" t="s">
        <v>3586</v>
      </c>
      <c r="BJJ48" t="s">
        <v>3586</v>
      </c>
      <c r="BJK48" t="s">
        <v>3586</v>
      </c>
      <c r="BJL48" t="s">
        <v>3586</v>
      </c>
      <c r="BJM48" t="s">
        <v>3586</v>
      </c>
      <c r="BJN48" t="s">
        <v>3586</v>
      </c>
      <c r="BJO48" t="s">
        <v>3586</v>
      </c>
      <c r="BJP48" t="s">
        <v>3586</v>
      </c>
      <c r="BJQ48" t="s">
        <v>3586</v>
      </c>
      <c r="BJR48" t="s">
        <v>3586</v>
      </c>
      <c r="BJS48" t="s">
        <v>3586</v>
      </c>
      <c r="BJT48" t="s">
        <v>3586</v>
      </c>
      <c r="BJU48" t="s">
        <v>3586</v>
      </c>
      <c r="BJV48" t="s">
        <v>3586</v>
      </c>
      <c r="BJW48" t="s">
        <v>3586</v>
      </c>
      <c r="BJX48" t="s">
        <v>3586</v>
      </c>
      <c r="BJY48" t="s">
        <v>3586</v>
      </c>
      <c r="BJZ48" t="s">
        <v>3586</v>
      </c>
      <c r="BKA48" t="s">
        <v>3586</v>
      </c>
      <c r="BKB48" t="s">
        <v>3586</v>
      </c>
      <c r="BKC48" t="s">
        <v>3586</v>
      </c>
      <c r="BKD48" t="s">
        <v>3586</v>
      </c>
      <c r="BKE48" t="s">
        <v>3586</v>
      </c>
      <c r="BKF48" t="s">
        <v>3586</v>
      </c>
      <c r="BKG48" t="s">
        <v>3586</v>
      </c>
      <c r="BKH48" t="s">
        <v>3586</v>
      </c>
      <c r="BKI48" t="s">
        <v>3586</v>
      </c>
      <c r="BKJ48" t="s">
        <v>3586</v>
      </c>
      <c r="BKK48" t="s">
        <v>3586</v>
      </c>
      <c r="BKL48" t="s">
        <v>3586</v>
      </c>
      <c r="BKM48" t="s">
        <v>3586</v>
      </c>
      <c r="BKN48" t="s">
        <v>3586</v>
      </c>
      <c r="BKO48" t="s">
        <v>3586</v>
      </c>
      <c r="BKP48" t="s">
        <v>3586</v>
      </c>
      <c r="BKQ48" t="s">
        <v>3586</v>
      </c>
      <c r="BKR48" t="s">
        <v>3586</v>
      </c>
      <c r="BKS48" t="s">
        <v>3586</v>
      </c>
      <c r="BKT48" t="s">
        <v>3586</v>
      </c>
      <c r="BKU48" t="s">
        <v>3586</v>
      </c>
      <c r="BKV48" t="s">
        <v>3586</v>
      </c>
      <c r="BKW48" t="s">
        <v>3586</v>
      </c>
      <c r="BKX48" t="s">
        <v>3586</v>
      </c>
      <c r="BKY48" t="s">
        <v>3586</v>
      </c>
      <c r="BKZ48" t="s">
        <v>3586</v>
      </c>
      <c r="BLA48" t="s">
        <v>3586</v>
      </c>
      <c r="BLB48" t="s">
        <v>3586</v>
      </c>
      <c r="BLC48" t="s">
        <v>3586</v>
      </c>
      <c r="BLD48" t="s">
        <v>3586</v>
      </c>
      <c r="BLE48" t="s">
        <v>3586</v>
      </c>
      <c r="BLF48" t="s">
        <v>3586</v>
      </c>
      <c r="BLG48" t="s">
        <v>3586</v>
      </c>
      <c r="BLH48" t="s">
        <v>3586</v>
      </c>
      <c r="BLI48" t="s">
        <v>3586</v>
      </c>
      <c r="BLJ48" t="s">
        <v>3586</v>
      </c>
      <c r="BLK48" t="s">
        <v>3586</v>
      </c>
      <c r="BLL48" t="s">
        <v>3586</v>
      </c>
      <c r="BLM48" t="s">
        <v>3586</v>
      </c>
      <c r="BLN48" t="s">
        <v>3586</v>
      </c>
      <c r="BLO48" t="s">
        <v>3586</v>
      </c>
      <c r="BLP48" t="s">
        <v>3586</v>
      </c>
      <c r="BLQ48" t="s">
        <v>3586</v>
      </c>
      <c r="BLR48" t="s">
        <v>3586</v>
      </c>
      <c r="BLS48" t="s">
        <v>3586</v>
      </c>
      <c r="BLT48" t="s">
        <v>3586</v>
      </c>
      <c r="BLU48" t="s">
        <v>3586</v>
      </c>
      <c r="BLV48" t="s">
        <v>3586</v>
      </c>
      <c r="BLW48" t="s">
        <v>3586</v>
      </c>
      <c r="BLX48" t="s">
        <v>3586</v>
      </c>
      <c r="BLY48" t="s">
        <v>3586</v>
      </c>
      <c r="BLZ48" t="s">
        <v>3586</v>
      </c>
      <c r="BMA48" t="s">
        <v>3586</v>
      </c>
      <c r="BMB48" t="s">
        <v>3586</v>
      </c>
      <c r="BMC48" t="s">
        <v>3586</v>
      </c>
      <c r="BMD48" t="s">
        <v>3586</v>
      </c>
      <c r="BME48" t="s">
        <v>3586</v>
      </c>
      <c r="BMF48" t="s">
        <v>3586</v>
      </c>
      <c r="BMG48" t="s">
        <v>3586</v>
      </c>
      <c r="BMH48" t="s">
        <v>3586</v>
      </c>
      <c r="BMI48" t="s">
        <v>3586</v>
      </c>
      <c r="BMJ48" t="s">
        <v>3586</v>
      </c>
      <c r="BMK48" t="s">
        <v>3586</v>
      </c>
      <c r="BML48" t="s">
        <v>3586</v>
      </c>
      <c r="BMM48" t="s">
        <v>3586</v>
      </c>
      <c r="BMN48" t="s">
        <v>3586</v>
      </c>
      <c r="BMO48" t="s">
        <v>3586</v>
      </c>
      <c r="BMP48" t="s">
        <v>3586</v>
      </c>
      <c r="BMQ48" t="s">
        <v>3586</v>
      </c>
      <c r="BMR48" t="s">
        <v>3586</v>
      </c>
      <c r="BMS48" t="s">
        <v>3586</v>
      </c>
      <c r="BMT48" t="s">
        <v>3586</v>
      </c>
      <c r="BMU48" t="s">
        <v>3586</v>
      </c>
      <c r="BMV48" t="s">
        <v>3586</v>
      </c>
      <c r="BMW48" t="s">
        <v>3586</v>
      </c>
      <c r="BMX48" t="s">
        <v>3586</v>
      </c>
      <c r="BMY48" t="s">
        <v>3586</v>
      </c>
      <c r="BMZ48" t="s">
        <v>3586</v>
      </c>
      <c r="BNA48" t="s">
        <v>3586</v>
      </c>
      <c r="BNB48" t="s">
        <v>3586</v>
      </c>
      <c r="BNC48" t="s">
        <v>3586</v>
      </c>
      <c r="BND48" t="s">
        <v>3586</v>
      </c>
      <c r="BNE48" t="s">
        <v>3586</v>
      </c>
      <c r="BNF48" t="s">
        <v>3586</v>
      </c>
      <c r="BNG48" t="s">
        <v>3586</v>
      </c>
      <c r="BNH48" t="s">
        <v>3586</v>
      </c>
      <c r="BNI48" t="s">
        <v>3586</v>
      </c>
      <c r="BNJ48" t="s">
        <v>3586</v>
      </c>
      <c r="BNK48" t="s">
        <v>3586</v>
      </c>
      <c r="BNL48" t="s">
        <v>3586</v>
      </c>
      <c r="BNM48" t="s">
        <v>3586</v>
      </c>
      <c r="BNN48" t="s">
        <v>3586</v>
      </c>
      <c r="BNO48" t="s">
        <v>3586</v>
      </c>
      <c r="BNP48" t="s">
        <v>3586</v>
      </c>
      <c r="BNQ48" t="s">
        <v>3586</v>
      </c>
      <c r="BNR48" t="s">
        <v>3586</v>
      </c>
      <c r="BNS48" t="s">
        <v>3586</v>
      </c>
      <c r="BNT48" t="s">
        <v>3586</v>
      </c>
      <c r="BNU48" t="s">
        <v>3586</v>
      </c>
      <c r="BNV48" t="s">
        <v>3586</v>
      </c>
      <c r="BNW48" t="s">
        <v>3586</v>
      </c>
      <c r="BNX48" t="s">
        <v>3586</v>
      </c>
      <c r="BNY48" t="s">
        <v>3586</v>
      </c>
      <c r="BNZ48" t="s">
        <v>3586</v>
      </c>
      <c r="BOA48" t="s">
        <v>3586</v>
      </c>
      <c r="BOB48" t="s">
        <v>3586</v>
      </c>
      <c r="BOC48" t="s">
        <v>3586</v>
      </c>
      <c r="BOD48" t="s">
        <v>3586</v>
      </c>
      <c r="BOE48" t="s">
        <v>3586</v>
      </c>
      <c r="BOF48" t="s">
        <v>3586</v>
      </c>
      <c r="BOG48" t="s">
        <v>3586</v>
      </c>
      <c r="BOH48" t="s">
        <v>3586</v>
      </c>
      <c r="BOI48" t="s">
        <v>3586</v>
      </c>
      <c r="BOJ48" t="s">
        <v>3586</v>
      </c>
      <c r="BOK48" t="s">
        <v>3586</v>
      </c>
      <c r="BOL48" t="s">
        <v>3586</v>
      </c>
      <c r="BOM48" t="s">
        <v>3586</v>
      </c>
      <c r="BON48" t="s">
        <v>3586</v>
      </c>
      <c r="BOO48" t="s">
        <v>3586</v>
      </c>
      <c r="BOP48" t="s">
        <v>3586</v>
      </c>
      <c r="BOQ48" t="s">
        <v>3586</v>
      </c>
      <c r="BOR48" t="s">
        <v>3586</v>
      </c>
      <c r="BOS48" t="s">
        <v>3586</v>
      </c>
      <c r="BOT48" t="s">
        <v>3586</v>
      </c>
      <c r="BOU48" t="s">
        <v>3586</v>
      </c>
      <c r="BOV48" t="s">
        <v>3586</v>
      </c>
      <c r="BOW48" t="s">
        <v>3586</v>
      </c>
      <c r="BOX48" t="s">
        <v>3586</v>
      </c>
      <c r="BOY48" t="s">
        <v>3586</v>
      </c>
      <c r="BOZ48" t="s">
        <v>3586</v>
      </c>
      <c r="BPA48" t="s">
        <v>3586</v>
      </c>
      <c r="BPB48" t="s">
        <v>3586</v>
      </c>
      <c r="BPC48" t="s">
        <v>3586</v>
      </c>
      <c r="BPD48" t="s">
        <v>3586</v>
      </c>
      <c r="BPE48" t="s">
        <v>3586</v>
      </c>
      <c r="BPF48" t="s">
        <v>3586</v>
      </c>
      <c r="BPG48" t="s">
        <v>3586</v>
      </c>
      <c r="BPH48" t="s">
        <v>3586</v>
      </c>
      <c r="BPI48" t="s">
        <v>3586</v>
      </c>
      <c r="BPJ48" t="s">
        <v>3586</v>
      </c>
      <c r="BPK48" t="s">
        <v>3586</v>
      </c>
      <c r="BPL48" t="s">
        <v>3586</v>
      </c>
      <c r="BPM48" t="s">
        <v>3586</v>
      </c>
      <c r="BPN48" t="s">
        <v>3586</v>
      </c>
      <c r="BPO48" t="s">
        <v>3586</v>
      </c>
      <c r="BPP48" t="s">
        <v>3586</v>
      </c>
      <c r="BPQ48" t="s">
        <v>3586</v>
      </c>
      <c r="BPR48" t="s">
        <v>3586</v>
      </c>
      <c r="BPS48" t="s">
        <v>3586</v>
      </c>
      <c r="BPT48" t="s">
        <v>3586</v>
      </c>
      <c r="BPU48" t="s">
        <v>3586</v>
      </c>
      <c r="BPV48" t="s">
        <v>3586</v>
      </c>
      <c r="BPW48" t="s">
        <v>3586</v>
      </c>
      <c r="BPX48" t="s">
        <v>3586</v>
      </c>
      <c r="BPY48" t="s">
        <v>3586</v>
      </c>
      <c r="BPZ48" t="s">
        <v>3586</v>
      </c>
      <c r="BQA48" t="s">
        <v>3586</v>
      </c>
      <c r="BQB48" t="s">
        <v>3586</v>
      </c>
      <c r="BQC48" t="s">
        <v>3586</v>
      </c>
      <c r="BQD48" t="s">
        <v>3586</v>
      </c>
      <c r="BQE48" t="s">
        <v>3586</v>
      </c>
      <c r="BQF48" t="s">
        <v>3586</v>
      </c>
      <c r="BQG48" t="s">
        <v>3586</v>
      </c>
      <c r="BQH48" t="s">
        <v>3586</v>
      </c>
      <c r="BQI48" t="s">
        <v>3586</v>
      </c>
      <c r="BQJ48" t="s">
        <v>3586</v>
      </c>
      <c r="BQK48" t="s">
        <v>3586</v>
      </c>
      <c r="BQL48" t="s">
        <v>3586</v>
      </c>
      <c r="BQM48" t="s">
        <v>3586</v>
      </c>
      <c r="BQN48" t="s">
        <v>3586</v>
      </c>
      <c r="BQO48" t="s">
        <v>3586</v>
      </c>
      <c r="BQP48" t="s">
        <v>3586</v>
      </c>
      <c r="BQQ48" t="s">
        <v>3586</v>
      </c>
      <c r="BQR48" t="s">
        <v>3586</v>
      </c>
      <c r="BQS48" t="s">
        <v>3586</v>
      </c>
      <c r="BQT48" t="s">
        <v>3586</v>
      </c>
      <c r="BQU48" t="s">
        <v>3586</v>
      </c>
      <c r="BQV48" t="s">
        <v>3586</v>
      </c>
      <c r="BQW48" t="s">
        <v>3586</v>
      </c>
      <c r="BQX48" t="s">
        <v>3586</v>
      </c>
      <c r="BQY48" t="s">
        <v>3586</v>
      </c>
      <c r="BQZ48" t="s">
        <v>3586</v>
      </c>
      <c r="BRA48" t="s">
        <v>3586</v>
      </c>
      <c r="BRB48" t="s">
        <v>3586</v>
      </c>
      <c r="BRC48" t="s">
        <v>3586</v>
      </c>
      <c r="BRD48" t="s">
        <v>3586</v>
      </c>
      <c r="BRE48" t="s">
        <v>3586</v>
      </c>
      <c r="BRF48" t="s">
        <v>3586</v>
      </c>
      <c r="BRG48" t="s">
        <v>3586</v>
      </c>
      <c r="BRH48" t="s">
        <v>3586</v>
      </c>
      <c r="BRI48" t="s">
        <v>3586</v>
      </c>
      <c r="BRJ48" t="s">
        <v>3586</v>
      </c>
      <c r="BRK48" t="s">
        <v>3586</v>
      </c>
      <c r="BRL48" t="s">
        <v>3586</v>
      </c>
      <c r="BRM48" t="s">
        <v>3586</v>
      </c>
      <c r="BRN48" t="s">
        <v>3586</v>
      </c>
      <c r="BRO48" t="s">
        <v>3586</v>
      </c>
      <c r="BRP48" t="s">
        <v>3586</v>
      </c>
      <c r="BRQ48" t="s">
        <v>3586</v>
      </c>
      <c r="BRR48" t="s">
        <v>3586</v>
      </c>
      <c r="BRS48" t="s">
        <v>3586</v>
      </c>
      <c r="BRT48" t="s">
        <v>3586</v>
      </c>
      <c r="BRU48" t="s">
        <v>3586</v>
      </c>
      <c r="BRV48" t="s">
        <v>3586</v>
      </c>
      <c r="BRW48" t="s">
        <v>3586</v>
      </c>
      <c r="BRX48" t="s">
        <v>3586</v>
      </c>
      <c r="BRY48" t="s">
        <v>3586</v>
      </c>
      <c r="BRZ48" t="s">
        <v>3586</v>
      </c>
      <c r="BSA48" t="s">
        <v>3586</v>
      </c>
      <c r="BSB48" t="s">
        <v>3586</v>
      </c>
      <c r="BSC48" t="s">
        <v>3586</v>
      </c>
      <c r="BSD48" t="s">
        <v>3586</v>
      </c>
      <c r="BSE48" t="s">
        <v>3586</v>
      </c>
      <c r="BSF48" t="s">
        <v>3586</v>
      </c>
      <c r="BSG48" t="s">
        <v>3586</v>
      </c>
      <c r="BSH48" t="s">
        <v>3586</v>
      </c>
      <c r="BSI48" t="s">
        <v>3586</v>
      </c>
      <c r="BSJ48" t="s">
        <v>3586</v>
      </c>
      <c r="BSK48" t="s">
        <v>3586</v>
      </c>
      <c r="BSL48" t="s">
        <v>3586</v>
      </c>
      <c r="BSM48" t="s">
        <v>3586</v>
      </c>
      <c r="BSN48" t="s">
        <v>3586</v>
      </c>
      <c r="BSO48" t="s">
        <v>3586</v>
      </c>
      <c r="BSP48" t="s">
        <v>3586</v>
      </c>
      <c r="BSQ48" t="s">
        <v>3586</v>
      </c>
      <c r="BSR48" t="s">
        <v>3586</v>
      </c>
      <c r="BSS48" t="s">
        <v>3586</v>
      </c>
      <c r="BST48" t="s">
        <v>3586</v>
      </c>
      <c r="BSU48" t="s">
        <v>3586</v>
      </c>
      <c r="BSV48" t="s">
        <v>3586</v>
      </c>
      <c r="BSW48" t="s">
        <v>3586</v>
      </c>
      <c r="BSX48" t="s">
        <v>3586</v>
      </c>
      <c r="BSY48" t="s">
        <v>3586</v>
      </c>
      <c r="BSZ48" t="s">
        <v>3586</v>
      </c>
      <c r="BTA48" t="s">
        <v>3586</v>
      </c>
      <c r="BTB48" t="s">
        <v>3586</v>
      </c>
      <c r="BTC48" t="s">
        <v>3586</v>
      </c>
      <c r="BTD48" t="s">
        <v>3586</v>
      </c>
      <c r="BTE48" t="s">
        <v>3586</v>
      </c>
      <c r="BTF48" t="s">
        <v>3586</v>
      </c>
      <c r="BTG48" t="s">
        <v>3586</v>
      </c>
      <c r="BTH48" t="s">
        <v>3586</v>
      </c>
      <c r="BTI48" t="s">
        <v>3586</v>
      </c>
      <c r="BTJ48" t="s">
        <v>3586</v>
      </c>
      <c r="BTK48" t="s">
        <v>3586</v>
      </c>
      <c r="BTL48" t="s">
        <v>3586</v>
      </c>
      <c r="BTM48" t="s">
        <v>3586</v>
      </c>
      <c r="BTN48" t="s">
        <v>3586</v>
      </c>
      <c r="BTO48" t="s">
        <v>3586</v>
      </c>
      <c r="BTP48" t="s">
        <v>3586</v>
      </c>
      <c r="BTQ48" t="s">
        <v>3586</v>
      </c>
      <c r="BTR48" t="s">
        <v>3586</v>
      </c>
      <c r="BTS48" t="s">
        <v>3586</v>
      </c>
      <c r="BTT48" t="s">
        <v>3586</v>
      </c>
      <c r="BTU48" t="s">
        <v>3586</v>
      </c>
      <c r="BTV48" t="s">
        <v>3586</v>
      </c>
      <c r="BTW48" t="s">
        <v>3586</v>
      </c>
      <c r="BTX48" t="s">
        <v>3586</v>
      </c>
      <c r="BTY48" t="s">
        <v>3586</v>
      </c>
      <c r="BTZ48" t="s">
        <v>3586</v>
      </c>
      <c r="BUA48" t="s">
        <v>3586</v>
      </c>
      <c r="BUB48" t="s">
        <v>3586</v>
      </c>
      <c r="BUC48" t="s">
        <v>3586</v>
      </c>
      <c r="BUD48" t="s">
        <v>3586</v>
      </c>
      <c r="BUE48" t="s">
        <v>3586</v>
      </c>
      <c r="BUF48" t="s">
        <v>3586</v>
      </c>
      <c r="BUG48" t="s">
        <v>3586</v>
      </c>
      <c r="BUH48" t="s">
        <v>3586</v>
      </c>
      <c r="BUI48" t="s">
        <v>3586</v>
      </c>
      <c r="BUJ48" t="s">
        <v>3586</v>
      </c>
      <c r="BUK48" t="s">
        <v>3586</v>
      </c>
      <c r="BUL48" t="s">
        <v>3586</v>
      </c>
      <c r="BUM48" t="s">
        <v>3586</v>
      </c>
      <c r="BUN48" t="s">
        <v>3586</v>
      </c>
      <c r="BUO48" t="s">
        <v>3586</v>
      </c>
      <c r="BUP48" t="s">
        <v>3586</v>
      </c>
      <c r="BUQ48" t="s">
        <v>3586</v>
      </c>
      <c r="BUR48" t="s">
        <v>3586</v>
      </c>
      <c r="BUS48" t="s">
        <v>3586</v>
      </c>
      <c r="BUT48" t="s">
        <v>3586</v>
      </c>
      <c r="BUU48" t="s">
        <v>3586</v>
      </c>
      <c r="BUV48" t="s">
        <v>3586</v>
      </c>
      <c r="BUW48" t="s">
        <v>3586</v>
      </c>
      <c r="BUX48" t="s">
        <v>3586</v>
      </c>
      <c r="BUY48" t="s">
        <v>3586</v>
      </c>
      <c r="BUZ48" t="s">
        <v>3586</v>
      </c>
      <c r="BVA48" t="s">
        <v>3586</v>
      </c>
      <c r="BVB48" t="s">
        <v>3586</v>
      </c>
      <c r="BVC48" t="s">
        <v>3586</v>
      </c>
      <c r="BVD48" t="s">
        <v>3586</v>
      </c>
      <c r="BVE48" t="s">
        <v>3586</v>
      </c>
      <c r="BVF48" t="s">
        <v>3586</v>
      </c>
      <c r="BVG48" t="s">
        <v>3586</v>
      </c>
      <c r="BVH48" t="s">
        <v>3586</v>
      </c>
      <c r="BVI48" t="s">
        <v>3586</v>
      </c>
      <c r="BVJ48" t="s">
        <v>3586</v>
      </c>
      <c r="BVK48" t="s">
        <v>3586</v>
      </c>
      <c r="BVL48" t="s">
        <v>3586</v>
      </c>
      <c r="BVM48" t="s">
        <v>3586</v>
      </c>
      <c r="BVN48" t="s">
        <v>3586</v>
      </c>
      <c r="BVO48" t="s">
        <v>3586</v>
      </c>
      <c r="BVP48" t="s">
        <v>3586</v>
      </c>
      <c r="BVQ48" t="s">
        <v>3586</v>
      </c>
      <c r="BVR48" t="s">
        <v>3586</v>
      </c>
      <c r="BVS48" t="s">
        <v>3586</v>
      </c>
      <c r="BVT48" t="s">
        <v>3586</v>
      </c>
      <c r="BVU48" t="s">
        <v>3586</v>
      </c>
      <c r="BVV48" t="s">
        <v>3586</v>
      </c>
      <c r="BVW48" t="s">
        <v>3586</v>
      </c>
      <c r="BVX48" t="s">
        <v>3586</v>
      </c>
      <c r="BVY48" t="s">
        <v>3586</v>
      </c>
      <c r="BVZ48" t="s">
        <v>3586</v>
      </c>
      <c r="BWA48" t="s">
        <v>3586</v>
      </c>
      <c r="BWB48" t="s">
        <v>3586</v>
      </c>
      <c r="BWC48" t="s">
        <v>3586</v>
      </c>
      <c r="BWD48" t="s">
        <v>3586</v>
      </c>
      <c r="BWE48" t="s">
        <v>3586</v>
      </c>
      <c r="BWF48" t="s">
        <v>3586</v>
      </c>
      <c r="BWG48" t="s">
        <v>3586</v>
      </c>
      <c r="BWH48" t="s">
        <v>3586</v>
      </c>
      <c r="BWI48" t="s">
        <v>3586</v>
      </c>
      <c r="BWJ48" t="s">
        <v>3586</v>
      </c>
      <c r="BWK48" t="s">
        <v>3586</v>
      </c>
      <c r="BWL48" t="s">
        <v>3586</v>
      </c>
      <c r="BWM48" t="s">
        <v>3586</v>
      </c>
      <c r="BWN48" t="s">
        <v>3586</v>
      </c>
      <c r="BWO48" t="s">
        <v>3586</v>
      </c>
      <c r="BWP48" t="s">
        <v>3586</v>
      </c>
      <c r="BWQ48" t="s">
        <v>3586</v>
      </c>
      <c r="BWR48" t="s">
        <v>3586</v>
      </c>
      <c r="BWS48" t="s">
        <v>3586</v>
      </c>
      <c r="BWT48" t="s">
        <v>3586</v>
      </c>
      <c r="BWU48" t="s">
        <v>3586</v>
      </c>
      <c r="BWV48" t="s">
        <v>3586</v>
      </c>
      <c r="BWW48" t="s">
        <v>3586</v>
      </c>
      <c r="BWX48" t="s">
        <v>3586</v>
      </c>
      <c r="BWY48" t="s">
        <v>3586</v>
      </c>
      <c r="BWZ48" t="s">
        <v>3586</v>
      </c>
      <c r="BXA48" t="s">
        <v>3586</v>
      </c>
      <c r="BXB48" t="s">
        <v>3586</v>
      </c>
      <c r="BXC48" t="s">
        <v>3586</v>
      </c>
      <c r="BXD48" t="s">
        <v>3586</v>
      </c>
      <c r="BXE48" t="s">
        <v>3586</v>
      </c>
      <c r="BXF48" t="s">
        <v>3586</v>
      </c>
      <c r="BXG48" t="s">
        <v>3586</v>
      </c>
      <c r="BXH48" t="s">
        <v>3586</v>
      </c>
      <c r="BXI48" t="s">
        <v>3586</v>
      </c>
      <c r="BXJ48" t="s">
        <v>3586</v>
      </c>
      <c r="BXK48" t="s">
        <v>3586</v>
      </c>
      <c r="BXL48" t="s">
        <v>3586</v>
      </c>
      <c r="BXM48" t="s">
        <v>3586</v>
      </c>
      <c r="BXN48" t="s">
        <v>3586</v>
      </c>
      <c r="BXO48" t="s">
        <v>3586</v>
      </c>
      <c r="BXP48" t="s">
        <v>3586</v>
      </c>
      <c r="BXQ48" t="s">
        <v>3586</v>
      </c>
      <c r="BXR48" t="s">
        <v>3586</v>
      </c>
      <c r="BXS48" t="s">
        <v>3586</v>
      </c>
      <c r="BXT48" t="s">
        <v>3586</v>
      </c>
      <c r="BXU48" t="s">
        <v>3586</v>
      </c>
      <c r="BXV48" t="s">
        <v>3586</v>
      </c>
      <c r="BXW48" t="s">
        <v>3586</v>
      </c>
      <c r="BXX48" t="s">
        <v>3586</v>
      </c>
      <c r="BXY48" t="s">
        <v>3586</v>
      </c>
      <c r="BXZ48" t="s">
        <v>3586</v>
      </c>
      <c r="BYA48" t="s">
        <v>3586</v>
      </c>
      <c r="BYB48" t="s">
        <v>3586</v>
      </c>
      <c r="BYC48" t="s">
        <v>3586</v>
      </c>
      <c r="BYD48" t="s">
        <v>3586</v>
      </c>
      <c r="BYE48" t="s">
        <v>3586</v>
      </c>
      <c r="BYF48" t="s">
        <v>3586</v>
      </c>
      <c r="BYG48" t="s">
        <v>3586</v>
      </c>
      <c r="BYH48" t="s">
        <v>3586</v>
      </c>
      <c r="BYI48" t="s">
        <v>3586</v>
      </c>
      <c r="BYJ48" t="s">
        <v>3586</v>
      </c>
      <c r="BYK48" t="s">
        <v>3586</v>
      </c>
      <c r="BYL48" t="s">
        <v>3586</v>
      </c>
      <c r="BYM48" t="s">
        <v>3586</v>
      </c>
      <c r="BYN48" t="s">
        <v>3586</v>
      </c>
      <c r="BYO48" t="s">
        <v>3586</v>
      </c>
      <c r="BYP48" t="s">
        <v>3586</v>
      </c>
      <c r="BYQ48" t="s">
        <v>3586</v>
      </c>
      <c r="BYR48" t="s">
        <v>3586</v>
      </c>
      <c r="BYS48" t="s">
        <v>3586</v>
      </c>
      <c r="BYT48" t="s">
        <v>3586</v>
      </c>
      <c r="BYU48" t="s">
        <v>3586</v>
      </c>
      <c r="BYV48" t="s">
        <v>3586</v>
      </c>
      <c r="BYW48" t="s">
        <v>3586</v>
      </c>
      <c r="BYX48" t="s">
        <v>3586</v>
      </c>
      <c r="BYY48" t="s">
        <v>3586</v>
      </c>
      <c r="BYZ48" t="s">
        <v>3586</v>
      </c>
      <c r="BZA48" t="s">
        <v>3586</v>
      </c>
      <c r="BZB48" t="s">
        <v>3586</v>
      </c>
      <c r="BZC48" t="s">
        <v>3586</v>
      </c>
      <c r="BZD48" t="s">
        <v>3586</v>
      </c>
      <c r="BZE48" t="s">
        <v>3586</v>
      </c>
      <c r="BZF48" t="s">
        <v>3586</v>
      </c>
      <c r="BZG48" t="s">
        <v>3586</v>
      </c>
      <c r="BZH48" t="s">
        <v>3586</v>
      </c>
      <c r="BZI48" t="s">
        <v>3586</v>
      </c>
      <c r="BZJ48" t="s">
        <v>3586</v>
      </c>
      <c r="BZK48" t="s">
        <v>3586</v>
      </c>
      <c r="BZL48" t="s">
        <v>3586</v>
      </c>
      <c r="BZM48" t="s">
        <v>3586</v>
      </c>
      <c r="BZN48" t="s">
        <v>3586</v>
      </c>
      <c r="BZO48" t="s">
        <v>3586</v>
      </c>
      <c r="BZP48" t="s">
        <v>3586</v>
      </c>
      <c r="BZQ48" t="s">
        <v>3586</v>
      </c>
      <c r="BZR48" t="s">
        <v>3586</v>
      </c>
      <c r="BZS48" t="s">
        <v>3586</v>
      </c>
      <c r="BZT48" t="s">
        <v>3586</v>
      </c>
      <c r="BZU48" t="s">
        <v>3586</v>
      </c>
      <c r="BZV48" t="s">
        <v>3586</v>
      </c>
      <c r="BZW48" t="s">
        <v>3586</v>
      </c>
      <c r="BZX48" t="s">
        <v>3586</v>
      </c>
      <c r="BZY48" t="s">
        <v>3586</v>
      </c>
      <c r="BZZ48" t="s">
        <v>3586</v>
      </c>
      <c r="CAA48" t="s">
        <v>3586</v>
      </c>
      <c r="CAB48" t="s">
        <v>3586</v>
      </c>
      <c r="CAC48" t="s">
        <v>3586</v>
      </c>
      <c r="CAD48" t="s">
        <v>3586</v>
      </c>
      <c r="CAE48" t="s">
        <v>3586</v>
      </c>
      <c r="CAF48" t="s">
        <v>3586</v>
      </c>
      <c r="CAG48" t="s">
        <v>3586</v>
      </c>
      <c r="CAH48" t="s">
        <v>3586</v>
      </c>
      <c r="CAI48" t="s">
        <v>3586</v>
      </c>
      <c r="CAJ48" t="s">
        <v>3586</v>
      </c>
      <c r="CAK48" t="s">
        <v>3586</v>
      </c>
      <c r="CAL48" t="s">
        <v>3586</v>
      </c>
      <c r="CAM48" t="s">
        <v>3586</v>
      </c>
      <c r="CAN48" t="s">
        <v>3586</v>
      </c>
      <c r="CAO48" t="s">
        <v>3586</v>
      </c>
      <c r="CAP48" t="s">
        <v>3586</v>
      </c>
      <c r="CAQ48" t="s">
        <v>3586</v>
      </c>
      <c r="CAR48" t="s">
        <v>3586</v>
      </c>
      <c r="CAS48" t="s">
        <v>3586</v>
      </c>
      <c r="CAT48" t="s">
        <v>3586</v>
      </c>
      <c r="CAU48" t="s">
        <v>3586</v>
      </c>
      <c r="CAV48" t="s">
        <v>3586</v>
      </c>
      <c r="CAW48" t="s">
        <v>3586</v>
      </c>
      <c r="CAX48" t="s">
        <v>3586</v>
      </c>
      <c r="CAY48" t="s">
        <v>3586</v>
      </c>
      <c r="CAZ48" t="s">
        <v>3586</v>
      </c>
      <c r="CBA48" t="s">
        <v>3586</v>
      </c>
      <c r="CBB48" t="s">
        <v>3586</v>
      </c>
      <c r="CBC48" t="s">
        <v>3586</v>
      </c>
      <c r="CBD48" t="s">
        <v>3586</v>
      </c>
      <c r="CBE48" t="s">
        <v>3586</v>
      </c>
      <c r="CBF48" t="s">
        <v>3586</v>
      </c>
      <c r="CBG48" t="s">
        <v>3586</v>
      </c>
      <c r="CBH48" t="s">
        <v>3586</v>
      </c>
      <c r="CBI48" t="s">
        <v>3586</v>
      </c>
      <c r="CBJ48" t="s">
        <v>3586</v>
      </c>
      <c r="CBK48" t="s">
        <v>3586</v>
      </c>
      <c r="CBL48" t="s">
        <v>3586</v>
      </c>
      <c r="CBM48" t="s">
        <v>3586</v>
      </c>
      <c r="CBN48" t="s">
        <v>3586</v>
      </c>
      <c r="CBO48" t="s">
        <v>3586</v>
      </c>
      <c r="CBP48" t="s">
        <v>3586</v>
      </c>
      <c r="CBQ48" t="s">
        <v>3586</v>
      </c>
      <c r="CBR48" t="s">
        <v>3586</v>
      </c>
      <c r="CBS48" t="s">
        <v>3586</v>
      </c>
      <c r="CBT48" t="s">
        <v>3586</v>
      </c>
      <c r="CBU48" t="s">
        <v>3586</v>
      </c>
      <c r="CBV48" t="s">
        <v>3586</v>
      </c>
      <c r="CBW48" t="s">
        <v>3586</v>
      </c>
      <c r="CBX48" t="s">
        <v>3586</v>
      </c>
      <c r="CBY48" t="s">
        <v>3586</v>
      </c>
      <c r="CBZ48" t="s">
        <v>3586</v>
      </c>
      <c r="CCA48" t="s">
        <v>3586</v>
      </c>
      <c r="CCB48" t="s">
        <v>3586</v>
      </c>
      <c r="CCC48" t="s">
        <v>3586</v>
      </c>
      <c r="CCD48" t="s">
        <v>3586</v>
      </c>
      <c r="CCE48" t="s">
        <v>3586</v>
      </c>
      <c r="CCF48" t="s">
        <v>3586</v>
      </c>
      <c r="CCG48" t="s">
        <v>3586</v>
      </c>
      <c r="CCH48" t="s">
        <v>3586</v>
      </c>
      <c r="CCI48" t="s">
        <v>3586</v>
      </c>
      <c r="CCJ48" t="s">
        <v>3586</v>
      </c>
      <c r="CCK48" t="s">
        <v>3586</v>
      </c>
      <c r="CCL48" t="s">
        <v>3586</v>
      </c>
      <c r="CCM48" t="s">
        <v>3586</v>
      </c>
      <c r="CCN48" t="s">
        <v>3586</v>
      </c>
      <c r="CCO48" t="s">
        <v>3586</v>
      </c>
      <c r="CCP48" t="s">
        <v>3586</v>
      </c>
      <c r="CCQ48" t="s">
        <v>3586</v>
      </c>
      <c r="CCR48" t="s">
        <v>3586</v>
      </c>
      <c r="CCS48" t="s">
        <v>3586</v>
      </c>
      <c r="CCT48" t="s">
        <v>3586</v>
      </c>
      <c r="CCU48" t="s">
        <v>3586</v>
      </c>
      <c r="CCV48" t="s">
        <v>3586</v>
      </c>
      <c r="CCW48" t="s">
        <v>3586</v>
      </c>
      <c r="CCX48" t="s">
        <v>3586</v>
      </c>
      <c r="CCY48" t="s">
        <v>3586</v>
      </c>
      <c r="CCZ48" t="s">
        <v>3586</v>
      </c>
      <c r="CDA48" t="s">
        <v>3586</v>
      </c>
      <c r="CDB48" t="s">
        <v>3586</v>
      </c>
      <c r="CDC48" t="s">
        <v>3586</v>
      </c>
      <c r="CDD48" t="s">
        <v>3586</v>
      </c>
      <c r="CDE48" t="s">
        <v>3586</v>
      </c>
      <c r="CDF48" t="s">
        <v>3586</v>
      </c>
      <c r="CDG48" t="s">
        <v>3586</v>
      </c>
      <c r="CDH48" t="s">
        <v>3586</v>
      </c>
      <c r="CDI48" t="s">
        <v>3586</v>
      </c>
      <c r="CDJ48" t="s">
        <v>3586</v>
      </c>
      <c r="CDK48" t="s">
        <v>3586</v>
      </c>
      <c r="CDL48" t="s">
        <v>3586</v>
      </c>
      <c r="CDM48" t="s">
        <v>3586</v>
      </c>
      <c r="CDN48" t="s">
        <v>3586</v>
      </c>
      <c r="CDO48" t="s">
        <v>3586</v>
      </c>
      <c r="CDP48" t="s">
        <v>3586</v>
      </c>
      <c r="CDQ48" t="s">
        <v>3586</v>
      </c>
      <c r="CDR48" t="s">
        <v>3586</v>
      </c>
      <c r="CDS48" t="s">
        <v>3586</v>
      </c>
      <c r="CDT48" t="s">
        <v>3586</v>
      </c>
      <c r="CDU48" t="s">
        <v>3586</v>
      </c>
      <c r="CDV48" t="s">
        <v>3586</v>
      </c>
      <c r="CDW48" t="s">
        <v>3586</v>
      </c>
      <c r="CDX48" t="s">
        <v>3586</v>
      </c>
      <c r="CDY48" t="s">
        <v>3586</v>
      </c>
      <c r="CDZ48" t="s">
        <v>3586</v>
      </c>
      <c r="CEA48" t="s">
        <v>3586</v>
      </c>
      <c r="CEB48" t="s">
        <v>3586</v>
      </c>
      <c r="CEC48" t="s">
        <v>3586</v>
      </c>
      <c r="CED48" t="s">
        <v>3586</v>
      </c>
      <c r="CEE48" t="s">
        <v>3586</v>
      </c>
      <c r="CEF48" t="s">
        <v>3586</v>
      </c>
      <c r="CEG48" t="s">
        <v>3586</v>
      </c>
      <c r="CEH48" t="s">
        <v>3586</v>
      </c>
      <c r="CEI48" t="s">
        <v>3586</v>
      </c>
      <c r="CEJ48" t="s">
        <v>3586</v>
      </c>
      <c r="CEK48" t="s">
        <v>3586</v>
      </c>
      <c r="CEL48" t="s">
        <v>3586</v>
      </c>
      <c r="CEM48" t="s">
        <v>3586</v>
      </c>
      <c r="CEN48" t="s">
        <v>3586</v>
      </c>
      <c r="CEO48" t="s">
        <v>3586</v>
      </c>
      <c r="CEP48" t="s">
        <v>3586</v>
      </c>
      <c r="CEQ48" t="s">
        <v>3586</v>
      </c>
      <c r="CER48" t="s">
        <v>3586</v>
      </c>
      <c r="CES48" t="s">
        <v>3586</v>
      </c>
      <c r="CET48" t="s">
        <v>3586</v>
      </c>
      <c r="CEU48" t="s">
        <v>3586</v>
      </c>
      <c r="CEV48" t="s">
        <v>3586</v>
      </c>
      <c r="CEW48" t="s">
        <v>3586</v>
      </c>
      <c r="CEX48" t="s">
        <v>3586</v>
      </c>
      <c r="CEY48" t="s">
        <v>3586</v>
      </c>
      <c r="CEZ48" t="s">
        <v>3586</v>
      </c>
      <c r="CFA48" t="s">
        <v>3586</v>
      </c>
      <c r="CFB48" t="s">
        <v>3586</v>
      </c>
      <c r="CFC48" t="s">
        <v>3586</v>
      </c>
      <c r="CFD48" t="s">
        <v>3586</v>
      </c>
      <c r="CFE48" t="s">
        <v>3586</v>
      </c>
      <c r="CFF48" t="s">
        <v>3586</v>
      </c>
      <c r="CFG48" t="s">
        <v>3586</v>
      </c>
      <c r="CFH48" t="s">
        <v>3586</v>
      </c>
      <c r="CFI48" t="s">
        <v>3586</v>
      </c>
      <c r="CFJ48" t="s">
        <v>3586</v>
      </c>
      <c r="CFK48" t="s">
        <v>3586</v>
      </c>
      <c r="CFL48" t="s">
        <v>3586</v>
      </c>
      <c r="CFM48" t="s">
        <v>3586</v>
      </c>
      <c r="CFN48" t="s">
        <v>3586</v>
      </c>
      <c r="CFO48" t="s">
        <v>3586</v>
      </c>
      <c r="CFP48" t="s">
        <v>3586</v>
      </c>
      <c r="CFQ48" t="s">
        <v>3586</v>
      </c>
      <c r="CFR48" t="s">
        <v>3586</v>
      </c>
      <c r="CFS48" t="s">
        <v>3586</v>
      </c>
      <c r="CFT48" t="s">
        <v>3586</v>
      </c>
      <c r="CFU48" t="s">
        <v>3586</v>
      </c>
      <c r="CFV48" t="s">
        <v>3586</v>
      </c>
      <c r="CFW48" t="s">
        <v>3586</v>
      </c>
      <c r="CFX48" t="s">
        <v>3586</v>
      </c>
      <c r="CFY48" t="s">
        <v>3586</v>
      </c>
      <c r="CFZ48" t="s">
        <v>3586</v>
      </c>
      <c r="CGA48" t="s">
        <v>3586</v>
      </c>
      <c r="CGB48" t="s">
        <v>3586</v>
      </c>
      <c r="CGC48" t="s">
        <v>3586</v>
      </c>
      <c r="CGD48" t="s">
        <v>3586</v>
      </c>
      <c r="CGE48" t="s">
        <v>3586</v>
      </c>
      <c r="CGF48" t="s">
        <v>3586</v>
      </c>
      <c r="CGG48" t="s">
        <v>3586</v>
      </c>
      <c r="CGH48" t="s">
        <v>3586</v>
      </c>
      <c r="CGI48" t="s">
        <v>3586</v>
      </c>
      <c r="CGJ48" t="s">
        <v>3586</v>
      </c>
      <c r="CGK48" t="s">
        <v>3586</v>
      </c>
      <c r="CGL48" t="s">
        <v>3586</v>
      </c>
      <c r="CGM48" t="s">
        <v>3586</v>
      </c>
      <c r="CGN48" t="s">
        <v>3586</v>
      </c>
      <c r="CGO48" t="s">
        <v>3586</v>
      </c>
      <c r="CGP48" t="s">
        <v>3586</v>
      </c>
      <c r="CGQ48" t="s">
        <v>3586</v>
      </c>
      <c r="CGR48" t="s">
        <v>3586</v>
      </c>
      <c r="CGS48" t="s">
        <v>3586</v>
      </c>
      <c r="CGT48" t="s">
        <v>3586</v>
      </c>
      <c r="CGU48" t="s">
        <v>3586</v>
      </c>
      <c r="CGV48" t="s">
        <v>3586</v>
      </c>
      <c r="CGW48" t="s">
        <v>3586</v>
      </c>
      <c r="CGX48" t="s">
        <v>3586</v>
      </c>
      <c r="CGY48" t="s">
        <v>3586</v>
      </c>
      <c r="CGZ48" t="s">
        <v>3586</v>
      </c>
      <c r="CHA48" t="s">
        <v>3586</v>
      </c>
      <c r="CHB48" t="s">
        <v>3586</v>
      </c>
      <c r="CHC48" t="s">
        <v>3586</v>
      </c>
      <c r="CHD48" t="s">
        <v>3586</v>
      </c>
      <c r="CHE48" t="s">
        <v>3586</v>
      </c>
      <c r="CHF48" t="s">
        <v>3586</v>
      </c>
      <c r="CHG48" t="s">
        <v>3586</v>
      </c>
      <c r="CHH48" t="s">
        <v>3586</v>
      </c>
      <c r="CHI48" t="s">
        <v>3586</v>
      </c>
      <c r="CHJ48" t="s">
        <v>3586</v>
      </c>
      <c r="CHK48" t="s">
        <v>3586</v>
      </c>
      <c r="CHL48" t="s">
        <v>3586</v>
      </c>
      <c r="CHM48" t="s">
        <v>3586</v>
      </c>
      <c r="CHN48" t="s">
        <v>3586</v>
      </c>
      <c r="CHO48" t="s">
        <v>3586</v>
      </c>
      <c r="CHP48" t="s">
        <v>3586</v>
      </c>
      <c r="CHQ48" t="s">
        <v>3586</v>
      </c>
      <c r="CHR48" t="s">
        <v>3586</v>
      </c>
      <c r="CHS48" t="s">
        <v>3586</v>
      </c>
      <c r="CHT48" t="s">
        <v>3586</v>
      </c>
      <c r="CHU48" t="s">
        <v>3586</v>
      </c>
      <c r="CHV48" t="s">
        <v>3586</v>
      </c>
      <c r="CHW48" t="s">
        <v>3586</v>
      </c>
      <c r="CHX48" t="s">
        <v>3586</v>
      </c>
      <c r="CHY48" t="s">
        <v>3586</v>
      </c>
      <c r="CHZ48" t="s">
        <v>3586</v>
      </c>
      <c r="CIA48" t="s">
        <v>3586</v>
      </c>
      <c r="CIB48" t="s">
        <v>3586</v>
      </c>
      <c r="CIC48" t="s">
        <v>3586</v>
      </c>
      <c r="CID48" t="s">
        <v>3586</v>
      </c>
      <c r="CIE48" t="s">
        <v>3586</v>
      </c>
      <c r="CIF48" t="s">
        <v>3586</v>
      </c>
      <c r="CIG48" t="s">
        <v>3586</v>
      </c>
      <c r="CIH48" t="s">
        <v>3586</v>
      </c>
      <c r="CII48" t="s">
        <v>3586</v>
      </c>
      <c r="CIJ48" t="s">
        <v>3586</v>
      </c>
      <c r="CIK48" t="s">
        <v>3586</v>
      </c>
      <c r="CIL48" t="s">
        <v>3586</v>
      </c>
      <c r="CIM48" t="s">
        <v>3586</v>
      </c>
      <c r="CIN48" t="s">
        <v>3586</v>
      </c>
      <c r="CIO48" t="s">
        <v>3586</v>
      </c>
      <c r="CIP48" t="s">
        <v>3586</v>
      </c>
      <c r="CIQ48" t="s">
        <v>3586</v>
      </c>
      <c r="CIR48" t="s">
        <v>3586</v>
      </c>
      <c r="CIS48" t="s">
        <v>3586</v>
      </c>
      <c r="CIT48" t="s">
        <v>3586</v>
      </c>
      <c r="CIU48" t="s">
        <v>3586</v>
      </c>
      <c r="CIV48" t="s">
        <v>3586</v>
      </c>
      <c r="CIW48" t="s">
        <v>3586</v>
      </c>
      <c r="CIX48" t="s">
        <v>3586</v>
      </c>
      <c r="CIY48" t="s">
        <v>3586</v>
      </c>
      <c r="CIZ48" t="s">
        <v>3586</v>
      </c>
      <c r="CJA48" t="s">
        <v>3586</v>
      </c>
      <c r="CJB48" t="s">
        <v>3586</v>
      </c>
      <c r="CJC48" t="s">
        <v>3586</v>
      </c>
      <c r="CJD48" t="s">
        <v>3586</v>
      </c>
      <c r="CJE48" t="s">
        <v>3586</v>
      </c>
      <c r="CJF48" t="s">
        <v>3586</v>
      </c>
      <c r="CJG48" t="s">
        <v>3586</v>
      </c>
      <c r="CJH48" t="s">
        <v>3586</v>
      </c>
      <c r="CJI48" t="s">
        <v>3586</v>
      </c>
      <c r="CJJ48" t="s">
        <v>3586</v>
      </c>
      <c r="CJK48" t="s">
        <v>3586</v>
      </c>
      <c r="CJL48" t="s">
        <v>3586</v>
      </c>
      <c r="CJM48" t="s">
        <v>3586</v>
      </c>
      <c r="CJN48" t="s">
        <v>3586</v>
      </c>
      <c r="CJO48" t="s">
        <v>3586</v>
      </c>
      <c r="CJP48" t="s">
        <v>3586</v>
      </c>
      <c r="CJQ48" t="s">
        <v>3586</v>
      </c>
      <c r="CJR48" t="s">
        <v>3586</v>
      </c>
      <c r="CJS48" t="s">
        <v>3586</v>
      </c>
      <c r="CJT48" t="s">
        <v>3586</v>
      </c>
      <c r="CJU48" t="s">
        <v>3586</v>
      </c>
      <c r="CJV48" t="s">
        <v>3586</v>
      </c>
      <c r="CJW48" t="s">
        <v>3586</v>
      </c>
      <c r="CJX48" t="s">
        <v>3586</v>
      </c>
      <c r="CJY48" t="s">
        <v>3586</v>
      </c>
      <c r="CJZ48" t="s">
        <v>3586</v>
      </c>
      <c r="CKA48" t="s">
        <v>3586</v>
      </c>
      <c r="CKB48" t="s">
        <v>3586</v>
      </c>
      <c r="CKC48" t="s">
        <v>3586</v>
      </c>
      <c r="CKD48" t="s">
        <v>3586</v>
      </c>
      <c r="CKE48" t="s">
        <v>3586</v>
      </c>
      <c r="CKF48" t="s">
        <v>3586</v>
      </c>
      <c r="CKG48" t="s">
        <v>3586</v>
      </c>
      <c r="CKH48" t="s">
        <v>3586</v>
      </c>
      <c r="CKI48" t="s">
        <v>3586</v>
      </c>
      <c r="CKJ48" t="s">
        <v>3586</v>
      </c>
      <c r="CKK48" t="s">
        <v>3586</v>
      </c>
      <c r="CKL48" t="s">
        <v>3586</v>
      </c>
      <c r="CKM48" t="s">
        <v>3586</v>
      </c>
      <c r="CKN48" t="s">
        <v>3586</v>
      </c>
      <c r="CKO48" t="s">
        <v>3586</v>
      </c>
      <c r="CKP48" t="s">
        <v>3586</v>
      </c>
      <c r="CKQ48" t="s">
        <v>3586</v>
      </c>
      <c r="CKR48" t="s">
        <v>3586</v>
      </c>
      <c r="CKS48" t="s">
        <v>3586</v>
      </c>
      <c r="CKT48" t="s">
        <v>3586</v>
      </c>
      <c r="CKU48" t="s">
        <v>3586</v>
      </c>
      <c r="CKV48" t="s">
        <v>3586</v>
      </c>
      <c r="CKW48" t="s">
        <v>3586</v>
      </c>
      <c r="CKX48" t="s">
        <v>3586</v>
      </c>
      <c r="CKY48" t="s">
        <v>3586</v>
      </c>
      <c r="CKZ48" t="s">
        <v>3586</v>
      </c>
      <c r="CLA48" t="s">
        <v>3586</v>
      </c>
      <c r="CLB48" t="s">
        <v>3586</v>
      </c>
      <c r="CLC48" t="s">
        <v>3586</v>
      </c>
      <c r="CLD48" t="s">
        <v>3586</v>
      </c>
      <c r="CLE48" t="s">
        <v>3586</v>
      </c>
      <c r="CLF48" t="s">
        <v>3586</v>
      </c>
      <c r="CLG48" t="s">
        <v>3586</v>
      </c>
      <c r="CLH48" t="s">
        <v>3586</v>
      </c>
      <c r="CLI48" t="s">
        <v>3586</v>
      </c>
      <c r="CLJ48" t="s">
        <v>3586</v>
      </c>
      <c r="CLK48" t="s">
        <v>3586</v>
      </c>
      <c r="CLL48" t="s">
        <v>3586</v>
      </c>
      <c r="CLM48" t="s">
        <v>3586</v>
      </c>
      <c r="CLN48" t="s">
        <v>3586</v>
      </c>
      <c r="CLO48" t="s">
        <v>3586</v>
      </c>
      <c r="CLP48" t="s">
        <v>3586</v>
      </c>
      <c r="CLQ48" t="s">
        <v>3586</v>
      </c>
      <c r="CLR48" t="s">
        <v>3586</v>
      </c>
      <c r="CLS48" t="s">
        <v>3586</v>
      </c>
      <c r="CLT48" t="s">
        <v>3586</v>
      </c>
      <c r="CLU48" t="s">
        <v>3586</v>
      </c>
      <c r="CLV48" t="s">
        <v>3586</v>
      </c>
      <c r="CLW48" t="s">
        <v>3586</v>
      </c>
      <c r="CLX48" t="s">
        <v>3586</v>
      </c>
      <c r="CLY48" t="s">
        <v>3586</v>
      </c>
      <c r="CLZ48" t="s">
        <v>3586</v>
      </c>
      <c r="CMA48" t="s">
        <v>3586</v>
      </c>
      <c r="CMB48" t="s">
        <v>3586</v>
      </c>
      <c r="CMC48" t="s">
        <v>3586</v>
      </c>
      <c r="CMD48" t="s">
        <v>3586</v>
      </c>
      <c r="CME48" t="s">
        <v>3586</v>
      </c>
      <c r="CMF48" t="s">
        <v>3586</v>
      </c>
      <c r="CMG48" t="s">
        <v>3586</v>
      </c>
      <c r="CMH48" t="s">
        <v>3586</v>
      </c>
      <c r="CMI48" t="s">
        <v>3586</v>
      </c>
      <c r="CMJ48" t="s">
        <v>3586</v>
      </c>
      <c r="CMK48" t="s">
        <v>3586</v>
      </c>
      <c r="CML48" t="s">
        <v>3586</v>
      </c>
      <c r="CMM48" t="s">
        <v>3586</v>
      </c>
      <c r="CMN48" t="s">
        <v>3586</v>
      </c>
      <c r="CMO48" t="s">
        <v>3586</v>
      </c>
      <c r="CMP48" t="s">
        <v>3586</v>
      </c>
      <c r="CMQ48" t="s">
        <v>3586</v>
      </c>
      <c r="CMR48" t="s">
        <v>3586</v>
      </c>
      <c r="CMS48" t="s">
        <v>3586</v>
      </c>
      <c r="CMT48" t="s">
        <v>3586</v>
      </c>
      <c r="CMU48" t="s">
        <v>3586</v>
      </c>
      <c r="CMV48" t="s">
        <v>3586</v>
      </c>
      <c r="CMW48" t="s">
        <v>3586</v>
      </c>
      <c r="CMX48" t="s">
        <v>3586</v>
      </c>
      <c r="CMY48" t="s">
        <v>3586</v>
      </c>
      <c r="CMZ48" t="s">
        <v>3586</v>
      </c>
      <c r="CNA48" t="s">
        <v>3586</v>
      </c>
      <c r="CNB48" t="s">
        <v>3586</v>
      </c>
      <c r="CNC48" t="s">
        <v>3586</v>
      </c>
      <c r="CND48" t="s">
        <v>3586</v>
      </c>
      <c r="CNE48" t="s">
        <v>3586</v>
      </c>
      <c r="CNF48" t="s">
        <v>3586</v>
      </c>
      <c r="CNG48" t="s">
        <v>3586</v>
      </c>
      <c r="CNH48" t="s">
        <v>3586</v>
      </c>
      <c r="CNI48" t="s">
        <v>3586</v>
      </c>
      <c r="CNJ48" t="s">
        <v>3586</v>
      </c>
      <c r="CNK48" t="s">
        <v>3586</v>
      </c>
      <c r="CNL48" t="s">
        <v>3586</v>
      </c>
      <c r="CNM48" t="s">
        <v>3586</v>
      </c>
      <c r="CNN48" t="s">
        <v>3586</v>
      </c>
      <c r="CNO48" t="s">
        <v>3586</v>
      </c>
      <c r="CNP48" t="s">
        <v>3586</v>
      </c>
      <c r="CNQ48" t="s">
        <v>3586</v>
      </c>
      <c r="CNR48" t="s">
        <v>3586</v>
      </c>
      <c r="CNS48" t="s">
        <v>3586</v>
      </c>
      <c r="CNT48" t="s">
        <v>3586</v>
      </c>
      <c r="CNU48" t="s">
        <v>3586</v>
      </c>
      <c r="CNV48" t="s">
        <v>3586</v>
      </c>
      <c r="CNW48" t="s">
        <v>3586</v>
      </c>
      <c r="CNX48" t="s">
        <v>3586</v>
      </c>
      <c r="CNY48" t="s">
        <v>3586</v>
      </c>
      <c r="CNZ48" t="s">
        <v>3586</v>
      </c>
      <c r="COA48" t="s">
        <v>3586</v>
      </c>
      <c r="COB48" t="s">
        <v>3586</v>
      </c>
      <c r="COC48" t="s">
        <v>3586</v>
      </c>
      <c r="COD48" t="s">
        <v>3586</v>
      </c>
      <c r="COE48" t="s">
        <v>3586</v>
      </c>
      <c r="COF48" t="s">
        <v>3586</v>
      </c>
      <c r="COG48" t="s">
        <v>3586</v>
      </c>
      <c r="COH48" t="s">
        <v>3586</v>
      </c>
      <c r="COI48" t="s">
        <v>3586</v>
      </c>
      <c r="COJ48" t="s">
        <v>3586</v>
      </c>
      <c r="COK48" t="s">
        <v>3586</v>
      </c>
      <c r="COL48" t="s">
        <v>3586</v>
      </c>
      <c r="COM48" t="s">
        <v>3586</v>
      </c>
      <c r="CON48" t="s">
        <v>3586</v>
      </c>
      <c r="COO48" t="s">
        <v>3586</v>
      </c>
      <c r="COP48" t="s">
        <v>3586</v>
      </c>
      <c r="COQ48" t="s">
        <v>3586</v>
      </c>
      <c r="COR48" t="s">
        <v>3586</v>
      </c>
      <c r="COS48" t="s">
        <v>3586</v>
      </c>
      <c r="COT48" t="s">
        <v>3586</v>
      </c>
      <c r="COU48" t="s">
        <v>3586</v>
      </c>
      <c r="COV48" t="s">
        <v>3586</v>
      </c>
      <c r="COW48" t="s">
        <v>3586</v>
      </c>
      <c r="COX48" t="s">
        <v>3586</v>
      </c>
      <c r="COY48" t="s">
        <v>3586</v>
      </c>
      <c r="COZ48" t="s">
        <v>3586</v>
      </c>
      <c r="CPA48" t="s">
        <v>3586</v>
      </c>
      <c r="CPB48" t="s">
        <v>3586</v>
      </c>
      <c r="CPC48" t="s">
        <v>3586</v>
      </c>
      <c r="CPD48" t="s">
        <v>3586</v>
      </c>
      <c r="CPE48" t="s">
        <v>3586</v>
      </c>
      <c r="CPF48" t="s">
        <v>3586</v>
      </c>
      <c r="CPG48" t="s">
        <v>3586</v>
      </c>
      <c r="CPH48" t="s">
        <v>3586</v>
      </c>
      <c r="CPI48" t="s">
        <v>3586</v>
      </c>
      <c r="CPJ48" t="s">
        <v>3586</v>
      </c>
      <c r="CPK48" t="s">
        <v>3586</v>
      </c>
      <c r="CPL48" t="s">
        <v>3586</v>
      </c>
      <c r="CPM48" t="s">
        <v>3586</v>
      </c>
      <c r="CPN48" t="s">
        <v>3586</v>
      </c>
      <c r="CPO48" t="s">
        <v>3586</v>
      </c>
      <c r="CPP48" t="s">
        <v>3586</v>
      </c>
      <c r="CPQ48" t="s">
        <v>3586</v>
      </c>
      <c r="CPR48" t="s">
        <v>3586</v>
      </c>
      <c r="CPS48" t="s">
        <v>3586</v>
      </c>
      <c r="CPT48" t="s">
        <v>3586</v>
      </c>
      <c r="CPU48" t="s">
        <v>3586</v>
      </c>
      <c r="CPV48" t="s">
        <v>3586</v>
      </c>
      <c r="CPW48" t="s">
        <v>3586</v>
      </c>
      <c r="CPX48" t="s">
        <v>3586</v>
      </c>
      <c r="CPY48" t="s">
        <v>3586</v>
      </c>
      <c r="CPZ48" t="s">
        <v>3586</v>
      </c>
      <c r="CQA48" t="s">
        <v>3586</v>
      </c>
      <c r="CQB48" t="s">
        <v>3586</v>
      </c>
      <c r="CQC48" t="s">
        <v>3586</v>
      </c>
      <c r="CQD48" t="s">
        <v>3586</v>
      </c>
      <c r="CQE48" t="s">
        <v>3586</v>
      </c>
      <c r="CQF48" t="s">
        <v>3586</v>
      </c>
      <c r="CQG48" t="s">
        <v>3586</v>
      </c>
      <c r="CQH48" t="s">
        <v>3586</v>
      </c>
      <c r="CQI48" t="s">
        <v>3586</v>
      </c>
      <c r="CQJ48" t="s">
        <v>3586</v>
      </c>
      <c r="CQK48" t="s">
        <v>3586</v>
      </c>
      <c r="CQL48" t="s">
        <v>3586</v>
      </c>
      <c r="CQM48" t="s">
        <v>3586</v>
      </c>
      <c r="CQN48" t="s">
        <v>3586</v>
      </c>
      <c r="CQO48" t="s">
        <v>3586</v>
      </c>
      <c r="CQP48" t="s">
        <v>3586</v>
      </c>
      <c r="CQQ48" t="s">
        <v>3586</v>
      </c>
      <c r="CQR48" t="s">
        <v>3586</v>
      </c>
      <c r="CQS48" t="s">
        <v>3586</v>
      </c>
      <c r="CQT48" t="s">
        <v>3586</v>
      </c>
      <c r="CQU48" t="s">
        <v>3586</v>
      </c>
      <c r="CQV48" t="s">
        <v>3586</v>
      </c>
      <c r="CQW48" t="s">
        <v>3586</v>
      </c>
      <c r="CQX48" t="s">
        <v>3586</v>
      </c>
      <c r="CQY48" t="s">
        <v>3586</v>
      </c>
      <c r="CQZ48" t="s">
        <v>3586</v>
      </c>
      <c r="CRA48" t="s">
        <v>3586</v>
      </c>
      <c r="CRB48" t="s">
        <v>3586</v>
      </c>
      <c r="CRC48" t="s">
        <v>3586</v>
      </c>
      <c r="CRD48" t="s">
        <v>3586</v>
      </c>
      <c r="CRE48" t="s">
        <v>3586</v>
      </c>
      <c r="CRF48" t="s">
        <v>3586</v>
      </c>
      <c r="CRG48" t="s">
        <v>3586</v>
      </c>
      <c r="CRH48" t="s">
        <v>3586</v>
      </c>
      <c r="CRI48" t="s">
        <v>3586</v>
      </c>
      <c r="CRJ48" t="s">
        <v>3586</v>
      </c>
      <c r="CRK48" t="s">
        <v>3586</v>
      </c>
      <c r="CRL48" t="s">
        <v>3586</v>
      </c>
      <c r="CRM48" t="s">
        <v>3586</v>
      </c>
      <c r="CRN48" t="s">
        <v>3586</v>
      </c>
      <c r="CRO48" t="s">
        <v>3586</v>
      </c>
      <c r="CRP48" t="s">
        <v>3586</v>
      </c>
      <c r="CRQ48" t="s">
        <v>3586</v>
      </c>
      <c r="CRR48" t="s">
        <v>3586</v>
      </c>
      <c r="CRS48" t="s">
        <v>3586</v>
      </c>
      <c r="CRT48" t="s">
        <v>3586</v>
      </c>
      <c r="CRU48" t="s">
        <v>3586</v>
      </c>
      <c r="CRV48" t="s">
        <v>3586</v>
      </c>
      <c r="CRW48" t="s">
        <v>3586</v>
      </c>
      <c r="CRX48" t="s">
        <v>3586</v>
      </c>
      <c r="CRY48" t="s">
        <v>3586</v>
      </c>
      <c r="CRZ48" t="s">
        <v>3586</v>
      </c>
      <c r="CSA48" t="s">
        <v>3586</v>
      </c>
      <c r="CSB48" t="s">
        <v>3586</v>
      </c>
      <c r="CSC48" t="s">
        <v>3586</v>
      </c>
      <c r="CSD48" t="s">
        <v>3586</v>
      </c>
      <c r="CSE48" t="s">
        <v>3586</v>
      </c>
      <c r="CSF48" t="s">
        <v>3586</v>
      </c>
      <c r="CSG48" t="s">
        <v>3586</v>
      </c>
      <c r="CSH48" t="s">
        <v>3586</v>
      </c>
      <c r="CSI48" t="s">
        <v>3586</v>
      </c>
      <c r="CSJ48" t="s">
        <v>3586</v>
      </c>
      <c r="CSK48" t="s">
        <v>3586</v>
      </c>
      <c r="CSL48" t="s">
        <v>3586</v>
      </c>
      <c r="CSM48" t="s">
        <v>3586</v>
      </c>
      <c r="CSN48" t="s">
        <v>3586</v>
      </c>
      <c r="CSO48" t="s">
        <v>3586</v>
      </c>
      <c r="CSP48" t="s">
        <v>3586</v>
      </c>
      <c r="CSQ48" t="s">
        <v>3586</v>
      </c>
      <c r="CSR48" t="s">
        <v>3586</v>
      </c>
      <c r="CSS48" t="s">
        <v>3586</v>
      </c>
      <c r="CST48" t="s">
        <v>3586</v>
      </c>
      <c r="CSU48" t="s">
        <v>3586</v>
      </c>
      <c r="CSV48" t="s">
        <v>3586</v>
      </c>
      <c r="CSW48" t="s">
        <v>3586</v>
      </c>
      <c r="CSX48" t="s">
        <v>3586</v>
      </c>
      <c r="CSY48" t="s">
        <v>3586</v>
      </c>
      <c r="CSZ48" t="s">
        <v>3586</v>
      </c>
      <c r="CTA48" t="s">
        <v>3586</v>
      </c>
      <c r="CTB48" t="s">
        <v>3586</v>
      </c>
      <c r="CTC48" t="s">
        <v>3586</v>
      </c>
      <c r="CTD48" t="s">
        <v>3586</v>
      </c>
      <c r="CTE48" t="s">
        <v>3586</v>
      </c>
      <c r="CTF48" t="s">
        <v>3586</v>
      </c>
      <c r="CTG48" t="s">
        <v>3586</v>
      </c>
      <c r="CTH48" t="s">
        <v>3586</v>
      </c>
      <c r="CTI48" t="s">
        <v>3586</v>
      </c>
      <c r="CTJ48" t="s">
        <v>3586</v>
      </c>
      <c r="CTK48" t="s">
        <v>3586</v>
      </c>
      <c r="CTL48" t="s">
        <v>3586</v>
      </c>
      <c r="CTM48" t="s">
        <v>3586</v>
      </c>
      <c r="CTN48" t="s">
        <v>3586</v>
      </c>
      <c r="CTO48" t="s">
        <v>3586</v>
      </c>
      <c r="CTP48" t="s">
        <v>3586</v>
      </c>
      <c r="CTQ48" t="s">
        <v>3586</v>
      </c>
      <c r="CTR48" t="s">
        <v>3586</v>
      </c>
      <c r="CTS48" t="s">
        <v>3586</v>
      </c>
      <c r="CTT48" t="s">
        <v>3586</v>
      </c>
      <c r="CTU48" t="s">
        <v>3586</v>
      </c>
      <c r="CTV48" t="s">
        <v>3586</v>
      </c>
      <c r="CTW48" t="s">
        <v>3586</v>
      </c>
      <c r="CTX48" t="s">
        <v>3586</v>
      </c>
      <c r="CTY48" t="s">
        <v>3586</v>
      </c>
      <c r="CTZ48" t="s">
        <v>3586</v>
      </c>
      <c r="CUA48" t="s">
        <v>3586</v>
      </c>
      <c r="CUB48" t="s">
        <v>3586</v>
      </c>
      <c r="CUC48" t="s">
        <v>3586</v>
      </c>
      <c r="CUD48" t="s">
        <v>3586</v>
      </c>
      <c r="CUE48" t="s">
        <v>3586</v>
      </c>
      <c r="CUF48" t="s">
        <v>3586</v>
      </c>
      <c r="CUG48" t="s">
        <v>3586</v>
      </c>
      <c r="CUH48" t="s">
        <v>3586</v>
      </c>
      <c r="CUI48" t="s">
        <v>3586</v>
      </c>
      <c r="CUJ48" t="s">
        <v>3586</v>
      </c>
      <c r="CUK48" t="s">
        <v>3586</v>
      </c>
      <c r="CUL48" t="s">
        <v>3586</v>
      </c>
      <c r="CUM48" t="s">
        <v>3586</v>
      </c>
      <c r="CUN48" t="s">
        <v>3586</v>
      </c>
      <c r="CUO48" t="s">
        <v>3586</v>
      </c>
      <c r="CUP48" t="s">
        <v>3586</v>
      </c>
      <c r="CUQ48" t="s">
        <v>3586</v>
      </c>
      <c r="CUR48" t="s">
        <v>3586</v>
      </c>
      <c r="CUS48" t="s">
        <v>3586</v>
      </c>
      <c r="CUT48" t="s">
        <v>3586</v>
      </c>
      <c r="CUU48" t="s">
        <v>3586</v>
      </c>
      <c r="CUV48" t="s">
        <v>3586</v>
      </c>
      <c r="CUW48" t="s">
        <v>3586</v>
      </c>
      <c r="CUX48" t="s">
        <v>3586</v>
      </c>
      <c r="CUY48" t="s">
        <v>3586</v>
      </c>
      <c r="CUZ48" t="s">
        <v>3586</v>
      </c>
      <c r="CVA48" t="s">
        <v>3586</v>
      </c>
      <c r="CVB48" t="s">
        <v>3586</v>
      </c>
      <c r="CVC48" t="s">
        <v>3586</v>
      </c>
      <c r="CVD48" t="s">
        <v>3586</v>
      </c>
      <c r="CVE48" t="s">
        <v>3586</v>
      </c>
      <c r="CVF48" t="s">
        <v>3586</v>
      </c>
      <c r="CVG48" t="s">
        <v>3586</v>
      </c>
      <c r="CVH48" t="s">
        <v>3586</v>
      </c>
      <c r="CVI48" t="s">
        <v>3586</v>
      </c>
      <c r="CVJ48" t="s">
        <v>3586</v>
      </c>
      <c r="CVK48" t="s">
        <v>3586</v>
      </c>
      <c r="CVL48" t="s">
        <v>3586</v>
      </c>
      <c r="CVM48" t="s">
        <v>3586</v>
      </c>
      <c r="CVN48" t="s">
        <v>3586</v>
      </c>
      <c r="CVO48" t="s">
        <v>3586</v>
      </c>
      <c r="CVP48" t="s">
        <v>3586</v>
      </c>
      <c r="CVQ48" t="s">
        <v>3586</v>
      </c>
      <c r="CVR48" t="s">
        <v>3586</v>
      </c>
      <c r="CVS48" t="s">
        <v>3586</v>
      </c>
      <c r="CVT48" t="s">
        <v>3586</v>
      </c>
      <c r="CVU48" t="s">
        <v>3586</v>
      </c>
      <c r="CVV48" t="s">
        <v>3586</v>
      </c>
      <c r="CVW48" t="s">
        <v>3586</v>
      </c>
      <c r="CVX48" t="s">
        <v>3586</v>
      </c>
      <c r="CVY48" t="s">
        <v>3586</v>
      </c>
      <c r="CVZ48" t="s">
        <v>3586</v>
      </c>
      <c r="CWA48" t="s">
        <v>3586</v>
      </c>
      <c r="CWB48" t="s">
        <v>3586</v>
      </c>
      <c r="CWC48" t="s">
        <v>3586</v>
      </c>
      <c r="CWD48" t="s">
        <v>3586</v>
      </c>
      <c r="CWE48" t="s">
        <v>3586</v>
      </c>
      <c r="CWF48" t="s">
        <v>3586</v>
      </c>
      <c r="CWG48" t="s">
        <v>3586</v>
      </c>
      <c r="CWH48" t="s">
        <v>3586</v>
      </c>
      <c r="CWI48" t="s">
        <v>3586</v>
      </c>
      <c r="CWJ48" t="s">
        <v>3586</v>
      </c>
      <c r="CWK48" t="s">
        <v>3586</v>
      </c>
      <c r="CWL48" t="s">
        <v>3586</v>
      </c>
      <c r="CWM48" t="s">
        <v>3586</v>
      </c>
      <c r="CWN48" t="s">
        <v>3586</v>
      </c>
      <c r="CWO48" t="s">
        <v>3586</v>
      </c>
      <c r="CWP48" t="s">
        <v>3586</v>
      </c>
      <c r="CWQ48" t="s">
        <v>3586</v>
      </c>
      <c r="CWR48" t="s">
        <v>3586</v>
      </c>
      <c r="CWS48" t="s">
        <v>3586</v>
      </c>
      <c r="CWT48" t="s">
        <v>3586</v>
      </c>
      <c r="CWU48" t="s">
        <v>3586</v>
      </c>
      <c r="CWV48" t="s">
        <v>3586</v>
      </c>
      <c r="CWW48" t="s">
        <v>3586</v>
      </c>
      <c r="CWX48" t="s">
        <v>3586</v>
      </c>
      <c r="CWY48" t="s">
        <v>3586</v>
      </c>
      <c r="CWZ48" t="s">
        <v>3586</v>
      </c>
      <c r="CXA48" t="s">
        <v>3586</v>
      </c>
      <c r="CXB48" t="s">
        <v>3586</v>
      </c>
      <c r="CXC48" t="s">
        <v>3586</v>
      </c>
      <c r="CXD48" t="s">
        <v>3586</v>
      </c>
      <c r="CXE48" t="s">
        <v>3586</v>
      </c>
      <c r="CXF48" t="s">
        <v>3586</v>
      </c>
      <c r="CXG48" t="s">
        <v>3586</v>
      </c>
      <c r="CXH48" t="s">
        <v>3586</v>
      </c>
      <c r="CXI48" t="s">
        <v>3586</v>
      </c>
      <c r="CXJ48" t="s">
        <v>3586</v>
      </c>
      <c r="CXK48" t="s">
        <v>3586</v>
      </c>
      <c r="CXL48" t="s">
        <v>3586</v>
      </c>
      <c r="CXM48" t="s">
        <v>3586</v>
      </c>
      <c r="CXN48" t="s">
        <v>3586</v>
      </c>
      <c r="CXO48" t="s">
        <v>3586</v>
      </c>
      <c r="CXP48" t="s">
        <v>3586</v>
      </c>
      <c r="CXQ48" t="s">
        <v>3586</v>
      </c>
      <c r="CXR48" t="s">
        <v>3586</v>
      </c>
      <c r="CXS48" t="s">
        <v>3586</v>
      </c>
      <c r="CXT48" t="s">
        <v>3586</v>
      </c>
      <c r="CXU48" t="s">
        <v>3586</v>
      </c>
      <c r="CXV48" t="s">
        <v>3586</v>
      </c>
      <c r="CXW48" t="s">
        <v>3586</v>
      </c>
      <c r="CXX48" t="s">
        <v>3586</v>
      </c>
      <c r="CXY48" t="s">
        <v>3586</v>
      </c>
      <c r="CXZ48" t="s">
        <v>3586</v>
      </c>
      <c r="CYA48" t="s">
        <v>3586</v>
      </c>
      <c r="CYB48" t="s">
        <v>3586</v>
      </c>
      <c r="CYC48" t="s">
        <v>3586</v>
      </c>
      <c r="CYD48" t="s">
        <v>3586</v>
      </c>
      <c r="CYE48" t="s">
        <v>3586</v>
      </c>
      <c r="CYF48" t="s">
        <v>3586</v>
      </c>
      <c r="CYG48" t="s">
        <v>3586</v>
      </c>
      <c r="CYH48" t="s">
        <v>3586</v>
      </c>
      <c r="CYI48" t="s">
        <v>3586</v>
      </c>
      <c r="CYJ48" t="s">
        <v>3586</v>
      </c>
      <c r="CYK48" t="s">
        <v>3586</v>
      </c>
      <c r="CYL48" t="s">
        <v>3586</v>
      </c>
      <c r="CYM48" t="s">
        <v>3586</v>
      </c>
      <c r="CYN48" t="s">
        <v>3586</v>
      </c>
      <c r="CYO48" t="s">
        <v>3586</v>
      </c>
      <c r="CYP48" t="s">
        <v>3586</v>
      </c>
      <c r="CYQ48" t="s">
        <v>3586</v>
      </c>
      <c r="CYR48" t="s">
        <v>3586</v>
      </c>
      <c r="CYS48" t="s">
        <v>3586</v>
      </c>
      <c r="CYT48" t="s">
        <v>3586</v>
      </c>
      <c r="CYU48" t="s">
        <v>3586</v>
      </c>
      <c r="CYV48" t="s">
        <v>3586</v>
      </c>
      <c r="CYW48" t="s">
        <v>3586</v>
      </c>
      <c r="CYX48" t="s">
        <v>3586</v>
      </c>
      <c r="CYY48" t="s">
        <v>3586</v>
      </c>
      <c r="CYZ48" t="s">
        <v>3586</v>
      </c>
      <c r="CZA48" t="s">
        <v>3586</v>
      </c>
      <c r="CZB48" t="s">
        <v>3586</v>
      </c>
      <c r="CZC48" t="s">
        <v>3586</v>
      </c>
      <c r="CZD48" t="s">
        <v>3586</v>
      </c>
      <c r="CZE48" t="s">
        <v>3586</v>
      </c>
      <c r="CZF48" t="s">
        <v>3586</v>
      </c>
      <c r="CZG48" t="s">
        <v>3586</v>
      </c>
      <c r="CZH48" t="s">
        <v>3586</v>
      </c>
      <c r="CZI48" t="s">
        <v>3586</v>
      </c>
      <c r="CZJ48" t="s">
        <v>3586</v>
      </c>
      <c r="CZK48" t="s">
        <v>3586</v>
      </c>
      <c r="CZL48" t="s">
        <v>3586</v>
      </c>
      <c r="CZM48" t="s">
        <v>3586</v>
      </c>
      <c r="CZN48" t="s">
        <v>3586</v>
      </c>
      <c r="CZO48" t="s">
        <v>3586</v>
      </c>
      <c r="CZP48" t="s">
        <v>3586</v>
      </c>
      <c r="CZQ48" t="s">
        <v>3586</v>
      </c>
      <c r="CZR48" t="s">
        <v>3586</v>
      </c>
      <c r="CZS48" t="s">
        <v>3586</v>
      </c>
      <c r="CZT48" t="s">
        <v>3586</v>
      </c>
      <c r="CZU48" t="s">
        <v>3586</v>
      </c>
      <c r="CZV48" t="s">
        <v>3586</v>
      </c>
      <c r="CZW48" t="s">
        <v>3586</v>
      </c>
      <c r="CZX48" t="s">
        <v>3586</v>
      </c>
      <c r="CZY48" t="s">
        <v>3586</v>
      </c>
      <c r="CZZ48" t="s">
        <v>3586</v>
      </c>
      <c r="DAA48" t="s">
        <v>3586</v>
      </c>
      <c r="DAB48" t="s">
        <v>3586</v>
      </c>
      <c r="DAC48" t="s">
        <v>3586</v>
      </c>
      <c r="DAD48" t="s">
        <v>3586</v>
      </c>
      <c r="DAE48" t="s">
        <v>3586</v>
      </c>
      <c r="DAF48" t="s">
        <v>3586</v>
      </c>
      <c r="DAG48" t="s">
        <v>3586</v>
      </c>
      <c r="DAH48" t="s">
        <v>3586</v>
      </c>
      <c r="DAI48" t="s">
        <v>3586</v>
      </c>
      <c r="DAJ48" t="s">
        <v>3586</v>
      </c>
      <c r="DAK48" t="s">
        <v>3586</v>
      </c>
      <c r="DAL48" t="s">
        <v>3586</v>
      </c>
      <c r="DAM48" t="s">
        <v>3586</v>
      </c>
      <c r="DAN48" t="s">
        <v>3586</v>
      </c>
      <c r="DAO48" t="s">
        <v>3586</v>
      </c>
      <c r="DAP48" t="s">
        <v>3586</v>
      </c>
      <c r="DAQ48" t="s">
        <v>3586</v>
      </c>
      <c r="DAR48" t="s">
        <v>3586</v>
      </c>
      <c r="DAS48" t="s">
        <v>3586</v>
      </c>
      <c r="DAT48" t="s">
        <v>3586</v>
      </c>
      <c r="DAU48" t="s">
        <v>3586</v>
      </c>
      <c r="DAV48" t="s">
        <v>3586</v>
      </c>
      <c r="DAW48" t="s">
        <v>3586</v>
      </c>
      <c r="DAX48" t="s">
        <v>3586</v>
      </c>
      <c r="DAY48" t="s">
        <v>3586</v>
      </c>
      <c r="DAZ48" t="s">
        <v>3586</v>
      </c>
      <c r="DBA48" t="s">
        <v>3586</v>
      </c>
      <c r="DBB48" t="s">
        <v>3586</v>
      </c>
      <c r="DBC48" t="s">
        <v>3586</v>
      </c>
      <c r="DBD48" t="s">
        <v>3586</v>
      </c>
      <c r="DBE48" t="s">
        <v>3586</v>
      </c>
      <c r="DBF48" t="s">
        <v>3586</v>
      </c>
      <c r="DBG48" t="s">
        <v>3586</v>
      </c>
      <c r="DBH48" t="s">
        <v>3586</v>
      </c>
      <c r="DBI48" t="s">
        <v>3586</v>
      </c>
      <c r="DBJ48" t="s">
        <v>3586</v>
      </c>
      <c r="DBK48" t="s">
        <v>3586</v>
      </c>
      <c r="DBL48" t="s">
        <v>3586</v>
      </c>
      <c r="DBM48" t="s">
        <v>3586</v>
      </c>
      <c r="DBN48" t="s">
        <v>3586</v>
      </c>
      <c r="DBO48" t="s">
        <v>3586</v>
      </c>
      <c r="DBP48" t="s">
        <v>3586</v>
      </c>
      <c r="DBQ48" t="s">
        <v>3586</v>
      </c>
      <c r="DBR48" t="s">
        <v>3586</v>
      </c>
      <c r="DBS48" t="s">
        <v>3586</v>
      </c>
      <c r="DBT48" t="s">
        <v>3586</v>
      </c>
      <c r="DBU48" t="s">
        <v>3586</v>
      </c>
      <c r="DBV48" t="s">
        <v>3586</v>
      </c>
      <c r="DBW48" t="s">
        <v>3586</v>
      </c>
      <c r="DBX48" t="s">
        <v>3586</v>
      </c>
      <c r="DBY48" t="s">
        <v>3586</v>
      </c>
      <c r="DBZ48" t="s">
        <v>3586</v>
      </c>
      <c r="DCA48" t="s">
        <v>3586</v>
      </c>
      <c r="DCB48" t="s">
        <v>3586</v>
      </c>
      <c r="DCC48" t="s">
        <v>3586</v>
      </c>
      <c r="DCD48" t="s">
        <v>3586</v>
      </c>
      <c r="DCE48" t="s">
        <v>3586</v>
      </c>
      <c r="DCF48" t="s">
        <v>3586</v>
      </c>
      <c r="DCG48" t="s">
        <v>3586</v>
      </c>
      <c r="DCH48" t="s">
        <v>3586</v>
      </c>
      <c r="DCI48" t="s">
        <v>3586</v>
      </c>
      <c r="DCJ48" t="s">
        <v>3586</v>
      </c>
      <c r="DCK48" t="s">
        <v>3586</v>
      </c>
      <c r="DCL48" t="s">
        <v>3586</v>
      </c>
      <c r="DCM48" t="s">
        <v>3586</v>
      </c>
      <c r="DCN48" t="s">
        <v>3586</v>
      </c>
      <c r="DCO48" t="s">
        <v>3586</v>
      </c>
      <c r="DCP48" t="s">
        <v>3586</v>
      </c>
      <c r="DCQ48" t="s">
        <v>3586</v>
      </c>
      <c r="DCR48" t="s">
        <v>3586</v>
      </c>
      <c r="DCS48" t="s">
        <v>3586</v>
      </c>
      <c r="DCT48" t="s">
        <v>3586</v>
      </c>
      <c r="DCU48" t="s">
        <v>3586</v>
      </c>
      <c r="DCV48" t="s">
        <v>3586</v>
      </c>
      <c r="DCW48" t="s">
        <v>3586</v>
      </c>
      <c r="DCX48" t="s">
        <v>3586</v>
      </c>
      <c r="DCY48" t="s">
        <v>3586</v>
      </c>
      <c r="DCZ48" t="s">
        <v>3586</v>
      </c>
      <c r="DDA48" t="s">
        <v>3586</v>
      </c>
      <c r="DDB48" t="s">
        <v>3586</v>
      </c>
      <c r="DDC48" t="s">
        <v>3586</v>
      </c>
      <c r="DDD48" t="s">
        <v>3586</v>
      </c>
      <c r="DDE48" t="s">
        <v>3586</v>
      </c>
      <c r="DDF48" t="s">
        <v>3586</v>
      </c>
      <c r="DDG48" t="s">
        <v>3586</v>
      </c>
      <c r="DDH48" t="s">
        <v>3586</v>
      </c>
      <c r="DDI48" t="s">
        <v>3586</v>
      </c>
      <c r="DDJ48" t="s">
        <v>3586</v>
      </c>
      <c r="DDK48" t="s">
        <v>3586</v>
      </c>
      <c r="DDL48" t="s">
        <v>3586</v>
      </c>
      <c r="DDM48" t="s">
        <v>3586</v>
      </c>
      <c r="DDN48" t="s">
        <v>3586</v>
      </c>
      <c r="DDO48" t="s">
        <v>3586</v>
      </c>
      <c r="DDP48" t="s">
        <v>3586</v>
      </c>
      <c r="DDQ48" t="s">
        <v>3586</v>
      </c>
      <c r="DDR48" t="s">
        <v>3586</v>
      </c>
      <c r="DDS48" t="s">
        <v>3586</v>
      </c>
      <c r="DDT48" t="s">
        <v>3586</v>
      </c>
      <c r="DDU48" t="s">
        <v>3586</v>
      </c>
      <c r="DDV48" t="s">
        <v>3586</v>
      </c>
      <c r="DDW48" t="s">
        <v>3586</v>
      </c>
      <c r="DDX48" t="s">
        <v>3586</v>
      </c>
      <c r="DDY48" t="s">
        <v>3586</v>
      </c>
      <c r="DDZ48" t="s">
        <v>3586</v>
      </c>
      <c r="DEA48" t="s">
        <v>3586</v>
      </c>
      <c r="DEB48" t="s">
        <v>3586</v>
      </c>
      <c r="DEC48" t="s">
        <v>3586</v>
      </c>
      <c r="DED48" t="s">
        <v>3586</v>
      </c>
      <c r="DEE48" t="s">
        <v>3586</v>
      </c>
      <c r="DEF48" t="s">
        <v>3586</v>
      </c>
      <c r="DEG48" t="s">
        <v>3586</v>
      </c>
      <c r="DEH48" t="s">
        <v>3586</v>
      </c>
      <c r="DEI48" t="s">
        <v>3586</v>
      </c>
      <c r="DEJ48" t="s">
        <v>3586</v>
      </c>
      <c r="DEK48" t="s">
        <v>3586</v>
      </c>
      <c r="DEL48" t="s">
        <v>3586</v>
      </c>
      <c r="DEM48" t="s">
        <v>3586</v>
      </c>
      <c r="DEN48" t="s">
        <v>3586</v>
      </c>
      <c r="DEO48" t="s">
        <v>3586</v>
      </c>
      <c r="DEP48" t="s">
        <v>3586</v>
      </c>
      <c r="DEQ48" t="s">
        <v>3586</v>
      </c>
      <c r="DER48" t="s">
        <v>3586</v>
      </c>
      <c r="DES48" t="s">
        <v>3586</v>
      </c>
      <c r="DET48" t="s">
        <v>3586</v>
      </c>
      <c r="DEU48" t="s">
        <v>3586</v>
      </c>
      <c r="DEV48" t="s">
        <v>3586</v>
      </c>
      <c r="DEW48" t="s">
        <v>3586</v>
      </c>
      <c r="DEX48" t="s">
        <v>3586</v>
      </c>
      <c r="DEY48" t="s">
        <v>3586</v>
      </c>
      <c r="DEZ48" t="s">
        <v>3586</v>
      </c>
      <c r="DFA48" t="s">
        <v>3586</v>
      </c>
      <c r="DFB48" t="s">
        <v>3586</v>
      </c>
      <c r="DFC48" t="s">
        <v>3586</v>
      </c>
      <c r="DFD48" t="s">
        <v>3586</v>
      </c>
      <c r="DFE48" t="s">
        <v>3586</v>
      </c>
      <c r="DFF48" t="s">
        <v>3586</v>
      </c>
      <c r="DFG48" t="s">
        <v>3586</v>
      </c>
      <c r="DFH48" t="s">
        <v>3586</v>
      </c>
      <c r="DFI48" t="s">
        <v>3586</v>
      </c>
      <c r="DFJ48" t="s">
        <v>3586</v>
      </c>
      <c r="DFK48" t="s">
        <v>3586</v>
      </c>
      <c r="DFL48" t="s">
        <v>3586</v>
      </c>
      <c r="DFM48" t="s">
        <v>3586</v>
      </c>
      <c r="DFN48" t="s">
        <v>3586</v>
      </c>
      <c r="DFO48" t="s">
        <v>3586</v>
      </c>
      <c r="DFP48" t="s">
        <v>3586</v>
      </c>
      <c r="DFQ48" t="s">
        <v>3586</v>
      </c>
      <c r="DFR48" t="s">
        <v>3586</v>
      </c>
      <c r="DFS48" t="s">
        <v>3586</v>
      </c>
      <c r="DFT48" t="s">
        <v>3586</v>
      </c>
      <c r="DFU48" t="s">
        <v>3586</v>
      </c>
      <c r="DFV48" t="s">
        <v>3586</v>
      </c>
      <c r="DFW48" t="s">
        <v>3586</v>
      </c>
      <c r="DFX48" t="s">
        <v>3586</v>
      </c>
      <c r="DFY48" t="s">
        <v>3586</v>
      </c>
      <c r="DFZ48" t="s">
        <v>3586</v>
      </c>
      <c r="DGA48" t="s">
        <v>3586</v>
      </c>
      <c r="DGB48" t="s">
        <v>3586</v>
      </c>
      <c r="DGC48" t="s">
        <v>3586</v>
      </c>
      <c r="DGD48" t="s">
        <v>3586</v>
      </c>
      <c r="DGE48" t="s">
        <v>3586</v>
      </c>
      <c r="DGF48" t="s">
        <v>3586</v>
      </c>
      <c r="DGG48" t="s">
        <v>3586</v>
      </c>
      <c r="DGH48" t="s">
        <v>3586</v>
      </c>
      <c r="DGI48" t="s">
        <v>3586</v>
      </c>
      <c r="DGJ48" t="s">
        <v>3586</v>
      </c>
      <c r="DGK48" t="s">
        <v>3586</v>
      </c>
      <c r="DGL48" t="s">
        <v>3586</v>
      </c>
      <c r="DGM48" t="s">
        <v>3586</v>
      </c>
      <c r="DGN48" t="s">
        <v>3586</v>
      </c>
      <c r="DGO48" t="s">
        <v>3586</v>
      </c>
      <c r="DGP48" t="s">
        <v>3586</v>
      </c>
      <c r="DGQ48" t="s">
        <v>3586</v>
      </c>
      <c r="DGR48" t="s">
        <v>3586</v>
      </c>
      <c r="DGS48" t="s">
        <v>3586</v>
      </c>
      <c r="DGT48" t="s">
        <v>3586</v>
      </c>
      <c r="DGU48" t="s">
        <v>3586</v>
      </c>
      <c r="DGV48" t="s">
        <v>3586</v>
      </c>
      <c r="DGW48" t="s">
        <v>3586</v>
      </c>
      <c r="DGX48" t="s">
        <v>3586</v>
      </c>
      <c r="DGY48" t="s">
        <v>3586</v>
      </c>
      <c r="DGZ48" t="s">
        <v>3586</v>
      </c>
      <c r="DHA48" t="s">
        <v>3586</v>
      </c>
      <c r="DHB48" t="s">
        <v>3586</v>
      </c>
      <c r="DHC48" t="s">
        <v>3586</v>
      </c>
      <c r="DHD48" t="s">
        <v>3586</v>
      </c>
      <c r="DHE48" t="s">
        <v>3586</v>
      </c>
      <c r="DHF48" t="s">
        <v>3586</v>
      </c>
      <c r="DHG48" t="s">
        <v>3586</v>
      </c>
      <c r="DHH48" t="s">
        <v>3586</v>
      </c>
      <c r="DHI48" t="s">
        <v>3586</v>
      </c>
      <c r="DHJ48" t="s">
        <v>3586</v>
      </c>
      <c r="DHK48" t="s">
        <v>3586</v>
      </c>
      <c r="DHL48" t="s">
        <v>3586</v>
      </c>
      <c r="DHM48" t="s">
        <v>3586</v>
      </c>
      <c r="DHN48" t="s">
        <v>3586</v>
      </c>
      <c r="DHO48" t="s">
        <v>3586</v>
      </c>
      <c r="DHP48" t="s">
        <v>3586</v>
      </c>
      <c r="DHQ48" t="s">
        <v>3586</v>
      </c>
      <c r="DHR48" t="s">
        <v>3586</v>
      </c>
      <c r="DHS48" t="s">
        <v>3586</v>
      </c>
      <c r="DHT48" t="s">
        <v>3586</v>
      </c>
      <c r="DHU48" t="s">
        <v>3586</v>
      </c>
      <c r="DHV48" t="s">
        <v>3586</v>
      </c>
      <c r="DHW48" t="s">
        <v>3586</v>
      </c>
      <c r="DHX48" t="s">
        <v>3586</v>
      </c>
      <c r="DHY48" t="s">
        <v>3586</v>
      </c>
      <c r="DHZ48" t="s">
        <v>3586</v>
      </c>
      <c r="DIA48" t="s">
        <v>3586</v>
      </c>
      <c r="DIB48" t="s">
        <v>3586</v>
      </c>
      <c r="DIC48" t="s">
        <v>3586</v>
      </c>
      <c r="DID48" t="s">
        <v>3586</v>
      </c>
      <c r="DIE48" t="s">
        <v>3586</v>
      </c>
      <c r="DIF48" t="s">
        <v>3586</v>
      </c>
      <c r="DIG48" t="s">
        <v>3586</v>
      </c>
      <c r="DIH48" t="s">
        <v>3586</v>
      </c>
      <c r="DII48" t="s">
        <v>3586</v>
      </c>
      <c r="DIJ48" t="s">
        <v>3586</v>
      </c>
      <c r="DIK48" t="s">
        <v>3586</v>
      </c>
      <c r="DIL48" t="s">
        <v>3586</v>
      </c>
      <c r="DIM48" t="s">
        <v>3586</v>
      </c>
      <c r="DIN48" t="s">
        <v>3586</v>
      </c>
      <c r="DIO48" t="s">
        <v>3586</v>
      </c>
      <c r="DIP48" t="s">
        <v>3586</v>
      </c>
      <c r="DIQ48" t="s">
        <v>3586</v>
      </c>
      <c r="DIR48" t="s">
        <v>3586</v>
      </c>
      <c r="DIS48" t="s">
        <v>3586</v>
      </c>
      <c r="DIT48" t="s">
        <v>3586</v>
      </c>
      <c r="DIU48" t="s">
        <v>3586</v>
      </c>
      <c r="DIV48" t="s">
        <v>3586</v>
      </c>
      <c r="DIW48" t="s">
        <v>3586</v>
      </c>
      <c r="DIX48" t="s">
        <v>3586</v>
      </c>
      <c r="DIY48" t="s">
        <v>3586</v>
      </c>
      <c r="DIZ48" t="s">
        <v>3586</v>
      </c>
      <c r="DJA48" t="s">
        <v>3586</v>
      </c>
      <c r="DJB48" t="s">
        <v>3586</v>
      </c>
      <c r="DJC48" t="s">
        <v>3586</v>
      </c>
      <c r="DJD48" t="s">
        <v>3586</v>
      </c>
      <c r="DJE48" t="s">
        <v>3586</v>
      </c>
      <c r="DJF48" t="s">
        <v>3586</v>
      </c>
      <c r="DJG48" t="s">
        <v>3586</v>
      </c>
      <c r="DJH48" t="s">
        <v>3586</v>
      </c>
      <c r="DJI48" t="s">
        <v>3586</v>
      </c>
      <c r="DJJ48" t="s">
        <v>3586</v>
      </c>
      <c r="DJK48" t="s">
        <v>3586</v>
      </c>
      <c r="DJL48" t="s">
        <v>3586</v>
      </c>
      <c r="DJM48" t="s">
        <v>3586</v>
      </c>
      <c r="DJN48" t="s">
        <v>3586</v>
      </c>
      <c r="DJO48" t="s">
        <v>3586</v>
      </c>
      <c r="DJP48" t="s">
        <v>3586</v>
      </c>
      <c r="DJQ48" t="s">
        <v>3586</v>
      </c>
      <c r="DJR48" t="s">
        <v>3586</v>
      </c>
      <c r="DJS48" t="s">
        <v>3586</v>
      </c>
      <c r="DJT48" t="s">
        <v>3586</v>
      </c>
      <c r="DJU48" t="s">
        <v>3586</v>
      </c>
      <c r="DJV48" t="s">
        <v>3586</v>
      </c>
      <c r="DJW48" t="s">
        <v>3586</v>
      </c>
      <c r="DJX48" t="s">
        <v>3586</v>
      </c>
      <c r="DJY48" t="s">
        <v>3586</v>
      </c>
      <c r="DJZ48" t="s">
        <v>3586</v>
      </c>
      <c r="DKA48" t="s">
        <v>3586</v>
      </c>
      <c r="DKB48" t="s">
        <v>3586</v>
      </c>
      <c r="DKC48" t="s">
        <v>3586</v>
      </c>
      <c r="DKD48" t="s">
        <v>3586</v>
      </c>
      <c r="DKE48" t="s">
        <v>3586</v>
      </c>
      <c r="DKF48" t="s">
        <v>3586</v>
      </c>
      <c r="DKG48" t="s">
        <v>3586</v>
      </c>
      <c r="DKH48" t="s">
        <v>3586</v>
      </c>
      <c r="DKI48" t="s">
        <v>3586</v>
      </c>
      <c r="DKJ48" t="s">
        <v>3586</v>
      </c>
      <c r="DKK48" t="s">
        <v>3586</v>
      </c>
      <c r="DKL48" t="s">
        <v>3586</v>
      </c>
      <c r="DKM48" t="s">
        <v>3586</v>
      </c>
      <c r="DKN48" t="s">
        <v>3586</v>
      </c>
      <c r="DKO48" t="s">
        <v>3586</v>
      </c>
      <c r="DKP48" t="s">
        <v>3586</v>
      </c>
      <c r="DKQ48" t="s">
        <v>3586</v>
      </c>
      <c r="DKR48" t="s">
        <v>3586</v>
      </c>
      <c r="DKS48" t="s">
        <v>3586</v>
      </c>
      <c r="DKT48" t="s">
        <v>3586</v>
      </c>
      <c r="DKU48" t="s">
        <v>3586</v>
      </c>
      <c r="DKV48" t="s">
        <v>3586</v>
      </c>
      <c r="DKW48" t="s">
        <v>3586</v>
      </c>
      <c r="DKX48" t="s">
        <v>3586</v>
      </c>
      <c r="DKY48" t="s">
        <v>3586</v>
      </c>
      <c r="DKZ48" t="s">
        <v>3586</v>
      </c>
      <c r="DLA48" t="s">
        <v>3586</v>
      </c>
      <c r="DLB48" t="s">
        <v>3586</v>
      </c>
      <c r="DLC48" t="s">
        <v>3586</v>
      </c>
      <c r="DLD48" t="s">
        <v>3586</v>
      </c>
      <c r="DLE48" t="s">
        <v>3586</v>
      </c>
      <c r="DLF48" t="s">
        <v>3586</v>
      </c>
      <c r="DLG48" t="s">
        <v>3586</v>
      </c>
      <c r="DLH48" t="s">
        <v>3586</v>
      </c>
      <c r="DLI48" t="s">
        <v>3586</v>
      </c>
      <c r="DLJ48" t="s">
        <v>3586</v>
      </c>
      <c r="DLK48" t="s">
        <v>3586</v>
      </c>
      <c r="DLL48" t="s">
        <v>3586</v>
      </c>
      <c r="DLM48" t="s">
        <v>3586</v>
      </c>
      <c r="DLN48" t="s">
        <v>3586</v>
      </c>
      <c r="DLO48" t="s">
        <v>3586</v>
      </c>
      <c r="DLP48" t="s">
        <v>3586</v>
      </c>
      <c r="DLQ48" t="s">
        <v>3586</v>
      </c>
      <c r="DLR48" t="s">
        <v>3586</v>
      </c>
      <c r="DLS48" t="s">
        <v>3586</v>
      </c>
      <c r="DLT48" t="s">
        <v>3586</v>
      </c>
      <c r="DLU48" t="s">
        <v>3586</v>
      </c>
      <c r="DLV48" t="s">
        <v>3586</v>
      </c>
      <c r="DLW48" t="s">
        <v>3586</v>
      </c>
      <c r="DLX48" t="s">
        <v>3586</v>
      </c>
      <c r="DLY48" t="s">
        <v>3586</v>
      </c>
      <c r="DLZ48" t="s">
        <v>3586</v>
      </c>
      <c r="DMA48" t="s">
        <v>3586</v>
      </c>
      <c r="DMB48" t="s">
        <v>3586</v>
      </c>
      <c r="DMC48" t="s">
        <v>3586</v>
      </c>
      <c r="DMD48" t="s">
        <v>3586</v>
      </c>
      <c r="DME48" t="s">
        <v>3586</v>
      </c>
      <c r="DMF48" t="s">
        <v>3586</v>
      </c>
      <c r="DMG48" t="s">
        <v>3586</v>
      </c>
      <c r="DMH48" t="s">
        <v>3586</v>
      </c>
      <c r="DMI48" t="s">
        <v>3586</v>
      </c>
      <c r="DMJ48" t="s">
        <v>3586</v>
      </c>
      <c r="DMK48" t="s">
        <v>3586</v>
      </c>
      <c r="DML48" t="s">
        <v>3586</v>
      </c>
      <c r="DMM48" t="s">
        <v>3586</v>
      </c>
      <c r="DMN48" t="s">
        <v>3586</v>
      </c>
      <c r="DMO48" t="s">
        <v>3586</v>
      </c>
      <c r="DMP48" t="s">
        <v>3586</v>
      </c>
      <c r="DMQ48" t="s">
        <v>3586</v>
      </c>
      <c r="DMR48" t="s">
        <v>3586</v>
      </c>
      <c r="DMS48" t="s">
        <v>3586</v>
      </c>
      <c r="DMT48" t="s">
        <v>3586</v>
      </c>
      <c r="DMU48" t="s">
        <v>3586</v>
      </c>
      <c r="DMV48" t="s">
        <v>3586</v>
      </c>
      <c r="DMW48" t="s">
        <v>3586</v>
      </c>
      <c r="DMX48" t="s">
        <v>3586</v>
      </c>
      <c r="DMY48" t="s">
        <v>3586</v>
      </c>
      <c r="DMZ48" t="s">
        <v>3586</v>
      </c>
      <c r="DNA48" t="s">
        <v>3586</v>
      </c>
      <c r="DNB48" t="s">
        <v>3586</v>
      </c>
      <c r="DNC48" t="s">
        <v>3586</v>
      </c>
      <c r="DND48" t="s">
        <v>3586</v>
      </c>
      <c r="DNE48" t="s">
        <v>3586</v>
      </c>
      <c r="DNF48" t="s">
        <v>3586</v>
      </c>
      <c r="DNG48" t="s">
        <v>3586</v>
      </c>
      <c r="DNH48" t="s">
        <v>3586</v>
      </c>
      <c r="DNI48" t="s">
        <v>3586</v>
      </c>
      <c r="DNJ48" t="s">
        <v>3586</v>
      </c>
      <c r="DNK48" t="s">
        <v>3586</v>
      </c>
      <c r="DNL48" t="s">
        <v>3586</v>
      </c>
      <c r="DNM48" t="s">
        <v>3586</v>
      </c>
      <c r="DNN48" t="s">
        <v>3586</v>
      </c>
      <c r="DNO48" t="s">
        <v>3586</v>
      </c>
      <c r="DNP48" t="s">
        <v>3586</v>
      </c>
      <c r="DNQ48" t="s">
        <v>3586</v>
      </c>
      <c r="DNR48" t="s">
        <v>3586</v>
      </c>
      <c r="DNS48" t="s">
        <v>3586</v>
      </c>
      <c r="DNT48" t="s">
        <v>3586</v>
      </c>
      <c r="DNU48" t="s">
        <v>3586</v>
      </c>
      <c r="DNV48" t="s">
        <v>3586</v>
      </c>
      <c r="DNW48" t="s">
        <v>3586</v>
      </c>
      <c r="DNX48" t="s">
        <v>3586</v>
      </c>
      <c r="DNY48" t="s">
        <v>3586</v>
      </c>
      <c r="DNZ48" t="s">
        <v>3586</v>
      </c>
      <c r="DOA48" t="s">
        <v>3586</v>
      </c>
      <c r="DOB48" t="s">
        <v>3586</v>
      </c>
      <c r="DOC48" t="s">
        <v>3586</v>
      </c>
      <c r="DOD48" t="s">
        <v>3586</v>
      </c>
      <c r="DOE48" t="s">
        <v>3586</v>
      </c>
      <c r="DOF48" t="s">
        <v>3586</v>
      </c>
      <c r="DOG48" t="s">
        <v>3586</v>
      </c>
      <c r="DOH48" t="s">
        <v>3586</v>
      </c>
      <c r="DOI48" t="s">
        <v>3586</v>
      </c>
      <c r="DOJ48" t="s">
        <v>3586</v>
      </c>
      <c r="DOK48" t="s">
        <v>3586</v>
      </c>
      <c r="DOL48" t="s">
        <v>3586</v>
      </c>
      <c r="DOM48" t="s">
        <v>3586</v>
      </c>
      <c r="DON48" t="s">
        <v>3586</v>
      </c>
      <c r="DOO48" t="s">
        <v>3586</v>
      </c>
      <c r="DOP48" t="s">
        <v>3586</v>
      </c>
      <c r="DOQ48" t="s">
        <v>3586</v>
      </c>
      <c r="DOR48" t="s">
        <v>3586</v>
      </c>
      <c r="DOS48" t="s">
        <v>3586</v>
      </c>
      <c r="DOT48" t="s">
        <v>3586</v>
      </c>
      <c r="DOU48" t="s">
        <v>3586</v>
      </c>
      <c r="DOV48" t="s">
        <v>3586</v>
      </c>
      <c r="DOW48" t="s">
        <v>3586</v>
      </c>
      <c r="DOX48" t="s">
        <v>3586</v>
      </c>
      <c r="DOY48" t="s">
        <v>3586</v>
      </c>
      <c r="DOZ48" t="s">
        <v>3586</v>
      </c>
      <c r="DPA48" t="s">
        <v>3586</v>
      </c>
      <c r="DPB48" t="s">
        <v>3586</v>
      </c>
      <c r="DPC48" t="s">
        <v>3586</v>
      </c>
      <c r="DPD48" t="s">
        <v>3586</v>
      </c>
      <c r="DPE48" t="s">
        <v>3586</v>
      </c>
      <c r="DPF48" t="s">
        <v>3586</v>
      </c>
      <c r="DPG48" t="s">
        <v>3586</v>
      </c>
      <c r="DPH48" t="s">
        <v>3586</v>
      </c>
      <c r="DPI48" t="s">
        <v>3586</v>
      </c>
      <c r="DPJ48" t="s">
        <v>3586</v>
      </c>
      <c r="DPK48" t="s">
        <v>3586</v>
      </c>
      <c r="DPL48" t="s">
        <v>3586</v>
      </c>
      <c r="DPM48" t="s">
        <v>3586</v>
      </c>
      <c r="DPN48" t="s">
        <v>3586</v>
      </c>
      <c r="DPO48" t="s">
        <v>3586</v>
      </c>
      <c r="DPP48" t="s">
        <v>3586</v>
      </c>
      <c r="DPQ48" t="s">
        <v>3586</v>
      </c>
      <c r="DPR48" t="s">
        <v>3586</v>
      </c>
      <c r="DPS48" t="s">
        <v>3586</v>
      </c>
      <c r="DPT48" t="s">
        <v>3586</v>
      </c>
      <c r="DPU48" t="s">
        <v>3586</v>
      </c>
      <c r="DPV48" t="s">
        <v>3586</v>
      </c>
      <c r="DPW48" t="s">
        <v>3586</v>
      </c>
      <c r="DPX48" t="s">
        <v>3586</v>
      </c>
      <c r="DPY48" t="s">
        <v>3586</v>
      </c>
      <c r="DPZ48" t="s">
        <v>3586</v>
      </c>
      <c r="DQA48" t="s">
        <v>3586</v>
      </c>
      <c r="DQB48" t="s">
        <v>3586</v>
      </c>
      <c r="DQC48" t="s">
        <v>3586</v>
      </c>
      <c r="DQD48" t="s">
        <v>3586</v>
      </c>
      <c r="DQE48" t="s">
        <v>3586</v>
      </c>
      <c r="DQF48" t="s">
        <v>3586</v>
      </c>
      <c r="DQG48" t="s">
        <v>3586</v>
      </c>
      <c r="DQH48" t="s">
        <v>3586</v>
      </c>
      <c r="DQI48" t="s">
        <v>3586</v>
      </c>
      <c r="DQJ48" t="s">
        <v>3586</v>
      </c>
      <c r="DQK48" t="s">
        <v>3586</v>
      </c>
      <c r="DQL48" t="s">
        <v>3586</v>
      </c>
      <c r="DQM48" t="s">
        <v>3586</v>
      </c>
      <c r="DQN48" t="s">
        <v>3586</v>
      </c>
      <c r="DQO48" t="s">
        <v>3586</v>
      </c>
      <c r="DQP48" t="s">
        <v>3586</v>
      </c>
      <c r="DQQ48" t="s">
        <v>3586</v>
      </c>
      <c r="DQR48" t="s">
        <v>3586</v>
      </c>
      <c r="DQS48" t="s">
        <v>3586</v>
      </c>
      <c r="DQT48" t="s">
        <v>3586</v>
      </c>
      <c r="DQU48" t="s">
        <v>3586</v>
      </c>
      <c r="DQV48" t="s">
        <v>3586</v>
      </c>
      <c r="DQW48" t="s">
        <v>3586</v>
      </c>
      <c r="DQX48" t="s">
        <v>3586</v>
      </c>
      <c r="DQY48" t="s">
        <v>3586</v>
      </c>
      <c r="DQZ48" t="s">
        <v>3586</v>
      </c>
      <c r="DRA48" t="s">
        <v>3586</v>
      </c>
      <c r="DRB48" t="s">
        <v>3586</v>
      </c>
      <c r="DRC48" t="s">
        <v>3586</v>
      </c>
      <c r="DRD48" t="s">
        <v>3586</v>
      </c>
      <c r="DRE48" t="s">
        <v>3586</v>
      </c>
      <c r="DRF48" t="s">
        <v>3586</v>
      </c>
      <c r="DRG48" t="s">
        <v>3586</v>
      </c>
      <c r="DRH48" t="s">
        <v>3586</v>
      </c>
      <c r="DRI48" t="s">
        <v>3586</v>
      </c>
      <c r="DRJ48" t="s">
        <v>3586</v>
      </c>
      <c r="DRK48" t="s">
        <v>3586</v>
      </c>
      <c r="DRL48" t="s">
        <v>3586</v>
      </c>
      <c r="DRM48" t="s">
        <v>3586</v>
      </c>
      <c r="DRN48" t="s">
        <v>3586</v>
      </c>
      <c r="DRO48" t="s">
        <v>3586</v>
      </c>
      <c r="DRP48" t="s">
        <v>3586</v>
      </c>
      <c r="DRQ48" t="s">
        <v>3586</v>
      </c>
      <c r="DRR48" t="s">
        <v>3586</v>
      </c>
      <c r="DRS48" t="s">
        <v>3586</v>
      </c>
      <c r="DRT48" t="s">
        <v>3586</v>
      </c>
      <c r="DRU48" t="s">
        <v>3586</v>
      </c>
      <c r="DRV48" t="s">
        <v>3586</v>
      </c>
      <c r="DRW48" t="s">
        <v>3586</v>
      </c>
      <c r="DRX48" t="s">
        <v>3586</v>
      </c>
      <c r="DRY48" t="s">
        <v>3586</v>
      </c>
      <c r="DRZ48" t="s">
        <v>3586</v>
      </c>
      <c r="DSA48" t="s">
        <v>3586</v>
      </c>
      <c r="DSB48" t="s">
        <v>3586</v>
      </c>
      <c r="DSC48" t="s">
        <v>3586</v>
      </c>
      <c r="DSD48" t="s">
        <v>3586</v>
      </c>
      <c r="DSE48" t="s">
        <v>3586</v>
      </c>
      <c r="DSF48" t="s">
        <v>3586</v>
      </c>
      <c r="DSG48" t="s">
        <v>3586</v>
      </c>
      <c r="DSH48" t="s">
        <v>3586</v>
      </c>
      <c r="DSI48" t="s">
        <v>3586</v>
      </c>
      <c r="DSJ48" t="s">
        <v>3586</v>
      </c>
      <c r="DSK48" t="s">
        <v>3586</v>
      </c>
      <c r="DSL48" t="s">
        <v>3586</v>
      </c>
      <c r="DSM48" t="s">
        <v>3586</v>
      </c>
      <c r="DSN48" t="s">
        <v>3586</v>
      </c>
      <c r="DSO48" t="s">
        <v>3586</v>
      </c>
      <c r="DSP48" t="s">
        <v>3586</v>
      </c>
      <c r="DSQ48" t="s">
        <v>3586</v>
      </c>
      <c r="DSR48" t="s">
        <v>3586</v>
      </c>
      <c r="DSS48" t="s">
        <v>3586</v>
      </c>
      <c r="DST48" t="s">
        <v>3586</v>
      </c>
      <c r="DSU48" t="s">
        <v>3586</v>
      </c>
      <c r="DSV48" t="s">
        <v>3586</v>
      </c>
      <c r="DSW48" t="s">
        <v>3586</v>
      </c>
      <c r="DSX48" t="s">
        <v>3586</v>
      </c>
      <c r="DSY48" t="s">
        <v>3586</v>
      </c>
      <c r="DSZ48" t="s">
        <v>3586</v>
      </c>
      <c r="DTA48" t="s">
        <v>3586</v>
      </c>
      <c r="DTB48" t="s">
        <v>3586</v>
      </c>
      <c r="DTC48" t="s">
        <v>3586</v>
      </c>
      <c r="DTD48" t="s">
        <v>3586</v>
      </c>
      <c r="DTE48" t="s">
        <v>3586</v>
      </c>
      <c r="DTF48" t="s">
        <v>3586</v>
      </c>
      <c r="DTG48" t="s">
        <v>3586</v>
      </c>
      <c r="DTH48" t="s">
        <v>3586</v>
      </c>
      <c r="DTI48" t="s">
        <v>3586</v>
      </c>
      <c r="DTJ48" t="s">
        <v>3586</v>
      </c>
      <c r="DTK48" t="s">
        <v>3586</v>
      </c>
      <c r="DTL48" t="s">
        <v>3586</v>
      </c>
      <c r="DTM48" t="s">
        <v>3586</v>
      </c>
      <c r="DTN48" t="s">
        <v>3586</v>
      </c>
      <c r="DTO48" t="s">
        <v>3586</v>
      </c>
      <c r="DTP48" t="s">
        <v>3586</v>
      </c>
      <c r="DTQ48" t="s">
        <v>3586</v>
      </c>
      <c r="DTR48" t="s">
        <v>3586</v>
      </c>
      <c r="DTS48" t="s">
        <v>3586</v>
      </c>
      <c r="DTT48" t="s">
        <v>3586</v>
      </c>
      <c r="DTU48" t="s">
        <v>3586</v>
      </c>
      <c r="DTV48" t="s">
        <v>3586</v>
      </c>
      <c r="DTW48" t="s">
        <v>3586</v>
      </c>
      <c r="DTX48" t="s">
        <v>3586</v>
      </c>
      <c r="DTY48" t="s">
        <v>3586</v>
      </c>
      <c r="DTZ48" t="s">
        <v>3586</v>
      </c>
      <c r="DUA48" t="s">
        <v>3586</v>
      </c>
      <c r="DUB48" t="s">
        <v>3586</v>
      </c>
      <c r="DUC48" t="s">
        <v>3586</v>
      </c>
      <c r="DUD48" t="s">
        <v>3586</v>
      </c>
      <c r="DUE48" t="s">
        <v>3586</v>
      </c>
      <c r="DUF48" t="s">
        <v>3586</v>
      </c>
      <c r="DUG48" t="s">
        <v>3586</v>
      </c>
      <c r="DUH48" t="s">
        <v>3586</v>
      </c>
      <c r="DUI48" t="s">
        <v>3586</v>
      </c>
      <c r="DUJ48" t="s">
        <v>3586</v>
      </c>
      <c r="DUK48" t="s">
        <v>3586</v>
      </c>
      <c r="DUL48" t="s">
        <v>3586</v>
      </c>
      <c r="DUM48" t="s">
        <v>3586</v>
      </c>
      <c r="DUN48" t="s">
        <v>3586</v>
      </c>
      <c r="DUO48" t="s">
        <v>3586</v>
      </c>
      <c r="DUP48" t="s">
        <v>3586</v>
      </c>
      <c r="DUQ48" t="s">
        <v>3586</v>
      </c>
      <c r="DUR48" t="s">
        <v>3586</v>
      </c>
      <c r="DUS48" t="s">
        <v>3586</v>
      </c>
      <c r="DUT48" t="s">
        <v>3586</v>
      </c>
      <c r="DUU48" t="s">
        <v>3586</v>
      </c>
      <c r="DUV48" t="s">
        <v>3586</v>
      </c>
      <c r="DUW48" t="s">
        <v>3586</v>
      </c>
      <c r="DUX48" t="s">
        <v>3586</v>
      </c>
      <c r="DUY48" t="s">
        <v>3586</v>
      </c>
      <c r="DUZ48" t="s">
        <v>3586</v>
      </c>
      <c r="DVA48" t="s">
        <v>3586</v>
      </c>
      <c r="DVB48" t="s">
        <v>3586</v>
      </c>
      <c r="DVC48" t="s">
        <v>3586</v>
      </c>
      <c r="DVD48" t="s">
        <v>3586</v>
      </c>
      <c r="DVE48" t="s">
        <v>3586</v>
      </c>
      <c r="DVF48" t="s">
        <v>3586</v>
      </c>
      <c r="DVG48" t="s">
        <v>3586</v>
      </c>
      <c r="DVH48" t="s">
        <v>3586</v>
      </c>
      <c r="DVI48" t="s">
        <v>3586</v>
      </c>
      <c r="DVJ48" t="s">
        <v>3586</v>
      </c>
      <c r="DVK48" t="s">
        <v>3586</v>
      </c>
      <c r="DVL48" t="s">
        <v>3586</v>
      </c>
      <c r="DVM48" t="s">
        <v>3586</v>
      </c>
      <c r="DVN48" t="s">
        <v>3586</v>
      </c>
      <c r="DVO48" t="s">
        <v>3586</v>
      </c>
      <c r="DVP48" t="s">
        <v>3586</v>
      </c>
      <c r="DVQ48" t="s">
        <v>3586</v>
      </c>
      <c r="DVR48" t="s">
        <v>3586</v>
      </c>
      <c r="DVS48" t="s">
        <v>3586</v>
      </c>
      <c r="DVT48" t="s">
        <v>3586</v>
      </c>
      <c r="DVU48" t="s">
        <v>3586</v>
      </c>
      <c r="DVV48" t="s">
        <v>3586</v>
      </c>
      <c r="DVW48" t="s">
        <v>3586</v>
      </c>
      <c r="DVX48" t="s">
        <v>3586</v>
      </c>
      <c r="DVY48" t="s">
        <v>3586</v>
      </c>
      <c r="DVZ48" t="s">
        <v>3586</v>
      </c>
      <c r="DWA48" t="s">
        <v>3586</v>
      </c>
      <c r="DWB48" t="s">
        <v>3586</v>
      </c>
      <c r="DWC48" t="s">
        <v>3586</v>
      </c>
      <c r="DWD48" t="s">
        <v>3586</v>
      </c>
      <c r="DWE48" t="s">
        <v>3586</v>
      </c>
      <c r="DWF48" t="s">
        <v>3586</v>
      </c>
      <c r="DWG48" t="s">
        <v>3586</v>
      </c>
      <c r="DWH48" t="s">
        <v>3586</v>
      </c>
      <c r="DWI48" t="s">
        <v>3586</v>
      </c>
      <c r="DWJ48" t="s">
        <v>3586</v>
      </c>
      <c r="DWK48" t="s">
        <v>3586</v>
      </c>
      <c r="DWL48" t="s">
        <v>3586</v>
      </c>
      <c r="DWM48" t="s">
        <v>3586</v>
      </c>
      <c r="DWN48" t="s">
        <v>3586</v>
      </c>
      <c r="DWO48" t="s">
        <v>3586</v>
      </c>
      <c r="DWP48" t="s">
        <v>3586</v>
      </c>
      <c r="DWQ48" t="s">
        <v>3586</v>
      </c>
      <c r="DWR48" t="s">
        <v>3586</v>
      </c>
      <c r="DWS48" t="s">
        <v>3586</v>
      </c>
      <c r="DWT48" t="s">
        <v>3586</v>
      </c>
      <c r="DWU48" t="s">
        <v>3586</v>
      </c>
      <c r="DWV48" t="s">
        <v>3586</v>
      </c>
      <c r="DWW48" t="s">
        <v>3586</v>
      </c>
      <c r="DWX48" t="s">
        <v>3586</v>
      </c>
      <c r="DWY48" t="s">
        <v>3586</v>
      </c>
      <c r="DWZ48" t="s">
        <v>3586</v>
      </c>
      <c r="DXA48" t="s">
        <v>3586</v>
      </c>
      <c r="DXB48" t="s">
        <v>3586</v>
      </c>
      <c r="DXC48" t="s">
        <v>3586</v>
      </c>
      <c r="DXD48" t="s">
        <v>3586</v>
      </c>
      <c r="DXE48" t="s">
        <v>3586</v>
      </c>
      <c r="DXF48" t="s">
        <v>3586</v>
      </c>
      <c r="DXG48" t="s">
        <v>3586</v>
      </c>
      <c r="DXH48" t="s">
        <v>3586</v>
      </c>
      <c r="DXI48" t="s">
        <v>3586</v>
      </c>
      <c r="DXJ48" t="s">
        <v>3586</v>
      </c>
      <c r="DXK48" t="s">
        <v>3586</v>
      </c>
      <c r="DXL48" t="s">
        <v>3586</v>
      </c>
      <c r="DXM48" t="s">
        <v>3586</v>
      </c>
      <c r="DXN48" t="s">
        <v>3586</v>
      </c>
      <c r="DXO48" t="s">
        <v>3586</v>
      </c>
      <c r="DXP48" t="s">
        <v>3586</v>
      </c>
      <c r="DXQ48" t="s">
        <v>3586</v>
      </c>
      <c r="DXR48" t="s">
        <v>3586</v>
      </c>
      <c r="DXS48" t="s">
        <v>3586</v>
      </c>
      <c r="DXT48" t="s">
        <v>3586</v>
      </c>
      <c r="DXU48" t="s">
        <v>3586</v>
      </c>
      <c r="DXV48" t="s">
        <v>3586</v>
      </c>
      <c r="DXW48" t="s">
        <v>3586</v>
      </c>
      <c r="DXX48" t="s">
        <v>3586</v>
      </c>
      <c r="DXY48" t="s">
        <v>3586</v>
      </c>
      <c r="DXZ48" t="s">
        <v>3586</v>
      </c>
      <c r="DYA48" t="s">
        <v>3586</v>
      </c>
      <c r="DYB48" t="s">
        <v>3586</v>
      </c>
      <c r="DYC48" t="s">
        <v>3586</v>
      </c>
      <c r="DYD48" t="s">
        <v>3586</v>
      </c>
      <c r="DYE48" t="s">
        <v>3586</v>
      </c>
      <c r="DYF48" t="s">
        <v>3586</v>
      </c>
      <c r="DYG48" t="s">
        <v>3586</v>
      </c>
      <c r="DYH48" t="s">
        <v>3586</v>
      </c>
      <c r="DYI48" t="s">
        <v>3586</v>
      </c>
      <c r="DYJ48" t="s">
        <v>3586</v>
      </c>
      <c r="DYK48" t="s">
        <v>3586</v>
      </c>
      <c r="DYL48" t="s">
        <v>3586</v>
      </c>
      <c r="DYM48" t="s">
        <v>3586</v>
      </c>
      <c r="DYN48" t="s">
        <v>3586</v>
      </c>
      <c r="DYO48" t="s">
        <v>3586</v>
      </c>
      <c r="DYP48" t="s">
        <v>3586</v>
      </c>
      <c r="DYQ48" t="s">
        <v>3586</v>
      </c>
      <c r="DYR48" t="s">
        <v>3586</v>
      </c>
      <c r="DYS48" t="s">
        <v>3586</v>
      </c>
      <c r="DYT48" t="s">
        <v>3586</v>
      </c>
      <c r="DYU48" t="s">
        <v>3586</v>
      </c>
      <c r="DYV48" t="s">
        <v>3586</v>
      </c>
      <c r="DYW48" t="s">
        <v>3586</v>
      </c>
      <c r="DYX48" t="s">
        <v>3586</v>
      </c>
      <c r="DYY48" t="s">
        <v>3586</v>
      </c>
      <c r="DYZ48" t="s">
        <v>3586</v>
      </c>
      <c r="DZA48" t="s">
        <v>3586</v>
      </c>
      <c r="DZB48" t="s">
        <v>3586</v>
      </c>
      <c r="DZC48" t="s">
        <v>3586</v>
      </c>
      <c r="DZD48" t="s">
        <v>3586</v>
      </c>
      <c r="DZE48" t="s">
        <v>3586</v>
      </c>
      <c r="DZF48" t="s">
        <v>3586</v>
      </c>
      <c r="DZG48" t="s">
        <v>3586</v>
      </c>
      <c r="DZH48" t="s">
        <v>3586</v>
      </c>
      <c r="DZI48" t="s">
        <v>3586</v>
      </c>
      <c r="DZJ48" t="s">
        <v>3586</v>
      </c>
      <c r="DZK48" t="s">
        <v>3586</v>
      </c>
    </row>
    <row r="49" spans="1:3391" x14ac:dyDescent="0.25">
      <c r="A49" t="s">
        <v>3586</v>
      </c>
      <c r="B49" t="s">
        <v>3586</v>
      </c>
      <c r="C49" t="s">
        <v>3586</v>
      </c>
      <c r="D49" t="s">
        <v>3586</v>
      </c>
      <c r="E49" t="s">
        <v>3586</v>
      </c>
      <c r="F49" t="s">
        <v>3586</v>
      </c>
      <c r="G49" t="s">
        <v>3586</v>
      </c>
      <c r="H49" t="s">
        <v>3586</v>
      </c>
      <c r="I49" t="s">
        <v>3586</v>
      </c>
      <c r="J49" t="s">
        <v>3586</v>
      </c>
      <c r="K49" t="s">
        <v>3586</v>
      </c>
      <c r="L49" t="s">
        <v>3586</v>
      </c>
      <c r="M49" t="s">
        <v>3586</v>
      </c>
      <c r="N49" t="s">
        <v>3586</v>
      </c>
      <c r="O49" t="s">
        <v>3586</v>
      </c>
      <c r="P49" t="s">
        <v>3586</v>
      </c>
      <c r="Q49" t="s">
        <v>3586</v>
      </c>
      <c r="R49" t="s">
        <v>3586</v>
      </c>
      <c r="S49" t="s">
        <v>3586</v>
      </c>
      <c r="T49" t="s">
        <v>3586</v>
      </c>
      <c r="U49" t="s">
        <v>3586</v>
      </c>
      <c r="V49" t="s">
        <v>3586</v>
      </c>
      <c r="W49" t="s">
        <v>3586</v>
      </c>
      <c r="X49" t="s">
        <v>3586</v>
      </c>
      <c r="Y49" t="s">
        <v>3586</v>
      </c>
      <c r="Z49" t="s">
        <v>3586</v>
      </c>
      <c r="AA49" t="s">
        <v>3586</v>
      </c>
      <c r="AB49" t="s">
        <v>3586</v>
      </c>
      <c r="AC49" t="s">
        <v>3586</v>
      </c>
      <c r="AD49" t="s">
        <v>3586</v>
      </c>
      <c r="AE49" t="s">
        <v>3586</v>
      </c>
      <c r="AF49" t="s">
        <v>3586</v>
      </c>
      <c r="AG49" t="s">
        <v>3586</v>
      </c>
      <c r="AH49" t="s">
        <v>3586</v>
      </c>
      <c r="AI49" t="s">
        <v>3586</v>
      </c>
      <c r="AJ49" t="s">
        <v>3586</v>
      </c>
      <c r="AK49" t="s">
        <v>3586</v>
      </c>
      <c r="AL49" t="s">
        <v>3586</v>
      </c>
      <c r="AM49" t="s">
        <v>3586</v>
      </c>
      <c r="AN49" t="s">
        <v>3586</v>
      </c>
      <c r="AO49" t="s">
        <v>3586</v>
      </c>
      <c r="AP49" t="s">
        <v>3586</v>
      </c>
      <c r="AQ49" t="s">
        <v>3586</v>
      </c>
      <c r="AR49" t="s">
        <v>3586</v>
      </c>
      <c r="AS49" t="s">
        <v>3586</v>
      </c>
      <c r="AT49" t="s">
        <v>3586</v>
      </c>
      <c r="AU49" t="s">
        <v>3586</v>
      </c>
      <c r="AV49" t="s">
        <v>3586</v>
      </c>
      <c r="AW49" t="s">
        <v>3586</v>
      </c>
      <c r="AX49" t="s">
        <v>3586</v>
      </c>
      <c r="AY49" t="s">
        <v>3586</v>
      </c>
      <c r="AZ49" t="s">
        <v>3586</v>
      </c>
      <c r="BA49" t="s">
        <v>3586</v>
      </c>
      <c r="BB49" t="s">
        <v>3586</v>
      </c>
      <c r="BC49" t="s">
        <v>3586</v>
      </c>
      <c r="BD49" t="s">
        <v>3586</v>
      </c>
      <c r="BE49" t="s">
        <v>3586</v>
      </c>
      <c r="BF49" t="s">
        <v>3586</v>
      </c>
      <c r="BG49" t="s">
        <v>3586</v>
      </c>
      <c r="BH49" t="s">
        <v>3586</v>
      </c>
      <c r="BI49" t="s">
        <v>3586</v>
      </c>
      <c r="BJ49" t="s">
        <v>3586</v>
      </c>
      <c r="BK49" t="s">
        <v>3586</v>
      </c>
      <c r="BL49" t="s">
        <v>3586</v>
      </c>
      <c r="BM49" t="s">
        <v>3586</v>
      </c>
      <c r="BN49" t="s">
        <v>3586</v>
      </c>
      <c r="BO49" t="s">
        <v>3586</v>
      </c>
      <c r="BP49" t="s">
        <v>3586</v>
      </c>
      <c r="BQ49" t="s">
        <v>3586</v>
      </c>
      <c r="BR49" t="s">
        <v>3586</v>
      </c>
      <c r="BS49" t="s">
        <v>3586</v>
      </c>
      <c r="BT49" t="s">
        <v>3586</v>
      </c>
      <c r="BU49" t="s">
        <v>3586</v>
      </c>
      <c r="BV49" t="s">
        <v>3586</v>
      </c>
      <c r="BW49" t="s">
        <v>3586</v>
      </c>
      <c r="BX49" t="s">
        <v>3586</v>
      </c>
      <c r="BY49" t="s">
        <v>3586</v>
      </c>
      <c r="BZ49" t="s">
        <v>3586</v>
      </c>
      <c r="CA49" t="s">
        <v>3586</v>
      </c>
      <c r="CB49" t="s">
        <v>3586</v>
      </c>
      <c r="CC49" t="s">
        <v>3586</v>
      </c>
      <c r="CD49" t="s">
        <v>3586</v>
      </c>
      <c r="CE49" t="s">
        <v>3586</v>
      </c>
      <c r="CF49" t="s">
        <v>3586</v>
      </c>
      <c r="CG49" t="s">
        <v>3586</v>
      </c>
      <c r="CH49" t="s">
        <v>3586</v>
      </c>
      <c r="CI49" t="s">
        <v>3586</v>
      </c>
      <c r="CJ49" t="s">
        <v>3586</v>
      </c>
      <c r="CK49" t="s">
        <v>3586</v>
      </c>
      <c r="CL49" t="s">
        <v>3586</v>
      </c>
      <c r="CM49" t="s">
        <v>3586</v>
      </c>
      <c r="CN49" t="s">
        <v>3586</v>
      </c>
      <c r="CO49" t="s">
        <v>3586</v>
      </c>
      <c r="CP49" t="s">
        <v>3586</v>
      </c>
      <c r="CQ49" t="s">
        <v>3586</v>
      </c>
      <c r="CR49" t="s">
        <v>3586</v>
      </c>
      <c r="CS49" t="s">
        <v>3586</v>
      </c>
      <c r="CT49" t="s">
        <v>3586</v>
      </c>
      <c r="CU49" t="s">
        <v>3586</v>
      </c>
      <c r="CV49" t="s">
        <v>3586</v>
      </c>
      <c r="CW49" t="s">
        <v>3586</v>
      </c>
      <c r="CX49" t="s">
        <v>3586</v>
      </c>
      <c r="CY49" t="s">
        <v>3586</v>
      </c>
      <c r="CZ49" t="s">
        <v>3586</v>
      </c>
      <c r="DA49" t="s">
        <v>3586</v>
      </c>
      <c r="DB49" t="s">
        <v>3586</v>
      </c>
      <c r="DC49" t="s">
        <v>3586</v>
      </c>
      <c r="DD49" t="s">
        <v>3586</v>
      </c>
      <c r="DE49" t="s">
        <v>3586</v>
      </c>
      <c r="DF49" t="s">
        <v>3586</v>
      </c>
      <c r="DG49" t="s">
        <v>3586</v>
      </c>
      <c r="DH49" t="s">
        <v>3586</v>
      </c>
      <c r="DI49" t="s">
        <v>3586</v>
      </c>
      <c r="DJ49" t="s">
        <v>3586</v>
      </c>
      <c r="DK49" t="s">
        <v>3586</v>
      </c>
      <c r="DL49" t="s">
        <v>3586</v>
      </c>
      <c r="DM49" t="s">
        <v>3586</v>
      </c>
      <c r="DN49" t="s">
        <v>3586</v>
      </c>
      <c r="DO49" t="s">
        <v>3586</v>
      </c>
      <c r="DP49" t="s">
        <v>3586</v>
      </c>
      <c r="DQ49" t="s">
        <v>3586</v>
      </c>
      <c r="DR49" t="s">
        <v>3586</v>
      </c>
      <c r="DS49" t="s">
        <v>3586</v>
      </c>
      <c r="DT49" t="s">
        <v>3586</v>
      </c>
      <c r="DU49" t="s">
        <v>3586</v>
      </c>
      <c r="DV49" t="s">
        <v>3586</v>
      </c>
      <c r="DW49" t="s">
        <v>3586</v>
      </c>
      <c r="DX49" t="s">
        <v>3586</v>
      </c>
      <c r="DY49" t="s">
        <v>3586</v>
      </c>
      <c r="DZ49" t="s">
        <v>3586</v>
      </c>
      <c r="EA49" t="s">
        <v>3586</v>
      </c>
      <c r="EB49" t="s">
        <v>3586</v>
      </c>
      <c r="EC49" t="s">
        <v>3586</v>
      </c>
      <c r="ED49" t="s">
        <v>3586</v>
      </c>
      <c r="EE49" t="s">
        <v>3586</v>
      </c>
      <c r="EF49" t="s">
        <v>3586</v>
      </c>
      <c r="EG49" t="s">
        <v>3586</v>
      </c>
      <c r="EH49" t="s">
        <v>3586</v>
      </c>
      <c r="EI49" t="s">
        <v>3586</v>
      </c>
      <c r="EJ49" t="s">
        <v>3586</v>
      </c>
      <c r="EK49" t="s">
        <v>3586</v>
      </c>
      <c r="EL49" t="s">
        <v>3586</v>
      </c>
      <c r="EM49" t="s">
        <v>3586</v>
      </c>
      <c r="EN49" t="s">
        <v>3586</v>
      </c>
      <c r="EO49" t="s">
        <v>3586</v>
      </c>
      <c r="EP49" t="s">
        <v>3586</v>
      </c>
      <c r="EQ49" t="s">
        <v>3586</v>
      </c>
      <c r="ER49" t="s">
        <v>3586</v>
      </c>
      <c r="ES49" t="s">
        <v>3586</v>
      </c>
      <c r="ET49" t="s">
        <v>3586</v>
      </c>
      <c r="EU49" t="s">
        <v>3586</v>
      </c>
      <c r="EV49" t="s">
        <v>3586</v>
      </c>
      <c r="EW49" t="s">
        <v>3586</v>
      </c>
      <c r="EX49" t="s">
        <v>3586</v>
      </c>
      <c r="EY49" t="s">
        <v>3586</v>
      </c>
      <c r="EZ49" t="s">
        <v>3586</v>
      </c>
      <c r="FA49" t="s">
        <v>3586</v>
      </c>
      <c r="FB49" t="s">
        <v>3586</v>
      </c>
      <c r="FC49" t="s">
        <v>3586</v>
      </c>
      <c r="FD49" t="s">
        <v>3586</v>
      </c>
      <c r="FE49" t="s">
        <v>3586</v>
      </c>
      <c r="FF49" t="s">
        <v>3586</v>
      </c>
      <c r="FG49" t="s">
        <v>3586</v>
      </c>
      <c r="FH49" t="s">
        <v>3586</v>
      </c>
      <c r="FI49" t="s">
        <v>3586</v>
      </c>
      <c r="FJ49" t="s">
        <v>3586</v>
      </c>
      <c r="FK49" t="s">
        <v>3586</v>
      </c>
      <c r="FL49" t="s">
        <v>3586</v>
      </c>
      <c r="FM49" t="s">
        <v>3586</v>
      </c>
      <c r="FN49" t="s">
        <v>3586</v>
      </c>
      <c r="FO49" t="s">
        <v>3586</v>
      </c>
      <c r="FP49" t="s">
        <v>3586</v>
      </c>
      <c r="FQ49" t="s">
        <v>3586</v>
      </c>
      <c r="FR49" t="s">
        <v>3586</v>
      </c>
      <c r="FS49" t="s">
        <v>3586</v>
      </c>
      <c r="FT49" t="s">
        <v>3586</v>
      </c>
      <c r="FU49" t="s">
        <v>3586</v>
      </c>
      <c r="FV49" t="s">
        <v>3586</v>
      </c>
      <c r="FW49" t="s">
        <v>3586</v>
      </c>
      <c r="FX49" t="s">
        <v>3586</v>
      </c>
      <c r="FY49" t="s">
        <v>3586</v>
      </c>
      <c r="FZ49" t="s">
        <v>3586</v>
      </c>
      <c r="GA49" t="s">
        <v>3586</v>
      </c>
      <c r="GB49" t="s">
        <v>3586</v>
      </c>
      <c r="GC49" t="s">
        <v>3586</v>
      </c>
      <c r="GD49" t="s">
        <v>3586</v>
      </c>
      <c r="GE49" t="s">
        <v>3586</v>
      </c>
      <c r="GF49" t="s">
        <v>3586</v>
      </c>
      <c r="GG49" t="s">
        <v>3586</v>
      </c>
      <c r="GH49" t="s">
        <v>3586</v>
      </c>
      <c r="GI49" t="s">
        <v>3586</v>
      </c>
      <c r="GJ49" t="s">
        <v>3586</v>
      </c>
      <c r="GK49" t="s">
        <v>3586</v>
      </c>
      <c r="GL49" t="s">
        <v>3586</v>
      </c>
      <c r="GM49" t="s">
        <v>3586</v>
      </c>
      <c r="GN49" t="s">
        <v>3586</v>
      </c>
      <c r="GO49" t="s">
        <v>3586</v>
      </c>
      <c r="GP49" t="s">
        <v>3586</v>
      </c>
      <c r="GQ49" t="s">
        <v>3586</v>
      </c>
      <c r="GR49" t="s">
        <v>3586</v>
      </c>
      <c r="GS49" t="s">
        <v>3586</v>
      </c>
      <c r="GT49" t="s">
        <v>3586</v>
      </c>
      <c r="GU49" t="s">
        <v>3586</v>
      </c>
      <c r="GV49" t="s">
        <v>3586</v>
      </c>
      <c r="GW49" t="s">
        <v>3586</v>
      </c>
      <c r="GX49" t="s">
        <v>3586</v>
      </c>
      <c r="GY49" t="s">
        <v>3586</v>
      </c>
      <c r="GZ49" t="s">
        <v>3586</v>
      </c>
      <c r="HA49" t="s">
        <v>3586</v>
      </c>
      <c r="HB49" t="s">
        <v>3586</v>
      </c>
      <c r="HC49" t="s">
        <v>3586</v>
      </c>
      <c r="HD49" t="s">
        <v>3586</v>
      </c>
      <c r="HE49" t="s">
        <v>3586</v>
      </c>
      <c r="HF49" t="s">
        <v>3586</v>
      </c>
      <c r="HG49" t="s">
        <v>3586</v>
      </c>
      <c r="HH49" t="s">
        <v>3586</v>
      </c>
      <c r="HI49" t="s">
        <v>3586</v>
      </c>
      <c r="HJ49" t="s">
        <v>3586</v>
      </c>
      <c r="HK49" t="s">
        <v>3586</v>
      </c>
      <c r="HL49" t="s">
        <v>3586</v>
      </c>
      <c r="HM49" t="s">
        <v>3586</v>
      </c>
      <c r="HN49" t="s">
        <v>3586</v>
      </c>
      <c r="HO49" t="s">
        <v>3586</v>
      </c>
      <c r="HP49" t="s">
        <v>3586</v>
      </c>
      <c r="HQ49" t="s">
        <v>3586</v>
      </c>
      <c r="HR49" t="s">
        <v>3586</v>
      </c>
      <c r="HS49" t="s">
        <v>3586</v>
      </c>
      <c r="HT49" t="s">
        <v>3586</v>
      </c>
      <c r="HU49" t="s">
        <v>3586</v>
      </c>
      <c r="HV49" t="s">
        <v>3586</v>
      </c>
      <c r="HW49" t="s">
        <v>3586</v>
      </c>
      <c r="HX49" t="s">
        <v>3586</v>
      </c>
      <c r="HY49" t="s">
        <v>3586</v>
      </c>
      <c r="HZ49" t="s">
        <v>3586</v>
      </c>
      <c r="IA49" t="s">
        <v>3586</v>
      </c>
      <c r="IB49" t="s">
        <v>3586</v>
      </c>
      <c r="IC49" t="s">
        <v>3586</v>
      </c>
      <c r="ID49" t="s">
        <v>3586</v>
      </c>
      <c r="IE49" t="s">
        <v>3586</v>
      </c>
      <c r="IF49" t="s">
        <v>3586</v>
      </c>
      <c r="IG49" t="s">
        <v>3586</v>
      </c>
      <c r="IH49" t="s">
        <v>3586</v>
      </c>
      <c r="II49" t="s">
        <v>3586</v>
      </c>
      <c r="IJ49" t="s">
        <v>3586</v>
      </c>
      <c r="IK49" t="s">
        <v>3586</v>
      </c>
      <c r="IL49" t="s">
        <v>3586</v>
      </c>
      <c r="IM49" t="s">
        <v>3586</v>
      </c>
      <c r="IN49" t="s">
        <v>3586</v>
      </c>
      <c r="IO49" t="s">
        <v>3586</v>
      </c>
      <c r="IP49" t="s">
        <v>3586</v>
      </c>
      <c r="IQ49" t="s">
        <v>3586</v>
      </c>
      <c r="IR49" t="s">
        <v>3586</v>
      </c>
      <c r="IS49" t="s">
        <v>3586</v>
      </c>
      <c r="IT49" t="s">
        <v>3586</v>
      </c>
      <c r="IU49" t="s">
        <v>3586</v>
      </c>
      <c r="IV49" t="s">
        <v>3586</v>
      </c>
      <c r="IW49" t="s">
        <v>3586</v>
      </c>
      <c r="IX49" t="s">
        <v>3586</v>
      </c>
      <c r="IY49" t="s">
        <v>3586</v>
      </c>
      <c r="IZ49" t="s">
        <v>3586</v>
      </c>
      <c r="JA49" t="s">
        <v>3586</v>
      </c>
      <c r="JB49" t="s">
        <v>3586</v>
      </c>
      <c r="JC49" t="s">
        <v>3586</v>
      </c>
      <c r="JD49" t="s">
        <v>3586</v>
      </c>
      <c r="JE49" t="s">
        <v>3586</v>
      </c>
      <c r="JF49" t="s">
        <v>3586</v>
      </c>
      <c r="JG49" t="s">
        <v>3586</v>
      </c>
      <c r="JH49" t="s">
        <v>3586</v>
      </c>
      <c r="JI49" t="s">
        <v>3586</v>
      </c>
      <c r="JJ49" t="s">
        <v>3586</v>
      </c>
      <c r="JK49" t="s">
        <v>3586</v>
      </c>
      <c r="JL49" t="s">
        <v>3586</v>
      </c>
      <c r="JM49" t="s">
        <v>3586</v>
      </c>
      <c r="JN49" t="s">
        <v>3586</v>
      </c>
      <c r="JO49" t="s">
        <v>3586</v>
      </c>
      <c r="JP49" t="s">
        <v>3586</v>
      </c>
      <c r="JQ49" t="s">
        <v>3586</v>
      </c>
      <c r="JR49" t="s">
        <v>3586</v>
      </c>
      <c r="JS49" t="s">
        <v>3586</v>
      </c>
      <c r="JT49" t="s">
        <v>3586</v>
      </c>
      <c r="JU49" t="s">
        <v>3586</v>
      </c>
      <c r="JV49" t="s">
        <v>3586</v>
      </c>
      <c r="JW49" t="s">
        <v>3586</v>
      </c>
      <c r="JX49" t="s">
        <v>3586</v>
      </c>
      <c r="JY49" t="s">
        <v>3586</v>
      </c>
      <c r="JZ49" t="s">
        <v>3586</v>
      </c>
      <c r="KA49" t="s">
        <v>3586</v>
      </c>
      <c r="KB49" t="s">
        <v>3586</v>
      </c>
      <c r="KC49" t="s">
        <v>3586</v>
      </c>
      <c r="KD49" t="s">
        <v>3586</v>
      </c>
      <c r="KE49" t="s">
        <v>3586</v>
      </c>
      <c r="KF49" t="s">
        <v>3586</v>
      </c>
      <c r="KG49" t="s">
        <v>3586</v>
      </c>
      <c r="KH49" t="s">
        <v>3586</v>
      </c>
      <c r="KI49" t="s">
        <v>3586</v>
      </c>
      <c r="KJ49" t="s">
        <v>3586</v>
      </c>
      <c r="KK49" t="s">
        <v>3586</v>
      </c>
      <c r="KL49" t="s">
        <v>3586</v>
      </c>
      <c r="KM49" t="s">
        <v>3586</v>
      </c>
      <c r="KN49" t="s">
        <v>3586</v>
      </c>
      <c r="KO49" t="s">
        <v>3586</v>
      </c>
      <c r="KP49" t="s">
        <v>3586</v>
      </c>
      <c r="KQ49" t="s">
        <v>3586</v>
      </c>
      <c r="KR49" t="s">
        <v>3586</v>
      </c>
      <c r="KS49" t="s">
        <v>3586</v>
      </c>
      <c r="KT49" t="s">
        <v>3586</v>
      </c>
      <c r="KU49" t="s">
        <v>3586</v>
      </c>
      <c r="KV49" t="s">
        <v>3586</v>
      </c>
      <c r="KW49" t="s">
        <v>3586</v>
      </c>
      <c r="KX49" t="s">
        <v>3586</v>
      </c>
      <c r="KY49" t="s">
        <v>3586</v>
      </c>
      <c r="KZ49" t="s">
        <v>3586</v>
      </c>
      <c r="LA49" t="s">
        <v>3586</v>
      </c>
      <c r="LB49" t="s">
        <v>3586</v>
      </c>
      <c r="LC49" t="s">
        <v>3586</v>
      </c>
      <c r="LD49" t="s">
        <v>3586</v>
      </c>
      <c r="LE49" t="s">
        <v>3586</v>
      </c>
      <c r="LF49" t="s">
        <v>3586</v>
      </c>
      <c r="LG49" t="s">
        <v>3586</v>
      </c>
      <c r="LH49" t="s">
        <v>3586</v>
      </c>
      <c r="LI49" t="s">
        <v>3586</v>
      </c>
      <c r="LJ49" t="s">
        <v>3586</v>
      </c>
      <c r="LK49" t="s">
        <v>3586</v>
      </c>
      <c r="LL49" t="s">
        <v>3586</v>
      </c>
      <c r="LM49" t="s">
        <v>3586</v>
      </c>
      <c r="LN49" t="s">
        <v>3586</v>
      </c>
      <c r="LO49" t="s">
        <v>3586</v>
      </c>
      <c r="LP49" t="s">
        <v>3586</v>
      </c>
      <c r="LQ49" t="s">
        <v>3586</v>
      </c>
      <c r="LR49" t="s">
        <v>3586</v>
      </c>
      <c r="LS49" t="s">
        <v>3586</v>
      </c>
      <c r="LT49" t="s">
        <v>3586</v>
      </c>
      <c r="LU49" t="s">
        <v>3586</v>
      </c>
      <c r="LV49" t="s">
        <v>3586</v>
      </c>
      <c r="LW49" t="s">
        <v>3586</v>
      </c>
      <c r="LX49" t="s">
        <v>3586</v>
      </c>
      <c r="LY49" t="s">
        <v>3586</v>
      </c>
      <c r="LZ49" t="s">
        <v>3586</v>
      </c>
      <c r="MA49" t="s">
        <v>3586</v>
      </c>
      <c r="MB49" t="s">
        <v>3586</v>
      </c>
      <c r="MC49" t="s">
        <v>3586</v>
      </c>
      <c r="MD49" t="s">
        <v>3586</v>
      </c>
      <c r="ME49" t="s">
        <v>3586</v>
      </c>
      <c r="MF49" t="s">
        <v>3586</v>
      </c>
      <c r="MG49" t="s">
        <v>3586</v>
      </c>
      <c r="MH49" t="s">
        <v>3586</v>
      </c>
      <c r="MI49" t="s">
        <v>3586</v>
      </c>
      <c r="MJ49" t="s">
        <v>3586</v>
      </c>
      <c r="MK49" t="s">
        <v>3586</v>
      </c>
      <c r="ML49" t="s">
        <v>3586</v>
      </c>
      <c r="MM49" t="s">
        <v>3586</v>
      </c>
      <c r="MN49" t="s">
        <v>3586</v>
      </c>
      <c r="MO49" t="s">
        <v>3586</v>
      </c>
      <c r="MP49" t="s">
        <v>3586</v>
      </c>
      <c r="MQ49" t="s">
        <v>3586</v>
      </c>
      <c r="MR49" t="s">
        <v>3586</v>
      </c>
      <c r="MS49" t="s">
        <v>3586</v>
      </c>
      <c r="MT49" t="s">
        <v>3586</v>
      </c>
      <c r="MU49" t="s">
        <v>3586</v>
      </c>
      <c r="MV49" t="s">
        <v>3586</v>
      </c>
      <c r="MW49" t="s">
        <v>3586</v>
      </c>
      <c r="MX49" t="s">
        <v>3586</v>
      </c>
      <c r="MY49" t="s">
        <v>3586</v>
      </c>
      <c r="MZ49" t="s">
        <v>3586</v>
      </c>
      <c r="NA49" t="s">
        <v>3586</v>
      </c>
      <c r="NB49" t="s">
        <v>3586</v>
      </c>
      <c r="NC49" t="s">
        <v>3586</v>
      </c>
      <c r="ND49" t="s">
        <v>3586</v>
      </c>
      <c r="NE49" t="s">
        <v>3586</v>
      </c>
      <c r="NF49" t="s">
        <v>3586</v>
      </c>
      <c r="NG49" t="s">
        <v>3586</v>
      </c>
      <c r="NH49" t="s">
        <v>3586</v>
      </c>
      <c r="NI49" t="s">
        <v>3586</v>
      </c>
      <c r="NJ49" t="s">
        <v>3586</v>
      </c>
      <c r="NK49" t="s">
        <v>3586</v>
      </c>
      <c r="NL49" t="s">
        <v>3586</v>
      </c>
      <c r="NM49" t="s">
        <v>3586</v>
      </c>
      <c r="NN49" t="s">
        <v>3586</v>
      </c>
      <c r="NO49" t="s">
        <v>3586</v>
      </c>
      <c r="NP49" t="s">
        <v>3586</v>
      </c>
      <c r="NQ49" t="s">
        <v>3586</v>
      </c>
      <c r="NR49" t="s">
        <v>3586</v>
      </c>
      <c r="NS49" t="s">
        <v>3586</v>
      </c>
      <c r="NT49" t="s">
        <v>3586</v>
      </c>
      <c r="NU49" t="s">
        <v>3586</v>
      </c>
      <c r="NV49" t="s">
        <v>3586</v>
      </c>
      <c r="NW49" t="s">
        <v>3586</v>
      </c>
      <c r="NX49" t="s">
        <v>3586</v>
      </c>
      <c r="NY49" t="s">
        <v>3586</v>
      </c>
      <c r="NZ49" t="s">
        <v>3586</v>
      </c>
      <c r="OA49" t="s">
        <v>3586</v>
      </c>
      <c r="OB49" t="s">
        <v>3586</v>
      </c>
      <c r="OC49" t="s">
        <v>3586</v>
      </c>
      <c r="OD49" t="s">
        <v>3586</v>
      </c>
      <c r="OE49" t="s">
        <v>3586</v>
      </c>
      <c r="OF49" t="s">
        <v>3586</v>
      </c>
      <c r="OG49" t="s">
        <v>3586</v>
      </c>
      <c r="OH49" t="s">
        <v>3586</v>
      </c>
      <c r="OI49" t="s">
        <v>3586</v>
      </c>
      <c r="OJ49" t="s">
        <v>3586</v>
      </c>
      <c r="OK49" t="s">
        <v>3586</v>
      </c>
      <c r="OL49" t="s">
        <v>3586</v>
      </c>
      <c r="OM49" t="s">
        <v>3586</v>
      </c>
      <c r="ON49" t="s">
        <v>3586</v>
      </c>
      <c r="OO49" t="s">
        <v>3586</v>
      </c>
      <c r="OP49" t="s">
        <v>3586</v>
      </c>
      <c r="OQ49" t="s">
        <v>3586</v>
      </c>
      <c r="OR49" t="s">
        <v>3586</v>
      </c>
      <c r="OS49" t="s">
        <v>3586</v>
      </c>
      <c r="OT49" t="s">
        <v>3586</v>
      </c>
      <c r="OU49" t="s">
        <v>3586</v>
      </c>
      <c r="OV49" t="s">
        <v>3586</v>
      </c>
      <c r="OW49" t="s">
        <v>3586</v>
      </c>
      <c r="OX49" t="s">
        <v>3586</v>
      </c>
      <c r="OY49" t="s">
        <v>3586</v>
      </c>
      <c r="OZ49" t="s">
        <v>3586</v>
      </c>
      <c r="PA49" t="s">
        <v>3586</v>
      </c>
      <c r="PB49" t="s">
        <v>3586</v>
      </c>
      <c r="PC49" t="s">
        <v>3586</v>
      </c>
      <c r="PD49" t="s">
        <v>3586</v>
      </c>
      <c r="PE49" t="s">
        <v>3586</v>
      </c>
      <c r="PF49" t="s">
        <v>3586</v>
      </c>
      <c r="PG49" t="s">
        <v>3586</v>
      </c>
      <c r="PH49" t="s">
        <v>3586</v>
      </c>
      <c r="PI49" t="s">
        <v>3586</v>
      </c>
      <c r="PJ49" t="s">
        <v>3586</v>
      </c>
      <c r="PK49" t="s">
        <v>3586</v>
      </c>
      <c r="PL49" t="s">
        <v>3586</v>
      </c>
      <c r="PM49" t="s">
        <v>3586</v>
      </c>
      <c r="PN49" t="s">
        <v>3586</v>
      </c>
      <c r="PO49" t="s">
        <v>3586</v>
      </c>
      <c r="PP49" t="s">
        <v>3586</v>
      </c>
      <c r="PQ49" t="s">
        <v>3586</v>
      </c>
      <c r="PR49" t="s">
        <v>3586</v>
      </c>
      <c r="PS49" t="s">
        <v>3586</v>
      </c>
      <c r="PT49" t="s">
        <v>3586</v>
      </c>
      <c r="PU49" t="s">
        <v>3586</v>
      </c>
      <c r="PV49" t="s">
        <v>3586</v>
      </c>
      <c r="PW49" t="s">
        <v>3586</v>
      </c>
      <c r="PX49" t="s">
        <v>3586</v>
      </c>
      <c r="PY49" t="s">
        <v>3586</v>
      </c>
      <c r="PZ49" t="s">
        <v>3586</v>
      </c>
      <c r="QA49" t="s">
        <v>3586</v>
      </c>
      <c r="QB49" t="s">
        <v>3586</v>
      </c>
      <c r="QC49" t="s">
        <v>3586</v>
      </c>
      <c r="QD49" t="s">
        <v>3586</v>
      </c>
      <c r="QE49" t="s">
        <v>3586</v>
      </c>
      <c r="QF49" t="s">
        <v>3586</v>
      </c>
      <c r="QG49" t="s">
        <v>3586</v>
      </c>
      <c r="QH49" t="s">
        <v>3586</v>
      </c>
      <c r="QI49" t="s">
        <v>3586</v>
      </c>
      <c r="QJ49" t="s">
        <v>3586</v>
      </c>
      <c r="QK49" t="s">
        <v>3586</v>
      </c>
      <c r="QL49" t="s">
        <v>3586</v>
      </c>
      <c r="QM49" t="s">
        <v>3586</v>
      </c>
      <c r="QN49" t="s">
        <v>3586</v>
      </c>
      <c r="QO49" t="s">
        <v>3586</v>
      </c>
      <c r="QP49" t="s">
        <v>3586</v>
      </c>
      <c r="QQ49" t="s">
        <v>3586</v>
      </c>
      <c r="QR49" t="s">
        <v>3586</v>
      </c>
      <c r="QS49" t="s">
        <v>3586</v>
      </c>
      <c r="QT49" t="s">
        <v>3586</v>
      </c>
      <c r="QU49" t="s">
        <v>3586</v>
      </c>
      <c r="QV49" t="s">
        <v>3586</v>
      </c>
      <c r="QW49" t="s">
        <v>3586</v>
      </c>
      <c r="QX49" t="s">
        <v>3586</v>
      </c>
      <c r="QY49" t="s">
        <v>3586</v>
      </c>
      <c r="QZ49" t="s">
        <v>3586</v>
      </c>
      <c r="RA49" t="s">
        <v>3586</v>
      </c>
      <c r="RB49" t="s">
        <v>3586</v>
      </c>
      <c r="RC49" t="s">
        <v>3586</v>
      </c>
      <c r="RD49" t="s">
        <v>3586</v>
      </c>
      <c r="RE49" t="s">
        <v>3586</v>
      </c>
      <c r="RF49" t="s">
        <v>3586</v>
      </c>
      <c r="RG49" t="s">
        <v>3586</v>
      </c>
      <c r="RH49" t="s">
        <v>3586</v>
      </c>
      <c r="RI49" t="s">
        <v>3586</v>
      </c>
      <c r="RJ49" t="s">
        <v>3586</v>
      </c>
      <c r="RK49" t="s">
        <v>3586</v>
      </c>
      <c r="RL49" t="s">
        <v>3586</v>
      </c>
      <c r="RM49" t="s">
        <v>3586</v>
      </c>
      <c r="RN49" t="s">
        <v>3586</v>
      </c>
      <c r="RO49" t="s">
        <v>3586</v>
      </c>
      <c r="RP49" t="s">
        <v>3586</v>
      </c>
      <c r="RQ49" t="s">
        <v>3586</v>
      </c>
      <c r="RR49" t="s">
        <v>3586</v>
      </c>
      <c r="RS49" t="s">
        <v>3586</v>
      </c>
      <c r="RT49" t="s">
        <v>3586</v>
      </c>
      <c r="RU49" t="s">
        <v>3586</v>
      </c>
      <c r="RV49" t="s">
        <v>3586</v>
      </c>
      <c r="RW49" t="s">
        <v>3586</v>
      </c>
      <c r="RX49" t="s">
        <v>3586</v>
      </c>
      <c r="RY49" t="s">
        <v>3586</v>
      </c>
      <c r="RZ49" t="s">
        <v>3586</v>
      </c>
      <c r="SA49" t="s">
        <v>3586</v>
      </c>
      <c r="SB49" t="s">
        <v>3586</v>
      </c>
      <c r="SC49" t="s">
        <v>3586</v>
      </c>
      <c r="SD49" t="s">
        <v>3586</v>
      </c>
      <c r="SE49" t="s">
        <v>3586</v>
      </c>
      <c r="SF49" t="s">
        <v>3586</v>
      </c>
      <c r="SG49" t="s">
        <v>3586</v>
      </c>
      <c r="SH49" t="s">
        <v>3586</v>
      </c>
      <c r="SI49" t="s">
        <v>3586</v>
      </c>
      <c r="SJ49" t="s">
        <v>3586</v>
      </c>
      <c r="SK49" t="s">
        <v>3586</v>
      </c>
      <c r="SL49" t="s">
        <v>3586</v>
      </c>
      <c r="SM49" t="s">
        <v>3586</v>
      </c>
      <c r="SN49" t="s">
        <v>3586</v>
      </c>
      <c r="SO49" t="s">
        <v>3586</v>
      </c>
      <c r="SP49" t="s">
        <v>3586</v>
      </c>
      <c r="SQ49" t="s">
        <v>3586</v>
      </c>
      <c r="SR49" t="s">
        <v>3586</v>
      </c>
      <c r="SS49" t="s">
        <v>3586</v>
      </c>
      <c r="ST49" t="s">
        <v>3586</v>
      </c>
      <c r="SU49" t="s">
        <v>3586</v>
      </c>
      <c r="SV49" t="s">
        <v>3586</v>
      </c>
      <c r="SW49" t="s">
        <v>3586</v>
      </c>
      <c r="SX49" t="s">
        <v>3586</v>
      </c>
      <c r="SY49" t="s">
        <v>3586</v>
      </c>
      <c r="SZ49" t="s">
        <v>3586</v>
      </c>
      <c r="TA49" t="s">
        <v>3586</v>
      </c>
      <c r="TB49" t="s">
        <v>3586</v>
      </c>
      <c r="TC49" t="s">
        <v>3586</v>
      </c>
      <c r="TD49" t="s">
        <v>3586</v>
      </c>
      <c r="TE49" t="s">
        <v>3586</v>
      </c>
      <c r="TF49" t="s">
        <v>3586</v>
      </c>
      <c r="TG49" t="s">
        <v>3586</v>
      </c>
      <c r="TH49" t="s">
        <v>3586</v>
      </c>
      <c r="TI49" t="s">
        <v>3586</v>
      </c>
      <c r="TJ49" t="s">
        <v>3586</v>
      </c>
      <c r="TK49" t="s">
        <v>3586</v>
      </c>
      <c r="TL49" t="s">
        <v>3586</v>
      </c>
      <c r="TM49" t="s">
        <v>3586</v>
      </c>
      <c r="TN49" t="s">
        <v>3586</v>
      </c>
      <c r="TO49" t="s">
        <v>3586</v>
      </c>
      <c r="TP49" t="s">
        <v>3586</v>
      </c>
      <c r="TQ49" t="s">
        <v>3586</v>
      </c>
      <c r="TR49" t="s">
        <v>3586</v>
      </c>
      <c r="TS49" t="s">
        <v>3586</v>
      </c>
      <c r="TT49" t="s">
        <v>3586</v>
      </c>
      <c r="TU49" t="s">
        <v>3586</v>
      </c>
      <c r="TV49" t="s">
        <v>3586</v>
      </c>
      <c r="TW49" t="s">
        <v>3586</v>
      </c>
      <c r="TX49" t="s">
        <v>3586</v>
      </c>
      <c r="TY49" t="s">
        <v>3586</v>
      </c>
      <c r="TZ49" t="s">
        <v>3586</v>
      </c>
      <c r="UA49" t="s">
        <v>3586</v>
      </c>
      <c r="UB49" t="s">
        <v>3586</v>
      </c>
      <c r="UC49" t="s">
        <v>3586</v>
      </c>
      <c r="UD49" t="s">
        <v>3586</v>
      </c>
      <c r="UE49" t="s">
        <v>3586</v>
      </c>
      <c r="UF49" t="s">
        <v>3586</v>
      </c>
      <c r="UG49" t="s">
        <v>3586</v>
      </c>
      <c r="UH49" t="s">
        <v>3586</v>
      </c>
      <c r="UI49" t="s">
        <v>3586</v>
      </c>
      <c r="UJ49" t="s">
        <v>3586</v>
      </c>
      <c r="UK49" t="s">
        <v>3586</v>
      </c>
      <c r="UL49" t="s">
        <v>3586</v>
      </c>
      <c r="UM49" t="s">
        <v>3586</v>
      </c>
      <c r="UN49" t="s">
        <v>3586</v>
      </c>
      <c r="UO49" t="s">
        <v>3586</v>
      </c>
      <c r="UP49" t="s">
        <v>3586</v>
      </c>
      <c r="UQ49" t="s">
        <v>3586</v>
      </c>
      <c r="UR49" t="s">
        <v>3586</v>
      </c>
      <c r="US49" t="s">
        <v>3586</v>
      </c>
      <c r="UT49" t="s">
        <v>3586</v>
      </c>
      <c r="UU49" t="s">
        <v>3586</v>
      </c>
      <c r="UV49" t="s">
        <v>3586</v>
      </c>
      <c r="UW49" t="s">
        <v>3586</v>
      </c>
      <c r="UX49" t="s">
        <v>3586</v>
      </c>
      <c r="UY49" t="s">
        <v>3586</v>
      </c>
      <c r="UZ49" t="s">
        <v>3586</v>
      </c>
      <c r="VA49" t="s">
        <v>3586</v>
      </c>
      <c r="VB49" t="s">
        <v>3586</v>
      </c>
      <c r="VC49" t="s">
        <v>3586</v>
      </c>
      <c r="VD49" t="s">
        <v>3586</v>
      </c>
      <c r="VE49" t="s">
        <v>3586</v>
      </c>
      <c r="VF49" t="s">
        <v>3586</v>
      </c>
      <c r="VG49" t="s">
        <v>3586</v>
      </c>
      <c r="VH49" t="s">
        <v>3586</v>
      </c>
      <c r="VI49" t="s">
        <v>3586</v>
      </c>
      <c r="VJ49" t="s">
        <v>3586</v>
      </c>
      <c r="VK49" t="s">
        <v>3586</v>
      </c>
      <c r="VL49" t="s">
        <v>3586</v>
      </c>
      <c r="VM49" t="s">
        <v>3586</v>
      </c>
      <c r="VN49" t="s">
        <v>3586</v>
      </c>
      <c r="VO49" t="s">
        <v>3586</v>
      </c>
      <c r="VP49" t="s">
        <v>3586</v>
      </c>
      <c r="VQ49" t="s">
        <v>3586</v>
      </c>
      <c r="VR49" t="s">
        <v>3586</v>
      </c>
      <c r="VS49" t="s">
        <v>3586</v>
      </c>
      <c r="VT49" t="s">
        <v>3586</v>
      </c>
      <c r="VU49" t="s">
        <v>3586</v>
      </c>
      <c r="VV49" t="s">
        <v>3586</v>
      </c>
      <c r="VW49" t="s">
        <v>3586</v>
      </c>
      <c r="VX49" t="s">
        <v>3586</v>
      </c>
      <c r="VY49" t="s">
        <v>3586</v>
      </c>
      <c r="VZ49" t="s">
        <v>3586</v>
      </c>
      <c r="WA49" t="s">
        <v>3586</v>
      </c>
      <c r="WB49" t="s">
        <v>3586</v>
      </c>
      <c r="WC49" t="s">
        <v>3586</v>
      </c>
      <c r="WD49" t="s">
        <v>3586</v>
      </c>
      <c r="WE49" t="s">
        <v>3586</v>
      </c>
      <c r="WF49" t="s">
        <v>3586</v>
      </c>
      <c r="WG49" t="s">
        <v>3586</v>
      </c>
      <c r="WH49" t="s">
        <v>3586</v>
      </c>
      <c r="WI49" t="s">
        <v>3586</v>
      </c>
      <c r="WJ49" t="s">
        <v>3586</v>
      </c>
      <c r="WK49" t="s">
        <v>3586</v>
      </c>
      <c r="WL49" t="s">
        <v>3586</v>
      </c>
      <c r="WM49" t="s">
        <v>3586</v>
      </c>
      <c r="WN49" t="s">
        <v>3586</v>
      </c>
      <c r="WO49" t="s">
        <v>3586</v>
      </c>
      <c r="WP49" t="s">
        <v>3586</v>
      </c>
      <c r="WQ49" t="s">
        <v>3586</v>
      </c>
      <c r="WR49" t="s">
        <v>3586</v>
      </c>
      <c r="WS49" t="s">
        <v>3586</v>
      </c>
      <c r="WT49" t="s">
        <v>3586</v>
      </c>
      <c r="WU49" t="s">
        <v>3586</v>
      </c>
      <c r="WV49" t="s">
        <v>3586</v>
      </c>
      <c r="WW49" t="s">
        <v>3586</v>
      </c>
      <c r="WX49" t="s">
        <v>3586</v>
      </c>
      <c r="WY49" t="s">
        <v>3586</v>
      </c>
      <c r="WZ49" t="s">
        <v>3586</v>
      </c>
      <c r="XA49" t="s">
        <v>3586</v>
      </c>
      <c r="XB49" t="s">
        <v>3586</v>
      </c>
      <c r="XC49" t="s">
        <v>3586</v>
      </c>
      <c r="XD49" t="s">
        <v>3586</v>
      </c>
      <c r="XE49" t="s">
        <v>3586</v>
      </c>
      <c r="XF49" t="s">
        <v>3586</v>
      </c>
      <c r="XG49" t="s">
        <v>3586</v>
      </c>
      <c r="XH49" t="s">
        <v>3586</v>
      </c>
      <c r="XI49" t="s">
        <v>3586</v>
      </c>
      <c r="XJ49" t="s">
        <v>3586</v>
      </c>
      <c r="XK49" t="s">
        <v>3586</v>
      </c>
      <c r="XL49" t="s">
        <v>3586</v>
      </c>
      <c r="XM49" t="s">
        <v>3586</v>
      </c>
      <c r="XN49" t="s">
        <v>3586</v>
      </c>
      <c r="XO49" t="s">
        <v>3586</v>
      </c>
      <c r="XP49" t="s">
        <v>3586</v>
      </c>
      <c r="XQ49" t="s">
        <v>3586</v>
      </c>
      <c r="XR49" t="s">
        <v>3586</v>
      </c>
      <c r="XS49" t="s">
        <v>3586</v>
      </c>
      <c r="XT49" t="s">
        <v>3586</v>
      </c>
      <c r="XU49" t="s">
        <v>3586</v>
      </c>
      <c r="XV49" t="s">
        <v>3586</v>
      </c>
      <c r="XW49" t="s">
        <v>3586</v>
      </c>
      <c r="XX49" t="s">
        <v>3586</v>
      </c>
      <c r="XY49" t="s">
        <v>3586</v>
      </c>
      <c r="XZ49" t="s">
        <v>3586</v>
      </c>
      <c r="YA49" t="s">
        <v>3586</v>
      </c>
      <c r="YB49" t="s">
        <v>3586</v>
      </c>
      <c r="YC49" t="s">
        <v>3586</v>
      </c>
      <c r="YD49" t="s">
        <v>3586</v>
      </c>
      <c r="YE49" t="s">
        <v>3586</v>
      </c>
      <c r="YF49" t="s">
        <v>3586</v>
      </c>
      <c r="YG49" t="s">
        <v>3586</v>
      </c>
      <c r="YH49" t="s">
        <v>3586</v>
      </c>
      <c r="YI49" t="s">
        <v>3586</v>
      </c>
      <c r="YJ49" t="s">
        <v>3586</v>
      </c>
      <c r="YK49" t="s">
        <v>3586</v>
      </c>
      <c r="YL49" t="s">
        <v>3586</v>
      </c>
      <c r="YM49" t="s">
        <v>3586</v>
      </c>
      <c r="YN49" t="s">
        <v>3586</v>
      </c>
      <c r="YO49" t="s">
        <v>3586</v>
      </c>
      <c r="YP49" t="s">
        <v>3586</v>
      </c>
      <c r="YQ49" t="s">
        <v>3586</v>
      </c>
      <c r="YR49" t="s">
        <v>3586</v>
      </c>
      <c r="YS49" t="s">
        <v>3586</v>
      </c>
      <c r="YT49" t="s">
        <v>3586</v>
      </c>
      <c r="YU49" t="s">
        <v>3586</v>
      </c>
      <c r="YV49" t="s">
        <v>3586</v>
      </c>
      <c r="YW49" t="s">
        <v>3586</v>
      </c>
      <c r="YX49" t="s">
        <v>3586</v>
      </c>
      <c r="YY49" t="s">
        <v>3586</v>
      </c>
      <c r="YZ49" t="s">
        <v>3586</v>
      </c>
      <c r="ZA49" t="s">
        <v>3586</v>
      </c>
      <c r="ZB49" t="s">
        <v>3586</v>
      </c>
      <c r="ZC49" t="s">
        <v>3586</v>
      </c>
      <c r="ZD49" t="s">
        <v>3586</v>
      </c>
      <c r="ZE49" t="s">
        <v>3586</v>
      </c>
      <c r="ZF49" t="s">
        <v>3586</v>
      </c>
      <c r="ZG49" t="s">
        <v>3586</v>
      </c>
      <c r="ZH49" t="s">
        <v>3586</v>
      </c>
      <c r="ZI49" t="s">
        <v>3586</v>
      </c>
      <c r="ZJ49" t="s">
        <v>3586</v>
      </c>
      <c r="ZK49" t="s">
        <v>3586</v>
      </c>
      <c r="ZL49" t="s">
        <v>3586</v>
      </c>
      <c r="ZM49" t="s">
        <v>3586</v>
      </c>
      <c r="ZN49" t="s">
        <v>3586</v>
      </c>
      <c r="ZO49" t="s">
        <v>3586</v>
      </c>
      <c r="ZP49" t="s">
        <v>3586</v>
      </c>
      <c r="ZQ49" t="s">
        <v>3586</v>
      </c>
      <c r="ZR49" t="s">
        <v>3586</v>
      </c>
      <c r="ZS49" t="s">
        <v>3586</v>
      </c>
      <c r="ZT49" t="s">
        <v>3586</v>
      </c>
      <c r="ZU49" t="s">
        <v>3586</v>
      </c>
      <c r="ZV49" t="s">
        <v>3586</v>
      </c>
      <c r="ZW49" t="s">
        <v>3586</v>
      </c>
      <c r="ZX49" t="s">
        <v>3586</v>
      </c>
      <c r="ZY49" t="s">
        <v>3586</v>
      </c>
      <c r="ZZ49" t="s">
        <v>3586</v>
      </c>
      <c r="AAA49" t="s">
        <v>3586</v>
      </c>
      <c r="AAB49" t="s">
        <v>3586</v>
      </c>
      <c r="AAC49" t="s">
        <v>3586</v>
      </c>
      <c r="AAD49" t="s">
        <v>3586</v>
      </c>
      <c r="AAE49" t="s">
        <v>3586</v>
      </c>
      <c r="AAF49" t="s">
        <v>3586</v>
      </c>
      <c r="AAG49" t="s">
        <v>3586</v>
      </c>
      <c r="AAH49" t="s">
        <v>3586</v>
      </c>
      <c r="AAI49" t="s">
        <v>3586</v>
      </c>
      <c r="AAJ49" t="s">
        <v>3586</v>
      </c>
      <c r="AAK49" t="s">
        <v>3586</v>
      </c>
      <c r="AAL49" t="s">
        <v>3586</v>
      </c>
      <c r="AAM49" t="s">
        <v>3586</v>
      </c>
      <c r="AAN49" t="s">
        <v>3586</v>
      </c>
      <c r="AAO49" t="s">
        <v>3586</v>
      </c>
      <c r="AAP49" t="s">
        <v>3586</v>
      </c>
      <c r="AAQ49" t="s">
        <v>3586</v>
      </c>
      <c r="AAR49" t="s">
        <v>3586</v>
      </c>
      <c r="AAS49" t="s">
        <v>3586</v>
      </c>
      <c r="AAT49" t="s">
        <v>3586</v>
      </c>
      <c r="AAU49" t="s">
        <v>3586</v>
      </c>
      <c r="AAV49" t="s">
        <v>3586</v>
      </c>
      <c r="AAW49" t="s">
        <v>3586</v>
      </c>
      <c r="AAX49" t="s">
        <v>3586</v>
      </c>
      <c r="AAY49" t="s">
        <v>3586</v>
      </c>
      <c r="AAZ49" t="s">
        <v>3586</v>
      </c>
      <c r="ABA49" t="s">
        <v>3586</v>
      </c>
      <c r="ABB49" t="s">
        <v>3586</v>
      </c>
      <c r="ABC49" t="s">
        <v>3586</v>
      </c>
      <c r="ABD49" t="s">
        <v>3586</v>
      </c>
      <c r="ABE49" t="s">
        <v>3586</v>
      </c>
      <c r="ABF49" t="s">
        <v>3586</v>
      </c>
      <c r="ABG49" t="s">
        <v>3586</v>
      </c>
      <c r="ABH49" t="s">
        <v>3586</v>
      </c>
      <c r="ABI49" t="s">
        <v>3586</v>
      </c>
      <c r="ABJ49" t="s">
        <v>3586</v>
      </c>
      <c r="ABK49" t="s">
        <v>3586</v>
      </c>
      <c r="ABL49" t="s">
        <v>3586</v>
      </c>
      <c r="ABM49" t="s">
        <v>3586</v>
      </c>
      <c r="ABN49" t="s">
        <v>3586</v>
      </c>
      <c r="ABO49" t="s">
        <v>3586</v>
      </c>
      <c r="ABP49" t="s">
        <v>3586</v>
      </c>
      <c r="ABQ49" t="s">
        <v>3586</v>
      </c>
      <c r="ABR49" t="s">
        <v>3586</v>
      </c>
      <c r="ABS49" t="s">
        <v>3586</v>
      </c>
      <c r="ABT49" t="s">
        <v>3586</v>
      </c>
      <c r="ABU49" t="s">
        <v>3586</v>
      </c>
      <c r="ABV49" t="s">
        <v>3586</v>
      </c>
      <c r="ABW49" t="s">
        <v>3586</v>
      </c>
      <c r="ABX49" t="s">
        <v>3586</v>
      </c>
      <c r="ABY49" t="s">
        <v>3586</v>
      </c>
      <c r="ABZ49" t="s">
        <v>3586</v>
      </c>
      <c r="ACA49" t="s">
        <v>3586</v>
      </c>
      <c r="ACB49" t="s">
        <v>3586</v>
      </c>
      <c r="ACC49" t="s">
        <v>3586</v>
      </c>
      <c r="ACD49" t="s">
        <v>3586</v>
      </c>
      <c r="ACE49" t="s">
        <v>3586</v>
      </c>
      <c r="ACF49" t="s">
        <v>3586</v>
      </c>
      <c r="ACG49" t="s">
        <v>3586</v>
      </c>
      <c r="ACH49" t="s">
        <v>3586</v>
      </c>
      <c r="ACI49" t="s">
        <v>3586</v>
      </c>
      <c r="ACJ49" t="s">
        <v>3586</v>
      </c>
      <c r="ACK49" t="s">
        <v>3586</v>
      </c>
      <c r="ACL49" t="s">
        <v>3586</v>
      </c>
      <c r="ACM49" t="s">
        <v>3586</v>
      </c>
      <c r="ACN49" t="s">
        <v>3586</v>
      </c>
      <c r="ACO49" t="s">
        <v>3586</v>
      </c>
      <c r="ACP49" t="s">
        <v>3586</v>
      </c>
      <c r="ACQ49" t="s">
        <v>3586</v>
      </c>
      <c r="ACR49" t="s">
        <v>3586</v>
      </c>
      <c r="ACS49" t="s">
        <v>3586</v>
      </c>
      <c r="ACT49" t="s">
        <v>3586</v>
      </c>
      <c r="ACU49" t="s">
        <v>3586</v>
      </c>
      <c r="ACV49" t="s">
        <v>3586</v>
      </c>
      <c r="ACW49" t="s">
        <v>3586</v>
      </c>
      <c r="ACX49" t="s">
        <v>3586</v>
      </c>
      <c r="ACY49" t="s">
        <v>3586</v>
      </c>
      <c r="ACZ49" t="s">
        <v>3586</v>
      </c>
      <c r="ADA49" t="s">
        <v>3586</v>
      </c>
      <c r="ADB49" t="s">
        <v>3586</v>
      </c>
      <c r="ADC49" t="s">
        <v>3586</v>
      </c>
      <c r="ADD49" t="s">
        <v>3586</v>
      </c>
      <c r="ADE49" t="s">
        <v>3586</v>
      </c>
      <c r="ADF49" t="s">
        <v>3586</v>
      </c>
      <c r="ADG49" t="s">
        <v>3586</v>
      </c>
      <c r="ADH49" t="s">
        <v>3586</v>
      </c>
      <c r="ADI49" t="s">
        <v>3586</v>
      </c>
      <c r="ADJ49" t="s">
        <v>3586</v>
      </c>
      <c r="ADK49" t="s">
        <v>3586</v>
      </c>
      <c r="ADL49" t="s">
        <v>3586</v>
      </c>
      <c r="ADM49" t="s">
        <v>3586</v>
      </c>
      <c r="ADN49" t="s">
        <v>3586</v>
      </c>
      <c r="ADO49" t="s">
        <v>3586</v>
      </c>
      <c r="ADP49" t="s">
        <v>3586</v>
      </c>
      <c r="ADQ49" t="s">
        <v>3586</v>
      </c>
      <c r="ADR49" t="s">
        <v>3586</v>
      </c>
      <c r="ADS49" t="s">
        <v>3586</v>
      </c>
      <c r="ADT49" t="s">
        <v>3586</v>
      </c>
      <c r="ADU49" t="s">
        <v>3586</v>
      </c>
      <c r="ADV49" t="s">
        <v>3586</v>
      </c>
      <c r="ADW49" t="s">
        <v>3586</v>
      </c>
      <c r="ADX49" t="s">
        <v>3586</v>
      </c>
      <c r="ADY49" t="s">
        <v>3586</v>
      </c>
      <c r="ADZ49" t="s">
        <v>3586</v>
      </c>
      <c r="AEA49" t="s">
        <v>3586</v>
      </c>
      <c r="AEB49" t="s">
        <v>3586</v>
      </c>
      <c r="AEC49" t="s">
        <v>3586</v>
      </c>
      <c r="AED49" t="s">
        <v>3586</v>
      </c>
      <c r="AEE49" t="s">
        <v>3586</v>
      </c>
      <c r="AEF49" t="s">
        <v>3586</v>
      </c>
      <c r="AEG49" t="s">
        <v>3586</v>
      </c>
      <c r="AEH49" t="s">
        <v>3586</v>
      </c>
      <c r="AEI49" t="s">
        <v>3586</v>
      </c>
      <c r="AEJ49" t="s">
        <v>3586</v>
      </c>
      <c r="AEK49" t="s">
        <v>3586</v>
      </c>
      <c r="AEL49" t="s">
        <v>3586</v>
      </c>
      <c r="AEM49" t="s">
        <v>3586</v>
      </c>
      <c r="AEN49" t="s">
        <v>3586</v>
      </c>
      <c r="AEO49" t="s">
        <v>3586</v>
      </c>
      <c r="AEP49" t="s">
        <v>3586</v>
      </c>
      <c r="AEQ49" t="s">
        <v>3586</v>
      </c>
      <c r="AER49" t="s">
        <v>3586</v>
      </c>
      <c r="AES49" t="s">
        <v>3586</v>
      </c>
      <c r="AET49" t="s">
        <v>3586</v>
      </c>
      <c r="AEU49" t="s">
        <v>3586</v>
      </c>
      <c r="AEV49" t="s">
        <v>3586</v>
      </c>
      <c r="AEW49" t="s">
        <v>3586</v>
      </c>
      <c r="AEX49" t="s">
        <v>3586</v>
      </c>
      <c r="AEY49" t="s">
        <v>3586</v>
      </c>
      <c r="AEZ49" t="s">
        <v>3586</v>
      </c>
      <c r="AFA49" t="s">
        <v>3586</v>
      </c>
      <c r="AFB49" t="s">
        <v>3586</v>
      </c>
      <c r="AFC49" t="s">
        <v>3586</v>
      </c>
      <c r="AFD49" t="s">
        <v>3586</v>
      </c>
      <c r="AFE49" t="s">
        <v>3586</v>
      </c>
      <c r="AFF49" t="s">
        <v>3586</v>
      </c>
      <c r="AFG49" t="s">
        <v>3586</v>
      </c>
      <c r="AFH49" t="s">
        <v>3586</v>
      </c>
      <c r="AFI49" t="s">
        <v>3586</v>
      </c>
      <c r="AFJ49" t="s">
        <v>3586</v>
      </c>
      <c r="AFK49" t="s">
        <v>3586</v>
      </c>
      <c r="AFL49" t="s">
        <v>3586</v>
      </c>
      <c r="AFM49" t="s">
        <v>3586</v>
      </c>
      <c r="AFN49" t="s">
        <v>3586</v>
      </c>
      <c r="AFO49" t="s">
        <v>3586</v>
      </c>
      <c r="AFP49" t="s">
        <v>3586</v>
      </c>
      <c r="AFQ49" t="s">
        <v>3586</v>
      </c>
      <c r="AFR49" t="s">
        <v>3586</v>
      </c>
      <c r="AFS49" t="s">
        <v>3586</v>
      </c>
      <c r="AFT49" t="s">
        <v>3586</v>
      </c>
      <c r="AFU49" t="s">
        <v>3586</v>
      </c>
      <c r="AFV49" t="s">
        <v>3586</v>
      </c>
      <c r="AFW49" t="s">
        <v>3586</v>
      </c>
      <c r="AFX49" t="s">
        <v>3586</v>
      </c>
      <c r="AFY49" t="s">
        <v>3586</v>
      </c>
      <c r="AFZ49" t="s">
        <v>3586</v>
      </c>
      <c r="AGA49" t="s">
        <v>3586</v>
      </c>
      <c r="AGB49" t="s">
        <v>3586</v>
      </c>
      <c r="AGC49" t="s">
        <v>3586</v>
      </c>
      <c r="AGD49" t="s">
        <v>3586</v>
      </c>
      <c r="AGE49" t="s">
        <v>3586</v>
      </c>
      <c r="AGF49" t="s">
        <v>3586</v>
      </c>
      <c r="AGG49" t="s">
        <v>3586</v>
      </c>
      <c r="AGH49" t="s">
        <v>3586</v>
      </c>
      <c r="AGI49" t="s">
        <v>3586</v>
      </c>
      <c r="AGJ49" t="s">
        <v>3586</v>
      </c>
      <c r="AGK49" t="s">
        <v>3586</v>
      </c>
      <c r="AGL49" t="s">
        <v>3586</v>
      </c>
      <c r="AGM49" t="s">
        <v>3586</v>
      </c>
      <c r="AGN49" t="s">
        <v>3586</v>
      </c>
      <c r="AGO49" t="s">
        <v>3586</v>
      </c>
      <c r="AGP49" t="s">
        <v>3586</v>
      </c>
      <c r="AGQ49" t="s">
        <v>3586</v>
      </c>
      <c r="AGR49" t="s">
        <v>3586</v>
      </c>
      <c r="AGS49" t="s">
        <v>3586</v>
      </c>
      <c r="AGT49" t="s">
        <v>3586</v>
      </c>
      <c r="AGU49" t="s">
        <v>3586</v>
      </c>
      <c r="AGV49" t="s">
        <v>3586</v>
      </c>
      <c r="AGW49" t="s">
        <v>3586</v>
      </c>
      <c r="AGX49" t="s">
        <v>3586</v>
      </c>
      <c r="AGY49" t="s">
        <v>3586</v>
      </c>
      <c r="AGZ49" t="s">
        <v>3586</v>
      </c>
      <c r="AHA49" t="s">
        <v>3586</v>
      </c>
      <c r="AHB49" t="s">
        <v>3586</v>
      </c>
      <c r="AHC49" t="s">
        <v>3586</v>
      </c>
      <c r="AHD49" t="s">
        <v>3586</v>
      </c>
      <c r="AHE49" t="s">
        <v>3586</v>
      </c>
      <c r="AHF49" t="s">
        <v>3586</v>
      </c>
      <c r="AHG49" t="s">
        <v>3586</v>
      </c>
      <c r="AHH49" t="s">
        <v>3586</v>
      </c>
      <c r="AHI49" t="s">
        <v>3586</v>
      </c>
      <c r="AHJ49" t="s">
        <v>3586</v>
      </c>
      <c r="AHK49" t="s">
        <v>3586</v>
      </c>
      <c r="AHL49" t="s">
        <v>3586</v>
      </c>
      <c r="AHM49" t="s">
        <v>3586</v>
      </c>
      <c r="AHN49" t="s">
        <v>3586</v>
      </c>
      <c r="AHO49" t="s">
        <v>3586</v>
      </c>
      <c r="AHP49" t="s">
        <v>3586</v>
      </c>
      <c r="AHQ49" t="s">
        <v>3586</v>
      </c>
      <c r="AHR49" t="s">
        <v>3586</v>
      </c>
      <c r="AHS49" t="s">
        <v>3586</v>
      </c>
      <c r="AHT49" t="s">
        <v>3586</v>
      </c>
      <c r="AHU49" t="s">
        <v>3586</v>
      </c>
      <c r="AHV49" t="s">
        <v>3586</v>
      </c>
      <c r="AHW49" t="s">
        <v>3586</v>
      </c>
      <c r="AHX49" t="s">
        <v>3586</v>
      </c>
      <c r="AHY49" t="s">
        <v>3586</v>
      </c>
      <c r="AHZ49" t="s">
        <v>3586</v>
      </c>
      <c r="AIA49" t="s">
        <v>3586</v>
      </c>
      <c r="AIB49" t="s">
        <v>3586</v>
      </c>
      <c r="AIC49" t="s">
        <v>3586</v>
      </c>
      <c r="AID49" t="s">
        <v>3586</v>
      </c>
      <c r="AIE49" t="s">
        <v>3586</v>
      </c>
      <c r="AIF49" t="s">
        <v>3586</v>
      </c>
      <c r="AIG49" t="s">
        <v>3586</v>
      </c>
      <c r="AIH49" t="s">
        <v>3586</v>
      </c>
      <c r="AII49" t="s">
        <v>3586</v>
      </c>
      <c r="AIJ49" t="s">
        <v>3586</v>
      </c>
      <c r="AIK49" t="s">
        <v>3586</v>
      </c>
      <c r="AIL49" t="s">
        <v>3586</v>
      </c>
      <c r="AIM49" t="s">
        <v>3586</v>
      </c>
      <c r="AIN49" t="s">
        <v>3586</v>
      </c>
      <c r="AIO49" t="s">
        <v>3586</v>
      </c>
      <c r="AIP49" t="s">
        <v>3586</v>
      </c>
      <c r="AIQ49" t="s">
        <v>3586</v>
      </c>
      <c r="AIR49" t="s">
        <v>3586</v>
      </c>
      <c r="AIS49" t="s">
        <v>3586</v>
      </c>
      <c r="AIT49" t="s">
        <v>3586</v>
      </c>
      <c r="AIU49" t="s">
        <v>3586</v>
      </c>
      <c r="AIV49" t="s">
        <v>3586</v>
      </c>
      <c r="AIW49" t="s">
        <v>3586</v>
      </c>
      <c r="AIX49" t="s">
        <v>3586</v>
      </c>
      <c r="AIY49" t="s">
        <v>3586</v>
      </c>
      <c r="AIZ49" t="s">
        <v>3586</v>
      </c>
      <c r="AJA49" t="s">
        <v>3586</v>
      </c>
      <c r="AJB49" t="s">
        <v>3586</v>
      </c>
      <c r="AJC49" t="s">
        <v>3586</v>
      </c>
      <c r="AJD49" t="s">
        <v>3586</v>
      </c>
      <c r="AJE49" t="s">
        <v>3586</v>
      </c>
      <c r="AJF49" t="s">
        <v>3586</v>
      </c>
      <c r="AJG49" t="s">
        <v>3586</v>
      </c>
      <c r="AJH49" t="s">
        <v>3586</v>
      </c>
      <c r="AJI49" t="s">
        <v>3586</v>
      </c>
      <c r="AJJ49" t="s">
        <v>3586</v>
      </c>
      <c r="AJK49" t="s">
        <v>3586</v>
      </c>
      <c r="AJL49" t="s">
        <v>3586</v>
      </c>
      <c r="AJM49" t="s">
        <v>3586</v>
      </c>
      <c r="AJN49" t="s">
        <v>3586</v>
      </c>
      <c r="AJO49" t="s">
        <v>3586</v>
      </c>
      <c r="AJP49" t="s">
        <v>3586</v>
      </c>
      <c r="AJQ49" t="s">
        <v>3586</v>
      </c>
      <c r="AJR49" t="s">
        <v>3586</v>
      </c>
      <c r="AJS49" t="s">
        <v>3586</v>
      </c>
      <c r="AJT49" t="s">
        <v>3586</v>
      </c>
      <c r="AJU49" t="s">
        <v>3586</v>
      </c>
      <c r="AJV49" t="s">
        <v>3586</v>
      </c>
      <c r="AJW49" t="s">
        <v>3586</v>
      </c>
      <c r="AJX49" t="s">
        <v>3586</v>
      </c>
      <c r="AJY49" t="s">
        <v>3586</v>
      </c>
      <c r="AJZ49" t="s">
        <v>3586</v>
      </c>
      <c r="AKA49" t="s">
        <v>3586</v>
      </c>
      <c r="AKB49" t="s">
        <v>3586</v>
      </c>
      <c r="AKC49" t="s">
        <v>3586</v>
      </c>
      <c r="AKD49" t="s">
        <v>3586</v>
      </c>
      <c r="AKE49" t="s">
        <v>3586</v>
      </c>
      <c r="AKF49" t="s">
        <v>3586</v>
      </c>
      <c r="AKG49" t="s">
        <v>3586</v>
      </c>
      <c r="AKH49" t="s">
        <v>3586</v>
      </c>
      <c r="AKI49" t="s">
        <v>3586</v>
      </c>
      <c r="AKJ49" t="s">
        <v>3586</v>
      </c>
      <c r="AKK49" t="s">
        <v>3586</v>
      </c>
      <c r="AKL49" t="s">
        <v>3586</v>
      </c>
      <c r="AKM49" t="s">
        <v>3586</v>
      </c>
      <c r="AKN49" t="s">
        <v>3586</v>
      </c>
      <c r="AKO49" t="s">
        <v>3586</v>
      </c>
      <c r="AKP49" t="s">
        <v>3586</v>
      </c>
      <c r="AKQ49" t="s">
        <v>3586</v>
      </c>
      <c r="AKR49" t="s">
        <v>3586</v>
      </c>
      <c r="AKS49" t="s">
        <v>3586</v>
      </c>
      <c r="AKT49" t="s">
        <v>3586</v>
      </c>
      <c r="AKU49" t="s">
        <v>3586</v>
      </c>
      <c r="AKV49" t="s">
        <v>3586</v>
      </c>
      <c r="AKW49" t="s">
        <v>3586</v>
      </c>
      <c r="AKX49" t="s">
        <v>3586</v>
      </c>
      <c r="AKY49" t="s">
        <v>3586</v>
      </c>
      <c r="AKZ49" t="s">
        <v>3586</v>
      </c>
      <c r="ALA49" t="s">
        <v>3586</v>
      </c>
      <c r="ALB49" t="s">
        <v>3586</v>
      </c>
      <c r="ALC49" t="s">
        <v>3586</v>
      </c>
      <c r="ALD49" t="s">
        <v>3586</v>
      </c>
      <c r="ALE49" t="s">
        <v>3586</v>
      </c>
      <c r="ALF49" t="s">
        <v>3586</v>
      </c>
      <c r="ALG49" t="s">
        <v>3586</v>
      </c>
      <c r="ALH49" t="s">
        <v>3586</v>
      </c>
      <c r="ALI49" t="s">
        <v>3586</v>
      </c>
      <c r="ALJ49" t="s">
        <v>3586</v>
      </c>
      <c r="ALK49" t="s">
        <v>3586</v>
      </c>
      <c r="ALL49" t="s">
        <v>3586</v>
      </c>
      <c r="ALM49" t="s">
        <v>3586</v>
      </c>
      <c r="ALN49" t="s">
        <v>3586</v>
      </c>
      <c r="ALO49" t="s">
        <v>3586</v>
      </c>
      <c r="ALP49" t="s">
        <v>3586</v>
      </c>
      <c r="ALQ49" t="s">
        <v>3586</v>
      </c>
      <c r="ALR49" t="s">
        <v>3586</v>
      </c>
      <c r="ALS49" t="s">
        <v>3586</v>
      </c>
      <c r="ALT49" t="s">
        <v>3586</v>
      </c>
      <c r="ALU49" t="s">
        <v>3586</v>
      </c>
      <c r="ALV49" t="s">
        <v>3586</v>
      </c>
      <c r="ALW49" t="s">
        <v>3586</v>
      </c>
      <c r="ALX49" t="s">
        <v>3586</v>
      </c>
      <c r="ALY49" t="s">
        <v>3586</v>
      </c>
      <c r="ALZ49" t="s">
        <v>3586</v>
      </c>
      <c r="AMA49" t="s">
        <v>3586</v>
      </c>
      <c r="AMB49" t="s">
        <v>3586</v>
      </c>
      <c r="AMC49" t="s">
        <v>3586</v>
      </c>
      <c r="AMD49" t="s">
        <v>3586</v>
      </c>
      <c r="AME49" t="s">
        <v>3586</v>
      </c>
      <c r="AMF49" t="s">
        <v>3586</v>
      </c>
      <c r="AMG49" t="s">
        <v>3586</v>
      </c>
      <c r="AMH49" t="s">
        <v>3586</v>
      </c>
      <c r="AMI49" t="s">
        <v>3586</v>
      </c>
      <c r="AMJ49" t="s">
        <v>3586</v>
      </c>
      <c r="AMK49" t="s">
        <v>3586</v>
      </c>
      <c r="AML49" t="s">
        <v>3586</v>
      </c>
      <c r="AMM49" t="s">
        <v>3586</v>
      </c>
      <c r="AMN49" t="s">
        <v>3586</v>
      </c>
      <c r="AMO49" t="s">
        <v>3586</v>
      </c>
      <c r="AMP49" t="s">
        <v>3586</v>
      </c>
      <c r="AMQ49" t="s">
        <v>3586</v>
      </c>
      <c r="AMR49" t="s">
        <v>3586</v>
      </c>
      <c r="AMS49" t="s">
        <v>3586</v>
      </c>
      <c r="AMT49" t="s">
        <v>3586</v>
      </c>
      <c r="AMU49" t="s">
        <v>3586</v>
      </c>
      <c r="AMV49" t="s">
        <v>3586</v>
      </c>
      <c r="AMW49" t="s">
        <v>3586</v>
      </c>
      <c r="AMX49" t="s">
        <v>3586</v>
      </c>
      <c r="AMY49" t="s">
        <v>3586</v>
      </c>
      <c r="AMZ49" t="s">
        <v>3586</v>
      </c>
      <c r="ANA49" t="s">
        <v>3586</v>
      </c>
      <c r="ANB49" t="s">
        <v>3586</v>
      </c>
      <c r="ANC49" t="s">
        <v>3586</v>
      </c>
      <c r="AND49" t="s">
        <v>3586</v>
      </c>
      <c r="ANE49" t="s">
        <v>3586</v>
      </c>
      <c r="ANF49" t="s">
        <v>3586</v>
      </c>
      <c r="ANG49" t="s">
        <v>3586</v>
      </c>
      <c r="ANH49" t="s">
        <v>3586</v>
      </c>
      <c r="ANI49" t="s">
        <v>3586</v>
      </c>
      <c r="ANJ49" t="s">
        <v>3586</v>
      </c>
      <c r="ANK49" t="s">
        <v>3586</v>
      </c>
      <c r="ANL49" t="s">
        <v>3586</v>
      </c>
      <c r="ANM49" t="s">
        <v>3586</v>
      </c>
      <c r="ANN49" t="s">
        <v>3586</v>
      </c>
      <c r="ANO49" t="s">
        <v>3586</v>
      </c>
      <c r="ANP49" t="s">
        <v>3586</v>
      </c>
      <c r="ANQ49" t="s">
        <v>3586</v>
      </c>
      <c r="ANR49" t="s">
        <v>3586</v>
      </c>
      <c r="ANS49" t="s">
        <v>3586</v>
      </c>
      <c r="ANT49" t="s">
        <v>3586</v>
      </c>
      <c r="ANU49" t="s">
        <v>3586</v>
      </c>
      <c r="ANV49" t="s">
        <v>3586</v>
      </c>
      <c r="ANW49" t="s">
        <v>3586</v>
      </c>
      <c r="ANX49" t="s">
        <v>3586</v>
      </c>
      <c r="ANY49" t="s">
        <v>3586</v>
      </c>
      <c r="ANZ49" t="s">
        <v>3586</v>
      </c>
      <c r="AOA49" t="s">
        <v>3586</v>
      </c>
      <c r="AOB49" t="s">
        <v>14187</v>
      </c>
      <c r="AOC49" t="s">
        <v>3586</v>
      </c>
      <c r="AOD49" t="s">
        <v>3586</v>
      </c>
      <c r="AOE49" t="s">
        <v>3586</v>
      </c>
      <c r="AOF49" t="s">
        <v>3586</v>
      </c>
      <c r="AOG49" t="s">
        <v>3586</v>
      </c>
      <c r="AOH49" t="s">
        <v>3586</v>
      </c>
      <c r="AOI49" t="s">
        <v>3586</v>
      </c>
      <c r="AOJ49" t="s">
        <v>3586</v>
      </c>
      <c r="AOK49" t="s">
        <v>3586</v>
      </c>
      <c r="AOL49" t="s">
        <v>3586</v>
      </c>
      <c r="AOM49" t="s">
        <v>3586</v>
      </c>
      <c r="AON49" t="s">
        <v>3586</v>
      </c>
      <c r="AOO49" t="s">
        <v>3586</v>
      </c>
      <c r="AOP49" t="s">
        <v>3586</v>
      </c>
      <c r="AOQ49" t="s">
        <v>3586</v>
      </c>
      <c r="AOR49" t="s">
        <v>3586</v>
      </c>
      <c r="AOS49" t="s">
        <v>3586</v>
      </c>
      <c r="AOT49" t="s">
        <v>3586</v>
      </c>
      <c r="AOU49" t="s">
        <v>3586</v>
      </c>
      <c r="AOV49" t="s">
        <v>3586</v>
      </c>
      <c r="AOW49" t="s">
        <v>3586</v>
      </c>
      <c r="AOX49" t="s">
        <v>3586</v>
      </c>
      <c r="AOY49" t="s">
        <v>3586</v>
      </c>
      <c r="AOZ49" t="s">
        <v>3586</v>
      </c>
      <c r="APA49" t="s">
        <v>3586</v>
      </c>
      <c r="APB49" t="s">
        <v>3586</v>
      </c>
      <c r="APC49" t="s">
        <v>3586</v>
      </c>
      <c r="APD49" t="s">
        <v>3586</v>
      </c>
      <c r="APE49" t="s">
        <v>3586</v>
      </c>
      <c r="APF49" t="s">
        <v>3586</v>
      </c>
      <c r="APG49" t="s">
        <v>3586</v>
      </c>
      <c r="APH49" t="s">
        <v>3586</v>
      </c>
      <c r="API49" t="s">
        <v>3586</v>
      </c>
      <c r="APJ49" t="s">
        <v>3586</v>
      </c>
      <c r="APK49" t="s">
        <v>3586</v>
      </c>
      <c r="APL49" t="s">
        <v>3586</v>
      </c>
      <c r="APM49" t="s">
        <v>3586</v>
      </c>
      <c r="APN49" t="s">
        <v>3586</v>
      </c>
      <c r="APO49" t="s">
        <v>3586</v>
      </c>
      <c r="APP49" t="s">
        <v>3586</v>
      </c>
      <c r="APQ49" t="s">
        <v>3586</v>
      </c>
      <c r="APR49" t="s">
        <v>3586</v>
      </c>
      <c r="APS49" t="s">
        <v>3586</v>
      </c>
      <c r="APT49" t="s">
        <v>3586</v>
      </c>
      <c r="APU49" t="s">
        <v>3586</v>
      </c>
      <c r="APV49" t="s">
        <v>3586</v>
      </c>
      <c r="APW49" t="s">
        <v>3586</v>
      </c>
      <c r="APX49" t="s">
        <v>3586</v>
      </c>
      <c r="APY49" t="s">
        <v>3586</v>
      </c>
      <c r="APZ49" t="s">
        <v>3586</v>
      </c>
      <c r="AQA49" t="s">
        <v>3586</v>
      </c>
      <c r="AQB49" t="s">
        <v>3586</v>
      </c>
      <c r="AQC49" t="s">
        <v>3586</v>
      </c>
      <c r="AQD49" t="s">
        <v>3586</v>
      </c>
      <c r="AQE49" t="s">
        <v>3586</v>
      </c>
      <c r="AQF49" t="s">
        <v>3586</v>
      </c>
      <c r="AQG49" t="s">
        <v>3586</v>
      </c>
      <c r="AQH49" t="s">
        <v>3586</v>
      </c>
      <c r="AQI49" t="s">
        <v>3586</v>
      </c>
      <c r="AQJ49" t="s">
        <v>3586</v>
      </c>
      <c r="AQK49" t="s">
        <v>3586</v>
      </c>
      <c r="AQL49" t="s">
        <v>3586</v>
      </c>
      <c r="AQM49" t="s">
        <v>3586</v>
      </c>
      <c r="AQN49" t="s">
        <v>3586</v>
      </c>
      <c r="AQO49" t="s">
        <v>3586</v>
      </c>
      <c r="AQP49" t="s">
        <v>3586</v>
      </c>
      <c r="AQQ49" t="s">
        <v>3586</v>
      </c>
      <c r="AQR49" t="s">
        <v>3586</v>
      </c>
      <c r="AQS49" t="s">
        <v>3586</v>
      </c>
      <c r="AQT49" t="s">
        <v>3586</v>
      </c>
      <c r="AQU49" t="s">
        <v>3586</v>
      </c>
      <c r="AQV49" t="s">
        <v>3586</v>
      </c>
      <c r="AQW49" t="s">
        <v>3586</v>
      </c>
      <c r="AQX49" t="s">
        <v>3586</v>
      </c>
      <c r="AQY49" t="s">
        <v>3586</v>
      </c>
      <c r="AQZ49" t="s">
        <v>3586</v>
      </c>
      <c r="ARA49" t="s">
        <v>3586</v>
      </c>
      <c r="ARB49" t="s">
        <v>3586</v>
      </c>
      <c r="ARC49" t="s">
        <v>3586</v>
      </c>
      <c r="ARD49" t="s">
        <v>3586</v>
      </c>
      <c r="ARE49" t="s">
        <v>3586</v>
      </c>
      <c r="ARF49" t="s">
        <v>3586</v>
      </c>
      <c r="ARG49" t="s">
        <v>3586</v>
      </c>
      <c r="ARH49" t="s">
        <v>3586</v>
      </c>
      <c r="ARI49" t="s">
        <v>3586</v>
      </c>
      <c r="ARJ49" t="s">
        <v>3586</v>
      </c>
      <c r="ARK49" t="s">
        <v>3586</v>
      </c>
      <c r="ARL49" t="s">
        <v>3586</v>
      </c>
      <c r="ARM49" t="s">
        <v>3586</v>
      </c>
      <c r="ARN49" t="s">
        <v>3586</v>
      </c>
      <c r="ARO49" t="s">
        <v>3586</v>
      </c>
      <c r="ARP49" t="s">
        <v>3586</v>
      </c>
      <c r="ARQ49" t="s">
        <v>3586</v>
      </c>
      <c r="ARR49" t="s">
        <v>3586</v>
      </c>
      <c r="ARS49" t="s">
        <v>3586</v>
      </c>
      <c r="ART49" t="s">
        <v>3586</v>
      </c>
      <c r="ARU49" t="s">
        <v>3586</v>
      </c>
      <c r="ARV49" t="s">
        <v>3586</v>
      </c>
      <c r="ARW49" t="s">
        <v>3586</v>
      </c>
      <c r="ARX49" t="s">
        <v>3586</v>
      </c>
      <c r="ARY49" t="s">
        <v>3586</v>
      </c>
      <c r="ARZ49" t="s">
        <v>3586</v>
      </c>
      <c r="ASA49" t="s">
        <v>3586</v>
      </c>
      <c r="ASB49" t="s">
        <v>3586</v>
      </c>
      <c r="ASC49" t="s">
        <v>3586</v>
      </c>
      <c r="ASD49" t="s">
        <v>3586</v>
      </c>
      <c r="ASE49" t="s">
        <v>3586</v>
      </c>
      <c r="ASF49" t="s">
        <v>3586</v>
      </c>
      <c r="ASG49" t="s">
        <v>3586</v>
      </c>
      <c r="ASH49" t="s">
        <v>3586</v>
      </c>
      <c r="ASI49" t="s">
        <v>3586</v>
      </c>
      <c r="ASJ49" t="s">
        <v>3586</v>
      </c>
      <c r="ASK49" t="s">
        <v>3586</v>
      </c>
      <c r="ASL49" t="s">
        <v>3586</v>
      </c>
      <c r="ASM49" t="s">
        <v>3586</v>
      </c>
      <c r="ASN49" t="s">
        <v>3586</v>
      </c>
      <c r="ASO49" t="s">
        <v>3586</v>
      </c>
      <c r="ASP49" t="s">
        <v>3586</v>
      </c>
      <c r="ASQ49" t="s">
        <v>3586</v>
      </c>
      <c r="ASR49" t="s">
        <v>3586</v>
      </c>
      <c r="ASS49" t="s">
        <v>3586</v>
      </c>
      <c r="AST49" t="s">
        <v>3586</v>
      </c>
      <c r="ASU49" t="s">
        <v>3586</v>
      </c>
      <c r="ASV49" t="s">
        <v>3586</v>
      </c>
      <c r="ASW49" t="s">
        <v>3586</v>
      </c>
      <c r="ASX49" t="s">
        <v>3586</v>
      </c>
      <c r="ASY49" t="s">
        <v>3586</v>
      </c>
      <c r="ASZ49" t="s">
        <v>3586</v>
      </c>
      <c r="ATA49" t="s">
        <v>3586</v>
      </c>
      <c r="ATB49" t="s">
        <v>3586</v>
      </c>
      <c r="ATC49" t="s">
        <v>3586</v>
      </c>
      <c r="ATD49" t="s">
        <v>3586</v>
      </c>
      <c r="ATE49" t="s">
        <v>3586</v>
      </c>
      <c r="ATF49" t="s">
        <v>3586</v>
      </c>
      <c r="ATG49" t="s">
        <v>3586</v>
      </c>
      <c r="ATH49" t="s">
        <v>3586</v>
      </c>
      <c r="ATI49" t="s">
        <v>3586</v>
      </c>
      <c r="ATJ49" t="s">
        <v>3586</v>
      </c>
      <c r="ATK49" t="s">
        <v>3586</v>
      </c>
      <c r="ATL49" t="s">
        <v>3586</v>
      </c>
      <c r="ATM49" t="s">
        <v>3586</v>
      </c>
      <c r="ATN49" t="s">
        <v>3586</v>
      </c>
      <c r="ATO49" t="s">
        <v>3586</v>
      </c>
      <c r="ATP49" t="s">
        <v>3586</v>
      </c>
      <c r="ATQ49" t="s">
        <v>3586</v>
      </c>
      <c r="ATR49" t="s">
        <v>3586</v>
      </c>
      <c r="ATS49" t="s">
        <v>3586</v>
      </c>
      <c r="ATT49" t="s">
        <v>3586</v>
      </c>
      <c r="ATU49" t="s">
        <v>3586</v>
      </c>
      <c r="ATV49" t="s">
        <v>3586</v>
      </c>
      <c r="ATW49" t="s">
        <v>3586</v>
      </c>
      <c r="ATX49" t="s">
        <v>3586</v>
      </c>
      <c r="ATY49" t="s">
        <v>3586</v>
      </c>
      <c r="ATZ49" t="s">
        <v>3586</v>
      </c>
      <c r="AUA49" t="s">
        <v>3586</v>
      </c>
      <c r="AUB49" t="s">
        <v>3586</v>
      </c>
      <c r="AUC49" t="s">
        <v>3586</v>
      </c>
      <c r="AUD49" t="s">
        <v>3586</v>
      </c>
      <c r="AUE49" t="s">
        <v>3586</v>
      </c>
      <c r="AUF49" t="s">
        <v>3586</v>
      </c>
      <c r="AUG49" t="s">
        <v>3586</v>
      </c>
      <c r="AUH49" t="s">
        <v>3586</v>
      </c>
      <c r="AUI49" t="s">
        <v>3586</v>
      </c>
      <c r="AUJ49" t="s">
        <v>3586</v>
      </c>
      <c r="AUK49" t="s">
        <v>3586</v>
      </c>
      <c r="AUL49" t="s">
        <v>3586</v>
      </c>
      <c r="AUM49" t="s">
        <v>3586</v>
      </c>
      <c r="AUN49" t="s">
        <v>3586</v>
      </c>
      <c r="AUO49" t="s">
        <v>3586</v>
      </c>
      <c r="AUP49" t="s">
        <v>3586</v>
      </c>
      <c r="AUQ49" t="s">
        <v>3586</v>
      </c>
      <c r="AUR49" t="s">
        <v>3586</v>
      </c>
      <c r="AUS49" t="s">
        <v>3586</v>
      </c>
      <c r="AUT49" t="s">
        <v>3586</v>
      </c>
      <c r="AUU49" t="s">
        <v>3586</v>
      </c>
      <c r="AUV49" t="s">
        <v>3586</v>
      </c>
      <c r="AUW49" t="s">
        <v>3586</v>
      </c>
      <c r="AUX49" t="s">
        <v>3586</v>
      </c>
      <c r="AUY49" t="s">
        <v>3586</v>
      </c>
      <c r="AUZ49" t="s">
        <v>3586</v>
      </c>
      <c r="AVA49" t="s">
        <v>3586</v>
      </c>
      <c r="AVB49" t="s">
        <v>3586</v>
      </c>
      <c r="AVC49" t="s">
        <v>3586</v>
      </c>
      <c r="AVD49" t="s">
        <v>3586</v>
      </c>
      <c r="AVE49" t="s">
        <v>3586</v>
      </c>
      <c r="AVF49" t="s">
        <v>3586</v>
      </c>
      <c r="AVG49" t="s">
        <v>3586</v>
      </c>
      <c r="AVH49" t="s">
        <v>3586</v>
      </c>
      <c r="AVI49" t="s">
        <v>3586</v>
      </c>
      <c r="AVJ49" t="s">
        <v>3586</v>
      </c>
      <c r="AVK49" t="s">
        <v>3586</v>
      </c>
      <c r="AVL49" t="s">
        <v>3586</v>
      </c>
      <c r="AVM49" t="s">
        <v>3586</v>
      </c>
      <c r="AVN49" t="s">
        <v>3586</v>
      </c>
      <c r="AVO49" t="s">
        <v>3586</v>
      </c>
      <c r="AVP49" t="s">
        <v>3586</v>
      </c>
      <c r="AVQ49" t="s">
        <v>3586</v>
      </c>
      <c r="AVR49" t="s">
        <v>3586</v>
      </c>
      <c r="AVS49" t="s">
        <v>3586</v>
      </c>
      <c r="AVT49" t="s">
        <v>3586</v>
      </c>
      <c r="AVU49" t="s">
        <v>3586</v>
      </c>
      <c r="AVV49" t="s">
        <v>3586</v>
      </c>
      <c r="AVW49" t="s">
        <v>3586</v>
      </c>
      <c r="AVX49" t="s">
        <v>3586</v>
      </c>
      <c r="AVY49" t="s">
        <v>3586</v>
      </c>
      <c r="AVZ49" t="s">
        <v>3586</v>
      </c>
      <c r="AWA49" t="s">
        <v>3586</v>
      </c>
      <c r="AWB49" t="s">
        <v>3586</v>
      </c>
      <c r="AWC49" t="s">
        <v>3586</v>
      </c>
      <c r="AWD49" t="s">
        <v>3586</v>
      </c>
      <c r="AWE49" t="s">
        <v>3586</v>
      </c>
      <c r="AWF49" t="s">
        <v>3586</v>
      </c>
      <c r="AWG49" t="s">
        <v>3586</v>
      </c>
      <c r="AWH49" t="s">
        <v>3586</v>
      </c>
      <c r="AWI49" t="s">
        <v>3586</v>
      </c>
      <c r="AWJ49" t="s">
        <v>3586</v>
      </c>
      <c r="AWK49" t="s">
        <v>3586</v>
      </c>
      <c r="AWL49" t="s">
        <v>3586</v>
      </c>
      <c r="AWM49" t="s">
        <v>3586</v>
      </c>
      <c r="AWN49" t="s">
        <v>3586</v>
      </c>
      <c r="AWO49" t="s">
        <v>3586</v>
      </c>
      <c r="AWP49" t="s">
        <v>3586</v>
      </c>
      <c r="AWQ49" t="s">
        <v>3586</v>
      </c>
      <c r="AWR49" t="s">
        <v>3586</v>
      </c>
      <c r="AWS49" t="s">
        <v>3586</v>
      </c>
      <c r="AWT49" t="s">
        <v>3586</v>
      </c>
      <c r="AWU49" t="s">
        <v>3586</v>
      </c>
      <c r="AWV49" t="s">
        <v>3586</v>
      </c>
      <c r="AWW49" t="s">
        <v>3586</v>
      </c>
      <c r="AWX49" t="s">
        <v>3586</v>
      </c>
      <c r="AWY49" t="s">
        <v>3586</v>
      </c>
      <c r="AWZ49" t="s">
        <v>3586</v>
      </c>
      <c r="AXA49" t="s">
        <v>3586</v>
      </c>
      <c r="AXB49" t="s">
        <v>3586</v>
      </c>
      <c r="AXC49" t="s">
        <v>3586</v>
      </c>
      <c r="AXD49" t="s">
        <v>3586</v>
      </c>
      <c r="AXE49" t="s">
        <v>3586</v>
      </c>
      <c r="AXF49" t="s">
        <v>3586</v>
      </c>
      <c r="AXG49" t="s">
        <v>3586</v>
      </c>
      <c r="AXH49" t="s">
        <v>3586</v>
      </c>
      <c r="AXI49" t="s">
        <v>3586</v>
      </c>
      <c r="AXJ49" t="s">
        <v>3586</v>
      </c>
      <c r="AXK49" t="s">
        <v>3586</v>
      </c>
      <c r="AXL49" t="s">
        <v>3586</v>
      </c>
      <c r="AXM49" t="s">
        <v>3586</v>
      </c>
      <c r="AXN49" t="s">
        <v>3586</v>
      </c>
      <c r="AXO49" t="s">
        <v>3586</v>
      </c>
      <c r="AXP49" t="s">
        <v>3586</v>
      </c>
      <c r="AXQ49" t="s">
        <v>3586</v>
      </c>
      <c r="AXR49" t="s">
        <v>3586</v>
      </c>
      <c r="AXS49" t="s">
        <v>3586</v>
      </c>
      <c r="AXT49" t="s">
        <v>3586</v>
      </c>
      <c r="AXU49" t="s">
        <v>3586</v>
      </c>
      <c r="AXV49" t="s">
        <v>3586</v>
      </c>
      <c r="AXW49" t="s">
        <v>3586</v>
      </c>
      <c r="AXX49" t="s">
        <v>3586</v>
      </c>
      <c r="AXY49" t="s">
        <v>3586</v>
      </c>
      <c r="AXZ49" t="s">
        <v>3586</v>
      </c>
      <c r="AYA49" t="s">
        <v>3586</v>
      </c>
      <c r="AYB49" t="s">
        <v>3586</v>
      </c>
      <c r="AYC49" t="s">
        <v>3586</v>
      </c>
      <c r="AYD49" t="s">
        <v>3586</v>
      </c>
      <c r="AYE49" t="s">
        <v>3586</v>
      </c>
      <c r="AYF49" t="s">
        <v>3586</v>
      </c>
      <c r="AYG49" t="s">
        <v>3586</v>
      </c>
      <c r="AYH49" t="s">
        <v>3586</v>
      </c>
      <c r="AYI49" t="s">
        <v>3586</v>
      </c>
      <c r="AYJ49" t="s">
        <v>3586</v>
      </c>
      <c r="AYK49" t="s">
        <v>3586</v>
      </c>
      <c r="AYL49" t="s">
        <v>3586</v>
      </c>
      <c r="AYM49" t="s">
        <v>3586</v>
      </c>
      <c r="AYN49" t="s">
        <v>3586</v>
      </c>
      <c r="AYO49" t="s">
        <v>3586</v>
      </c>
      <c r="AYP49" t="s">
        <v>3586</v>
      </c>
      <c r="AYQ49" t="s">
        <v>3586</v>
      </c>
      <c r="AYR49" t="s">
        <v>3586</v>
      </c>
      <c r="AYS49" t="s">
        <v>3586</v>
      </c>
      <c r="AYT49" t="s">
        <v>3586</v>
      </c>
      <c r="AYU49" t="s">
        <v>3586</v>
      </c>
      <c r="AYV49" t="s">
        <v>3586</v>
      </c>
      <c r="AYW49" t="s">
        <v>3586</v>
      </c>
      <c r="AYX49" t="s">
        <v>3586</v>
      </c>
      <c r="AYY49" t="s">
        <v>3586</v>
      </c>
      <c r="AYZ49" t="s">
        <v>3586</v>
      </c>
      <c r="AZA49" t="s">
        <v>3586</v>
      </c>
      <c r="AZB49" t="s">
        <v>3586</v>
      </c>
      <c r="AZC49" t="s">
        <v>3586</v>
      </c>
      <c r="AZD49" t="s">
        <v>3586</v>
      </c>
      <c r="AZE49" t="s">
        <v>3586</v>
      </c>
      <c r="AZF49" t="s">
        <v>3586</v>
      </c>
      <c r="AZG49" t="s">
        <v>3586</v>
      </c>
      <c r="AZH49" t="s">
        <v>3586</v>
      </c>
      <c r="AZI49" t="s">
        <v>3586</v>
      </c>
      <c r="AZJ49" t="s">
        <v>3586</v>
      </c>
      <c r="AZK49" t="s">
        <v>3586</v>
      </c>
      <c r="AZL49" t="s">
        <v>3586</v>
      </c>
      <c r="AZM49" t="s">
        <v>3586</v>
      </c>
      <c r="AZN49" t="s">
        <v>3586</v>
      </c>
      <c r="AZO49" t="s">
        <v>3586</v>
      </c>
      <c r="AZP49" t="s">
        <v>3586</v>
      </c>
      <c r="AZQ49" t="s">
        <v>3586</v>
      </c>
      <c r="AZR49" t="s">
        <v>3586</v>
      </c>
      <c r="AZS49" t="s">
        <v>3586</v>
      </c>
      <c r="AZT49" t="s">
        <v>3586</v>
      </c>
      <c r="AZU49" t="s">
        <v>3586</v>
      </c>
      <c r="AZV49" t="s">
        <v>3586</v>
      </c>
      <c r="AZW49" t="s">
        <v>3586</v>
      </c>
      <c r="AZX49" t="s">
        <v>3586</v>
      </c>
      <c r="AZY49" t="s">
        <v>3586</v>
      </c>
      <c r="AZZ49" t="s">
        <v>3586</v>
      </c>
      <c r="BAA49" t="s">
        <v>3586</v>
      </c>
      <c r="BAB49" t="s">
        <v>3586</v>
      </c>
      <c r="BAC49" t="s">
        <v>3586</v>
      </c>
      <c r="BAD49" t="s">
        <v>3586</v>
      </c>
      <c r="BAE49" t="s">
        <v>3586</v>
      </c>
      <c r="BAF49" t="s">
        <v>3586</v>
      </c>
      <c r="BAG49" t="s">
        <v>3586</v>
      </c>
      <c r="BAH49" t="s">
        <v>3586</v>
      </c>
      <c r="BAI49" t="s">
        <v>3586</v>
      </c>
      <c r="BAJ49" t="s">
        <v>3586</v>
      </c>
      <c r="BAK49" t="s">
        <v>3586</v>
      </c>
      <c r="BAL49" t="s">
        <v>3586</v>
      </c>
      <c r="BAM49" t="s">
        <v>3586</v>
      </c>
      <c r="BAN49" t="s">
        <v>3586</v>
      </c>
      <c r="BAO49" t="s">
        <v>3586</v>
      </c>
      <c r="BAP49" t="s">
        <v>3586</v>
      </c>
      <c r="BAQ49" t="s">
        <v>3586</v>
      </c>
      <c r="BAR49" t="s">
        <v>3586</v>
      </c>
      <c r="BAS49" t="s">
        <v>3586</v>
      </c>
      <c r="BAT49" t="s">
        <v>3586</v>
      </c>
      <c r="BAU49" t="s">
        <v>3586</v>
      </c>
      <c r="BAV49" t="s">
        <v>3586</v>
      </c>
      <c r="BAW49" t="s">
        <v>3586</v>
      </c>
      <c r="BAX49" t="s">
        <v>3586</v>
      </c>
      <c r="BAY49" t="s">
        <v>3586</v>
      </c>
      <c r="BAZ49" t="s">
        <v>3586</v>
      </c>
      <c r="BBA49" t="s">
        <v>3586</v>
      </c>
      <c r="BBB49" t="s">
        <v>3586</v>
      </c>
      <c r="BBC49" t="s">
        <v>3586</v>
      </c>
      <c r="BBD49" t="s">
        <v>3586</v>
      </c>
      <c r="BBE49" t="s">
        <v>3586</v>
      </c>
      <c r="BBF49" t="s">
        <v>3586</v>
      </c>
      <c r="BBG49" t="s">
        <v>3586</v>
      </c>
      <c r="BBH49" t="s">
        <v>3586</v>
      </c>
      <c r="BBI49" t="s">
        <v>3586</v>
      </c>
      <c r="BBJ49" t="s">
        <v>3586</v>
      </c>
      <c r="BBK49" t="s">
        <v>3586</v>
      </c>
      <c r="BBL49" t="s">
        <v>3586</v>
      </c>
      <c r="BBM49" t="s">
        <v>3586</v>
      </c>
      <c r="BBN49" t="s">
        <v>3586</v>
      </c>
      <c r="BBO49" t="s">
        <v>3586</v>
      </c>
      <c r="BBP49" t="s">
        <v>3586</v>
      </c>
      <c r="BBQ49" t="s">
        <v>3586</v>
      </c>
      <c r="BBR49" t="s">
        <v>3586</v>
      </c>
      <c r="BBS49" t="s">
        <v>3586</v>
      </c>
      <c r="BBT49" t="s">
        <v>3586</v>
      </c>
      <c r="BBU49" t="s">
        <v>3586</v>
      </c>
      <c r="BBV49" t="s">
        <v>3586</v>
      </c>
      <c r="BBW49" t="s">
        <v>3586</v>
      </c>
      <c r="BBX49" t="s">
        <v>3586</v>
      </c>
      <c r="BBY49" t="s">
        <v>3586</v>
      </c>
      <c r="BBZ49" t="s">
        <v>3586</v>
      </c>
      <c r="BCA49" t="s">
        <v>3586</v>
      </c>
      <c r="BCB49" t="s">
        <v>3586</v>
      </c>
      <c r="BCC49" t="s">
        <v>3586</v>
      </c>
      <c r="BCD49" t="s">
        <v>3586</v>
      </c>
      <c r="BCE49" t="s">
        <v>3586</v>
      </c>
      <c r="BCF49" t="s">
        <v>3586</v>
      </c>
      <c r="BCG49" t="s">
        <v>3586</v>
      </c>
      <c r="BCH49" t="s">
        <v>3586</v>
      </c>
      <c r="BCI49" t="s">
        <v>3586</v>
      </c>
      <c r="BCJ49" t="s">
        <v>3586</v>
      </c>
      <c r="BCK49" t="s">
        <v>3586</v>
      </c>
      <c r="BCL49" t="s">
        <v>3586</v>
      </c>
      <c r="BCM49" t="s">
        <v>3586</v>
      </c>
      <c r="BCN49" t="s">
        <v>3586</v>
      </c>
      <c r="BCO49" t="s">
        <v>3586</v>
      </c>
      <c r="BCP49" t="s">
        <v>3586</v>
      </c>
      <c r="BCQ49" t="s">
        <v>3586</v>
      </c>
      <c r="BCR49" t="s">
        <v>3586</v>
      </c>
      <c r="BCS49" t="s">
        <v>3586</v>
      </c>
      <c r="BCT49" t="s">
        <v>3586</v>
      </c>
      <c r="BCU49" t="s">
        <v>3586</v>
      </c>
      <c r="BCV49" t="s">
        <v>3586</v>
      </c>
      <c r="BCW49" t="s">
        <v>3586</v>
      </c>
      <c r="BCX49" t="s">
        <v>3586</v>
      </c>
      <c r="BCY49" t="s">
        <v>3586</v>
      </c>
      <c r="BCZ49" t="s">
        <v>3586</v>
      </c>
      <c r="BDA49" t="s">
        <v>3586</v>
      </c>
      <c r="BDB49" t="s">
        <v>3586</v>
      </c>
      <c r="BDC49" t="s">
        <v>3586</v>
      </c>
      <c r="BDD49" t="s">
        <v>3586</v>
      </c>
      <c r="BDE49" t="s">
        <v>3586</v>
      </c>
      <c r="BDF49" t="s">
        <v>3586</v>
      </c>
      <c r="BDG49" t="s">
        <v>3586</v>
      </c>
      <c r="BDH49" t="s">
        <v>3586</v>
      </c>
      <c r="BDI49" t="s">
        <v>3586</v>
      </c>
      <c r="BDJ49" t="s">
        <v>3586</v>
      </c>
      <c r="BDK49" t="s">
        <v>3586</v>
      </c>
      <c r="BDL49" t="s">
        <v>3586</v>
      </c>
      <c r="BDM49" t="s">
        <v>3586</v>
      </c>
      <c r="BDN49" t="s">
        <v>3586</v>
      </c>
      <c r="BDO49" t="s">
        <v>3586</v>
      </c>
      <c r="BDP49" t="s">
        <v>3586</v>
      </c>
      <c r="BDQ49" t="s">
        <v>3586</v>
      </c>
      <c r="BDR49" t="s">
        <v>3586</v>
      </c>
      <c r="BDS49" t="s">
        <v>3586</v>
      </c>
      <c r="BDT49" t="s">
        <v>3586</v>
      </c>
      <c r="BDU49" t="s">
        <v>3586</v>
      </c>
      <c r="BDV49" t="s">
        <v>3586</v>
      </c>
      <c r="BDW49" t="s">
        <v>3586</v>
      </c>
      <c r="BDX49" t="s">
        <v>3586</v>
      </c>
      <c r="BDY49" t="s">
        <v>3586</v>
      </c>
      <c r="BDZ49" t="s">
        <v>3586</v>
      </c>
      <c r="BEA49" t="s">
        <v>3586</v>
      </c>
      <c r="BEB49" t="s">
        <v>3586</v>
      </c>
      <c r="BEC49" t="s">
        <v>3586</v>
      </c>
      <c r="BED49" t="s">
        <v>3586</v>
      </c>
      <c r="BEE49" t="s">
        <v>3586</v>
      </c>
      <c r="BEF49" t="s">
        <v>3586</v>
      </c>
      <c r="BEG49" t="s">
        <v>3586</v>
      </c>
      <c r="BEH49" t="s">
        <v>3586</v>
      </c>
      <c r="BEI49" t="s">
        <v>3586</v>
      </c>
      <c r="BEJ49" t="s">
        <v>3586</v>
      </c>
      <c r="BEK49" t="s">
        <v>3586</v>
      </c>
      <c r="BEL49" t="s">
        <v>3586</v>
      </c>
      <c r="BEM49" t="s">
        <v>3586</v>
      </c>
      <c r="BEN49" t="s">
        <v>3586</v>
      </c>
      <c r="BEO49" t="s">
        <v>3586</v>
      </c>
      <c r="BEP49" t="s">
        <v>3586</v>
      </c>
      <c r="BEQ49" t="s">
        <v>3586</v>
      </c>
      <c r="BER49" t="s">
        <v>3586</v>
      </c>
      <c r="BES49" t="s">
        <v>3586</v>
      </c>
      <c r="BET49" t="s">
        <v>3586</v>
      </c>
      <c r="BEU49" t="s">
        <v>3586</v>
      </c>
      <c r="BEV49" t="s">
        <v>3586</v>
      </c>
      <c r="BEW49" t="s">
        <v>3586</v>
      </c>
      <c r="BEX49" t="s">
        <v>3586</v>
      </c>
      <c r="BEY49" t="s">
        <v>3586</v>
      </c>
      <c r="BEZ49" t="s">
        <v>3586</v>
      </c>
      <c r="BFA49" t="s">
        <v>3586</v>
      </c>
      <c r="BFB49" t="s">
        <v>3586</v>
      </c>
      <c r="BFC49" t="s">
        <v>3586</v>
      </c>
      <c r="BFD49" t="s">
        <v>3586</v>
      </c>
      <c r="BFE49" t="s">
        <v>3586</v>
      </c>
      <c r="BFF49" t="s">
        <v>3586</v>
      </c>
      <c r="BFG49" t="s">
        <v>3586</v>
      </c>
      <c r="BFH49" t="s">
        <v>3586</v>
      </c>
      <c r="BFI49" t="s">
        <v>3586</v>
      </c>
      <c r="BFJ49" t="s">
        <v>3586</v>
      </c>
      <c r="BFK49" t="s">
        <v>3586</v>
      </c>
      <c r="BFL49" t="s">
        <v>3586</v>
      </c>
      <c r="BFM49" t="s">
        <v>3586</v>
      </c>
      <c r="BFN49" t="s">
        <v>3586</v>
      </c>
      <c r="BFO49" t="s">
        <v>3586</v>
      </c>
      <c r="BFP49" t="s">
        <v>3586</v>
      </c>
      <c r="BFQ49" t="s">
        <v>3586</v>
      </c>
      <c r="BFR49" t="s">
        <v>3586</v>
      </c>
      <c r="BFS49" t="s">
        <v>3586</v>
      </c>
      <c r="BFT49" t="s">
        <v>3586</v>
      </c>
      <c r="BFU49" t="s">
        <v>3586</v>
      </c>
      <c r="BFV49" t="s">
        <v>3586</v>
      </c>
      <c r="BFW49" t="s">
        <v>3586</v>
      </c>
      <c r="BFX49" t="s">
        <v>3586</v>
      </c>
      <c r="BFY49" t="s">
        <v>3586</v>
      </c>
      <c r="BFZ49" t="s">
        <v>3586</v>
      </c>
      <c r="BGA49" t="s">
        <v>3586</v>
      </c>
      <c r="BGB49" t="s">
        <v>3586</v>
      </c>
      <c r="BGC49" t="s">
        <v>3586</v>
      </c>
      <c r="BGD49" t="s">
        <v>3586</v>
      </c>
      <c r="BGE49" t="s">
        <v>3586</v>
      </c>
      <c r="BGF49" t="s">
        <v>3586</v>
      </c>
      <c r="BGG49" t="s">
        <v>3586</v>
      </c>
      <c r="BGH49" t="s">
        <v>3586</v>
      </c>
      <c r="BGI49" t="s">
        <v>3586</v>
      </c>
      <c r="BGJ49" t="s">
        <v>3586</v>
      </c>
      <c r="BGK49" t="s">
        <v>3586</v>
      </c>
      <c r="BGL49" t="s">
        <v>3586</v>
      </c>
      <c r="BGM49" t="s">
        <v>3586</v>
      </c>
      <c r="BGN49" t="s">
        <v>3586</v>
      </c>
      <c r="BGO49" t="s">
        <v>3586</v>
      </c>
      <c r="BGP49" t="s">
        <v>3586</v>
      </c>
      <c r="BGQ49" t="s">
        <v>3586</v>
      </c>
      <c r="BGR49" t="s">
        <v>3586</v>
      </c>
      <c r="BGS49" t="s">
        <v>3586</v>
      </c>
      <c r="BGT49" t="s">
        <v>3586</v>
      </c>
      <c r="BGU49" t="s">
        <v>3586</v>
      </c>
      <c r="BGV49" t="s">
        <v>3586</v>
      </c>
      <c r="BGW49" t="s">
        <v>3586</v>
      </c>
      <c r="BGX49" t="s">
        <v>3586</v>
      </c>
      <c r="BGY49" t="s">
        <v>3586</v>
      </c>
      <c r="BGZ49" t="s">
        <v>3586</v>
      </c>
      <c r="BHA49" t="s">
        <v>3586</v>
      </c>
      <c r="BHB49" t="s">
        <v>3586</v>
      </c>
      <c r="BHC49" t="s">
        <v>3586</v>
      </c>
      <c r="BHD49" t="s">
        <v>3586</v>
      </c>
      <c r="BHE49" t="s">
        <v>3586</v>
      </c>
      <c r="BHF49" t="s">
        <v>3586</v>
      </c>
      <c r="BHG49" t="s">
        <v>3586</v>
      </c>
      <c r="BHH49" t="s">
        <v>3586</v>
      </c>
      <c r="BHI49" t="s">
        <v>3586</v>
      </c>
      <c r="BHJ49" t="s">
        <v>3586</v>
      </c>
      <c r="BHK49" t="s">
        <v>3586</v>
      </c>
      <c r="BHL49" t="s">
        <v>3586</v>
      </c>
      <c r="BHM49" t="s">
        <v>3586</v>
      </c>
      <c r="BHN49" t="s">
        <v>3586</v>
      </c>
      <c r="BHO49" t="s">
        <v>3586</v>
      </c>
      <c r="BHP49" t="s">
        <v>3586</v>
      </c>
      <c r="BHQ49" t="s">
        <v>3586</v>
      </c>
      <c r="BHR49" t="s">
        <v>3586</v>
      </c>
      <c r="BHS49" t="s">
        <v>3586</v>
      </c>
      <c r="BHT49" t="s">
        <v>3586</v>
      </c>
      <c r="BHU49" t="s">
        <v>3586</v>
      </c>
      <c r="BHV49" t="s">
        <v>3586</v>
      </c>
      <c r="BHW49" t="s">
        <v>3586</v>
      </c>
      <c r="BHX49" t="s">
        <v>3586</v>
      </c>
      <c r="BHY49" t="s">
        <v>3586</v>
      </c>
      <c r="BHZ49" t="s">
        <v>3586</v>
      </c>
      <c r="BIA49" t="s">
        <v>3586</v>
      </c>
      <c r="BIB49" t="s">
        <v>3586</v>
      </c>
      <c r="BIC49" t="s">
        <v>3586</v>
      </c>
      <c r="BID49" t="s">
        <v>3586</v>
      </c>
      <c r="BIE49" t="s">
        <v>3586</v>
      </c>
      <c r="BIF49" t="s">
        <v>3586</v>
      </c>
      <c r="BIG49" t="s">
        <v>3586</v>
      </c>
      <c r="BIH49" t="s">
        <v>3586</v>
      </c>
      <c r="BII49" t="s">
        <v>3586</v>
      </c>
      <c r="BIJ49" t="s">
        <v>3586</v>
      </c>
      <c r="BIK49" t="s">
        <v>3586</v>
      </c>
      <c r="BIL49" t="s">
        <v>3586</v>
      </c>
      <c r="BIM49" t="s">
        <v>3586</v>
      </c>
      <c r="BIN49" t="s">
        <v>3586</v>
      </c>
      <c r="BIO49" t="s">
        <v>3586</v>
      </c>
      <c r="BIP49" t="s">
        <v>3586</v>
      </c>
      <c r="BIQ49" t="s">
        <v>3586</v>
      </c>
      <c r="BIR49" t="s">
        <v>3586</v>
      </c>
      <c r="BIS49" t="s">
        <v>3586</v>
      </c>
      <c r="BIT49" t="s">
        <v>3586</v>
      </c>
      <c r="BIU49" t="s">
        <v>3586</v>
      </c>
      <c r="BIV49" t="s">
        <v>3586</v>
      </c>
      <c r="BIW49" t="s">
        <v>3586</v>
      </c>
      <c r="BIX49" t="s">
        <v>3586</v>
      </c>
      <c r="BIY49" t="s">
        <v>3586</v>
      </c>
      <c r="BIZ49" t="s">
        <v>3586</v>
      </c>
      <c r="BJA49" t="s">
        <v>3586</v>
      </c>
      <c r="BJB49" t="s">
        <v>3586</v>
      </c>
      <c r="BJC49" t="s">
        <v>3586</v>
      </c>
      <c r="BJD49" t="s">
        <v>3586</v>
      </c>
      <c r="BJE49" t="s">
        <v>3586</v>
      </c>
      <c r="BJF49" t="s">
        <v>3586</v>
      </c>
      <c r="BJG49" t="s">
        <v>3586</v>
      </c>
      <c r="BJH49" t="s">
        <v>3586</v>
      </c>
      <c r="BJI49" t="s">
        <v>3586</v>
      </c>
      <c r="BJJ49" t="s">
        <v>3586</v>
      </c>
      <c r="BJK49" t="s">
        <v>3586</v>
      </c>
      <c r="BJL49" t="s">
        <v>3586</v>
      </c>
      <c r="BJM49" t="s">
        <v>3586</v>
      </c>
      <c r="BJN49" t="s">
        <v>3586</v>
      </c>
      <c r="BJO49" t="s">
        <v>3586</v>
      </c>
      <c r="BJP49" t="s">
        <v>3586</v>
      </c>
      <c r="BJQ49" t="s">
        <v>3586</v>
      </c>
      <c r="BJR49" t="s">
        <v>3586</v>
      </c>
      <c r="BJS49" t="s">
        <v>3586</v>
      </c>
      <c r="BJT49" t="s">
        <v>3586</v>
      </c>
      <c r="BJU49" t="s">
        <v>3586</v>
      </c>
      <c r="BJV49" t="s">
        <v>3586</v>
      </c>
      <c r="BJW49" t="s">
        <v>3586</v>
      </c>
      <c r="BJX49" t="s">
        <v>3586</v>
      </c>
      <c r="BJY49" t="s">
        <v>3586</v>
      </c>
      <c r="BJZ49" t="s">
        <v>3586</v>
      </c>
      <c r="BKA49" t="s">
        <v>3586</v>
      </c>
      <c r="BKB49" t="s">
        <v>3586</v>
      </c>
      <c r="BKC49" t="s">
        <v>3586</v>
      </c>
      <c r="BKD49" t="s">
        <v>3586</v>
      </c>
      <c r="BKE49" t="s">
        <v>3586</v>
      </c>
      <c r="BKF49" t="s">
        <v>3586</v>
      </c>
      <c r="BKG49" t="s">
        <v>3586</v>
      </c>
      <c r="BKH49" t="s">
        <v>3586</v>
      </c>
      <c r="BKI49" t="s">
        <v>3586</v>
      </c>
      <c r="BKJ49" t="s">
        <v>3586</v>
      </c>
      <c r="BKK49" t="s">
        <v>3586</v>
      </c>
      <c r="BKL49" t="s">
        <v>3586</v>
      </c>
      <c r="BKM49" t="s">
        <v>3586</v>
      </c>
      <c r="BKN49" t="s">
        <v>3586</v>
      </c>
      <c r="BKO49" t="s">
        <v>3586</v>
      </c>
      <c r="BKP49" t="s">
        <v>3586</v>
      </c>
      <c r="BKQ49" t="s">
        <v>3586</v>
      </c>
      <c r="BKR49" t="s">
        <v>3586</v>
      </c>
      <c r="BKS49" t="s">
        <v>3586</v>
      </c>
      <c r="BKT49" t="s">
        <v>3586</v>
      </c>
      <c r="BKU49" t="s">
        <v>3586</v>
      </c>
      <c r="BKV49" t="s">
        <v>3586</v>
      </c>
      <c r="BKW49" t="s">
        <v>3586</v>
      </c>
      <c r="BKX49" t="s">
        <v>3586</v>
      </c>
      <c r="BKY49" t="s">
        <v>3586</v>
      </c>
      <c r="BKZ49" t="s">
        <v>3586</v>
      </c>
      <c r="BLA49" t="s">
        <v>3586</v>
      </c>
      <c r="BLB49" t="s">
        <v>3586</v>
      </c>
      <c r="BLC49" t="s">
        <v>3586</v>
      </c>
      <c r="BLD49" t="s">
        <v>3586</v>
      </c>
      <c r="BLE49" t="s">
        <v>3586</v>
      </c>
      <c r="BLF49" t="s">
        <v>3586</v>
      </c>
      <c r="BLG49" t="s">
        <v>3586</v>
      </c>
      <c r="BLH49" t="s">
        <v>3586</v>
      </c>
      <c r="BLI49" t="s">
        <v>3586</v>
      </c>
      <c r="BLJ49" t="s">
        <v>3586</v>
      </c>
      <c r="BLK49" t="s">
        <v>3586</v>
      </c>
      <c r="BLL49" t="s">
        <v>3586</v>
      </c>
      <c r="BLM49" t="s">
        <v>3586</v>
      </c>
      <c r="BLN49" t="s">
        <v>3586</v>
      </c>
      <c r="BLO49" t="s">
        <v>3586</v>
      </c>
      <c r="BLP49" t="s">
        <v>3586</v>
      </c>
      <c r="BLQ49" t="s">
        <v>3586</v>
      </c>
      <c r="BLR49" t="s">
        <v>3586</v>
      </c>
      <c r="BLS49" t="s">
        <v>3586</v>
      </c>
      <c r="BLT49" t="s">
        <v>3586</v>
      </c>
      <c r="BLU49" t="s">
        <v>3586</v>
      </c>
      <c r="BLV49" t="s">
        <v>3586</v>
      </c>
      <c r="BLW49" t="s">
        <v>3586</v>
      </c>
      <c r="BLX49" t="s">
        <v>3586</v>
      </c>
      <c r="BLY49" t="s">
        <v>3586</v>
      </c>
      <c r="BLZ49" t="s">
        <v>3586</v>
      </c>
      <c r="BMA49" t="s">
        <v>3586</v>
      </c>
      <c r="BMB49" t="s">
        <v>3586</v>
      </c>
      <c r="BMC49" t="s">
        <v>3586</v>
      </c>
      <c r="BMD49" t="s">
        <v>3586</v>
      </c>
      <c r="BME49" t="s">
        <v>3586</v>
      </c>
      <c r="BMF49" t="s">
        <v>3586</v>
      </c>
      <c r="BMG49" t="s">
        <v>3586</v>
      </c>
      <c r="BMH49" t="s">
        <v>3586</v>
      </c>
      <c r="BMI49" t="s">
        <v>3586</v>
      </c>
      <c r="BMJ49" t="s">
        <v>3586</v>
      </c>
      <c r="BMK49" t="s">
        <v>3586</v>
      </c>
      <c r="BML49" t="s">
        <v>3586</v>
      </c>
      <c r="BMM49" t="s">
        <v>3586</v>
      </c>
      <c r="BMN49" t="s">
        <v>3586</v>
      </c>
      <c r="BMO49" t="s">
        <v>3586</v>
      </c>
      <c r="BMP49" t="s">
        <v>3586</v>
      </c>
      <c r="BMQ49" t="s">
        <v>3586</v>
      </c>
      <c r="BMR49" t="s">
        <v>3586</v>
      </c>
      <c r="BMS49" t="s">
        <v>3586</v>
      </c>
      <c r="BMT49" t="s">
        <v>3586</v>
      </c>
      <c r="BMU49" t="s">
        <v>3586</v>
      </c>
      <c r="BMV49" t="s">
        <v>3586</v>
      </c>
      <c r="BMW49" t="s">
        <v>3586</v>
      </c>
      <c r="BMX49" t="s">
        <v>3586</v>
      </c>
      <c r="BMY49" t="s">
        <v>3586</v>
      </c>
      <c r="BMZ49" t="s">
        <v>3586</v>
      </c>
      <c r="BNA49" t="s">
        <v>3586</v>
      </c>
      <c r="BNB49" t="s">
        <v>3586</v>
      </c>
      <c r="BNC49" t="s">
        <v>3586</v>
      </c>
      <c r="BND49" t="s">
        <v>3586</v>
      </c>
      <c r="BNE49" t="s">
        <v>3586</v>
      </c>
      <c r="BNF49" t="s">
        <v>3586</v>
      </c>
      <c r="BNG49" t="s">
        <v>3586</v>
      </c>
      <c r="BNH49" t="s">
        <v>3586</v>
      </c>
      <c r="BNI49" t="s">
        <v>3586</v>
      </c>
      <c r="BNJ49" t="s">
        <v>3586</v>
      </c>
      <c r="BNK49" t="s">
        <v>3586</v>
      </c>
      <c r="BNL49" t="s">
        <v>3586</v>
      </c>
      <c r="BNM49" t="s">
        <v>3586</v>
      </c>
      <c r="BNN49" t="s">
        <v>3586</v>
      </c>
      <c r="BNO49" t="s">
        <v>3586</v>
      </c>
      <c r="BNP49" t="s">
        <v>3586</v>
      </c>
      <c r="BNQ49" t="s">
        <v>3586</v>
      </c>
      <c r="BNR49" t="s">
        <v>3586</v>
      </c>
      <c r="BNS49" t="s">
        <v>3586</v>
      </c>
      <c r="BNT49" t="s">
        <v>3586</v>
      </c>
      <c r="BNU49" t="s">
        <v>3586</v>
      </c>
      <c r="BNV49" t="s">
        <v>3586</v>
      </c>
      <c r="BNW49" t="s">
        <v>3586</v>
      </c>
      <c r="BNX49" t="s">
        <v>3586</v>
      </c>
      <c r="BNY49" t="s">
        <v>3586</v>
      </c>
      <c r="BNZ49" t="s">
        <v>3586</v>
      </c>
      <c r="BOA49" t="s">
        <v>3586</v>
      </c>
      <c r="BOB49" t="s">
        <v>3586</v>
      </c>
      <c r="BOC49" t="s">
        <v>3586</v>
      </c>
      <c r="BOD49" t="s">
        <v>3586</v>
      </c>
      <c r="BOE49" t="s">
        <v>3586</v>
      </c>
      <c r="BOF49" t="s">
        <v>3586</v>
      </c>
      <c r="BOG49" t="s">
        <v>3586</v>
      </c>
      <c r="BOH49" t="s">
        <v>3586</v>
      </c>
      <c r="BOI49" t="s">
        <v>3586</v>
      </c>
      <c r="BOJ49" t="s">
        <v>3586</v>
      </c>
      <c r="BOK49" t="s">
        <v>3586</v>
      </c>
      <c r="BOL49" t="s">
        <v>3586</v>
      </c>
      <c r="BOM49" t="s">
        <v>3586</v>
      </c>
      <c r="BON49" t="s">
        <v>3586</v>
      </c>
      <c r="BOO49" t="s">
        <v>3586</v>
      </c>
      <c r="BOP49" t="s">
        <v>3586</v>
      </c>
      <c r="BOQ49" t="s">
        <v>3586</v>
      </c>
      <c r="BOR49" t="s">
        <v>3586</v>
      </c>
      <c r="BOS49" t="s">
        <v>3586</v>
      </c>
      <c r="BOT49" t="s">
        <v>3586</v>
      </c>
      <c r="BOU49" t="s">
        <v>3586</v>
      </c>
      <c r="BOV49" t="s">
        <v>3586</v>
      </c>
      <c r="BOW49" t="s">
        <v>3586</v>
      </c>
      <c r="BOX49" t="s">
        <v>3586</v>
      </c>
      <c r="BOY49" t="s">
        <v>3586</v>
      </c>
      <c r="BOZ49" t="s">
        <v>3586</v>
      </c>
      <c r="BPA49" t="s">
        <v>3586</v>
      </c>
      <c r="BPB49" t="s">
        <v>3586</v>
      </c>
      <c r="BPC49" t="s">
        <v>3586</v>
      </c>
      <c r="BPD49" t="s">
        <v>3586</v>
      </c>
      <c r="BPE49" t="s">
        <v>3586</v>
      </c>
      <c r="BPF49" t="s">
        <v>3586</v>
      </c>
      <c r="BPG49" t="s">
        <v>3586</v>
      </c>
      <c r="BPH49" t="s">
        <v>3586</v>
      </c>
      <c r="BPI49" t="s">
        <v>3586</v>
      </c>
      <c r="BPJ49" t="s">
        <v>3586</v>
      </c>
      <c r="BPK49" t="s">
        <v>3586</v>
      </c>
      <c r="BPL49" t="s">
        <v>3586</v>
      </c>
      <c r="BPM49" t="s">
        <v>3586</v>
      </c>
      <c r="BPN49" t="s">
        <v>3586</v>
      </c>
      <c r="BPO49" t="s">
        <v>3586</v>
      </c>
      <c r="BPP49" t="s">
        <v>3586</v>
      </c>
      <c r="BPQ49" t="s">
        <v>3586</v>
      </c>
      <c r="BPR49" t="s">
        <v>3586</v>
      </c>
      <c r="BPS49" t="s">
        <v>3586</v>
      </c>
      <c r="BPT49" t="s">
        <v>3586</v>
      </c>
      <c r="BPU49" t="s">
        <v>3586</v>
      </c>
      <c r="BPV49" t="s">
        <v>3586</v>
      </c>
      <c r="BPW49" t="s">
        <v>3586</v>
      </c>
      <c r="BPX49" t="s">
        <v>3586</v>
      </c>
      <c r="BPY49" t="s">
        <v>3586</v>
      </c>
      <c r="BPZ49" t="s">
        <v>3586</v>
      </c>
      <c r="BQA49" t="s">
        <v>3586</v>
      </c>
      <c r="BQB49" t="s">
        <v>3586</v>
      </c>
      <c r="BQC49" t="s">
        <v>3586</v>
      </c>
      <c r="BQD49" t="s">
        <v>3586</v>
      </c>
      <c r="BQE49" t="s">
        <v>3586</v>
      </c>
      <c r="BQF49" t="s">
        <v>3586</v>
      </c>
      <c r="BQG49" t="s">
        <v>3586</v>
      </c>
      <c r="BQH49" t="s">
        <v>3586</v>
      </c>
      <c r="BQI49" t="s">
        <v>3586</v>
      </c>
      <c r="BQJ49" t="s">
        <v>3586</v>
      </c>
      <c r="BQK49" t="s">
        <v>3586</v>
      </c>
      <c r="BQL49" t="s">
        <v>3586</v>
      </c>
      <c r="BQM49" t="s">
        <v>3586</v>
      </c>
      <c r="BQN49" t="s">
        <v>3586</v>
      </c>
      <c r="BQO49" t="s">
        <v>3586</v>
      </c>
      <c r="BQP49" t="s">
        <v>3586</v>
      </c>
      <c r="BQQ49" t="s">
        <v>3586</v>
      </c>
      <c r="BQR49" t="s">
        <v>3586</v>
      </c>
      <c r="BQS49" t="s">
        <v>3586</v>
      </c>
      <c r="BQT49" t="s">
        <v>3586</v>
      </c>
      <c r="BQU49" t="s">
        <v>3586</v>
      </c>
      <c r="BQV49" t="s">
        <v>3586</v>
      </c>
      <c r="BQW49" t="s">
        <v>3586</v>
      </c>
      <c r="BQX49" t="s">
        <v>3586</v>
      </c>
      <c r="BQY49" t="s">
        <v>3586</v>
      </c>
      <c r="BQZ49" t="s">
        <v>3586</v>
      </c>
      <c r="BRA49" t="s">
        <v>3586</v>
      </c>
      <c r="BRB49" t="s">
        <v>3586</v>
      </c>
      <c r="BRC49" t="s">
        <v>3586</v>
      </c>
      <c r="BRD49" t="s">
        <v>3586</v>
      </c>
      <c r="BRE49" t="s">
        <v>3586</v>
      </c>
      <c r="BRF49" t="s">
        <v>3586</v>
      </c>
      <c r="BRG49" t="s">
        <v>3586</v>
      </c>
      <c r="BRH49" t="s">
        <v>3586</v>
      </c>
      <c r="BRI49" t="s">
        <v>3586</v>
      </c>
      <c r="BRJ49" t="s">
        <v>3586</v>
      </c>
      <c r="BRK49" t="s">
        <v>3586</v>
      </c>
      <c r="BRL49" t="s">
        <v>3586</v>
      </c>
      <c r="BRM49" t="s">
        <v>3586</v>
      </c>
      <c r="BRN49" t="s">
        <v>3586</v>
      </c>
      <c r="BRO49" t="s">
        <v>3586</v>
      </c>
      <c r="BRP49" t="s">
        <v>3586</v>
      </c>
      <c r="BRQ49" t="s">
        <v>3586</v>
      </c>
      <c r="BRR49" t="s">
        <v>3586</v>
      </c>
      <c r="BRS49" t="s">
        <v>3586</v>
      </c>
      <c r="BRT49" t="s">
        <v>3586</v>
      </c>
      <c r="BRU49" t="s">
        <v>3586</v>
      </c>
      <c r="BRV49" t="s">
        <v>3586</v>
      </c>
      <c r="BRW49" t="s">
        <v>3586</v>
      </c>
      <c r="BRX49" t="s">
        <v>3586</v>
      </c>
      <c r="BRY49" t="s">
        <v>3586</v>
      </c>
      <c r="BRZ49" t="s">
        <v>3586</v>
      </c>
      <c r="BSA49" t="s">
        <v>3586</v>
      </c>
      <c r="BSB49" t="s">
        <v>3586</v>
      </c>
      <c r="BSC49" t="s">
        <v>3586</v>
      </c>
      <c r="BSD49" t="s">
        <v>3586</v>
      </c>
      <c r="BSE49" t="s">
        <v>3586</v>
      </c>
      <c r="BSF49" t="s">
        <v>3586</v>
      </c>
      <c r="BSG49" t="s">
        <v>3586</v>
      </c>
      <c r="BSH49" t="s">
        <v>3586</v>
      </c>
      <c r="BSI49" t="s">
        <v>3586</v>
      </c>
      <c r="BSJ49" t="s">
        <v>3586</v>
      </c>
      <c r="BSK49" t="s">
        <v>3586</v>
      </c>
      <c r="BSL49" t="s">
        <v>3586</v>
      </c>
      <c r="BSM49" t="s">
        <v>3586</v>
      </c>
      <c r="BSN49" t="s">
        <v>3586</v>
      </c>
      <c r="BSO49" t="s">
        <v>3586</v>
      </c>
      <c r="BSP49" t="s">
        <v>3586</v>
      </c>
      <c r="BSQ49" t="s">
        <v>3586</v>
      </c>
      <c r="BSR49" t="s">
        <v>3586</v>
      </c>
      <c r="BSS49" t="s">
        <v>3586</v>
      </c>
      <c r="BST49" t="s">
        <v>3586</v>
      </c>
      <c r="BSU49" t="s">
        <v>3586</v>
      </c>
      <c r="BSV49" t="s">
        <v>3586</v>
      </c>
      <c r="BSW49" t="s">
        <v>3586</v>
      </c>
      <c r="BSX49" t="s">
        <v>3586</v>
      </c>
      <c r="BSY49" t="s">
        <v>3586</v>
      </c>
      <c r="BSZ49" t="s">
        <v>3586</v>
      </c>
      <c r="BTA49" t="s">
        <v>3586</v>
      </c>
      <c r="BTB49" t="s">
        <v>3586</v>
      </c>
      <c r="BTC49" t="s">
        <v>3586</v>
      </c>
      <c r="BTD49" t="s">
        <v>3586</v>
      </c>
      <c r="BTE49" t="s">
        <v>3586</v>
      </c>
      <c r="BTF49" t="s">
        <v>3586</v>
      </c>
      <c r="BTG49" t="s">
        <v>3586</v>
      </c>
      <c r="BTH49" t="s">
        <v>3586</v>
      </c>
      <c r="BTI49" t="s">
        <v>3586</v>
      </c>
      <c r="BTJ49" t="s">
        <v>3586</v>
      </c>
      <c r="BTK49" t="s">
        <v>3586</v>
      </c>
      <c r="BTL49" t="s">
        <v>3586</v>
      </c>
      <c r="BTM49" t="s">
        <v>3586</v>
      </c>
      <c r="BTN49" t="s">
        <v>3586</v>
      </c>
      <c r="BTO49" t="s">
        <v>3586</v>
      </c>
      <c r="BTP49" t="s">
        <v>3586</v>
      </c>
      <c r="BTQ49" t="s">
        <v>3586</v>
      </c>
      <c r="BTR49" t="s">
        <v>3586</v>
      </c>
      <c r="BTS49" t="s">
        <v>3586</v>
      </c>
      <c r="BTT49" t="s">
        <v>3586</v>
      </c>
      <c r="BTU49" t="s">
        <v>3586</v>
      </c>
      <c r="BTV49" t="s">
        <v>3586</v>
      </c>
      <c r="BTW49" t="s">
        <v>3586</v>
      </c>
      <c r="BTX49" t="s">
        <v>3586</v>
      </c>
      <c r="BTY49" t="s">
        <v>3586</v>
      </c>
      <c r="BTZ49" t="s">
        <v>3586</v>
      </c>
      <c r="BUA49" t="s">
        <v>3586</v>
      </c>
      <c r="BUB49" t="s">
        <v>3586</v>
      </c>
      <c r="BUC49" t="s">
        <v>3586</v>
      </c>
      <c r="BUD49" t="s">
        <v>3586</v>
      </c>
      <c r="BUE49" t="s">
        <v>3586</v>
      </c>
      <c r="BUF49" t="s">
        <v>3586</v>
      </c>
      <c r="BUG49" t="s">
        <v>3586</v>
      </c>
      <c r="BUH49" t="s">
        <v>3586</v>
      </c>
      <c r="BUI49" t="s">
        <v>3586</v>
      </c>
      <c r="BUJ49" t="s">
        <v>3586</v>
      </c>
      <c r="BUK49" t="s">
        <v>3586</v>
      </c>
      <c r="BUL49" t="s">
        <v>3586</v>
      </c>
      <c r="BUM49" t="s">
        <v>3586</v>
      </c>
      <c r="BUN49" t="s">
        <v>3586</v>
      </c>
      <c r="BUO49" t="s">
        <v>3586</v>
      </c>
      <c r="BUP49" t="s">
        <v>3586</v>
      </c>
      <c r="BUQ49" t="s">
        <v>3586</v>
      </c>
      <c r="BUR49" t="s">
        <v>3586</v>
      </c>
      <c r="BUS49" t="s">
        <v>3586</v>
      </c>
      <c r="BUT49" t="s">
        <v>3586</v>
      </c>
      <c r="BUU49" t="s">
        <v>3586</v>
      </c>
      <c r="BUV49" t="s">
        <v>3586</v>
      </c>
      <c r="BUW49" t="s">
        <v>3586</v>
      </c>
      <c r="BUX49" t="s">
        <v>3586</v>
      </c>
      <c r="BUY49" t="s">
        <v>3586</v>
      </c>
      <c r="BUZ49" t="s">
        <v>3586</v>
      </c>
      <c r="BVA49" t="s">
        <v>3586</v>
      </c>
      <c r="BVB49" t="s">
        <v>3586</v>
      </c>
      <c r="BVC49" t="s">
        <v>3586</v>
      </c>
      <c r="BVD49" t="s">
        <v>3586</v>
      </c>
      <c r="BVE49" t="s">
        <v>3586</v>
      </c>
      <c r="BVF49" t="s">
        <v>3586</v>
      </c>
      <c r="BVG49" t="s">
        <v>3586</v>
      </c>
      <c r="BVH49" t="s">
        <v>3586</v>
      </c>
      <c r="BVI49" t="s">
        <v>3586</v>
      </c>
      <c r="BVJ49" t="s">
        <v>3586</v>
      </c>
      <c r="BVK49" t="s">
        <v>3586</v>
      </c>
      <c r="BVL49" t="s">
        <v>3586</v>
      </c>
      <c r="BVM49" t="s">
        <v>3586</v>
      </c>
      <c r="BVN49" t="s">
        <v>3586</v>
      </c>
      <c r="BVO49" t="s">
        <v>3586</v>
      </c>
      <c r="BVP49" t="s">
        <v>3586</v>
      </c>
      <c r="BVQ49" t="s">
        <v>3586</v>
      </c>
      <c r="BVR49" t="s">
        <v>3586</v>
      </c>
      <c r="BVS49" t="s">
        <v>3586</v>
      </c>
      <c r="BVT49" t="s">
        <v>3586</v>
      </c>
      <c r="BVU49" t="s">
        <v>3586</v>
      </c>
      <c r="BVV49" t="s">
        <v>3586</v>
      </c>
      <c r="BVW49" t="s">
        <v>3586</v>
      </c>
      <c r="BVX49" t="s">
        <v>3586</v>
      </c>
      <c r="BVY49" t="s">
        <v>3586</v>
      </c>
      <c r="BVZ49" t="s">
        <v>3586</v>
      </c>
      <c r="BWA49" t="s">
        <v>3586</v>
      </c>
      <c r="BWB49" t="s">
        <v>3586</v>
      </c>
      <c r="BWC49" t="s">
        <v>3586</v>
      </c>
      <c r="BWD49" t="s">
        <v>3586</v>
      </c>
      <c r="BWE49" t="s">
        <v>3586</v>
      </c>
      <c r="BWF49" t="s">
        <v>3586</v>
      </c>
      <c r="BWG49" t="s">
        <v>3586</v>
      </c>
      <c r="BWH49" t="s">
        <v>3586</v>
      </c>
      <c r="BWI49" t="s">
        <v>3586</v>
      </c>
      <c r="BWJ49" t="s">
        <v>3586</v>
      </c>
      <c r="BWK49" t="s">
        <v>3586</v>
      </c>
      <c r="BWL49" t="s">
        <v>3586</v>
      </c>
      <c r="BWM49" t="s">
        <v>3586</v>
      </c>
      <c r="BWN49" t="s">
        <v>3586</v>
      </c>
      <c r="BWO49" t="s">
        <v>3586</v>
      </c>
      <c r="BWP49" t="s">
        <v>3586</v>
      </c>
      <c r="BWQ49" t="s">
        <v>3586</v>
      </c>
      <c r="BWR49" t="s">
        <v>3586</v>
      </c>
      <c r="BWS49" t="s">
        <v>3586</v>
      </c>
      <c r="BWT49" t="s">
        <v>3586</v>
      </c>
      <c r="BWU49" t="s">
        <v>3586</v>
      </c>
      <c r="BWV49" t="s">
        <v>3586</v>
      </c>
      <c r="BWW49" t="s">
        <v>3586</v>
      </c>
      <c r="BWX49" t="s">
        <v>3586</v>
      </c>
      <c r="BWY49" t="s">
        <v>3586</v>
      </c>
      <c r="BWZ49" t="s">
        <v>3586</v>
      </c>
      <c r="BXA49" t="s">
        <v>3586</v>
      </c>
      <c r="BXB49" t="s">
        <v>3586</v>
      </c>
      <c r="BXC49" t="s">
        <v>3586</v>
      </c>
      <c r="BXD49" t="s">
        <v>3586</v>
      </c>
      <c r="BXE49" t="s">
        <v>3586</v>
      </c>
      <c r="BXF49" t="s">
        <v>3586</v>
      </c>
      <c r="BXG49" t="s">
        <v>3586</v>
      </c>
      <c r="BXH49" t="s">
        <v>3586</v>
      </c>
      <c r="BXI49" t="s">
        <v>3586</v>
      </c>
      <c r="BXJ49" t="s">
        <v>3586</v>
      </c>
      <c r="BXK49" t="s">
        <v>3586</v>
      </c>
      <c r="BXL49" t="s">
        <v>3586</v>
      </c>
      <c r="BXM49" t="s">
        <v>3586</v>
      </c>
      <c r="BXN49" t="s">
        <v>3586</v>
      </c>
      <c r="BXO49" t="s">
        <v>3586</v>
      </c>
      <c r="BXP49" t="s">
        <v>3586</v>
      </c>
      <c r="BXQ49" t="s">
        <v>3586</v>
      </c>
      <c r="BXR49" t="s">
        <v>3586</v>
      </c>
      <c r="BXS49" t="s">
        <v>3586</v>
      </c>
      <c r="BXT49" t="s">
        <v>3586</v>
      </c>
      <c r="BXU49" t="s">
        <v>3586</v>
      </c>
      <c r="BXV49" t="s">
        <v>3586</v>
      </c>
      <c r="BXW49" t="s">
        <v>3586</v>
      </c>
      <c r="BXX49" t="s">
        <v>3586</v>
      </c>
      <c r="BXY49" t="s">
        <v>3586</v>
      </c>
      <c r="BXZ49" t="s">
        <v>3586</v>
      </c>
      <c r="BYA49" t="s">
        <v>3586</v>
      </c>
      <c r="BYB49" t="s">
        <v>3586</v>
      </c>
      <c r="BYC49" t="s">
        <v>3586</v>
      </c>
      <c r="BYD49" t="s">
        <v>3586</v>
      </c>
      <c r="BYE49" t="s">
        <v>3586</v>
      </c>
      <c r="BYF49" t="s">
        <v>3586</v>
      </c>
      <c r="BYG49" t="s">
        <v>3586</v>
      </c>
      <c r="BYH49" t="s">
        <v>3586</v>
      </c>
      <c r="BYI49" t="s">
        <v>3586</v>
      </c>
      <c r="BYJ49" t="s">
        <v>3586</v>
      </c>
      <c r="BYK49" t="s">
        <v>3586</v>
      </c>
      <c r="BYL49" t="s">
        <v>3586</v>
      </c>
      <c r="BYM49" t="s">
        <v>3586</v>
      </c>
      <c r="BYN49" t="s">
        <v>3586</v>
      </c>
      <c r="BYO49" t="s">
        <v>3586</v>
      </c>
      <c r="BYP49" t="s">
        <v>3586</v>
      </c>
      <c r="BYQ49" t="s">
        <v>3586</v>
      </c>
      <c r="BYR49" t="s">
        <v>3586</v>
      </c>
      <c r="BYS49" t="s">
        <v>3586</v>
      </c>
      <c r="BYT49" t="s">
        <v>3586</v>
      </c>
      <c r="BYU49" t="s">
        <v>3586</v>
      </c>
      <c r="BYV49" t="s">
        <v>3586</v>
      </c>
      <c r="BYW49" t="s">
        <v>3586</v>
      </c>
      <c r="BYX49" t="s">
        <v>3586</v>
      </c>
      <c r="BYY49" t="s">
        <v>3586</v>
      </c>
      <c r="BYZ49" t="s">
        <v>3586</v>
      </c>
      <c r="BZA49" t="s">
        <v>3586</v>
      </c>
      <c r="BZB49" t="s">
        <v>3586</v>
      </c>
      <c r="BZC49" t="s">
        <v>3586</v>
      </c>
      <c r="BZD49" t="s">
        <v>3586</v>
      </c>
      <c r="BZE49" t="s">
        <v>3586</v>
      </c>
      <c r="BZF49" t="s">
        <v>3586</v>
      </c>
      <c r="BZG49" t="s">
        <v>3586</v>
      </c>
      <c r="BZH49" t="s">
        <v>3586</v>
      </c>
      <c r="BZI49" t="s">
        <v>3586</v>
      </c>
      <c r="BZJ49" t="s">
        <v>3586</v>
      </c>
      <c r="BZK49" t="s">
        <v>3586</v>
      </c>
      <c r="BZL49" t="s">
        <v>3586</v>
      </c>
      <c r="BZM49" t="s">
        <v>3586</v>
      </c>
      <c r="BZN49" t="s">
        <v>3586</v>
      </c>
      <c r="BZO49" t="s">
        <v>3586</v>
      </c>
      <c r="BZP49" t="s">
        <v>3586</v>
      </c>
      <c r="BZQ49" t="s">
        <v>3586</v>
      </c>
      <c r="BZR49" t="s">
        <v>3586</v>
      </c>
      <c r="BZS49" t="s">
        <v>3586</v>
      </c>
      <c r="BZT49" t="s">
        <v>3586</v>
      </c>
      <c r="BZU49" t="s">
        <v>3586</v>
      </c>
      <c r="BZV49" t="s">
        <v>3586</v>
      </c>
      <c r="BZW49" t="s">
        <v>3586</v>
      </c>
      <c r="BZX49" t="s">
        <v>3586</v>
      </c>
      <c r="BZY49" t="s">
        <v>3586</v>
      </c>
      <c r="BZZ49" t="s">
        <v>3586</v>
      </c>
      <c r="CAA49" t="s">
        <v>3586</v>
      </c>
      <c r="CAB49" t="s">
        <v>3586</v>
      </c>
      <c r="CAC49" t="s">
        <v>3586</v>
      </c>
      <c r="CAD49" t="s">
        <v>3586</v>
      </c>
      <c r="CAE49" t="s">
        <v>3586</v>
      </c>
      <c r="CAF49" t="s">
        <v>3586</v>
      </c>
      <c r="CAG49" t="s">
        <v>3586</v>
      </c>
      <c r="CAH49" t="s">
        <v>3586</v>
      </c>
      <c r="CAI49" t="s">
        <v>3586</v>
      </c>
      <c r="CAJ49" t="s">
        <v>3586</v>
      </c>
      <c r="CAK49" t="s">
        <v>3586</v>
      </c>
      <c r="CAL49" t="s">
        <v>3586</v>
      </c>
      <c r="CAM49" t="s">
        <v>3586</v>
      </c>
      <c r="CAN49" t="s">
        <v>3586</v>
      </c>
      <c r="CAO49" t="s">
        <v>3586</v>
      </c>
      <c r="CAP49" t="s">
        <v>3586</v>
      </c>
      <c r="CAQ49" t="s">
        <v>3586</v>
      </c>
      <c r="CAR49" t="s">
        <v>3586</v>
      </c>
      <c r="CAS49" t="s">
        <v>3586</v>
      </c>
      <c r="CAT49" t="s">
        <v>3586</v>
      </c>
      <c r="CAU49" t="s">
        <v>3586</v>
      </c>
      <c r="CAV49" t="s">
        <v>3586</v>
      </c>
      <c r="CAW49" t="s">
        <v>3586</v>
      </c>
      <c r="CAX49" t="s">
        <v>3586</v>
      </c>
      <c r="CAY49" t="s">
        <v>3586</v>
      </c>
      <c r="CAZ49" t="s">
        <v>3586</v>
      </c>
      <c r="CBA49" t="s">
        <v>3586</v>
      </c>
      <c r="CBB49" t="s">
        <v>3586</v>
      </c>
      <c r="CBC49" t="s">
        <v>3586</v>
      </c>
      <c r="CBD49" t="s">
        <v>3586</v>
      </c>
      <c r="CBE49" t="s">
        <v>3586</v>
      </c>
      <c r="CBF49" t="s">
        <v>3586</v>
      </c>
      <c r="CBG49" t="s">
        <v>3586</v>
      </c>
      <c r="CBH49" t="s">
        <v>3586</v>
      </c>
      <c r="CBI49" t="s">
        <v>3586</v>
      </c>
      <c r="CBJ49" t="s">
        <v>3586</v>
      </c>
      <c r="CBK49" t="s">
        <v>3586</v>
      </c>
      <c r="CBL49" t="s">
        <v>3586</v>
      </c>
      <c r="CBM49" t="s">
        <v>3586</v>
      </c>
      <c r="CBN49" t="s">
        <v>3586</v>
      </c>
      <c r="CBO49" t="s">
        <v>3586</v>
      </c>
      <c r="CBP49" t="s">
        <v>3586</v>
      </c>
      <c r="CBQ49" t="s">
        <v>3586</v>
      </c>
      <c r="CBR49" t="s">
        <v>3586</v>
      </c>
      <c r="CBS49" t="s">
        <v>3586</v>
      </c>
      <c r="CBT49" t="s">
        <v>3586</v>
      </c>
      <c r="CBU49" t="s">
        <v>3586</v>
      </c>
      <c r="CBV49" t="s">
        <v>3586</v>
      </c>
      <c r="CBW49" t="s">
        <v>3586</v>
      </c>
      <c r="CBX49" t="s">
        <v>3586</v>
      </c>
      <c r="CBY49" t="s">
        <v>3586</v>
      </c>
      <c r="CBZ49" t="s">
        <v>3586</v>
      </c>
      <c r="CCA49" t="s">
        <v>3586</v>
      </c>
      <c r="CCB49" t="s">
        <v>3586</v>
      </c>
      <c r="CCC49" t="s">
        <v>3586</v>
      </c>
      <c r="CCD49" t="s">
        <v>3586</v>
      </c>
      <c r="CCE49" t="s">
        <v>3586</v>
      </c>
      <c r="CCF49" t="s">
        <v>3586</v>
      </c>
      <c r="CCG49" t="s">
        <v>3586</v>
      </c>
      <c r="CCH49" t="s">
        <v>3586</v>
      </c>
      <c r="CCI49" t="s">
        <v>3586</v>
      </c>
      <c r="CCJ49" t="s">
        <v>3586</v>
      </c>
      <c r="CCK49" t="s">
        <v>3586</v>
      </c>
      <c r="CCL49" t="s">
        <v>3586</v>
      </c>
      <c r="CCM49" t="s">
        <v>3586</v>
      </c>
      <c r="CCN49" t="s">
        <v>3586</v>
      </c>
      <c r="CCO49" t="s">
        <v>3586</v>
      </c>
      <c r="CCP49" t="s">
        <v>3586</v>
      </c>
      <c r="CCQ49" t="s">
        <v>3586</v>
      </c>
      <c r="CCR49" t="s">
        <v>3586</v>
      </c>
      <c r="CCS49" t="s">
        <v>3586</v>
      </c>
      <c r="CCT49" t="s">
        <v>3586</v>
      </c>
      <c r="CCU49" t="s">
        <v>3586</v>
      </c>
      <c r="CCV49" t="s">
        <v>3586</v>
      </c>
      <c r="CCW49" t="s">
        <v>3586</v>
      </c>
      <c r="CCX49" t="s">
        <v>3586</v>
      </c>
      <c r="CCY49" t="s">
        <v>3586</v>
      </c>
      <c r="CCZ49" t="s">
        <v>3586</v>
      </c>
      <c r="CDA49" t="s">
        <v>3586</v>
      </c>
      <c r="CDB49" t="s">
        <v>3586</v>
      </c>
      <c r="CDC49" t="s">
        <v>3586</v>
      </c>
      <c r="CDD49" t="s">
        <v>3586</v>
      </c>
      <c r="CDE49" t="s">
        <v>3586</v>
      </c>
      <c r="CDF49" t="s">
        <v>3586</v>
      </c>
      <c r="CDG49" t="s">
        <v>3586</v>
      </c>
      <c r="CDH49" t="s">
        <v>3586</v>
      </c>
      <c r="CDI49" t="s">
        <v>3586</v>
      </c>
      <c r="CDJ49" t="s">
        <v>3586</v>
      </c>
      <c r="CDK49" t="s">
        <v>3586</v>
      </c>
      <c r="CDL49" t="s">
        <v>3586</v>
      </c>
      <c r="CDM49" t="s">
        <v>3586</v>
      </c>
      <c r="CDN49" t="s">
        <v>3586</v>
      </c>
      <c r="CDO49" t="s">
        <v>3586</v>
      </c>
      <c r="CDP49" t="s">
        <v>3586</v>
      </c>
      <c r="CDQ49" t="s">
        <v>3586</v>
      </c>
      <c r="CDR49" t="s">
        <v>3586</v>
      </c>
      <c r="CDS49" t="s">
        <v>3586</v>
      </c>
      <c r="CDT49" t="s">
        <v>3586</v>
      </c>
      <c r="CDU49" t="s">
        <v>3586</v>
      </c>
      <c r="CDV49" t="s">
        <v>3586</v>
      </c>
      <c r="CDW49" t="s">
        <v>3586</v>
      </c>
      <c r="CDX49" t="s">
        <v>3586</v>
      </c>
      <c r="CDY49" t="s">
        <v>3586</v>
      </c>
      <c r="CDZ49" t="s">
        <v>3586</v>
      </c>
      <c r="CEA49" t="s">
        <v>3586</v>
      </c>
      <c r="CEB49" t="s">
        <v>3586</v>
      </c>
      <c r="CEC49" t="s">
        <v>3586</v>
      </c>
      <c r="CED49" t="s">
        <v>3586</v>
      </c>
      <c r="CEE49" t="s">
        <v>3586</v>
      </c>
      <c r="CEF49" t="s">
        <v>3586</v>
      </c>
      <c r="CEG49" t="s">
        <v>3586</v>
      </c>
      <c r="CEH49" t="s">
        <v>3586</v>
      </c>
      <c r="CEI49" t="s">
        <v>3586</v>
      </c>
      <c r="CEJ49" t="s">
        <v>3586</v>
      </c>
      <c r="CEK49" t="s">
        <v>3586</v>
      </c>
      <c r="CEL49" t="s">
        <v>3586</v>
      </c>
      <c r="CEM49" t="s">
        <v>3586</v>
      </c>
      <c r="CEN49" t="s">
        <v>3586</v>
      </c>
      <c r="CEO49" t="s">
        <v>3586</v>
      </c>
      <c r="CEP49" t="s">
        <v>3586</v>
      </c>
      <c r="CEQ49" t="s">
        <v>3586</v>
      </c>
      <c r="CER49" t="s">
        <v>3586</v>
      </c>
      <c r="CES49" t="s">
        <v>3586</v>
      </c>
      <c r="CET49" t="s">
        <v>3586</v>
      </c>
      <c r="CEU49" t="s">
        <v>3586</v>
      </c>
      <c r="CEV49" t="s">
        <v>3586</v>
      </c>
      <c r="CEW49" t="s">
        <v>3586</v>
      </c>
      <c r="CEX49" t="s">
        <v>3586</v>
      </c>
      <c r="CEY49" t="s">
        <v>3586</v>
      </c>
      <c r="CEZ49" t="s">
        <v>3586</v>
      </c>
      <c r="CFA49" t="s">
        <v>3586</v>
      </c>
      <c r="CFB49" t="s">
        <v>3586</v>
      </c>
      <c r="CFC49" t="s">
        <v>3586</v>
      </c>
      <c r="CFD49" t="s">
        <v>3586</v>
      </c>
      <c r="CFE49" t="s">
        <v>3586</v>
      </c>
      <c r="CFF49" t="s">
        <v>3586</v>
      </c>
      <c r="CFG49" t="s">
        <v>3586</v>
      </c>
      <c r="CFH49" t="s">
        <v>3586</v>
      </c>
      <c r="CFI49" t="s">
        <v>3586</v>
      </c>
      <c r="CFJ49" t="s">
        <v>3586</v>
      </c>
      <c r="CFK49" t="s">
        <v>3586</v>
      </c>
      <c r="CFL49" t="s">
        <v>3586</v>
      </c>
      <c r="CFM49" t="s">
        <v>3586</v>
      </c>
      <c r="CFN49" t="s">
        <v>3586</v>
      </c>
      <c r="CFO49" t="s">
        <v>3586</v>
      </c>
      <c r="CFP49" t="s">
        <v>3586</v>
      </c>
      <c r="CFQ49" t="s">
        <v>3586</v>
      </c>
      <c r="CFR49" t="s">
        <v>3586</v>
      </c>
      <c r="CFS49" t="s">
        <v>3586</v>
      </c>
      <c r="CFT49" t="s">
        <v>3586</v>
      </c>
      <c r="CFU49" t="s">
        <v>3586</v>
      </c>
      <c r="CFV49" t="s">
        <v>3586</v>
      </c>
      <c r="CFW49" t="s">
        <v>3586</v>
      </c>
      <c r="CFX49" t="s">
        <v>3586</v>
      </c>
      <c r="CFY49" t="s">
        <v>3586</v>
      </c>
      <c r="CFZ49" t="s">
        <v>3586</v>
      </c>
      <c r="CGA49" t="s">
        <v>3586</v>
      </c>
      <c r="CGB49" t="s">
        <v>3586</v>
      </c>
      <c r="CGC49" t="s">
        <v>3586</v>
      </c>
      <c r="CGD49" t="s">
        <v>3586</v>
      </c>
      <c r="CGE49" t="s">
        <v>3586</v>
      </c>
      <c r="CGF49" t="s">
        <v>3586</v>
      </c>
      <c r="CGG49" t="s">
        <v>3586</v>
      </c>
      <c r="CGH49" t="s">
        <v>3586</v>
      </c>
      <c r="CGI49" t="s">
        <v>3586</v>
      </c>
      <c r="CGJ49" t="s">
        <v>3586</v>
      </c>
      <c r="CGK49" t="s">
        <v>3586</v>
      </c>
      <c r="CGL49" t="s">
        <v>3586</v>
      </c>
      <c r="CGM49" t="s">
        <v>3586</v>
      </c>
      <c r="CGN49" t="s">
        <v>3586</v>
      </c>
      <c r="CGO49" t="s">
        <v>3586</v>
      </c>
      <c r="CGP49" t="s">
        <v>3586</v>
      </c>
      <c r="CGQ49" t="s">
        <v>3586</v>
      </c>
      <c r="CGR49" t="s">
        <v>3586</v>
      </c>
      <c r="CGS49" t="s">
        <v>3586</v>
      </c>
      <c r="CGT49" t="s">
        <v>3586</v>
      </c>
      <c r="CGU49" t="s">
        <v>3586</v>
      </c>
      <c r="CGV49" t="s">
        <v>3586</v>
      </c>
      <c r="CGW49" t="s">
        <v>3586</v>
      </c>
      <c r="CGX49" t="s">
        <v>3586</v>
      </c>
      <c r="CGY49" t="s">
        <v>3586</v>
      </c>
      <c r="CGZ49" t="s">
        <v>3586</v>
      </c>
      <c r="CHA49" t="s">
        <v>3586</v>
      </c>
      <c r="CHB49" t="s">
        <v>3586</v>
      </c>
      <c r="CHC49" t="s">
        <v>3586</v>
      </c>
      <c r="CHD49" t="s">
        <v>3586</v>
      </c>
      <c r="CHE49" t="s">
        <v>3586</v>
      </c>
      <c r="CHF49" t="s">
        <v>3586</v>
      </c>
      <c r="CHG49" t="s">
        <v>3586</v>
      </c>
      <c r="CHH49" t="s">
        <v>3586</v>
      </c>
      <c r="CHI49" t="s">
        <v>3586</v>
      </c>
      <c r="CHJ49" t="s">
        <v>3586</v>
      </c>
      <c r="CHK49" t="s">
        <v>3586</v>
      </c>
      <c r="CHL49" t="s">
        <v>3586</v>
      </c>
      <c r="CHM49" t="s">
        <v>3586</v>
      </c>
      <c r="CHN49" t="s">
        <v>3586</v>
      </c>
      <c r="CHO49" t="s">
        <v>3586</v>
      </c>
      <c r="CHP49" t="s">
        <v>3586</v>
      </c>
      <c r="CHQ49" t="s">
        <v>3586</v>
      </c>
      <c r="CHR49" t="s">
        <v>3586</v>
      </c>
      <c r="CHS49" t="s">
        <v>3586</v>
      </c>
      <c r="CHT49" t="s">
        <v>3586</v>
      </c>
      <c r="CHU49" t="s">
        <v>3586</v>
      </c>
      <c r="CHV49" t="s">
        <v>3586</v>
      </c>
      <c r="CHW49" t="s">
        <v>3586</v>
      </c>
      <c r="CHX49" t="s">
        <v>3586</v>
      </c>
      <c r="CHY49" t="s">
        <v>3586</v>
      </c>
      <c r="CHZ49" t="s">
        <v>3586</v>
      </c>
      <c r="CIA49" t="s">
        <v>3586</v>
      </c>
      <c r="CIB49" t="s">
        <v>3586</v>
      </c>
      <c r="CIC49" t="s">
        <v>3586</v>
      </c>
      <c r="CID49" t="s">
        <v>3586</v>
      </c>
      <c r="CIE49" t="s">
        <v>3586</v>
      </c>
      <c r="CIF49" t="s">
        <v>3586</v>
      </c>
      <c r="CIG49" t="s">
        <v>3586</v>
      </c>
      <c r="CIH49" t="s">
        <v>3586</v>
      </c>
      <c r="CII49" t="s">
        <v>3586</v>
      </c>
      <c r="CIJ49" t="s">
        <v>3586</v>
      </c>
      <c r="CIK49" t="s">
        <v>3586</v>
      </c>
      <c r="CIL49" t="s">
        <v>3586</v>
      </c>
      <c r="CIM49" t="s">
        <v>3586</v>
      </c>
      <c r="CIN49" t="s">
        <v>3586</v>
      </c>
      <c r="CIO49" t="s">
        <v>3586</v>
      </c>
      <c r="CIP49" t="s">
        <v>3586</v>
      </c>
      <c r="CIQ49" t="s">
        <v>3586</v>
      </c>
      <c r="CIR49" t="s">
        <v>3586</v>
      </c>
      <c r="CIS49" t="s">
        <v>3586</v>
      </c>
      <c r="CIT49" t="s">
        <v>3586</v>
      </c>
      <c r="CIU49" t="s">
        <v>3586</v>
      </c>
      <c r="CIV49" t="s">
        <v>3586</v>
      </c>
      <c r="CIW49" t="s">
        <v>3586</v>
      </c>
      <c r="CIX49" t="s">
        <v>3586</v>
      </c>
      <c r="CIY49" t="s">
        <v>3586</v>
      </c>
      <c r="CIZ49" t="s">
        <v>3586</v>
      </c>
      <c r="CJA49" t="s">
        <v>3586</v>
      </c>
      <c r="CJB49" t="s">
        <v>3586</v>
      </c>
      <c r="CJC49" t="s">
        <v>3586</v>
      </c>
      <c r="CJD49" t="s">
        <v>3586</v>
      </c>
      <c r="CJE49" t="s">
        <v>3586</v>
      </c>
      <c r="CJF49" t="s">
        <v>3586</v>
      </c>
      <c r="CJG49" t="s">
        <v>3586</v>
      </c>
      <c r="CJH49" t="s">
        <v>3586</v>
      </c>
      <c r="CJI49" t="s">
        <v>3586</v>
      </c>
      <c r="CJJ49" t="s">
        <v>3586</v>
      </c>
      <c r="CJK49" t="s">
        <v>3586</v>
      </c>
      <c r="CJL49" t="s">
        <v>3586</v>
      </c>
      <c r="CJM49" t="s">
        <v>3586</v>
      </c>
      <c r="CJN49" t="s">
        <v>3586</v>
      </c>
      <c r="CJO49" t="s">
        <v>3586</v>
      </c>
      <c r="CJP49" t="s">
        <v>3586</v>
      </c>
      <c r="CJQ49" t="s">
        <v>3586</v>
      </c>
      <c r="CJR49" t="s">
        <v>3586</v>
      </c>
      <c r="CJS49" t="s">
        <v>3586</v>
      </c>
      <c r="CJT49" t="s">
        <v>3586</v>
      </c>
      <c r="CJU49" t="s">
        <v>3586</v>
      </c>
      <c r="CJV49" t="s">
        <v>3586</v>
      </c>
      <c r="CJW49" t="s">
        <v>3586</v>
      </c>
      <c r="CJX49" t="s">
        <v>3586</v>
      </c>
      <c r="CJY49" t="s">
        <v>3586</v>
      </c>
      <c r="CJZ49" t="s">
        <v>3586</v>
      </c>
      <c r="CKA49" t="s">
        <v>3586</v>
      </c>
      <c r="CKB49" t="s">
        <v>3586</v>
      </c>
      <c r="CKC49" t="s">
        <v>3586</v>
      </c>
      <c r="CKD49" t="s">
        <v>3586</v>
      </c>
      <c r="CKE49" t="s">
        <v>3586</v>
      </c>
      <c r="CKF49" t="s">
        <v>3586</v>
      </c>
      <c r="CKG49" t="s">
        <v>3586</v>
      </c>
      <c r="CKH49" t="s">
        <v>3586</v>
      </c>
      <c r="CKI49" t="s">
        <v>3586</v>
      </c>
      <c r="CKJ49" t="s">
        <v>3586</v>
      </c>
      <c r="CKK49" t="s">
        <v>3586</v>
      </c>
      <c r="CKL49" t="s">
        <v>3586</v>
      </c>
      <c r="CKM49" t="s">
        <v>3586</v>
      </c>
      <c r="CKN49" t="s">
        <v>3586</v>
      </c>
      <c r="CKO49" t="s">
        <v>3586</v>
      </c>
      <c r="CKP49" t="s">
        <v>3586</v>
      </c>
      <c r="CKQ49" t="s">
        <v>3586</v>
      </c>
      <c r="CKR49" t="s">
        <v>3586</v>
      </c>
      <c r="CKS49" t="s">
        <v>3586</v>
      </c>
      <c r="CKT49" t="s">
        <v>3586</v>
      </c>
      <c r="CKU49" t="s">
        <v>3586</v>
      </c>
      <c r="CKV49" t="s">
        <v>3586</v>
      </c>
      <c r="CKW49" t="s">
        <v>3586</v>
      </c>
      <c r="CKX49" t="s">
        <v>3586</v>
      </c>
      <c r="CKY49" t="s">
        <v>3586</v>
      </c>
      <c r="CKZ49" t="s">
        <v>3586</v>
      </c>
      <c r="CLA49" t="s">
        <v>3586</v>
      </c>
      <c r="CLB49" t="s">
        <v>3586</v>
      </c>
      <c r="CLC49" t="s">
        <v>3586</v>
      </c>
      <c r="CLD49" t="s">
        <v>3586</v>
      </c>
      <c r="CLE49" t="s">
        <v>3586</v>
      </c>
      <c r="CLF49" t="s">
        <v>3586</v>
      </c>
      <c r="CLG49" t="s">
        <v>3586</v>
      </c>
      <c r="CLH49" t="s">
        <v>3586</v>
      </c>
      <c r="CLI49" t="s">
        <v>3586</v>
      </c>
      <c r="CLJ49" t="s">
        <v>3586</v>
      </c>
      <c r="CLK49" t="s">
        <v>3586</v>
      </c>
      <c r="CLL49" t="s">
        <v>3586</v>
      </c>
      <c r="CLM49" t="s">
        <v>3586</v>
      </c>
      <c r="CLN49" t="s">
        <v>3586</v>
      </c>
      <c r="CLO49" t="s">
        <v>3586</v>
      </c>
      <c r="CLP49" t="s">
        <v>3586</v>
      </c>
      <c r="CLQ49" t="s">
        <v>3586</v>
      </c>
      <c r="CLR49" t="s">
        <v>3586</v>
      </c>
      <c r="CLS49" t="s">
        <v>3586</v>
      </c>
      <c r="CLT49" t="s">
        <v>3586</v>
      </c>
      <c r="CLU49" t="s">
        <v>3586</v>
      </c>
      <c r="CLV49" t="s">
        <v>3586</v>
      </c>
      <c r="CLW49" t="s">
        <v>3586</v>
      </c>
      <c r="CLX49" t="s">
        <v>3586</v>
      </c>
      <c r="CLY49" t="s">
        <v>3586</v>
      </c>
      <c r="CLZ49" t="s">
        <v>3586</v>
      </c>
      <c r="CMA49" t="s">
        <v>3586</v>
      </c>
      <c r="CMB49" t="s">
        <v>3586</v>
      </c>
      <c r="CMC49" t="s">
        <v>3586</v>
      </c>
      <c r="CMD49" t="s">
        <v>3586</v>
      </c>
      <c r="CME49" t="s">
        <v>3586</v>
      </c>
      <c r="CMF49" t="s">
        <v>3586</v>
      </c>
      <c r="CMG49" t="s">
        <v>3586</v>
      </c>
      <c r="CMH49" t="s">
        <v>3586</v>
      </c>
      <c r="CMI49" t="s">
        <v>3586</v>
      </c>
      <c r="CMJ49" t="s">
        <v>3586</v>
      </c>
      <c r="CMK49" t="s">
        <v>3586</v>
      </c>
      <c r="CML49" t="s">
        <v>3586</v>
      </c>
      <c r="CMM49" t="s">
        <v>3586</v>
      </c>
      <c r="CMN49" t="s">
        <v>3586</v>
      </c>
      <c r="CMO49" t="s">
        <v>3586</v>
      </c>
      <c r="CMP49" t="s">
        <v>3586</v>
      </c>
      <c r="CMQ49" t="s">
        <v>3586</v>
      </c>
      <c r="CMR49" t="s">
        <v>3586</v>
      </c>
      <c r="CMS49" t="s">
        <v>3586</v>
      </c>
      <c r="CMT49" t="s">
        <v>3586</v>
      </c>
      <c r="CMU49" t="s">
        <v>3586</v>
      </c>
      <c r="CMV49" t="s">
        <v>3586</v>
      </c>
      <c r="CMW49" t="s">
        <v>3586</v>
      </c>
      <c r="CMX49" t="s">
        <v>3586</v>
      </c>
      <c r="CMY49" t="s">
        <v>3586</v>
      </c>
      <c r="CMZ49" t="s">
        <v>3586</v>
      </c>
      <c r="CNA49" t="s">
        <v>3586</v>
      </c>
      <c r="CNB49" t="s">
        <v>3586</v>
      </c>
      <c r="CNC49" t="s">
        <v>3586</v>
      </c>
      <c r="CND49" t="s">
        <v>3586</v>
      </c>
      <c r="CNE49" t="s">
        <v>3586</v>
      </c>
      <c r="CNF49" t="s">
        <v>3586</v>
      </c>
      <c r="CNG49" t="s">
        <v>3586</v>
      </c>
      <c r="CNH49" t="s">
        <v>3586</v>
      </c>
      <c r="CNI49" t="s">
        <v>3586</v>
      </c>
      <c r="CNJ49" t="s">
        <v>3586</v>
      </c>
      <c r="CNK49" t="s">
        <v>3586</v>
      </c>
      <c r="CNL49" t="s">
        <v>3586</v>
      </c>
      <c r="CNM49" t="s">
        <v>3586</v>
      </c>
      <c r="CNN49" t="s">
        <v>3586</v>
      </c>
      <c r="CNO49" t="s">
        <v>3586</v>
      </c>
      <c r="CNP49" t="s">
        <v>3586</v>
      </c>
      <c r="CNQ49" t="s">
        <v>3586</v>
      </c>
      <c r="CNR49" t="s">
        <v>3586</v>
      </c>
      <c r="CNS49" t="s">
        <v>3586</v>
      </c>
      <c r="CNT49" t="s">
        <v>3586</v>
      </c>
      <c r="CNU49" t="s">
        <v>3586</v>
      </c>
      <c r="CNV49" t="s">
        <v>3586</v>
      </c>
      <c r="CNW49" t="s">
        <v>3586</v>
      </c>
      <c r="CNX49" t="s">
        <v>3586</v>
      </c>
      <c r="CNY49" t="s">
        <v>3586</v>
      </c>
      <c r="CNZ49" t="s">
        <v>3586</v>
      </c>
      <c r="COA49" t="s">
        <v>3586</v>
      </c>
      <c r="COB49" t="s">
        <v>3586</v>
      </c>
      <c r="COC49" t="s">
        <v>3586</v>
      </c>
      <c r="COD49" t="s">
        <v>3586</v>
      </c>
      <c r="COE49" t="s">
        <v>3586</v>
      </c>
      <c r="COF49" t="s">
        <v>3586</v>
      </c>
      <c r="COG49" t="s">
        <v>3586</v>
      </c>
      <c r="COH49" t="s">
        <v>3586</v>
      </c>
      <c r="COI49" t="s">
        <v>3586</v>
      </c>
      <c r="COJ49" t="s">
        <v>3586</v>
      </c>
      <c r="COK49" t="s">
        <v>3586</v>
      </c>
      <c r="COL49" t="s">
        <v>3586</v>
      </c>
      <c r="COM49" t="s">
        <v>3586</v>
      </c>
      <c r="CON49" t="s">
        <v>3586</v>
      </c>
      <c r="COO49" t="s">
        <v>3586</v>
      </c>
      <c r="COP49" t="s">
        <v>3586</v>
      </c>
      <c r="COQ49" t="s">
        <v>3586</v>
      </c>
      <c r="COR49" t="s">
        <v>3586</v>
      </c>
      <c r="COS49" t="s">
        <v>3586</v>
      </c>
      <c r="COT49" t="s">
        <v>3586</v>
      </c>
      <c r="COU49" t="s">
        <v>3586</v>
      </c>
      <c r="COV49" t="s">
        <v>3586</v>
      </c>
      <c r="COW49" t="s">
        <v>3586</v>
      </c>
      <c r="COX49" t="s">
        <v>3586</v>
      </c>
      <c r="COY49" t="s">
        <v>3586</v>
      </c>
      <c r="COZ49" t="s">
        <v>3586</v>
      </c>
      <c r="CPA49" t="s">
        <v>3586</v>
      </c>
      <c r="CPB49" t="s">
        <v>3586</v>
      </c>
      <c r="CPC49" t="s">
        <v>3586</v>
      </c>
      <c r="CPD49" t="s">
        <v>3586</v>
      </c>
      <c r="CPE49" t="s">
        <v>3586</v>
      </c>
      <c r="CPF49" t="s">
        <v>3586</v>
      </c>
      <c r="CPG49" t="s">
        <v>3586</v>
      </c>
      <c r="CPH49" t="s">
        <v>3586</v>
      </c>
      <c r="CPI49" t="s">
        <v>3586</v>
      </c>
      <c r="CPJ49" t="s">
        <v>3586</v>
      </c>
      <c r="CPK49" t="s">
        <v>3586</v>
      </c>
      <c r="CPL49" t="s">
        <v>3586</v>
      </c>
      <c r="CPM49" t="s">
        <v>3586</v>
      </c>
      <c r="CPN49" t="s">
        <v>3586</v>
      </c>
      <c r="CPO49" t="s">
        <v>3586</v>
      </c>
      <c r="CPP49" t="s">
        <v>3586</v>
      </c>
      <c r="CPQ49" t="s">
        <v>3586</v>
      </c>
      <c r="CPR49" t="s">
        <v>3586</v>
      </c>
      <c r="CPS49" t="s">
        <v>3586</v>
      </c>
      <c r="CPT49" t="s">
        <v>3586</v>
      </c>
      <c r="CPU49" t="s">
        <v>3586</v>
      </c>
      <c r="CPV49" t="s">
        <v>3586</v>
      </c>
      <c r="CPW49" t="s">
        <v>3586</v>
      </c>
      <c r="CPX49" t="s">
        <v>3586</v>
      </c>
      <c r="CPY49" t="s">
        <v>3586</v>
      </c>
      <c r="CPZ49" t="s">
        <v>3586</v>
      </c>
      <c r="CQA49" t="s">
        <v>3586</v>
      </c>
      <c r="CQB49" t="s">
        <v>3586</v>
      </c>
      <c r="CQC49" t="s">
        <v>3586</v>
      </c>
      <c r="CQD49" t="s">
        <v>3586</v>
      </c>
      <c r="CQE49" t="s">
        <v>3586</v>
      </c>
      <c r="CQF49" t="s">
        <v>3586</v>
      </c>
      <c r="CQG49" t="s">
        <v>3586</v>
      </c>
      <c r="CQH49" t="s">
        <v>3586</v>
      </c>
      <c r="CQI49" t="s">
        <v>3586</v>
      </c>
      <c r="CQJ49" t="s">
        <v>3586</v>
      </c>
      <c r="CQK49" t="s">
        <v>3586</v>
      </c>
      <c r="CQL49" t="s">
        <v>3586</v>
      </c>
      <c r="CQM49" t="s">
        <v>3586</v>
      </c>
      <c r="CQN49" t="s">
        <v>3586</v>
      </c>
      <c r="CQO49" t="s">
        <v>3586</v>
      </c>
      <c r="CQP49" t="s">
        <v>3586</v>
      </c>
      <c r="CQQ49" t="s">
        <v>3586</v>
      </c>
      <c r="CQR49" t="s">
        <v>3586</v>
      </c>
      <c r="CQS49" t="s">
        <v>3586</v>
      </c>
      <c r="CQT49" t="s">
        <v>3586</v>
      </c>
      <c r="CQU49" t="s">
        <v>3586</v>
      </c>
      <c r="CQV49" t="s">
        <v>3586</v>
      </c>
      <c r="CQW49" t="s">
        <v>3586</v>
      </c>
      <c r="CQX49" t="s">
        <v>3586</v>
      </c>
      <c r="CQY49" t="s">
        <v>3586</v>
      </c>
      <c r="CQZ49" t="s">
        <v>3586</v>
      </c>
      <c r="CRA49" t="s">
        <v>3586</v>
      </c>
      <c r="CRB49" t="s">
        <v>3586</v>
      </c>
      <c r="CRC49" t="s">
        <v>3586</v>
      </c>
      <c r="CRD49" t="s">
        <v>3586</v>
      </c>
      <c r="CRE49" t="s">
        <v>3586</v>
      </c>
      <c r="CRF49" t="s">
        <v>3586</v>
      </c>
      <c r="CRG49" t="s">
        <v>3586</v>
      </c>
      <c r="CRH49" t="s">
        <v>3586</v>
      </c>
      <c r="CRI49" t="s">
        <v>3586</v>
      </c>
      <c r="CRJ49" t="s">
        <v>3586</v>
      </c>
      <c r="CRK49" t="s">
        <v>3586</v>
      </c>
      <c r="CRL49" t="s">
        <v>3586</v>
      </c>
      <c r="CRM49" t="s">
        <v>3586</v>
      </c>
      <c r="CRN49" t="s">
        <v>3586</v>
      </c>
      <c r="CRO49" t="s">
        <v>3586</v>
      </c>
      <c r="CRP49" t="s">
        <v>3586</v>
      </c>
      <c r="CRQ49" t="s">
        <v>3586</v>
      </c>
      <c r="CRR49" t="s">
        <v>3586</v>
      </c>
      <c r="CRS49" t="s">
        <v>3586</v>
      </c>
      <c r="CRT49" t="s">
        <v>3586</v>
      </c>
      <c r="CRU49" t="s">
        <v>3586</v>
      </c>
      <c r="CRV49" t="s">
        <v>3586</v>
      </c>
      <c r="CRW49" t="s">
        <v>3586</v>
      </c>
      <c r="CRX49" t="s">
        <v>3586</v>
      </c>
      <c r="CRY49" t="s">
        <v>3586</v>
      </c>
      <c r="CRZ49" t="s">
        <v>3586</v>
      </c>
      <c r="CSA49" t="s">
        <v>3586</v>
      </c>
      <c r="CSB49" t="s">
        <v>3586</v>
      </c>
      <c r="CSC49" t="s">
        <v>3586</v>
      </c>
      <c r="CSD49" t="s">
        <v>3586</v>
      </c>
      <c r="CSE49" t="s">
        <v>3586</v>
      </c>
      <c r="CSF49" t="s">
        <v>3586</v>
      </c>
      <c r="CSG49" t="s">
        <v>3586</v>
      </c>
      <c r="CSH49" t="s">
        <v>3586</v>
      </c>
      <c r="CSI49" t="s">
        <v>3586</v>
      </c>
      <c r="CSJ49" t="s">
        <v>3586</v>
      </c>
      <c r="CSK49" t="s">
        <v>3586</v>
      </c>
      <c r="CSL49" t="s">
        <v>3586</v>
      </c>
      <c r="CSM49" t="s">
        <v>3586</v>
      </c>
      <c r="CSN49" t="s">
        <v>3586</v>
      </c>
      <c r="CSO49" t="s">
        <v>3586</v>
      </c>
      <c r="CSP49" t="s">
        <v>3586</v>
      </c>
      <c r="CSQ49" t="s">
        <v>3586</v>
      </c>
      <c r="CSR49" t="s">
        <v>3586</v>
      </c>
      <c r="CSS49" t="s">
        <v>3586</v>
      </c>
      <c r="CST49" t="s">
        <v>3586</v>
      </c>
      <c r="CSU49" t="s">
        <v>3586</v>
      </c>
      <c r="CSV49" t="s">
        <v>3586</v>
      </c>
      <c r="CSW49" t="s">
        <v>3586</v>
      </c>
      <c r="CSX49" t="s">
        <v>3586</v>
      </c>
      <c r="CSY49" t="s">
        <v>3586</v>
      </c>
      <c r="CSZ49" t="s">
        <v>3586</v>
      </c>
      <c r="CTA49" t="s">
        <v>3586</v>
      </c>
      <c r="CTB49" t="s">
        <v>3586</v>
      </c>
      <c r="CTC49" t="s">
        <v>3586</v>
      </c>
      <c r="CTD49" t="s">
        <v>3586</v>
      </c>
      <c r="CTE49" t="s">
        <v>3586</v>
      </c>
      <c r="CTF49" t="s">
        <v>3586</v>
      </c>
      <c r="CTG49" t="s">
        <v>3586</v>
      </c>
      <c r="CTH49" t="s">
        <v>3586</v>
      </c>
      <c r="CTI49" t="s">
        <v>3586</v>
      </c>
      <c r="CTJ49" t="s">
        <v>3586</v>
      </c>
      <c r="CTK49" t="s">
        <v>3586</v>
      </c>
      <c r="CTL49" t="s">
        <v>3586</v>
      </c>
      <c r="CTM49" t="s">
        <v>3586</v>
      </c>
      <c r="CTN49" t="s">
        <v>3586</v>
      </c>
      <c r="CTO49" t="s">
        <v>3586</v>
      </c>
      <c r="CTP49" t="s">
        <v>3586</v>
      </c>
      <c r="CTQ49" t="s">
        <v>3586</v>
      </c>
      <c r="CTR49" t="s">
        <v>3586</v>
      </c>
      <c r="CTS49" t="s">
        <v>3586</v>
      </c>
      <c r="CTT49" t="s">
        <v>3586</v>
      </c>
      <c r="CTU49" t="s">
        <v>3586</v>
      </c>
      <c r="CTV49" t="s">
        <v>3586</v>
      </c>
      <c r="CTW49" t="s">
        <v>3586</v>
      </c>
      <c r="CTX49" t="s">
        <v>3586</v>
      </c>
      <c r="CTY49" t="s">
        <v>3586</v>
      </c>
      <c r="CTZ49" t="s">
        <v>3586</v>
      </c>
      <c r="CUA49" t="s">
        <v>3586</v>
      </c>
      <c r="CUB49" t="s">
        <v>3586</v>
      </c>
      <c r="CUC49" t="s">
        <v>3586</v>
      </c>
      <c r="CUD49" t="s">
        <v>3586</v>
      </c>
      <c r="CUE49" t="s">
        <v>3586</v>
      </c>
      <c r="CUF49" t="s">
        <v>3586</v>
      </c>
      <c r="CUG49" t="s">
        <v>3586</v>
      </c>
      <c r="CUH49" t="s">
        <v>3586</v>
      </c>
      <c r="CUI49" t="s">
        <v>3586</v>
      </c>
      <c r="CUJ49" t="s">
        <v>3586</v>
      </c>
      <c r="CUK49" t="s">
        <v>3586</v>
      </c>
      <c r="CUL49" t="s">
        <v>3586</v>
      </c>
      <c r="CUM49" t="s">
        <v>3586</v>
      </c>
      <c r="CUN49" t="s">
        <v>3586</v>
      </c>
      <c r="CUO49" t="s">
        <v>3586</v>
      </c>
      <c r="CUP49" t="s">
        <v>3586</v>
      </c>
      <c r="CUQ49" t="s">
        <v>3586</v>
      </c>
      <c r="CUR49" t="s">
        <v>3586</v>
      </c>
      <c r="CUS49" t="s">
        <v>3586</v>
      </c>
      <c r="CUT49" t="s">
        <v>3586</v>
      </c>
      <c r="CUU49" t="s">
        <v>3586</v>
      </c>
      <c r="CUV49" t="s">
        <v>3586</v>
      </c>
      <c r="CUW49" t="s">
        <v>3586</v>
      </c>
      <c r="CUX49" t="s">
        <v>3586</v>
      </c>
      <c r="CUY49" t="s">
        <v>3586</v>
      </c>
      <c r="CUZ49" t="s">
        <v>3586</v>
      </c>
      <c r="CVA49" t="s">
        <v>3586</v>
      </c>
      <c r="CVB49" t="s">
        <v>3586</v>
      </c>
      <c r="CVC49" t="s">
        <v>3586</v>
      </c>
      <c r="CVD49" t="s">
        <v>3586</v>
      </c>
      <c r="CVE49" t="s">
        <v>3586</v>
      </c>
      <c r="CVF49" t="s">
        <v>3586</v>
      </c>
      <c r="CVG49" t="s">
        <v>3586</v>
      </c>
      <c r="CVH49" t="s">
        <v>3586</v>
      </c>
      <c r="CVI49" t="s">
        <v>3586</v>
      </c>
      <c r="CVJ49" t="s">
        <v>3586</v>
      </c>
      <c r="CVK49" t="s">
        <v>3586</v>
      </c>
      <c r="CVL49" t="s">
        <v>3586</v>
      </c>
      <c r="CVM49" t="s">
        <v>3586</v>
      </c>
      <c r="CVN49" t="s">
        <v>3586</v>
      </c>
      <c r="CVO49" t="s">
        <v>3586</v>
      </c>
      <c r="CVP49" t="s">
        <v>3586</v>
      </c>
      <c r="CVQ49" t="s">
        <v>3586</v>
      </c>
      <c r="CVR49" t="s">
        <v>3586</v>
      </c>
      <c r="CVS49" t="s">
        <v>3586</v>
      </c>
      <c r="CVT49" t="s">
        <v>3586</v>
      </c>
      <c r="CVU49" t="s">
        <v>3586</v>
      </c>
      <c r="CVV49" t="s">
        <v>3586</v>
      </c>
      <c r="CVW49" t="s">
        <v>3586</v>
      </c>
      <c r="CVX49" t="s">
        <v>3586</v>
      </c>
      <c r="CVY49" t="s">
        <v>3586</v>
      </c>
      <c r="CVZ49" t="s">
        <v>3586</v>
      </c>
      <c r="CWA49" t="s">
        <v>3586</v>
      </c>
      <c r="CWB49" t="s">
        <v>3586</v>
      </c>
      <c r="CWC49" t="s">
        <v>3586</v>
      </c>
      <c r="CWD49" t="s">
        <v>3586</v>
      </c>
      <c r="CWE49" t="s">
        <v>3586</v>
      </c>
      <c r="CWF49" t="s">
        <v>3586</v>
      </c>
      <c r="CWG49" t="s">
        <v>3586</v>
      </c>
      <c r="CWH49" t="s">
        <v>3586</v>
      </c>
      <c r="CWI49" t="s">
        <v>3586</v>
      </c>
      <c r="CWJ49" t="s">
        <v>3586</v>
      </c>
      <c r="CWK49" t="s">
        <v>3586</v>
      </c>
      <c r="CWL49" t="s">
        <v>3586</v>
      </c>
      <c r="CWM49" t="s">
        <v>3586</v>
      </c>
      <c r="CWN49" t="s">
        <v>3586</v>
      </c>
      <c r="CWO49" t="s">
        <v>3586</v>
      </c>
      <c r="CWP49" t="s">
        <v>3586</v>
      </c>
      <c r="CWQ49" t="s">
        <v>3586</v>
      </c>
      <c r="CWR49" t="s">
        <v>3586</v>
      </c>
      <c r="CWS49" t="s">
        <v>3586</v>
      </c>
      <c r="CWT49" t="s">
        <v>3586</v>
      </c>
      <c r="CWU49" t="s">
        <v>3586</v>
      </c>
      <c r="CWV49" t="s">
        <v>3586</v>
      </c>
      <c r="CWW49" t="s">
        <v>3586</v>
      </c>
      <c r="CWX49" t="s">
        <v>3586</v>
      </c>
      <c r="CWY49" t="s">
        <v>3586</v>
      </c>
      <c r="CWZ49" t="s">
        <v>3586</v>
      </c>
      <c r="CXA49" t="s">
        <v>3586</v>
      </c>
      <c r="CXB49" t="s">
        <v>3586</v>
      </c>
      <c r="CXC49" t="s">
        <v>3586</v>
      </c>
      <c r="CXD49" t="s">
        <v>3586</v>
      </c>
      <c r="CXE49" t="s">
        <v>3586</v>
      </c>
      <c r="CXF49" t="s">
        <v>3586</v>
      </c>
      <c r="CXG49" t="s">
        <v>3586</v>
      </c>
      <c r="CXH49" t="s">
        <v>3586</v>
      </c>
      <c r="CXI49" t="s">
        <v>3586</v>
      </c>
      <c r="CXJ49" t="s">
        <v>3586</v>
      </c>
      <c r="CXK49" t="s">
        <v>3586</v>
      </c>
      <c r="CXL49" t="s">
        <v>3586</v>
      </c>
      <c r="CXM49" t="s">
        <v>3586</v>
      </c>
      <c r="CXN49" t="s">
        <v>3586</v>
      </c>
      <c r="CXO49" t="s">
        <v>3586</v>
      </c>
      <c r="CXP49" t="s">
        <v>3586</v>
      </c>
      <c r="CXQ49" t="s">
        <v>3586</v>
      </c>
      <c r="CXR49" t="s">
        <v>3586</v>
      </c>
      <c r="CXS49" t="s">
        <v>3586</v>
      </c>
      <c r="CXT49" t="s">
        <v>3586</v>
      </c>
      <c r="CXU49" t="s">
        <v>3586</v>
      </c>
      <c r="CXV49" t="s">
        <v>3586</v>
      </c>
      <c r="CXW49" t="s">
        <v>3586</v>
      </c>
      <c r="CXX49" t="s">
        <v>3586</v>
      </c>
      <c r="CXY49" t="s">
        <v>3586</v>
      </c>
      <c r="CXZ49" t="s">
        <v>3586</v>
      </c>
      <c r="CYA49" t="s">
        <v>3586</v>
      </c>
      <c r="CYB49" t="s">
        <v>3586</v>
      </c>
      <c r="CYC49" t="s">
        <v>3586</v>
      </c>
      <c r="CYD49" t="s">
        <v>3586</v>
      </c>
      <c r="CYE49" t="s">
        <v>3586</v>
      </c>
      <c r="CYF49" t="s">
        <v>3586</v>
      </c>
      <c r="CYG49" t="s">
        <v>3586</v>
      </c>
      <c r="CYH49" t="s">
        <v>3586</v>
      </c>
      <c r="CYI49" t="s">
        <v>3586</v>
      </c>
      <c r="CYJ49" t="s">
        <v>3586</v>
      </c>
      <c r="CYK49" t="s">
        <v>3586</v>
      </c>
      <c r="CYL49" t="s">
        <v>3586</v>
      </c>
      <c r="CYM49" t="s">
        <v>3586</v>
      </c>
      <c r="CYN49" t="s">
        <v>3586</v>
      </c>
      <c r="CYO49" t="s">
        <v>3586</v>
      </c>
      <c r="CYP49" t="s">
        <v>3586</v>
      </c>
      <c r="CYQ49" t="s">
        <v>3586</v>
      </c>
      <c r="CYR49" t="s">
        <v>3586</v>
      </c>
      <c r="CYS49" t="s">
        <v>3586</v>
      </c>
      <c r="CYT49" t="s">
        <v>3586</v>
      </c>
      <c r="CYU49" t="s">
        <v>3586</v>
      </c>
      <c r="CYV49" t="s">
        <v>3586</v>
      </c>
      <c r="CYW49" t="s">
        <v>3586</v>
      </c>
      <c r="CYX49" t="s">
        <v>3586</v>
      </c>
      <c r="CYY49" t="s">
        <v>3586</v>
      </c>
      <c r="CYZ49" t="s">
        <v>3586</v>
      </c>
      <c r="CZA49" t="s">
        <v>3586</v>
      </c>
      <c r="CZB49" t="s">
        <v>3586</v>
      </c>
      <c r="CZC49" t="s">
        <v>3586</v>
      </c>
      <c r="CZD49" t="s">
        <v>3586</v>
      </c>
      <c r="CZE49" t="s">
        <v>3586</v>
      </c>
      <c r="CZF49" t="s">
        <v>3586</v>
      </c>
      <c r="CZG49" t="s">
        <v>3586</v>
      </c>
      <c r="CZH49" t="s">
        <v>3586</v>
      </c>
      <c r="CZI49" t="s">
        <v>3586</v>
      </c>
      <c r="CZJ49" t="s">
        <v>3586</v>
      </c>
      <c r="CZK49" t="s">
        <v>3586</v>
      </c>
      <c r="CZL49" t="s">
        <v>3586</v>
      </c>
      <c r="CZM49" t="s">
        <v>3586</v>
      </c>
      <c r="CZN49" t="s">
        <v>3586</v>
      </c>
      <c r="CZO49" t="s">
        <v>3586</v>
      </c>
      <c r="CZP49" t="s">
        <v>3586</v>
      </c>
      <c r="CZQ49" t="s">
        <v>3586</v>
      </c>
      <c r="CZR49" t="s">
        <v>3586</v>
      </c>
      <c r="CZS49" t="s">
        <v>3586</v>
      </c>
      <c r="CZT49" t="s">
        <v>3586</v>
      </c>
      <c r="CZU49" t="s">
        <v>3586</v>
      </c>
      <c r="CZV49" t="s">
        <v>3586</v>
      </c>
      <c r="CZW49" t="s">
        <v>3586</v>
      </c>
      <c r="CZX49" t="s">
        <v>3586</v>
      </c>
      <c r="CZY49" t="s">
        <v>3586</v>
      </c>
      <c r="CZZ49" t="s">
        <v>3586</v>
      </c>
      <c r="DAA49" t="s">
        <v>3586</v>
      </c>
      <c r="DAB49" t="s">
        <v>3586</v>
      </c>
      <c r="DAC49" t="s">
        <v>3586</v>
      </c>
      <c r="DAD49" t="s">
        <v>3586</v>
      </c>
      <c r="DAE49" t="s">
        <v>3586</v>
      </c>
      <c r="DAF49" t="s">
        <v>3586</v>
      </c>
      <c r="DAG49" t="s">
        <v>3586</v>
      </c>
      <c r="DAH49" t="s">
        <v>3586</v>
      </c>
      <c r="DAI49" t="s">
        <v>3586</v>
      </c>
      <c r="DAJ49" t="s">
        <v>3586</v>
      </c>
      <c r="DAK49" t="s">
        <v>3586</v>
      </c>
      <c r="DAL49" t="s">
        <v>3586</v>
      </c>
      <c r="DAM49" t="s">
        <v>3586</v>
      </c>
      <c r="DAN49" t="s">
        <v>3586</v>
      </c>
      <c r="DAO49" t="s">
        <v>3586</v>
      </c>
      <c r="DAP49" t="s">
        <v>3586</v>
      </c>
      <c r="DAQ49" t="s">
        <v>3586</v>
      </c>
      <c r="DAR49" t="s">
        <v>3586</v>
      </c>
      <c r="DAS49" t="s">
        <v>3586</v>
      </c>
      <c r="DAT49" t="s">
        <v>3586</v>
      </c>
      <c r="DAU49" t="s">
        <v>3586</v>
      </c>
      <c r="DAV49" t="s">
        <v>3586</v>
      </c>
      <c r="DAW49" t="s">
        <v>3586</v>
      </c>
      <c r="DAX49" t="s">
        <v>3586</v>
      </c>
      <c r="DAY49" t="s">
        <v>3586</v>
      </c>
      <c r="DAZ49" t="s">
        <v>3586</v>
      </c>
      <c r="DBA49" t="s">
        <v>3586</v>
      </c>
      <c r="DBB49" t="s">
        <v>3586</v>
      </c>
      <c r="DBC49" t="s">
        <v>3586</v>
      </c>
      <c r="DBD49" t="s">
        <v>3586</v>
      </c>
      <c r="DBE49" t="s">
        <v>3586</v>
      </c>
      <c r="DBF49" t="s">
        <v>3586</v>
      </c>
      <c r="DBG49" t="s">
        <v>3586</v>
      </c>
      <c r="DBH49" t="s">
        <v>3586</v>
      </c>
      <c r="DBI49" t="s">
        <v>3586</v>
      </c>
      <c r="DBJ49" t="s">
        <v>3586</v>
      </c>
      <c r="DBK49" t="s">
        <v>3586</v>
      </c>
      <c r="DBL49" t="s">
        <v>3586</v>
      </c>
      <c r="DBM49" t="s">
        <v>3586</v>
      </c>
      <c r="DBN49" t="s">
        <v>3586</v>
      </c>
      <c r="DBO49" t="s">
        <v>3586</v>
      </c>
      <c r="DBP49" t="s">
        <v>3586</v>
      </c>
      <c r="DBQ49" t="s">
        <v>3586</v>
      </c>
      <c r="DBR49" t="s">
        <v>3586</v>
      </c>
      <c r="DBS49" t="s">
        <v>3586</v>
      </c>
      <c r="DBT49" t="s">
        <v>3586</v>
      </c>
      <c r="DBU49" t="s">
        <v>3586</v>
      </c>
      <c r="DBV49" t="s">
        <v>3586</v>
      </c>
      <c r="DBW49" t="s">
        <v>3586</v>
      </c>
      <c r="DBX49" t="s">
        <v>3586</v>
      </c>
      <c r="DBY49" t="s">
        <v>3586</v>
      </c>
      <c r="DBZ49" t="s">
        <v>3586</v>
      </c>
      <c r="DCA49" t="s">
        <v>3586</v>
      </c>
      <c r="DCB49" t="s">
        <v>3586</v>
      </c>
      <c r="DCC49" t="s">
        <v>3586</v>
      </c>
      <c r="DCD49" t="s">
        <v>3586</v>
      </c>
      <c r="DCE49" t="s">
        <v>3586</v>
      </c>
      <c r="DCF49" t="s">
        <v>3586</v>
      </c>
      <c r="DCG49" t="s">
        <v>3586</v>
      </c>
      <c r="DCH49" t="s">
        <v>3586</v>
      </c>
      <c r="DCI49" t="s">
        <v>3586</v>
      </c>
      <c r="DCJ49" t="s">
        <v>3586</v>
      </c>
      <c r="DCK49" t="s">
        <v>3586</v>
      </c>
      <c r="DCL49" t="s">
        <v>3586</v>
      </c>
      <c r="DCM49" t="s">
        <v>3586</v>
      </c>
      <c r="DCN49" t="s">
        <v>3586</v>
      </c>
      <c r="DCO49" t="s">
        <v>3586</v>
      </c>
      <c r="DCP49" t="s">
        <v>3586</v>
      </c>
      <c r="DCQ49" t="s">
        <v>3586</v>
      </c>
      <c r="DCR49" t="s">
        <v>3586</v>
      </c>
      <c r="DCS49" t="s">
        <v>3586</v>
      </c>
      <c r="DCT49" t="s">
        <v>3586</v>
      </c>
      <c r="DCU49" t="s">
        <v>3586</v>
      </c>
      <c r="DCV49" t="s">
        <v>3586</v>
      </c>
      <c r="DCW49" t="s">
        <v>3586</v>
      </c>
      <c r="DCX49" t="s">
        <v>3586</v>
      </c>
      <c r="DCY49" t="s">
        <v>3586</v>
      </c>
      <c r="DCZ49" t="s">
        <v>3586</v>
      </c>
      <c r="DDA49" t="s">
        <v>3586</v>
      </c>
      <c r="DDB49" t="s">
        <v>3586</v>
      </c>
      <c r="DDC49" t="s">
        <v>3586</v>
      </c>
      <c r="DDD49" t="s">
        <v>3586</v>
      </c>
      <c r="DDE49" t="s">
        <v>3586</v>
      </c>
      <c r="DDF49" t="s">
        <v>3586</v>
      </c>
      <c r="DDG49" t="s">
        <v>3586</v>
      </c>
      <c r="DDH49" t="s">
        <v>3586</v>
      </c>
      <c r="DDI49" t="s">
        <v>3586</v>
      </c>
      <c r="DDJ49" t="s">
        <v>3586</v>
      </c>
      <c r="DDK49" t="s">
        <v>3586</v>
      </c>
      <c r="DDL49" t="s">
        <v>3586</v>
      </c>
      <c r="DDM49" t="s">
        <v>3586</v>
      </c>
      <c r="DDN49" t="s">
        <v>3586</v>
      </c>
      <c r="DDO49" t="s">
        <v>3586</v>
      </c>
      <c r="DDP49" t="s">
        <v>3586</v>
      </c>
      <c r="DDQ49" t="s">
        <v>3586</v>
      </c>
      <c r="DDR49" t="s">
        <v>3586</v>
      </c>
      <c r="DDS49" t="s">
        <v>3586</v>
      </c>
      <c r="DDT49" t="s">
        <v>3586</v>
      </c>
      <c r="DDU49" t="s">
        <v>3586</v>
      </c>
      <c r="DDV49" t="s">
        <v>3586</v>
      </c>
      <c r="DDW49" t="s">
        <v>3586</v>
      </c>
      <c r="DDX49" t="s">
        <v>3586</v>
      </c>
      <c r="DDY49" t="s">
        <v>3586</v>
      </c>
      <c r="DDZ49" t="s">
        <v>3586</v>
      </c>
      <c r="DEA49" t="s">
        <v>3586</v>
      </c>
      <c r="DEB49" t="s">
        <v>3586</v>
      </c>
      <c r="DEC49" t="s">
        <v>3586</v>
      </c>
      <c r="DED49" t="s">
        <v>3586</v>
      </c>
      <c r="DEE49" t="s">
        <v>3586</v>
      </c>
      <c r="DEF49" t="s">
        <v>3586</v>
      </c>
      <c r="DEG49" t="s">
        <v>3586</v>
      </c>
      <c r="DEH49" t="s">
        <v>3586</v>
      </c>
      <c r="DEI49" t="s">
        <v>3586</v>
      </c>
      <c r="DEJ49" t="s">
        <v>3586</v>
      </c>
      <c r="DEK49" t="s">
        <v>3586</v>
      </c>
      <c r="DEL49" t="s">
        <v>3586</v>
      </c>
      <c r="DEM49" t="s">
        <v>3586</v>
      </c>
      <c r="DEN49" t="s">
        <v>3586</v>
      </c>
      <c r="DEO49" t="s">
        <v>3586</v>
      </c>
      <c r="DEP49" t="s">
        <v>3586</v>
      </c>
      <c r="DEQ49" t="s">
        <v>3586</v>
      </c>
      <c r="DER49" t="s">
        <v>3586</v>
      </c>
      <c r="DES49" t="s">
        <v>3586</v>
      </c>
      <c r="DET49" t="s">
        <v>3586</v>
      </c>
      <c r="DEU49" t="s">
        <v>3586</v>
      </c>
      <c r="DEV49" t="s">
        <v>3586</v>
      </c>
      <c r="DEW49" t="s">
        <v>3586</v>
      </c>
      <c r="DEX49" t="s">
        <v>3586</v>
      </c>
      <c r="DEY49" t="s">
        <v>3586</v>
      </c>
      <c r="DEZ49" t="s">
        <v>3586</v>
      </c>
      <c r="DFA49" t="s">
        <v>3586</v>
      </c>
      <c r="DFB49" t="s">
        <v>3586</v>
      </c>
      <c r="DFC49" t="s">
        <v>3586</v>
      </c>
      <c r="DFD49" t="s">
        <v>3586</v>
      </c>
      <c r="DFE49" t="s">
        <v>3586</v>
      </c>
      <c r="DFF49" t="s">
        <v>3586</v>
      </c>
      <c r="DFG49" t="s">
        <v>3586</v>
      </c>
      <c r="DFH49" t="s">
        <v>3586</v>
      </c>
      <c r="DFI49" t="s">
        <v>3586</v>
      </c>
      <c r="DFJ49" t="s">
        <v>3586</v>
      </c>
      <c r="DFK49" t="s">
        <v>3586</v>
      </c>
      <c r="DFL49" t="s">
        <v>3586</v>
      </c>
      <c r="DFM49" t="s">
        <v>3586</v>
      </c>
      <c r="DFN49" t="s">
        <v>3586</v>
      </c>
      <c r="DFO49" t="s">
        <v>3586</v>
      </c>
      <c r="DFP49" t="s">
        <v>3586</v>
      </c>
      <c r="DFQ49" t="s">
        <v>3586</v>
      </c>
      <c r="DFR49" t="s">
        <v>3586</v>
      </c>
      <c r="DFS49" t="s">
        <v>3586</v>
      </c>
      <c r="DFT49" t="s">
        <v>3586</v>
      </c>
      <c r="DFU49" t="s">
        <v>3586</v>
      </c>
      <c r="DFV49" t="s">
        <v>3586</v>
      </c>
      <c r="DFW49" t="s">
        <v>3586</v>
      </c>
      <c r="DFX49" t="s">
        <v>3586</v>
      </c>
      <c r="DFY49" t="s">
        <v>3586</v>
      </c>
      <c r="DFZ49" t="s">
        <v>3586</v>
      </c>
      <c r="DGA49" t="s">
        <v>3586</v>
      </c>
      <c r="DGB49" t="s">
        <v>3586</v>
      </c>
      <c r="DGC49" t="s">
        <v>3586</v>
      </c>
      <c r="DGD49" t="s">
        <v>3586</v>
      </c>
      <c r="DGE49" t="s">
        <v>3586</v>
      </c>
      <c r="DGF49" t="s">
        <v>3586</v>
      </c>
      <c r="DGG49" t="s">
        <v>3586</v>
      </c>
      <c r="DGH49" t="s">
        <v>3586</v>
      </c>
      <c r="DGI49" t="s">
        <v>3586</v>
      </c>
      <c r="DGJ49" t="s">
        <v>3586</v>
      </c>
      <c r="DGK49" t="s">
        <v>3586</v>
      </c>
      <c r="DGL49" t="s">
        <v>3586</v>
      </c>
      <c r="DGM49" t="s">
        <v>3586</v>
      </c>
      <c r="DGN49" t="s">
        <v>3586</v>
      </c>
      <c r="DGO49" t="s">
        <v>3586</v>
      </c>
      <c r="DGP49" t="s">
        <v>3586</v>
      </c>
      <c r="DGQ49" t="s">
        <v>3586</v>
      </c>
      <c r="DGR49" t="s">
        <v>3586</v>
      </c>
      <c r="DGS49" t="s">
        <v>3586</v>
      </c>
      <c r="DGT49" t="s">
        <v>3586</v>
      </c>
      <c r="DGU49" t="s">
        <v>3586</v>
      </c>
      <c r="DGV49" t="s">
        <v>3586</v>
      </c>
      <c r="DGW49" t="s">
        <v>3586</v>
      </c>
      <c r="DGX49" t="s">
        <v>3586</v>
      </c>
      <c r="DGY49" t="s">
        <v>3586</v>
      </c>
      <c r="DGZ49" t="s">
        <v>3586</v>
      </c>
      <c r="DHA49" t="s">
        <v>3586</v>
      </c>
      <c r="DHB49" t="s">
        <v>3586</v>
      </c>
      <c r="DHC49" t="s">
        <v>3586</v>
      </c>
      <c r="DHD49" t="s">
        <v>3586</v>
      </c>
      <c r="DHE49" t="s">
        <v>3586</v>
      </c>
      <c r="DHF49" t="s">
        <v>3586</v>
      </c>
      <c r="DHG49" t="s">
        <v>3586</v>
      </c>
      <c r="DHH49" t="s">
        <v>3586</v>
      </c>
      <c r="DHI49" t="s">
        <v>3586</v>
      </c>
      <c r="DHJ49" t="s">
        <v>3586</v>
      </c>
      <c r="DHK49" t="s">
        <v>3586</v>
      </c>
      <c r="DHL49" t="s">
        <v>3586</v>
      </c>
      <c r="DHM49" t="s">
        <v>3586</v>
      </c>
      <c r="DHN49" t="s">
        <v>3586</v>
      </c>
      <c r="DHO49" t="s">
        <v>3586</v>
      </c>
      <c r="DHP49" t="s">
        <v>3586</v>
      </c>
      <c r="DHQ49" t="s">
        <v>3586</v>
      </c>
      <c r="DHR49" t="s">
        <v>3586</v>
      </c>
      <c r="DHS49" t="s">
        <v>3586</v>
      </c>
      <c r="DHT49" t="s">
        <v>3586</v>
      </c>
      <c r="DHU49" t="s">
        <v>3586</v>
      </c>
      <c r="DHV49" t="s">
        <v>3586</v>
      </c>
      <c r="DHW49" t="s">
        <v>3586</v>
      </c>
      <c r="DHX49" t="s">
        <v>3586</v>
      </c>
      <c r="DHY49" t="s">
        <v>3586</v>
      </c>
      <c r="DHZ49" t="s">
        <v>3586</v>
      </c>
      <c r="DIA49" t="s">
        <v>3586</v>
      </c>
      <c r="DIB49" t="s">
        <v>3586</v>
      </c>
      <c r="DIC49" t="s">
        <v>3586</v>
      </c>
      <c r="DID49" t="s">
        <v>3586</v>
      </c>
      <c r="DIE49" t="s">
        <v>3586</v>
      </c>
      <c r="DIF49" t="s">
        <v>3586</v>
      </c>
      <c r="DIG49" t="s">
        <v>3586</v>
      </c>
      <c r="DIH49" t="s">
        <v>3586</v>
      </c>
      <c r="DII49" t="s">
        <v>3586</v>
      </c>
      <c r="DIJ49" t="s">
        <v>3586</v>
      </c>
      <c r="DIK49" t="s">
        <v>3586</v>
      </c>
      <c r="DIL49" t="s">
        <v>3586</v>
      </c>
      <c r="DIM49" t="s">
        <v>3586</v>
      </c>
      <c r="DIN49" t="s">
        <v>3586</v>
      </c>
      <c r="DIO49" t="s">
        <v>3586</v>
      </c>
      <c r="DIP49" t="s">
        <v>3586</v>
      </c>
      <c r="DIQ49" t="s">
        <v>3586</v>
      </c>
      <c r="DIR49" t="s">
        <v>3586</v>
      </c>
      <c r="DIS49" t="s">
        <v>3586</v>
      </c>
      <c r="DIT49" t="s">
        <v>3586</v>
      </c>
      <c r="DIU49" t="s">
        <v>3586</v>
      </c>
      <c r="DIV49" t="s">
        <v>3586</v>
      </c>
      <c r="DIW49" t="s">
        <v>3586</v>
      </c>
      <c r="DIX49" t="s">
        <v>3586</v>
      </c>
      <c r="DIY49" t="s">
        <v>3586</v>
      </c>
      <c r="DIZ49" t="s">
        <v>3586</v>
      </c>
      <c r="DJA49" t="s">
        <v>3586</v>
      </c>
      <c r="DJB49" t="s">
        <v>3586</v>
      </c>
      <c r="DJC49" t="s">
        <v>3586</v>
      </c>
      <c r="DJD49" t="s">
        <v>3586</v>
      </c>
      <c r="DJE49" t="s">
        <v>3586</v>
      </c>
      <c r="DJF49" t="s">
        <v>3586</v>
      </c>
      <c r="DJG49" t="s">
        <v>3586</v>
      </c>
      <c r="DJH49" t="s">
        <v>3586</v>
      </c>
      <c r="DJI49" t="s">
        <v>3586</v>
      </c>
      <c r="DJJ49" t="s">
        <v>3586</v>
      </c>
      <c r="DJK49" t="s">
        <v>3586</v>
      </c>
      <c r="DJL49" t="s">
        <v>3586</v>
      </c>
      <c r="DJM49" t="s">
        <v>3586</v>
      </c>
      <c r="DJN49" t="s">
        <v>3586</v>
      </c>
      <c r="DJO49" t="s">
        <v>3586</v>
      </c>
      <c r="DJP49" t="s">
        <v>3586</v>
      </c>
      <c r="DJQ49" t="s">
        <v>3586</v>
      </c>
      <c r="DJR49" t="s">
        <v>3586</v>
      </c>
      <c r="DJS49" t="s">
        <v>3586</v>
      </c>
      <c r="DJT49" t="s">
        <v>3586</v>
      </c>
      <c r="DJU49" t="s">
        <v>3586</v>
      </c>
      <c r="DJV49" t="s">
        <v>3586</v>
      </c>
      <c r="DJW49" t="s">
        <v>3586</v>
      </c>
      <c r="DJX49" t="s">
        <v>3586</v>
      </c>
      <c r="DJY49" t="s">
        <v>3586</v>
      </c>
      <c r="DJZ49" t="s">
        <v>3586</v>
      </c>
      <c r="DKA49" t="s">
        <v>3586</v>
      </c>
      <c r="DKB49" t="s">
        <v>3586</v>
      </c>
      <c r="DKC49" t="s">
        <v>3586</v>
      </c>
      <c r="DKD49" t="s">
        <v>3586</v>
      </c>
      <c r="DKE49" t="s">
        <v>3586</v>
      </c>
      <c r="DKF49" t="s">
        <v>3586</v>
      </c>
      <c r="DKG49" t="s">
        <v>3586</v>
      </c>
      <c r="DKH49" t="s">
        <v>3586</v>
      </c>
      <c r="DKI49" t="s">
        <v>3586</v>
      </c>
      <c r="DKJ49" t="s">
        <v>3586</v>
      </c>
      <c r="DKK49" t="s">
        <v>3586</v>
      </c>
      <c r="DKL49" t="s">
        <v>3586</v>
      </c>
      <c r="DKM49" t="s">
        <v>3586</v>
      </c>
      <c r="DKN49" t="s">
        <v>3586</v>
      </c>
      <c r="DKO49" t="s">
        <v>3586</v>
      </c>
      <c r="DKP49" t="s">
        <v>3586</v>
      </c>
      <c r="DKQ49" t="s">
        <v>3586</v>
      </c>
      <c r="DKR49" t="s">
        <v>3586</v>
      </c>
      <c r="DKS49" t="s">
        <v>3586</v>
      </c>
      <c r="DKT49" t="s">
        <v>3586</v>
      </c>
      <c r="DKU49" t="s">
        <v>3586</v>
      </c>
      <c r="DKV49" t="s">
        <v>3586</v>
      </c>
      <c r="DKW49" t="s">
        <v>3586</v>
      </c>
      <c r="DKX49" t="s">
        <v>3586</v>
      </c>
      <c r="DKY49" t="s">
        <v>3586</v>
      </c>
      <c r="DKZ49" t="s">
        <v>3586</v>
      </c>
      <c r="DLA49" t="s">
        <v>3586</v>
      </c>
      <c r="DLB49" t="s">
        <v>3586</v>
      </c>
      <c r="DLC49" t="s">
        <v>3586</v>
      </c>
      <c r="DLD49" t="s">
        <v>3586</v>
      </c>
      <c r="DLE49" t="s">
        <v>3586</v>
      </c>
      <c r="DLF49" t="s">
        <v>3586</v>
      </c>
      <c r="DLG49" t="s">
        <v>3586</v>
      </c>
      <c r="DLH49" t="s">
        <v>3586</v>
      </c>
      <c r="DLI49" t="s">
        <v>3586</v>
      </c>
      <c r="DLJ49" t="s">
        <v>3586</v>
      </c>
      <c r="DLK49" t="s">
        <v>3586</v>
      </c>
      <c r="DLL49" t="s">
        <v>3586</v>
      </c>
      <c r="DLM49" t="s">
        <v>3586</v>
      </c>
      <c r="DLN49" t="s">
        <v>3586</v>
      </c>
      <c r="DLO49" t="s">
        <v>3586</v>
      </c>
      <c r="DLP49" t="s">
        <v>3586</v>
      </c>
      <c r="DLQ49" t="s">
        <v>3586</v>
      </c>
      <c r="DLR49" t="s">
        <v>3586</v>
      </c>
      <c r="DLS49" t="s">
        <v>3586</v>
      </c>
      <c r="DLT49" t="s">
        <v>3586</v>
      </c>
      <c r="DLU49" t="s">
        <v>3586</v>
      </c>
      <c r="DLV49" t="s">
        <v>3586</v>
      </c>
      <c r="DLW49" t="s">
        <v>3586</v>
      </c>
      <c r="DLX49" t="s">
        <v>3586</v>
      </c>
      <c r="DLY49" t="s">
        <v>3586</v>
      </c>
      <c r="DLZ49" t="s">
        <v>3586</v>
      </c>
      <c r="DMA49" t="s">
        <v>3586</v>
      </c>
      <c r="DMB49" t="s">
        <v>3586</v>
      </c>
      <c r="DMC49" t="s">
        <v>3586</v>
      </c>
      <c r="DMD49" t="s">
        <v>3586</v>
      </c>
      <c r="DME49" t="s">
        <v>3586</v>
      </c>
      <c r="DMF49" t="s">
        <v>3586</v>
      </c>
      <c r="DMG49" t="s">
        <v>3586</v>
      </c>
      <c r="DMH49" t="s">
        <v>3586</v>
      </c>
      <c r="DMI49" t="s">
        <v>3586</v>
      </c>
      <c r="DMJ49" t="s">
        <v>3586</v>
      </c>
      <c r="DMK49" t="s">
        <v>3586</v>
      </c>
      <c r="DML49" t="s">
        <v>3586</v>
      </c>
      <c r="DMM49" t="s">
        <v>3586</v>
      </c>
      <c r="DMN49" t="s">
        <v>3586</v>
      </c>
      <c r="DMO49" t="s">
        <v>3586</v>
      </c>
      <c r="DMP49" t="s">
        <v>3586</v>
      </c>
      <c r="DMQ49" t="s">
        <v>3586</v>
      </c>
      <c r="DMR49" t="s">
        <v>3586</v>
      </c>
      <c r="DMS49" t="s">
        <v>3586</v>
      </c>
      <c r="DMT49" t="s">
        <v>3586</v>
      </c>
      <c r="DMU49" t="s">
        <v>3586</v>
      </c>
      <c r="DMV49" t="s">
        <v>3586</v>
      </c>
      <c r="DMW49" t="s">
        <v>3586</v>
      </c>
      <c r="DMX49" t="s">
        <v>3586</v>
      </c>
      <c r="DMY49" t="s">
        <v>3586</v>
      </c>
      <c r="DMZ49" t="s">
        <v>3586</v>
      </c>
      <c r="DNA49" t="s">
        <v>3586</v>
      </c>
      <c r="DNB49" t="s">
        <v>3586</v>
      </c>
      <c r="DNC49" t="s">
        <v>3586</v>
      </c>
      <c r="DND49" t="s">
        <v>3586</v>
      </c>
      <c r="DNE49" t="s">
        <v>3586</v>
      </c>
      <c r="DNF49" t="s">
        <v>3586</v>
      </c>
      <c r="DNG49" t="s">
        <v>3586</v>
      </c>
      <c r="DNH49" t="s">
        <v>3586</v>
      </c>
      <c r="DNI49" t="s">
        <v>3586</v>
      </c>
      <c r="DNJ49" t="s">
        <v>3586</v>
      </c>
      <c r="DNK49" t="s">
        <v>3586</v>
      </c>
      <c r="DNL49" t="s">
        <v>3586</v>
      </c>
      <c r="DNM49" t="s">
        <v>3586</v>
      </c>
      <c r="DNN49" t="s">
        <v>3586</v>
      </c>
      <c r="DNO49" t="s">
        <v>3586</v>
      </c>
      <c r="DNP49" t="s">
        <v>3586</v>
      </c>
      <c r="DNQ49" t="s">
        <v>3586</v>
      </c>
      <c r="DNR49" t="s">
        <v>3586</v>
      </c>
      <c r="DNS49" t="s">
        <v>3586</v>
      </c>
      <c r="DNT49" t="s">
        <v>3586</v>
      </c>
      <c r="DNU49" t="s">
        <v>3586</v>
      </c>
      <c r="DNV49" t="s">
        <v>3586</v>
      </c>
      <c r="DNW49" t="s">
        <v>3586</v>
      </c>
      <c r="DNX49" t="s">
        <v>3586</v>
      </c>
      <c r="DNY49" t="s">
        <v>3586</v>
      </c>
      <c r="DNZ49" t="s">
        <v>3586</v>
      </c>
      <c r="DOA49" t="s">
        <v>3586</v>
      </c>
      <c r="DOB49" t="s">
        <v>3586</v>
      </c>
      <c r="DOC49" t="s">
        <v>3586</v>
      </c>
      <c r="DOD49" t="s">
        <v>3586</v>
      </c>
      <c r="DOE49" t="s">
        <v>3586</v>
      </c>
      <c r="DOF49" t="s">
        <v>3586</v>
      </c>
      <c r="DOG49" t="s">
        <v>3586</v>
      </c>
      <c r="DOH49" t="s">
        <v>3586</v>
      </c>
      <c r="DOI49" t="s">
        <v>3586</v>
      </c>
      <c r="DOJ49" t="s">
        <v>3586</v>
      </c>
      <c r="DOK49" t="s">
        <v>3586</v>
      </c>
      <c r="DOL49" t="s">
        <v>3586</v>
      </c>
      <c r="DOM49" t="s">
        <v>3586</v>
      </c>
      <c r="DON49" t="s">
        <v>3586</v>
      </c>
      <c r="DOO49" t="s">
        <v>3586</v>
      </c>
      <c r="DOP49" t="s">
        <v>3586</v>
      </c>
      <c r="DOQ49" t="s">
        <v>3586</v>
      </c>
      <c r="DOR49" t="s">
        <v>3586</v>
      </c>
      <c r="DOS49" t="s">
        <v>3586</v>
      </c>
      <c r="DOT49" t="s">
        <v>3586</v>
      </c>
      <c r="DOU49" t="s">
        <v>3586</v>
      </c>
      <c r="DOV49" t="s">
        <v>3586</v>
      </c>
      <c r="DOW49" t="s">
        <v>3586</v>
      </c>
      <c r="DOX49" t="s">
        <v>3586</v>
      </c>
      <c r="DOY49" t="s">
        <v>3586</v>
      </c>
      <c r="DOZ49" t="s">
        <v>3586</v>
      </c>
      <c r="DPA49" t="s">
        <v>3586</v>
      </c>
      <c r="DPB49" t="s">
        <v>3586</v>
      </c>
      <c r="DPC49" t="s">
        <v>3586</v>
      </c>
      <c r="DPD49" t="s">
        <v>3586</v>
      </c>
      <c r="DPE49" t="s">
        <v>3586</v>
      </c>
      <c r="DPF49" t="s">
        <v>3586</v>
      </c>
      <c r="DPG49" t="s">
        <v>3586</v>
      </c>
      <c r="DPH49" t="s">
        <v>3586</v>
      </c>
      <c r="DPI49" t="s">
        <v>3586</v>
      </c>
      <c r="DPJ49" t="s">
        <v>3586</v>
      </c>
      <c r="DPK49" t="s">
        <v>3586</v>
      </c>
      <c r="DPL49" t="s">
        <v>3586</v>
      </c>
      <c r="DPM49" t="s">
        <v>3586</v>
      </c>
      <c r="DPN49" t="s">
        <v>3586</v>
      </c>
      <c r="DPO49" t="s">
        <v>3586</v>
      </c>
      <c r="DPP49" t="s">
        <v>3586</v>
      </c>
      <c r="DPQ49" t="s">
        <v>3586</v>
      </c>
      <c r="DPR49" t="s">
        <v>3586</v>
      </c>
      <c r="DPS49" t="s">
        <v>3586</v>
      </c>
      <c r="DPT49" t="s">
        <v>3586</v>
      </c>
      <c r="DPU49" t="s">
        <v>3586</v>
      </c>
      <c r="DPV49" t="s">
        <v>3586</v>
      </c>
      <c r="DPW49" t="s">
        <v>3586</v>
      </c>
      <c r="DPX49" t="s">
        <v>3586</v>
      </c>
      <c r="DPY49" t="s">
        <v>3586</v>
      </c>
      <c r="DPZ49" t="s">
        <v>3586</v>
      </c>
      <c r="DQA49" t="s">
        <v>3586</v>
      </c>
      <c r="DQB49" t="s">
        <v>3586</v>
      </c>
      <c r="DQC49" t="s">
        <v>3586</v>
      </c>
      <c r="DQD49" t="s">
        <v>3586</v>
      </c>
      <c r="DQE49" t="s">
        <v>3586</v>
      </c>
      <c r="DQF49" t="s">
        <v>3586</v>
      </c>
      <c r="DQG49" t="s">
        <v>3586</v>
      </c>
      <c r="DQH49" t="s">
        <v>3586</v>
      </c>
      <c r="DQI49" t="s">
        <v>3586</v>
      </c>
      <c r="DQJ49" t="s">
        <v>3586</v>
      </c>
      <c r="DQK49" t="s">
        <v>3586</v>
      </c>
      <c r="DQL49" t="s">
        <v>3586</v>
      </c>
      <c r="DQM49" t="s">
        <v>3586</v>
      </c>
      <c r="DQN49" t="s">
        <v>3586</v>
      </c>
      <c r="DQO49" t="s">
        <v>3586</v>
      </c>
      <c r="DQP49" t="s">
        <v>3586</v>
      </c>
      <c r="DQQ49" t="s">
        <v>3586</v>
      </c>
      <c r="DQR49" t="s">
        <v>3586</v>
      </c>
      <c r="DQS49" t="s">
        <v>3586</v>
      </c>
      <c r="DQT49" t="s">
        <v>3586</v>
      </c>
      <c r="DQU49" t="s">
        <v>3586</v>
      </c>
      <c r="DQV49" t="s">
        <v>3586</v>
      </c>
      <c r="DQW49" t="s">
        <v>3586</v>
      </c>
      <c r="DQX49" t="s">
        <v>3586</v>
      </c>
      <c r="DQY49" t="s">
        <v>3586</v>
      </c>
      <c r="DQZ49" t="s">
        <v>3586</v>
      </c>
      <c r="DRA49" t="s">
        <v>3586</v>
      </c>
      <c r="DRB49" t="s">
        <v>3586</v>
      </c>
      <c r="DRC49" t="s">
        <v>3586</v>
      </c>
      <c r="DRD49" t="s">
        <v>3586</v>
      </c>
      <c r="DRE49" t="s">
        <v>3586</v>
      </c>
      <c r="DRF49" t="s">
        <v>3586</v>
      </c>
      <c r="DRG49" t="s">
        <v>3586</v>
      </c>
      <c r="DRH49" t="s">
        <v>3586</v>
      </c>
      <c r="DRI49" t="s">
        <v>3586</v>
      </c>
      <c r="DRJ49" t="s">
        <v>3586</v>
      </c>
      <c r="DRK49" t="s">
        <v>3586</v>
      </c>
      <c r="DRL49" t="s">
        <v>3586</v>
      </c>
      <c r="DRM49" t="s">
        <v>3586</v>
      </c>
      <c r="DRN49" t="s">
        <v>3586</v>
      </c>
      <c r="DRO49" t="s">
        <v>3586</v>
      </c>
      <c r="DRP49" t="s">
        <v>3586</v>
      </c>
      <c r="DRQ49" t="s">
        <v>3586</v>
      </c>
      <c r="DRR49" t="s">
        <v>3586</v>
      </c>
      <c r="DRS49" t="s">
        <v>3586</v>
      </c>
      <c r="DRT49" t="s">
        <v>3586</v>
      </c>
      <c r="DRU49" t="s">
        <v>3586</v>
      </c>
      <c r="DRV49" t="s">
        <v>3586</v>
      </c>
      <c r="DRW49" t="s">
        <v>3586</v>
      </c>
      <c r="DRX49" t="s">
        <v>3586</v>
      </c>
      <c r="DRY49" t="s">
        <v>3586</v>
      </c>
      <c r="DRZ49" t="s">
        <v>3586</v>
      </c>
      <c r="DSA49" t="s">
        <v>3586</v>
      </c>
      <c r="DSB49" t="s">
        <v>3586</v>
      </c>
      <c r="DSC49" t="s">
        <v>3586</v>
      </c>
      <c r="DSD49" t="s">
        <v>3586</v>
      </c>
      <c r="DSE49" t="s">
        <v>3586</v>
      </c>
      <c r="DSF49" t="s">
        <v>3586</v>
      </c>
      <c r="DSG49" t="s">
        <v>3586</v>
      </c>
      <c r="DSH49" t="s">
        <v>3586</v>
      </c>
      <c r="DSI49" t="s">
        <v>3586</v>
      </c>
      <c r="DSJ49" t="s">
        <v>3586</v>
      </c>
      <c r="DSK49" t="s">
        <v>3586</v>
      </c>
      <c r="DSL49" t="s">
        <v>3586</v>
      </c>
      <c r="DSM49" t="s">
        <v>3586</v>
      </c>
      <c r="DSN49" t="s">
        <v>3586</v>
      </c>
      <c r="DSO49" t="s">
        <v>3586</v>
      </c>
      <c r="DSP49" t="s">
        <v>3586</v>
      </c>
      <c r="DSQ49" t="s">
        <v>3586</v>
      </c>
      <c r="DSR49" t="s">
        <v>3586</v>
      </c>
      <c r="DSS49" t="s">
        <v>3586</v>
      </c>
      <c r="DST49" t="s">
        <v>3586</v>
      </c>
      <c r="DSU49" t="s">
        <v>3586</v>
      </c>
      <c r="DSV49" t="s">
        <v>3586</v>
      </c>
      <c r="DSW49" t="s">
        <v>3586</v>
      </c>
      <c r="DSX49" t="s">
        <v>3586</v>
      </c>
      <c r="DSY49" t="s">
        <v>3586</v>
      </c>
      <c r="DSZ49" t="s">
        <v>3586</v>
      </c>
      <c r="DTA49" t="s">
        <v>3586</v>
      </c>
      <c r="DTB49" t="s">
        <v>3586</v>
      </c>
      <c r="DTC49" t="s">
        <v>3586</v>
      </c>
      <c r="DTD49" t="s">
        <v>3586</v>
      </c>
      <c r="DTE49" t="s">
        <v>3586</v>
      </c>
      <c r="DTF49" t="s">
        <v>3586</v>
      </c>
      <c r="DTG49" t="s">
        <v>3586</v>
      </c>
      <c r="DTH49" t="s">
        <v>3586</v>
      </c>
      <c r="DTI49" t="s">
        <v>3586</v>
      </c>
      <c r="DTJ49" t="s">
        <v>3586</v>
      </c>
      <c r="DTK49" t="s">
        <v>3586</v>
      </c>
      <c r="DTL49" t="s">
        <v>3586</v>
      </c>
      <c r="DTM49" t="s">
        <v>3586</v>
      </c>
      <c r="DTN49" t="s">
        <v>3586</v>
      </c>
      <c r="DTO49" t="s">
        <v>3586</v>
      </c>
      <c r="DTP49" t="s">
        <v>3586</v>
      </c>
      <c r="DTQ49" t="s">
        <v>3586</v>
      </c>
      <c r="DTR49" t="s">
        <v>3586</v>
      </c>
      <c r="DTS49" t="s">
        <v>3586</v>
      </c>
      <c r="DTT49" t="s">
        <v>3586</v>
      </c>
      <c r="DTU49" t="s">
        <v>3586</v>
      </c>
      <c r="DTV49" t="s">
        <v>3586</v>
      </c>
      <c r="DTW49" t="s">
        <v>3586</v>
      </c>
      <c r="DTX49" t="s">
        <v>3586</v>
      </c>
      <c r="DTY49" t="s">
        <v>3586</v>
      </c>
      <c r="DTZ49" t="s">
        <v>3586</v>
      </c>
      <c r="DUA49" t="s">
        <v>3586</v>
      </c>
      <c r="DUB49" t="s">
        <v>3586</v>
      </c>
      <c r="DUC49" t="s">
        <v>3586</v>
      </c>
      <c r="DUD49" t="s">
        <v>3586</v>
      </c>
      <c r="DUE49" t="s">
        <v>3586</v>
      </c>
      <c r="DUF49" t="s">
        <v>3586</v>
      </c>
      <c r="DUG49" t="s">
        <v>3586</v>
      </c>
      <c r="DUH49" t="s">
        <v>3586</v>
      </c>
      <c r="DUI49" t="s">
        <v>3586</v>
      </c>
      <c r="DUJ49" t="s">
        <v>3586</v>
      </c>
      <c r="DUK49" t="s">
        <v>3586</v>
      </c>
      <c r="DUL49" t="s">
        <v>3586</v>
      </c>
      <c r="DUM49" t="s">
        <v>3586</v>
      </c>
      <c r="DUN49" t="s">
        <v>3586</v>
      </c>
      <c r="DUO49" t="s">
        <v>3586</v>
      </c>
      <c r="DUP49" t="s">
        <v>3586</v>
      </c>
      <c r="DUQ49" t="s">
        <v>3586</v>
      </c>
      <c r="DUR49" t="s">
        <v>3586</v>
      </c>
      <c r="DUS49" t="s">
        <v>3586</v>
      </c>
      <c r="DUT49" t="s">
        <v>3586</v>
      </c>
      <c r="DUU49" t="s">
        <v>3586</v>
      </c>
      <c r="DUV49" t="s">
        <v>3586</v>
      </c>
      <c r="DUW49" t="s">
        <v>3586</v>
      </c>
      <c r="DUX49" t="s">
        <v>3586</v>
      </c>
      <c r="DUY49" t="s">
        <v>3586</v>
      </c>
      <c r="DUZ49" t="s">
        <v>3586</v>
      </c>
      <c r="DVA49" t="s">
        <v>3586</v>
      </c>
      <c r="DVB49" t="s">
        <v>3586</v>
      </c>
      <c r="DVC49" t="s">
        <v>3586</v>
      </c>
      <c r="DVD49" t="s">
        <v>3586</v>
      </c>
      <c r="DVE49" t="s">
        <v>3586</v>
      </c>
      <c r="DVF49" t="s">
        <v>3586</v>
      </c>
      <c r="DVG49" t="s">
        <v>3586</v>
      </c>
      <c r="DVH49" t="s">
        <v>3586</v>
      </c>
      <c r="DVI49" t="s">
        <v>3586</v>
      </c>
      <c r="DVJ49" t="s">
        <v>3586</v>
      </c>
      <c r="DVK49" t="s">
        <v>3586</v>
      </c>
      <c r="DVL49" t="s">
        <v>3586</v>
      </c>
      <c r="DVM49" t="s">
        <v>3586</v>
      </c>
      <c r="DVN49" t="s">
        <v>3586</v>
      </c>
      <c r="DVO49" t="s">
        <v>3586</v>
      </c>
      <c r="DVP49" t="s">
        <v>3586</v>
      </c>
      <c r="DVQ49" t="s">
        <v>3586</v>
      </c>
      <c r="DVR49" t="s">
        <v>3586</v>
      </c>
      <c r="DVS49" t="s">
        <v>3586</v>
      </c>
      <c r="DVT49" t="s">
        <v>3586</v>
      </c>
      <c r="DVU49" t="s">
        <v>3586</v>
      </c>
      <c r="DVV49" t="s">
        <v>3586</v>
      </c>
      <c r="DVW49" t="s">
        <v>3586</v>
      </c>
      <c r="DVX49" t="s">
        <v>3586</v>
      </c>
      <c r="DVY49" t="s">
        <v>3586</v>
      </c>
      <c r="DVZ49" t="s">
        <v>3586</v>
      </c>
      <c r="DWA49" t="s">
        <v>3586</v>
      </c>
      <c r="DWB49" t="s">
        <v>3586</v>
      </c>
      <c r="DWC49" t="s">
        <v>3586</v>
      </c>
      <c r="DWD49" t="s">
        <v>3586</v>
      </c>
      <c r="DWE49" t="s">
        <v>3586</v>
      </c>
      <c r="DWF49" t="s">
        <v>3586</v>
      </c>
      <c r="DWG49" t="s">
        <v>3586</v>
      </c>
      <c r="DWH49" t="s">
        <v>3586</v>
      </c>
      <c r="DWI49" t="s">
        <v>3586</v>
      </c>
      <c r="DWJ49" t="s">
        <v>3586</v>
      </c>
      <c r="DWK49" t="s">
        <v>3586</v>
      </c>
      <c r="DWL49" t="s">
        <v>3586</v>
      </c>
      <c r="DWM49" t="s">
        <v>3586</v>
      </c>
      <c r="DWN49" t="s">
        <v>3586</v>
      </c>
      <c r="DWO49" t="s">
        <v>3586</v>
      </c>
      <c r="DWP49" t="s">
        <v>3586</v>
      </c>
      <c r="DWQ49" t="s">
        <v>3586</v>
      </c>
      <c r="DWR49" t="s">
        <v>3586</v>
      </c>
      <c r="DWS49" t="s">
        <v>3586</v>
      </c>
      <c r="DWT49" t="s">
        <v>3586</v>
      </c>
      <c r="DWU49" t="s">
        <v>3586</v>
      </c>
      <c r="DWV49" t="s">
        <v>3586</v>
      </c>
      <c r="DWW49" t="s">
        <v>3586</v>
      </c>
      <c r="DWX49" t="s">
        <v>3586</v>
      </c>
      <c r="DWY49" t="s">
        <v>3586</v>
      </c>
      <c r="DWZ49" t="s">
        <v>3586</v>
      </c>
      <c r="DXA49" t="s">
        <v>3586</v>
      </c>
      <c r="DXB49" t="s">
        <v>3586</v>
      </c>
      <c r="DXC49" t="s">
        <v>3586</v>
      </c>
      <c r="DXD49" t="s">
        <v>3586</v>
      </c>
      <c r="DXE49" t="s">
        <v>3586</v>
      </c>
      <c r="DXF49" t="s">
        <v>3586</v>
      </c>
      <c r="DXG49" t="s">
        <v>3586</v>
      </c>
      <c r="DXH49" t="s">
        <v>3586</v>
      </c>
      <c r="DXI49" t="s">
        <v>3586</v>
      </c>
      <c r="DXJ49" t="s">
        <v>3586</v>
      </c>
      <c r="DXK49" t="s">
        <v>3586</v>
      </c>
      <c r="DXL49" t="s">
        <v>3586</v>
      </c>
      <c r="DXM49" t="s">
        <v>3586</v>
      </c>
      <c r="DXN49" t="s">
        <v>3586</v>
      </c>
      <c r="DXO49" t="s">
        <v>3586</v>
      </c>
      <c r="DXP49" t="s">
        <v>3586</v>
      </c>
      <c r="DXQ49" t="s">
        <v>3586</v>
      </c>
      <c r="DXR49" t="s">
        <v>3586</v>
      </c>
      <c r="DXS49" t="s">
        <v>3586</v>
      </c>
      <c r="DXT49" t="s">
        <v>3586</v>
      </c>
      <c r="DXU49" t="s">
        <v>3586</v>
      </c>
      <c r="DXV49" t="s">
        <v>3586</v>
      </c>
      <c r="DXW49" t="s">
        <v>3586</v>
      </c>
      <c r="DXX49" t="s">
        <v>3586</v>
      </c>
      <c r="DXY49" t="s">
        <v>3586</v>
      </c>
      <c r="DXZ49" t="s">
        <v>3586</v>
      </c>
      <c r="DYA49" t="s">
        <v>3586</v>
      </c>
      <c r="DYB49" t="s">
        <v>3586</v>
      </c>
      <c r="DYC49" t="s">
        <v>3586</v>
      </c>
      <c r="DYD49" t="s">
        <v>3586</v>
      </c>
      <c r="DYE49" t="s">
        <v>3586</v>
      </c>
      <c r="DYF49" t="s">
        <v>3586</v>
      </c>
      <c r="DYG49" t="s">
        <v>3586</v>
      </c>
      <c r="DYH49" t="s">
        <v>3586</v>
      </c>
      <c r="DYI49" t="s">
        <v>3586</v>
      </c>
      <c r="DYJ49" t="s">
        <v>3586</v>
      </c>
      <c r="DYK49" t="s">
        <v>3586</v>
      </c>
      <c r="DYL49" t="s">
        <v>3586</v>
      </c>
      <c r="DYM49" t="s">
        <v>3586</v>
      </c>
      <c r="DYN49" t="s">
        <v>3586</v>
      </c>
      <c r="DYO49" t="s">
        <v>3586</v>
      </c>
      <c r="DYP49" t="s">
        <v>3586</v>
      </c>
      <c r="DYQ49" t="s">
        <v>3586</v>
      </c>
      <c r="DYR49" t="s">
        <v>3586</v>
      </c>
      <c r="DYS49" t="s">
        <v>3586</v>
      </c>
      <c r="DYT49" t="s">
        <v>3586</v>
      </c>
      <c r="DYU49" t="s">
        <v>3586</v>
      </c>
      <c r="DYV49" t="s">
        <v>3586</v>
      </c>
      <c r="DYW49" t="s">
        <v>3586</v>
      </c>
      <c r="DYX49" t="s">
        <v>3586</v>
      </c>
      <c r="DYY49" t="s">
        <v>3586</v>
      </c>
      <c r="DYZ49" t="s">
        <v>3586</v>
      </c>
      <c r="DZA49" t="s">
        <v>3586</v>
      </c>
      <c r="DZB49" t="s">
        <v>3586</v>
      </c>
      <c r="DZC49" t="s">
        <v>3586</v>
      </c>
      <c r="DZD49" t="s">
        <v>3586</v>
      </c>
      <c r="DZE49" t="s">
        <v>3586</v>
      </c>
      <c r="DZF49" t="s">
        <v>3586</v>
      </c>
      <c r="DZG49" t="s">
        <v>3586</v>
      </c>
      <c r="DZH49" t="s">
        <v>3586</v>
      </c>
      <c r="DZI49" t="s">
        <v>3586</v>
      </c>
      <c r="DZJ49" t="s">
        <v>3586</v>
      </c>
      <c r="DZK49" t="s">
        <v>3586</v>
      </c>
    </row>
    <row r="50" spans="1:3391" x14ac:dyDescent="0.25">
      <c r="A50" t="s">
        <v>3586</v>
      </c>
      <c r="B50" t="s">
        <v>3586</v>
      </c>
      <c r="C50" t="s">
        <v>3586</v>
      </c>
      <c r="D50" t="s">
        <v>3586</v>
      </c>
      <c r="E50" t="s">
        <v>3586</v>
      </c>
      <c r="F50" t="s">
        <v>3586</v>
      </c>
      <c r="G50" t="s">
        <v>3586</v>
      </c>
      <c r="H50" t="s">
        <v>3586</v>
      </c>
      <c r="I50" t="s">
        <v>3586</v>
      </c>
      <c r="J50" t="s">
        <v>3586</v>
      </c>
      <c r="K50" t="s">
        <v>3586</v>
      </c>
      <c r="L50" t="s">
        <v>3586</v>
      </c>
      <c r="M50" t="s">
        <v>3586</v>
      </c>
      <c r="N50" t="s">
        <v>3586</v>
      </c>
      <c r="O50" t="s">
        <v>3586</v>
      </c>
      <c r="P50" t="s">
        <v>3586</v>
      </c>
      <c r="Q50" t="s">
        <v>3586</v>
      </c>
      <c r="R50" t="s">
        <v>3586</v>
      </c>
      <c r="S50" t="s">
        <v>3586</v>
      </c>
      <c r="T50" t="s">
        <v>3586</v>
      </c>
      <c r="U50" t="s">
        <v>3586</v>
      </c>
      <c r="V50" t="s">
        <v>3586</v>
      </c>
      <c r="W50" t="s">
        <v>3586</v>
      </c>
      <c r="X50" t="s">
        <v>3586</v>
      </c>
      <c r="Y50" t="s">
        <v>3586</v>
      </c>
      <c r="Z50" t="s">
        <v>3586</v>
      </c>
      <c r="AA50" t="s">
        <v>3586</v>
      </c>
      <c r="AB50" t="s">
        <v>3586</v>
      </c>
      <c r="AC50" t="s">
        <v>3586</v>
      </c>
      <c r="AD50" t="s">
        <v>3586</v>
      </c>
      <c r="AE50" t="s">
        <v>3586</v>
      </c>
      <c r="AF50" t="s">
        <v>3586</v>
      </c>
      <c r="AG50" t="s">
        <v>3586</v>
      </c>
      <c r="AH50" t="s">
        <v>3586</v>
      </c>
      <c r="AI50" t="s">
        <v>3586</v>
      </c>
      <c r="AJ50" t="s">
        <v>3586</v>
      </c>
      <c r="AK50" t="s">
        <v>3586</v>
      </c>
      <c r="AL50" t="s">
        <v>3586</v>
      </c>
      <c r="AM50" t="s">
        <v>3586</v>
      </c>
      <c r="AN50" t="s">
        <v>3586</v>
      </c>
      <c r="AO50" t="s">
        <v>3586</v>
      </c>
      <c r="AP50" t="s">
        <v>3586</v>
      </c>
      <c r="AQ50" t="s">
        <v>3586</v>
      </c>
      <c r="AR50" t="s">
        <v>3586</v>
      </c>
      <c r="AS50" t="s">
        <v>3586</v>
      </c>
      <c r="AT50" t="s">
        <v>3586</v>
      </c>
      <c r="AU50" t="s">
        <v>3586</v>
      </c>
      <c r="AV50" t="s">
        <v>3586</v>
      </c>
      <c r="AW50" t="s">
        <v>3586</v>
      </c>
      <c r="AX50" t="s">
        <v>3586</v>
      </c>
      <c r="AY50" t="s">
        <v>3586</v>
      </c>
      <c r="AZ50" t="s">
        <v>3586</v>
      </c>
      <c r="BA50" t="s">
        <v>3586</v>
      </c>
      <c r="BB50" t="s">
        <v>3586</v>
      </c>
      <c r="BC50" t="s">
        <v>3586</v>
      </c>
      <c r="BD50" t="s">
        <v>3586</v>
      </c>
      <c r="BE50" t="s">
        <v>3586</v>
      </c>
      <c r="BF50" t="s">
        <v>3586</v>
      </c>
      <c r="BG50" t="s">
        <v>3586</v>
      </c>
      <c r="BH50" t="s">
        <v>3586</v>
      </c>
      <c r="BI50" t="s">
        <v>3586</v>
      </c>
      <c r="BJ50" t="s">
        <v>3586</v>
      </c>
      <c r="BK50" t="s">
        <v>3586</v>
      </c>
      <c r="BL50" t="s">
        <v>3586</v>
      </c>
      <c r="BM50" t="s">
        <v>3586</v>
      </c>
      <c r="BN50" t="s">
        <v>3586</v>
      </c>
      <c r="BO50" t="s">
        <v>3586</v>
      </c>
      <c r="BP50" t="s">
        <v>3586</v>
      </c>
      <c r="BQ50" t="s">
        <v>3586</v>
      </c>
      <c r="BR50" t="s">
        <v>3586</v>
      </c>
      <c r="BS50" t="s">
        <v>3586</v>
      </c>
      <c r="BT50" t="s">
        <v>3586</v>
      </c>
      <c r="BU50" t="s">
        <v>3586</v>
      </c>
      <c r="BV50" t="s">
        <v>3586</v>
      </c>
      <c r="BW50" t="s">
        <v>3586</v>
      </c>
      <c r="BX50" t="s">
        <v>3586</v>
      </c>
      <c r="BY50" t="s">
        <v>3586</v>
      </c>
      <c r="BZ50" t="s">
        <v>3586</v>
      </c>
      <c r="CA50" t="s">
        <v>3586</v>
      </c>
      <c r="CB50" t="s">
        <v>3586</v>
      </c>
      <c r="CC50" t="s">
        <v>3586</v>
      </c>
      <c r="CD50" t="s">
        <v>3586</v>
      </c>
      <c r="CE50" t="s">
        <v>3586</v>
      </c>
      <c r="CF50" t="s">
        <v>3586</v>
      </c>
      <c r="CG50" t="s">
        <v>3586</v>
      </c>
      <c r="CH50" t="s">
        <v>3586</v>
      </c>
      <c r="CI50" t="s">
        <v>3586</v>
      </c>
      <c r="CJ50" t="s">
        <v>3586</v>
      </c>
      <c r="CK50" t="s">
        <v>3586</v>
      </c>
      <c r="CL50" t="s">
        <v>3586</v>
      </c>
      <c r="CM50" t="s">
        <v>3586</v>
      </c>
      <c r="CN50" t="s">
        <v>3586</v>
      </c>
      <c r="CO50" t="s">
        <v>3586</v>
      </c>
      <c r="CP50" t="s">
        <v>3586</v>
      </c>
      <c r="CQ50" t="s">
        <v>3586</v>
      </c>
      <c r="CR50" t="s">
        <v>3586</v>
      </c>
      <c r="CS50" t="s">
        <v>3586</v>
      </c>
      <c r="CT50" t="s">
        <v>3586</v>
      </c>
      <c r="CU50" t="s">
        <v>3586</v>
      </c>
      <c r="CV50" t="s">
        <v>3586</v>
      </c>
      <c r="CW50" t="s">
        <v>3586</v>
      </c>
      <c r="CX50" t="s">
        <v>3586</v>
      </c>
      <c r="CY50" t="s">
        <v>3586</v>
      </c>
      <c r="CZ50" t="s">
        <v>3586</v>
      </c>
      <c r="DA50" t="s">
        <v>3586</v>
      </c>
      <c r="DB50" t="s">
        <v>3586</v>
      </c>
      <c r="DC50" t="s">
        <v>3586</v>
      </c>
      <c r="DD50" t="s">
        <v>3586</v>
      </c>
      <c r="DE50" t="s">
        <v>3586</v>
      </c>
      <c r="DF50" t="s">
        <v>3586</v>
      </c>
      <c r="DG50" t="s">
        <v>3586</v>
      </c>
      <c r="DH50" t="s">
        <v>3586</v>
      </c>
      <c r="DI50" t="s">
        <v>3586</v>
      </c>
      <c r="DJ50" t="s">
        <v>3586</v>
      </c>
      <c r="DK50" t="s">
        <v>3586</v>
      </c>
      <c r="DL50" t="s">
        <v>3586</v>
      </c>
      <c r="DM50" t="s">
        <v>3586</v>
      </c>
      <c r="DN50" t="s">
        <v>3586</v>
      </c>
      <c r="DO50" t="s">
        <v>3586</v>
      </c>
      <c r="DP50" t="s">
        <v>3586</v>
      </c>
      <c r="DQ50" t="s">
        <v>3586</v>
      </c>
      <c r="DR50" t="s">
        <v>3586</v>
      </c>
      <c r="DS50" t="s">
        <v>3586</v>
      </c>
      <c r="DT50" t="s">
        <v>3586</v>
      </c>
      <c r="DU50" t="s">
        <v>3586</v>
      </c>
      <c r="DV50" t="s">
        <v>3586</v>
      </c>
      <c r="DW50" t="s">
        <v>3586</v>
      </c>
      <c r="DX50" t="s">
        <v>3586</v>
      </c>
      <c r="DY50" t="s">
        <v>3586</v>
      </c>
      <c r="DZ50" t="s">
        <v>3586</v>
      </c>
      <c r="EA50" t="s">
        <v>3586</v>
      </c>
      <c r="EB50" t="s">
        <v>3586</v>
      </c>
      <c r="EC50" t="s">
        <v>3586</v>
      </c>
      <c r="ED50" t="s">
        <v>3586</v>
      </c>
      <c r="EE50" t="s">
        <v>3586</v>
      </c>
      <c r="EF50" t="s">
        <v>3586</v>
      </c>
      <c r="EG50" t="s">
        <v>3586</v>
      </c>
      <c r="EH50" t="s">
        <v>3586</v>
      </c>
      <c r="EI50" t="s">
        <v>3586</v>
      </c>
      <c r="EJ50" t="s">
        <v>3586</v>
      </c>
      <c r="EK50" t="s">
        <v>3586</v>
      </c>
      <c r="EL50" t="s">
        <v>3586</v>
      </c>
      <c r="EM50" t="s">
        <v>3586</v>
      </c>
      <c r="EN50" t="s">
        <v>3586</v>
      </c>
      <c r="EO50" t="s">
        <v>3586</v>
      </c>
      <c r="EP50" t="s">
        <v>3586</v>
      </c>
      <c r="EQ50" t="s">
        <v>3586</v>
      </c>
      <c r="ER50" t="s">
        <v>3586</v>
      </c>
      <c r="ES50" t="s">
        <v>3586</v>
      </c>
      <c r="ET50" t="s">
        <v>3586</v>
      </c>
      <c r="EU50" t="s">
        <v>3586</v>
      </c>
      <c r="EV50" t="s">
        <v>3586</v>
      </c>
      <c r="EW50" t="s">
        <v>3586</v>
      </c>
      <c r="EX50" t="s">
        <v>3586</v>
      </c>
      <c r="EY50" t="s">
        <v>3586</v>
      </c>
      <c r="EZ50" t="s">
        <v>3586</v>
      </c>
      <c r="FA50" t="s">
        <v>3586</v>
      </c>
      <c r="FB50" t="s">
        <v>3586</v>
      </c>
      <c r="FC50" t="s">
        <v>3586</v>
      </c>
      <c r="FD50" t="s">
        <v>3586</v>
      </c>
      <c r="FE50" t="s">
        <v>3586</v>
      </c>
      <c r="FF50" t="s">
        <v>3586</v>
      </c>
      <c r="FG50" t="s">
        <v>3586</v>
      </c>
      <c r="FH50" t="s">
        <v>3586</v>
      </c>
      <c r="FI50" t="s">
        <v>3586</v>
      </c>
      <c r="FJ50" t="s">
        <v>3586</v>
      </c>
      <c r="FK50" t="s">
        <v>3586</v>
      </c>
      <c r="FL50" t="s">
        <v>3586</v>
      </c>
      <c r="FM50" t="s">
        <v>3586</v>
      </c>
      <c r="FN50" t="s">
        <v>3586</v>
      </c>
      <c r="FO50" t="s">
        <v>3586</v>
      </c>
      <c r="FP50" t="s">
        <v>3586</v>
      </c>
      <c r="FQ50" t="s">
        <v>3586</v>
      </c>
      <c r="FR50" t="s">
        <v>3586</v>
      </c>
      <c r="FS50" t="s">
        <v>3586</v>
      </c>
      <c r="FT50" t="s">
        <v>3586</v>
      </c>
      <c r="FU50" t="s">
        <v>3586</v>
      </c>
      <c r="FV50" t="s">
        <v>3586</v>
      </c>
      <c r="FW50" t="s">
        <v>3586</v>
      </c>
      <c r="FX50" t="s">
        <v>3586</v>
      </c>
      <c r="FY50" t="s">
        <v>3586</v>
      </c>
      <c r="FZ50" t="s">
        <v>3586</v>
      </c>
      <c r="GA50" t="s">
        <v>3586</v>
      </c>
      <c r="GB50" t="s">
        <v>3586</v>
      </c>
      <c r="GC50" t="s">
        <v>3586</v>
      </c>
      <c r="GD50" t="s">
        <v>3586</v>
      </c>
      <c r="GE50" t="s">
        <v>3586</v>
      </c>
      <c r="GF50" t="s">
        <v>3586</v>
      </c>
      <c r="GG50" t="s">
        <v>3586</v>
      </c>
      <c r="GH50" t="s">
        <v>3586</v>
      </c>
      <c r="GI50" t="s">
        <v>3586</v>
      </c>
      <c r="GJ50" t="s">
        <v>3586</v>
      </c>
      <c r="GK50" t="s">
        <v>3586</v>
      </c>
      <c r="GL50" t="s">
        <v>3586</v>
      </c>
      <c r="GM50" t="s">
        <v>3586</v>
      </c>
      <c r="GN50" t="s">
        <v>3586</v>
      </c>
      <c r="GO50" t="s">
        <v>3586</v>
      </c>
      <c r="GP50" t="s">
        <v>3586</v>
      </c>
      <c r="GQ50" t="s">
        <v>3586</v>
      </c>
      <c r="GR50" t="s">
        <v>3586</v>
      </c>
      <c r="GS50" t="s">
        <v>3586</v>
      </c>
      <c r="GT50" t="s">
        <v>3586</v>
      </c>
      <c r="GU50" t="s">
        <v>3586</v>
      </c>
      <c r="GV50" t="s">
        <v>3586</v>
      </c>
      <c r="GW50" t="s">
        <v>3586</v>
      </c>
      <c r="GX50" t="s">
        <v>3586</v>
      </c>
      <c r="GY50" t="s">
        <v>3586</v>
      </c>
      <c r="GZ50" t="s">
        <v>3586</v>
      </c>
      <c r="HA50" t="s">
        <v>3586</v>
      </c>
      <c r="HB50" t="s">
        <v>3586</v>
      </c>
      <c r="HC50" t="s">
        <v>3586</v>
      </c>
      <c r="HD50" t="s">
        <v>3586</v>
      </c>
      <c r="HE50" t="s">
        <v>3586</v>
      </c>
      <c r="HF50" t="s">
        <v>3586</v>
      </c>
      <c r="HG50" t="s">
        <v>3586</v>
      </c>
      <c r="HH50" t="s">
        <v>3586</v>
      </c>
      <c r="HI50" t="s">
        <v>3586</v>
      </c>
      <c r="HJ50" t="s">
        <v>3586</v>
      </c>
      <c r="HK50" t="s">
        <v>3586</v>
      </c>
      <c r="HL50" t="s">
        <v>3586</v>
      </c>
      <c r="HM50" t="s">
        <v>3586</v>
      </c>
      <c r="HN50" t="s">
        <v>3586</v>
      </c>
      <c r="HO50" t="s">
        <v>3586</v>
      </c>
      <c r="HP50" t="s">
        <v>3586</v>
      </c>
      <c r="HQ50" t="s">
        <v>3586</v>
      </c>
      <c r="HR50" t="s">
        <v>3586</v>
      </c>
      <c r="HS50" t="s">
        <v>3586</v>
      </c>
      <c r="HT50" t="s">
        <v>3586</v>
      </c>
      <c r="HU50" t="s">
        <v>3586</v>
      </c>
      <c r="HV50" t="s">
        <v>3586</v>
      </c>
      <c r="HW50" t="s">
        <v>3586</v>
      </c>
      <c r="HX50" t="s">
        <v>3586</v>
      </c>
      <c r="HY50" t="s">
        <v>3586</v>
      </c>
      <c r="HZ50" t="s">
        <v>3586</v>
      </c>
      <c r="IA50" t="s">
        <v>3586</v>
      </c>
      <c r="IB50" t="s">
        <v>3586</v>
      </c>
      <c r="IC50" t="s">
        <v>3586</v>
      </c>
      <c r="ID50" t="s">
        <v>3586</v>
      </c>
      <c r="IE50" t="s">
        <v>3586</v>
      </c>
      <c r="IF50" t="s">
        <v>3586</v>
      </c>
      <c r="IG50" t="s">
        <v>3586</v>
      </c>
      <c r="IH50" t="s">
        <v>3586</v>
      </c>
      <c r="II50" t="s">
        <v>3586</v>
      </c>
      <c r="IJ50" t="s">
        <v>3586</v>
      </c>
      <c r="IK50" t="s">
        <v>3586</v>
      </c>
      <c r="IL50" t="s">
        <v>3586</v>
      </c>
      <c r="IM50" t="s">
        <v>3586</v>
      </c>
      <c r="IN50" t="s">
        <v>3586</v>
      </c>
      <c r="IO50" t="s">
        <v>3586</v>
      </c>
      <c r="IP50" t="s">
        <v>3586</v>
      </c>
      <c r="IQ50" t="s">
        <v>3586</v>
      </c>
      <c r="IR50" t="s">
        <v>3586</v>
      </c>
      <c r="IS50" t="s">
        <v>3586</v>
      </c>
      <c r="IT50" t="s">
        <v>3586</v>
      </c>
      <c r="IU50" t="s">
        <v>3586</v>
      </c>
      <c r="IV50" t="s">
        <v>3586</v>
      </c>
      <c r="IW50" t="s">
        <v>3586</v>
      </c>
      <c r="IX50" t="s">
        <v>3586</v>
      </c>
      <c r="IY50" t="s">
        <v>3586</v>
      </c>
      <c r="IZ50" t="s">
        <v>3586</v>
      </c>
      <c r="JA50" t="s">
        <v>3586</v>
      </c>
      <c r="JB50" t="s">
        <v>3586</v>
      </c>
      <c r="JC50" t="s">
        <v>3586</v>
      </c>
      <c r="JD50" t="s">
        <v>3586</v>
      </c>
      <c r="JE50" t="s">
        <v>3586</v>
      </c>
      <c r="JF50" t="s">
        <v>3586</v>
      </c>
      <c r="JG50" t="s">
        <v>3586</v>
      </c>
      <c r="JH50" t="s">
        <v>3586</v>
      </c>
      <c r="JI50" t="s">
        <v>3586</v>
      </c>
      <c r="JJ50" t="s">
        <v>3586</v>
      </c>
      <c r="JK50" t="s">
        <v>3586</v>
      </c>
      <c r="JL50" t="s">
        <v>3586</v>
      </c>
      <c r="JM50" t="s">
        <v>3586</v>
      </c>
      <c r="JN50" t="s">
        <v>3586</v>
      </c>
      <c r="JO50" t="s">
        <v>3586</v>
      </c>
      <c r="JP50" t="s">
        <v>3586</v>
      </c>
      <c r="JQ50" t="s">
        <v>3586</v>
      </c>
      <c r="JR50" t="s">
        <v>3586</v>
      </c>
      <c r="JS50" t="s">
        <v>3586</v>
      </c>
      <c r="JT50" t="s">
        <v>3586</v>
      </c>
      <c r="JU50" t="s">
        <v>3586</v>
      </c>
      <c r="JV50" t="s">
        <v>3586</v>
      </c>
      <c r="JW50" t="s">
        <v>3586</v>
      </c>
      <c r="JX50" t="s">
        <v>3586</v>
      </c>
      <c r="JY50" t="s">
        <v>3586</v>
      </c>
      <c r="JZ50" t="s">
        <v>3586</v>
      </c>
      <c r="KA50" t="s">
        <v>3586</v>
      </c>
      <c r="KB50" t="s">
        <v>3586</v>
      </c>
      <c r="KC50" t="s">
        <v>3586</v>
      </c>
      <c r="KD50" t="s">
        <v>3586</v>
      </c>
      <c r="KE50" t="s">
        <v>3586</v>
      </c>
      <c r="KF50" t="s">
        <v>3586</v>
      </c>
      <c r="KG50" t="s">
        <v>3586</v>
      </c>
      <c r="KH50" t="s">
        <v>3586</v>
      </c>
      <c r="KI50" t="s">
        <v>3586</v>
      </c>
      <c r="KJ50" t="s">
        <v>3586</v>
      </c>
      <c r="KK50" t="s">
        <v>3586</v>
      </c>
      <c r="KL50" t="s">
        <v>3586</v>
      </c>
      <c r="KM50" t="s">
        <v>3586</v>
      </c>
      <c r="KN50" t="s">
        <v>3586</v>
      </c>
      <c r="KO50" t="s">
        <v>3586</v>
      </c>
      <c r="KP50" t="s">
        <v>3586</v>
      </c>
      <c r="KQ50" t="s">
        <v>3586</v>
      </c>
      <c r="KR50" t="s">
        <v>3586</v>
      </c>
      <c r="KS50" t="s">
        <v>3586</v>
      </c>
      <c r="KT50" t="s">
        <v>3586</v>
      </c>
      <c r="KU50" t="s">
        <v>3586</v>
      </c>
      <c r="KV50" t="s">
        <v>3586</v>
      </c>
      <c r="KW50" t="s">
        <v>3586</v>
      </c>
      <c r="KX50" t="s">
        <v>3586</v>
      </c>
      <c r="KY50" t="s">
        <v>3586</v>
      </c>
      <c r="KZ50" t="s">
        <v>3586</v>
      </c>
      <c r="LA50" t="s">
        <v>3586</v>
      </c>
      <c r="LB50" t="s">
        <v>3586</v>
      </c>
      <c r="LC50" t="s">
        <v>3586</v>
      </c>
      <c r="LD50" t="s">
        <v>3586</v>
      </c>
      <c r="LE50" t="s">
        <v>3586</v>
      </c>
      <c r="LF50" t="s">
        <v>3586</v>
      </c>
      <c r="LG50" t="s">
        <v>3586</v>
      </c>
      <c r="LH50" t="s">
        <v>3586</v>
      </c>
      <c r="LI50" t="s">
        <v>3586</v>
      </c>
      <c r="LJ50" t="s">
        <v>3586</v>
      </c>
      <c r="LK50" t="s">
        <v>3586</v>
      </c>
      <c r="LL50" t="s">
        <v>3586</v>
      </c>
      <c r="LM50" t="s">
        <v>3586</v>
      </c>
      <c r="LN50" t="s">
        <v>3586</v>
      </c>
      <c r="LO50" t="s">
        <v>3586</v>
      </c>
      <c r="LP50" t="s">
        <v>3586</v>
      </c>
      <c r="LQ50" t="s">
        <v>3586</v>
      </c>
      <c r="LR50" t="s">
        <v>3586</v>
      </c>
      <c r="LS50" t="s">
        <v>3586</v>
      </c>
      <c r="LT50" t="s">
        <v>3586</v>
      </c>
      <c r="LU50" t="s">
        <v>3586</v>
      </c>
      <c r="LV50" t="s">
        <v>3586</v>
      </c>
      <c r="LW50" t="s">
        <v>3586</v>
      </c>
      <c r="LX50" t="s">
        <v>3586</v>
      </c>
      <c r="LY50" t="s">
        <v>3586</v>
      </c>
      <c r="LZ50" t="s">
        <v>3586</v>
      </c>
      <c r="MA50" t="s">
        <v>3586</v>
      </c>
      <c r="MB50" t="s">
        <v>3586</v>
      </c>
      <c r="MC50" t="s">
        <v>3586</v>
      </c>
      <c r="MD50" t="s">
        <v>3586</v>
      </c>
      <c r="ME50" t="s">
        <v>3586</v>
      </c>
      <c r="MF50" t="s">
        <v>3586</v>
      </c>
      <c r="MG50" t="s">
        <v>3586</v>
      </c>
      <c r="MH50" t="s">
        <v>3586</v>
      </c>
      <c r="MI50" t="s">
        <v>3586</v>
      </c>
      <c r="MJ50" t="s">
        <v>3586</v>
      </c>
      <c r="MK50" t="s">
        <v>3586</v>
      </c>
      <c r="ML50" t="s">
        <v>3586</v>
      </c>
      <c r="MM50" t="s">
        <v>3586</v>
      </c>
      <c r="MN50" t="s">
        <v>3586</v>
      </c>
      <c r="MO50" t="s">
        <v>3586</v>
      </c>
      <c r="MP50" t="s">
        <v>3586</v>
      </c>
      <c r="MQ50" t="s">
        <v>3586</v>
      </c>
      <c r="MR50" t="s">
        <v>3586</v>
      </c>
      <c r="MS50" t="s">
        <v>3586</v>
      </c>
      <c r="MT50" t="s">
        <v>3586</v>
      </c>
      <c r="MU50" t="s">
        <v>3586</v>
      </c>
      <c r="MV50" t="s">
        <v>3586</v>
      </c>
      <c r="MW50" t="s">
        <v>3586</v>
      </c>
      <c r="MX50" t="s">
        <v>3586</v>
      </c>
      <c r="MY50" t="s">
        <v>3586</v>
      </c>
      <c r="MZ50" t="s">
        <v>3586</v>
      </c>
      <c r="NA50" t="s">
        <v>3586</v>
      </c>
      <c r="NB50" t="s">
        <v>3586</v>
      </c>
      <c r="NC50" t="s">
        <v>3586</v>
      </c>
      <c r="ND50" t="s">
        <v>3586</v>
      </c>
      <c r="NE50" t="s">
        <v>3586</v>
      </c>
      <c r="NF50" t="s">
        <v>3586</v>
      </c>
      <c r="NG50" t="s">
        <v>3586</v>
      </c>
      <c r="NH50" t="s">
        <v>3586</v>
      </c>
      <c r="NI50" t="s">
        <v>3586</v>
      </c>
      <c r="NJ50" t="s">
        <v>3586</v>
      </c>
      <c r="NK50" t="s">
        <v>3586</v>
      </c>
      <c r="NL50" t="s">
        <v>3586</v>
      </c>
      <c r="NM50" t="s">
        <v>3586</v>
      </c>
      <c r="NN50" t="s">
        <v>3586</v>
      </c>
      <c r="NO50" t="s">
        <v>3586</v>
      </c>
      <c r="NP50" t="s">
        <v>3586</v>
      </c>
      <c r="NQ50" t="s">
        <v>3586</v>
      </c>
      <c r="NR50" t="s">
        <v>3586</v>
      </c>
      <c r="NS50" t="s">
        <v>3586</v>
      </c>
      <c r="NT50" t="s">
        <v>3586</v>
      </c>
      <c r="NU50" t="s">
        <v>3586</v>
      </c>
      <c r="NV50" t="s">
        <v>3586</v>
      </c>
      <c r="NW50" t="s">
        <v>3586</v>
      </c>
      <c r="NX50" t="s">
        <v>3586</v>
      </c>
      <c r="NY50" t="s">
        <v>3586</v>
      </c>
      <c r="NZ50" t="s">
        <v>3586</v>
      </c>
      <c r="OA50" t="s">
        <v>3586</v>
      </c>
      <c r="OB50" t="s">
        <v>3586</v>
      </c>
      <c r="OC50" t="s">
        <v>3586</v>
      </c>
      <c r="OD50" t="s">
        <v>3586</v>
      </c>
      <c r="OE50" t="s">
        <v>3586</v>
      </c>
      <c r="OF50" t="s">
        <v>3586</v>
      </c>
      <c r="OG50" t="s">
        <v>3586</v>
      </c>
      <c r="OH50" t="s">
        <v>3586</v>
      </c>
      <c r="OI50" t="s">
        <v>3586</v>
      </c>
      <c r="OJ50" t="s">
        <v>3586</v>
      </c>
      <c r="OK50" t="s">
        <v>3586</v>
      </c>
      <c r="OL50" t="s">
        <v>3586</v>
      </c>
      <c r="OM50" t="s">
        <v>3586</v>
      </c>
      <c r="ON50" t="s">
        <v>3586</v>
      </c>
      <c r="OO50" t="s">
        <v>3586</v>
      </c>
      <c r="OP50" t="s">
        <v>3586</v>
      </c>
      <c r="OQ50" t="s">
        <v>3586</v>
      </c>
      <c r="OR50" t="s">
        <v>3586</v>
      </c>
      <c r="OS50" t="s">
        <v>3586</v>
      </c>
      <c r="OT50" t="s">
        <v>3586</v>
      </c>
      <c r="OU50" t="s">
        <v>3586</v>
      </c>
      <c r="OV50" t="s">
        <v>3586</v>
      </c>
      <c r="OW50" t="s">
        <v>3586</v>
      </c>
      <c r="OX50" t="s">
        <v>3586</v>
      </c>
      <c r="OY50" t="s">
        <v>3586</v>
      </c>
      <c r="OZ50" t="s">
        <v>3586</v>
      </c>
      <c r="PA50" t="s">
        <v>3586</v>
      </c>
      <c r="PB50" t="s">
        <v>3586</v>
      </c>
      <c r="PC50" t="s">
        <v>3586</v>
      </c>
      <c r="PD50" t="s">
        <v>3586</v>
      </c>
      <c r="PE50" t="s">
        <v>3586</v>
      </c>
      <c r="PF50" t="s">
        <v>3586</v>
      </c>
      <c r="PG50" t="s">
        <v>3586</v>
      </c>
      <c r="PH50" t="s">
        <v>3586</v>
      </c>
      <c r="PI50" t="s">
        <v>3586</v>
      </c>
      <c r="PJ50" t="s">
        <v>3586</v>
      </c>
      <c r="PK50" t="s">
        <v>3586</v>
      </c>
      <c r="PL50" t="s">
        <v>3586</v>
      </c>
      <c r="PM50" t="s">
        <v>3586</v>
      </c>
      <c r="PN50" t="s">
        <v>3586</v>
      </c>
      <c r="PO50" t="s">
        <v>3586</v>
      </c>
      <c r="PP50" t="s">
        <v>3586</v>
      </c>
      <c r="PQ50" t="s">
        <v>3586</v>
      </c>
      <c r="PR50" t="s">
        <v>3586</v>
      </c>
      <c r="PS50" t="s">
        <v>3586</v>
      </c>
      <c r="PT50" t="s">
        <v>3586</v>
      </c>
      <c r="PU50" t="s">
        <v>3586</v>
      </c>
      <c r="PV50" t="s">
        <v>3586</v>
      </c>
      <c r="PW50" t="s">
        <v>3586</v>
      </c>
      <c r="PX50" t="s">
        <v>3586</v>
      </c>
      <c r="PY50" t="s">
        <v>3586</v>
      </c>
      <c r="PZ50" t="s">
        <v>3586</v>
      </c>
      <c r="QA50" t="s">
        <v>3586</v>
      </c>
      <c r="QB50" t="s">
        <v>3586</v>
      </c>
      <c r="QC50" t="s">
        <v>3586</v>
      </c>
      <c r="QD50" t="s">
        <v>3586</v>
      </c>
      <c r="QE50" t="s">
        <v>3586</v>
      </c>
      <c r="QF50" t="s">
        <v>3586</v>
      </c>
      <c r="QG50" t="s">
        <v>3586</v>
      </c>
      <c r="QH50" t="s">
        <v>3586</v>
      </c>
      <c r="QI50" t="s">
        <v>3586</v>
      </c>
      <c r="QJ50" t="s">
        <v>3586</v>
      </c>
      <c r="QK50" t="s">
        <v>3586</v>
      </c>
      <c r="QL50" t="s">
        <v>3586</v>
      </c>
      <c r="QM50" t="s">
        <v>3586</v>
      </c>
      <c r="QN50" t="s">
        <v>3586</v>
      </c>
      <c r="QO50" t="s">
        <v>3586</v>
      </c>
      <c r="QP50" t="s">
        <v>3586</v>
      </c>
      <c r="QQ50" t="s">
        <v>3586</v>
      </c>
      <c r="QR50" t="s">
        <v>3586</v>
      </c>
      <c r="QS50" t="s">
        <v>3586</v>
      </c>
      <c r="QT50" t="s">
        <v>3586</v>
      </c>
      <c r="QU50" t="s">
        <v>3586</v>
      </c>
      <c r="QV50" t="s">
        <v>3586</v>
      </c>
      <c r="QW50" t="s">
        <v>3586</v>
      </c>
      <c r="QX50" t="s">
        <v>3586</v>
      </c>
      <c r="QY50" t="s">
        <v>3586</v>
      </c>
      <c r="QZ50" t="s">
        <v>3586</v>
      </c>
      <c r="RA50" t="s">
        <v>3586</v>
      </c>
      <c r="RB50" t="s">
        <v>3586</v>
      </c>
      <c r="RC50" t="s">
        <v>3586</v>
      </c>
      <c r="RD50" t="s">
        <v>3586</v>
      </c>
      <c r="RE50" t="s">
        <v>3586</v>
      </c>
      <c r="RF50" t="s">
        <v>3586</v>
      </c>
      <c r="RG50" t="s">
        <v>3586</v>
      </c>
      <c r="RH50" t="s">
        <v>3586</v>
      </c>
      <c r="RI50" t="s">
        <v>3586</v>
      </c>
      <c r="RJ50" t="s">
        <v>3586</v>
      </c>
      <c r="RK50" t="s">
        <v>3586</v>
      </c>
      <c r="RL50" t="s">
        <v>3586</v>
      </c>
      <c r="RM50" t="s">
        <v>3586</v>
      </c>
      <c r="RN50" t="s">
        <v>3586</v>
      </c>
      <c r="RO50" t="s">
        <v>3586</v>
      </c>
      <c r="RP50" t="s">
        <v>3586</v>
      </c>
      <c r="RQ50" t="s">
        <v>3586</v>
      </c>
      <c r="RR50" t="s">
        <v>3586</v>
      </c>
      <c r="RS50" t="s">
        <v>3586</v>
      </c>
      <c r="RT50" t="s">
        <v>3586</v>
      </c>
      <c r="RU50" t="s">
        <v>3586</v>
      </c>
      <c r="RV50" t="s">
        <v>3586</v>
      </c>
      <c r="RW50" t="s">
        <v>3586</v>
      </c>
      <c r="RX50" t="s">
        <v>3586</v>
      </c>
      <c r="RY50" t="s">
        <v>3586</v>
      </c>
      <c r="RZ50" t="s">
        <v>3586</v>
      </c>
      <c r="SA50" t="s">
        <v>3586</v>
      </c>
      <c r="SB50" t="s">
        <v>3586</v>
      </c>
      <c r="SC50" t="s">
        <v>3586</v>
      </c>
      <c r="SD50" t="s">
        <v>3586</v>
      </c>
      <c r="SE50" t="s">
        <v>3586</v>
      </c>
      <c r="SF50" t="s">
        <v>3586</v>
      </c>
      <c r="SG50" t="s">
        <v>3586</v>
      </c>
      <c r="SH50" t="s">
        <v>3586</v>
      </c>
      <c r="SI50" t="s">
        <v>3586</v>
      </c>
      <c r="SJ50" t="s">
        <v>3586</v>
      </c>
      <c r="SK50" t="s">
        <v>3586</v>
      </c>
      <c r="SL50" t="s">
        <v>3586</v>
      </c>
      <c r="SM50" t="s">
        <v>3586</v>
      </c>
      <c r="SN50" t="s">
        <v>3586</v>
      </c>
      <c r="SO50" t="s">
        <v>3586</v>
      </c>
      <c r="SP50" t="s">
        <v>3586</v>
      </c>
      <c r="SQ50" t="s">
        <v>3586</v>
      </c>
      <c r="SR50" t="s">
        <v>3586</v>
      </c>
      <c r="SS50" t="s">
        <v>3586</v>
      </c>
      <c r="ST50" t="s">
        <v>3586</v>
      </c>
      <c r="SU50" t="s">
        <v>3586</v>
      </c>
      <c r="SV50" t="s">
        <v>3586</v>
      </c>
      <c r="SW50" t="s">
        <v>3586</v>
      </c>
      <c r="SX50" t="s">
        <v>3586</v>
      </c>
      <c r="SY50" t="s">
        <v>3586</v>
      </c>
      <c r="SZ50" t="s">
        <v>3586</v>
      </c>
      <c r="TA50" t="s">
        <v>3586</v>
      </c>
      <c r="TB50" t="s">
        <v>3586</v>
      </c>
      <c r="TC50" t="s">
        <v>3586</v>
      </c>
      <c r="TD50" t="s">
        <v>3586</v>
      </c>
      <c r="TE50" t="s">
        <v>3586</v>
      </c>
      <c r="TF50" t="s">
        <v>3586</v>
      </c>
      <c r="TG50" t="s">
        <v>3586</v>
      </c>
      <c r="TH50" t="s">
        <v>3586</v>
      </c>
      <c r="TI50" t="s">
        <v>3586</v>
      </c>
      <c r="TJ50" t="s">
        <v>3586</v>
      </c>
      <c r="TK50" t="s">
        <v>3586</v>
      </c>
      <c r="TL50" t="s">
        <v>3586</v>
      </c>
      <c r="TM50" t="s">
        <v>3586</v>
      </c>
      <c r="TN50" t="s">
        <v>3586</v>
      </c>
      <c r="TO50" t="s">
        <v>3586</v>
      </c>
      <c r="TP50" t="s">
        <v>3586</v>
      </c>
      <c r="TQ50" t="s">
        <v>3586</v>
      </c>
      <c r="TR50" t="s">
        <v>3586</v>
      </c>
      <c r="TS50" t="s">
        <v>3586</v>
      </c>
      <c r="TT50" t="s">
        <v>3586</v>
      </c>
      <c r="TU50" t="s">
        <v>3586</v>
      </c>
      <c r="TV50" t="s">
        <v>3586</v>
      </c>
      <c r="TW50" t="s">
        <v>3586</v>
      </c>
      <c r="TX50" t="s">
        <v>3586</v>
      </c>
      <c r="TY50" t="s">
        <v>3586</v>
      </c>
      <c r="TZ50" t="s">
        <v>3586</v>
      </c>
      <c r="UA50" t="s">
        <v>3586</v>
      </c>
      <c r="UB50" t="s">
        <v>3586</v>
      </c>
      <c r="UC50" t="s">
        <v>3586</v>
      </c>
      <c r="UD50" t="s">
        <v>3586</v>
      </c>
      <c r="UE50" t="s">
        <v>3586</v>
      </c>
      <c r="UF50" t="s">
        <v>3586</v>
      </c>
      <c r="UG50" t="s">
        <v>3586</v>
      </c>
      <c r="UH50" t="s">
        <v>3586</v>
      </c>
      <c r="UI50" t="s">
        <v>3586</v>
      </c>
      <c r="UJ50" t="s">
        <v>3586</v>
      </c>
      <c r="UK50" t="s">
        <v>3586</v>
      </c>
      <c r="UL50" t="s">
        <v>3586</v>
      </c>
      <c r="UM50" t="s">
        <v>3586</v>
      </c>
      <c r="UN50" t="s">
        <v>3586</v>
      </c>
      <c r="UO50" t="s">
        <v>3586</v>
      </c>
      <c r="UP50" t="s">
        <v>3586</v>
      </c>
      <c r="UQ50" t="s">
        <v>3586</v>
      </c>
      <c r="UR50" t="s">
        <v>3586</v>
      </c>
      <c r="US50" t="s">
        <v>3586</v>
      </c>
      <c r="UT50" t="s">
        <v>3586</v>
      </c>
      <c r="UU50" t="s">
        <v>3586</v>
      </c>
      <c r="UV50" t="s">
        <v>3586</v>
      </c>
      <c r="UW50" t="s">
        <v>3586</v>
      </c>
      <c r="UX50" t="s">
        <v>3586</v>
      </c>
      <c r="UY50" t="s">
        <v>3586</v>
      </c>
      <c r="UZ50" t="s">
        <v>3586</v>
      </c>
      <c r="VA50" t="s">
        <v>3586</v>
      </c>
      <c r="VB50" t="s">
        <v>3586</v>
      </c>
      <c r="VC50" t="s">
        <v>3586</v>
      </c>
      <c r="VD50" t="s">
        <v>3586</v>
      </c>
      <c r="VE50" t="s">
        <v>3586</v>
      </c>
      <c r="VF50" t="s">
        <v>3586</v>
      </c>
      <c r="VG50" t="s">
        <v>3586</v>
      </c>
      <c r="VH50" t="s">
        <v>3586</v>
      </c>
      <c r="VI50" t="s">
        <v>3586</v>
      </c>
      <c r="VJ50" t="s">
        <v>3586</v>
      </c>
      <c r="VK50" t="s">
        <v>3586</v>
      </c>
      <c r="VL50" t="s">
        <v>3586</v>
      </c>
      <c r="VM50" t="s">
        <v>3586</v>
      </c>
      <c r="VN50" t="s">
        <v>3586</v>
      </c>
      <c r="VO50" t="s">
        <v>3586</v>
      </c>
      <c r="VP50" t="s">
        <v>3586</v>
      </c>
      <c r="VQ50" t="s">
        <v>3586</v>
      </c>
      <c r="VR50" t="s">
        <v>3586</v>
      </c>
      <c r="VS50" t="s">
        <v>3586</v>
      </c>
      <c r="VT50" t="s">
        <v>3586</v>
      </c>
      <c r="VU50" t="s">
        <v>3586</v>
      </c>
      <c r="VV50" t="s">
        <v>3586</v>
      </c>
      <c r="VW50" t="s">
        <v>3586</v>
      </c>
      <c r="VX50" t="s">
        <v>3586</v>
      </c>
      <c r="VY50" t="s">
        <v>3586</v>
      </c>
      <c r="VZ50" t="s">
        <v>3586</v>
      </c>
      <c r="WA50" t="s">
        <v>3586</v>
      </c>
      <c r="WB50" t="s">
        <v>3586</v>
      </c>
      <c r="WC50" t="s">
        <v>3586</v>
      </c>
      <c r="WD50" t="s">
        <v>3586</v>
      </c>
      <c r="WE50" t="s">
        <v>3586</v>
      </c>
      <c r="WF50" t="s">
        <v>3586</v>
      </c>
      <c r="WG50" t="s">
        <v>3586</v>
      </c>
      <c r="WH50" t="s">
        <v>3586</v>
      </c>
      <c r="WI50" t="s">
        <v>3586</v>
      </c>
      <c r="WJ50" t="s">
        <v>3586</v>
      </c>
      <c r="WK50" t="s">
        <v>3586</v>
      </c>
      <c r="WL50" t="s">
        <v>3586</v>
      </c>
      <c r="WM50" t="s">
        <v>3586</v>
      </c>
      <c r="WN50" t="s">
        <v>3586</v>
      </c>
      <c r="WO50" t="s">
        <v>3586</v>
      </c>
      <c r="WP50" t="s">
        <v>3586</v>
      </c>
      <c r="WQ50" t="s">
        <v>3586</v>
      </c>
      <c r="WR50" t="s">
        <v>3586</v>
      </c>
      <c r="WS50" t="s">
        <v>3586</v>
      </c>
      <c r="WT50" t="s">
        <v>3586</v>
      </c>
      <c r="WU50" t="s">
        <v>3586</v>
      </c>
      <c r="WV50" t="s">
        <v>3586</v>
      </c>
      <c r="WW50" t="s">
        <v>3586</v>
      </c>
      <c r="WX50" t="s">
        <v>3586</v>
      </c>
      <c r="WY50" t="s">
        <v>3586</v>
      </c>
      <c r="WZ50" t="s">
        <v>3586</v>
      </c>
      <c r="XA50" t="s">
        <v>3586</v>
      </c>
      <c r="XB50" t="s">
        <v>3586</v>
      </c>
      <c r="XC50" t="s">
        <v>3586</v>
      </c>
      <c r="XD50" t="s">
        <v>3586</v>
      </c>
      <c r="XE50" t="s">
        <v>3586</v>
      </c>
      <c r="XF50" t="s">
        <v>3586</v>
      </c>
      <c r="XG50" t="s">
        <v>3586</v>
      </c>
      <c r="XH50" t="s">
        <v>3586</v>
      </c>
      <c r="XI50" t="s">
        <v>3586</v>
      </c>
      <c r="XJ50" t="s">
        <v>3586</v>
      </c>
      <c r="XK50" t="s">
        <v>3586</v>
      </c>
      <c r="XL50" t="s">
        <v>3586</v>
      </c>
      <c r="XM50" t="s">
        <v>3586</v>
      </c>
      <c r="XN50" t="s">
        <v>3586</v>
      </c>
      <c r="XO50" t="s">
        <v>3586</v>
      </c>
      <c r="XP50" t="s">
        <v>3586</v>
      </c>
      <c r="XQ50" t="s">
        <v>3586</v>
      </c>
      <c r="XR50" t="s">
        <v>3586</v>
      </c>
      <c r="XS50" t="s">
        <v>3586</v>
      </c>
      <c r="XT50" t="s">
        <v>3586</v>
      </c>
      <c r="XU50" t="s">
        <v>3586</v>
      </c>
      <c r="XV50" t="s">
        <v>3586</v>
      </c>
      <c r="XW50" t="s">
        <v>3586</v>
      </c>
      <c r="XX50" t="s">
        <v>3586</v>
      </c>
      <c r="XY50" t="s">
        <v>3586</v>
      </c>
      <c r="XZ50" t="s">
        <v>3586</v>
      </c>
      <c r="YA50" t="s">
        <v>3586</v>
      </c>
      <c r="YB50" t="s">
        <v>3586</v>
      </c>
      <c r="YC50" t="s">
        <v>3586</v>
      </c>
      <c r="YD50" t="s">
        <v>3586</v>
      </c>
      <c r="YE50" t="s">
        <v>3586</v>
      </c>
      <c r="YF50" t="s">
        <v>3586</v>
      </c>
      <c r="YG50" t="s">
        <v>3586</v>
      </c>
      <c r="YH50" t="s">
        <v>3586</v>
      </c>
      <c r="YI50" t="s">
        <v>3586</v>
      </c>
      <c r="YJ50" t="s">
        <v>3586</v>
      </c>
      <c r="YK50" t="s">
        <v>3586</v>
      </c>
      <c r="YL50" t="s">
        <v>3586</v>
      </c>
      <c r="YM50" t="s">
        <v>3586</v>
      </c>
      <c r="YN50" t="s">
        <v>3586</v>
      </c>
      <c r="YO50" t="s">
        <v>3586</v>
      </c>
      <c r="YP50" t="s">
        <v>3586</v>
      </c>
      <c r="YQ50" t="s">
        <v>3586</v>
      </c>
      <c r="YR50" t="s">
        <v>3586</v>
      </c>
      <c r="YS50" t="s">
        <v>3586</v>
      </c>
      <c r="YT50" t="s">
        <v>3586</v>
      </c>
      <c r="YU50" t="s">
        <v>3586</v>
      </c>
      <c r="YV50" t="s">
        <v>3586</v>
      </c>
      <c r="YW50" t="s">
        <v>3586</v>
      </c>
      <c r="YX50" t="s">
        <v>3586</v>
      </c>
      <c r="YY50" t="s">
        <v>3586</v>
      </c>
      <c r="YZ50" t="s">
        <v>3586</v>
      </c>
      <c r="ZA50" t="s">
        <v>3586</v>
      </c>
      <c r="ZB50" t="s">
        <v>3586</v>
      </c>
      <c r="ZC50" t="s">
        <v>3586</v>
      </c>
      <c r="ZD50" t="s">
        <v>3586</v>
      </c>
      <c r="ZE50" t="s">
        <v>3586</v>
      </c>
      <c r="ZF50" t="s">
        <v>3586</v>
      </c>
      <c r="ZG50" t="s">
        <v>3586</v>
      </c>
      <c r="ZH50" t="s">
        <v>3586</v>
      </c>
      <c r="ZI50" t="s">
        <v>3586</v>
      </c>
      <c r="ZJ50" t="s">
        <v>3586</v>
      </c>
      <c r="ZK50" t="s">
        <v>3586</v>
      </c>
      <c r="ZL50" t="s">
        <v>3586</v>
      </c>
      <c r="ZM50" t="s">
        <v>3586</v>
      </c>
      <c r="ZN50" t="s">
        <v>3586</v>
      </c>
      <c r="ZO50" t="s">
        <v>3586</v>
      </c>
      <c r="ZP50" t="s">
        <v>3586</v>
      </c>
      <c r="ZQ50" t="s">
        <v>3586</v>
      </c>
      <c r="ZR50" t="s">
        <v>3586</v>
      </c>
      <c r="ZS50" t="s">
        <v>3586</v>
      </c>
      <c r="ZT50" t="s">
        <v>3586</v>
      </c>
      <c r="ZU50" t="s">
        <v>3586</v>
      </c>
      <c r="ZV50" t="s">
        <v>3586</v>
      </c>
      <c r="ZW50" t="s">
        <v>3586</v>
      </c>
      <c r="ZX50" t="s">
        <v>3586</v>
      </c>
      <c r="ZY50" t="s">
        <v>3586</v>
      </c>
      <c r="ZZ50" t="s">
        <v>3586</v>
      </c>
      <c r="AAA50" t="s">
        <v>3586</v>
      </c>
      <c r="AAB50" t="s">
        <v>3586</v>
      </c>
      <c r="AAC50" t="s">
        <v>3586</v>
      </c>
      <c r="AAD50" t="s">
        <v>3586</v>
      </c>
      <c r="AAE50" t="s">
        <v>3586</v>
      </c>
      <c r="AAF50" t="s">
        <v>3586</v>
      </c>
      <c r="AAG50" t="s">
        <v>3586</v>
      </c>
      <c r="AAH50" t="s">
        <v>3586</v>
      </c>
      <c r="AAI50" t="s">
        <v>3586</v>
      </c>
      <c r="AAJ50" t="s">
        <v>3586</v>
      </c>
      <c r="AAK50" t="s">
        <v>3586</v>
      </c>
      <c r="AAL50" t="s">
        <v>3586</v>
      </c>
      <c r="AAM50" t="s">
        <v>3586</v>
      </c>
      <c r="AAN50" t="s">
        <v>3586</v>
      </c>
      <c r="AAO50" t="s">
        <v>3586</v>
      </c>
      <c r="AAP50" t="s">
        <v>3586</v>
      </c>
      <c r="AAQ50" t="s">
        <v>3586</v>
      </c>
      <c r="AAR50" t="s">
        <v>3586</v>
      </c>
      <c r="AAS50" t="s">
        <v>3586</v>
      </c>
      <c r="AAT50" t="s">
        <v>3586</v>
      </c>
      <c r="AAU50" t="s">
        <v>3586</v>
      </c>
      <c r="AAV50" t="s">
        <v>3586</v>
      </c>
      <c r="AAW50" t="s">
        <v>3586</v>
      </c>
      <c r="AAX50" t="s">
        <v>3586</v>
      </c>
      <c r="AAY50" t="s">
        <v>3586</v>
      </c>
      <c r="AAZ50" t="s">
        <v>3586</v>
      </c>
      <c r="ABA50" t="s">
        <v>3586</v>
      </c>
      <c r="ABB50" t="s">
        <v>3586</v>
      </c>
      <c r="ABC50" t="s">
        <v>3586</v>
      </c>
      <c r="ABD50" t="s">
        <v>3586</v>
      </c>
      <c r="ABE50" t="s">
        <v>3586</v>
      </c>
      <c r="ABF50" t="s">
        <v>3586</v>
      </c>
      <c r="ABG50" t="s">
        <v>3586</v>
      </c>
      <c r="ABH50" t="s">
        <v>3586</v>
      </c>
      <c r="ABI50" t="s">
        <v>3586</v>
      </c>
      <c r="ABJ50" t="s">
        <v>3586</v>
      </c>
      <c r="ABK50" t="s">
        <v>3586</v>
      </c>
      <c r="ABL50" t="s">
        <v>3586</v>
      </c>
      <c r="ABM50" t="s">
        <v>3586</v>
      </c>
      <c r="ABN50" t="s">
        <v>3586</v>
      </c>
      <c r="ABO50" t="s">
        <v>3586</v>
      </c>
      <c r="ABP50" t="s">
        <v>3586</v>
      </c>
      <c r="ABQ50" t="s">
        <v>3586</v>
      </c>
      <c r="ABR50" t="s">
        <v>3586</v>
      </c>
      <c r="ABS50" t="s">
        <v>3586</v>
      </c>
      <c r="ABT50" t="s">
        <v>3586</v>
      </c>
      <c r="ABU50" t="s">
        <v>3586</v>
      </c>
      <c r="ABV50" t="s">
        <v>3586</v>
      </c>
      <c r="ABW50" t="s">
        <v>3586</v>
      </c>
      <c r="ABX50" t="s">
        <v>3586</v>
      </c>
      <c r="ABY50" t="s">
        <v>3586</v>
      </c>
      <c r="ABZ50" t="s">
        <v>3586</v>
      </c>
      <c r="ACA50" t="s">
        <v>3586</v>
      </c>
      <c r="ACB50" t="s">
        <v>3586</v>
      </c>
      <c r="ACC50" t="s">
        <v>3586</v>
      </c>
      <c r="ACD50" t="s">
        <v>3586</v>
      </c>
      <c r="ACE50" t="s">
        <v>3586</v>
      </c>
      <c r="ACF50" t="s">
        <v>3586</v>
      </c>
      <c r="ACG50" t="s">
        <v>3586</v>
      </c>
      <c r="ACH50" t="s">
        <v>3586</v>
      </c>
      <c r="ACI50" t="s">
        <v>3586</v>
      </c>
      <c r="ACJ50" t="s">
        <v>3586</v>
      </c>
      <c r="ACK50" t="s">
        <v>3586</v>
      </c>
      <c r="ACL50" t="s">
        <v>3586</v>
      </c>
      <c r="ACM50" t="s">
        <v>3586</v>
      </c>
      <c r="ACN50" t="s">
        <v>3586</v>
      </c>
      <c r="ACO50" t="s">
        <v>3586</v>
      </c>
      <c r="ACP50" t="s">
        <v>3586</v>
      </c>
      <c r="ACQ50" t="s">
        <v>3586</v>
      </c>
      <c r="ACR50" t="s">
        <v>3586</v>
      </c>
      <c r="ACS50" t="s">
        <v>3586</v>
      </c>
      <c r="ACT50" t="s">
        <v>3586</v>
      </c>
      <c r="ACU50" t="s">
        <v>3586</v>
      </c>
      <c r="ACV50" t="s">
        <v>3586</v>
      </c>
      <c r="ACW50" t="s">
        <v>3586</v>
      </c>
      <c r="ACX50" t="s">
        <v>3586</v>
      </c>
      <c r="ACY50" t="s">
        <v>3586</v>
      </c>
      <c r="ACZ50" t="s">
        <v>3586</v>
      </c>
      <c r="ADA50" t="s">
        <v>3586</v>
      </c>
      <c r="ADB50" t="s">
        <v>3586</v>
      </c>
      <c r="ADC50" t="s">
        <v>3586</v>
      </c>
      <c r="ADD50" t="s">
        <v>3586</v>
      </c>
      <c r="ADE50" t="s">
        <v>3586</v>
      </c>
      <c r="ADF50" t="s">
        <v>3586</v>
      </c>
      <c r="ADG50" t="s">
        <v>3586</v>
      </c>
      <c r="ADH50" t="s">
        <v>3586</v>
      </c>
      <c r="ADI50" t="s">
        <v>3586</v>
      </c>
      <c r="ADJ50" t="s">
        <v>3586</v>
      </c>
      <c r="ADK50" t="s">
        <v>3586</v>
      </c>
      <c r="ADL50" t="s">
        <v>3586</v>
      </c>
      <c r="ADM50" t="s">
        <v>3586</v>
      </c>
      <c r="ADN50" t="s">
        <v>3586</v>
      </c>
      <c r="ADO50" t="s">
        <v>3586</v>
      </c>
      <c r="ADP50" t="s">
        <v>3586</v>
      </c>
      <c r="ADQ50" t="s">
        <v>3586</v>
      </c>
      <c r="ADR50" t="s">
        <v>3586</v>
      </c>
      <c r="ADS50" t="s">
        <v>3586</v>
      </c>
      <c r="ADT50" t="s">
        <v>3586</v>
      </c>
      <c r="ADU50" t="s">
        <v>3586</v>
      </c>
      <c r="ADV50" t="s">
        <v>3586</v>
      </c>
      <c r="ADW50" t="s">
        <v>3586</v>
      </c>
      <c r="ADX50" t="s">
        <v>3586</v>
      </c>
      <c r="ADY50" t="s">
        <v>3586</v>
      </c>
      <c r="ADZ50" t="s">
        <v>3586</v>
      </c>
      <c r="AEA50" t="s">
        <v>3586</v>
      </c>
      <c r="AEB50" t="s">
        <v>3586</v>
      </c>
      <c r="AEC50" t="s">
        <v>3586</v>
      </c>
      <c r="AED50" t="s">
        <v>3586</v>
      </c>
      <c r="AEE50" t="s">
        <v>3586</v>
      </c>
      <c r="AEF50" t="s">
        <v>3586</v>
      </c>
      <c r="AEG50" t="s">
        <v>3586</v>
      </c>
      <c r="AEH50" t="s">
        <v>3586</v>
      </c>
      <c r="AEI50" t="s">
        <v>3586</v>
      </c>
      <c r="AEJ50" t="s">
        <v>3586</v>
      </c>
      <c r="AEK50" t="s">
        <v>3586</v>
      </c>
      <c r="AEL50" t="s">
        <v>3586</v>
      </c>
      <c r="AEM50" t="s">
        <v>3586</v>
      </c>
      <c r="AEN50" t="s">
        <v>3586</v>
      </c>
      <c r="AEO50" t="s">
        <v>3586</v>
      </c>
      <c r="AEP50" t="s">
        <v>3586</v>
      </c>
      <c r="AEQ50" t="s">
        <v>3586</v>
      </c>
      <c r="AER50" t="s">
        <v>3586</v>
      </c>
      <c r="AES50" t="s">
        <v>3586</v>
      </c>
      <c r="AET50" t="s">
        <v>3586</v>
      </c>
      <c r="AEU50" t="s">
        <v>3586</v>
      </c>
      <c r="AEV50" t="s">
        <v>3586</v>
      </c>
      <c r="AEW50" t="s">
        <v>3586</v>
      </c>
      <c r="AEX50" t="s">
        <v>3586</v>
      </c>
      <c r="AEY50" t="s">
        <v>3586</v>
      </c>
      <c r="AEZ50" t="s">
        <v>3586</v>
      </c>
      <c r="AFA50" t="s">
        <v>3586</v>
      </c>
      <c r="AFB50" t="s">
        <v>3586</v>
      </c>
      <c r="AFC50" t="s">
        <v>3586</v>
      </c>
      <c r="AFD50" t="s">
        <v>3586</v>
      </c>
      <c r="AFE50" t="s">
        <v>3586</v>
      </c>
      <c r="AFF50" t="s">
        <v>3586</v>
      </c>
      <c r="AFG50" t="s">
        <v>3586</v>
      </c>
      <c r="AFH50" t="s">
        <v>3586</v>
      </c>
      <c r="AFI50" t="s">
        <v>3586</v>
      </c>
      <c r="AFJ50" t="s">
        <v>3586</v>
      </c>
      <c r="AFK50" t="s">
        <v>3586</v>
      </c>
      <c r="AFL50" t="s">
        <v>3586</v>
      </c>
      <c r="AFM50" t="s">
        <v>3586</v>
      </c>
      <c r="AFN50" t="s">
        <v>3586</v>
      </c>
      <c r="AFO50" t="s">
        <v>3586</v>
      </c>
      <c r="AFP50" t="s">
        <v>3586</v>
      </c>
      <c r="AFQ50" t="s">
        <v>3586</v>
      </c>
      <c r="AFR50" t="s">
        <v>3586</v>
      </c>
      <c r="AFS50" t="s">
        <v>3586</v>
      </c>
      <c r="AFT50" t="s">
        <v>3586</v>
      </c>
      <c r="AFU50" t="s">
        <v>3586</v>
      </c>
      <c r="AFV50" t="s">
        <v>3586</v>
      </c>
      <c r="AFW50" t="s">
        <v>3586</v>
      </c>
      <c r="AFX50" t="s">
        <v>3586</v>
      </c>
      <c r="AFY50" t="s">
        <v>3586</v>
      </c>
      <c r="AFZ50" t="s">
        <v>3586</v>
      </c>
      <c r="AGA50" t="s">
        <v>3586</v>
      </c>
      <c r="AGB50" t="s">
        <v>3586</v>
      </c>
      <c r="AGC50" t="s">
        <v>3586</v>
      </c>
      <c r="AGD50" t="s">
        <v>3586</v>
      </c>
      <c r="AGE50" t="s">
        <v>3586</v>
      </c>
      <c r="AGF50" t="s">
        <v>3586</v>
      </c>
      <c r="AGG50" t="s">
        <v>3586</v>
      </c>
      <c r="AGH50" t="s">
        <v>3586</v>
      </c>
      <c r="AGI50" t="s">
        <v>3586</v>
      </c>
      <c r="AGJ50" t="s">
        <v>3586</v>
      </c>
      <c r="AGK50" t="s">
        <v>3586</v>
      </c>
      <c r="AGL50" t="s">
        <v>3586</v>
      </c>
      <c r="AGM50" t="s">
        <v>3586</v>
      </c>
      <c r="AGN50" t="s">
        <v>3586</v>
      </c>
      <c r="AGO50" t="s">
        <v>3586</v>
      </c>
      <c r="AGP50" t="s">
        <v>3586</v>
      </c>
      <c r="AGQ50" t="s">
        <v>3586</v>
      </c>
      <c r="AGR50" t="s">
        <v>3586</v>
      </c>
      <c r="AGS50" t="s">
        <v>3586</v>
      </c>
      <c r="AGT50" t="s">
        <v>3586</v>
      </c>
      <c r="AGU50" t="s">
        <v>3586</v>
      </c>
      <c r="AGV50" t="s">
        <v>3586</v>
      </c>
      <c r="AGW50" t="s">
        <v>3586</v>
      </c>
      <c r="AGX50" t="s">
        <v>3586</v>
      </c>
      <c r="AGY50" t="s">
        <v>3586</v>
      </c>
      <c r="AGZ50" t="s">
        <v>3586</v>
      </c>
      <c r="AHA50" t="s">
        <v>3586</v>
      </c>
      <c r="AHB50" t="s">
        <v>3586</v>
      </c>
      <c r="AHC50" t="s">
        <v>3586</v>
      </c>
      <c r="AHD50" t="s">
        <v>3586</v>
      </c>
      <c r="AHE50" t="s">
        <v>3586</v>
      </c>
      <c r="AHF50" t="s">
        <v>3586</v>
      </c>
      <c r="AHG50" t="s">
        <v>3586</v>
      </c>
      <c r="AHH50" t="s">
        <v>3586</v>
      </c>
      <c r="AHI50" t="s">
        <v>3586</v>
      </c>
      <c r="AHJ50" t="s">
        <v>3586</v>
      </c>
      <c r="AHK50" t="s">
        <v>3586</v>
      </c>
      <c r="AHL50" t="s">
        <v>3586</v>
      </c>
      <c r="AHM50" t="s">
        <v>3586</v>
      </c>
      <c r="AHN50" t="s">
        <v>3586</v>
      </c>
      <c r="AHO50" t="s">
        <v>3586</v>
      </c>
      <c r="AHP50" t="s">
        <v>3586</v>
      </c>
      <c r="AHQ50" t="s">
        <v>3586</v>
      </c>
      <c r="AHR50" t="s">
        <v>3586</v>
      </c>
      <c r="AHS50" t="s">
        <v>3586</v>
      </c>
      <c r="AHT50" t="s">
        <v>3586</v>
      </c>
      <c r="AHU50" t="s">
        <v>3586</v>
      </c>
      <c r="AHV50" t="s">
        <v>3586</v>
      </c>
      <c r="AHW50" t="s">
        <v>3586</v>
      </c>
      <c r="AHX50" t="s">
        <v>3586</v>
      </c>
      <c r="AHY50" t="s">
        <v>3586</v>
      </c>
      <c r="AHZ50" t="s">
        <v>3586</v>
      </c>
      <c r="AIA50" t="s">
        <v>3586</v>
      </c>
      <c r="AIB50" t="s">
        <v>3586</v>
      </c>
      <c r="AIC50" t="s">
        <v>3586</v>
      </c>
      <c r="AID50" t="s">
        <v>3586</v>
      </c>
      <c r="AIE50" t="s">
        <v>3586</v>
      </c>
      <c r="AIF50" t="s">
        <v>3586</v>
      </c>
      <c r="AIG50" t="s">
        <v>3586</v>
      </c>
      <c r="AIH50" t="s">
        <v>3586</v>
      </c>
      <c r="AII50" t="s">
        <v>3586</v>
      </c>
      <c r="AIJ50" t="s">
        <v>3586</v>
      </c>
      <c r="AIK50" t="s">
        <v>3586</v>
      </c>
      <c r="AIL50" t="s">
        <v>3586</v>
      </c>
      <c r="AIM50" t="s">
        <v>3586</v>
      </c>
      <c r="AIN50" t="s">
        <v>3586</v>
      </c>
      <c r="AIO50" t="s">
        <v>3586</v>
      </c>
      <c r="AIP50" t="s">
        <v>3586</v>
      </c>
      <c r="AIQ50" t="s">
        <v>3586</v>
      </c>
      <c r="AIR50" t="s">
        <v>3586</v>
      </c>
      <c r="AIS50" t="s">
        <v>3586</v>
      </c>
      <c r="AIT50" t="s">
        <v>3586</v>
      </c>
      <c r="AIU50" t="s">
        <v>3586</v>
      </c>
      <c r="AIV50" t="s">
        <v>3586</v>
      </c>
      <c r="AIW50" t="s">
        <v>3586</v>
      </c>
      <c r="AIX50" t="s">
        <v>3586</v>
      </c>
      <c r="AIY50" t="s">
        <v>3586</v>
      </c>
      <c r="AIZ50" t="s">
        <v>3586</v>
      </c>
      <c r="AJA50" t="s">
        <v>3586</v>
      </c>
      <c r="AJB50" t="s">
        <v>3586</v>
      </c>
      <c r="AJC50" t="s">
        <v>3586</v>
      </c>
      <c r="AJD50" t="s">
        <v>3586</v>
      </c>
      <c r="AJE50" t="s">
        <v>3586</v>
      </c>
      <c r="AJF50" t="s">
        <v>3586</v>
      </c>
      <c r="AJG50" t="s">
        <v>3586</v>
      </c>
      <c r="AJH50" t="s">
        <v>3586</v>
      </c>
      <c r="AJI50" t="s">
        <v>3586</v>
      </c>
      <c r="AJJ50" t="s">
        <v>3586</v>
      </c>
      <c r="AJK50" t="s">
        <v>3586</v>
      </c>
      <c r="AJL50" t="s">
        <v>3586</v>
      </c>
      <c r="AJM50" t="s">
        <v>3586</v>
      </c>
      <c r="AJN50" t="s">
        <v>3586</v>
      </c>
      <c r="AJO50" t="s">
        <v>3586</v>
      </c>
      <c r="AJP50" t="s">
        <v>3586</v>
      </c>
      <c r="AJQ50" t="s">
        <v>3586</v>
      </c>
      <c r="AJR50" t="s">
        <v>3586</v>
      </c>
      <c r="AJS50" t="s">
        <v>3586</v>
      </c>
      <c r="AJT50" t="s">
        <v>3586</v>
      </c>
      <c r="AJU50" t="s">
        <v>3586</v>
      </c>
      <c r="AJV50" t="s">
        <v>3586</v>
      </c>
      <c r="AJW50" t="s">
        <v>3586</v>
      </c>
      <c r="AJX50" t="s">
        <v>3586</v>
      </c>
      <c r="AJY50" t="s">
        <v>3586</v>
      </c>
      <c r="AJZ50" t="s">
        <v>3586</v>
      </c>
      <c r="AKA50" t="s">
        <v>3586</v>
      </c>
      <c r="AKB50" t="s">
        <v>3586</v>
      </c>
      <c r="AKC50" t="s">
        <v>3586</v>
      </c>
      <c r="AKD50" t="s">
        <v>3586</v>
      </c>
      <c r="AKE50" t="s">
        <v>3586</v>
      </c>
      <c r="AKF50" t="s">
        <v>3586</v>
      </c>
      <c r="AKG50" t="s">
        <v>3586</v>
      </c>
      <c r="AKH50" t="s">
        <v>3586</v>
      </c>
      <c r="AKI50" t="s">
        <v>3586</v>
      </c>
      <c r="AKJ50" t="s">
        <v>3586</v>
      </c>
      <c r="AKK50" t="s">
        <v>3586</v>
      </c>
      <c r="AKL50" t="s">
        <v>3586</v>
      </c>
      <c r="AKM50" t="s">
        <v>3586</v>
      </c>
      <c r="AKN50" t="s">
        <v>3586</v>
      </c>
      <c r="AKO50" t="s">
        <v>3586</v>
      </c>
      <c r="AKP50" t="s">
        <v>3586</v>
      </c>
      <c r="AKQ50" t="s">
        <v>3586</v>
      </c>
      <c r="AKR50" t="s">
        <v>3586</v>
      </c>
      <c r="AKS50" t="s">
        <v>3586</v>
      </c>
      <c r="AKT50" t="s">
        <v>3586</v>
      </c>
      <c r="AKU50" t="s">
        <v>3586</v>
      </c>
      <c r="AKV50" t="s">
        <v>3586</v>
      </c>
      <c r="AKW50" t="s">
        <v>3586</v>
      </c>
      <c r="AKX50" t="s">
        <v>3586</v>
      </c>
      <c r="AKY50" t="s">
        <v>3586</v>
      </c>
      <c r="AKZ50" t="s">
        <v>3586</v>
      </c>
      <c r="ALA50" t="s">
        <v>3586</v>
      </c>
      <c r="ALB50" t="s">
        <v>3586</v>
      </c>
      <c r="ALC50" t="s">
        <v>3586</v>
      </c>
      <c r="ALD50" t="s">
        <v>3586</v>
      </c>
      <c r="ALE50" t="s">
        <v>3586</v>
      </c>
      <c r="ALF50" t="s">
        <v>3586</v>
      </c>
      <c r="ALG50" t="s">
        <v>3586</v>
      </c>
      <c r="ALH50" t="s">
        <v>3586</v>
      </c>
      <c r="ALI50" t="s">
        <v>3586</v>
      </c>
      <c r="ALJ50" t="s">
        <v>3586</v>
      </c>
      <c r="ALK50" t="s">
        <v>3586</v>
      </c>
      <c r="ALL50" t="s">
        <v>3586</v>
      </c>
      <c r="ALM50" t="s">
        <v>3586</v>
      </c>
      <c r="ALN50" t="s">
        <v>3586</v>
      </c>
      <c r="ALO50" t="s">
        <v>3586</v>
      </c>
      <c r="ALP50" t="s">
        <v>3586</v>
      </c>
      <c r="ALQ50" t="s">
        <v>3586</v>
      </c>
      <c r="ALR50" t="s">
        <v>3586</v>
      </c>
      <c r="ALS50" t="s">
        <v>3586</v>
      </c>
      <c r="ALT50" t="s">
        <v>3586</v>
      </c>
      <c r="ALU50" t="s">
        <v>3586</v>
      </c>
      <c r="ALV50" t="s">
        <v>3586</v>
      </c>
      <c r="ALW50" t="s">
        <v>3586</v>
      </c>
      <c r="ALX50" t="s">
        <v>3586</v>
      </c>
      <c r="ALY50" t="s">
        <v>3586</v>
      </c>
      <c r="ALZ50" t="s">
        <v>3586</v>
      </c>
      <c r="AMA50" t="s">
        <v>3586</v>
      </c>
      <c r="AMB50" t="s">
        <v>3586</v>
      </c>
      <c r="AMC50" t="s">
        <v>3586</v>
      </c>
      <c r="AMD50" t="s">
        <v>3586</v>
      </c>
      <c r="AME50" t="s">
        <v>3586</v>
      </c>
      <c r="AMF50" t="s">
        <v>3586</v>
      </c>
      <c r="AMG50" t="s">
        <v>3586</v>
      </c>
      <c r="AMH50" t="s">
        <v>3586</v>
      </c>
      <c r="AMI50" t="s">
        <v>3586</v>
      </c>
      <c r="AMJ50" t="s">
        <v>3586</v>
      </c>
      <c r="AMK50" t="s">
        <v>3586</v>
      </c>
      <c r="AML50" t="s">
        <v>3586</v>
      </c>
      <c r="AMM50" t="s">
        <v>3586</v>
      </c>
      <c r="AMN50" t="s">
        <v>3586</v>
      </c>
      <c r="AMO50" t="s">
        <v>3586</v>
      </c>
      <c r="AMP50" t="s">
        <v>3586</v>
      </c>
      <c r="AMQ50" t="s">
        <v>3586</v>
      </c>
      <c r="AMR50" t="s">
        <v>3586</v>
      </c>
      <c r="AMS50" t="s">
        <v>3586</v>
      </c>
      <c r="AMT50" t="s">
        <v>3586</v>
      </c>
      <c r="AMU50" t="s">
        <v>3586</v>
      </c>
      <c r="AMV50" t="s">
        <v>3586</v>
      </c>
      <c r="AMW50" t="s">
        <v>3586</v>
      </c>
      <c r="AMX50" t="s">
        <v>3586</v>
      </c>
      <c r="AMY50" t="s">
        <v>3586</v>
      </c>
      <c r="AMZ50" t="s">
        <v>3586</v>
      </c>
      <c r="ANA50" t="s">
        <v>3586</v>
      </c>
      <c r="ANB50" t="s">
        <v>3586</v>
      </c>
      <c r="ANC50" t="s">
        <v>3586</v>
      </c>
      <c r="AND50" t="s">
        <v>3586</v>
      </c>
      <c r="ANE50" t="s">
        <v>3586</v>
      </c>
      <c r="ANF50" t="s">
        <v>3586</v>
      </c>
      <c r="ANG50" t="s">
        <v>3586</v>
      </c>
      <c r="ANH50" t="s">
        <v>3586</v>
      </c>
      <c r="ANI50" t="s">
        <v>3586</v>
      </c>
      <c r="ANJ50" t="s">
        <v>3586</v>
      </c>
      <c r="ANK50" t="s">
        <v>3586</v>
      </c>
      <c r="ANL50" t="s">
        <v>3586</v>
      </c>
      <c r="ANM50" t="s">
        <v>3586</v>
      </c>
      <c r="ANN50" t="s">
        <v>3586</v>
      </c>
      <c r="ANO50" t="s">
        <v>3586</v>
      </c>
      <c r="ANP50" t="s">
        <v>3586</v>
      </c>
      <c r="ANQ50" t="s">
        <v>3586</v>
      </c>
      <c r="ANR50" t="s">
        <v>3586</v>
      </c>
      <c r="ANS50" t="s">
        <v>3586</v>
      </c>
      <c r="ANT50" t="s">
        <v>3586</v>
      </c>
      <c r="ANU50" t="s">
        <v>3586</v>
      </c>
      <c r="ANV50" t="s">
        <v>3586</v>
      </c>
      <c r="ANW50" t="s">
        <v>3586</v>
      </c>
      <c r="ANX50" t="s">
        <v>3586</v>
      </c>
      <c r="ANY50" t="s">
        <v>3586</v>
      </c>
      <c r="ANZ50" t="s">
        <v>3586</v>
      </c>
      <c r="AOA50" t="s">
        <v>3586</v>
      </c>
      <c r="AOB50" t="s">
        <v>14188</v>
      </c>
      <c r="AOC50" t="s">
        <v>3586</v>
      </c>
      <c r="AOD50" t="s">
        <v>3586</v>
      </c>
      <c r="AOE50" t="s">
        <v>3586</v>
      </c>
      <c r="AOF50" t="s">
        <v>3586</v>
      </c>
      <c r="AOG50" t="s">
        <v>3586</v>
      </c>
      <c r="AOH50" t="s">
        <v>3586</v>
      </c>
      <c r="AOI50" t="s">
        <v>3586</v>
      </c>
      <c r="AOJ50" t="s">
        <v>3586</v>
      </c>
      <c r="AOK50" t="s">
        <v>3586</v>
      </c>
      <c r="AOL50" t="s">
        <v>3586</v>
      </c>
      <c r="AOM50" t="s">
        <v>3586</v>
      </c>
      <c r="AON50" t="s">
        <v>3586</v>
      </c>
      <c r="AOO50" t="s">
        <v>3586</v>
      </c>
      <c r="AOP50" t="s">
        <v>3586</v>
      </c>
      <c r="AOQ50" t="s">
        <v>3586</v>
      </c>
      <c r="AOR50" t="s">
        <v>3586</v>
      </c>
      <c r="AOS50" t="s">
        <v>3586</v>
      </c>
      <c r="AOT50" t="s">
        <v>3586</v>
      </c>
      <c r="AOU50" t="s">
        <v>3586</v>
      </c>
      <c r="AOV50" t="s">
        <v>3586</v>
      </c>
      <c r="AOW50" t="s">
        <v>3586</v>
      </c>
      <c r="AOX50" t="s">
        <v>3586</v>
      </c>
      <c r="AOY50" t="s">
        <v>3586</v>
      </c>
      <c r="AOZ50" t="s">
        <v>3586</v>
      </c>
      <c r="APA50" t="s">
        <v>3586</v>
      </c>
      <c r="APB50" t="s">
        <v>3586</v>
      </c>
      <c r="APC50" t="s">
        <v>3586</v>
      </c>
      <c r="APD50" t="s">
        <v>3586</v>
      </c>
      <c r="APE50" t="s">
        <v>3586</v>
      </c>
      <c r="APF50" t="s">
        <v>3586</v>
      </c>
      <c r="APG50" t="s">
        <v>3586</v>
      </c>
      <c r="APH50" t="s">
        <v>3586</v>
      </c>
      <c r="API50" t="s">
        <v>3586</v>
      </c>
      <c r="APJ50" t="s">
        <v>3586</v>
      </c>
      <c r="APK50" t="s">
        <v>3586</v>
      </c>
      <c r="APL50" t="s">
        <v>3586</v>
      </c>
      <c r="APM50" t="s">
        <v>3586</v>
      </c>
      <c r="APN50" t="s">
        <v>3586</v>
      </c>
      <c r="APO50" t="s">
        <v>3586</v>
      </c>
      <c r="APP50" t="s">
        <v>3586</v>
      </c>
      <c r="APQ50" t="s">
        <v>3586</v>
      </c>
      <c r="APR50" t="s">
        <v>3586</v>
      </c>
      <c r="APS50" t="s">
        <v>3586</v>
      </c>
      <c r="APT50" t="s">
        <v>3586</v>
      </c>
      <c r="APU50" t="s">
        <v>3586</v>
      </c>
      <c r="APV50" t="s">
        <v>3586</v>
      </c>
      <c r="APW50" t="s">
        <v>3586</v>
      </c>
      <c r="APX50" t="s">
        <v>3586</v>
      </c>
      <c r="APY50" t="s">
        <v>3586</v>
      </c>
      <c r="APZ50" t="s">
        <v>3586</v>
      </c>
      <c r="AQA50" t="s">
        <v>3586</v>
      </c>
      <c r="AQB50" t="s">
        <v>3586</v>
      </c>
      <c r="AQC50" t="s">
        <v>3586</v>
      </c>
      <c r="AQD50" t="s">
        <v>3586</v>
      </c>
      <c r="AQE50" t="s">
        <v>3586</v>
      </c>
      <c r="AQF50" t="s">
        <v>3586</v>
      </c>
      <c r="AQG50" t="s">
        <v>3586</v>
      </c>
      <c r="AQH50" t="s">
        <v>3586</v>
      </c>
      <c r="AQI50" t="s">
        <v>3586</v>
      </c>
      <c r="AQJ50" t="s">
        <v>3586</v>
      </c>
      <c r="AQK50" t="s">
        <v>3586</v>
      </c>
      <c r="AQL50" t="s">
        <v>3586</v>
      </c>
      <c r="AQM50" t="s">
        <v>3586</v>
      </c>
      <c r="AQN50" t="s">
        <v>3586</v>
      </c>
      <c r="AQO50" t="s">
        <v>3586</v>
      </c>
      <c r="AQP50" t="s">
        <v>3586</v>
      </c>
      <c r="AQQ50" t="s">
        <v>3586</v>
      </c>
      <c r="AQR50" t="s">
        <v>3586</v>
      </c>
      <c r="AQS50" t="s">
        <v>3586</v>
      </c>
      <c r="AQT50" t="s">
        <v>3586</v>
      </c>
      <c r="AQU50" t="s">
        <v>3586</v>
      </c>
      <c r="AQV50" t="s">
        <v>3586</v>
      </c>
      <c r="AQW50" t="s">
        <v>3586</v>
      </c>
      <c r="AQX50" t="s">
        <v>3586</v>
      </c>
      <c r="AQY50" t="s">
        <v>3586</v>
      </c>
      <c r="AQZ50" t="s">
        <v>3586</v>
      </c>
      <c r="ARA50" t="s">
        <v>3586</v>
      </c>
      <c r="ARB50" t="s">
        <v>3586</v>
      </c>
      <c r="ARC50" t="s">
        <v>3586</v>
      </c>
      <c r="ARD50" t="s">
        <v>3586</v>
      </c>
      <c r="ARE50" t="s">
        <v>3586</v>
      </c>
      <c r="ARF50" t="s">
        <v>3586</v>
      </c>
      <c r="ARG50" t="s">
        <v>3586</v>
      </c>
      <c r="ARH50" t="s">
        <v>3586</v>
      </c>
      <c r="ARI50" t="s">
        <v>3586</v>
      </c>
      <c r="ARJ50" t="s">
        <v>3586</v>
      </c>
      <c r="ARK50" t="s">
        <v>3586</v>
      </c>
      <c r="ARL50" t="s">
        <v>3586</v>
      </c>
      <c r="ARM50" t="s">
        <v>3586</v>
      </c>
      <c r="ARN50" t="s">
        <v>3586</v>
      </c>
      <c r="ARO50" t="s">
        <v>3586</v>
      </c>
      <c r="ARP50" t="s">
        <v>3586</v>
      </c>
      <c r="ARQ50" t="s">
        <v>3586</v>
      </c>
      <c r="ARR50" t="s">
        <v>3586</v>
      </c>
      <c r="ARS50" t="s">
        <v>3586</v>
      </c>
      <c r="ART50" t="s">
        <v>3586</v>
      </c>
      <c r="ARU50" t="s">
        <v>3586</v>
      </c>
      <c r="ARV50" t="s">
        <v>3586</v>
      </c>
      <c r="ARW50" t="s">
        <v>3586</v>
      </c>
      <c r="ARX50" t="s">
        <v>3586</v>
      </c>
      <c r="ARY50" t="s">
        <v>3586</v>
      </c>
      <c r="ARZ50" t="s">
        <v>3586</v>
      </c>
      <c r="ASA50" t="s">
        <v>3586</v>
      </c>
      <c r="ASB50" t="s">
        <v>3586</v>
      </c>
      <c r="ASC50" t="s">
        <v>3586</v>
      </c>
      <c r="ASD50" t="s">
        <v>3586</v>
      </c>
      <c r="ASE50" t="s">
        <v>3586</v>
      </c>
      <c r="ASF50" t="s">
        <v>3586</v>
      </c>
      <c r="ASG50" t="s">
        <v>3586</v>
      </c>
      <c r="ASH50" t="s">
        <v>3586</v>
      </c>
      <c r="ASI50" t="s">
        <v>3586</v>
      </c>
      <c r="ASJ50" t="s">
        <v>3586</v>
      </c>
      <c r="ASK50" t="s">
        <v>3586</v>
      </c>
      <c r="ASL50" t="s">
        <v>3586</v>
      </c>
      <c r="ASM50" t="s">
        <v>3586</v>
      </c>
      <c r="ASN50" t="s">
        <v>3586</v>
      </c>
      <c r="ASO50" t="s">
        <v>3586</v>
      </c>
      <c r="ASP50" t="s">
        <v>3586</v>
      </c>
      <c r="ASQ50" t="s">
        <v>3586</v>
      </c>
      <c r="ASR50" t="s">
        <v>3586</v>
      </c>
      <c r="ASS50" t="s">
        <v>3586</v>
      </c>
      <c r="AST50" t="s">
        <v>3586</v>
      </c>
      <c r="ASU50" t="s">
        <v>3586</v>
      </c>
      <c r="ASV50" t="s">
        <v>3586</v>
      </c>
      <c r="ASW50" t="s">
        <v>3586</v>
      </c>
      <c r="ASX50" t="s">
        <v>3586</v>
      </c>
      <c r="ASY50" t="s">
        <v>3586</v>
      </c>
      <c r="ASZ50" t="s">
        <v>3586</v>
      </c>
      <c r="ATA50" t="s">
        <v>3586</v>
      </c>
      <c r="ATB50" t="s">
        <v>3586</v>
      </c>
      <c r="ATC50" t="s">
        <v>3586</v>
      </c>
      <c r="ATD50" t="s">
        <v>3586</v>
      </c>
      <c r="ATE50" t="s">
        <v>3586</v>
      </c>
      <c r="ATF50" t="s">
        <v>3586</v>
      </c>
      <c r="ATG50" t="s">
        <v>3586</v>
      </c>
      <c r="ATH50" t="s">
        <v>3586</v>
      </c>
      <c r="ATI50" t="s">
        <v>3586</v>
      </c>
      <c r="ATJ50" t="s">
        <v>3586</v>
      </c>
      <c r="ATK50" t="s">
        <v>3586</v>
      </c>
      <c r="ATL50" t="s">
        <v>3586</v>
      </c>
      <c r="ATM50" t="s">
        <v>3586</v>
      </c>
      <c r="ATN50" t="s">
        <v>3586</v>
      </c>
      <c r="ATO50" t="s">
        <v>3586</v>
      </c>
      <c r="ATP50" t="s">
        <v>3586</v>
      </c>
      <c r="ATQ50" t="s">
        <v>3586</v>
      </c>
      <c r="ATR50" t="s">
        <v>3586</v>
      </c>
      <c r="ATS50" t="s">
        <v>3586</v>
      </c>
      <c r="ATT50" t="s">
        <v>3586</v>
      </c>
      <c r="ATU50" t="s">
        <v>3586</v>
      </c>
      <c r="ATV50" t="s">
        <v>3586</v>
      </c>
      <c r="ATW50" t="s">
        <v>3586</v>
      </c>
      <c r="ATX50" t="s">
        <v>3586</v>
      </c>
      <c r="ATY50" t="s">
        <v>3586</v>
      </c>
      <c r="ATZ50" t="s">
        <v>3586</v>
      </c>
      <c r="AUA50" t="s">
        <v>3586</v>
      </c>
      <c r="AUB50" t="s">
        <v>3586</v>
      </c>
      <c r="AUC50" t="s">
        <v>3586</v>
      </c>
      <c r="AUD50" t="s">
        <v>3586</v>
      </c>
      <c r="AUE50" t="s">
        <v>3586</v>
      </c>
      <c r="AUF50" t="s">
        <v>3586</v>
      </c>
      <c r="AUG50" t="s">
        <v>3586</v>
      </c>
      <c r="AUH50" t="s">
        <v>3586</v>
      </c>
      <c r="AUI50" t="s">
        <v>3586</v>
      </c>
      <c r="AUJ50" t="s">
        <v>3586</v>
      </c>
      <c r="AUK50" t="s">
        <v>3586</v>
      </c>
      <c r="AUL50" t="s">
        <v>3586</v>
      </c>
      <c r="AUM50" t="s">
        <v>3586</v>
      </c>
      <c r="AUN50" t="s">
        <v>3586</v>
      </c>
      <c r="AUO50" t="s">
        <v>3586</v>
      </c>
      <c r="AUP50" t="s">
        <v>3586</v>
      </c>
      <c r="AUQ50" t="s">
        <v>3586</v>
      </c>
      <c r="AUR50" t="s">
        <v>3586</v>
      </c>
      <c r="AUS50" t="s">
        <v>3586</v>
      </c>
      <c r="AUT50" t="s">
        <v>3586</v>
      </c>
      <c r="AUU50" t="s">
        <v>3586</v>
      </c>
      <c r="AUV50" t="s">
        <v>3586</v>
      </c>
      <c r="AUW50" t="s">
        <v>3586</v>
      </c>
      <c r="AUX50" t="s">
        <v>3586</v>
      </c>
      <c r="AUY50" t="s">
        <v>3586</v>
      </c>
      <c r="AUZ50" t="s">
        <v>3586</v>
      </c>
      <c r="AVA50" t="s">
        <v>3586</v>
      </c>
      <c r="AVB50" t="s">
        <v>3586</v>
      </c>
      <c r="AVC50" t="s">
        <v>3586</v>
      </c>
      <c r="AVD50" t="s">
        <v>3586</v>
      </c>
      <c r="AVE50" t="s">
        <v>3586</v>
      </c>
      <c r="AVF50" t="s">
        <v>3586</v>
      </c>
      <c r="AVG50" t="s">
        <v>3586</v>
      </c>
      <c r="AVH50" t="s">
        <v>3586</v>
      </c>
      <c r="AVI50" t="s">
        <v>3586</v>
      </c>
      <c r="AVJ50" t="s">
        <v>3586</v>
      </c>
      <c r="AVK50" t="s">
        <v>3586</v>
      </c>
      <c r="AVL50" t="s">
        <v>3586</v>
      </c>
      <c r="AVM50" t="s">
        <v>3586</v>
      </c>
      <c r="AVN50" t="s">
        <v>3586</v>
      </c>
      <c r="AVO50" t="s">
        <v>3586</v>
      </c>
      <c r="AVP50" t="s">
        <v>3586</v>
      </c>
      <c r="AVQ50" t="s">
        <v>3586</v>
      </c>
      <c r="AVR50" t="s">
        <v>3586</v>
      </c>
      <c r="AVS50" t="s">
        <v>3586</v>
      </c>
      <c r="AVT50" t="s">
        <v>3586</v>
      </c>
      <c r="AVU50" t="s">
        <v>3586</v>
      </c>
      <c r="AVV50" t="s">
        <v>3586</v>
      </c>
      <c r="AVW50" t="s">
        <v>3586</v>
      </c>
      <c r="AVX50" t="s">
        <v>3586</v>
      </c>
      <c r="AVY50" t="s">
        <v>3586</v>
      </c>
      <c r="AVZ50" t="s">
        <v>3586</v>
      </c>
      <c r="AWA50" t="s">
        <v>3586</v>
      </c>
      <c r="AWB50" t="s">
        <v>3586</v>
      </c>
      <c r="AWC50" t="s">
        <v>3586</v>
      </c>
      <c r="AWD50" t="s">
        <v>3586</v>
      </c>
      <c r="AWE50" t="s">
        <v>3586</v>
      </c>
      <c r="AWF50" t="s">
        <v>3586</v>
      </c>
      <c r="AWG50" t="s">
        <v>3586</v>
      </c>
      <c r="AWH50" t="s">
        <v>3586</v>
      </c>
      <c r="AWI50" t="s">
        <v>3586</v>
      </c>
      <c r="AWJ50" t="s">
        <v>3586</v>
      </c>
      <c r="AWK50" t="s">
        <v>3586</v>
      </c>
      <c r="AWL50" t="s">
        <v>3586</v>
      </c>
      <c r="AWM50" t="s">
        <v>3586</v>
      </c>
      <c r="AWN50" t="s">
        <v>3586</v>
      </c>
      <c r="AWO50" t="s">
        <v>3586</v>
      </c>
      <c r="AWP50" t="s">
        <v>3586</v>
      </c>
      <c r="AWQ50" t="s">
        <v>3586</v>
      </c>
      <c r="AWR50" t="s">
        <v>3586</v>
      </c>
      <c r="AWS50" t="s">
        <v>3586</v>
      </c>
      <c r="AWT50" t="s">
        <v>3586</v>
      </c>
      <c r="AWU50" t="s">
        <v>3586</v>
      </c>
      <c r="AWV50" t="s">
        <v>3586</v>
      </c>
      <c r="AWW50" t="s">
        <v>3586</v>
      </c>
      <c r="AWX50" t="s">
        <v>3586</v>
      </c>
      <c r="AWY50" t="s">
        <v>3586</v>
      </c>
      <c r="AWZ50" t="s">
        <v>3586</v>
      </c>
      <c r="AXA50" t="s">
        <v>3586</v>
      </c>
      <c r="AXB50" t="s">
        <v>3586</v>
      </c>
      <c r="AXC50" t="s">
        <v>3586</v>
      </c>
      <c r="AXD50" t="s">
        <v>3586</v>
      </c>
      <c r="AXE50" t="s">
        <v>3586</v>
      </c>
      <c r="AXF50" t="s">
        <v>3586</v>
      </c>
      <c r="AXG50" t="s">
        <v>3586</v>
      </c>
      <c r="AXH50" t="s">
        <v>3586</v>
      </c>
      <c r="AXI50" t="s">
        <v>3586</v>
      </c>
      <c r="AXJ50" t="s">
        <v>3586</v>
      </c>
      <c r="AXK50" t="s">
        <v>3586</v>
      </c>
      <c r="AXL50" t="s">
        <v>3586</v>
      </c>
      <c r="AXM50" t="s">
        <v>3586</v>
      </c>
      <c r="AXN50" t="s">
        <v>3586</v>
      </c>
      <c r="AXO50" t="s">
        <v>3586</v>
      </c>
      <c r="AXP50" t="s">
        <v>3586</v>
      </c>
      <c r="AXQ50" t="s">
        <v>3586</v>
      </c>
      <c r="AXR50" t="s">
        <v>3586</v>
      </c>
      <c r="AXS50" t="s">
        <v>3586</v>
      </c>
      <c r="AXT50" t="s">
        <v>3586</v>
      </c>
      <c r="AXU50" t="s">
        <v>3586</v>
      </c>
      <c r="AXV50" t="s">
        <v>3586</v>
      </c>
      <c r="AXW50" t="s">
        <v>3586</v>
      </c>
      <c r="AXX50" t="s">
        <v>3586</v>
      </c>
      <c r="AXY50" t="s">
        <v>3586</v>
      </c>
      <c r="AXZ50" t="s">
        <v>3586</v>
      </c>
      <c r="AYA50" t="s">
        <v>3586</v>
      </c>
      <c r="AYB50" t="s">
        <v>3586</v>
      </c>
      <c r="AYC50" t="s">
        <v>3586</v>
      </c>
      <c r="AYD50" t="s">
        <v>3586</v>
      </c>
      <c r="AYE50" t="s">
        <v>3586</v>
      </c>
      <c r="AYF50" t="s">
        <v>3586</v>
      </c>
      <c r="AYG50" t="s">
        <v>3586</v>
      </c>
      <c r="AYH50" t="s">
        <v>3586</v>
      </c>
      <c r="AYI50" t="s">
        <v>3586</v>
      </c>
      <c r="AYJ50" t="s">
        <v>3586</v>
      </c>
      <c r="AYK50" t="s">
        <v>3586</v>
      </c>
      <c r="AYL50" t="s">
        <v>3586</v>
      </c>
      <c r="AYM50" t="s">
        <v>3586</v>
      </c>
      <c r="AYN50" t="s">
        <v>3586</v>
      </c>
      <c r="AYO50" t="s">
        <v>3586</v>
      </c>
      <c r="AYP50" t="s">
        <v>3586</v>
      </c>
      <c r="AYQ50" t="s">
        <v>3586</v>
      </c>
      <c r="AYR50" t="s">
        <v>3586</v>
      </c>
      <c r="AYS50" t="s">
        <v>3586</v>
      </c>
      <c r="AYT50" t="s">
        <v>3586</v>
      </c>
      <c r="AYU50" t="s">
        <v>3586</v>
      </c>
      <c r="AYV50" t="s">
        <v>3586</v>
      </c>
      <c r="AYW50" t="s">
        <v>3586</v>
      </c>
      <c r="AYX50" t="s">
        <v>3586</v>
      </c>
      <c r="AYY50" t="s">
        <v>3586</v>
      </c>
      <c r="AYZ50" t="s">
        <v>3586</v>
      </c>
      <c r="AZA50" t="s">
        <v>3586</v>
      </c>
      <c r="AZB50" t="s">
        <v>3586</v>
      </c>
      <c r="AZC50" t="s">
        <v>3586</v>
      </c>
      <c r="AZD50" t="s">
        <v>3586</v>
      </c>
      <c r="AZE50" t="s">
        <v>3586</v>
      </c>
      <c r="AZF50" t="s">
        <v>3586</v>
      </c>
      <c r="AZG50" t="s">
        <v>3586</v>
      </c>
      <c r="AZH50" t="s">
        <v>3586</v>
      </c>
      <c r="AZI50" t="s">
        <v>3586</v>
      </c>
      <c r="AZJ50" t="s">
        <v>3586</v>
      </c>
      <c r="AZK50" t="s">
        <v>3586</v>
      </c>
      <c r="AZL50" t="s">
        <v>3586</v>
      </c>
      <c r="AZM50" t="s">
        <v>3586</v>
      </c>
      <c r="AZN50" t="s">
        <v>3586</v>
      </c>
      <c r="AZO50" t="s">
        <v>3586</v>
      </c>
      <c r="AZP50" t="s">
        <v>3586</v>
      </c>
      <c r="AZQ50" t="s">
        <v>3586</v>
      </c>
      <c r="AZR50" t="s">
        <v>3586</v>
      </c>
      <c r="AZS50" t="s">
        <v>3586</v>
      </c>
      <c r="AZT50" t="s">
        <v>3586</v>
      </c>
      <c r="AZU50" t="s">
        <v>3586</v>
      </c>
      <c r="AZV50" t="s">
        <v>3586</v>
      </c>
      <c r="AZW50" t="s">
        <v>3586</v>
      </c>
      <c r="AZX50" t="s">
        <v>3586</v>
      </c>
      <c r="AZY50" t="s">
        <v>3586</v>
      </c>
      <c r="AZZ50" t="s">
        <v>3586</v>
      </c>
      <c r="BAA50" t="s">
        <v>3586</v>
      </c>
      <c r="BAB50" t="s">
        <v>3586</v>
      </c>
      <c r="BAC50" t="s">
        <v>3586</v>
      </c>
      <c r="BAD50" t="s">
        <v>3586</v>
      </c>
      <c r="BAE50" t="s">
        <v>3586</v>
      </c>
      <c r="BAF50" t="s">
        <v>3586</v>
      </c>
      <c r="BAG50" t="s">
        <v>3586</v>
      </c>
      <c r="BAH50" t="s">
        <v>3586</v>
      </c>
      <c r="BAI50" t="s">
        <v>3586</v>
      </c>
      <c r="BAJ50" t="s">
        <v>3586</v>
      </c>
      <c r="BAK50" t="s">
        <v>3586</v>
      </c>
      <c r="BAL50" t="s">
        <v>3586</v>
      </c>
      <c r="BAM50" t="s">
        <v>3586</v>
      </c>
      <c r="BAN50" t="s">
        <v>3586</v>
      </c>
      <c r="BAO50" t="s">
        <v>3586</v>
      </c>
      <c r="BAP50" t="s">
        <v>3586</v>
      </c>
      <c r="BAQ50" t="s">
        <v>3586</v>
      </c>
      <c r="BAR50" t="s">
        <v>3586</v>
      </c>
      <c r="BAS50" t="s">
        <v>3586</v>
      </c>
      <c r="BAT50" t="s">
        <v>3586</v>
      </c>
      <c r="BAU50" t="s">
        <v>3586</v>
      </c>
      <c r="BAV50" t="s">
        <v>3586</v>
      </c>
      <c r="BAW50" t="s">
        <v>3586</v>
      </c>
      <c r="BAX50" t="s">
        <v>3586</v>
      </c>
      <c r="BAY50" t="s">
        <v>3586</v>
      </c>
      <c r="BAZ50" t="s">
        <v>3586</v>
      </c>
      <c r="BBA50" t="s">
        <v>3586</v>
      </c>
      <c r="BBB50" t="s">
        <v>3586</v>
      </c>
      <c r="BBC50" t="s">
        <v>3586</v>
      </c>
      <c r="BBD50" t="s">
        <v>3586</v>
      </c>
      <c r="BBE50" t="s">
        <v>3586</v>
      </c>
      <c r="BBF50" t="s">
        <v>3586</v>
      </c>
      <c r="BBG50" t="s">
        <v>3586</v>
      </c>
      <c r="BBH50" t="s">
        <v>3586</v>
      </c>
      <c r="BBI50" t="s">
        <v>3586</v>
      </c>
      <c r="BBJ50" t="s">
        <v>3586</v>
      </c>
      <c r="BBK50" t="s">
        <v>3586</v>
      </c>
      <c r="BBL50" t="s">
        <v>3586</v>
      </c>
      <c r="BBM50" t="s">
        <v>3586</v>
      </c>
      <c r="BBN50" t="s">
        <v>3586</v>
      </c>
      <c r="BBO50" t="s">
        <v>3586</v>
      </c>
      <c r="BBP50" t="s">
        <v>3586</v>
      </c>
      <c r="BBQ50" t="s">
        <v>3586</v>
      </c>
      <c r="BBR50" t="s">
        <v>3586</v>
      </c>
      <c r="BBS50" t="s">
        <v>3586</v>
      </c>
      <c r="BBT50" t="s">
        <v>3586</v>
      </c>
      <c r="BBU50" t="s">
        <v>3586</v>
      </c>
      <c r="BBV50" t="s">
        <v>3586</v>
      </c>
      <c r="BBW50" t="s">
        <v>3586</v>
      </c>
      <c r="BBX50" t="s">
        <v>3586</v>
      </c>
      <c r="BBY50" t="s">
        <v>3586</v>
      </c>
      <c r="BBZ50" t="s">
        <v>3586</v>
      </c>
      <c r="BCA50" t="s">
        <v>3586</v>
      </c>
      <c r="BCB50" t="s">
        <v>3586</v>
      </c>
      <c r="BCC50" t="s">
        <v>3586</v>
      </c>
      <c r="BCD50" t="s">
        <v>3586</v>
      </c>
      <c r="BCE50" t="s">
        <v>3586</v>
      </c>
      <c r="BCF50" t="s">
        <v>3586</v>
      </c>
      <c r="BCG50" t="s">
        <v>3586</v>
      </c>
      <c r="BCH50" t="s">
        <v>3586</v>
      </c>
      <c r="BCI50" t="s">
        <v>3586</v>
      </c>
      <c r="BCJ50" t="s">
        <v>3586</v>
      </c>
      <c r="BCK50" t="s">
        <v>3586</v>
      </c>
      <c r="BCL50" t="s">
        <v>3586</v>
      </c>
      <c r="BCM50" t="s">
        <v>3586</v>
      </c>
      <c r="BCN50" t="s">
        <v>3586</v>
      </c>
      <c r="BCO50" t="s">
        <v>3586</v>
      </c>
      <c r="BCP50" t="s">
        <v>3586</v>
      </c>
      <c r="BCQ50" t="s">
        <v>3586</v>
      </c>
      <c r="BCR50" t="s">
        <v>3586</v>
      </c>
      <c r="BCS50" t="s">
        <v>3586</v>
      </c>
      <c r="BCT50" t="s">
        <v>3586</v>
      </c>
      <c r="BCU50" t="s">
        <v>3586</v>
      </c>
      <c r="BCV50" t="s">
        <v>3586</v>
      </c>
      <c r="BCW50" t="s">
        <v>3586</v>
      </c>
      <c r="BCX50" t="s">
        <v>3586</v>
      </c>
      <c r="BCY50" t="s">
        <v>3586</v>
      </c>
      <c r="BCZ50" t="s">
        <v>3586</v>
      </c>
      <c r="BDA50" t="s">
        <v>3586</v>
      </c>
      <c r="BDB50" t="s">
        <v>3586</v>
      </c>
      <c r="BDC50" t="s">
        <v>3586</v>
      </c>
      <c r="BDD50" t="s">
        <v>3586</v>
      </c>
      <c r="BDE50" t="s">
        <v>3586</v>
      </c>
      <c r="BDF50" t="s">
        <v>3586</v>
      </c>
      <c r="BDG50" t="s">
        <v>3586</v>
      </c>
      <c r="BDH50" t="s">
        <v>3586</v>
      </c>
      <c r="BDI50" t="s">
        <v>3586</v>
      </c>
      <c r="BDJ50" t="s">
        <v>3586</v>
      </c>
      <c r="BDK50" t="s">
        <v>3586</v>
      </c>
      <c r="BDL50" t="s">
        <v>3586</v>
      </c>
      <c r="BDM50" t="s">
        <v>3586</v>
      </c>
      <c r="BDN50" t="s">
        <v>3586</v>
      </c>
      <c r="BDO50" t="s">
        <v>3586</v>
      </c>
      <c r="BDP50" t="s">
        <v>3586</v>
      </c>
      <c r="BDQ50" t="s">
        <v>3586</v>
      </c>
      <c r="BDR50" t="s">
        <v>3586</v>
      </c>
      <c r="BDS50" t="s">
        <v>3586</v>
      </c>
      <c r="BDT50" t="s">
        <v>3586</v>
      </c>
      <c r="BDU50" t="s">
        <v>3586</v>
      </c>
      <c r="BDV50" t="s">
        <v>3586</v>
      </c>
      <c r="BDW50" t="s">
        <v>3586</v>
      </c>
      <c r="BDX50" t="s">
        <v>3586</v>
      </c>
      <c r="BDY50" t="s">
        <v>3586</v>
      </c>
      <c r="BDZ50" t="s">
        <v>3586</v>
      </c>
      <c r="BEA50" t="s">
        <v>3586</v>
      </c>
      <c r="BEB50" t="s">
        <v>3586</v>
      </c>
      <c r="BEC50" t="s">
        <v>3586</v>
      </c>
      <c r="BED50" t="s">
        <v>3586</v>
      </c>
      <c r="BEE50" t="s">
        <v>3586</v>
      </c>
      <c r="BEF50" t="s">
        <v>3586</v>
      </c>
      <c r="BEG50" t="s">
        <v>3586</v>
      </c>
      <c r="BEH50" t="s">
        <v>3586</v>
      </c>
      <c r="BEI50" t="s">
        <v>3586</v>
      </c>
      <c r="BEJ50" t="s">
        <v>3586</v>
      </c>
      <c r="BEK50" t="s">
        <v>3586</v>
      </c>
      <c r="BEL50" t="s">
        <v>3586</v>
      </c>
      <c r="BEM50" t="s">
        <v>3586</v>
      </c>
      <c r="BEN50" t="s">
        <v>3586</v>
      </c>
      <c r="BEO50" t="s">
        <v>3586</v>
      </c>
      <c r="BEP50" t="s">
        <v>3586</v>
      </c>
      <c r="BEQ50" t="s">
        <v>3586</v>
      </c>
      <c r="BER50" t="s">
        <v>3586</v>
      </c>
      <c r="BES50" t="s">
        <v>3586</v>
      </c>
      <c r="BET50" t="s">
        <v>3586</v>
      </c>
      <c r="BEU50" t="s">
        <v>3586</v>
      </c>
      <c r="BEV50" t="s">
        <v>3586</v>
      </c>
      <c r="BEW50" t="s">
        <v>3586</v>
      </c>
      <c r="BEX50" t="s">
        <v>3586</v>
      </c>
      <c r="BEY50" t="s">
        <v>3586</v>
      </c>
      <c r="BEZ50" t="s">
        <v>3586</v>
      </c>
      <c r="BFA50" t="s">
        <v>3586</v>
      </c>
      <c r="BFB50" t="s">
        <v>3586</v>
      </c>
      <c r="BFC50" t="s">
        <v>3586</v>
      </c>
      <c r="BFD50" t="s">
        <v>3586</v>
      </c>
      <c r="BFE50" t="s">
        <v>3586</v>
      </c>
      <c r="BFF50" t="s">
        <v>3586</v>
      </c>
      <c r="BFG50" t="s">
        <v>3586</v>
      </c>
      <c r="BFH50" t="s">
        <v>3586</v>
      </c>
      <c r="BFI50" t="s">
        <v>3586</v>
      </c>
      <c r="BFJ50" t="s">
        <v>3586</v>
      </c>
      <c r="BFK50" t="s">
        <v>3586</v>
      </c>
      <c r="BFL50" t="s">
        <v>3586</v>
      </c>
      <c r="BFM50" t="s">
        <v>3586</v>
      </c>
      <c r="BFN50" t="s">
        <v>3586</v>
      </c>
      <c r="BFO50" t="s">
        <v>3586</v>
      </c>
      <c r="BFP50" t="s">
        <v>3586</v>
      </c>
      <c r="BFQ50" t="s">
        <v>3586</v>
      </c>
      <c r="BFR50" t="s">
        <v>3586</v>
      </c>
      <c r="BFS50" t="s">
        <v>3586</v>
      </c>
      <c r="BFT50" t="s">
        <v>3586</v>
      </c>
      <c r="BFU50" t="s">
        <v>3586</v>
      </c>
      <c r="BFV50" t="s">
        <v>3586</v>
      </c>
      <c r="BFW50" t="s">
        <v>3586</v>
      </c>
      <c r="BFX50" t="s">
        <v>3586</v>
      </c>
      <c r="BFY50" t="s">
        <v>3586</v>
      </c>
      <c r="BFZ50" t="s">
        <v>3586</v>
      </c>
      <c r="BGA50" t="s">
        <v>3586</v>
      </c>
      <c r="BGB50" t="s">
        <v>3586</v>
      </c>
      <c r="BGC50" t="s">
        <v>3586</v>
      </c>
      <c r="BGD50" t="s">
        <v>3586</v>
      </c>
      <c r="BGE50" t="s">
        <v>3586</v>
      </c>
      <c r="BGF50" t="s">
        <v>3586</v>
      </c>
      <c r="BGG50" t="s">
        <v>3586</v>
      </c>
      <c r="BGH50" t="s">
        <v>3586</v>
      </c>
      <c r="BGI50" t="s">
        <v>3586</v>
      </c>
      <c r="BGJ50" t="s">
        <v>3586</v>
      </c>
      <c r="BGK50" t="s">
        <v>3586</v>
      </c>
      <c r="BGL50" t="s">
        <v>3586</v>
      </c>
      <c r="BGM50" t="s">
        <v>3586</v>
      </c>
      <c r="BGN50" t="s">
        <v>3586</v>
      </c>
      <c r="BGO50" t="s">
        <v>3586</v>
      </c>
      <c r="BGP50" t="s">
        <v>3586</v>
      </c>
      <c r="BGQ50" t="s">
        <v>3586</v>
      </c>
      <c r="BGR50" t="s">
        <v>3586</v>
      </c>
      <c r="BGS50" t="s">
        <v>3586</v>
      </c>
      <c r="BGT50" t="s">
        <v>3586</v>
      </c>
      <c r="BGU50" t="s">
        <v>3586</v>
      </c>
      <c r="BGV50" t="s">
        <v>3586</v>
      </c>
      <c r="BGW50" t="s">
        <v>3586</v>
      </c>
      <c r="BGX50" t="s">
        <v>3586</v>
      </c>
      <c r="BGY50" t="s">
        <v>3586</v>
      </c>
      <c r="BGZ50" t="s">
        <v>3586</v>
      </c>
      <c r="BHA50" t="s">
        <v>3586</v>
      </c>
      <c r="BHB50" t="s">
        <v>3586</v>
      </c>
      <c r="BHC50" t="s">
        <v>3586</v>
      </c>
      <c r="BHD50" t="s">
        <v>3586</v>
      </c>
      <c r="BHE50" t="s">
        <v>3586</v>
      </c>
      <c r="BHF50" t="s">
        <v>3586</v>
      </c>
      <c r="BHG50" t="s">
        <v>3586</v>
      </c>
      <c r="BHH50" t="s">
        <v>3586</v>
      </c>
      <c r="BHI50" t="s">
        <v>3586</v>
      </c>
      <c r="BHJ50" t="s">
        <v>3586</v>
      </c>
      <c r="BHK50" t="s">
        <v>3586</v>
      </c>
      <c r="BHL50" t="s">
        <v>3586</v>
      </c>
      <c r="BHM50" t="s">
        <v>3586</v>
      </c>
      <c r="BHN50" t="s">
        <v>3586</v>
      </c>
      <c r="BHO50" t="s">
        <v>3586</v>
      </c>
      <c r="BHP50" t="s">
        <v>3586</v>
      </c>
      <c r="BHQ50" t="s">
        <v>3586</v>
      </c>
      <c r="BHR50" t="s">
        <v>3586</v>
      </c>
      <c r="BHS50" t="s">
        <v>3586</v>
      </c>
      <c r="BHT50" t="s">
        <v>3586</v>
      </c>
      <c r="BHU50" t="s">
        <v>3586</v>
      </c>
      <c r="BHV50" t="s">
        <v>3586</v>
      </c>
      <c r="BHW50" t="s">
        <v>3586</v>
      </c>
      <c r="BHX50" t="s">
        <v>3586</v>
      </c>
      <c r="BHY50" t="s">
        <v>3586</v>
      </c>
      <c r="BHZ50" t="s">
        <v>3586</v>
      </c>
      <c r="BIA50" t="s">
        <v>3586</v>
      </c>
      <c r="BIB50" t="s">
        <v>3586</v>
      </c>
      <c r="BIC50" t="s">
        <v>3586</v>
      </c>
      <c r="BID50" t="s">
        <v>3586</v>
      </c>
      <c r="BIE50" t="s">
        <v>3586</v>
      </c>
      <c r="BIF50" t="s">
        <v>3586</v>
      </c>
      <c r="BIG50" t="s">
        <v>3586</v>
      </c>
      <c r="BIH50" t="s">
        <v>3586</v>
      </c>
      <c r="BII50" t="s">
        <v>3586</v>
      </c>
      <c r="BIJ50" t="s">
        <v>3586</v>
      </c>
      <c r="BIK50" t="s">
        <v>3586</v>
      </c>
      <c r="BIL50" t="s">
        <v>3586</v>
      </c>
      <c r="BIM50" t="s">
        <v>3586</v>
      </c>
      <c r="BIN50" t="s">
        <v>3586</v>
      </c>
      <c r="BIO50" t="s">
        <v>3586</v>
      </c>
      <c r="BIP50" t="s">
        <v>3586</v>
      </c>
      <c r="BIQ50" t="s">
        <v>3586</v>
      </c>
      <c r="BIR50" t="s">
        <v>3586</v>
      </c>
      <c r="BIS50" t="s">
        <v>3586</v>
      </c>
      <c r="BIT50" t="s">
        <v>3586</v>
      </c>
      <c r="BIU50" t="s">
        <v>3586</v>
      </c>
      <c r="BIV50" t="s">
        <v>3586</v>
      </c>
      <c r="BIW50" t="s">
        <v>3586</v>
      </c>
      <c r="BIX50" t="s">
        <v>3586</v>
      </c>
      <c r="BIY50" t="s">
        <v>3586</v>
      </c>
      <c r="BIZ50" t="s">
        <v>3586</v>
      </c>
      <c r="BJA50" t="s">
        <v>3586</v>
      </c>
      <c r="BJB50" t="s">
        <v>3586</v>
      </c>
      <c r="BJC50" t="s">
        <v>3586</v>
      </c>
      <c r="BJD50" t="s">
        <v>3586</v>
      </c>
      <c r="BJE50" t="s">
        <v>3586</v>
      </c>
      <c r="BJF50" t="s">
        <v>3586</v>
      </c>
      <c r="BJG50" t="s">
        <v>3586</v>
      </c>
      <c r="BJH50" t="s">
        <v>3586</v>
      </c>
      <c r="BJI50" t="s">
        <v>3586</v>
      </c>
      <c r="BJJ50" t="s">
        <v>3586</v>
      </c>
      <c r="BJK50" t="s">
        <v>3586</v>
      </c>
      <c r="BJL50" t="s">
        <v>3586</v>
      </c>
      <c r="BJM50" t="s">
        <v>3586</v>
      </c>
      <c r="BJN50" t="s">
        <v>3586</v>
      </c>
      <c r="BJO50" t="s">
        <v>3586</v>
      </c>
      <c r="BJP50" t="s">
        <v>3586</v>
      </c>
      <c r="BJQ50" t="s">
        <v>3586</v>
      </c>
      <c r="BJR50" t="s">
        <v>3586</v>
      </c>
      <c r="BJS50" t="s">
        <v>3586</v>
      </c>
      <c r="BJT50" t="s">
        <v>3586</v>
      </c>
      <c r="BJU50" t="s">
        <v>3586</v>
      </c>
      <c r="BJV50" t="s">
        <v>3586</v>
      </c>
      <c r="BJW50" t="s">
        <v>3586</v>
      </c>
      <c r="BJX50" t="s">
        <v>3586</v>
      </c>
      <c r="BJY50" t="s">
        <v>3586</v>
      </c>
      <c r="BJZ50" t="s">
        <v>3586</v>
      </c>
      <c r="BKA50" t="s">
        <v>3586</v>
      </c>
      <c r="BKB50" t="s">
        <v>3586</v>
      </c>
      <c r="BKC50" t="s">
        <v>3586</v>
      </c>
      <c r="BKD50" t="s">
        <v>3586</v>
      </c>
      <c r="BKE50" t="s">
        <v>3586</v>
      </c>
      <c r="BKF50" t="s">
        <v>3586</v>
      </c>
      <c r="BKG50" t="s">
        <v>3586</v>
      </c>
      <c r="BKH50" t="s">
        <v>3586</v>
      </c>
      <c r="BKI50" t="s">
        <v>3586</v>
      </c>
      <c r="BKJ50" t="s">
        <v>3586</v>
      </c>
      <c r="BKK50" t="s">
        <v>3586</v>
      </c>
      <c r="BKL50" t="s">
        <v>3586</v>
      </c>
      <c r="BKM50" t="s">
        <v>3586</v>
      </c>
      <c r="BKN50" t="s">
        <v>3586</v>
      </c>
      <c r="BKO50" t="s">
        <v>3586</v>
      </c>
      <c r="BKP50" t="s">
        <v>3586</v>
      </c>
      <c r="BKQ50" t="s">
        <v>3586</v>
      </c>
      <c r="BKR50" t="s">
        <v>3586</v>
      </c>
      <c r="BKS50" t="s">
        <v>3586</v>
      </c>
      <c r="BKT50" t="s">
        <v>3586</v>
      </c>
      <c r="BKU50" t="s">
        <v>3586</v>
      </c>
      <c r="BKV50" t="s">
        <v>3586</v>
      </c>
      <c r="BKW50" t="s">
        <v>3586</v>
      </c>
      <c r="BKX50" t="s">
        <v>3586</v>
      </c>
      <c r="BKY50" t="s">
        <v>3586</v>
      </c>
      <c r="BKZ50" t="s">
        <v>3586</v>
      </c>
      <c r="BLA50" t="s">
        <v>3586</v>
      </c>
      <c r="BLB50" t="s">
        <v>3586</v>
      </c>
      <c r="BLC50" t="s">
        <v>3586</v>
      </c>
      <c r="BLD50" t="s">
        <v>3586</v>
      </c>
      <c r="BLE50" t="s">
        <v>3586</v>
      </c>
      <c r="BLF50" t="s">
        <v>3586</v>
      </c>
      <c r="BLG50" t="s">
        <v>3586</v>
      </c>
      <c r="BLH50" t="s">
        <v>3586</v>
      </c>
      <c r="BLI50" t="s">
        <v>3586</v>
      </c>
      <c r="BLJ50" t="s">
        <v>3586</v>
      </c>
      <c r="BLK50" t="s">
        <v>3586</v>
      </c>
      <c r="BLL50" t="s">
        <v>3586</v>
      </c>
      <c r="BLM50" t="s">
        <v>3586</v>
      </c>
      <c r="BLN50" t="s">
        <v>3586</v>
      </c>
      <c r="BLO50" t="s">
        <v>3586</v>
      </c>
      <c r="BLP50" t="s">
        <v>3586</v>
      </c>
      <c r="BLQ50" t="s">
        <v>3586</v>
      </c>
      <c r="BLR50" t="s">
        <v>3586</v>
      </c>
      <c r="BLS50" t="s">
        <v>3586</v>
      </c>
      <c r="BLT50" t="s">
        <v>3586</v>
      </c>
      <c r="BLU50" t="s">
        <v>3586</v>
      </c>
      <c r="BLV50" t="s">
        <v>3586</v>
      </c>
      <c r="BLW50" t="s">
        <v>3586</v>
      </c>
      <c r="BLX50" t="s">
        <v>3586</v>
      </c>
      <c r="BLY50" t="s">
        <v>3586</v>
      </c>
      <c r="BLZ50" t="s">
        <v>3586</v>
      </c>
      <c r="BMA50" t="s">
        <v>3586</v>
      </c>
      <c r="BMB50" t="s">
        <v>3586</v>
      </c>
      <c r="BMC50" t="s">
        <v>3586</v>
      </c>
      <c r="BMD50" t="s">
        <v>3586</v>
      </c>
      <c r="BME50" t="s">
        <v>3586</v>
      </c>
      <c r="BMF50" t="s">
        <v>3586</v>
      </c>
      <c r="BMG50" t="s">
        <v>3586</v>
      </c>
      <c r="BMH50" t="s">
        <v>3586</v>
      </c>
      <c r="BMI50" t="s">
        <v>3586</v>
      </c>
      <c r="BMJ50" t="s">
        <v>3586</v>
      </c>
      <c r="BMK50" t="s">
        <v>3586</v>
      </c>
      <c r="BML50" t="s">
        <v>3586</v>
      </c>
      <c r="BMM50" t="s">
        <v>3586</v>
      </c>
      <c r="BMN50" t="s">
        <v>3586</v>
      </c>
      <c r="BMO50" t="s">
        <v>3586</v>
      </c>
      <c r="BMP50" t="s">
        <v>3586</v>
      </c>
      <c r="BMQ50" t="s">
        <v>3586</v>
      </c>
      <c r="BMR50" t="s">
        <v>3586</v>
      </c>
      <c r="BMS50" t="s">
        <v>3586</v>
      </c>
      <c r="BMT50" t="s">
        <v>3586</v>
      </c>
      <c r="BMU50" t="s">
        <v>3586</v>
      </c>
      <c r="BMV50" t="s">
        <v>3586</v>
      </c>
      <c r="BMW50" t="s">
        <v>3586</v>
      </c>
      <c r="BMX50" t="s">
        <v>3586</v>
      </c>
      <c r="BMY50" t="s">
        <v>3586</v>
      </c>
      <c r="BMZ50" t="s">
        <v>3586</v>
      </c>
      <c r="BNA50" t="s">
        <v>3586</v>
      </c>
      <c r="BNB50" t="s">
        <v>3586</v>
      </c>
      <c r="BNC50" t="s">
        <v>3586</v>
      </c>
      <c r="BND50" t="s">
        <v>3586</v>
      </c>
      <c r="BNE50" t="s">
        <v>3586</v>
      </c>
      <c r="BNF50" t="s">
        <v>3586</v>
      </c>
      <c r="BNG50" t="s">
        <v>3586</v>
      </c>
      <c r="BNH50" t="s">
        <v>3586</v>
      </c>
      <c r="BNI50" t="s">
        <v>3586</v>
      </c>
      <c r="BNJ50" t="s">
        <v>3586</v>
      </c>
      <c r="BNK50" t="s">
        <v>3586</v>
      </c>
      <c r="BNL50" t="s">
        <v>3586</v>
      </c>
      <c r="BNM50" t="s">
        <v>3586</v>
      </c>
      <c r="BNN50" t="s">
        <v>3586</v>
      </c>
      <c r="BNO50" t="s">
        <v>3586</v>
      </c>
      <c r="BNP50" t="s">
        <v>3586</v>
      </c>
      <c r="BNQ50" t="s">
        <v>3586</v>
      </c>
      <c r="BNR50" t="s">
        <v>3586</v>
      </c>
      <c r="BNS50" t="s">
        <v>3586</v>
      </c>
      <c r="BNT50" t="s">
        <v>3586</v>
      </c>
      <c r="BNU50" t="s">
        <v>3586</v>
      </c>
      <c r="BNV50" t="s">
        <v>3586</v>
      </c>
      <c r="BNW50" t="s">
        <v>3586</v>
      </c>
      <c r="BNX50" t="s">
        <v>3586</v>
      </c>
      <c r="BNY50" t="s">
        <v>3586</v>
      </c>
      <c r="BNZ50" t="s">
        <v>3586</v>
      </c>
      <c r="BOA50" t="s">
        <v>3586</v>
      </c>
      <c r="BOB50" t="s">
        <v>3586</v>
      </c>
      <c r="BOC50" t="s">
        <v>3586</v>
      </c>
      <c r="BOD50" t="s">
        <v>3586</v>
      </c>
      <c r="BOE50" t="s">
        <v>3586</v>
      </c>
      <c r="BOF50" t="s">
        <v>3586</v>
      </c>
      <c r="BOG50" t="s">
        <v>3586</v>
      </c>
      <c r="BOH50" t="s">
        <v>3586</v>
      </c>
      <c r="BOI50" t="s">
        <v>3586</v>
      </c>
      <c r="BOJ50" t="s">
        <v>3586</v>
      </c>
      <c r="BOK50" t="s">
        <v>3586</v>
      </c>
      <c r="BOL50" t="s">
        <v>3586</v>
      </c>
      <c r="BOM50" t="s">
        <v>3586</v>
      </c>
      <c r="BON50" t="s">
        <v>3586</v>
      </c>
      <c r="BOO50" t="s">
        <v>3586</v>
      </c>
      <c r="BOP50" t="s">
        <v>3586</v>
      </c>
      <c r="BOQ50" t="s">
        <v>3586</v>
      </c>
      <c r="BOR50" t="s">
        <v>3586</v>
      </c>
      <c r="BOS50" t="s">
        <v>3586</v>
      </c>
      <c r="BOT50" t="s">
        <v>3586</v>
      </c>
      <c r="BOU50" t="s">
        <v>3586</v>
      </c>
      <c r="BOV50" t="s">
        <v>3586</v>
      </c>
      <c r="BOW50" t="s">
        <v>3586</v>
      </c>
      <c r="BOX50" t="s">
        <v>3586</v>
      </c>
      <c r="BOY50" t="s">
        <v>3586</v>
      </c>
      <c r="BOZ50" t="s">
        <v>3586</v>
      </c>
      <c r="BPA50" t="s">
        <v>3586</v>
      </c>
      <c r="BPB50" t="s">
        <v>3586</v>
      </c>
      <c r="BPC50" t="s">
        <v>3586</v>
      </c>
      <c r="BPD50" t="s">
        <v>3586</v>
      </c>
      <c r="BPE50" t="s">
        <v>3586</v>
      </c>
      <c r="BPF50" t="s">
        <v>3586</v>
      </c>
      <c r="BPG50" t="s">
        <v>3586</v>
      </c>
      <c r="BPH50" t="s">
        <v>3586</v>
      </c>
      <c r="BPI50" t="s">
        <v>3586</v>
      </c>
      <c r="BPJ50" t="s">
        <v>3586</v>
      </c>
      <c r="BPK50" t="s">
        <v>3586</v>
      </c>
      <c r="BPL50" t="s">
        <v>3586</v>
      </c>
      <c r="BPM50" t="s">
        <v>3586</v>
      </c>
      <c r="BPN50" t="s">
        <v>3586</v>
      </c>
      <c r="BPO50" t="s">
        <v>3586</v>
      </c>
      <c r="BPP50" t="s">
        <v>3586</v>
      </c>
      <c r="BPQ50" t="s">
        <v>3586</v>
      </c>
      <c r="BPR50" t="s">
        <v>3586</v>
      </c>
      <c r="BPS50" t="s">
        <v>3586</v>
      </c>
      <c r="BPT50" t="s">
        <v>3586</v>
      </c>
      <c r="BPU50" t="s">
        <v>3586</v>
      </c>
      <c r="BPV50" t="s">
        <v>3586</v>
      </c>
      <c r="BPW50" t="s">
        <v>3586</v>
      </c>
      <c r="BPX50" t="s">
        <v>3586</v>
      </c>
      <c r="BPY50" t="s">
        <v>3586</v>
      </c>
      <c r="BPZ50" t="s">
        <v>3586</v>
      </c>
      <c r="BQA50" t="s">
        <v>3586</v>
      </c>
      <c r="BQB50" t="s">
        <v>3586</v>
      </c>
      <c r="BQC50" t="s">
        <v>3586</v>
      </c>
      <c r="BQD50" t="s">
        <v>3586</v>
      </c>
      <c r="BQE50" t="s">
        <v>3586</v>
      </c>
      <c r="BQF50" t="s">
        <v>3586</v>
      </c>
      <c r="BQG50" t="s">
        <v>3586</v>
      </c>
      <c r="BQH50" t="s">
        <v>3586</v>
      </c>
      <c r="BQI50" t="s">
        <v>3586</v>
      </c>
      <c r="BQJ50" t="s">
        <v>3586</v>
      </c>
      <c r="BQK50" t="s">
        <v>3586</v>
      </c>
      <c r="BQL50" t="s">
        <v>3586</v>
      </c>
      <c r="BQM50" t="s">
        <v>3586</v>
      </c>
      <c r="BQN50" t="s">
        <v>3586</v>
      </c>
      <c r="BQO50" t="s">
        <v>3586</v>
      </c>
      <c r="BQP50" t="s">
        <v>3586</v>
      </c>
      <c r="BQQ50" t="s">
        <v>3586</v>
      </c>
      <c r="BQR50" t="s">
        <v>3586</v>
      </c>
      <c r="BQS50" t="s">
        <v>3586</v>
      </c>
      <c r="BQT50" t="s">
        <v>3586</v>
      </c>
      <c r="BQU50" t="s">
        <v>3586</v>
      </c>
      <c r="BQV50" t="s">
        <v>3586</v>
      </c>
      <c r="BQW50" t="s">
        <v>3586</v>
      </c>
      <c r="BQX50" t="s">
        <v>3586</v>
      </c>
      <c r="BQY50" t="s">
        <v>3586</v>
      </c>
      <c r="BQZ50" t="s">
        <v>3586</v>
      </c>
      <c r="BRA50" t="s">
        <v>3586</v>
      </c>
      <c r="BRB50" t="s">
        <v>3586</v>
      </c>
      <c r="BRC50" t="s">
        <v>3586</v>
      </c>
      <c r="BRD50" t="s">
        <v>3586</v>
      </c>
      <c r="BRE50" t="s">
        <v>3586</v>
      </c>
      <c r="BRF50" t="s">
        <v>3586</v>
      </c>
      <c r="BRG50" t="s">
        <v>3586</v>
      </c>
      <c r="BRH50" t="s">
        <v>3586</v>
      </c>
      <c r="BRI50" t="s">
        <v>3586</v>
      </c>
      <c r="BRJ50" t="s">
        <v>3586</v>
      </c>
      <c r="BRK50" t="s">
        <v>3586</v>
      </c>
      <c r="BRL50" t="s">
        <v>3586</v>
      </c>
      <c r="BRM50" t="s">
        <v>3586</v>
      </c>
      <c r="BRN50" t="s">
        <v>3586</v>
      </c>
      <c r="BRO50" t="s">
        <v>3586</v>
      </c>
      <c r="BRP50" t="s">
        <v>3586</v>
      </c>
      <c r="BRQ50" t="s">
        <v>3586</v>
      </c>
      <c r="BRR50" t="s">
        <v>3586</v>
      </c>
      <c r="BRS50" t="s">
        <v>3586</v>
      </c>
      <c r="BRT50" t="s">
        <v>3586</v>
      </c>
      <c r="BRU50" t="s">
        <v>3586</v>
      </c>
      <c r="BRV50" t="s">
        <v>3586</v>
      </c>
      <c r="BRW50" t="s">
        <v>3586</v>
      </c>
      <c r="BRX50" t="s">
        <v>3586</v>
      </c>
      <c r="BRY50" t="s">
        <v>3586</v>
      </c>
      <c r="BRZ50" t="s">
        <v>3586</v>
      </c>
      <c r="BSA50" t="s">
        <v>3586</v>
      </c>
      <c r="BSB50" t="s">
        <v>3586</v>
      </c>
      <c r="BSC50" t="s">
        <v>3586</v>
      </c>
      <c r="BSD50" t="s">
        <v>3586</v>
      </c>
      <c r="BSE50" t="s">
        <v>3586</v>
      </c>
      <c r="BSF50" t="s">
        <v>3586</v>
      </c>
      <c r="BSG50" t="s">
        <v>3586</v>
      </c>
      <c r="BSH50" t="s">
        <v>3586</v>
      </c>
      <c r="BSI50" t="s">
        <v>3586</v>
      </c>
      <c r="BSJ50" t="s">
        <v>3586</v>
      </c>
      <c r="BSK50" t="s">
        <v>3586</v>
      </c>
      <c r="BSL50" t="s">
        <v>3586</v>
      </c>
      <c r="BSM50" t="s">
        <v>3586</v>
      </c>
      <c r="BSN50" t="s">
        <v>3586</v>
      </c>
      <c r="BSO50" t="s">
        <v>3586</v>
      </c>
      <c r="BSP50" t="s">
        <v>3586</v>
      </c>
      <c r="BSQ50" t="s">
        <v>3586</v>
      </c>
      <c r="BSR50" t="s">
        <v>3586</v>
      </c>
      <c r="BSS50" t="s">
        <v>3586</v>
      </c>
      <c r="BST50" t="s">
        <v>3586</v>
      </c>
      <c r="BSU50" t="s">
        <v>3586</v>
      </c>
      <c r="BSV50" t="s">
        <v>3586</v>
      </c>
      <c r="BSW50" t="s">
        <v>3586</v>
      </c>
      <c r="BSX50" t="s">
        <v>3586</v>
      </c>
      <c r="BSY50" t="s">
        <v>3586</v>
      </c>
      <c r="BSZ50" t="s">
        <v>3586</v>
      </c>
      <c r="BTA50" t="s">
        <v>3586</v>
      </c>
      <c r="BTB50" t="s">
        <v>3586</v>
      </c>
      <c r="BTC50" t="s">
        <v>3586</v>
      </c>
      <c r="BTD50" t="s">
        <v>3586</v>
      </c>
      <c r="BTE50" t="s">
        <v>3586</v>
      </c>
      <c r="BTF50" t="s">
        <v>3586</v>
      </c>
      <c r="BTG50" t="s">
        <v>3586</v>
      </c>
      <c r="BTH50" t="s">
        <v>3586</v>
      </c>
      <c r="BTI50" t="s">
        <v>3586</v>
      </c>
      <c r="BTJ50" t="s">
        <v>3586</v>
      </c>
      <c r="BTK50" t="s">
        <v>3586</v>
      </c>
      <c r="BTL50" t="s">
        <v>3586</v>
      </c>
      <c r="BTM50" t="s">
        <v>3586</v>
      </c>
      <c r="BTN50" t="s">
        <v>3586</v>
      </c>
      <c r="BTO50" t="s">
        <v>3586</v>
      </c>
      <c r="BTP50" t="s">
        <v>3586</v>
      </c>
      <c r="BTQ50" t="s">
        <v>3586</v>
      </c>
      <c r="BTR50" t="s">
        <v>3586</v>
      </c>
      <c r="BTS50" t="s">
        <v>3586</v>
      </c>
      <c r="BTT50" t="s">
        <v>3586</v>
      </c>
      <c r="BTU50" t="s">
        <v>3586</v>
      </c>
      <c r="BTV50" t="s">
        <v>3586</v>
      </c>
      <c r="BTW50" t="s">
        <v>3586</v>
      </c>
      <c r="BTX50" t="s">
        <v>3586</v>
      </c>
      <c r="BTY50" t="s">
        <v>3586</v>
      </c>
      <c r="BTZ50" t="s">
        <v>3586</v>
      </c>
      <c r="BUA50" t="s">
        <v>3586</v>
      </c>
      <c r="BUB50" t="s">
        <v>3586</v>
      </c>
      <c r="BUC50" t="s">
        <v>3586</v>
      </c>
      <c r="BUD50" t="s">
        <v>3586</v>
      </c>
      <c r="BUE50" t="s">
        <v>3586</v>
      </c>
      <c r="BUF50" t="s">
        <v>3586</v>
      </c>
      <c r="BUG50" t="s">
        <v>3586</v>
      </c>
      <c r="BUH50" t="s">
        <v>3586</v>
      </c>
      <c r="BUI50" t="s">
        <v>3586</v>
      </c>
      <c r="BUJ50" t="s">
        <v>3586</v>
      </c>
      <c r="BUK50" t="s">
        <v>3586</v>
      </c>
      <c r="BUL50" t="s">
        <v>3586</v>
      </c>
      <c r="BUM50" t="s">
        <v>3586</v>
      </c>
      <c r="BUN50" t="s">
        <v>3586</v>
      </c>
      <c r="BUO50" t="s">
        <v>3586</v>
      </c>
      <c r="BUP50" t="s">
        <v>3586</v>
      </c>
      <c r="BUQ50" t="s">
        <v>3586</v>
      </c>
      <c r="BUR50" t="s">
        <v>3586</v>
      </c>
      <c r="BUS50" t="s">
        <v>3586</v>
      </c>
      <c r="BUT50" t="s">
        <v>3586</v>
      </c>
      <c r="BUU50" t="s">
        <v>3586</v>
      </c>
      <c r="BUV50" t="s">
        <v>3586</v>
      </c>
      <c r="BUW50" t="s">
        <v>3586</v>
      </c>
      <c r="BUX50" t="s">
        <v>3586</v>
      </c>
      <c r="BUY50" t="s">
        <v>3586</v>
      </c>
      <c r="BUZ50" t="s">
        <v>3586</v>
      </c>
      <c r="BVA50" t="s">
        <v>3586</v>
      </c>
      <c r="BVB50" t="s">
        <v>3586</v>
      </c>
      <c r="BVC50" t="s">
        <v>3586</v>
      </c>
      <c r="BVD50" t="s">
        <v>3586</v>
      </c>
      <c r="BVE50" t="s">
        <v>3586</v>
      </c>
      <c r="BVF50" t="s">
        <v>3586</v>
      </c>
      <c r="BVG50" t="s">
        <v>3586</v>
      </c>
      <c r="BVH50" t="s">
        <v>3586</v>
      </c>
      <c r="BVI50" t="s">
        <v>3586</v>
      </c>
      <c r="BVJ50" t="s">
        <v>3586</v>
      </c>
      <c r="BVK50" t="s">
        <v>3586</v>
      </c>
      <c r="BVL50" t="s">
        <v>3586</v>
      </c>
      <c r="BVM50" t="s">
        <v>3586</v>
      </c>
      <c r="BVN50" t="s">
        <v>3586</v>
      </c>
      <c r="BVO50" t="s">
        <v>3586</v>
      </c>
      <c r="BVP50" t="s">
        <v>3586</v>
      </c>
      <c r="BVQ50" t="s">
        <v>3586</v>
      </c>
      <c r="BVR50" t="s">
        <v>3586</v>
      </c>
      <c r="BVS50" t="s">
        <v>3586</v>
      </c>
      <c r="BVT50" t="s">
        <v>3586</v>
      </c>
      <c r="BVU50" t="s">
        <v>3586</v>
      </c>
      <c r="BVV50" t="s">
        <v>3586</v>
      </c>
      <c r="BVW50" t="s">
        <v>3586</v>
      </c>
      <c r="BVX50" t="s">
        <v>3586</v>
      </c>
      <c r="BVY50" t="s">
        <v>3586</v>
      </c>
      <c r="BVZ50" t="s">
        <v>3586</v>
      </c>
      <c r="BWA50" t="s">
        <v>3586</v>
      </c>
      <c r="BWB50" t="s">
        <v>3586</v>
      </c>
      <c r="BWC50" t="s">
        <v>3586</v>
      </c>
      <c r="BWD50" t="s">
        <v>3586</v>
      </c>
      <c r="BWE50" t="s">
        <v>3586</v>
      </c>
      <c r="BWF50" t="s">
        <v>3586</v>
      </c>
      <c r="BWG50" t="s">
        <v>3586</v>
      </c>
      <c r="BWH50" t="s">
        <v>3586</v>
      </c>
      <c r="BWI50" t="s">
        <v>3586</v>
      </c>
      <c r="BWJ50" t="s">
        <v>3586</v>
      </c>
      <c r="BWK50" t="s">
        <v>3586</v>
      </c>
      <c r="BWL50" t="s">
        <v>3586</v>
      </c>
      <c r="BWM50" t="s">
        <v>3586</v>
      </c>
      <c r="BWN50" t="s">
        <v>3586</v>
      </c>
      <c r="BWO50" t="s">
        <v>3586</v>
      </c>
      <c r="BWP50" t="s">
        <v>3586</v>
      </c>
      <c r="BWQ50" t="s">
        <v>3586</v>
      </c>
      <c r="BWR50" t="s">
        <v>3586</v>
      </c>
      <c r="BWS50" t="s">
        <v>3586</v>
      </c>
      <c r="BWT50" t="s">
        <v>3586</v>
      </c>
      <c r="BWU50" t="s">
        <v>3586</v>
      </c>
      <c r="BWV50" t="s">
        <v>3586</v>
      </c>
      <c r="BWW50" t="s">
        <v>3586</v>
      </c>
      <c r="BWX50" t="s">
        <v>3586</v>
      </c>
      <c r="BWY50" t="s">
        <v>3586</v>
      </c>
      <c r="BWZ50" t="s">
        <v>3586</v>
      </c>
      <c r="BXA50" t="s">
        <v>3586</v>
      </c>
      <c r="BXB50" t="s">
        <v>3586</v>
      </c>
      <c r="BXC50" t="s">
        <v>3586</v>
      </c>
      <c r="BXD50" t="s">
        <v>3586</v>
      </c>
      <c r="BXE50" t="s">
        <v>3586</v>
      </c>
      <c r="BXF50" t="s">
        <v>3586</v>
      </c>
      <c r="BXG50" t="s">
        <v>3586</v>
      </c>
      <c r="BXH50" t="s">
        <v>3586</v>
      </c>
      <c r="BXI50" t="s">
        <v>3586</v>
      </c>
      <c r="BXJ50" t="s">
        <v>3586</v>
      </c>
      <c r="BXK50" t="s">
        <v>3586</v>
      </c>
      <c r="BXL50" t="s">
        <v>3586</v>
      </c>
      <c r="BXM50" t="s">
        <v>3586</v>
      </c>
      <c r="BXN50" t="s">
        <v>3586</v>
      </c>
      <c r="BXO50" t="s">
        <v>3586</v>
      </c>
      <c r="BXP50" t="s">
        <v>3586</v>
      </c>
      <c r="BXQ50" t="s">
        <v>3586</v>
      </c>
      <c r="BXR50" t="s">
        <v>3586</v>
      </c>
      <c r="BXS50" t="s">
        <v>3586</v>
      </c>
      <c r="BXT50" t="s">
        <v>3586</v>
      </c>
      <c r="BXU50" t="s">
        <v>3586</v>
      </c>
      <c r="BXV50" t="s">
        <v>3586</v>
      </c>
      <c r="BXW50" t="s">
        <v>3586</v>
      </c>
      <c r="BXX50" t="s">
        <v>3586</v>
      </c>
      <c r="BXY50" t="s">
        <v>3586</v>
      </c>
      <c r="BXZ50" t="s">
        <v>3586</v>
      </c>
      <c r="BYA50" t="s">
        <v>3586</v>
      </c>
      <c r="BYB50" t="s">
        <v>3586</v>
      </c>
      <c r="BYC50" t="s">
        <v>3586</v>
      </c>
      <c r="BYD50" t="s">
        <v>3586</v>
      </c>
      <c r="BYE50" t="s">
        <v>3586</v>
      </c>
      <c r="BYF50" t="s">
        <v>3586</v>
      </c>
      <c r="BYG50" t="s">
        <v>3586</v>
      </c>
      <c r="BYH50" t="s">
        <v>3586</v>
      </c>
      <c r="BYI50" t="s">
        <v>3586</v>
      </c>
      <c r="BYJ50" t="s">
        <v>3586</v>
      </c>
      <c r="BYK50" t="s">
        <v>3586</v>
      </c>
      <c r="BYL50" t="s">
        <v>3586</v>
      </c>
      <c r="BYM50" t="s">
        <v>3586</v>
      </c>
      <c r="BYN50" t="s">
        <v>3586</v>
      </c>
      <c r="BYO50" t="s">
        <v>3586</v>
      </c>
      <c r="BYP50" t="s">
        <v>3586</v>
      </c>
      <c r="BYQ50" t="s">
        <v>3586</v>
      </c>
      <c r="BYR50" t="s">
        <v>3586</v>
      </c>
      <c r="BYS50" t="s">
        <v>3586</v>
      </c>
      <c r="BYT50" t="s">
        <v>3586</v>
      </c>
      <c r="BYU50" t="s">
        <v>3586</v>
      </c>
      <c r="BYV50" t="s">
        <v>3586</v>
      </c>
      <c r="BYW50" t="s">
        <v>3586</v>
      </c>
      <c r="BYX50" t="s">
        <v>3586</v>
      </c>
      <c r="BYY50" t="s">
        <v>3586</v>
      </c>
      <c r="BYZ50" t="s">
        <v>3586</v>
      </c>
      <c r="BZA50" t="s">
        <v>3586</v>
      </c>
      <c r="BZB50" t="s">
        <v>3586</v>
      </c>
      <c r="BZC50" t="s">
        <v>3586</v>
      </c>
      <c r="BZD50" t="s">
        <v>3586</v>
      </c>
      <c r="BZE50" t="s">
        <v>3586</v>
      </c>
      <c r="BZF50" t="s">
        <v>3586</v>
      </c>
      <c r="BZG50" t="s">
        <v>3586</v>
      </c>
      <c r="BZH50" t="s">
        <v>3586</v>
      </c>
      <c r="BZI50" t="s">
        <v>3586</v>
      </c>
      <c r="BZJ50" t="s">
        <v>3586</v>
      </c>
      <c r="BZK50" t="s">
        <v>3586</v>
      </c>
      <c r="BZL50" t="s">
        <v>3586</v>
      </c>
      <c r="BZM50" t="s">
        <v>3586</v>
      </c>
      <c r="BZN50" t="s">
        <v>3586</v>
      </c>
      <c r="BZO50" t="s">
        <v>3586</v>
      </c>
      <c r="BZP50" t="s">
        <v>3586</v>
      </c>
      <c r="BZQ50" t="s">
        <v>3586</v>
      </c>
      <c r="BZR50" t="s">
        <v>3586</v>
      </c>
      <c r="BZS50" t="s">
        <v>3586</v>
      </c>
      <c r="BZT50" t="s">
        <v>3586</v>
      </c>
      <c r="BZU50" t="s">
        <v>3586</v>
      </c>
      <c r="BZV50" t="s">
        <v>3586</v>
      </c>
      <c r="BZW50" t="s">
        <v>3586</v>
      </c>
      <c r="BZX50" t="s">
        <v>3586</v>
      </c>
      <c r="BZY50" t="s">
        <v>3586</v>
      </c>
      <c r="BZZ50" t="s">
        <v>3586</v>
      </c>
      <c r="CAA50" t="s">
        <v>3586</v>
      </c>
      <c r="CAB50" t="s">
        <v>3586</v>
      </c>
      <c r="CAC50" t="s">
        <v>3586</v>
      </c>
      <c r="CAD50" t="s">
        <v>3586</v>
      </c>
      <c r="CAE50" t="s">
        <v>3586</v>
      </c>
      <c r="CAF50" t="s">
        <v>3586</v>
      </c>
      <c r="CAG50" t="s">
        <v>3586</v>
      </c>
      <c r="CAH50" t="s">
        <v>3586</v>
      </c>
      <c r="CAI50" t="s">
        <v>3586</v>
      </c>
      <c r="CAJ50" t="s">
        <v>3586</v>
      </c>
      <c r="CAK50" t="s">
        <v>3586</v>
      </c>
      <c r="CAL50" t="s">
        <v>3586</v>
      </c>
      <c r="CAM50" t="s">
        <v>3586</v>
      </c>
      <c r="CAN50" t="s">
        <v>3586</v>
      </c>
      <c r="CAO50" t="s">
        <v>3586</v>
      </c>
      <c r="CAP50" t="s">
        <v>3586</v>
      </c>
      <c r="CAQ50" t="s">
        <v>3586</v>
      </c>
      <c r="CAR50" t="s">
        <v>3586</v>
      </c>
      <c r="CAS50" t="s">
        <v>3586</v>
      </c>
      <c r="CAT50" t="s">
        <v>3586</v>
      </c>
      <c r="CAU50" t="s">
        <v>3586</v>
      </c>
      <c r="CAV50" t="s">
        <v>3586</v>
      </c>
      <c r="CAW50" t="s">
        <v>3586</v>
      </c>
      <c r="CAX50" t="s">
        <v>3586</v>
      </c>
      <c r="CAY50" t="s">
        <v>3586</v>
      </c>
      <c r="CAZ50" t="s">
        <v>3586</v>
      </c>
      <c r="CBA50" t="s">
        <v>3586</v>
      </c>
      <c r="CBB50" t="s">
        <v>3586</v>
      </c>
      <c r="CBC50" t="s">
        <v>3586</v>
      </c>
      <c r="CBD50" t="s">
        <v>3586</v>
      </c>
      <c r="CBE50" t="s">
        <v>3586</v>
      </c>
      <c r="CBF50" t="s">
        <v>3586</v>
      </c>
      <c r="CBG50" t="s">
        <v>3586</v>
      </c>
      <c r="CBH50" t="s">
        <v>3586</v>
      </c>
      <c r="CBI50" t="s">
        <v>3586</v>
      </c>
      <c r="CBJ50" t="s">
        <v>3586</v>
      </c>
      <c r="CBK50" t="s">
        <v>3586</v>
      </c>
      <c r="CBL50" t="s">
        <v>3586</v>
      </c>
      <c r="CBM50" t="s">
        <v>3586</v>
      </c>
      <c r="CBN50" t="s">
        <v>3586</v>
      </c>
      <c r="CBO50" t="s">
        <v>3586</v>
      </c>
      <c r="CBP50" t="s">
        <v>3586</v>
      </c>
      <c r="CBQ50" t="s">
        <v>3586</v>
      </c>
      <c r="CBR50" t="s">
        <v>3586</v>
      </c>
      <c r="CBS50" t="s">
        <v>3586</v>
      </c>
      <c r="CBT50" t="s">
        <v>3586</v>
      </c>
      <c r="CBU50" t="s">
        <v>3586</v>
      </c>
      <c r="CBV50" t="s">
        <v>3586</v>
      </c>
      <c r="CBW50" t="s">
        <v>3586</v>
      </c>
      <c r="CBX50" t="s">
        <v>3586</v>
      </c>
      <c r="CBY50" t="s">
        <v>3586</v>
      </c>
      <c r="CBZ50" t="s">
        <v>3586</v>
      </c>
      <c r="CCA50" t="s">
        <v>3586</v>
      </c>
      <c r="CCB50" t="s">
        <v>3586</v>
      </c>
      <c r="CCC50" t="s">
        <v>3586</v>
      </c>
      <c r="CCD50" t="s">
        <v>3586</v>
      </c>
      <c r="CCE50" t="s">
        <v>3586</v>
      </c>
      <c r="CCF50" t="s">
        <v>3586</v>
      </c>
      <c r="CCG50" t="s">
        <v>3586</v>
      </c>
      <c r="CCH50" t="s">
        <v>3586</v>
      </c>
      <c r="CCI50" t="s">
        <v>3586</v>
      </c>
      <c r="CCJ50" t="s">
        <v>3586</v>
      </c>
      <c r="CCK50" t="s">
        <v>3586</v>
      </c>
      <c r="CCL50" t="s">
        <v>3586</v>
      </c>
      <c r="CCM50" t="s">
        <v>3586</v>
      </c>
      <c r="CCN50" t="s">
        <v>3586</v>
      </c>
      <c r="CCO50" t="s">
        <v>3586</v>
      </c>
      <c r="CCP50" t="s">
        <v>3586</v>
      </c>
      <c r="CCQ50" t="s">
        <v>3586</v>
      </c>
      <c r="CCR50" t="s">
        <v>3586</v>
      </c>
      <c r="CCS50" t="s">
        <v>3586</v>
      </c>
      <c r="CCT50" t="s">
        <v>3586</v>
      </c>
      <c r="CCU50" t="s">
        <v>3586</v>
      </c>
      <c r="CCV50" t="s">
        <v>3586</v>
      </c>
      <c r="CCW50" t="s">
        <v>3586</v>
      </c>
      <c r="CCX50" t="s">
        <v>3586</v>
      </c>
      <c r="CCY50" t="s">
        <v>3586</v>
      </c>
      <c r="CCZ50" t="s">
        <v>3586</v>
      </c>
      <c r="CDA50" t="s">
        <v>3586</v>
      </c>
      <c r="CDB50" t="s">
        <v>3586</v>
      </c>
      <c r="CDC50" t="s">
        <v>3586</v>
      </c>
      <c r="CDD50" t="s">
        <v>3586</v>
      </c>
      <c r="CDE50" t="s">
        <v>3586</v>
      </c>
      <c r="CDF50" t="s">
        <v>3586</v>
      </c>
      <c r="CDG50" t="s">
        <v>3586</v>
      </c>
      <c r="CDH50" t="s">
        <v>3586</v>
      </c>
      <c r="CDI50" t="s">
        <v>3586</v>
      </c>
      <c r="CDJ50" t="s">
        <v>3586</v>
      </c>
      <c r="CDK50" t="s">
        <v>3586</v>
      </c>
      <c r="CDL50" t="s">
        <v>3586</v>
      </c>
      <c r="CDM50" t="s">
        <v>3586</v>
      </c>
      <c r="CDN50" t="s">
        <v>3586</v>
      </c>
      <c r="CDO50" t="s">
        <v>3586</v>
      </c>
      <c r="CDP50" t="s">
        <v>3586</v>
      </c>
      <c r="CDQ50" t="s">
        <v>3586</v>
      </c>
      <c r="CDR50" t="s">
        <v>3586</v>
      </c>
      <c r="CDS50" t="s">
        <v>3586</v>
      </c>
      <c r="CDT50" t="s">
        <v>3586</v>
      </c>
      <c r="CDU50" t="s">
        <v>3586</v>
      </c>
      <c r="CDV50" t="s">
        <v>3586</v>
      </c>
      <c r="CDW50" t="s">
        <v>3586</v>
      </c>
      <c r="CDX50" t="s">
        <v>3586</v>
      </c>
      <c r="CDY50" t="s">
        <v>3586</v>
      </c>
      <c r="CDZ50" t="s">
        <v>3586</v>
      </c>
      <c r="CEA50" t="s">
        <v>3586</v>
      </c>
      <c r="CEB50" t="s">
        <v>3586</v>
      </c>
      <c r="CEC50" t="s">
        <v>3586</v>
      </c>
      <c r="CED50" t="s">
        <v>3586</v>
      </c>
      <c r="CEE50" t="s">
        <v>3586</v>
      </c>
      <c r="CEF50" t="s">
        <v>3586</v>
      </c>
      <c r="CEG50" t="s">
        <v>3586</v>
      </c>
      <c r="CEH50" t="s">
        <v>3586</v>
      </c>
      <c r="CEI50" t="s">
        <v>3586</v>
      </c>
      <c r="CEJ50" t="s">
        <v>3586</v>
      </c>
      <c r="CEK50" t="s">
        <v>3586</v>
      </c>
      <c r="CEL50" t="s">
        <v>3586</v>
      </c>
      <c r="CEM50" t="s">
        <v>3586</v>
      </c>
      <c r="CEN50" t="s">
        <v>3586</v>
      </c>
      <c r="CEO50" t="s">
        <v>3586</v>
      </c>
      <c r="CEP50" t="s">
        <v>3586</v>
      </c>
      <c r="CEQ50" t="s">
        <v>3586</v>
      </c>
      <c r="CER50" t="s">
        <v>3586</v>
      </c>
      <c r="CES50" t="s">
        <v>3586</v>
      </c>
      <c r="CET50" t="s">
        <v>3586</v>
      </c>
      <c r="CEU50" t="s">
        <v>3586</v>
      </c>
      <c r="CEV50" t="s">
        <v>3586</v>
      </c>
      <c r="CEW50" t="s">
        <v>3586</v>
      </c>
      <c r="CEX50" t="s">
        <v>3586</v>
      </c>
      <c r="CEY50" t="s">
        <v>3586</v>
      </c>
      <c r="CEZ50" t="s">
        <v>3586</v>
      </c>
      <c r="CFA50" t="s">
        <v>3586</v>
      </c>
      <c r="CFB50" t="s">
        <v>3586</v>
      </c>
      <c r="CFC50" t="s">
        <v>3586</v>
      </c>
      <c r="CFD50" t="s">
        <v>3586</v>
      </c>
      <c r="CFE50" t="s">
        <v>3586</v>
      </c>
      <c r="CFF50" t="s">
        <v>3586</v>
      </c>
      <c r="CFG50" t="s">
        <v>3586</v>
      </c>
      <c r="CFH50" t="s">
        <v>3586</v>
      </c>
      <c r="CFI50" t="s">
        <v>3586</v>
      </c>
      <c r="CFJ50" t="s">
        <v>3586</v>
      </c>
      <c r="CFK50" t="s">
        <v>3586</v>
      </c>
      <c r="CFL50" t="s">
        <v>3586</v>
      </c>
      <c r="CFM50" t="s">
        <v>3586</v>
      </c>
      <c r="CFN50" t="s">
        <v>3586</v>
      </c>
      <c r="CFO50" t="s">
        <v>3586</v>
      </c>
      <c r="CFP50" t="s">
        <v>3586</v>
      </c>
      <c r="CFQ50" t="s">
        <v>3586</v>
      </c>
      <c r="CFR50" t="s">
        <v>3586</v>
      </c>
      <c r="CFS50" t="s">
        <v>3586</v>
      </c>
      <c r="CFT50" t="s">
        <v>3586</v>
      </c>
      <c r="CFU50" t="s">
        <v>3586</v>
      </c>
      <c r="CFV50" t="s">
        <v>3586</v>
      </c>
      <c r="CFW50" t="s">
        <v>3586</v>
      </c>
      <c r="CFX50" t="s">
        <v>3586</v>
      </c>
      <c r="CFY50" t="s">
        <v>3586</v>
      </c>
      <c r="CFZ50" t="s">
        <v>3586</v>
      </c>
      <c r="CGA50" t="s">
        <v>3586</v>
      </c>
      <c r="CGB50" t="s">
        <v>3586</v>
      </c>
      <c r="CGC50" t="s">
        <v>3586</v>
      </c>
      <c r="CGD50" t="s">
        <v>3586</v>
      </c>
      <c r="CGE50" t="s">
        <v>3586</v>
      </c>
      <c r="CGF50" t="s">
        <v>3586</v>
      </c>
      <c r="CGG50" t="s">
        <v>3586</v>
      </c>
      <c r="CGH50" t="s">
        <v>3586</v>
      </c>
      <c r="CGI50" t="s">
        <v>3586</v>
      </c>
      <c r="CGJ50" t="s">
        <v>3586</v>
      </c>
      <c r="CGK50" t="s">
        <v>3586</v>
      </c>
      <c r="CGL50" t="s">
        <v>3586</v>
      </c>
      <c r="CGM50" t="s">
        <v>3586</v>
      </c>
      <c r="CGN50" t="s">
        <v>3586</v>
      </c>
      <c r="CGO50" t="s">
        <v>3586</v>
      </c>
      <c r="CGP50" t="s">
        <v>3586</v>
      </c>
      <c r="CGQ50" t="s">
        <v>3586</v>
      </c>
      <c r="CGR50" t="s">
        <v>3586</v>
      </c>
      <c r="CGS50" t="s">
        <v>3586</v>
      </c>
      <c r="CGT50" t="s">
        <v>3586</v>
      </c>
      <c r="CGU50" t="s">
        <v>3586</v>
      </c>
      <c r="CGV50" t="s">
        <v>3586</v>
      </c>
      <c r="CGW50" t="s">
        <v>3586</v>
      </c>
      <c r="CGX50" t="s">
        <v>3586</v>
      </c>
      <c r="CGY50" t="s">
        <v>3586</v>
      </c>
      <c r="CGZ50" t="s">
        <v>3586</v>
      </c>
      <c r="CHA50" t="s">
        <v>3586</v>
      </c>
      <c r="CHB50" t="s">
        <v>3586</v>
      </c>
      <c r="CHC50" t="s">
        <v>3586</v>
      </c>
      <c r="CHD50" t="s">
        <v>3586</v>
      </c>
      <c r="CHE50" t="s">
        <v>3586</v>
      </c>
      <c r="CHF50" t="s">
        <v>3586</v>
      </c>
      <c r="CHG50" t="s">
        <v>3586</v>
      </c>
      <c r="CHH50" t="s">
        <v>3586</v>
      </c>
      <c r="CHI50" t="s">
        <v>3586</v>
      </c>
      <c r="CHJ50" t="s">
        <v>3586</v>
      </c>
      <c r="CHK50" t="s">
        <v>3586</v>
      </c>
      <c r="CHL50" t="s">
        <v>3586</v>
      </c>
      <c r="CHM50" t="s">
        <v>3586</v>
      </c>
      <c r="CHN50" t="s">
        <v>3586</v>
      </c>
      <c r="CHO50" t="s">
        <v>3586</v>
      </c>
      <c r="CHP50" t="s">
        <v>3586</v>
      </c>
      <c r="CHQ50" t="s">
        <v>3586</v>
      </c>
      <c r="CHR50" t="s">
        <v>3586</v>
      </c>
      <c r="CHS50" t="s">
        <v>3586</v>
      </c>
      <c r="CHT50" t="s">
        <v>3586</v>
      </c>
      <c r="CHU50" t="s">
        <v>3586</v>
      </c>
      <c r="CHV50" t="s">
        <v>3586</v>
      </c>
      <c r="CHW50" t="s">
        <v>3586</v>
      </c>
      <c r="CHX50" t="s">
        <v>3586</v>
      </c>
      <c r="CHY50" t="s">
        <v>3586</v>
      </c>
      <c r="CHZ50" t="s">
        <v>3586</v>
      </c>
      <c r="CIA50" t="s">
        <v>3586</v>
      </c>
      <c r="CIB50" t="s">
        <v>3586</v>
      </c>
      <c r="CIC50" t="s">
        <v>3586</v>
      </c>
      <c r="CID50" t="s">
        <v>3586</v>
      </c>
      <c r="CIE50" t="s">
        <v>3586</v>
      </c>
      <c r="CIF50" t="s">
        <v>3586</v>
      </c>
      <c r="CIG50" t="s">
        <v>3586</v>
      </c>
      <c r="CIH50" t="s">
        <v>3586</v>
      </c>
      <c r="CII50" t="s">
        <v>3586</v>
      </c>
      <c r="CIJ50" t="s">
        <v>3586</v>
      </c>
      <c r="CIK50" t="s">
        <v>3586</v>
      </c>
      <c r="CIL50" t="s">
        <v>3586</v>
      </c>
      <c r="CIM50" t="s">
        <v>3586</v>
      </c>
      <c r="CIN50" t="s">
        <v>3586</v>
      </c>
      <c r="CIO50" t="s">
        <v>3586</v>
      </c>
      <c r="CIP50" t="s">
        <v>3586</v>
      </c>
      <c r="CIQ50" t="s">
        <v>3586</v>
      </c>
      <c r="CIR50" t="s">
        <v>3586</v>
      </c>
      <c r="CIS50" t="s">
        <v>3586</v>
      </c>
      <c r="CIT50" t="s">
        <v>3586</v>
      </c>
      <c r="CIU50" t="s">
        <v>3586</v>
      </c>
      <c r="CIV50" t="s">
        <v>3586</v>
      </c>
      <c r="CIW50" t="s">
        <v>3586</v>
      </c>
      <c r="CIX50" t="s">
        <v>3586</v>
      </c>
      <c r="CIY50" t="s">
        <v>3586</v>
      </c>
      <c r="CIZ50" t="s">
        <v>3586</v>
      </c>
      <c r="CJA50" t="s">
        <v>3586</v>
      </c>
      <c r="CJB50" t="s">
        <v>3586</v>
      </c>
      <c r="CJC50" t="s">
        <v>3586</v>
      </c>
      <c r="CJD50" t="s">
        <v>3586</v>
      </c>
      <c r="CJE50" t="s">
        <v>3586</v>
      </c>
      <c r="CJF50" t="s">
        <v>3586</v>
      </c>
      <c r="CJG50" t="s">
        <v>3586</v>
      </c>
      <c r="CJH50" t="s">
        <v>3586</v>
      </c>
      <c r="CJI50" t="s">
        <v>3586</v>
      </c>
      <c r="CJJ50" t="s">
        <v>3586</v>
      </c>
      <c r="CJK50" t="s">
        <v>3586</v>
      </c>
      <c r="CJL50" t="s">
        <v>3586</v>
      </c>
      <c r="CJM50" t="s">
        <v>3586</v>
      </c>
      <c r="CJN50" t="s">
        <v>3586</v>
      </c>
      <c r="CJO50" t="s">
        <v>3586</v>
      </c>
      <c r="CJP50" t="s">
        <v>3586</v>
      </c>
      <c r="CJQ50" t="s">
        <v>3586</v>
      </c>
      <c r="CJR50" t="s">
        <v>3586</v>
      </c>
      <c r="CJS50" t="s">
        <v>3586</v>
      </c>
      <c r="CJT50" t="s">
        <v>3586</v>
      </c>
      <c r="CJU50" t="s">
        <v>3586</v>
      </c>
      <c r="CJV50" t="s">
        <v>3586</v>
      </c>
      <c r="CJW50" t="s">
        <v>3586</v>
      </c>
      <c r="CJX50" t="s">
        <v>3586</v>
      </c>
      <c r="CJY50" t="s">
        <v>3586</v>
      </c>
      <c r="CJZ50" t="s">
        <v>3586</v>
      </c>
      <c r="CKA50" t="s">
        <v>3586</v>
      </c>
      <c r="CKB50" t="s">
        <v>3586</v>
      </c>
      <c r="CKC50" t="s">
        <v>3586</v>
      </c>
      <c r="CKD50" t="s">
        <v>3586</v>
      </c>
      <c r="CKE50" t="s">
        <v>3586</v>
      </c>
      <c r="CKF50" t="s">
        <v>3586</v>
      </c>
      <c r="CKG50" t="s">
        <v>3586</v>
      </c>
      <c r="CKH50" t="s">
        <v>3586</v>
      </c>
      <c r="CKI50" t="s">
        <v>3586</v>
      </c>
      <c r="CKJ50" t="s">
        <v>3586</v>
      </c>
      <c r="CKK50" t="s">
        <v>3586</v>
      </c>
      <c r="CKL50" t="s">
        <v>3586</v>
      </c>
      <c r="CKM50" t="s">
        <v>3586</v>
      </c>
      <c r="CKN50" t="s">
        <v>3586</v>
      </c>
      <c r="CKO50" t="s">
        <v>3586</v>
      </c>
      <c r="CKP50" t="s">
        <v>3586</v>
      </c>
      <c r="CKQ50" t="s">
        <v>3586</v>
      </c>
      <c r="CKR50" t="s">
        <v>3586</v>
      </c>
      <c r="CKS50" t="s">
        <v>3586</v>
      </c>
      <c r="CKT50" t="s">
        <v>3586</v>
      </c>
      <c r="CKU50" t="s">
        <v>3586</v>
      </c>
      <c r="CKV50" t="s">
        <v>3586</v>
      </c>
      <c r="CKW50" t="s">
        <v>3586</v>
      </c>
      <c r="CKX50" t="s">
        <v>3586</v>
      </c>
      <c r="CKY50" t="s">
        <v>3586</v>
      </c>
      <c r="CKZ50" t="s">
        <v>3586</v>
      </c>
      <c r="CLA50" t="s">
        <v>3586</v>
      </c>
      <c r="CLB50" t="s">
        <v>3586</v>
      </c>
      <c r="CLC50" t="s">
        <v>3586</v>
      </c>
      <c r="CLD50" t="s">
        <v>3586</v>
      </c>
      <c r="CLE50" t="s">
        <v>3586</v>
      </c>
      <c r="CLF50" t="s">
        <v>3586</v>
      </c>
      <c r="CLG50" t="s">
        <v>3586</v>
      </c>
      <c r="CLH50" t="s">
        <v>3586</v>
      </c>
      <c r="CLI50" t="s">
        <v>3586</v>
      </c>
      <c r="CLJ50" t="s">
        <v>3586</v>
      </c>
      <c r="CLK50" t="s">
        <v>3586</v>
      </c>
      <c r="CLL50" t="s">
        <v>3586</v>
      </c>
      <c r="CLM50" t="s">
        <v>3586</v>
      </c>
      <c r="CLN50" t="s">
        <v>3586</v>
      </c>
      <c r="CLO50" t="s">
        <v>3586</v>
      </c>
      <c r="CLP50" t="s">
        <v>3586</v>
      </c>
      <c r="CLQ50" t="s">
        <v>3586</v>
      </c>
      <c r="CLR50" t="s">
        <v>3586</v>
      </c>
      <c r="CLS50" t="s">
        <v>3586</v>
      </c>
      <c r="CLT50" t="s">
        <v>3586</v>
      </c>
      <c r="CLU50" t="s">
        <v>3586</v>
      </c>
      <c r="CLV50" t="s">
        <v>3586</v>
      </c>
      <c r="CLW50" t="s">
        <v>3586</v>
      </c>
      <c r="CLX50" t="s">
        <v>3586</v>
      </c>
      <c r="CLY50" t="s">
        <v>3586</v>
      </c>
      <c r="CLZ50" t="s">
        <v>3586</v>
      </c>
      <c r="CMA50" t="s">
        <v>3586</v>
      </c>
      <c r="CMB50" t="s">
        <v>3586</v>
      </c>
      <c r="CMC50" t="s">
        <v>3586</v>
      </c>
      <c r="CMD50" t="s">
        <v>3586</v>
      </c>
      <c r="CME50" t="s">
        <v>3586</v>
      </c>
      <c r="CMF50" t="s">
        <v>3586</v>
      </c>
      <c r="CMG50" t="s">
        <v>3586</v>
      </c>
      <c r="CMH50" t="s">
        <v>3586</v>
      </c>
      <c r="CMI50" t="s">
        <v>3586</v>
      </c>
      <c r="CMJ50" t="s">
        <v>3586</v>
      </c>
      <c r="CMK50" t="s">
        <v>3586</v>
      </c>
      <c r="CML50" t="s">
        <v>3586</v>
      </c>
      <c r="CMM50" t="s">
        <v>3586</v>
      </c>
      <c r="CMN50" t="s">
        <v>3586</v>
      </c>
      <c r="CMO50" t="s">
        <v>3586</v>
      </c>
      <c r="CMP50" t="s">
        <v>3586</v>
      </c>
      <c r="CMQ50" t="s">
        <v>3586</v>
      </c>
      <c r="CMR50" t="s">
        <v>3586</v>
      </c>
      <c r="CMS50" t="s">
        <v>3586</v>
      </c>
      <c r="CMT50" t="s">
        <v>3586</v>
      </c>
      <c r="CMU50" t="s">
        <v>3586</v>
      </c>
      <c r="CMV50" t="s">
        <v>3586</v>
      </c>
      <c r="CMW50" t="s">
        <v>3586</v>
      </c>
      <c r="CMX50" t="s">
        <v>3586</v>
      </c>
      <c r="CMY50" t="s">
        <v>3586</v>
      </c>
      <c r="CMZ50" t="s">
        <v>3586</v>
      </c>
      <c r="CNA50" t="s">
        <v>3586</v>
      </c>
      <c r="CNB50" t="s">
        <v>3586</v>
      </c>
      <c r="CNC50" t="s">
        <v>3586</v>
      </c>
      <c r="CND50" t="s">
        <v>3586</v>
      </c>
      <c r="CNE50" t="s">
        <v>3586</v>
      </c>
      <c r="CNF50" t="s">
        <v>3586</v>
      </c>
      <c r="CNG50" t="s">
        <v>3586</v>
      </c>
      <c r="CNH50" t="s">
        <v>3586</v>
      </c>
      <c r="CNI50" t="s">
        <v>3586</v>
      </c>
      <c r="CNJ50" t="s">
        <v>3586</v>
      </c>
      <c r="CNK50" t="s">
        <v>3586</v>
      </c>
      <c r="CNL50" t="s">
        <v>3586</v>
      </c>
      <c r="CNM50" t="s">
        <v>3586</v>
      </c>
      <c r="CNN50" t="s">
        <v>3586</v>
      </c>
      <c r="CNO50" t="s">
        <v>3586</v>
      </c>
      <c r="CNP50" t="s">
        <v>3586</v>
      </c>
      <c r="CNQ50" t="s">
        <v>3586</v>
      </c>
      <c r="CNR50" t="s">
        <v>3586</v>
      </c>
      <c r="CNS50" t="s">
        <v>3586</v>
      </c>
      <c r="CNT50" t="s">
        <v>3586</v>
      </c>
      <c r="CNU50" t="s">
        <v>3586</v>
      </c>
      <c r="CNV50" t="s">
        <v>3586</v>
      </c>
      <c r="CNW50" t="s">
        <v>3586</v>
      </c>
      <c r="CNX50" t="s">
        <v>3586</v>
      </c>
      <c r="CNY50" t="s">
        <v>3586</v>
      </c>
      <c r="CNZ50" t="s">
        <v>3586</v>
      </c>
      <c r="COA50" t="s">
        <v>3586</v>
      </c>
      <c r="COB50" t="s">
        <v>3586</v>
      </c>
      <c r="COC50" t="s">
        <v>3586</v>
      </c>
      <c r="COD50" t="s">
        <v>3586</v>
      </c>
      <c r="COE50" t="s">
        <v>3586</v>
      </c>
      <c r="COF50" t="s">
        <v>3586</v>
      </c>
      <c r="COG50" t="s">
        <v>3586</v>
      </c>
      <c r="COH50" t="s">
        <v>3586</v>
      </c>
      <c r="COI50" t="s">
        <v>3586</v>
      </c>
      <c r="COJ50" t="s">
        <v>3586</v>
      </c>
      <c r="COK50" t="s">
        <v>3586</v>
      </c>
      <c r="COL50" t="s">
        <v>3586</v>
      </c>
      <c r="COM50" t="s">
        <v>3586</v>
      </c>
      <c r="CON50" t="s">
        <v>3586</v>
      </c>
      <c r="COO50" t="s">
        <v>3586</v>
      </c>
      <c r="COP50" t="s">
        <v>3586</v>
      </c>
      <c r="COQ50" t="s">
        <v>3586</v>
      </c>
      <c r="COR50" t="s">
        <v>3586</v>
      </c>
      <c r="COS50" t="s">
        <v>3586</v>
      </c>
      <c r="COT50" t="s">
        <v>3586</v>
      </c>
      <c r="COU50" t="s">
        <v>3586</v>
      </c>
      <c r="COV50" t="s">
        <v>3586</v>
      </c>
      <c r="COW50" t="s">
        <v>3586</v>
      </c>
      <c r="COX50" t="s">
        <v>3586</v>
      </c>
      <c r="COY50" t="s">
        <v>3586</v>
      </c>
      <c r="COZ50" t="s">
        <v>3586</v>
      </c>
      <c r="CPA50" t="s">
        <v>3586</v>
      </c>
      <c r="CPB50" t="s">
        <v>3586</v>
      </c>
      <c r="CPC50" t="s">
        <v>3586</v>
      </c>
      <c r="CPD50" t="s">
        <v>3586</v>
      </c>
      <c r="CPE50" t="s">
        <v>3586</v>
      </c>
      <c r="CPF50" t="s">
        <v>3586</v>
      </c>
      <c r="CPG50" t="s">
        <v>3586</v>
      </c>
      <c r="CPH50" t="s">
        <v>3586</v>
      </c>
      <c r="CPI50" t="s">
        <v>3586</v>
      </c>
      <c r="CPJ50" t="s">
        <v>3586</v>
      </c>
      <c r="CPK50" t="s">
        <v>3586</v>
      </c>
      <c r="CPL50" t="s">
        <v>3586</v>
      </c>
      <c r="CPM50" t="s">
        <v>3586</v>
      </c>
      <c r="CPN50" t="s">
        <v>3586</v>
      </c>
      <c r="CPO50" t="s">
        <v>3586</v>
      </c>
      <c r="CPP50" t="s">
        <v>3586</v>
      </c>
      <c r="CPQ50" t="s">
        <v>3586</v>
      </c>
      <c r="CPR50" t="s">
        <v>3586</v>
      </c>
      <c r="CPS50" t="s">
        <v>3586</v>
      </c>
      <c r="CPT50" t="s">
        <v>3586</v>
      </c>
      <c r="CPU50" t="s">
        <v>3586</v>
      </c>
      <c r="CPV50" t="s">
        <v>3586</v>
      </c>
      <c r="CPW50" t="s">
        <v>3586</v>
      </c>
      <c r="CPX50" t="s">
        <v>3586</v>
      </c>
      <c r="CPY50" t="s">
        <v>3586</v>
      </c>
      <c r="CPZ50" t="s">
        <v>3586</v>
      </c>
      <c r="CQA50" t="s">
        <v>3586</v>
      </c>
      <c r="CQB50" t="s">
        <v>3586</v>
      </c>
      <c r="CQC50" t="s">
        <v>3586</v>
      </c>
      <c r="CQD50" t="s">
        <v>3586</v>
      </c>
      <c r="CQE50" t="s">
        <v>3586</v>
      </c>
      <c r="CQF50" t="s">
        <v>3586</v>
      </c>
      <c r="CQG50" t="s">
        <v>3586</v>
      </c>
      <c r="CQH50" t="s">
        <v>3586</v>
      </c>
      <c r="CQI50" t="s">
        <v>3586</v>
      </c>
      <c r="CQJ50" t="s">
        <v>3586</v>
      </c>
      <c r="CQK50" t="s">
        <v>3586</v>
      </c>
      <c r="CQL50" t="s">
        <v>3586</v>
      </c>
      <c r="CQM50" t="s">
        <v>3586</v>
      </c>
      <c r="CQN50" t="s">
        <v>3586</v>
      </c>
      <c r="CQO50" t="s">
        <v>3586</v>
      </c>
      <c r="CQP50" t="s">
        <v>3586</v>
      </c>
      <c r="CQQ50" t="s">
        <v>3586</v>
      </c>
      <c r="CQR50" t="s">
        <v>3586</v>
      </c>
      <c r="CQS50" t="s">
        <v>3586</v>
      </c>
      <c r="CQT50" t="s">
        <v>3586</v>
      </c>
      <c r="CQU50" t="s">
        <v>3586</v>
      </c>
      <c r="CQV50" t="s">
        <v>3586</v>
      </c>
      <c r="CQW50" t="s">
        <v>3586</v>
      </c>
      <c r="CQX50" t="s">
        <v>3586</v>
      </c>
      <c r="CQY50" t="s">
        <v>3586</v>
      </c>
      <c r="CQZ50" t="s">
        <v>3586</v>
      </c>
      <c r="CRA50" t="s">
        <v>3586</v>
      </c>
      <c r="CRB50" t="s">
        <v>3586</v>
      </c>
      <c r="CRC50" t="s">
        <v>3586</v>
      </c>
      <c r="CRD50" t="s">
        <v>3586</v>
      </c>
      <c r="CRE50" t="s">
        <v>3586</v>
      </c>
      <c r="CRF50" t="s">
        <v>3586</v>
      </c>
      <c r="CRG50" t="s">
        <v>3586</v>
      </c>
      <c r="CRH50" t="s">
        <v>3586</v>
      </c>
      <c r="CRI50" t="s">
        <v>3586</v>
      </c>
      <c r="CRJ50" t="s">
        <v>3586</v>
      </c>
      <c r="CRK50" t="s">
        <v>3586</v>
      </c>
      <c r="CRL50" t="s">
        <v>3586</v>
      </c>
      <c r="CRM50" t="s">
        <v>3586</v>
      </c>
      <c r="CRN50" t="s">
        <v>3586</v>
      </c>
      <c r="CRO50" t="s">
        <v>3586</v>
      </c>
      <c r="CRP50" t="s">
        <v>3586</v>
      </c>
      <c r="CRQ50" t="s">
        <v>3586</v>
      </c>
      <c r="CRR50" t="s">
        <v>3586</v>
      </c>
      <c r="CRS50" t="s">
        <v>3586</v>
      </c>
      <c r="CRT50" t="s">
        <v>3586</v>
      </c>
      <c r="CRU50" t="s">
        <v>3586</v>
      </c>
      <c r="CRV50" t="s">
        <v>3586</v>
      </c>
      <c r="CRW50" t="s">
        <v>3586</v>
      </c>
      <c r="CRX50" t="s">
        <v>3586</v>
      </c>
      <c r="CRY50" t="s">
        <v>3586</v>
      </c>
      <c r="CRZ50" t="s">
        <v>3586</v>
      </c>
      <c r="CSA50" t="s">
        <v>3586</v>
      </c>
      <c r="CSB50" t="s">
        <v>3586</v>
      </c>
      <c r="CSC50" t="s">
        <v>3586</v>
      </c>
      <c r="CSD50" t="s">
        <v>3586</v>
      </c>
      <c r="CSE50" t="s">
        <v>3586</v>
      </c>
      <c r="CSF50" t="s">
        <v>3586</v>
      </c>
      <c r="CSG50" t="s">
        <v>3586</v>
      </c>
      <c r="CSH50" t="s">
        <v>3586</v>
      </c>
      <c r="CSI50" t="s">
        <v>3586</v>
      </c>
      <c r="CSJ50" t="s">
        <v>3586</v>
      </c>
      <c r="CSK50" t="s">
        <v>3586</v>
      </c>
      <c r="CSL50" t="s">
        <v>3586</v>
      </c>
      <c r="CSM50" t="s">
        <v>3586</v>
      </c>
      <c r="CSN50" t="s">
        <v>3586</v>
      </c>
      <c r="CSO50" t="s">
        <v>3586</v>
      </c>
      <c r="CSP50" t="s">
        <v>3586</v>
      </c>
      <c r="CSQ50" t="s">
        <v>3586</v>
      </c>
      <c r="CSR50" t="s">
        <v>3586</v>
      </c>
      <c r="CSS50" t="s">
        <v>3586</v>
      </c>
      <c r="CST50" t="s">
        <v>3586</v>
      </c>
      <c r="CSU50" t="s">
        <v>3586</v>
      </c>
      <c r="CSV50" t="s">
        <v>3586</v>
      </c>
      <c r="CSW50" t="s">
        <v>3586</v>
      </c>
      <c r="CSX50" t="s">
        <v>3586</v>
      </c>
      <c r="CSY50" t="s">
        <v>3586</v>
      </c>
      <c r="CSZ50" t="s">
        <v>3586</v>
      </c>
      <c r="CTA50" t="s">
        <v>3586</v>
      </c>
      <c r="CTB50" t="s">
        <v>3586</v>
      </c>
      <c r="CTC50" t="s">
        <v>3586</v>
      </c>
      <c r="CTD50" t="s">
        <v>3586</v>
      </c>
      <c r="CTE50" t="s">
        <v>3586</v>
      </c>
      <c r="CTF50" t="s">
        <v>3586</v>
      </c>
      <c r="CTG50" t="s">
        <v>3586</v>
      </c>
      <c r="CTH50" t="s">
        <v>3586</v>
      </c>
      <c r="CTI50" t="s">
        <v>3586</v>
      </c>
      <c r="CTJ50" t="s">
        <v>3586</v>
      </c>
      <c r="CTK50" t="s">
        <v>3586</v>
      </c>
      <c r="CTL50" t="s">
        <v>3586</v>
      </c>
      <c r="CTM50" t="s">
        <v>3586</v>
      </c>
      <c r="CTN50" t="s">
        <v>3586</v>
      </c>
      <c r="CTO50" t="s">
        <v>3586</v>
      </c>
      <c r="CTP50" t="s">
        <v>3586</v>
      </c>
      <c r="CTQ50" t="s">
        <v>3586</v>
      </c>
      <c r="CTR50" t="s">
        <v>3586</v>
      </c>
      <c r="CTS50" t="s">
        <v>3586</v>
      </c>
      <c r="CTT50" t="s">
        <v>3586</v>
      </c>
      <c r="CTU50" t="s">
        <v>3586</v>
      </c>
      <c r="CTV50" t="s">
        <v>3586</v>
      </c>
      <c r="CTW50" t="s">
        <v>3586</v>
      </c>
      <c r="CTX50" t="s">
        <v>3586</v>
      </c>
      <c r="CTY50" t="s">
        <v>3586</v>
      </c>
      <c r="CTZ50" t="s">
        <v>3586</v>
      </c>
      <c r="CUA50" t="s">
        <v>3586</v>
      </c>
      <c r="CUB50" t="s">
        <v>3586</v>
      </c>
      <c r="CUC50" t="s">
        <v>3586</v>
      </c>
      <c r="CUD50" t="s">
        <v>3586</v>
      </c>
      <c r="CUE50" t="s">
        <v>3586</v>
      </c>
      <c r="CUF50" t="s">
        <v>3586</v>
      </c>
      <c r="CUG50" t="s">
        <v>3586</v>
      </c>
      <c r="CUH50" t="s">
        <v>3586</v>
      </c>
      <c r="CUI50" t="s">
        <v>3586</v>
      </c>
      <c r="CUJ50" t="s">
        <v>3586</v>
      </c>
      <c r="CUK50" t="s">
        <v>3586</v>
      </c>
      <c r="CUL50" t="s">
        <v>3586</v>
      </c>
      <c r="CUM50" t="s">
        <v>3586</v>
      </c>
      <c r="CUN50" t="s">
        <v>3586</v>
      </c>
      <c r="CUO50" t="s">
        <v>3586</v>
      </c>
      <c r="CUP50" t="s">
        <v>3586</v>
      </c>
      <c r="CUQ50" t="s">
        <v>3586</v>
      </c>
      <c r="CUR50" t="s">
        <v>3586</v>
      </c>
      <c r="CUS50" t="s">
        <v>3586</v>
      </c>
      <c r="CUT50" t="s">
        <v>3586</v>
      </c>
      <c r="CUU50" t="s">
        <v>3586</v>
      </c>
      <c r="CUV50" t="s">
        <v>3586</v>
      </c>
      <c r="CUW50" t="s">
        <v>3586</v>
      </c>
      <c r="CUX50" t="s">
        <v>3586</v>
      </c>
      <c r="CUY50" t="s">
        <v>3586</v>
      </c>
      <c r="CUZ50" t="s">
        <v>3586</v>
      </c>
      <c r="CVA50" t="s">
        <v>3586</v>
      </c>
      <c r="CVB50" t="s">
        <v>3586</v>
      </c>
      <c r="CVC50" t="s">
        <v>3586</v>
      </c>
      <c r="CVD50" t="s">
        <v>3586</v>
      </c>
      <c r="CVE50" t="s">
        <v>3586</v>
      </c>
      <c r="CVF50" t="s">
        <v>3586</v>
      </c>
      <c r="CVG50" t="s">
        <v>3586</v>
      </c>
      <c r="CVH50" t="s">
        <v>3586</v>
      </c>
      <c r="CVI50" t="s">
        <v>3586</v>
      </c>
      <c r="CVJ50" t="s">
        <v>3586</v>
      </c>
      <c r="CVK50" t="s">
        <v>3586</v>
      </c>
      <c r="CVL50" t="s">
        <v>3586</v>
      </c>
      <c r="CVM50" t="s">
        <v>3586</v>
      </c>
      <c r="CVN50" t="s">
        <v>3586</v>
      </c>
      <c r="CVO50" t="s">
        <v>3586</v>
      </c>
      <c r="CVP50" t="s">
        <v>3586</v>
      </c>
      <c r="CVQ50" t="s">
        <v>3586</v>
      </c>
      <c r="CVR50" t="s">
        <v>3586</v>
      </c>
      <c r="CVS50" t="s">
        <v>3586</v>
      </c>
      <c r="CVT50" t="s">
        <v>3586</v>
      </c>
      <c r="CVU50" t="s">
        <v>3586</v>
      </c>
      <c r="CVV50" t="s">
        <v>3586</v>
      </c>
      <c r="CVW50" t="s">
        <v>3586</v>
      </c>
      <c r="CVX50" t="s">
        <v>3586</v>
      </c>
      <c r="CVY50" t="s">
        <v>3586</v>
      </c>
      <c r="CVZ50" t="s">
        <v>3586</v>
      </c>
      <c r="CWA50" t="s">
        <v>3586</v>
      </c>
      <c r="CWB50" t="s">
        <v>3586</v>
      </c>
      <c r="CWC50" t="s">
        <v>3586</v>
      </c>
      <c r="CWD50" t="s">
        <v>3586</v>
      </c>
      <c r="CWE50" t="s">
        <v>3586</v>
      </c>
      <c r="CWF50" t="s">
        <v>3586</v>
      </c>
      <c r="CWG50" t="s">
        <v>3586</v>
      </c>
      <c r="CWH50" t="s">
        <v>3586</v>
      </c>
      <c r="CWI50" t="s">
        <v>3586</v>
      </c>
      <c r="CWJ50" t="s">
        <v>3586</v>
      </c>
      <c r="CWK50" t="s">
        <v>3586</v>
      </c>
      <c r="CWL50" t="s">
        <v>3586</v>
      </c>
      <c r="CWM50" t="s">
        <v>3586</v>
      </c>
      <c r="CWN50" t="s">
        <v>3586</v>
      </c>
      <c r="CWO50" t="s">
        <v>3586</v>
      </c>
      <c r="CWP50" t="s">
        <v>3586</v>
      </c>
      <c r="CWQ50" t="s">
        <v>3586</v>
      </c>
      <c r="CWR50" t="s">
        <v>3586</v>
      </c>
      <c r="CWS50" t="s">
        <v>3586</v>
      </c>
      <c r="CWT50" t="s">
        <v>3586</v>
      </c>
      <c r="CWU50" t="s">
        <v>3586</v>
      </c>
      <c r="CWV50" t="s">
        <v>3586</v>
      </c>
      <c r="CWW50" t="s">
        <v>3586</v>
      </c>
      <c r="CWX50" t="s">
        <v>3586</v>
      </c>
      <c r="CWY50" t="s">
        <v>3586</v>
      </c>
      <c r="CWZ50" t="s">
        <v>3586</v>
      </c>
      <c r="CXA50" t="s">
        <v>3586</v>
      </c>
      <c r="CXB50" t="s">
        <v>3586</v>
      </c>
      <c r="CXC50" t="s">
        <v>3586</v>
      </c>
      <c r="CXD50" t="s">
        <v>3586</v>
      </c>
      <c r="CXE50" t="s">
        <v>3586</v>
      </c>
      <c r="CXF50" t="s">
        <v>3586</v>
      </c>
      <c r="CXG50" t="s">
        <v>3586</v>
      </c>
      <c r="CXH50" t="s">
        <v>3586</v>
      </c>
      <c r="CXI50" t="s">
        <v>3586</v>
      </c>
      <c r="CXJ50" t="s">
        <v>3586</v>
      </c>
      <c r="CXK50" t="s">
        <v>3586</v>
      </c>
      <c r="CXL50" t="s">
        <v>3586</v>
      </c>
      <c r="CXM50" t="s">
        <v>3586</v>
      </c>
      <c r="CXN50" t="s">
        <v>3586</v>
      </c>
      <c r="CXO50" t="s">
        <v>3586</v>
      </c>
      <c r="CXP50" t="s">
        <v>3586</v>
      </c>
      <c r="CXQ50" t="s">
        <v>3586</v>
      </c>
      <c r="CXR50" t="s">
        <v>3586</v>
      </c>
      <c r="CXS50" t="s">
        <v>3586</v>
      </c>
      <c r="CXT50" t="s">
        <v>3586</v>
      </c>
      <c r="CXU50" t="s">
        <v>3586</v>
      </c>
      <c r="CXV50" t="s">
        <v>3586</v>
      </c>
      <c r="CXW50" t="s">
        <v>3586</v>
      </c>
      <c r="CXX50" t="s">
        <v>3586</v>
      </c>
      <c r="CXY50" t="s">
        <v>3586</v>
      </c>
      <c r="CXZ50" t="s">
        <v>3586</v>
      </c>
      <c r="CYA50" t="s">
        <v>3586</v>
      </c>
      <c r="CYB50" t="s">
        <v>3586</v>
      </c>
      <c r="CYC50" t="s">
        <v>3586</v>
      </c>
      <c r="CYD50" t="s">
        <v>3586</v>
      </c>
      <c r="CYE50" t="s">
        <v>3586</v>
      </c>
      <c r="CYF50" t="s">
        <v>3586</v>
      </c>
      <c r="CYG50" t="s">
        <v>3586</v>
      </c>
      <c r="CYH50" t="s">
        <v>3586</v>
      </c>
      <c r="CYI50" t="s">
        <v>3586</v>
      </c>
      <c r="CYJ50" t="s">
        <v>3586</v>
      </c>
      <c r="CYK50" t="s">
        <v>3586</v>
      </c>
      <c r="CYL50" t="s">
        <v>3586</v>
      </c>
      <c r="CYM50" t="s">
        <v>3586</v>
      </c>
      <c r="CYN50" t="s">
        <v>3586</v>
      </c>
      <c r="CYO50" t="s">
        <v>3586</v>
      </c>
      <c r="CYP50" t="s">
        <v>3586</v>
      </c>
      <c r="CYQ50" t="s">
        <v>3586</v>
      </c>
      <c r="CYR50" t="s">
        <v>3586</v>
      </c>
      <c r="CYS50" t="s">
        <v>3586</v>
      </c>
      <c r="CYT50" t="s">
        <v>3586</v>
      </c>
      <c r="CYU50" t="s">
        <v>3586</v>
      </c>
      <c r="CYV50" t="s">
        <v>3586</v>
      </c>
      <c r="CYW50" t="s">
        <v>3586</v>
      </c>
      <c r="CYX50" t="s">
        <v>3586</v>
      </c>
      <c r="CYY50" t="s">
        <v>3586</v>
      </c>
      <c r="CYZ50" t="s">
        <v>3586</v>
      </c>
      <c r="CZA50" t="s">
        <v>3586</v>
      </c>
      <c r="CZB50" t="s">
        <v>3586</v>
      </c>
      <c r="CZC50" t="s">
        <v>3586</v>
      </c>
      <c r="CZD50" t="s">
        <v>3586</v>
      </c>
      <c r="CZE50" t="s">
        <v>3586</v>
      </c>
      <c r="CZF50" t="s">
        <v>3586</v>
      </c>
      <c r="CZG50" t="s">
        <v>3586</v>
      </c>
      <c r="CZH50" t="s">
        <v>3586</v>
      </c>
      <c r="CZI50" t="s">
        <v>3586</v>
      </c>
      <c r="CZJ50" t="s">
        <v>3586</v>
      </c>
      <c r="CZK50" t="s">
        <v>3586</v>
      </c>
      <c r="CZL50" t="s">
        <v>3586</v>
      </c>
      <c r="CZM50" t="s">
        <v>3586</v>
      </c>
      <c r="CZN50" t="s">
        <v>3586</v>
      </c>
      <c r="CZO50" t="s">
        <v>3586</v>
      </c>
      <c r="CZP50" t="s">
        <v>3586</v>
      </c>
      <c r="CZQ50" t="s">
        <v>3586</v>
      </c>
      <c r="CZR50" t="s">
        <v>3586</v>
      </c>
      <c r="CZS50" t="s">
        <v>3586</v>
      </c>
      <c r="CZT50" t="s">
        <v>3586</v>
      </c>
      <c r="CZU50" t="s">
        <v>3586</v>
      </c>
      <c r="CZV50" t="s">
        <v>3586</v>
      </c>
      <c r="CZW50" t="s">
        <v>3586</v>
      </c>
      <c r="CZX50" t="s">
        <v>3586</v>
      </c>
      <c r="CZY50" t="s">
        <v>3586</v>
      </c>
      <c r="CZZ50" t="s">
        <v>3586</v>
      </c>
      <c r="DAA50" t="s">
        <v>3586</v>
      </c>
      <c r="DAB50" t="s">
        <v>3586</v>
      </c>
      <c r="DAC50" t="s">
        <v>3586</v>
      </c>
      <c r="DAD50" t="s">
        <v>3586</v>
      </c>
      <c r="DAE50" t="s">
        <v>3586</v>
      </c>
      <c r="DAF50" t="s">
        <v>3586</v>
      </c>
      <c r="DAG50" t="s">
        <v>3586</v>
      </c>
      <c r="DAH50" t="s">
        <v>3586</v>
      </c>
      <c r="DAI50" t="s">
        <v>3586</v>
      </c>
      <c r="DAJ50" t="s">
        <v>3586</v>
      </c>
      <c r="DAK50" t="s">
        <v>3586</v>
      </c>
      <c r="DAL50" t="s">
        <v>3586</v>
      </c>
      <c r="DAM50" t="s">
        <v>3586</v>
      </c>
      <c r="DAN50" t="s">
        <v>3586</v>
      </c>
      <c r="DAO50" t="s">
        <v>3586</v>
      </c>
      <c r="DAP50" t="s">
        <v>3586</v>
      </c>
      <c r="DAQ50" t="s">
        <v>3586</v>
      </c>
      <c r="DAR50" t="s">
        <v>3586</v>
      </c>
      <c r="DAS50" t="s">
        <v>3586</v>
      </c>
      <c r="DAT50" t="s">
        <v>3586</v>
      </c>
      <c r="DAU50" t="s">
        <v>3586</v>
      </c>
      <c r="DAV50" t="s">
        <v>3586</v>
      </c>
      <c r="DAW50" t="s">
        <v>3586</v>
      </c>
      <c r="DAX50" t="s">
        <v>3586</v>
      </c>
      <c r="DAY50" t="s">
        <v>3586</v>
      </c>
      <c r="DAZ50" t="s">
        <v>3586</v>
      </c>
      <c r="DBA50" t="s">
        <v>3586</v>
      </c>
      <c r="DBB50" t="s">
        <v>3586</v>
      </c>
      <c r="DBC50" t="s">
        <v>3586</v>
      </c>
      <c r="DBD50" t="s">
        <v>3586</v>
      </c>
      <c r="DBE50" t="s">
        <v>3586</v>
      </c>
      <c r="DBF50" t="s">
        <v>3586</v>
      </c>
      <c r="DBG50" t="s">
        <v>3586</v>
      </c>
      <c r="DBH50" t="s">
        <v>3586</v>
      </c>
      <c r="DBI50" t="s">
        <v>3586</v>
      </c>
      <c r="DBJ50" t="s">
        <v>3586</v>
      </c>
      <c r="DBK50" t="s">
        <v>3586</v>
      </c>
      <c r="DBL50" t="s">
        <v>3586</v>
      </c>
      <c r="DBM50" t="s">
        <v>3586</v>
      </c>
      <c r="DBN50" t="s">
        <v>3586</v>
      </c>
      <c r="DBO50" t="s">
        <v>3586</v>
      </c>
      <c r="DBP50" t="s">
        <v>3586</v>
      </c>
      <c r="DBQ50" t="s">
        <v>3586</v>
      </c>
      <c r="DBR50" t="s">
        <v>3586</v>
      </c>
      <c r="DBS50" t="s">
        <v>3586</v>
      </c>
      <c r="DBT50" t="s">
        <v>3586</v>
      </c>
      <c r="DBU50" t="s">
        <v>3586</v>
      </c>
      <c r="DBV50" t="s">
        <v>3586</v>
      </c>
      <c r="DBW50" t="s">
        <v>3586</v>
      </c>
      <c r="DBX50" t="s">
        <v>3586</v>
      </c>
      <c r="DBY50" t="s">
        <v>3586</v>
      </c>
      <c r="DBZ50" t="s">
        <v>3586</v>
      </c>
      <c r="DCA50" t="s">
        <v>3586</v>
      </c>
      <c r="DCB50" t="s">
        <v>3586</v>
      </c>
      <c r="DCC50" t="s">
        <v>3586</v>
      </c>
      <c r="DCD50" t="s">
        <v>3586</v>
      </c>
      <c r="DCE50" t="s">
        <v>3586</v>
      </c>
      <c r="DCF50" t="s">
        <v>3586</v>
      </c>
      <c r="DCG50" t="s">
        <v>3586</v>
      </c>
      <c r="DCH50" t="s">
        <v>3586</v>
      </c>
      <c r="DCI50" t="s">
        <v>3586</v>
      </c>
      <c r="DCJ50" t="s">
        <v>3586</v>
      </c>
      <c r="DCK50" t="s">
        <v>3586</v>
      </c>
      <c r="DCL50" t="s">
        <v>3586</v>
      </c>
      <c r="DCM50" t="s">
        <v>3586</v>
      </c>
      <c r="DCN50" t="s">
        <v>3586</v>
      </c>
      <c r="DCO50" t="s">
        <v>3586</v>
      </c>
      <c r="DCP50" t="s">
        <v>3586</v>
      </c>
      <c r="DCQ50" t="s">
        <v>3586</v>
      </c>
      <c r="DCR50" t="s">
        <v>3586</v>
      </c>
      <c r="DCS50" t="s">
        <v>3586</v>
      </c>
      <c r="DCT50" t="s">
        <v>3586</v>
      </c>
      <c r="DCU50" t="s">
        <v>3586</v>
      </c>
      <c r="DCV50" t="s">
        <v>3586</v>
      </c>
      <c r="DCW50" t="s">
        <v>3586</v>
      </c>
      <c r="DCX50" t="s">
        <v>3586</v>
      </c>
      <c r="DCY50" t="s">
        <v>3586</v>
      </c>
      <c r="DCZ50" t="s">
        <v>3586</v>
      </c>
      <c r="DDA50" t="s">
        <v>3586</v>
      </c>
      <c r="DDB50" t="s">
        <v>3586</v>
      </c>
      <c r="DDC50" t="s">
        <v>3586</v>
      </c>
      <c r="DDD50" t="s">
        <v>3586</v>
      </c>
      <c r="DDE50" t="s">
        <v>3586</v>
      </c>
      <c r="DDF50" t="s">
        <v>3586</v>
      </c>
      <c r="DDG50" t="s">
        <v>3586</v>
      </c>
      <c r="DDH50" t="s">
        <v>3586</v>
      </c>
      <c r="DDI50" t="s">
        <v>3586</v>
      </c>
      <c r="DDJ50" t="s">
        <v>3586</v>
      </c>
      <c r="DDK50" t="s">
        <v>3586</v>
      </c>
      <c r="DDL50" t="s">
        <v>3586</v>
      </c>
      <c r="DDM50" t="s">
        <v>3586</v>
      </c>
      <c r="DDN50" t="s">
        <v>3586</v>
      </c>
      <c r="DDO50" t="s">
        <v>3586</v>
      </c>
      <c r="DDP50" t="s">
        <v>3586</v>
      </c>
      <c r="DDQ50" t="s">
        <v>3586</v>
      </c>
      <c r="DDR50" t="s">
        <v>3586</v>
      </c>
      <c r="DDS50" t="s">
        <v>3586</v>
      </c>
      <c r="DDT50" t="s">
        <v>3586</v>
      </c>
      <c r="DDU50" t="s">
        <v>3586</v>
      </c>
      <c r="DDV50" t="s">
        <v>3586</v>
      </c>
      <c r="DDW50" t="s">
        <v>3586</v>
      </c>
      <c r="DDX50" t="s">
        <v>3586</v>
      </c>
      <c r="DDY50" t="s">
        <v>3586</v>
      </c>
      <c r="DDZ50" t="s">
        <v>3586</v>
      </c>
      <c r="DEA50" t="s">
        <v>3586</v>
      </c>
      <c r="DEB50" t="s">
        <v>3586</v>
      </c>
      <c r="DEC50" t="s">
        <v>3586</v>
      </c>
      <c r="DED50" t="s">
        <v>3586</v>
      </c>
      <c r="DEE50" t="s">
        <v>3586</v>
      </c>
      <c r="DEF50" t="s">
        <v>3586</v>
      </c>
      <c r="DEG50" t="s">
        <v>3586</v>
      </c>
      <c r="DEH50" t="s">
        <v>3586</v>
      </c>
      <c r="DEI50" t="s">
        <v>3586</v>
      </c>
      <c r="DEJ50" t="s">
        <v>3586</v>
      </c>
      <c r="DEK50" t="s">
        <v>3586</v>
      </c>
      <c r="DEL50" t="s">
        <v>3586</v>
      </c>
      <c r="DEM50" t="s">
        <v>3586</v>
      </c>
      <c r="DEN50" t="s">
        <v>3586</v>
      </c>
      <c r="DEO50" t="s">
        <v>3586</v>
      </c>
      <c r="DEP50" t="s">
        <v>3586</v>
      </c>
      <c r="DEQ50" t="s">
        <v>3586</v>
      </c>
      <c r="DER50" t="s">
        <v>3586</v>
      </c>
      <c r="DES50" t="s">
        <v>3586</v>
      </c>
      <c r="DET50" t="s">
        <v>3586</v>
      </c>
      <c r="DEU50" t="s">
        <v>3586</v>
      </c>
      <c r="DEV50" t="s">
        <v>3586</v>
      </c>
      <c r="DEW50" t="s">
        <v>3586</v>
      </c>
      <c r="DEX50" t="s">
        <v>3586</v>
      </c>
      <c r="DEY50" t="s">
        <v>3586</v>
      </c>
      <c r="DEZ50" t="s">
        <v>3586</v>
      </c>
      <c r="DFA50" t="s">
        <v>3586</v>
      </c>
      <c r="DFB50" t="s">
        <v>3586</v>
      </c>
      <c r="DFC50" t="s">
        <v>3586</v>
      </c>
      <c r="DFD50" t="s">
        <v>3586</v>
      </c>
      <c r="DFE50" t="s">
        <v>3586</v>
      </c>
      <c r="DFF50" t="s">
        <v>3586</v>
      </c>
      <c r="DFG50" t="s">
        <v>3586</v>
      </c>
      <c r="DFH50" t="s">
        <v>3586</v>
      </c>
      <c r="DFI50" t="s">
        <v>3586</v>
      </c>
      <c r="DFJ50" t="s">
        <v>3586</v>
      </c>
      <c r="DFK50" t="s">
        <v>3586</v>
      </c>
      <c r="DFL50" t="s">
        <v>3586</v>
      </c>
      <c r="DFM50" t="s">
        <v>3586</v>
      </c>
      <c r="DFN50" t="s">
        <v>3586</v>
      </c>
      <c r="DFO50" t="s">
        <v>3586</v>
      </c>
      <c r="DFP50" t="s">
        <v>3586</v>
      </c>
      <c r="DFQ50" t="s">
        <v>3586</v>
      </c>
      <c r="DFR50" t="s">
        <v>3586</v>
      </c>
      <c r="DFS50" t="s">
        <v>3586</v>
      </c>
      <c r="DFT50" t="s">
        <v>3586</v>
      </c>
      <c r="DFU50" t="s">
        <v>3586</v>
      </c>
      <c r="DFV50" t="s">
        <v>3586</v>
      </c>
      <c r="DFW50" t="s">
        <v>3586</v>
      </c>
      <c r="DFX50" t="s">
        <v>3586</v>
      </c>
      <c r="DFY50" t="s">
        <v>3586</v>
      </c>
      <c r="DFZ50" t="s">
        <v>3586</v>
      </c>
      <c r="DGA50" t="s">
        <v>3586</v>
      </c>
      <c r="DGB50" t="s">
        <v>3586</v>
      </c>
      <c r="DGC50" t="s">
        <v>3586</v>
      </c>
      <c r="DGD50" t="s">
        <v>3586</v>
      </c>
      <c r="DGE50" t="s">
        <v>3586</v>
      </c>
      <c r="DGF50" t="s">
        <v>3586</v>
      </c>
      <c r="DGG50" t="s">
        <v>3586</v>
      </c>
      <c r="DGH50" t="s">
        <v>3586</v>
      </c>
      <c r="DGI50" t="s">
        <v>3586</v>
      </c>
      <c r="DGJ50" t="s">
        <v>3586</v>
      </c>
      <c r="DGK50" t="s">
        <v>3586</v>
      </c>
      <c r="DGL50" t="s">
        <v>3586</v>
      </c>
      <c r="DGM50" t="s">
        <v>3586</v>
      </c>
      <c r="DGN50" t="s">
        <v>3586</v>
      </c>
      <c r="DGO50" t="s">
        <v>3586</v>
      </c>
      <c r="DGP50" t="s">
        <v>3586</v>
      </c>
      <c r="DGQ50" t="s">
        <v>3586</v>
      </c>
      <c r="DGR50" t="s">
        <v>3586</v>
      </c>
      <c r="DGS50" t="s">
        <v>3586</v>
      </c>
      <c r="DGT50" t="s">
        <v>3586</v>
      </c>
      <c r="DGU50" t="s">
        <v>3586</v>
      </c>
      <c r="DGV50" t="s">
        <v>3586</v>
      </c>
      <c r="DGW50" t="s">
        <v>3586</v>
      </c>
      <c r="DGX50" t="s">
        <v>3586</v>
      </c>
      <c r="DGY50" t="s">
        <v>3586</v>
      </c>
      <c r="DGZ50" t="s">
        <v>3586</v>
      </c>
      <c r="DHA50" t="s">
        <v>3586</v>
      </c>
      <c r="DHB50" t="s">
        <v>3586</v>
      </c>
      <c r="DHC50" t="s">
        <v>3586</v>
      </c>
      <c r="DHD50" t="s">
        <v>3586</v>
      </c>
      <c r="DHE50" t="s">
        <v>3586</v>
      </c>
      <c r="DHF50" t="s">
        <v>3586</v>
      </c>
      <c r="DHG50" t="s">
        <v>3586</v>
      </c>
      <c r="DHH50" t="s">
        <v>3586</v>
      </c>
      <c r="DHI50" t="s">
        <v>3586</v>
      </c>
      <c r="DHJ50" t="s">
        <v>3586</v>
      </c>
      <c r="DHK50" t="s">
        <v>3586</v>
      </c>
      <c r="DHL50" t="s">
        <v>3586</v>
      </c>
      <c r="DHM50" t="s">
        <v>3586</v>
      </c>
      <c r="DHN50" t="s">
        <v>3586</v>
      </c>
      <c r="DHO50" t="s">
        <v>3586</v>
      </c>
      <c r="DHP50" t="s">
        <v>3586</v>
      </c>
      <c r="DHQ50" t="s">
        <v>3586</v>
      </c>
      <c r="DHR50" t="s">
        <v>3586</v>
      </c>
      <c r="DHS50" t="s">
        <v>3586</v>
      </c>
      <c r="DHT50" t="s">
        <v>3586</v>
      </c>
      <c r="DHU50" t="s">
        <v>3586</v>
      </c>
      <c r="DHV50" t="s">
        <v>3586</v>
      </c>
      <c r="DHW50" t="s">
        <v>3586</v>
      </c>
      <c r="DHX50" t="s">
        <v>3586</v>
      </c>
      <c r="DHY50" t="s">
        <v>3586</v>
      </c>
      <c r="DHZ50" t="s">
        <v>3586</v>
      </c>
      <c r="DIA50" t="s">
        <v>3586</v>
      </c>
      <c r="DIB50" t="s">
        <v>3586</v>
      </c>
      <c r="DIC50" t="s">
        <v>3586</v>
      </c>
      <c r="DID50" t="s">
        <v>3586</v>
      </c>
      <c r="DIE50" t="s">
        <v>3586</v>
      </c>
      <c r="DIF50" t="s">
        <v>3586</v>
      </c>
      <c r="DIG50" t="s">
        <v>3586</v>
      </c>
      <c r="DIH50" t="s">
        <v>3586</v>
      </c>
      <c r="DII50" t="s">
        <v>3586</v>
      </c>
      <c r="DIJ50" t="s">
        <v>3586</v>
      </c>
      <c r="DIK50" t="s">
        <v>3586</v>
      </c>
      <c r="DIL50" t="s">
        <v>3586</v>
      </c>
      <c r="DIM50" t="s">
        <v>3586</v>
      </c>
      <c r="DIN50" t="s">
        <v>3586</v>
      </c>
      <c r="DIO50" t="s">
        <v>3586</v>
      </c>
      <c r="DIP50" t="s">
        <v>3586</v>
      </c>
      <c r="DIQ50" t="s">
        <v>3586</v>
      </c>
      <c r="DIR50" t="s">
        <v>3586</v>
      </c>
      <c r="DIS50" t="s">
        <v>3586</v>
      </c>
      <c r="DIT50" t="s">
        <v>3586</v>
      </c>
      <c r="DIU50" t="s">
        <v>3586</v>
      </c>
      <c r="DIV50" t="s">
        <v>3586</v>
      </c>
      <c r="DIW50" t="s">
        <v>3586</v>
      </c>
      <c r="DIX50" t="s">
        <v>3586</v>
      </c>
      <c r="DIY50" t="s">
        <v>3586</v>
      </c>
      <c r="DIZ50" t="s">
        <v>3586</v>
      </c>
      <c r="DJA50" t="s">
        <v>3586</v>
      </c>
      <c r="DJB50" t="s">
        <v>3586</v>
      </c>
      <c r="DJC50" t="s">
        <v>3586</v>
      </c>
      <c r="DJD50" t="s">
        <v>3586</v>
      </c>
      <c r="DJE50" t="s">
        <v>3586</v>
      </c>
      <c r="DJF50" t="s">
        <v>3586</v>
      </c>
      <c r="DJG50" t="s">
        <v>3586</v>
      </c>
      <c r="DJH50" t="s">
        <v>3586</v>
      </c>
      <c r="DJI50" t="s">
        <v>3586</v>
      </c>
      <c r="DJJ50" t="s">
        <v>3586</v>
      </c>
      <c r="DJK50" t="s">
        <v>3586</v>
      </c>
      <c r="DJL50" t="s">
        <v>3586</v>
      </c>
      <c r="DJM50" t="s">
        <v>3586</v>
      </c>
      <c r="DJN50" t="s">
        <v>3586</v>
      </c>
      <c r="DJO50" t="s">
        <v>3586</v>
      </c>
      <c r="DJP50" t="s">
        <v>3586</v>
      </c>
      <c r="DJQ50" t="s">
        <v>3586</v>
      </c>
      <c r="DJR50" t="s">
        <v>3586</v>
      </c>
      <c r="DJS50" t="s">
        <v>3586</v>
      </c>
      <c r="DJT50" t="s">
        <v>3586</v>
      </c>
      <c r="DJU50" t="s">
        <v>3586</v>
      </c>
      <c r="DJV50" t="s">
        <v>3586</v>
      </c>
      <c r="DJW50" t="s">
        <v>3586</v>
      </c>
      <c r="DJX50" t="s">
        <v>3586</v>
      </c>
      <c r="DJY50" t="s">
        <v>3586</v>
      </c>
      <c r="DJZ50" t="s">
        <v>3586</v>
      </c>
      <c r="DKA50" t="s">
        <v>3586</v>
      </c>
      <c r="DKB50" t="s">
        <v>3586</v>
      </c>
      <c r="DKC50" t="s">
        <v>3586</v>
      </c>
      <c r="DKD50" t="s">
        <v>3586</v>
      </c>
      <c r="DKE50" t="s">
        <v>3586</v>
      </c>
      <c r="DKF50" t="s">
        <v>3586</v>
      </c>
      <c r="DKG50" t="s">
        <v>3586</v>
      </c>
      <c r="DKH50" t="s">
        <v>3586</v>
      </c>
      <c r="DKI50" t="s">
        <v>3586</v>
      </c>
      <c r="DKJ50" t="s">
        <v>3586</v>
      </c>
      <c r="DKK50" t="s">
        <v>3586</v>
      </c>
      <c r="DKL50" t="s">
        <v>3586</v>
      </c>
      <c r="DKM50" t="s">
        <v>3586</v>
      </c>
      <c r="DKN50" t="s">
        <v>3586</v>
      </c>
      <c r="DKO50" t="s">
        <v>3586</v>
      </c>
      <c r="DKP50" t="s">
        <v>3586</v>
      </c>
      <c r="DKQ50" t="s">
        <v>3586</v>
      </c>
      <c r="DKR50" t="s">
        <v>3586</v>
      </c>
      <c r="DKS50" t="s">
        <v>3586</v>
      </c>
      <c r="DKT50" t="s">
        <v>3586</v>
      </c>
      <c r="DKU50" t="s">
        <v>3586</v>
      </c>
      <c r="DKV50" t="s">
        <v>3586</v>
      </c>
      <c r="DKW50" t="s">
        <v>3586</v>
      </c>
      <c r="DKX50" t="s">
        <v>3586</v>
      </c>
      <c r="DKY50" t="s">
        <v>3586</v>
      </c>
      <c r="DKZ50" t="s">
        <v>3586</v>
      </c>
      <c r="DLA50" t="s">
        <v>3586</v>
      </c>
      <c r="DLB50" t="s">
        <v>3586</v>
      </c>
      <c r="DLC50" t="s">
        <v>3586</v>
      </c>
      <c r="DLD50" t="s">
        <v>3586</v>
      </c>
      <c r="DLE50" t="s">
        <v>3586</v>
      </c>
      <c r="DLF50" t="s">
        <v>3586</v>
      </c>
      <c r="DLG50" t="s">
        <v>3586</v>
      </c>
      <c r="DLH50" t="s">
        <v>3586</v>
      </c>
      <c r="DLI50" t="s">
        <v>3586</v>
      </c>
      <c r="DLJ50" t="s">
        <v>3586</v>
      </c>
      <c r="DLK50" t="s">
        <v>3586</v>
      </c>
      <c r="DLL50" t="s">
        <v>3586</v>
      </c>
      <c r="DLM50" t="s">
        <v>3586</v>
      </c>
      <c r="DLN50" t="s">
        <v>3586</v>
      </c>
      <c r="DLO50" t="s">
        <v>3586</v>
      </c>
      <c r="DLP50" t="s">
        <v>3586</v>
      </c>
      <c r="DLQ50" t="s">
        <v>3586</v>
      </c>
      <c r="DLR50" t="s">
        <v>3586</v>
      </c>
      <c r="DLS50" t="s">
        <v>3586</v>
      </c>
      <c r="DLT50" t="s">
        <v>3586</v>
      </c>
      <c r="DLU50" t="s">
        <v>3586</v>
      </c>
      <c r="DLV50" t="s">
        <v>3586</v>
      </c>
      <c r="DLW50" t="s">
        <v>3586</v>
      </c>
      <c r="DLX50" t="s">
        <v>3586</v>
      </c>
      <c r="DLY50" t="s">
        <v>3586</v>
      </c>
      <c r="DLZ50" t="s">
        <v>3586</v>
      </c>
      <c r="DMA50" t="s">
        <v>3586</v>
      </c>
      <c r="DMB50" t="s">
        <v>3586</v>
      </c>
      <c r="DMC50" t="s">
        <v>3586</v>
      </c>
      <c r="DMD50" t="s">
        <v>3586</v>
      </c>
      <c r="DME50" t="s">
        <v>3586</v>
      </c>
      <c r="DMF50" t="s">
        <v>3586</v>
      </c>
      <c r="DMG50" t="s">
        <v>3586</v>
      </c>
      <c r="DMH50" t="s">
        <v>3586</v>
      </c>
      <c r="DMI50" t="s">
        <v>3586</v>
      </c>
      <c r="DMJ50" t="s">
        <v>3586</v>
      </c>
      <c r="DMK50" t="s">
        <v>3586</v>
      </c>
      <c r="DML50" t="s">
        <v>3586</v>
      </c>
      <c r="DMM50" t="s">
        <v>3586</v>
      </c>
      <c r="DMN50" t="s">
        <v>3586</v>
      </c>
      <c r="DMO50" t="s">
        <v>3586</v>
      </c>
      <c r="DMP50" t="s">
        <v>3586</v>
      </c>
      <c r="DMQ50" t="s">
        <v>3586</v>
      </c>
      <c r="DMR50" t="s">
        <v>3586</v>
      </c>
      <c r="DMS50" t="s">
        <v>3586</v>
      </c>
      <c r="DMT50" t="s">
        <v>3586</v>
      </c>
      <c r="DMU50" t="s">
        <v>3586</v>
      </c>
      <c r="DMV50" t="s">
        <v>3586</v>
      </c>
      <c r="DMW50" t="s">
        <v>3586</v>
      </c>
      <c r="DMX50" t="s">
        <v>3586</v>
      </c>
      <c r="DMY50" t="s">
        <v>3586</v>
      </c>
      <c r="DMZ50" t="s">
        <v>3586</v>
      </c>
      <c r="DNA50" t="s">
        <v>3586</v>
      </c>
      <c r="DNB50" t="s">
        <v>3586</v>
      </c>
      <c r="DNC50" t="s">
        <v>3586</v>
      </c>
      <c r="DND50" t="s">
        <v>3586</v>
      </c>
      <c r="DNE50" t="s">
        <v>3586</v>
      </c>
      <c r="DNF50" t="s">
        <v>3586</v>
      </c>
      <c r="DNG50" t="s">
        <v>3586</v>
      </c>
      <c r="DNH50" t="s">
        <v>3586</v>
      </c>
      <c r="DNI50" t="s">
        <v>3586</v>
      </c>
      <c r="DNJ50" t="s">
        <v>3586</v>
      </c>
      <c r="DNK50" t="s">
        <v>3586</v>
      </c>
      <c r="DNL50" t="s">
        <v>3586</v>
      </c>
      <c r="DNM50" t="s">
        <v>3586</v>
      </c>
      <c r="DNN50" t="s">
        <v>3586</v>
      </c>
      <c r="DNO50" t="s">
        <v>3586</v>
      </c>
      <c r="DNP50" t="s">
        <v>3586</v>
      </c>
      <c r="DNQ50" t="s">
        <v>3586</v>
      </c>
      <c r="DNR50" t="s">
        <v>3586</v>
      </c>
      <c r="DNS50" t="s">
        <v>3586</v>
      </c>
      <c r="DNT50" t="s">
        <v>3586</v>
      </c>
      <c r="DNU50" t="s">
        <v>3586</v>
      </c>
      <c r="DNV50" t="s">
        <v>3586</v>
      </c>
      <c r="DNW50" t="s">
        <v>3586</v>
      </c>
      <c r="DNX50" t="s">
        <v>3586</v>
      </c>
      <c r="DNY50" t="s">
        <v>3586</v>
      </c>
      <c r="DNZ50" t="s">
        <v>3586</v>
      </c>
      <c r="DOA50" t="s">
        <v>3586</v>
      </c>
      <c r="DOB50" t="s">
        <v>3586</v>
      </c>
      <c r="DOC50" t="s">
        <v>3586</v>
      </c>
      <c r="DOD50" t="s">
        <v>3586</v>
      </c>
      <c r="DOE50" t="s">
        <v>3586</v>
      </c>
      <c r="DOF50" t="s">
        <v>3586</v>
      </c>
      <c r="DOG50" t="s">
        <v>3586</v>
      </c>
      <c r="DOH50" t="s">
        <v>3586</v>
      </c>
      <c r="DOI50" t="s">
        <v>3586</v>
      </c>
      <c r="DOJ50" t="s">
        <v>3586</v>
      </c>
      <c r="DOK50" t="s">
        <v>3586</v>
      </c>
      <c r="DOL50" t="s">
        <v>3586</v>
      </c>
      <c r="DOM50" t="s">
        <v>3586</v>
      </c>
      <c r="DON50" t="s">
        <v>3586</v>
      </c>
      <c r="DOO50" t="s">
        <v>3586</v>
      </c>
      <c r="DOP50" t="s">
        <v>3586</v>
      </c>
      <c r="DOQ50" t="s">
        <v>3586</v>
      </c>
      <c r="DOR50" t="s">
        <v>3586</v>
      </c>
      <c r="DOS50" t="s">
        <v>3586</v>
      </c>
      <c r="DOT50" t="s">
        <v>3586</v>
      </c>
      <c r="DOU50" t="s">
        <v>3586</v>
      </c>
      <c r="DOV50" t="s">
        <v>3586</v>
      </c>
      <c r="DOW50" t="s">
        <v>3586</v>
      </c>
      <c r="DOX50" t="s">
        <v>3586</v>
      </c>
      <c r="DOY50" t="s">
        <v>3586</v>
      </c>
      <c r="DOZ50" t="s">
        <v>3586</v>
      </c>
      <c r="DPA50" t="s">
        <v>3586</v>
      </c>
      <c r="DPB50" t="s">
        <v>3586</v>
      </c>
      <c r="DPC50" t="s">
        <v>3586</v>
      </c>
      <c r="DPD50" t="s">
        <v>3586</v>
      </c>
      <c r="DPE50" t="s">
        <v>3586</v>
      </c>
      <c r="DPF50" t="s">
        <v>3586</v>
      </c>
      <c r="DPG50" t="s">
        <v>3586</v>
      </c>
      <c r="DPH50" t="s">
        <v>3586</v>
      </c>
      <c r="DPI50" t="s">
        <v>3586</v>
      </c>
      <c r="DPJ50" t="s">
        <v>3586</v>
      </c>
      <c r="DPK50" t="s">
        <v>3586</v>
      </c>
      <c r="DPL50" t="s">
        <v>3586</v>
      </c>
      <c r="DPM50" t="s">
        <v>3586</v>
      </c>
      <c r="DPN50" t="s">
        <v>3586</v>
      </c>
      <c r="DPO50" t="s">
        <v>3586</v>
      </c>
      <c r="DPP50" t="s">
        <v>3586</v>
      </c>
      <c r="DPQ50" t="s">
        <v>3586</v>
      </c>
      <c r="DPR50" t="s">
        <v>3586</v>
      </c>
      <c r="DPS50" t="s">
        <v>3586</v>
      </c>
      <c r="DPT50" t="s">
        <v>3586</v>
      </c>
      <c r="DPU50" t="s">
        <v>3586</v>
      </c>
      <c r="DPV50" t="s">
        <v>3586</v>
      </c>
      <c r="DPW50" t="s">
        <v>3586</v>
      </c>
      <c r="DPX50" t="s">
        <v>3586</v>
      </c>
      <c r="DPY50" t="s">
        <v>3586</v>
      </c>
      <c r="DPZ50" t="s">
        <v>3586</v>
      </c>
      <c r="DQA50" t="s">
        <v>3586</v>
      </c>
      <c r="DQB50" t="s">
        <v>3586</v>
      </c>
      <c r="DQC50" t="s">
        <v>3586</v>
      </c>
      <c r="DQD50" t="s">
        <v>3586</v>
      </c>
      <c r="DQE50" t="s">
        <v>3586</v>
      </c>
      <c r="DQF50" t="s">
        <v>3586</v>
      </c>
      <c r="DQG50" t="s">
        <v>3586</v>
      </c>
      <c r="DQH50" t="s">
        <v>3586</v>
      </c>
      <c r="DQI50" t="s">
        <v>3586</v>
      </c>
      <c r="DQJ50" t="s">
        <v>3586</v>
      </c>
      <c r="DQK50" t="s">
        <v>3586</v>
      </c>
      <c r="DQL50" t="s">
        <v>3586</v>
      </c>
      <c r="DQM50" t="s">
        <v>3586</v>
      </c>
      <c r="DQN50" t="s">
        <v>3586</v>
      </c>
      <c r="DQO50" t="s">
        <v>3586</v>
      </c>
      <c r="DQP50" t="s">
        <v>3586</v>
      </c>
      <c r="DQQ50" t="s">
        <v>3586</v>
      </c>
      <c r="DQR50" t="s">
        <v>3586</v>
      </c>
      <c r="DQS50" t="s">
        <v>3586</v>
      </c>
      <c r="DQT50" t="s">
        <v>3586</v>
      </c>
      <c r="DQU50" t="s">
        <v>3586</v>
      </c>
      <c r="DQV50" t="s">
        <v>3586</v>
      </c>
      <c r="DQW50" t="s">
        <v>3586</v>
      </c>
      <c r="DQX50" t="s">
        <v>3586</v>
      </c>
      <c r="DQY50" t="s">
        <v>3586</v>
      </c>
      <c r="DQZ50" t="s">
        <v>3586</v>
      </c>
      <c r="DRA50" t="s">
        <v>3586</v>
      </c>
      <c r="DRB50" t="s">
        <v>3586</v>
      </c>
      <c r="DRC50" t="s">
        <v>3586</v>
      </c>
      <c r="DRD50" t="s">
        <v>3586</v>
      </c>
      <c r="DRE50" t="s">
        <v>3586</v>
      </c>
      <c r="DRF50" t="s">
        <v>3586</v>
      </c>
      <c r="DRG50" t="s">
        <v>3586</v>
      </c>
      <c r="DRH50" t="s">
        <v>3586</v>
      </c>
      <c r="DRI50" t="s">
        <v>3586</v>
      </c>
      <c r="DRJ50" t="s">
        <v>3586</v>
      </c>
      <c r="DRK50" t="s">
        <v>3586</v>
      </c>
      <c r="DRL50" t="s">
        <v>3586</v>
      </c>
      <c r="DRM50" t="s">
        <v>3586</v>
      </c>
      <c r="DRN50" t="s">
        <v>3586</v>
      </c>
      <c r="DRO50" t="s">
        <v>3586</v>
      </c>
      <c r="DRP50" t="s">
        <v>3586</v>
      </c>
      <c r="DRQ50" t="s">
        <v>3586</v>
      </c>
      <c r="DRR50" t="s">
        <v>3586</v>
      </c>
      <c r="DRS50" t="s">
        <v>3586</v>
      </c>
      <c r="DRT50" t="s">
        <v>3586</v>
      </c>
      <c r="DRU50" t="s">
        <v>3586</v>
      </c>
      <c r="DRV50" t="s">
        <v>3586</v>
      </c>
      <c r="DRW50" t="s">
        <v>3586</v>
      </c>
      <c r="DRX50" t="s">
        <v>3586</v>
      </c>
      <c r="DRY50" t="s">
        <v>3586</v>
      </c>
      <c r="DRZ50" t="s">
        <v>3586</v>
      </c>
      <c r="DSA50" t="s">
        <v>3586</v>
      </c>
      <c r="DSB50" t="s">
        <v>3586</v>
      </c>
      <c r="DSC50" t="s">
        <v>3586</v>
      </c>
      <c r="DSD50" t="s">
        <v>3586</v>
      </c>
      <c r="DSE50" t="s">
        <v>3586</v>
      </c>
      <c r="DSF50" t="s">
        <v>3586</v>
      </c>
      <c r="DSG50" t="s">
        <v>3586</v>
      </c>
      <c r="DSH50" t="s">
        <v>3586</v>
      </c>
      <c r="DSI50" t="s">
        <v>3586</v>
      </c>
      <c r="DSJ50" t="s">
        <v>3586</v>
      </c>
      <c r="DSK50" t="s">
        <v>3586</v>
      </c>
      <c r="DSL50" t="s">
        <v>3586</v>
      </c>
      <c r="DSM50" t="s">
        <v>3586</v>
      </c>
      <c r="DSN50" t="s">
        <v>3586</v>
      </c>
      <c r="DSO50" t="s">
        <v>3586</v>
      </c>
      <c r="DSP50" t="s">
        <v>3586</v>
      </c>
      <c r="DSQ50" t="s">
        <v>3586</v>
      </c>
      <c r="DSR50" t="s">
        <v>3586</v>
      </c>
      <c r="DSS50" t="s">
        <v>3586</v>
      </c>
      <c r="DST50" t="s">
        <v>3586</v>
      </c>
      <c r="DSU50" t="s">
        <v>3586</v>
      </c>
      <c r="DSV50" t="s">
        <v>3586</v>
      </c>
      <c r="DSW50" t="s">
        <v>3586</v>
      </c>
      <c r="DSX50" t="s">
        <v>3586</v>
      </c>
      <c r="DSY50" t="s">
        <v>3586</v>
      </c>
      <c r="DSZ50" t="s">
        <v>3586</v>
      </c>
      <c r="DTA50" t="s">
        <v>3586</v>
      </c>
      <c r="DTB50" t="s">
        <v>3586</v>
      </c>
      <c r="DTC50" t="s">
        <v>3586</v>
      </c>
      <c r="DTD50" t="s">
        <v>3586</v>
      </c>
      <c r="DTE50" t="s">
        <v>3586</v>
      </c>
      <c r="DTF50" t="s">
        <v>3586</v>
      </c>
      <c r="DTG50" t="s">
        <v>3586</v>
      </c>
      <c r="DTH50" t="s">
        <v>3586</v>
      </c>
      <c r="DTI50" t="s">
        <v>3586</v>
      </c>
      <c r="DTJ50" t="s">
        <v>3586</v>
      </c>
      <c r="DTK50" t="s">
        <v>3586</v>
      </c>
      <c r="DTL50" t="s">
        <v>3586</v>
      </c>
      <c r="DTM50" t="s">
        <v>3586</v>
      </c>
      <c r="DTN50" t="s">
        <v>3586</v>
      </c>
      <c r="DTO50" t="s">
        <v>3586</v>
      </c>
      <c r="DTP50" t="s">
        <v>3586</v>
      </c>
      <c r="DTQ50" t="s">
        <v>3586</v>
      </c>
      <c r="DTR50" t="s">
        <v>3586</v>
      </c>
      <c r="DTS50" t="s">
        <v>3586</v>
      </c>
      <c r="DTT50" t="s">
        <v>3586</v>
      </c>
      <c r="DTU50" t="s">
        <v>3586</v>
      </c>
      <c r="DTV50" t="s">
        <v>3586</v>
      </c>
      <c r="DTW50" t="s">
        <v>3586</v>
      </c>
      <c r="DTX50" t="s">
        <v>3586</v>
      </c>
      <c r="DTY50" t="s">
        <v>3586</v>
      </c>
      <c r="DTZ50" t="s">
        <v>3586</v>
      </c>
      <c r="DUA50" t="s">
        <v>3586</v>
      </c>
      <c r="DUB50" t="s">
        <v>3586</v>
      </c>
      <c r="DUC50" t="s">
        <v>3586</v>
      </c>
      <c r="DUD50" t="s">
        <v>3586</v>
      </c>
      <c r="DUE50" t="s">
        <v>3586</v>
      </c>
      <c r="DUF50" t="s">
        <v>3586</v>
      </c>
      <c r="DUG50" t="s">
        <v>3586</v>
      </c>
      <c r="DUH50" t="s">
        <v>3586</v>
      </c>
      <c r="DUI50" t="s">
        <v>3586</v>
      </c>
      <c r="DUJ50" t="s">
        <v>3586</v>
      </c>
      <c r="DUK50" t="s">
        <v>3586</v>
      </c>
      <c r="DUL50" t="s">
        <v>3586</v>
      </c>
      <c r="DUM50" t="s">
        <v>3586</v>
      </c>
      <c r="DUN50" t="s">
        <v>3586</v>
      </c>
      <c r="DUO50" t="s">
        <v>3586</v>
      </c>
      <c r="DUP50" t="s">
        <v>3586</v>
      </c>
      <c r="DUQ50" t="s">
        <v>3586</v>
      </c>
      <c r="DUR50" t="s">
        <v>3586</v>
      </c>
      <c r="DUS50" t="s">
        <v>3586</v>
      </c>
      <c r="DUT50" t="s">
        <v>3586</v>
      </c>
      <c r="DUU50" t="s">
        <v>3586</v>
      </c>
      <c r="DUV50" t="s">
        <v>3586</v>
      </c>
      <c r="DUW50" t="s">
        <v>3586</v>
      </c>
      <c r="DUX50" t="s">
        <v>3586</v>
      </c>
      <c r="DUY50" t="s">
        <v>3586</v>
      </c>
      <c r="DUZ50" t="s">
        <v>3586</v>
      </c>
      <c r="DVA50" t="s">
        <v>3586</v>
      </c>
      <c r="DVB50" t="s">
        <v>3586</v>
      </c>
      <c r="DVC50" t="s">
        <v>3586</v>
      </c>
      <c r="DVD50" t="s">
        <v>3586</v>
      </c>
      <c r="DVE50" t="s">
        <v>3586</v>
      </c>
      <c r="DVF50" t="s">
        <v>3586</v>
      </c>
      <c r="DVG50" t="s">
        <v>3586</v>
      </c>
      <c r="DVH50" t="s">
        <v>3586</v>
      </c>
      <c r="DVI50" t="s">
        <v>3586</v>
      </c>
      <c r="DVJ50" t="s">
        <v>3586</v>
      </c>
      <c r="DVK50" t="s">
        <v>3586</v>
      </c>
      <c r="DVL50" t="s">
        <v>3586</v>
      </c>
      <c r="DVM50" t="s">
        <v>3586</v>
      </c>
      <c r="DVN50" t="s">
        <v>3586</v>
      </c>
      <c r="DVO50" t="s">
        <v>3586</v>
      </c>
      <c r="DVP50" t="s">
        <v>3586</v>
      </c>
      <c r="DVQ50" t="s">
        <v>3586</v>
      </c>
      <c r="DVR50" t="s">
        <v>3586</v>
      </c>
      <c r="DVS50" t="s">
        <v>3586</v>
      </c>
      <c r="DVT50" t="s">
        <v>3586</v>
      </c>
      <c r="DVU50" t="s">
        <v>3586</v>
      </c>
      <c r="DVV50" t="s">
        <v>3586</v>
      </c>
      <c r="DVW50" t="s">
        <v>3586</v>
      </c>
      <c r="DVX50" t="s">
        <v>3586</v>
      </c>
      <c r="DVY50" t="s">
        <v>3586</v>
      </c>
      <c r="DVZ50" t="s">
        <v>3586</v>
      </c>
      <c r="DWA50" t="s">
        <v>3586</v>
      </c>
      <c r="DWB50" t="s">
        <v>3586</v>
      </c>
      <c r="DWC50" t="s">
        <v>3586</v>
      </c>
      <c r="DWD50" t="s">
        <v>3586</v>
      </c>
      <c r="DWE50" t="s">
        <v>3586</v>
      </c>
      <c r="DWF50" t="s">
        <v>3586</v>
      </c>
      <c r="DWG50" t="s">
        <v>3586</v>
      </c>
      <c r="DWH50" t="s">
        <v>3586</v>
      </c>
      <c r="DWI50" t="s">
        <v>3586</v>
      </c>
      <c r="DWJ50" t="s">
        <v>3586</v>
      </c>
      <c r="DWK50" t="s">
        <v>3586</v>
      </c>
      <c r="DWL50" t="s">
        <v>3586</v>
      </c>
      <c r="DWM50" t="s">
        <v>3586</v>
      </c>
      <c r="DWN50" t="s">
        <v>3586</v>
      </c>
      <c r="DWO50" t="s">
        <v>3586</v>
      </c>
      <c r="DWP50" t="s">
        <v>3586</v>
      </c>
      <c r="DWQ50" t="s">
        <v>3586</v>
      </c>
      <c r="DWR50" t="s">
        <v>3586</v>
      </c>
      <c r="DWS50" t="s">
        <v>3586</v>
      </c>
      <c r="DWT50" t="s">
        <v>3586</v>
      </c>
      <c r="DWU50" t="s">
        <v>3586</v>
      </c>
      <c r="DWV50" t="s">
        <v>3586</v>
      </c>
      <c r="DWW50" t="s">
        <v>3586</v>
      </c>
      <c r="DWX50" t="s">
        <v>3586</v>
      </c>
      <c r="DWY50" t="s">
        <v>3586</v>
      </c>
      <c r="DWZ50" t="s">
        <v>3586</v>
      </c>
      <c r="DXA50" t="s">
        <v>3586</v>
      </c>
      <c r="DXB50" t="s">
        <v>3586</v>
      </c>
      <c r="DXC50" t="s">
        <v>3586</v>
      </c>
      <c r="DXD50" t="s">
        <v>3586</v>
      </c>
      <c r="DXE50" t="s">
        <v>3586</v>
      </c>
      <c r="DXF50" t="s">
        <v>3586</v>
      </c>
      <c r="DXG50" t="s">
        <v>3586</v>
      </c>
      <c r="DXH50" t="s">
        <v>3586</v>
      </c>
      <c r="DXI50" t="s">
        <v>3586</v>
      </c>
      <c r="DXJ50" t="s">
        <v>3586</v>
      </c>
      <c r="DXK50" t="s">
        <v>3586</v>
      </c>
      <c r="DXL50" t="s">
        <v>3586</v>
      </c>
      <c r="DXM50" t="s">
        <v>3586</v>
      </c>
      <c r="DXN50" t="s">
        <v>3586</v>
      </c>
      <c r="DXO50" t="s">
        <v>3586</v>
      </c>
      <c r="DXP50" t="s">
        <v>3586</v>
      </c>
      <c r="DXQ50" t="s">
        <v>3586</v>
      </c>
      <c r="DXR50" t="s">
        <v>3586</v>
      </c>
      <c r="DXS50" t="s">
        <v>3586</v>
      </c>
      <c r="DXT50" t="s">
        <v>3586</v>
      </c>
      <c r="DXU50" t="s">
        <v>3586</v>
      </c>
      <c r="DXV50" t="s">
        <v>3586</v>
      </c>
      <c r="DXW50" t="s">
        <v>3586</v>
      </c>
      <c r="DXX50" t="s">
        <v>3586</v>
      </c>
      <c r="DXY50" t="s">
        <v>3586</v>
      </c>
      <c r="DXZ50" t="s">
        <v>3586</v>
      </c>
      <c r="DYA50" t="s">
        <v>3586</v>
      </c>
      <c r="DYB50" t="s">
        <v>3586</v>
      </c>
      <c r="DYC50" t="s">
        <v>3586</v>
      </c>
      <c r="DYD50" t="s">
        <v>3586</v>
      </c>
      <c r="DYE50" t="s">
        <v>3586</v>
      </c>
      <c r="DYF50" t="s">
        <v>3586</v>
      </c>
      <c r="DYG50" t="s">
        <v>3586</v>
      </c>
      <c r="DYH50" t="s">
        <v>3586</v>
      </c>
      <c r="DYI50" t="s">
        <v>3586</v>
      </c>
      <c r="DYJ50" t="s">
        <v>3586</v>
      </c>
      <c r="DYK50" t="s">
        <v>3586</v>
      </c>
      <c r="DYL50" t="s">
        <v>3586</v>
      </c>
      <c r="DYM50" t="s">
        <v>3586</v>
      </c>
      <c r="DYN50" t="s">
        <v>3586</v>
      </c>
      <c r="DYO50" t="s">
        <v>3586</v>
      </c>
      <c r="DYP50" t="s">
        <v>3586</v>
      </c>
      <c r="DYQ50" t="s">
        <v>3586</v>
      </c>
      <c r="DYR50" t="s">
        <v>3586</v>
      </c>
      <c r="DYS50" t="s">
        <v>3586</v>
      </c>
      <c r="DYT50" t="s">
        <v>3586</v>
      </c>
      <c r="DYU50" t="s">
        <v>3586</v>
      </c>
      <c r="DYV50" t="s">
        <v>3586</v>
      </c>
      <c r="DYW50" t="s">
        <v>3586</v>
      </c>
      <c r="DYX50" t="s">
        <v>3586</v>
      </c>
      <c r="DYY50" t="s">
        <v>3586</v>
      </c>
      <c r="DYZ50" t="s">
        <v>3586</v>
      </c>
      <c r="DZA50" t="s">
        <v>3586</v>
      </c>
      <c r="DZB50" t="s">
        <v>3586</v>
      </c>
      <c r="DZC50" t="s">
        <v>3586</v>
      </c>
      <c r="DZD50" t="s">
        <v>3586</v>
      </c>
      <c r="DZE50" t="s">
        <v>3586</v>
      </c>
      <c r="DZF50" t="s">
        <v>3586</v>
      </c>
      <c r="DZG50" t="s">
        <v>3586</v>
      </c>
      <c r="DZH50" t="s">
        <v>3586</v>
      </c>
      <c r="DZI50" t="s">
        <v>3586</v>
      </c>
      <c r="DZJ50" t="s">
        <v>3586</v>
      </c>
      <c r="DZK50" t="s">
        <v>3586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F624-91FE-459D-8A35-BFAC87D5E90B}">
  <dimension ref="A1:F2087"/>
  <sheetViews>
    <sheetView topLeftCell="A2074" workbookViewId="0">
      <selection activeCell="F2" sqref="F2"/>
    </sheetView>
  </sheetViews>
  <sheetFormatPr defaultRowHeight="15" x14ac:dyDescent="0.25"/>
  <cols>
    <col min="1" max="1" width="4.7109375" bestFit="1" customWidth="1"/>
    <col min="2" max="2" width="5.7109375" bestFit="1" customWidth="1"/>
    <col min="3" max="3" width="66.5703125" style="9" customWidth="1"/>
    <col min="4" max="4" width="49.140625" style="9" customWidth="1"/>
  </cols>
  <sheetData>
    <row r="1" spans="1:6" x14ac:dyDescent="0.25">
      <c r="A1" t="s">
        <v>92</v>
      </c>
      <c r="B1" t="s">
        <v>14189</v>
      </c>
      <c r="C1" s="9" t="s">
        <v>14190</v>
      </c>
      <c r="D1" s="9" t="s">
        <v>14191</v>
      </c>
    </row>
    <row r="2" spans="1:6" x14ac:dyDescent="0.25">
      <c r="A2">
        <v>1</v>
      </c>
      <c r="B2" t="s">
        <v>14192</v>
      </c>
      <c r="C2" s="9" t="s">
        <v>14193</v>
      </c>
      <c r="D2" s="9" t="s">
        <v>14194</v>
      </c>
      <c r="E2" t="s">
        <v>19362</v>
      </c>
      <c r="F2" t="s">
        <v>19363</v>
      </c>
    </row>
    <row r="3" spans="1:6" ht="30" x14ac:dyDescent="0.25">
      <c r="A3">
        <v>2</v>
      </c>
      <c r="B3" t="s">
        <v>14195</v>
      </c>
      <c r="C3" s="9" t="s">
        <v>14196</v>
      </c>
      <c r="D3" s="9" t="s">
        <v>14197</v>
      </c>
      <c r="E3" t="s">
        <v>19362</v>
      </c>
      <c r="F3" t="s">
        <v>19364</v>
      </c>
    </row>
    <row r="4" spans="1:6" x14ac:dyDescent="0.25">
      <c r="A4">
        <v>3</v>
      </c>
      <c r="B4" t="s">
        <v>14198</v>
      </c>
      <c r="C4" s="9" t="s">
        <v>14199</v>
      </c>
      <c r="D4" s="9" t="s">
        <v>14200</v>
      </c>
      <c r="E4" t="s">
        <v>19362</v>
      </c>
      <c r="F4" t="s">
        <v>19365</v>
      </c>
    </row>
    <row r="5" spans="1:6" ht="30" x14ac:dyDescent="0.25">
      <c r="A5">
        <v>4</v>
      </c>
      <c r="B5" t="s">
        <v>14201</v>
      </c>
      <c r="C5" s="9" t="s">
        <v>14202</v>
      </c>
      <c r="D5" s="9" t="s">
        <v>14203</v>
      </c>
      <c r="E5" t="s">
        <v>19362</v>
      </c>
      <c r="F5" t="s">
        <v>19366</v>
      </c>
    </row>
    <row r="6" spans="1:6" ht="30" x14ac:dyDescent="0.25">
      <c r="A6">
        <v>5</v>
      </c>
      <c r="B6" t="s">
        <v>14204</v>
      </c>
      <c r="C6" s="9" t="s">
        <v>14205</v>
      </c>
      <c r="D6" s="9" t="s">
        <v>14206</v>
      </c>
      <c r="E6" t="s">
        <v>19362</v>
      </c>
      <c r="F6" t="s">
        <v>19367</v>
      </c>
    </row>
    <row r="7" spans="1:6" ht="30" x14ac:dyDescent="0.25">
      <c r="A7">
        <v>6</v>
      </c>
      <c r="B7" t="s">
        <v>14207</v>
      </c>
      <c r="C7" s="9" t="s">
        <v>14208</v>
      </c>
      <c r="D7" s="9" t="s">
        <v>14209</v>
      </c>
      <c r="E7" t="s">
        <v>19362</v>
      </c>
      <c r="F7" t="s">
        <v>19368</v>
      </c>
    </row>
    <row r="8" spans="1:6" x14ac:dyDescent="0.25">
      <c r="A8">
        <v>7</v>
      </c>
      <c r="B8" t="s">
        <v>14210</v>
      </c>
      <c r="C8" s="9" t="s">
        <v>14211</v>
      </c>
      <c r="D8" s="9" t="s">
        <v>14212</v>
      </c>
      <c r="E8" t="s">
        <v>19362</v>
      </c>
      <c r="F8" t="s">
        <v>19369</v>
      </c>
    </row>
    <row r="9" spans="1:6" x14ac:dyDescent="0.25">
      <c r="A9">
        <v>8</v>
      </c>
      <c r="B9" t="s">
        <v>14213</v>
      </c>
      <c r="C9" s="9" t="s">
        <v>14211</v>
      </c>
      <c r="D9" s="9" t="s">
        <v>14212</v>
      </c>
      <c r="E9" t="s">
        <v>19362</v>
      </c>
      <c r="F9" t="s">
        <v>19370</v>
      </c>
    </row>
    <row r="10" spans="1:6" ht="30" x14ac:dyDescent="0.25">
      <c r="A10">
        <v>9</v>
      </c>
      <c r="B10" t="s">
        <v>14214</v>
      </c>
      <c r="C10" s="9" t="s">
        <v>14215</v>
      </c>
      <c r="D10" s="9" t="s">
        <v>14216</v>
      </c>
      <c r="E10" t="s">
        <v>19362</v>
      </c>
      <c r="F10" t="s">
        <v>19371</v>
      </c>
    </row>
    <row r="11" spans="1:6" x14ac:dyDescent="0.25">
      <c r="A11">
        <v>10</v>
      </c>
      <c r="B11" t="s">
        <v>14217</v>
      </c>
      <c r="C11" s="9" t="s">
        <v>14218</v>
      </c>
      <c r="D11" s="9" t="s">
        <v>14219</v>
      </c>
      <c r="E11" t="s">
        <v>19362</v>
      </c>
      <c r="F11" t="s">
        <v>19372</v>
      </c>
    </row>
    <row r="12" spans="1:6" ht="30" x14ac:dyDescent="0.25">
      <c r="A12">
        <v>11</v>
      </c>
      <c r="B12" t="s">
        <v>14220</v>
      </c>
      <c r="C12" s="9" t="s">
        <v>14221</v>
      </c>
      <c r="D12" s="9" t="s">
        <v>14222</v>
      </c>
      <c r="E12" t="s">
        <v>19362</v>
      </c>
      <c r="F12" t="s">
        <v>19373</v>
      </c>
    </row>
    <row r="13" spans="1:6" x14ac:dyDescent="0.25">
      <c r="A13">
        <v>12</v>
      </c>
      <c r="B13" t="s">
        <v>14223</v>
      </c>
      <c r="C13" s="9" t="s">
        <v>14224</v>
      </c>
      <c r="D13" s="9" t="s">
        <v>14225</v>
      </c>
      <c r="E13" t="s">
        <v>19362</v>
      </c>
      <c r="F13" t="s">
        <v>19374</v>
      </c>
    </row>
    <row r="14" spans="1:6" x14ac:dyDescent="0.25">
      <c r="A14">
        <v>13</v>
      </c>
      <c r="B14" t="s">
        <v>14226</v>
      </c>
      <c r="C14" s="9" t="s">
        <v>14227</v>
      </c>
      <c r="D14" s="9" t="s">
        <v>14228</v>
      </c>
      <c r="E14" t="s">
        <v>19362</v>
      </c>
      <c r="F14" t="s">
        <v>19375</v>
      </c>
    </row>
    <row r="15" spans="1:6" x14ac:dyDescent="0.25">
      <c r="A15">
        <v>14</v>
      </c>
      <c r="B15" t="s">
        <v>14229</v>
      </c>
      <c r="C15" s="9" t="s">
        <v>14227</v>
      </c>
      <c r="D15" s="9" t="s">
        <v>14228</v>
      </c>
      <c r="E15" t="s">
        <v>19362</v>
      </c>
      <c r="F15" t="s">
        <v>19376</v>
      </c>
    </row>
    <row r="16" spans="1:6" x14ac:dyDescent="0.25">
      <c r="A16">
        <v>15</v>
      </c>
      <c r="B16" t="s">
        <v>14230</v>
      </c>
      <c r="C16" s="9" t="s">
        <v>14231</v>
      </c>
      <c r="D16" s="9" t="s">
        <v>14232</v>
      </c>
      <c r="E16" t="s">
        <v>19362</v>
      </c>
      <c r="F16" t="s">
        <v>19377</v>
      </c>
    </row>
    <row r="17" spans="1:6" x14ac:dyDescent="0.25">
      <c r="A17">
        <v>16</v>
      </c>
      <c r="B17" t="s">
        <v>14233</v>
      </c>
      <c r="C17" s="9" t="s">
        <v>14231</v>
      </c>
      <c r="D17" s="9" t="s">
        <v>14232</v>
      </c>
      <c r="E17" t="s">
        <v>19362</v>
      </c>
      <c r="F17" t="s">
        <v>19378</v>
      </c>
    </row>
    <row r="18" spans="1:6" x14ac:dyDescent="0.25">
      <c r="A18">
        <v>17</v>
      </c>
      <c r="B18" t="s">
        <v>14234</v>
      </c>
      <c r="C18" s="9" t="s">
        <v>14235</v>
      </c>
      <c r="D18" s="9" t="s">
        <v>14236</v>
      </c>
      <c r="E18" t="s">
        <v>19362</v>
      </c>
      <c r="F18" t="s">
        <v>19379</v>
      </c>
    </row>
    <row r="19" spans="1:6" x14ac:dyDescent="0.25">
      <c r="A19">
        <v>18</v>
      </c>
      <c r="B19" t="s">
        <v>14237</v>
      </c>
      <c r="C19" s="9" t="s">
        <v>14238</v>
      </c>
      <c r="D19" s="9" t="s">
        <v>14239</v>
      </c>
      <c r="E19" t="s">
        <v>19362</v>
      </c>
      <c r="F19" t="s">
        <v>19380</v>
      </c>
    </row>
    <row r="20" spans="1:6" ht="30" x14ac:dyDescent="0.25">
      <c r="A20">
        <v>19</v>
      </c>
      <c r="B20" t="s">
        <v>14240</v>
      </c>
      <c r="C20" s="9" t="s">
        <v>14241</v>
      </c>
      <c r="D20" s="9" t="s">
        <v>14242</v>
      </c>
      <c r="E20" t="s">
        <v>19362</v>
      </c>
      <c r="F20" t="s">
        <v>19381</v>
      </c>
    </row>
    <row r="21" spans="1:6" x14ac:dyDescent="0.25">
      <c r="A21">
        <v>20</v>
      </c>
      <c r="B21" t="s">
        <v>14243</v>
      </c>
      <c r="C21" s="9" t="s">
        <v>14244</v>
      </c>
      <c r="D21" s="9" t="s">
        <v>14245</v>
      </c>
      <c r="E21" t="s">
        <v>19362</v>
      </c>
      <c r="F21" t="s">
        <v>19382</v>
      </c>
    </row>
    <row r="22" spans="1:6" ht="30" x14ac:dyDescent="0.25">
      <c r="A22">
        <v>21</v>
      </c>
      <c r="B22" t="s">
        <v>14246</v>
      </c>
      <c r="C22" s="9" t="s">
        <v>14247</v>
      </c>
      <c r="D22" s="9" t="s">
        <v>14248</v>
      </c>
      <c r="E22" t="s">
        <v>19362</v>
      </c>
      <c r="F22" t="s">
        <v>19383</v>
      </c>
    </row>
    <row r="23" spans="1:6" x14ac:dyDescent="0.25">
      <c r="A23">
        <v>22</v>
      </c>
      <c r="B23" t="s">
        <v>14249</v>
      </c>
      <c r="C23" s="9" t="s">
        <v>14250</v>
      </c>
      <c r="D23" s="9" t="s">
        <v>14251</v>
      </c>
      <c r="E23" t="s">
        <v>19362</v>
      </c>
      <c r="F23" t="s">
        <v>19384</v>
      </c>
    </row>
    <row r="24" spans="1:6" ht="30" x14ac:dyDescent="0.25">
      <c r="A24">
        <v>23</v>
      </c>
      <c r="B24" t="s">
        <v>14252</v>
      </c>
      <c r="C24" s="9" t="s">
        <v>14253</v>
      </c>
      <c r="D24" s="9" t="s">
        <v>14254</v>
      </c>
      <c r="E24" t="s">
        <v>19362</v>
      </c>
      <c r="F24" t="s">
        <v>19385</v>
      </c>
    </row>
    <row r="25" spans="1:6" x14ac:dyDescent="0.25">
      <c r="A25">
        <v>24</v>
      </c>
      <c r="B25" t="s">
        <v>14255</v>
      </c>
      <c r="C25" s="9" t="s">
        <v>14256</v>
      </c>
      <c r="D25" s="9" t="s">
        <v>14257</v>
      </c>
      <c r="E25" t="s">
        <v>19362</v>
      </c>
      <c r="F25" t="s">
        <v>19386</v>
      </c>
    </row>
    <row r="26" spans="1:6" x14ac:dyDescent="0.25">
      <c r="A26">
        <v>25</v>
      </c>
      <c r="B26" t="s">
        <v>14258</v>
      </c>
      <c r="C26" s="9" t="s">
        <v>14259</v>
      </c>
      <c r="D26" s="9" t="s">
        <v>14260</v>
      </c>
      <c r="E26" t="s">
        <v>19362</v>
      </c>
      <c r="F26" t="s">
        <v>19387</v>
      </c>
    </row>
    <row r="27" spans="1:6" x14ac:dyDescent="0.25">
      <c r="A27">
        <v>26</v>
      </c>
      <c r="B27" t="s">
        <v>14261</v>
      </c>
      <c r="C27" s="9" t="s">
        <v>14259</v>
      </c>
      <c r="D27" s="9" t="s">
        <v>14260</v>
      </c>
      <c r="E27" t="s">
        <v>19362</v>
      </c>
      <c r="F27" t="s">
        <v>19388</v>
      </c>
    </row>
    <row r="28" spans="1:6" x14ac:dyDescent="0.25">
      <c r="A28">
        <v>27</v>
      </c>
      <c r="B28" t="s">
        <v>14262</v>
      </c>
      <c r="C28" s="9" t="s">
        <v>14263</v>
      </c>
      <c r="D28" s="9" t="s">
        <v>14264</v>
      </c>
      <c r="E28" t="s">
        <v>19362</v>
      </c>
      <c r="F28" t="s">
        <v>19389</v>
      </c>
    </row>
    <row r="29" spans="1:6" x14ac:dyDescent="0.25">
      <c r="A29">
        <v>28</v>
      </c>
      <c r="B29" t="s">
        <v>14265</v>
      </c>
      <c r="C29" s="9" t="s">
        <v>14263</v>
      </c>
      <c r="D29" s="9" t="s">
        <v>14264</v>
      </c>
      <c r="E29" t="s">
        <v>19362</v>
      </c>
      <c r="F29" t="s">
        <v>19390</v>
      </c>
    </row>
    <row r="30" spans="1:6" x14ac:dyDescent="0.25">
      <c r="A30">
        <v>29</v>
      </c>
      <c r="B30" t="s">
        <v>14266</v>
      </c>
      <c r="C30" s="9" t="s">
        <v>14267</v>
      </c>
      <c r="D30" s="9" t="s">
        <v>14268</v>
      </c>
      <c r="E30" t="s">
        <v>19362</v>
      </c>
      <c r="F30" t="s">
        <v>19391</v>
      </c>
    </row>
    <row r="31" spans="1:6" x14ac:dyDescent="0.25">
      <c r="A31">
        <v>30</v>
      </c>
      <c r="B31" t="s">
        <v>14269</v>
      </c>
      <c r="C31" s="9" t="s">
        <v>14267</v>
      </c>
      <c r="D31" s="9" t="s">
        <v>14268</v>
      </c>
      <c r="E31" t="s">
        <v>19362</v>
      </c>
      <c r="F31" t="s">
        <v>19392</v>
      </c>
    </row>
    <row r="32" spans="1:6" x14ac:dyDescent="0.25">
      <c r="A32">
        <v>31</v>
      </c>
      <c r="B32" t="s">
        <v>14270</v>
      </c>
      <c r="C32" s="9" t="s">
        <v>14271</v>
      </c>
      <c r="D32" s="9" t="s">
        <v>14272</v>
      </c>
      <c r="E32" t="s">
        <v>19362</v>
      </c>
      <c r="F32" t="s">
        <v>19393</v>
      </c>
    </row>
    <row r="33" spans="1:6" x14ac:dyDescent="0.25">
      <c r="A33">
        <v>32</v>
      </c>
      <c r="B33" t="s">
        <v>14273</v>
      </c>
      <c r="C33" s="9" t="s">
        <v>14271</v>
      </c>
      <c r="D33" s="9" t="s">
        <v>14272</v>
      </c>
      <c r="E33" t="s">
        <v>19362</v>
      </c>
      <c r="F33" t="s">
        <v>19394</v>
      </c>
    </row>
    <row r="34" spans="1:6" ht="30" x14ac:dyDescent="0.25">
      <c r="A34">
        <v>33</v>
      </c>
      <c r="B34" t="s">
        <v>14274</v>
      </c>
      <c r="C34" s="9" t="s">
        <v>14275</v>
      </c>
      <c r="D34" s="9" t="s">
        <v>14276</v>
      </c>
      <c r="E34" t="s">
        <v>19362</v>
      </c>
      <c r="F34" t="s">
        <v>19395</v>
      </c>
    </row>
    <row r="35" spans="1:6" ht="30" x14ac:dyDescent="0.25">
      <c r="A35">
        <v>34</v>
      </c>
      <c r="B35" t="s">
        <v>14277</v>
      </c>
      <c r="C35" s="9" t="s">
        <v>14275</v>
      </c>
      <c r="D35" s="9" t="s">
        <v>14276</v>
      </c>
      <c r="E35" t="s">
        <v>19362</v>
      </c>
      <c r="F35" t="s">
        <v>19396</v>
      </c>
    </row>
    <row r="36" spans="1:6" x14ac:dyDescent="0.25">
      <c r="A36">
        <v>35</v>
      </c>
      <c r="B36" t="s">
        <v>14278</v>
      </c>
      <c r="C36" s="9" t="s">
        <v>14279</v>
      </c>
      <c r="D36" s="9" t="s">
        <v>14280</v>
      </c>
      <c r="E36" t="s">
        <v>19362</v>
      </c>
      <c r="F36" t="s">
        <v>19397</v>
      </c>
    </row>
    <row r="37" spans="1:6" x14ac:dyDescent="0.25">
      <c r="A37">
        <v>36</v>
      </c>
      <c r="B37" t="s">
        <v>14281</v>
      </c>
      <c r="C37" s="9" t="s">
        <v>14279</v>
      </c>
      <c r="D37" s="9" t="s">
        <v>14280</v>
      </c>
      <c r="E37" t="s">
        <v>19362</v>
      </c>
      <c r="F37" t="s">
        <v>19398</v>
      </c>
    </row>
    <row r="38" spans="1:6" x14ac:dyDescent="0.25">
      <c r="A38">
        <v>37</v>
      </c>
      <c r="B38" t="s">
        <v>14282</v>
      </c>
      <c r="C38" s="9" t="s">
        <v>14283</v>
      </c>
      <c r="D38" s="9" t="s">
        <v>14284</v>
      </c>
      <c r="E38" t="s">
        <v>19362</v>
      </c>
      <c r="F38" t="s">
        <v>19399</v>
      </c>
    </row>
    <row r="39" spans="1:6" x14ac:dyDescent="0.25">
      <c r="A39">
        <v>38</v>
      </c>
      <c r="B39" t="s">
        <v>14285</v>
      </c>
      <c r="C39" s="9" t="s">
        <v>14283</v>
      </c>
      <c r="D39" s="9" t="s">
        <v>14284</v>
      </c>
      <c r="E39" t="s">
        <v>19362</v>
      </c>
      <c r="F39" t="s">
        <v>19400</v>
      </c>
    </row>
    <row r="40" spans="1:6" ht="45" x14ac:dyDescent="0.25">
      <c r="A40">
        <v>39</v>
      </c>
      <c r="B40" t="s">
        <v>14286</v>
      </c>
      <c r="C40" s="9" t="s">
        <v>14287</v>
      </c>
      <c r="D40" s="9" t="s">
        <v>14288</v>
      </c>
      <c r="E40" t="s">
        <v>19362</v>
      </c>
      <c r="F40" t="s">
        <v>19401</v>
      </c>
    </row>
    <row r="41" spans="1:6" ht="45" x14ac:dyDescent="0.25">
      <c r="A41">
        <v>40</v>
      </c>
      <c r="B41" t="s">
        <v>14289</v>
      </c>
      <c r="C41" s="9" t="s">
        <v>14287</v>
      </c>
      <c r="D41" s="9" t="s">
        <v>14288</v>
      </c>
      <c r="E41" t="s">
        <v>19362</v>
      </c>
      <c r="F41" t="s">
        <v>19402</v>
      </c>
    </row>
    <row r="42" spans="1:6" x14ac:dyDescent="0.25">
      <c r="A42">
        <v>41</v>
      </c>
      <c r="B42" t="s">
        <v>14290</v>
      </c>
      <c r="C42" s="9" t="s">
        <v>14291</v>
      </c>
      <c r="D42" s="9" t="s">
        <v>14292</v>
      </c>
      <c r="E42" t="s">
        <v>19362</v>
      </c>
      <c r="F42" t="s">
        <v>19403</v>
      </c>
    </row>
    <row r="43" spans="1:6" x14ac:dyDescent="0.25">
      <c r="A43">
        <v>42</v>
      </c>
      <c r="B43" t="s">
        <v>14293</v>
      </c>
      <c r="C43" s="9" t="s">
        <v>14291</v>
      </c>
      <c r="D43" s="9" t="s">
        <v>14292</v>
      </c>
      <c r="E43" t="s">
        <v>19362</v>
      </c>
      <c r="F43" t="s">
        <v>19404</v>
      </c>
    </row>
    <row r="44" spans="1:6" x14ac:dyDescent="0.25">
      <c r="A44">
        <v>43</v>
      </c>
      <c r="B44" t="s">
        <v>14294</v>
      </c>
      <c r="C44" s="9" t="s">
        <v>14295</v>
      </c>
      <c r="D44" s="9" t="s">
        <v>14296</v>
      </c>
      <c r="E44" t="s">
        <v>19362</v>
      </c>
      <c r="F44" t="s">
        <v>19405</v>
      </c>
    </row>
    <row r="45" spans="1:6" x14ac:dyDescent="0.25">
      <c r="A45">
        <v>44</v>
      </c>
      <c r="B45" t="s">
        <v>14297</v>
      </c>
      <c r="C45" s="9" t="s">
        <v>14295</v>
      </c>
      <c r="D45" s="9" t="s">
        <v>14296</v>
      </c>
      <c r="E45" t="s">
        <v>19362</v>
      </c>
      <c r="F45" t="s">
        <v>19406</v>
      </c>
    </row>
    <row r="46" spans="1:6" x14ac:dyDescent="0.25">
      <c r="A46">
        <v>45</v>
      </c>
      <c r="B46" t="s">
        <v>14298</v>
      </c>
      <c r="C46" s="9" t="s">
        <v>14295</v>
      </c>
      <c r="D46" s="9" t="s">
        <v>14296</v>
      </c>
      <c r="E46" t="s">
        <v>19362</v>
      </c>
      <c r="F46" t="s">
        <v>19407</v>
      </c>
    </row>
    <row r="47" spans="1:6" x14ac:dyDescent="0.25">
      <c r="A47">
        <v>46</v>
      </c>
      <c r="B47" t="s">
        <v>14299</v>
      </c>
      <c r="C47" s="9" t="s">
        <v>14300</v>
      </c>
      <c r="D47" s="9" t="s">
        <v>14301</v>
      </c>
      <c r="E47" t="s">
        <v>19362</v>
      </c>
      <c r="F47" t="s">
        <v>19408</v>
      </c>
    </row>
    <row r="48" spans="1:6" x14ac:dyDescent="0.25">
      <c r="A48">
        <v>47</v>
      </c>
      <c r="B48" t="s">
        <v>14302</v>
      </c>
      <c r="C48" s="9" t="s">
        <v>14303</v>
      </c>
      <c r="D48" s="9" t="s">
        <v>14304</v>
      </c>
      <c r="E48" t="s">
        <v>19362</v>
      </c>
      <c r="F48" t="s">
        <v>19409</v>
      </c>
    </row>
    <row r="49" spans="1:6" x14ac:dyDescent="0.25">
      <c r="A49">
        <v>48</v>
      </c>
      <c r="B49" t="s">
        <v>14305</v>
      </c>
      <c r="C49" s="9" t="s">
        <v>14303</v>
      </c>
      <c r="D49" s="9" t="s">
        <v>14304</v>
      </c>
      <c r="E49" t="s">
        <v>19362</v>
      </c>
      <c r="F49" t="s">
        <v>19410</v>
      </c>
    </row>
    <row r="50" spans="1:6" x14ac:dyDescent="0.25">
      <c r="A50">
        <v>49</v>
      </c>
      <c r="B50" t="s">
        <v>14306</v>
      </c>
      <c r="C50" s="9" t="s">
        <v>14307</v>
      </c>
      <c r="D50" s="9" t="s">
        <v>14308</v>
      </c>
      <c r="E50" t="s">
        <v>19362</v>
      </c>
      <c r="F50" t="s">
        <v>19411</v>
      </c>
    </row>
    <row r="51" spans="1:6" x14ac:dyDescent="0.25">
      <c r="A51">
        <v>50</v>
      </c>
      <c r="B51" t="s">
        <v>14309</v>
      </c>
      <c r="C51" s="9" t="s">
        <v>14307</v>
      </c>
      <c r="D51" s="9" t="s">
        <v>14308</v>
      </c>
      <c r="E51" t="s">
        <v>19362</v>
      </c>
      <c r="F51" t="s">
        <v>19412</v>
      </c>
    </row>
    <row r="52" spans="1:6" ht="30" x14ac:dyDescent="0.25">
      <c r="A52">
        <v>51</v>
      </c>
      <c r="B52" t="s">
        <v>14310</v>
      </c>
      <c r="C52" s="9" t="s">
        <v>14311</v>
      </c>
      <c r="D52" s="9" t="s">
        <v>14312</v>
      </c>
      <c r="E52" t="s">
        <v>19362</v>
      </c>
      <c r="F52" t="s">
        <v>19413</v>
      </c>
    </row>
    <row r="53" spans="1:6" x14ac:dyDescent="0.25">
      <c r="A53">
        <v>52</v>
      </c>
      <c r="B53" t="s">
        <v>14313</v>
      </c>
      <c r="C53" s="9" t="s">
        <v>14314</v>
      </c>
      <c r="D53" s="9" t="s">
        <v>14315</v>
      </c>
      <c r="E53" t="s">
        <v>19362</v>
      </c>
      <c r="F53" t="s">
        <v>19414</v>
      </c>
    </row>
    <row r="54" spans="1:6" ht="30" x14ac:dyDescent="0.25">
      <c r="A54">
        <v>53</v>
      </c>
      <c r="B54" t="s">
        <v>14316</v>
      </c>
      <c r="C54" s="9" t="s">
        <v>14317</v>
      </c>
      <c r="D54" s="9" t="s">
        <v>14318</v>
      </c>
      <c r="E54" t="s">
        <v>19362</v>
      </c>
      <c r="F54" t="s">
        <v>19415</v>
      </c>
    </row>
    <row r="55" spans="1:6" ht="30" x14ac:dyDescent="0.25">
      <c r="A55">
        <v>54</v>
      </c>
      <c r="B55" t="s">
        <v>14319</v>
      </c>
      <c r="C55" s="9" t="s">
        <v>14320</v>
      </c>
      <c r="D55" s="9" t="s">
        <v>14321</v>
      </c>
      <c r="E55" t="s">
        <v>19362</v>
      </c>
      <c r="F55" t="s">
        <v>19416</v>
      </c>
    </row>
    <row r="56" spans="1:6" ht="30" x14ac:dyDescent="0.25">
      <c r="A56">
        <v>55</v>
      </c>
      <c r="B56" t="s">
        <v>14322</v>
      </c>
      <c r="C56" s="9" t="s">
        <v>14320</v>
      </c>
      <c r="D56" s="9" t="s">
        <v>14321</v>
      </c>
      <c r="E56" t="s">
        <v>19362</v>
      </c>
      <c r="F56" t="s">
        <v>19417</v>
      </c>
    </row>
    <row r="57" spans="1:6" x14ac:dyDescent="0.25">
      <c r="A57">
        <v>56</v>
      </c>
      <c r="B57" t="s">
        <v>14323</v>
      </c>
      <c r="C57" s="9" t="s">
        <v>14324</v>
      </c>
      <c r="D57" s="9" t="s">
        <v>14325</v>
      </c>
      <c r="E57" t="s">
        <v>19362</v>
      </c>
      <c r="F57" t="s">
        <v>19418</v>
      </c>
    </row>
    <row r="58" spans="1:6" x14ac:dyDescent="0.25">
      <c r="A58">
        <v>57</v>
      </c>
      <c r="B58" t="s">
        <v>14326</v>
      </c>
      <c r="C58" s="9" t="s">
        <v>14324</v>
      </c>
      <c r="D58" s="9" t="s">
        <v>14325</v>
      </c>
      <c r="E58" t="s">
        <v>19362</v>
      </c>
      <c r="F58" t="s">
        <v>19419</v>
      </c>
    </row>
    <row r="59" spans="1:6" x14ac:dyDescent="0.25">
      <c r="A59">
        <v>58</v>
      </c>
      <c r="B59" t="s">
        <v>14327</v>
      </c>
      <c r="C59" s="9" t="s">
        <v>14328</v>
      </c>
      <c r="D59" s="9" t="s">
        <v>14329</v>
      </c>
      <c r="E59" t="s">
        <v>19362</v>
      </c>
      <c r="F59" t="s">
        <v>19420</v>
      </c>
    </row>
    <row r="60" spans="1:6" x14ac:dyDescent="0.25">
      <c r="A60">
        <v>59</v>
      </c>
      <c r="B60" t="s">
        <v>14330</v>
      </c>
      <c r="C60" s="9" t="s">
        <v>14328</v>
      </c>
      <c r="D60" s="9" t="s">
        <v>14329</v>
      </c>
      <c r="E60" t="s">
        <v>19362</v>
      </c>
      <c r="F60" t="s">
        <v>19421</v>
      </c>
    </row>
    <row r="61" spans="1:6" x14ac:dyDescent="0.25">
      <c r="A61">
        <v>60</v>
      </c>
      <c r="B61" t="s">
        <v>14331</v>
      </c>
      <c r="C61" s="9" t="s">
        <v>14332</v>
      </c>
      <c r="D61" s="9" t="s">
        <v>14333</v>
      </c>
      <c r="E61" t="s">
        <v>19362</v>
      </c>
      <c r="F61" t="s">
        <v>19422</v>
      </c>
    </row>
    <row r="62" spans="1:6" ht="30" x14ac:dyDescent="0.25">
      <c r="A62">
        <v>61</v>
      </c>
      <c r="B62" t="s">
        <v>14334</v>
      </c>
      <c r="C62" s="9" t="s">
        <v>14335</v>
      </c>
      <c r="D62" s="9" t="s">
        <v>14336</v>
      </c>
      <c r="E62" t="s">
        <v>19362</v>
      </c>
      <c r="F62" t="s">
        <v>19423</v>
      </c>
    </row>
    <row r="63" spans="1:6" x14ac:dyDescent="0.25">
      <c r="A63">
        <v>62</v>
      </c>
      <c r="B63" t="s">
        <v>14337</v>
      </c>
      <c r="C63" s="9" t="s">
        <v>14338</v>
      </c>
      <c r="D63" s="9" t="s">
        <v>14339</v>
      </c>
      <c r="E63" t="s">
        <v>19362</v>
      </c>
      <c r="F63" t="s">
        <v>19424</v>
      </c>
    </row>
    <row r="64" spans="1:6" x14ac:dyDescent="0.25">
      <c r="A64">
        <v>63</v>
      </c>
      <c r="B64" t="s">
        <v>14340</v>
      </c>
      <c r="C64" s="9" t="s">
        <v>14341</v>
      </c>
      <c r="D64" s="9" t="s">
        <v>14342</v>
      </c>
      <c r="E64" t="s">
        <v>19362</v>
      </c>
      <c r="F64" t="s">
        <v>19425</v>
      </c>
    </row>
    <row r="65" spans="1:6" ht="30" x14ac:dyDescent="0.25">
      <c r="A65">
        <v>64</v>
      </c>
      <c r="B65" t="s">
        <v>14343</v>
      </c>
      <c r="C65" s="9" t="s">
        <v>14344</v>
      </c>
      <c r="D65" s="9" t="s">
        <v>14345</v>
      </c>
      <c r="E65" t="s">
        <v>19362</v>
      </c>
      <c r="F65" t="s">
        <v>19426</v>
      </c>
    </row>
    <row r="66" spans="1:6" x14ac:dyDescent="0.25">
      <c r="A66">
        <v>65</v>
      </c>
      <c r="B66" t="s">
        <v>14346</v>
      </c>
      <c r="C66" s="9" t="s">
        <v>14347</v>
      </c>
      <c r="D66" s="9" t="s">
        <v>14348</v>
      </c>
      <c r="E66" t="s">
        <v>19362</v>
      </c>
      <c r="F66" t="s">
        <v>19427</v>
      </c>
    </row>
    <row r="67" spans="1:6" x14ac:dyDescent="0.25">
      <c r="A67">
        <v>66</v>
      </c>
      <c r="B67" t="s">
        <v>14349</v>
      </c>
      <c r="C67" s="9" t="s">
        <v>14347</v>
      </c>
      <c r="D67" s="9" t="s">
        <v>14348</v>
      </c>
      <c r="E67" t="s">
        <v>19362</v>
      </c>
      <c r="F67" t="s">
        <v>19428</v>
      </c>
    </row>
    <row r="68" spans="1:6" x14ac:dyDescent="0.25">
      <c r="A68">
        <v>67</v>
      </c>
      <c r="B68" t="s">
        <v>14350</v>
      </c>
      <c r="C68" s="9" t="s">
        <v>14351</v>
      </c>
      <c r="D68" s="9" t="s">
        <v>14352</v>
      </c>
      <c r="E68" t="s">
        <v>19362</v>
      </c>
      <c r="F68" t="s">
        <v>19429</v>
      </c>
    </row>
    <row r="69" spans="1:6" x14ac:dyDescent="0.25">
      <c r="A69">
        <v>68</v>
      </c>
      <c r="B69" t="s">
        <v>14353</v>
      </c>
      <c r="C69" s="9" t="s">
        <v>14351</v>
      </c>
      <c r="D69" s="9" t="s">
        <v>14352</v>
      </c>
      <c r="E69" t="s">
        <v>19362</v>
      </c>
      <c r="F69" t="s">
        <v>19430</v>
      </c>
    </row>
    <row r="70" spans="1:6" x14ac:dyDescent="0.25">
      <c r="A70">
        <v>69</v>
      </c>
      <c r="B70" t="s">
        <v>14354</v>
      </c>
      <c r="C70" s="9" t="s">
        <v>14351</v>
      </c>
      <c r="D70" s="9" t="s">
        <v>14352</v>
      </c>
      <c r="E70" t="s">
        <v>19362</v>
      </c>
      <c r="F70" t="s">
        <v>19431</v>
      </c>
    </row>
    <row r="71" spans="1:6" ht="45" x14ac:dyDescent="0.25">
      <c r="A71">
        <v>70</v>
      </c>
      <c r="B71" t="s">
        <v>14355</v>
      </c>
      <c r="C71" s="9" t="s">
        <v>14356</v>
      </c>
      <c r="D71" s="9" t="s">
        <v>14357</v>
      </c>
      <c r="E71" t="s">
        <v>19362</v>
      </c>
      <c r="F71" t="s">
        <v>19432</v>
      </c>
    </row>
    <row r="72" spans="1:6" x14ac:dyDescent="0.25">
      <c r="A72">
        <v>71</v>
      </c>
      <c r="B72" t="s">
        <v>14358</v>
      </c>
      <c r="C72" s="9" t="s">
        <v>14359</v>
      </c>
      <c r="D72" s="9" t="s">
        <v>14360</v>
      </c>
      <c r="E72" t="s">
        <v>19362</v>
      </c>
      <c r="F72" t="s">
        <v>19433</v>
      </c>
    </row>
    <row r="73" spans="1:6" ht="30" x14ac:dyDescent="0.25">
      <c r="A73">
        <v>72</v>
      </c>
      <c r="B73" t="s">
        <v>14361</v>
      </c>
      <c r="C73" s="9" t="s">
        <v>14362</v>
      </c>
      <c r="D73" s="9" t="s">
        <v>14363</v>
      </c>
      <c r="E73" t="s">
        <v>19362</v>
      </c>
      <c r="F73" t="s">
        <v>19434</v>
      </c>
    </row>
    <row r="74" spans="1:6" x14ac:dyDescent="0.25">
      <c r="A74">
        <v>73</v>
      </c>
      <c r="B74" t="s">
        <v>14364</v>
      </c>
      <c r="C74" s="9" t="s">
        <v>14365</v>
      </c>
      <c r="D74" s="9" t="s">
        <v>14366</v>
      </c>
      <c r="E74" t="s">
        <v>19362</v>
      </c>
      <c r="F74" t="s">
        <v>19435</v>
      </c>
    </row>
    <row r="75" spans="1:6" x14ac:dyDescent="0.25">
      <c r="A75">
        <v>74</v>
      </c>
      <c r="B75" t="s">
        <v>14367</v>
      </c>
      <c r="C75" s="9" t="s">
        <v>14368</v>
      </c>
      <c r="D75" s="9" t="s">
        <v>14369</v>
      </c>
      <c r="E75" t="s">
        <v>19362</v>
      </c>
      <c r="F75" t="s">
        <v>19436</v>
      </c>
    </row>
    <row r="76" spans="1:6" x14ac:dyDescent="0.25">
      <c r="A76">
        <v>75</v>
      </c>
      <c r="B76" t="s">
        <v>14370</v>
      </c>
      <c r="C76" s="9" t="s">
        <v>14368</v>
      </c>
      <c r="D76" s="9" t="s">
        <v>14369</v>
      </c>
      <c r="E76" t="s">
        <v>19362</v>
      </c>
      <c r="F76" t="s">
        <v>19437</v>
      </c>
    </row>
    <row r="77" spans="1:6" x14ac:dyDescent="0.25">
      <c r="A77">
        <v>76</v>
      </c>
      <c r="B77" t="s">
        <v>14371</v>
      </c>
      <c r="C77" s="9" t="s">
        <v>14372</v>
      </c>
      <c r="D77" s="9" t="s">
        <v>14373</v>
      </c>
      <c r="E77" t="s">
        <v>19362</v>
      </c>
      <c r="F77" t="s">
        <v>19438</v>
      </c>
    </row>
    <row r="78" spans="1:6" x14ac:dyDescent="0.25">
      <c r="A78">
        <v>77</v>
      </c>
      <c r="B78" t="s">
        <v>14374</v>
      </c>
      <c r="C78" s="9" t="s">
        <v>14372</v>
      </c>
      <c r="D78" s="9" t="s">
        <v>14373</v>
      </c>
      <c r="E78" t="s">
        <v>19362</v>
      </c>
      <c r="F78" t="s">
        <v>19439</v>
      </c>
    </row>
    <row r="79" spans="1:6" x14ac:dyDescent="0.25">
      <c r="A79">
        <v>78</v>
      </c>
      <c r="B79" t="s">
        <v>14375</v>
      </c>
      <c r="C79" s="9" t="s">
        <v>14376</v>
      </c>
      <c r="D79" s="9" t="s">
        <v>14377</v>
      </c>
      <c r="E79" t="s">
        <v>19362</v>
      </c>
      <c r="F79" t="s">
        <v>19440</v>
      </c>
    </row>
    <row r="80" spans="1:6" x14ac:dyDescent="0.25">
      <c r="A80">
        <v>79</v>
      </c>
      <c r="B80" t="s">
        <v>14378</v>
      </c>
      <c r="C80" s="9" t="s">
        <v>14376</v>
      </c>
      <c r="D80" s="9" t="s">
        <v>14377</v>
      </c>
      <c r="E80" t="s">
        <v>19362</v>
      </c>
      <c r="F80" t="s">
        <v>19441</v>
      </c>
    </row>
    <row r="81" spans="1:6" ht="30" x14ac:dyDescent="0.25">
      <c r="A81">
        <v>80</v>
      </c>
      <c r="B81" t="s">
        <v>14379</v>
      </c>
      <c r="C81" s="9" t="s">
        <v>14380</v>
      </c>
      <c r="D81" s="9" t="s">
        <v>14381</v>
      </c>
      <c r="E81" t="s">
        <v>19362</v>
      </c>
      <c r="F81" t="s">
        <v>19442</v>
      </c>
    </row>
    <row r="82" spans="1:6" ht="30" x14ac:dyDescent="0.25">
      <c r="A82">
        <v>81</v>
      </c>
      <c r="B82" t="s">
        <v>14382</v>
      </c>
      <c r="C82" s="9" t="s">
        <v>14380</v>
      </c>
      <c r="D82" s="9" t="s">
        <v>14381</v>
      </c>
      <c r="E82" t="s">
        <v>19362</v>
      </c>
      <c r="F82" t="s">
        <v>19443</v>
      </c>
    </row>
    <row r="83" spans="1:6" ht="30" x14ac:dyDescent="0.25">
      <c r="A83">
        <v>82</v>
      </c>
      <c r="B83" t="s">
        <v>14383</v>
      </c>
      <c r="C83" s="9" t="s">
        <v>14380</v>
      </c>
      <c r="D83" s="9" t="s">
        <v>14381</v>
      </c>
      <c r="E83" t="s">
        <v>19362</v>
      </c>
      <c r="F83" t="s">
        <v>19444</v>
      </c>
    </row>
    <row r="84" spans="1:6" x14ac:dyDescent="0.25">
      <c r="A84">
        <v>83</v>
      </c>
      <c r="B84" t="s">
        <v>14384</v>
      </c>
      <c r="C84" s="9" t="s">
        <v>14385</v>
      </c>
      <c r="D84" s="9" t="s">
        <v>14386</v>
      </c>
      <c r="E84" t="s">
        <v>19362</v>
      </c>
      <c r="F84" t="s">
        <v>19445</v>
      </c>
    </row>
    <row r="85" spans="1:6" ht="30" x14ac:dyDescent="0.25">
      <c r="A85">
        <v>84</v>
      </c>
      <c r="B85" t="s">
        <v>14387</v>
      </c>
      <c r="C85" s="9" t="s">
        <v>14388</v>
      </c>
      <c r="D85" s="9" t="s">
        <v>14389</v>
      </c>
      <c r="E85" t="s">
        <v>19362</v>
      </c>
      <c r="F85" t="s">
        <v>19446</v>
      </c>
    </row>
    <row r="86" spans="1:6" ht="30" x14ac:dyDescent="0.25">
      <c r="A86">
        <v>85</v>
      </c>
      <c r="B86" t="s">
        <v>14390</v>
      </c>
      <c r="C86" s="9" t="s">
        <v>14388</v>
      </c>
      <c r="D86" s="9" t="s">
        <v>14389</v>
      </c>
      <c r="E86" t="s">
        <v>19362</v>
      </c>
      <c r="F86" t="s">
        <v>19447</v>
      </c>
    </row>
    <row r="87" spans="1:6" ht="30" x14ac:dyDescent="0.25">
      <c r="A87">
        <v>86</v>
      </c>
      <c r="B87" t="s">
        <v>14391</v>
      </c>
      <c r="C87" s="9" t="s">
        <v>14388</v>
      </c>
      <c r="D87" s="9" t="s">
        <v>14389</v>
      </c>
      <c r="E87" t="s">
        <v>19362</v>
      </c>
      <c r="F87" t="s">
        <v>19448</v>
      </c>
    </row>
    <row r="88" spans="1:6" x14ac:dyDescent="0.25">
      <c r="A88">
        <v>87</v>
      </c>
      <c r="B88" t="s">
        <v>14392</v>
      </c>
      <c r="C88" s="9" t="s">
        <v>14393</v>
      </c>
      <c r="D88" s="9" t="s">
        <v>14394</v>
      </c>
      <c r="E88" t="s">
        <v>19362</v>
      </c>
      <c r="F88" t="s">
        <v>19449</v>
      </c>
    </row>
    <row r="89" spans="1:6" x14ac:dyDescent="0.25">
      <c r="A89">
        <v>88</v>
      </c>
      <c r="B89" t="s">
        <v>14395</v>
      </c>
      <c r="C89" s="9" t="s">
        <v>14393</v>
      </c>
      <c r="D89" s="9" t="s">
        <v>14394</v>
      </c>
      <c r="E89" t="s">
        <v>19362</v>
      </c>
      <c r="F89" t="s">
        <v>19450</v>
      </c>
    </row>
    <row r="90" spans="1:6" x14ac:dyDescent="0.25">
      <c r="A90">
        <v>89</v>
      </c>
      <c r="B90" t="s">
        <v>14396</v>
      </c>
      <c r="C90" s="9" t="s">
        <v>14393</v>
      </c>
      <c r="D90" s="9" t="s">
        <v>14394</v>
      </c>
      <c r="E90" t="s">
        <v>19362</v>
      </c>
      <c r="F90" t="s">
        <v>19451</v>
      </c>
    </row>
    <row r="91" spans="1:6" x14ac:dyDescent="0.25">
      <c r="A91">
        <v>90</v>
      </c>
      <c r="B91" t="s">
        <v>14397</v>
      </c>
      <c r="C91" s="9" t="s">
        <v>14398</v>
      </c>
      <c r="D91" s="9" t="s">
        <v>14399</v>
      </c>
      <c r="E91" t="s">
        <v>19362</v>
      </c>
      <c r="F91" t="s">
        <v>19452</v>
      </c>
    </row>
    <row r="92" spans="1:6" x14ac:dyDescent="0.25">
      <c r="A92">
        <v>91</v>
      </c>
      <c r="B92" t="s">
        <v>14400</v>
      </c>
      <c r="C92" s="9" t="s">
        <v>14398</v>
      </c>
      <c r="D92" s="9" t="s">
        <v>14399</v>
      </c>
      <c r="E92" t="s">
        <v>19362</v>
      </c>
      <c r="F92" t="s">
        <v>19453</v>
      </c>
    </row>
    <row r="93" spans="1:6" x14ac:dyDescent="0.25">
      <c r="A93">
        <v>92</v>
      </c>
      <c r="B93" t="s">
        <v>14401</v>
      </c>
      <c r="C93" s="9" t="s">
        <v>14398</v>
      </c>
      <c r="D93" s="9" t="s">
        <v>14399</v>
      </c>
      <c r="E93" t="s">
        <v>19362</v>
      </c>
      <c r="F93" t="s">
        <v>19454</v>
      </c>
    </row>
    <row r="94" spans="1:6" ht="30" x14ac:dyDescent="0.25">
      <c r="A94">
        <v>93</v>
      </c>
      <c r="B94" t="s">
        <v>14402</v>
      </c>
      <c r="C94" s="9" t="s">
        <v>14403</v>
      </c>
      <c r="D94" s="9" t="s">
        <v>14404</v>
      </c>
      <c r="E94" t="s">
        <v>19362</v>
      </c>
      <c r="F94" t="s">
        <v>19455</v>
      </c>
    </row>
    <row r="95" spans="1:6" ht="30" x14ac:dyDescent="0.25">
      <c r="A95">
        <v>94</v>
      </c>
      <c r="B95" t="s">
        <v>14405</v>
      </c>
      <c r="C95" s="9" t="s">
        <v>14403</v>
      </c>
      <c r="D95" s="9" t="s">
        <v>14404</v>
      </c>
      <c r="E95" t="s">
        <v>19362</v>
      </c>
      <c r="F95" t="s">
        <v>19456</v>
      </c>
    </row>
    <row r="96" spans="1:6" ht="30" x14ac:dyDescent="0.25">
      <c r="A96">
        <v>95</v>
      </c>
      <c r="B96" t="s">
        <v>14406</v>
      </c>
      <c r="C96" s="9" t="s">
        <v>14403</v>
      </c>
      <c r="D96" s="9" t="s">
        <v>14404</v>
      </c>
      <c r="E96" t="s">
        <v>19362</v>
      </c>
      <c r="F96" t="s">
        <v>19457</v>
      </c>
    </row>
    <row r="97" spans="1:6" x14ac:dyDescent="0.25">
      <c r="A97">
        <v>96</v>
      </c>
      <c r="B97" t="s">
        <v>14407</v>
      </c>
      <c r="C97" s="9" t="s">
        <v>14408</v>
      </c>
      <c r="D97" s="9" t="s">
        <v>14409</v>
      </c>
      <c r="E97" t="s">
        <v>19362</v>
      </c>
      <c r="F97" t="s">
        <v>19458</v>
      </c>
    </row>
    <row r="98" spans="1:6" x14ac:dyDescent="0.25">
      <c r="A98">
        <v>97</v>
      </c>
      <c r="B98" t="s">
        <v>14410</v>
      </c>
      <c r="C98" s="9" t="s">
        <v>14411</v>
      </c>
      <c r="D98" s="9" t="s">
        <v>14412</v>
      </c>
      <c r="E98" t="s">
        <v>19362</v>
      </c>
      <c r="F98" t="s">
        <v>19459</v>
      </c>
    </row>
    <row r="99" spans="1:6" x14ac:dyDescent="0.25">
      <c r="A99">
        <v>98</v>
      </c>
      <c r="B99" t="s">
        <v>14413</v>
      </c>
      <c r="C99" s="9" t="s">
        <v>14414</v>
      </c>
      <c r="D99" s="9" t="s">
        <v>14415</v>
      </c>
      <c r="E99" t="s">
        <v>19362</v>
      </c>
      <c r="F99" t="s">
        <v>19460</v>
      </c>
    </row>
    <row r="100" spans="1:6" x14ac:dyDescent="0.25">
      <c r="A100">
        <v>99</v>
      </c>
      <c r="B100" t="s">
        <v>14416</v>
      </c>
      <c r="C100" s="9" t="s">
        <v>14414</v>
      </c>
      <c r="D100" s="9" t="s">
        <v>14415</v>
      </c>
      <c r="E100" t="s">
        <v>19362</v>
      </c>
      <c r="F100" t="s">
        <v>19461</v>
      </c>
    </row>
    <row r="101" spans="1:6" x14ac:dyDescent="0.25">
      <c r="A101">
        <v>100</v>
      </c>
      <c r="B101" t="s">
        <v>14417</v>
      </c>
      <c r="C101" s="9" t="s">
        <v>14418</v>
      </c>
      <c r="D101" s="9" t="s">
        <v>14419</v>
      </c>
      <c r="E101" t="s">
        <v>19362</v>
      </c>
      <c r="F101" t="s">
        <v>19462</v>
      </c>
    </row>
    <row r="102" spans="1:6" x14ac:dyDescent="0.25">
      <c r="A102">
        <v>101</v>
      </c>
      <c r="B102" t="s">
        <v>14420</v>
      </c>
      <c r="C102" s="9" t="s">
        <v>14418</v>
      </c>
      <c r="D102" s="9" t="s">
        <v>14419</v>
      </c>
      <c r="E102" t="s">
        <v>19362</v>
      </c>
      <c r="F102" t="s">
        <v>19463</v>
      </c>
    </row>
    <row r="103" spans="1:6" x14ac:dyDescent="0.25">
      <c r="A103">
        <v>102</v>
      </c>
      <c r="B103" t="s">
        <v>14421</v>
      </c>
      <c r="C103" s="9" t="s">
        <v>14422</v>
      </c>
      <c r="D103" s="9" t="s">
        <v>14423</v>
      </c>
      <c r="E103" t="s">
        <v>19362</v>
      </c>
      <c r="F103" t="s">
        <v>19464</v>
      </c>
    </row>
    <row r="104" spans="1:6" x14ac:dyDescent="0.25">
      <c r="A104">
        <v>103</v>
      </c>
      <c r="B104" t="s">
        <v>14424</v>
      </c>
      <c r="C104" s="9" t="s">
        <v>14425</v>
      </c>
      <c r="D104" s="9" t="s">
        <v>14426</v>
      </c>
      <c r="E104" t="s">
        <v>19362</v>
      </c>
      <c r="F104" t="s">
        <v>19465</v>
      </c>
    </row>
    <row r="105" spans="1:6" x14ac:dyDescent="0.25">
      <c r="A105">
        <v>104</v>
      </c>
      <c r="B105" t="s">
        <v>14427</v>
      </c>
      <c r="C105" s="9" t="s">
        <v>14425</v>
      </c>
      <c r="D105" s="9" t="s">
        <v>14426</v>
      </c>
      <c r="E105" t="s">
        <v>19362</v>
      </c>
      <c r="F105" t="s">
        <v>19466</v>
      </c>
    </row>
    <row r="106" spans="1:6" x14ac:dyDescent="0.25">
      <c r="A106">
        <v>105</v>
      </c>
      <c r="B106" t="s">
        <v>14428</v>
      </c>
      <c r="C106" s="9" t="s">
        <v>14429</v>
      </c>
      <c r="D106" s="9" t="s">
        <v>14430</v>
      </c>
      <c r="E106" t="s">
        <v>19362</v>
      </c>
      <c r="F106" t="s">
        <v>19467</v>
      </c>
    </row>
    <row r="107" spans="1:6" x14ac:dyDescent="0.25">
      <c r="A107">
        <v>106</v>
      </c>
      <c r="B107" t="s">
        <v>14431</v>
      </c>
      <c r="C107" s="9" t="s">
        <v>14429</v>
      </c>
      <c r="D107" s="9" t="s">
        <v>14430</v>
      </c>
      <c r="E107" t="s">
        <v>19362</v>
      </c>
      <c r="F107" t="s">
        <v>19468</v>
      </c>
    </row>
    <row r="108" spans="1:6" x14ac:dyDescent="0.25">
      <c r="A108">
        <v>107</v>
      </c>
      <c r="B108" t="s">
        <v>14432</v>
      </c>
      <c r="C108" s="9" t="s">
        <v>14433</v>
      </c>
      <c r="D108" s="9" t="s">
        <v>14434</v>
      </c>
      <c r="E108" t="s">
        <v>19362</v>
      </c>
      <c r="F108" t="s">
        <v>19469</v>
      </c>
    </row>
    <row r="109" spans="1:6" x14ac:dyDescent="0.25">
      <c r="A109">
        <v>108</v>
      </c>
      <c r="B109" t="s">
        <v>14435</v>
      </c>
      <c r="C109" s="9" t="s">
        <v>14436</v>
      </c>
      <c r="D109" s="9" t="s">
        <v>14437</v>
      </c>
      <c r="E109" t="s">
        <v>19362</v>
      </c>
      <c r="F109" t="s">
        <v>19470</v>
      </c>
    </row>
    <row r="110" spans="1:6" x14ac:dyDescent="0.25">
      <c r="A110">
        <v>109</v>
      </c>
      <c r="B110" t="s">
        <v>14438</v>
      </c>
      <c r="C110" s="9" t="s">
        <v>14439</v>
      </c>
      <c r="D110" s="9" t="s">
        <v>14440</v>
      </c>
      <c r="E110" t="s">
        <v>19362</v>
      </c>
      <c r="F110" t="s">
        <v>19471</v>
      </c>
    </row>
    <row r="111" spans="1:6" x14ac:dyDescent="0.25">
      <c r="A111">
        <v>110</v>
      </c>
      <c r="B111" t="s">
        <v>14441</v>
      </c>
      <c r="C111" s="9" t="s">
        <v>14439</v>
      </c>
      <c r="D111" s="9" t="s">
        <v>14440</v>
      </c>
      <c r="E111" t="s">
        <v>19362</v>
      </c>
      <c r="F111" t="s">
        <v>19472</v>
      </c>
    </row>
    <row r="112" spans="1:6" x14ac:dyDescent="0.25">
      <c r="A112">
        <v>111</v>
      </c>
      <c r="B112" t="s">
        <v>14442</v>
      </c>
      <c r="C112" s="9" t="s">
        <v>14443</v>
      </c>
      <c r="D112" s="9" t="s">
        <v>14444</v>
      </c>
      <c r="E112" t="s">
        <v>19362</v>
      </c>
      <c r="F112" t="s">
        <v>19473</v>
      </c>
    </row>
    <row r="113" spans="1:6" x14ac:dyDescent="0.25">
      <c r="A113">
        <v>112</v>
      </c>
      <c r="B113" t="s">
        <v>14445</v>
      </c>
      <c r="C113" s="9" t="s">
        <v>14446</v>
      </c>
      <c r="D113" s="9" t="s">
        <v>14447</v>
      </c>
      <c r="E113" t="s">
        <v>19362</v>
      </c>
      <c r="F113" t="s">
        <v>19474</v>
      </c>
    </row>
    <row r="114" spans="1:6" x14ac:dyDescent="0.25">
      <c r="A114">
        <v>113</v>
      </c>
      <c r="B114" t="s">
        <v>14448</v>
      </c>
      <c r="C114" s="9" t="s">
        <v>14449</v>
      </c>
      <c r="D114" s="9" t="s">
        <v>14450</v>
      </c>
      <c r="E114" t="s">
        <v>19362</v>
      </c>
      <c r="F114" t="s">
        <v>19475</v>
      </c>
    </row>
    <row r="115" spans="1:6" x14ac:dyDescent="0.25">
      <c r="A115">
        <v>114</v>
      </c>
      <c r="B115" t="s">
        <v>14451</v>
      </c>
      <c r="C115" s="9" t="s">
        <v>14452</v>
      </c>
      <c r="D115" s="9" t="s">
        <v>14453</v>
      </c>
      <c r="E115" t="s">
        <v>19362</v>
      </c>
      <c r="F115" t="s">
        <v>19476</v>
      </c>
    </row>
    <row r="116" spans="1:6" x14ac:dyDescent="0.25">
      <c r="A116">
        <v>115</v>
      </c>
      <c r="B116" t="s">
        <v>14454</v>
      </c>
      <c r="C116" s="9" t="s">
        <v>14452</v>
      </c>
      <c r="D116" s="9" t="s">
        <v>14453</v>
      </c>
      <c r="E116" t="s">
        <v>19362</v>
      </c>
      <c r="F116" t="s">
        <v>19477</v>
      </c>
    </row>
    <row r="117" spans="1:6" x14ac:dyDescent="0.25">
      <c r="A117">
        <v>116</v>
      </c>
      <c r="B117" t="s">
        <v>14455</v>
      </c>
      <c r="C117" s="9" t="s">
        <v>14456</v>
      </c>
      <c r="D117" s="9" t="s">
        <v>14457</v>
      </c>
      <c r="E117" t="s">
        <v>19362</v>
      </c>
      <c r="F117" t="s">
        <v>19478</v>
      </c>
    </row>
    <row r="118" spans="1:6" x14ac:dyDescent="0.25">
      <c r="A118">
        <v>117</v>
      </c>
      <c r="B118" t="s">
        <v>14458</v>
      </c>
      <c r="C118" s="9" t="s">
        <v>14459</v>
      </c>
      <c r="D118" s="9" t="s">
        <v>14460</v>
      </c>
      <c r="E118" t="s">
        <v>19362</v>
      </c>
      <c r="F118" t="s">
        <v>19479</v>
      </c>
    </row>
    <row r="119" spans="1:6" x14ac:dyDescent="0.25">
      <c r="A119">
        <v>118</v>
      </c>
      <c r="B119" t="s">
        <v>14461</v>
      </c>
      <c r="C119" s="9" t="s">
        <v>14462</v>
      </c>
      <c r="D119" s="9" t="s">
        <v>14463</v>
      </c>
      <c r="E119" t="s">
        <v>19362</v>
      </c>
      <c r="F119" t="s">
        <v>19480</v>
      </c>
    </row>
    <row r="120" spans="1:6" x14ac:dyDescent="0.25">
      <c r="A120">
        <v>119</v>
      </c>
      <c r="B120" t="s">
        <v>14464</v>
      </c>
      <c r="C120" s="9" t="s">
        <v>14465</v>
      </c>
      <c r="D120" s="9" t="s">
        <v>14466</v>
      </c>
      <c r="E120" t="s">
        <v>19362</v>
      </c>
      <c r="F120" t="s">
        <v>19481</v>
      </c>
    </row>
    <row r="121" spans="1:6" x14ac:dyDescent="0.25">
      <c r="A121">
        <v>120</v>
      </c>
      <c r="B121" t="s">
        <v>14467</v>
      </c>
      <c r="C121" s="9" t="s">
        <v>14468</v>
      </c>
      <c r="D121" s="9" t="s">
        <v>14469</v>
      </c>
      <c r="E121" t="s">
        <v>19362</v>
      </c>
      <c r="F121" t="s">
        <v>19482</v>
      </c>
    </row>
    <row r="122" spans="1:6" x14ac:dyDescent="0.25">
      <c r="A122">
        <v>121</v>
      </c>
      <c r="B122" t="s">
        <v>14470</v>
      </c>
      <c r="C122" s="9" t="s">
        <v>14468</v>
      </c>
      <c r="D122" s="9" t="s">
        <v>14469</v>
      </c>
      <c r="E122" t="s">
        <v>19362</v>
      </c>
      <c r="F122" t="s">
        <v>19483</v>
      </c>
    </row>
    <row r="123" spans="1:6" x14ac:dyDescent="0.25">
      <c r="A123">
        <v>122</v>
      </c>
      <c r="B123" t="s">
        <v>14471</v>
      </c>
      <c r="C123" s="9" t="s">
        <v>14472</v>
      </c>
      <c r="D123" s="9" t="s">
        <v>14473</v>
      </c>
      <c r="E123" t="s">
        <v>19362</v>
      </c>
      <c r="F123" t="s">
        <v>19484</v>
      </c>
    </row>
    <row r="124" spans="1:6" x14ac:dyDescent="0.25">
      <c r="A124">
        <v>123</v>
      </c>
      <c r="B124" t="s">
        <v>14474</v>
      </c>
      <c r="C124" s="9" t="s">
        <v>14475</v>
      </c>
      <c r="D124" s="9" t="s">
        <v>14476</v>
      </c>
      <c r="E124" t="s">
        <v>19362</v>
      </c>
      <c r="F124" t="s">
        <v>19485</v>
      </c>
    </row>
    <row r="125" spans="1:6" x14ac:dyDescent="0.25">
      <c r="A125">
        <v>124</v>
      </c>
      <c r="B125" t="s">
        <v>14477</v>
      </c>
      <c r="C125" s="9" t="s">
        <v>14475</v>
      </c>
      <c r="D125" s="9" t="s">
        <v>14476</v>
      </c>
      <c r="E125" t="s">
        <v>19362</v>
      </c>
      <c r="F125" t="s">
        <v>19486</v>
      </c>
    </row>
    <row r="126" spans="1:6" x14ac:dyDescent="0.25">
      <c r="A126">
        <v>125</v>
      </c>
      <c r="B126" t="s">
        <v>14478</v>
      </c>
      <c r="C126" s="9" t="s">
        <v>14479</v>
      </c>
      <c r="D126" s="9" t="s">
        <v>14480</v>
      </c>
      <c r="E126" t="s">
        <v>19362</v>
      </c>
      <c r="F126" t="s">
        <v>19487</v>
      </c>
    </row>
    <row r="127" spans="1:6" x14ac:dyDescent="0.25">
      <c r="A127">
        <v>126</v>
      </c>
      <c r="B127" t="s">
        <v>14481</v>
      </c>
      <c r="C127" s="9" t="s">
        <v>14482</v>
      </c>
      <c r="D127" s="9" t="s">
        <v>14483</v>
      </c>
      <c r="E127" t="s">
        <v>19362</v>
      </c>
      <c r="F127" t="s">
        <v>19488</v>
      </c>
    </row>
    <row r="128" spans="1:6" x14ac:dyDescent="0.25">
      <c r="A128">
        <v>127</v>
      </c>
      <c r="B128" t="s">
        <v>14484</v>
      </c>
      <c r="C128" s="9" t="s">
        <v>14485</v>
      </c>
      <c r="D128" s="9" t="s">
        <v>14486</v>
      </c>
      <c r="E128" t="s">
        <v>19362</v>
      </c>
      <c r="F128" t="s">
        <v>19489</v>
      </c>
    </row>
    <row r="129" spans="1:6" x14ac:dyDescent="0.25">
      <c r="A129">
        <v>128</v>
      </c>
      <c r="B129" t="s">
        <v>14487</v>
      </c>
      <c r="C129" s="9" t="s">
        <v>14488</v>
      </c>
      <c r="D129" s="9" t="s">
        <v>14489</v>
      </c>
      <c r="E129" t="s">
        <v>19362</v>
      </c>
      <c r="F129" t="s">
        <v>19490</v>
      </c>
    </row>
    <row r="130" spans="1:6" x14ac:dyDescent="0.25">
      <c r="A130">
        <v>129</v>
      </c>
      <c r="B130" t="s">
        <v>14490</v>
      </c>
      <c r="C130" s="9" t="s">
        <v>14488</v>
      </c>
      <c r="D130" s="9" t="s">
        <v>14489</v>
      </c>
      <c r="E130" t="s">
        <v>19362</v>
      </c>
      <c r="F130" t="s">
        <v>19491</v>
      </c>
    </row>
    <row r="131" spans="1:6" x14ac:dyDescent="0.25">
      <c r="A131">
        <v>130</v>
      </c>
      <c r="B131" t="s">
        <v>14491</v>
      </c>
      <c r="C131" s="9" t="s">
        <v>14492</v>
      </c>
      <c r="D131" s="9" t="s">
        <v>14493</v>
      </c>
      <c r="E131" t="s">
        <v>19362</v>
      </c>
      <c r="F131" t="s">
        <v>19492</v>
      </c>
    </row>
    <row r="132" spans="1:6" x14ac:dyDescent="0.25">
      <c r="A132">
        <v>131</v>
      </c>
      <c r="B132" t="s">
        <v>14494</v>
      </c>
      <c r="C132" s="9" t="s">
        <v>14495</v>
      </c>
      <c r="D132" s="9" t="s">
        <v>14496</v>
      </c>
      <c r="E132" t="s">
        <v>19362</v>
      </c>
      <c r="F132" t="s">
        <v>19493</v>
      </c>
    </row>
    <row r="133" spans="1:6" x14ac:dyDescent="0.25">
      <c r="A133">
        <v>132</v>
      </c>
      <c r="B133" t="s">
        <v>14497</v>
      </c>
      <c r="C133" s="9" t="s">
        <v>14498</v>
      </c>
      <c r="D133" s="9" t="s">
        <v>14499</v>
      </c>
      <c r="E133" t="s">
        <v>19362</v>
      </c>
      <c r="F133" t="s">
        <v>19494</v>
      </c>
    </row>
    <row r="134" spans="1:6" x14ac:dyDescent="0.25">
      <c r="A134">
        <v>133</v>
      </c>
      <c r="B134" t="s">
        <v>14500</v>
      </c>
      <c r="C134" s="9" t="s">
        <v>14501</v>
      </c>
      <c r="D134" s="9" t="s">
        <v>14502</v>
      </c>
      <c r="E134" t="s">
        <v>19362</v>
      </c>
      <c r="F134" t="s">
        <v>19495</v>
      </c>
    </row>
    <row r="135" spans="1:6" x14ac:dyDescent="0.25">
      <c r="A135">
        <v>134</v>
      </c>
      <c r="B135" t="s">
        <v>14503</v>
      </c>
      <c r="C135" s="9" t="s">
        <v>14504</v>
      </c>
      <c r="D135" s="9" t="s">
        <v>14505</v>
      </c>
      <c r="E135" t="s">
        <v>19362</v>
      </c>
      <c r="F135" t="s">
        <v>19496</v>
      </c>
    </row>
    <row r="136" spans="1:6" x14ac:dyDescent="0.25">
      <c r="A136">
        <v>135</v>
      </c>
      <c r="B136" t="s">
        <v>14506</v>
      </c>
      <c r="C136" s="9" t="s">
        <v>14504</v>
      </c>
      <c r="D136" s="9" t="s">
        <v>14505</v>
      </c>
      <c r="E136" t="s">
        <v>19362</v>
      </c>
      <c r="F136" t="s">
        <v>19497</v>
      </c>
    </row>
    <row r="137" spans="1:6" x14ac:dyDescent="0.25">
      <c r="A137">
        <v>136</v>
      </c>
      <c r="B137" t="s">
        <v>14507</v>
      </c>
      <c r="C137" s="9" t="s">
        <v>14508</v>
      </c>
      <c r="D137" s="9" t="s">
        <v>14509</v>
      </c>
      <c r="E137" t="s">
        <v>19362</v>
      </c>
      <c r="F137" t="s">
        <v>19498</v>
      </c>
    </row>
    <row r="138" spans="1:6" ht="30" x14ac:dyDescent="0.25">
      <c r="A138">
        <v>137</v>
      </c>
      <c r="B138" t="s">
        <v>14510</v>
      </c>
      <c r="C138" s="9" t="s">
        <v>14511</v>
      </c>
      <c r="D138" s="9" t="s">
        <v>14512</v>
      </c>
      <c r="E138" t="s">
        <v>19362</v>
      </c>
      <c r="F138" t="s">
        <v>19499</v>
      </c>
    </row>
    <row r="139" spans="1:6" x14ac:dyDescent="0.25">
      <c r="A139">
        <v>138</v>
      </c>
      <c r="B139" t="s">
        <v>14513</v>
      </c>
      <c r="C139" s="9" t="s">
        <v>14514</v>
      </c>
      <c r="D139" s="9" t="s">
        <v>14515</v>
      </c>
      <c r="E139" t="s">
        <v>19362</v>
      </c>
      <c r="F139" t="s">
        <v>19500</v>
      </c>
    </row>
    <row r="140" spans="1:6" x14ac:dyDescent="0.25">
      <c r="A140">
        <v>139</v>
      </c>
      <c r="B140" t="s">
        <v>14516</v>
      </c>
      <c r="C140" s="9" t="s">
        <v>14517</v>
      </c>
      <c r="D140" s="9" t="s">
        <v>14518</v>
      </c>
      <c r="E140" t="s">
        <v>19362</v>
      </c>
      <c r="F140" t="s">
        <v>19501</v>
      </c>
    </row>
    <row r="141" spans="1:6" x14ac:dyDescent="0.25">
      <c r="A141">
        <v>140</v>
      </c>
      <c r="B141" t="s">
        <v>14519</v>
      </c>
      <c r="C141" s="9" t="s">
        <v>14520</v>
      </c>
      <c r="D141" s="9" t="s">
        <v>14521</v>
      </c>
      <c r="E141" t="s">
        <v>19362</v>
      </c>
      <c r="F141" t="s">
        <v>19502</v>
      </c>
    </row>
    <row r="142" spans="1:6" ht="30" x14ac:dyDescent="0.25">
      <c r="A142">
        <v>141</v>
      </c>
      <c r="B142" t="s">
        <v>14522</v>
      </c>
      <c r="C142" s="9" t="s">
        <v>14523</v>
      </c>
      <c r="D142" s="9" t="s">
        <v>14524</v>
      </c>
      <c r="E142" t="s">
        <v>19362</v>
      </c>
      <c r="F142" t="s">
        <v>19503</v>
      </c>
    </row>
    <row r="143" spans="1:6" x14ac:dyDescent="0.25">
      <c r="A143">
        <v>142</v>
      </c>
      <c r="B143" t="s">
        <v>14525</v>
      </c>
      <c r="C143" s="9" t="s">
        <v>14526</v>
      </c>
      <c r="D143" s="9" t="s">
        <v>14527</v>
      </c>
      <c r="E143" t="s">
        <v>19362</v>
      </c>
      <c r="F143" t="s">
        <v>19504</v>
      </c>
    </row>
    <row r="144" spans="1:6" x14ac:dyDescent="0.25">
      <c r="A144">
        <v>143</v>
      </c>
      <c r="B144" t="s">
        <v>14528</v>
      </c>
      <c r="C144" s="9" t="s">
        <v>14529</v>
      </c>
      <c r="D144" s="9" t="s">
        <v>14530</v>
      </c>
      <c r="E144" t="s">
        <v>19362</v>
      </c>
      <c r="F144" t="s">
        <v>19505</v>
      </c>
    </row>
    <row r="145" spans="1:6" ht="30" x14ac:dyDescent="0.25">
      <c r="A145">
        <v>144</v>
      </c>
      <c r="B145" t="s">
        <v>14531</v>
      </c>
      <c r="C145" s="9" t="s">
        <v>14532</v>
      </c>
      <c r="D145" s="9" t="s">
        <v>14533</v>
      </c>
      <c r="E145" t="s">
        <v>19362</v>
      </c>
      <c r="F145" t="s">
        <v>19506</v>
      </c>
    </row>
    <row r="146" spans="1:6" ht="30" x14ac:dyDescent="0.25">
      <c r="A146">
        <v>145</v>
      </c>
      <c r="B146" t="s">
        <v>14534</v>
      </c>
      <c r="C146" s="9" t="s">
        <v>14535</v>
      </c>
      <c r="D146" s="9" t="s">
        <v>14536</v>
      </c>
      <c r="E146" t="s">
        <v>19362</v>
      </c>
      <c r="F146" t="s">
        <v>19507</v>
      </c>
    </row>
    <row r="147" spans="1:6" x14ac:dyDescent="0.25">
      <c r="A147">
        <v>146</v>
      </c>
      <c r="B147" t="s">
        <v>14537</v>
      </c>
      <c r="C147" s="9" t="s">
        <v>14538</v>
      </c>
      <c r="D147" s="9" t="s">
        <v>14539</v>
      </c>
      <c r="E147" t="s">
        <v>19362</v>
      </c>
      <c r="F147" t="s">
        <v>19508</v>
      </c>
    </row>
    <row r="148" spans="1:6" x14ac:dyDescent="0.25">
      <c r="A148">
        <v>147</v>
      </c>
      <c r="B148" t="s">
        <v>14540</v>
      </c>
      <c r="C148" s="9" t="s">
        <v>14541</v>
      </c>
      <c r="D148" s="9" t="s">
        <v>14542</v>
      </c>
      <c r="E148" t="s">
        <v>19362</v>
      </c>
      <c r="F148" t="s">
        <v>19509</v>
      </c>
    </row>
    <row r="149" spans="1:6" ht="30" x14ac:dyDescent="0.25">
      <c r="A149">
        <v>148</v>
      </c>
      <c r="B149" t="s">
        <v>14543</v>
      </c>
      <c r="C149" s="9" t="s">
        <v>14544</v>
      </c>
      <c r="D149" s="9" t="s">
        <v>14545</v>
      </c>
      <c r="E149" t="s">
        <v>19362</v>
      </c>
      <c r="F149" t="s">
        <v>19510</v>
      </c>
    </row>
    <row r="150" spans="1:6" ht="30" x14ac:dyDescent="0.25">
      <c r="A150">
        <v>149</v>
      </c>
      <c r="B150" t="s">
        <v>14546</v>
      </c>
      <c r="C150" s="9" t="s">
        <v>14547</v>
      </c>
      <c r="D150" s="9" t="s">
        <v>14548</v>
      </c>
      <c r="E150" t="s">
        <v>19362</v>
      </c>
      <c r="F150" t="s">
        <v>19511</v>
      </c>
    </row>
    <row r="151" spans="1:6" x14ac:dyDescent="0.25">
      <c r="A151">
        <v>150</v>
      </c>
      <c r="B151" t="s">
        <v>14549</v>
      </c>
      <c r="C151" s="9" t="s">
        <v>14550</v>
      </c>
      <c r="D151" s="9" t="s">
        <v>14551</v>
      </c>
      <c r="E151" t="s">
        <v>19362</v>
      </c>
      <c r="F151" t="s">
        <v>19512</v>
      </c>
    </row>
    <row r="152" spans="1:6" x14ac:dyDescent="0.25">
      <c r="A152">
        <v>151</v>
      </c>
      <c r="B152" t="s">
        <v>14552</v>
      </c>
      <c r="C152" s="9" t="s">
        <v>14553</v>
      </c>
      <c r="D152" s="9" t="s">
        <v>14554</v>
      </c>
      <c r="E152" t="s">
        <v>19362</v>
      </c>
      <c r="F152" t="s">
        <v>19513</v>
      </c>
    </row>
    <row r="153" spans="1:6" ht="30" x14ac:dyDescent="0.25">
      <c r="A153">
        <v>152</v>
      </c>
      <c r="B153" t="s">
        <v>14555</v>
      </c>
      <c r="C153" s="9" t="s">
        <v>14556</v>
      </c>
      <c r="D153" s="9" t="s">
        <v>14557</v>
      </c>
      <c r="E153" t="s">
        <v>19362</v>
      </c>
      <c r="F153" t="s">
        <v>19514</v>
      </c>
    </row>
    <row r="154" spans="1:6" x14ac:dyDescent="0.25">
      <c r="A154">
        <v>153</v>
      </c>
      <c r="B154" t="s">
        <v>14558</v>
      </c>
      <c r="C154" s="9" t="s">
        <v>14559</v>
      </c>
      <c r="D154" s="9" t="s">
        <v>14560</v>
      </c>
      <c r="E154" t="s">
        <v>19362</v>
      </c>
      <c r="F154" t="s">
        <v>19515</v>
      </c>
    </row>
    <row r="155" spans="1:6" x14ac:dyDescent="0.25">
      <c r="A155">
        <v>154</v>
      </c>
      <c r="B155" t="s">
        <v>14561</v>
      </c>
      <c r="C155" s="9" t="s">
        <v>14562</v>
      </c>
      <c r="D155" s="9" t="s">
        <v>14563</v>
      </c>
      <c r="E155" t="s">
        <v>19362</v>
      </c>
      <c r="F155" t="s">
        <v>19516</v>
      </c>
    </row>
    <row r="156" spans="1:6" ht="30" x14ac:dyDescent="0.25">
      <c r="A156">
        <v>155</v>
      </c>
      <c r="B156" t="s">
        <v>14564</v>
      </c>
      <c r="C156" s="9" t="s">
        <v>14565</v>
      </c>
      <c r="D156" s="9" t="s">
        <v>14566</v>
      </c>
      <c r="E156" t="s">
        <v>19362</v>
      </c>
      <c r="F156" t="s">
        <v>19517</v>
      </c>
    </row>
    <row r="157" spans="1:6" ht="30" x14ac:dyDescent="0.25">
      <c r="A157">
        <v>156</v>
      </c>
      <c r="B157" t="s">
        <v>14567</v>
      </c>
      <c r="C157" s="9" t="s">
        <v>14568</v>
      </c>
      <c r="D157" s="9" t="s">
        <v>14569</v>
      </c>
      <c r="E157" t="s">
        <v>19362</v>
      </c>
      <c r="F157" t="s">
        <v>19518</v>
      </c>
    </row>
    <row r="158" spans="1:6" ht="30" x14ac:dyDescent="0.25">
      <c r="A158">
        <v>157</v>
      </c>
      <c r="B158" t="s">
        <v>14570</v>
      </c>
      <c r="C158" s="9" t="s">
        <v>14568</v>
      </c>
      <c r="D158" s="9" t="s">
        <v>14569</v>
      </c>
      <c r="E158" t="s">
        <v>19362</v>
      </c>
      <c r="F158" t="s">
        <v>19519</v>
      </c>
    </row>
    <row r="159" spans="1:6" x14ac:dyDescent="0.25">
      <c r="A159">
        <v>158</v>
      </c>
      <c r="B159" t="s">
        <v>14571</v>
      </c>
      <c r="C159" s="9" t="s">
        <v>14572</v>
      </c>
      <c r="D159" s="9" t="s">
        <v>14573</v>
      </c>
      <c r="E159" t="s">
        <v>19362</v>
      </c>
      <c r="F159" t="s">
        <v>19520</v>
      </c>
    </row>
    <row r="160" spans="1:6" x14ac:dyDescent="0.25">
      <c r="A160">
        <v>159</v>
      </c>
      <c r="B160" t="s">
        <v>14574</v>
      </c>
      <c r="C160" s="9" t="s">
        <v>14572</v>
      </c>
      <c r="D160" s="9" t="s">
        <v>14573</v>
      </c>
      <c r="E160" t="s">
        <v>19362</v>
      </c>
      <c r="F160" t="s">
        <v>19521</v>
      </c>
    </row>
    <row r="161" spans="1:6" x14ac:dyDescent="0.25">
      <c r="A161">
        <v>160</v>
      </c>
      <c r="B161" t="s">
        <v>14575</v>
      </c>
      <c r="C161" s="9" t="s">
        <v>14576</v>
      </c>
      <c r="D161" s="9" t="s">
        <v>14577</v>
      </c>
      <c r="E161" t="s">
        <v>19362</v>
      </c>
      <c r="F161" t="s">
        <v>19522</v>
      </c>
    </row>
    <row r="162" spans="1:6" x14ac:dyDescent="0.25">
      <c r="A162">
        <v>161</v>
      </c>
      <c r="B162" t="s">
        <v>14578</v>
      </c>
      <c r="C162" s="9" t="s">
        <v>14576</v>
      </c>
      <c r="D162" s="9" t="s">
        <v>14577</v>
      </c>
      <c r="E162" t="s">
        <v>19362</v>
      </c>
      <c r="F162" t="s">
        <v>19523</v>
      </c>
    </row>
    <row r="163" spans="1:6" ht="30" x14ac:dyDescent="0.25">
      <c r="A163">
        <v>162</v>
      </c>
      <c r="B163" t="s">
        <v>14579</v>
      </c>
      <c r="C163" s="9" t="s">
        <v>14580</v>
      </c>
      <c r="D163" s="9" t="s">
        <v>14581</v>
      </c>
      <c r="E163" t="s">
        <v>19362</v>
      </c>
      <c r="F163" t="s">
        <v>19524</v>
      </c>
    </row>
    <row r="164" spans="1:6" x14ac:dyDescent="0.25">
      <c r="A164">
        <v>163</v>
      </c>
      <c r="B164" t="s">
        <v>14582</v>
      </c>
      <c r="C164" s="9" t="s">
        <v>14583</v>
      </c>
      <c r="D164" s="9" t="s">
        <v>14584</v>
      </c>
      <c r="E164" t="s">
        <v>19362</v>
      </c>
      <c r="F164" t="s">
        <v>19525</v>
      </c>
    </row>
    <row r="165" spans="1:6" x14ac:dyDescent="0.25">
      <c r="A165">
        <v>164</v>
      </c>
      <c r="B165" t="s">
        <v>14585</v>
      </c>
      <c r="C165" s="9" t="s">
        <v>14586</v>
      </c>
      <c r="D165" s="9" t="s">
        <v>14587</v>
      </c>
      <c r="E165" t="s">
        <v>19362</v>
      </c>
      <c r="F165" t="s">
        <v>19526</v>
      </c>
    </row>
    <row r="166" spans="1:6" ht="30" x14ac:dyDescent="0.25">
      <c r="A166">
        <v>165</v>
      </c>
      <c r="B166" t="s">
        <v>14588</v>
      </c>
      <c r="C166" s="9" t="s">
        <v>14589</v>
      </c>
      <c r="D166" s="9" t="s">
        <v>14590</v>
      </c>
      <c r="E166" t="s">
        <v>19362</v>
      </c>
      <c r="F166" t="s">
        <v>19527</v>
      </c>
    </row>
    <row r="167" spans="1:6" x14ac:dyDescent="0.25">
      <c r="A167">
        <v>166</v>
      </c>
      <c r="B167" t="s">
        <v>14591</v>
      </c>
      <c r="C167" s="9" t="s">
        <v>14592</v>
      </c>
      <c r="D167" s="9" t="s">
        <v>14593</v>
      </c>
      <c r="E167" t="s">
        <v>19362</v>
      </c>
      <c r="F167" t="s">
        <v>19528</v>
      </c>
    </row>
    <row r="168" spans="1:6" ht="30" x14ac:dyDescent="0.25">
      <c r="A168">
        <v>167</v>
      </c>
      <c r="B168" t="s">
        <v>14594</v>
      </c>
      <c r="C168" s="9" t="s">
        <v>14595</v>
      </c>
      <c r="D168" s="9" t="s">
        <v>14596</v>
      </c>
      <c r="E168" t="s">
        <v>19362</v>
      </c>
      <c r="F168" t="s">
        <v>19529</v>
      </c>
    </row>
    <row r="169" spans="1:6" x14ac:dyDescent="0.25">
      <c r="A169">
        <v>168</v>
      </c>
      <c r="B169" t="s">
        <v>14597</v>
      </c>
      <c r="C169" s="9" t="s">
        <v>14598</v>
      </c>
      <c r="D169" s="9" t="s">
        <v>14599</v>
      </c>
      <c r="E169" t="s">
        <v>19362</v>
      </c>
      <c r="F169" t="s">
        <v>19530</v>
      </c>
    </row>
    <row r="170" spans="1:6" ht="30" x14ac:dyDescent="0.25">
      <c r="A170">
        <v>169</v>
      </c>
      <c r="B170" t="s">
        <v>14600</v>
      </c>
      <c r="C170" s="9" t="s">
        <v>14601</v>
      </c>
      <c r="D170" s="9" t="s">
        <v>14602</v>
      </c>
      <c r="E170" t="s">
        <v>19362</v>
      </c>
      <c r="F170" t="s">
        <v>19531</v>
      </c>
    </row>
    <row r="171" spans="1:6" ht="30" x14ac:dyDescent="0.25">
      <c r="A171">
        <v>170</v>
      </c>
      <c r="B171" t="s">
        <v>14603</v>
      </c>
      <c r="C171" s="9" t="s">
        <v>14604</v>
      </c>
      <c r="D171" s="9" t="s">
        <v>14605</v>
      </c>
      <c r="E171" t="s">
        <v>19362</v>
      </c>
      <c r="F171" t="s">
        <v>19532</v>
      </c>
    </row>
    <row r="172" spans="1:6" ht="30" x14ac:dyDescent="0.25">
      <c r="A172">
        <v>171</v>
      </c>
      <c r="B172" t="s">
        <v>14606</v>
      </c>
      <c r="C172" s="9" t="s">
        <v>14604</v>
      </c>
      <c r="D172" s="9" t="s">
        <v>14605</v>
      </c>
      <c r="E172" t="s">
        <v>19362</v>
      </c>
      <c r="F172" t="s">
        <v>19533</v>
      </c>
    </row>
    <row r="173" spans="1:6" ht="30" x14ac:dyDescent="0.25">
      <c r="A173">
        <v>172</v>
      </c>
      <c r="B173" t="s">
        <v>14607</v>
      </c>
      <c r="C173" s="9" t="s">
        <v>14604</v>
      </c>
      <c r="D173" s="9" t="s">
        <v>14605</v>
      </c>
      <c r="E173" t="s">
        <v>19362</v>
      </c>
      <c r="F173" t="s">
        <v>19534</v>
      </c>
    </row>
    <row r="174" spans="1:6" ht="30" x14ac:dyDescent="0.25">
      <c r="A174">
        <v>173</v>
      </c>
      <c r="B174" t="s">
        <v>14608</v>
      </c>
      <c r="C174" s="9" t="s">
        <v>14609</v>
      </c>
      <c r="D174" s="9" t="s">
        <v>14610</v>
      </c>
      <c r="E174" t="s">
        <v>19362</v>
      </c>
      <c r="F174" t="s">
        <v>19535</v>
      </c>
    </row>
    <row r="175" spans="1:6" ht="30" x14ac:dyDescent="0.25">
      <c r="A175">
        <v>174</v>
      </c>
      <c r="B175" t="s">
        <v>14611</v>
      </c>
      <c r="C175" s="9" t="s">
        <v>14609</v>
      </c>
      <c r="D175" s="9" t="s">
        <v>14610</v>
      </c>
      <c r="E175" t="s">
        <v>19362</v>
      </c>
      <c r="F175" t="s">
        <v>19536</v>
      </c>
    </row>
    <row r="176" spans="1:6" ht="30" x14ac:dyDescent="0.25">
      <c r="A176">
        <v>175</v>
      </c>
      <c r="B176" t="s">
        <v>14612</v>
      </c>
      <c r="C176" s="9" t="s">
        <v>14609</v>
      </c>
      <c r="D176" s="9" t="s">
        <v>14610</v>
      </c>
      <c r="E176" t="s">
        <v>19362</v>
      </c>
      <c r="F176" t="s">
        <v>19537</v>
      </c>
    </row>
    <row r="177" spans="1:6" x14ac:dyDescent="0.25">
      <c r="A177">
        <v>176</v>
      </c>
      <c r="B177" t="s">
        <v>14613</v>
      </c>
      <c r="C177" s="9" t="s">
        <v>14614</v>
      </c>
      <c r="D177" s="9" t="s">
        <v>14615</v>
      </c>
      <c r="E177" t="s">
        <v>19362</v>
      </c>
      <c r="F177" t="s">
        <v>19538</v>
      </c>
    </row>
    <row r="178" spans="1:6" x14ac:dyDescent="0.25">
      <c r="A178">
        <v>177</v>
      </c>
      <c r="B178" t="s">
        <v>14616</v>
      </c>
      <c r="C178" s="9" t="s">
        <v>14617</v>
      </c>
      <c r="D178" s="9" t="s">
        <v>14618</v>
      </c>
      <c r="E178" t="s">
        <v>19362</v>
      </c>
      <c r="F178" t="s">
        <v>19539</v>
      </c>
    </row>
    <row r="179" spans="1:6" ht="30" x14ac:dyDescent="0.25">
      <c r="A179">
        <v>178</v>
      </c>
      <c r="B179" t="s">
        <v>14619</v>
      </c>
      <c r="C179" s="9" t="s">
        <v>14620</v>
      </c>
      <c r="D179" s="9" t="s">
        <v>14621</v>
      </c>
      <c r="E179" t="s">
        <v>19362</v>
      </c>
      <c r="F179" t="s">
        <v>19540</v>
      </c>
    </row>
    <row r="180" spans="1:6" x14ac:dyDescent="0.25">
      <c r="A180">
        <v>179</v>
      </c>
      <c r="B180" t="s">
        <v>14622</v>
      </c>
      <c r="C180" s="9" t="s">
        <v>14623</v>
      </c>
      <c r="D180" s="9" t="s">
        <v>14624</v>
      </c>
      <c r="E180" t="s">
        <v>19362</v>
      </c>
      <c r="F180" t="s">
        <v>19541</v>
      </c>
    </row>
    <row r="181" spans="1:6" x14ac:dyDescent="0.25">
      <c r="A181">
        <v>180</v>
      </c>
      <c r="B181" t="s">
        <v>14625</v>
      </c>
      <c r="C181" s="9" t="s">
        <v>14623</v>
      </c>
      <c r="D181" s="9" t="s">
        <v>14624</v>
      </c>
      <c r="E181" t="s">
        <v>19362</v>
      </c>
      <c r="F181" t="s">
        <v>19542</v>
      </c>
    </row>
    <row r="182" spans="1:6" ht="30" x14ac:dyDescent="0.25">
      <c r="A182">
        <v>181</v>
      </c>
      <c r="B182" t="s">
        <v>14626</v>
      </c>
      <c r="C182" s="9" t="s">
        <v>14627</v>
      </c>
      <c r="D182" s="9" t="s">
        <v>14628</v>
      </c>
      <c r="E182" t="s">
        <v>19362</v>
      </c>
      <c r="F182" t="s">
        <v>19543</v>
      </c>
    </row>
    <row r="183" spans="1:6" ht="30" x14ac:dyDescent="0.25">
      <c r="A183">
        <v>182</v>
      </c>
      <c r="B183" t="s">
        <v>14629</v>
      </c>
      <c r="C183" s="9" t="s">
        <v>14627</v>
      </c>
      <c r="D183" s="9" t="s">
        <v>14628</v>
      </c>
      <c r="E183" t="s">
        <v>19362</v>
      </c>
      <c r="F183" t="s">
        <v>19544</v>
      </c>
    </row>
    <row r="184" spans="1:6" ht="30" x14ac:dyDescent="0.25">
      <c r="A184">
        <v>183</v>
      </c>
      <c r="B184" t="s">
        <v>14630</v>
      </c>
      <c r="C184" s="9" t="s">
        <v>14631</v>
      </c>
      <c r="D184" s="9" t="s">
        <v>14632</v>
      </c>
      <c r="E184" t="s">
        <v>19362</v>
      </c>
      <c r="F184" t="s">
        <v>19545</v>
      </c>
    </row>
    <row r="185" spans="1:6" ht="30" x14ac:dyDescent="0.25">
      <c r="A185">
        <v>184</v>
      </c>
      <c r="B185" t="s">
        <v>14633</v>
      </c>
      <c r="C185" s="9" t="s">
        <v>14631</v>
      </c>
      <c r="D185" s="9" t="s">
        <v>14632</v>
      </c>
      <c r="E185" t="s">
        <v>19362</v>
      </c>
      <c r="F185" t="s">
        <v>19546</v>
      </c>
    </row>
    <row r="186" spans="1:6" ht="30" x14ac:dyDescent="0.25">
      <c r="A186">
        <v>185</v>
      </c>
      <c r="B186" t="s">
        <v>14634</v>
      </c>
      <c r="C186" s="9" t="s">
        <v>14635</v>
      </c>
      <c r="D186" s="9" t="s">
        <v>14636</v>
      </c>
      <c r="E186" t="s">
        <v>19362</v>
      </c>
      <c r="F186" t="s">
        <v>19547</v>
      </c>
    </row>
    <row r="187" spans="1:6" ht="30" x14ac:dyDescent="0.25">
      <c r="A187">
        <v>186</v>
      </c>
      <c r="B187" t="s">
        <v>14637</v>
      </c>
      <c r="C187" s="9" t="s">
        <v>14635</v>
      </c>
      <c r="D187" s="9" t="s">
        <v>14636</v>
      </c>
      <c r="E187" t="s">
        <v>19362</v>
      </c>
      <c r="F187" t="s">
        <v>19548</v>
      </c>
    </row>
    <row r="188" spans="1:6" ht="30" x14ac:dyDescent="0.25">
      <c r="A188">
        <v>187</v>
      </c>
      <c r="B188" t="s">
        <v>14638</v>
      </c>
      <c r="C188" s="9" t="s">
        <v>14635</v>
      </c>
      <c r="D188" s="9" t="s">
        <v>14636</v>
      </c>
      <c r="E188" t="s">
        <v>19362</v>
      </c>
      <c r="F188" t="s">
        <v>19549</v>
      </c>
    </row>
    <row r="189" spans="1:6" ht="30" x14ac:dyDescent="0.25">
      <c r="A189">
        <v>188</v>
      </c>
      <c r="B189" t="s">
        <v>14639</v>
      </c>
      <c r="C189" s="9" t="s">
        <v>14640</v>
      </c>
      <c r="D189" s="9" t="s">
        <v>14641</v>
      </c>
      <c r="E189" t="s">
        <v>19362</v>
      </c>
      <c r="F189" t="s">
        <v>19550</v>
      </c>
    </row>
    <row r="190" spans="1:6" x14ac:dyDescent="0.25">
      <c r="A190">
        <v>189</v>
      </c>
      <c r="B190" t="s">
        <v>14642</v>
      </c>
      <c r="C190" s="9" t="s">
        <v>14643</v>
      </c>
      <c r="D190" s="9" t="s">
        <v>14644</v>
      </c>
      <c r="E190" t="s">
        <v>19362</v>
      </c>
      <c r="F190" t="s">
        <v>19551</v>
      </c>
    </row>
    <row r="191" spans="1:6" x14ac:dyDescent="0.25">
      <c r="A191">
        <v>190</v>
      </c>
      <c r="B191" t="s">
        <v>14645</v>
      </c>
      <c r="C191" s="9" t="s">
        <v>14643</v>
      </c>
      <c r="D191" s="9" t="s">
        <v>14644</v>
      </c>
      <c r="E191" t="s">
        <v>19362</v>
      </c>
      <c r="F191" t="s">
        <v>19552</v>
      </c>
    </row>
    <row r="192" spans="1:6" x14ac:dyDescent="0.25">
      <c r="A192">
        <v>191</v>
      </c>
      <c r="B192" t="s">
        <v>14646</v>
      </c>
      <c r="C192" s="9" t="s">
        <v>14647</v>
      </c>
      <c r="D192" s="9" t="s">
        <v>14648</v>
      </c>
      <c r="E192" t="s">
        <v>19362</v>
      </c>
      <c r="F192" t="s">
        <v>19553</v>
      </c>
    </row>
    <row r="193" spans="1:6" x14ac:dyDescent="0.25">
      <c r="A193">
        <v>192</v>
      </c>
      <c r="B193" t="s">
        <v>14649</v>
      </c>
      <c r="C193" s="9" t="s">
        <v>14647</v>
      </c>
      <c r="D193" s="9" t="s">
        <v>14648</v>
      </c>
      <c r="E193" t="s">
        <v>19362</v>
      </c>
      <c r="F193" t="s">
        <v>19554</v>
      </c>
    </row>
    <row r="194" spans="1:6" ht="30" x14ac:dyDescent="0.25">
      <c r="A194">
        <v>193</v>
      </c>
      <c r="B194" t="s">
        <v>14650</v>
      </c>
      <c r="C194" s="9" t="s">
        <v>14651</v>
      </c>
      <c r="D194" s="9" t="s">
        <v>14652</v>
      </c>
      <c r="E194" t="s">
        <v>19362</v>
      </c>
      <c r="F194" t="s">
        <v>19555</v>
      </c>
    </row>
    <row r="195" spans="1:6" ht="30" x14ac:dyDescent="0.25">
      <c r="A195">
        <v>194</v>
      </c>
      <c r="B195" t="s">
        <v>14653</v>
      </c>
      <c r="C195" s="9" t="s">
        <v>14651</v>
      </c>
      <c r="D195" s="9" t="s">
        <v>14652</v>
      </c>
      <c r="E195" t="s">
        <v>19362</v>
      </c>
      <c r="F195" t="s">
        <v>19556</v>
      </c>
    </row>
    <row r="196" spans="1:6" x14ac:dyDescent="0.25">
      <c r="A196">
        <v>195</v>
      </c>
      <c r="B196" t="s">
        <v>14654</v>
      </c>
      <c r="C196" s="9" t="s">
        <v>14655</v>
      </c>
      <c r="D196" s="9" t="s">
        <v>14656</v>
      </c>
      <c r="E196" t="s">
        <v>19362</v>
      </c>
      <c r="F196" t="s">
        <v>19557</v>
      </c>
    </row>
    <row r="197" spans="1:6" x14ac:dyDescent="0.25">
      <c r="A197">
        <v>196</v>
      </c>
      <c r="B197" t="s">
        <v>14657</v>
      </c>
      <c r="C197" s="9" t="s">
        <v>14658</v>
      </c>
      <c r="D197" s="9" t="s">
        <v>14659</v>
      </c>
      <c r="E197" t="s">
        <v>19362</v>
      </c>
      <c r="F197" t="s">
        <v>19558</v>
      </c>
    </row>
    <row r="198" spans="1:6" x14ac:dyDescent="0.25">
      <c r="A198">
        <v>197</v>
      </c>
      <c r="B198" t="s">
        <v>14660</v>
      </c>
      <c r="C198" s="9" t="s">
        <v>14661</v>
      </c>
      <c r="D198" s="9" t="s">
        <v>14662</v>
      </c>
      <c r="E198" t="s">
        <v>19362</v>
      </c>
      <c r="F198" t="s">
        <v>19559</v>
      </c>
    </row>
    <row r="199" spans="1:6" x14ac:dyDescent="0.25">
      <c r="A199">
        <v>198</v>
      </c>
      <c r="B199" t="s">
        <v>14663</v>
      </c>
      <c r="C199" s="9" t="s">
        <v>14664</v>
      </c>
      <c r="D199" s="9" t="s">
        <v>14665</v>
      </c>
      <c r="E199" t="s">
        <v>19362</v>
      </c>
      <c r="F199" t="s">
        <v>19560</v>
      </c>
    </row>
    <row r="200" spans="1:6" ht="30" x14ac:dyDescent="0.25">
      <c r="A200">
        <v>199</v>
      </c>
      <c r="B200" t="s">
        <v>14666</v>
      </c>
      <c r="C200" s="9" t="s">
        <v>14667</v>
      </c>
      <c r="D200" s="9" t="s">
        <v>14668</v>
      </c>
      <c r="E200" t="s">
        <v>19362</v>
      </c>
      <c r="F200" t="s">
        <v>19561</v>
      </c>
    </row>
    <row r="201" spans="1:6" ht="30" x14ac:dyDescent="0.25">
      <c r="A201">
        <v>200</v>
      </c>
      <c r="B201" t="s">
        <v>14669</v>
      </c>
      <c r="C201" s="9" t="s">
        <v>14667</v>
      </c>
      <c r="D201" s="9" t="s">
        <v>14668</v>
      </c>
      <c r="E201" t="s">
        <v>19362</v>
      </c>
      <c r="F201" t="s">
        <v>19562</v>
      </c>
    </row>
    <row r="202" spans="1:6" x14ac:dyDescent="0.25">
      <c r="A202">
        <v>201</v>
      </c>
      <c r="B202" t="s">
        <v>14670</v>
      </c>
      <c r="C202" s="9" t="s">
        <v>14671</v>
      </c>
      <c r="D202" s="9" t="s">
        <v>14672</v>
      </c>
      <c r="E202" t="s">
        <v>19362</v>
      </c>
      <c r="F202" t="s">
        <v>19563</v>
      </c>
    </row>
    <row r="203" spans="1:6" x14ac:dyDescent="0.25">
      <c r="A203">
        <v>202</v>
      </c>
      <c r="B203" t="s">
        <v>14673</v>
      </c>
      <c r="C203" s="9" t="s">
        <v>14674</v>
      </c>
      <c r="D203" s="9" t="s">
        <v>14675</v>
      </c>
      <c r="E203" t="s">
        <v>19362</v>
      </c>
      <c r="F203" t="s">
        <v>19564</v>
      </c>
    </row>
    <row r="204" spans="1:6" ht="30" x14ac:dyDescent="0.25">
      <c r="A204">
        <v>203</v>
      </c>
      <c r="B204" t="s">
        <v>14676</v>
      </c>
      <c r="C204" s="9" t="s">
        <v>14677</v>
      </c>
      <c r="D204" s="9" t="s">
        <v>14678</v>
      </c>
      <c r="E204" t="s">
        <v>19362</v>
      </c>
      <c r="F204" t="s">
        <v>19565</v>
      </c>
    </row>
    <row r="205" spans="1:6" x14ac:dyDescent="0.25">
      <c r="A205">
        <v>204</v>
      </c>
      <c r="B205" t="s">
        <v>14679</v>
      </c>
      <c r="C205" s="9" t="s">
        <v>14680</v>
      </c>
      <c r="D205" s="9" t="s">
        <v>14681</v>
      </c>
      <c r="E205" t="s">
        <v>19362</v>
      </c>
      <c r="F205" t="s">
        <v>19566</v>
      </c>
    </row>
    <row r="206" spans="1:6" x14ac:dyDescent="0.25">
      <c r="A206">
        <v>205</v>
      </c>
      <c r="B206" t="s">
        <v>14682</v>
      </c>
      <c r="C206" s="9" t="s">
        <v>14683</v>
      </c>
      <c r="D206" s="9" t="s">
        <v>14684</v>
      </c>
      <c r="E206" t="s">
        <v>19362</v>
      </c>
      <c r="F206" t="s">
        <v>19567</v>
      </c>
    </row>
    <row r="207" spans="1:6" x14ac:dyDescent="0.25">
      <c r="A207">
        <v>206</v>
      </c>
      <c r="B207" t="s">
        <v>14685</v>
      </c>
      <c r="C207" s="9" t="s">
        <v>14683</v>
      </c>
      <c r="D207" s="9" t="s">
        <v>14684</v>
      </c>
      <c r="E207" t="s">
        <v>19362</v>
      </c>
      <c r="F207" t="s">
        <v>19568</v>
      </c>
    </row>
    <row r="208" spans="1:6" ht="30" x14ac:dyDescent="0.25">
      <c r="A208">
        <v>207</v>
      </c>
      <c r="B208" t="s">
        <v>14686</v>
      </c>
      <c r="C208" s="9" t="s">
        <v>14687</v>
      </c>
      <c r="D208" s="9" t="s">
        <v>14688</v>
      </c>
      <c r="E208" t="s">
        <v>19362</v>
      </c>
      <c r="F208" t="s">
        <v>19569</v>
      </c>
    </row>
    <row r="209" spans="1:6" x14ac:dyDescent="0.25">
      <c r="A209">
        <v>208</v>
      </c>
      <c r="B209" t="s">
        <v>14689</v>
      </c>
      <c r="C209" s="9" t="s">
        <v>14690</v>
      </c>
      <c r="D209" s="9" t="s">
        <v>14691</v>
      </c>
      <c r="E209" t="s">
        <v>19362</v>
      </c>
      <c r="F209" t="s">
        <v>19570</v>
      </c>
    </row>
    <row r="210" spans="1:6" x14ac:dyDescent="0.25">
      <c r="A210">
        <v>209</v>
      </c>
      <c r="B210" t="s">
        <v>14692</v>
      </c>
      <c r="C210" s="9" t="s">
        <v>14693</v>
      </c>
      <c r="D210" s="9" t="s">
        <v>14694</v>
      </c>
      <c r="E210" t="s">
        <v>19362</v>
      </c>
      <c r="F210" t="s">
        <v>19571</v>
      </c>
    </row>
    <row r="211" spans="1:6" x14ac:dyDescent="0.25">
      <c r="A211">
        <v>210</v>
      </c>
      <c r="B211" t="s">
        <v>14695</v>
      </c>
      <c r="C211" s="9" t="s">
        <v>14696</v>
      </c>
      <c r="D211" s="9" t="s">
        <v>14697</v>
      </c>
      <c r="E211" t="s">
        <v>19362</v>
      </c>
      <c r="F211" t="s">
        <v>19572</v>
      </c>
    </row>
    <row r="212" spans="1:6" x14ac:dyDescent="0.25">
      <c r="A212">
        <v>211</v>
      </c>
      <c r="B212" t="s">
        <v>14698</v>
      </c>
      <c r="C212" s="9" t="s">
        <v>14699</v>
      </c>
      <c r="D212" s="9" t="s">
        <v>14700</v>
      </c>
      <c r="E212" t="s">
        <v>19362</v>
      </c>
      <c r="F212" t="s">
        <v>19573</v>
      </c>
    </row>
    <row r="213" spans="1:6" x14ac:dyDescent="0.25">
      <c r="A213">
        <v>212</v>
      </c>
      <c r="B213" t="s">
        <v>14701</v>
      </c>
      <c r="C213" s="9" t="s">
        <v>14702</v>
      </c>
      <c r="D213" s="9" t="s">
        <v>14703</v>
      </c>
      <c r="E213" t="s">
        <v>19362</v>
      </c>
      <c r="F213" t="s">
        <v>19574</v>
      </c>
    </row>
    <row r="214" spans="1:6" x14ac:dyDescent="0.25">
      <c r="A214">
        <v>213</v>
      </c>
      <c r="B214" t="s">
        <v>14704</v>
      </c>
      <c r="C214" s="9" t="s">
        <v>14702</v>
      </c>
      <c r="D214" s="9" t="s">
        <v>14703</v>
      </c>
      <c r="E214" t="s">
        <v>19362</v>
      </c>
      <c r="F214" t="s">
        <v>19575</v>
      </c>
    </row>
    <row r="215" spans="1:6" ht="30" x14ac:dyDescent="0.25">
      <c r="A215">
        <v>214</v>
      </c>
      <c r="B215" t="s">
        <v>14705</v>
      </c>
      <c r="C215" s="9" t="s">
        <v>14706</v>
      </c>
      <c r="D215" s="9" t="s">
        <v>14707</v>
      </c>
      <c r="E215" t="s">
        <v>19362</v>
      </c>
      <c r="F215" t="s">
        <v>19576</v>
      </c>
    </row>
    <row r="216" spans="1:6" ht="30" x14ac:dyDescent="0.25">
      <c r="A216">
        <v>215</v>
      </c>
      <c r="B216" t="s">
        <v>14708</v>
      </c>
      <c r="C216" s="9" t="s">
        <v>14709</v>
      </c>
      <c r="D216" s="9" t="s">
        <v>14710</v>
      </c>
      <c r="E216" t="s">
        <v>19362</v>
      </c>
      <c r="F216" t="s">
        <v>19577</v>
      </c>
    </row>
    <row r="217" spans="1:6" ht="30" x14ac:dyDescent="0.25">
      <c r="A217">
        <v>216</v>
      </c>
      <c r="B217" t="s">
        <v>14711</v>
      </c>
      <c r="C217" s="9" t="s">
        <v>14709</v>
      </c>
      <c r="D217" s="9" t="s">
        <v>14710</v>
      </c>
      <c r="E217" t="s">
        <v>19362</v>
      </c>
      <c r="F217" t="s">
        <v>19578</v>
      </c>
    </row>
    <row r="218" spans="1:6" ht="45" x14ac:dyDescent="0.25">
      <c r="A218">
        <v>217</v>
      </c>
      <c r="B218" t="s">
        <v>14712</v>
      </c>
      <c r="C218" s="9" t="s">
        <v>14713</v>
      </c>
      <c r="D218" s="9" t="s">
        <v>14714</v>
      </c>
      <c r="E218" t="s">
        <v>19362</v>
      </c>
      <c r="F218" t="s">
        <v>19579</v>
      </c>
    </row>
    <row r="219" spans="1:6" ht="45" x14ac:dyDescent="0.25">
      <c r="A219">
        <v>218</v>
      </c>
      <c r="B219" t="s">
        <v>14715</v>
      </c>
      <c r="C219" s="9" t="s">
        <v>14713</v>
      </c>
      <c r="D219" s="9" t="s">
        <v>14714</v>
      </c>
      <c r="E219" t="s">
        <v>19362</v>
      </c>
      <c r="F219" t="s">
        <v>19580</v>
      </c>
    </row>
    <row r="220" spans="1:6" x14ac:dyDescent="0.25">
      <c r="A220">
        <v>219</v>
      </c>
      <c r="B220" t="s">
        <v>14716</v>
      </c>
      <c r="C220" s="9" t="s">
        <v>14717</v>
      </c>
      <c r="D220" s="9" t="s">
        <v>14718</v>
      </c>
      <c r="E220" t="s">
        <v>19362</v>
      </c>
      <c r="F220" t="s">
        <v>19581</v>
      </c>
    </row>
    <row r="221" spans="1:6" x14ac:dyDescent="0.25">
      <c r="A221">
        <v>220</v>
      </c>
      <c r="B221" t="s">
        <v>14719</v>
      </c>
      <c r="C221" s="9" t="s">
        <v>14717</v>
      </c>
      <c r="D221" s="9" t="s">
        <v>14718</v>
      </c>
      <c r="E221" t="s">
        <v>19362</v>
      </c>
      <c r="F221" t="s">
        <v>19582</v>
      </c>
    </row>
    <row r="222" spans="1:6" x14ac:dyDescent="0.25">
      <c r="A222">
        <v>221</v>
      </c>
      <c r="B222" t="s">
        <v>14720</v>
      </c>
      <c r="C222" s="9" t="s">
        <v>14721</v>
      </c>
      <c r="D222" s="9" t="s">
        <v>14722</v>
      </c>
      <c r="E222" t="s">
        <v>19362</v>
      </c>
      <c r="F222" t="s">
        <v>19583</v>
      </c>
    </row>
    <row r="223" spans="1:6" x14ac:dyDescent="0.25">
      <c r="A223">
        <v>222</v>
      </c>
      <c r="B223" t="s">
        <v>14723</v>
      </c>
      <c r="C223" s="9" t="s">
        <v>14724</v>
      </c>
      <c r="D223" s="9" t="s">
        <v>14725</v>
      </c>
      <c r="E223" t="s">
        <v>19362</v>
      </c>
      <c r="F223" t="s">
        <v>19584</v>
      </c>
    </row>
    <row r="224" spans="1:6" x14ac:dyDescent="0.25">
      <c r="A224">
        <v>223</v>
      </c>
      <c r="B224" t="s">
        <v>14726</v>
      </c>
      <c r="C224" s="9" t="s">
        <v>14724</v>
      </c>
      <c r="D224" s="9" t="s">
        <v>14725</v>
      </c>
      <c r="E224" t="s">
        <v>19362</v>
      </c>
      <c r="F224" t="s">
        <v>19585</v>
      </c>
    </row>
    <row r="225" spans="1:6" ht="30" x14ac:dyDescent="0.25">
      <c r="A225">
        <v>224</v>
      </c>
      <c r="B225" t="s">
        <v>14727</v>
      </c>
      <c r="C225" s="9" t="s">
        <v>14728</v>
      </c>
      <c r="D225" s="9" t="s">
        <v>14729</v>
      </c>
      <c r="E225" t="s">
        <v>19362</v>
      </c>
      <c r="F225" t="s">
        <v>19586</v>
      </c>
    </row>
    <row r="226" spans="1:6" ht="30" x14ac:dyDescent="0.25">
      <c r="A226">
        <v>225</v>
      </c>
      <c r="B226" t="s">
        <v>14730</v>
      </c>
      <c r="C226" s="9" t="s">
        <v>14728</v>
      </c>
      <c r="D226" s="9" t="s">
        <v>14729</v>
      </c>
      <c r="E226" t="s">
        <v>19362</v>
      </c>
      <c r="F226" t="s">
        <v>19587</v>
      </c>
    </row>
    <row r="227" spans="1:6" x14ac:dyDescent="0.25">
      <c r="A227">
        <v>226</v>
      </c>
      <c r="B227" t="s">
        <v>14731</v>
      </c>
      <c r="C227" s="9" t="s">
        <v>14732</v>
      </c>
      <c r="D227" s="9" t="s">
        <v>14733</v>
      </c>
      <c r="E227" t="s">
        <v>19362</v>
      </c>
      <c r="F227" t="s">
        <v>19588</v>
      </c>
    </row>
    <row r="228" spans="1:6" x14ac:dyDescent="0.25">
      <c r="A228">
        <v>227</v>
      </c>
      <c r="B228" t="s">
        <v>14734</v>
      </c>
      <c r="C228" s="9" t="s">
        <v>14732</v>
      </c>
      <c r="D228" s="9" t="s">
        <v>14733</v>
      </c>
      <c r="E228" t="s">
        <v>19362</v>
      </c>
      <c r="F228" t="s">
        <v>19589</v>
      </c>
    </row>
    <row r="229" spans="1:6" x14ac:dyDescent="0.25">
      <c r="A229">
        <v>228</v>
      </c>
      <c r="B229" t="s">
        <v>14735</v>
      </c>
      <c r="C229" s="9" t="s">
        <v>14736</v>
      </c>
      <c r="D229" s="9" t="s">
        <v>14737</v>
      </c>
      <c r="E229" t="s">
        <v>19362</v>
      </c>
      <c r="F229" t="s">
        <v>19590</v>
      </c>
    </row>
    <row r="230" spans="1:6" x14ac:dyDescent="0.25">
      <c r="A230">
        <v>229</v>
      </c>
      <c r="B230" t="s">
        <v>14738</v>
      </c>
      <c r="C230" s="9" t="s">
        <v>14736</v>
      </c>
      <c r="D230" s="9" t="s">
        <v>14737</v>
      </c>
      <c r="E230" t="s">
        <v>19362</v>
      </c>
      <c r="F230" t="s">
        <v>19591</v>
      </c>
    </row>
    <row r="231" spans="1:6" x14ac:dyDescent="0.25">
      <c r="A231">
        <v>230</v>
      </c>
      <c r="B231" t="s">
        <v>14739</v>
      </c>
      <c r="C231" s="9" t="s">
        <v>14740</v>
      </c>
      <c r="D231" s="9" t="s">
        <v>14741</v>
      </c>
      <c r="E231" t="s">
        <v>19362</v>
      </c>
      <c r="F231" t="s">
        <v>19592</v>
      </c>
    </row>
    <row r="232" spans="1:6" x14ac:dyDescent="0.25">
      <c r="A232">
        <v>231</v>
      </c>
      <c r="B232" t="s">
        <v>14742</v>
      </c>
      <c r="C232" s="9" t="s">
        <v>14740</v>
      </c>
      <c r="D232" s="9" t="s">
        <v>14741</v>
      </c>
      <c r="E232" t="s">
        <v>19362</v>
      </c>
      <c r="F232" t="s">
        <v>19593</v>
      </c>
    </row>
    <row r="233" spans="1:6" ht="30" x14ac:dyDescent="0.25">
      <c r="A233">
        <v>232</v>
      </c>
      <c r="B233" t="s">
        <v>14743</v>
      </c>
      <c r="C233" s="9" t="s">
        <v>14744</v>
      </c>
      <c r="D233" s="9" t="s">
        <v>14745</v>
      </c>
      <c r="E233" t="s">
        <v>19362</v>
      </c>
      <c r="F233" t="s">
        <v>19594</v>
      </c>
    </row>
    <row r="234" spans="1:6" ht="30" x14ac:dyDescent="0.25">
      <c r="A234">
        <v>233</v>
      </c>
      <c r="B234" t="s">
        <v>14746</v>
      </c>
      <c r="C234" s="9" t="s">
        <v>14744</v>
      </c>
      <c r="D234" s="9" t="s">
        <v>14745</v>
      </c>
      <c r="E234" t="s">
        <v>19362</v>
      </c>
      <c r="F234" t="s">
        <v>19595</v>
      </c>
    </row>
    <row r="235" spans="1:6" ht="30" x14ac:dyDescent="0.25">
      <c r="A235">
        <v>234</v>
      </c>
      <c r="B235" t="s">
        <v>14747</v>
      </c>
      <c r="C235" s="9" t="s">
        <v>14748</v>
      </c>
      <c r="D235" s="9" t="s">
        <v>14749</v>
      </c>
      <c r="E235" t="s">
        <v>19362</v>
      </c>
      <c r="F235" t="s">
        <v>19596</v>
      </c>
    </row>
    <row r="236" spans="1:6" x14ac:dyDescent="0.25">
      <c r="A236">
        <v>235</v>
      </c>
      <c r="B236" t="s">
        <v>14750</v>
      </c>
      <c r="C236" s="9" t="s">
        <v>14751</v>
      </c>
      <c r="D236" s="9" t="s">
        <v>14752</v>
      </c>
      <c r="E236" t="s">
        <v>19362</v>
      </c>
      <c r="F236" t="s">
        <v>19597</v>
      </c>
    </row>
    <row r="237" spans="1:6" x14ac:dyDescent="0.25">
      <c r="A237">
        <v>236</v>
      </c>
      <c r="B237" t="s">
        <v>14753</v>
      </c>
      <c r="C237" s="9" t="s">
        <v>14754</v>
      </c>
      <c r="D237" s="9" t="s">
        <v>14755</v>
      </c>
      <c r="E237" t="s">
        <v>19362</v>
      </c>
      <c r="F237" t="s">
        <v>19598</v>
      </c>
    </row>
    <row r="238" spans="1:6" ht="30" x14ac:dyDescent="0.25">
      <c r="A238">
        <v>237</v>
      </c>
      <c r="B238" t="s">
        <v>14756</v>
      </c>
      <c r="C238" s="9" t="s">
        <v>14757</v>
      </c>
      <c r="D238" s="9" t="s">
        <v>14749</v>
      </c>
      <c r="E238" t="s">
        <v>19362</v>
      </c>
      <c r="F238" t="s">
        <v>19599</v>
      </c>
    </row>
    <row r="239" spans="1:6" x14ac:dyDescent="0.25">
      <c r="A239">
        <v>238</v>
      </c>
      <c r="B239" t="s">
        <v>14758</v>
      </c>
      <c r="C239" s="9" t="s">
        <v>14759</v>
      </c>
      <c r="D239" s="9" t="s">
        <v>14760</v>
      </c>
      <c r="E239" t="s">
        <v>19362</v>
      </c>
      <c r="F239" t="s">
        <v>19600</v>
      </c>
    </row>
    <row r="240" spans="1:6" ht="30" x14ac:dyDescent="0.25">
      <c r="A240">
        <v>239</v>
      </c>
      <c r="B240" t="s">
        <v>14761</v>
      </c>
      <c r="C240" s="9" t="s">
        <v>14762</v>
      </c>
      <c r="D240" s="9" t="s">
        <v>14763</v>
      </c>
      <c r="E240" t="s">
        <v>19362</v>
      </c>
      <c r="F240" t="s">
        <v>19601</v>
      </c>
    </row>
    <row r="241" spans="1:6" ht="30" x14ac:dyDescent="0.25">
      <c r="A241">
        <v>240</v>
      </c>
      <c r="B241" t="s">
        <v>14764</v>
      </c>
      <c r="C241" s="9" t="s">
        <v>14762</v>
      </c>
      <c r="D241" s="9" t="s">
        <v>14763</v>
      </c>
      <c r="E241" t="s">
        <v>19362</v>
      </c>
      <c r="F241" t="s">
        <v>19602</v>
      </c>
    </row>
    <row r="242" spans="1:6" ht="30" x14ac:dyDescent="0.25">
      <c r="A242">
        <v>241</v>
      </c>
      <c r="B242" t="s">
        <v>14765</v>
      </c>
      <c r="C242" s="9" t="s">
        <v>14766</v>
      </c>
      <c r="D242" s="9" t="s">
        <v>14767</v>
      </c>
      <c r="E242" t="s">
        <v>19362</v>
      </c>
      <c r="F242" t="s">
        <v>19603</v>
      </c>
    </row>
    <row r="243" spans="1:6" ht="30" x14ac:dyDescent="0.25">
      <c r="A243">
        <v>242</v>
      </c>
      <c r="B243" t="s">
        <v>14768</v>
      </c>
      <c r="C243" s="9" t="s">
        <v>14766</v>
      </c>
      <c r="D243" s="9" t="s">
        <v>14767</v>
      </c>
      <c r="E243" t="s">
        <v>19362</v>
      </c>
      <c r="F243" t="s">
        <v>19604</v>
      </c>
    </row>
    <row r="244" spans="1:6" x14ac:dyDescent="0.25">
      <c r="A244">
        <v>243</v>
      </c>
      <c r="B244" t="s">
        <v>14769</v>
      </c>
      <c r="C244" s="9" t="s">
        <v>14770</v>
      </c>
      <c r="D244" s="9" t="s">
        <v>14771</v>
      </c>
      <c r="E244" t="s">
        <v>19362</v>
      </c>
      <c r="F244" t="s">
        <v>19605</v>
      </c>
    </row>
    <row r="245" spans="1:6" x14ac:dyDescent="0.25">
      <c r="A245">
        <v>244</v>
      </c>
      <c r="B245" t="s">
        <v>14772</v>
      </c>
      <c r="C245" s="9" t="s">
        <v>14770</v>
      </c>
      <c r="D245" s="9" t="s">
        <v>14771</v>
      </c>
      <c r="E245" t="s">
        <v>19362</v>
      </c>
      <c r="F245" t="s">
        <v>19606</v>
      </c>
    </row>
    <row r="246" spans="1:6" ht="30" x14ac:dyDescent="0.25">
      <c r="A246">
        <v>245</v>
      </c>
      <c r="B246" t="s">
        <v>14773</v>
      </c>
      <c r="C246" s="9" t="s">
        <v>14774</v>
      </c>
      <c r="D246" s="9" t="s">
        <v>14775</v>
      </c>
      <c r="E246" t="s">
        <v>19362</v>
      </c>
      <c r="F246" t="s">
        <v>19607</v>
      </c>
    </row>
    <row r="247" spans="1:6" ht="30" x14ac:dyDescent="0.25">
      <c r="A247">
        <v>246</v>
      </c>
      <c r="B247" t="s">
        <v>14776</v>
      </c>
      <c r="C247" s="9" t="s">
        <v>14774</v>
      </c>
      <c r="D247" s="9" t="s">
        <v>14775</v>
      </c>
      <c r="E247" t="s">
        <v>19362</v>
      </c>
      <c r="F247" t="s">
        <v>19608</v>
      </c>
    </row>
    <row r="248" spans="1:6" x14ac:dyDescent="0.25">
      <c r="A248">
        <v>247</v>
      </c>
      <c r="B248" t="s">
        <v>14777</v>
      </c>
      <c r="C248" s="9" t="s">
        <v>14778</v>
      </c>
      <c r="D248" s="9" t="s">
        <v>14779</v>
      </c>
      <c r="E248" t="s">
        <v>19362</v>
      </c>
      <c r="F248" t="s">
        <v>19609</v>
      </c>
    </row>
    <row r="249" spans="1:6" x14ac:dyDescent="0.25">
      <c r="A249">
        <v>248</v>
      </c>
      <c r="B249" t="s">
        <v>14780</v>
      </c>
      <c r="C249" s="9" t="s">
        <v>14781</v>
      </c>
      <c r="D249" s="9" t="s">
        <v>14782</v>
      </c>
      <c r="E249" t="s">
        <v>19362</v>
      </c>
      <c r="F249" t="s">
        <v>19610</v>
      </c>
    </row>
    <row r="250" spans="1:6" x14ac:dyDescent="0.25">
      <c r="A250">
        <v>249</v>
      </c>
      <c r="B250" t="s">
        <v>14783</v>
      </c>
      <c r="C250" s="9" t="s">
        <v>14784</v>
      </c>
      <c r="D250" s="9" t="s">
        <v>14785</v>
      </c>
      <c r="E250" t="s">
        <v>19362</v>
      </c>
      <c r="F250" t="s">
        <v>19611</v>
      </c>
    </row>
    <row r="251" spans="1:6" x14ac:dyDescent="0.25">
      <c r="A251">
        <v>250</v>
      </c>
      <c r="B251" t="s">
        <v>14786</v>
      </c>
      <c r="C251" s="9" t="s">
        <v>14787</v>
      </c>
      <c r="D251" s="9" t="s">
        <v>14788</v>
      </c>
      <c r="E251" t="s">
        <v>19362</v>
      </c>
      <c r="F251" t="s">
        <v>19612</v>
      </c>
    </row>
    <row r="252" spans="1:6" x14ac:dyDescent="0.25">
      <c r="A252">
        <v>251</v>
      </c>
      <c r="B252" t="s">
        <v>14789</v>
      </c>
      <c r="C252" s="9" t="s">
        <v>14787</v>
      </c>
      <c r="D252" s="9" t="s">
        <v>14788</v>
      </c>
      <c r="E252" t="s">
        <v>19362</v>
      </c>
      <c r="F252" t="s">
        <v>19613</v>
      </c>
    </row>
    <row r="253" spans="1:6" ht="30" x14ac:dyDescent="0.25">
      <c r="A253">
        <v>252</v>
      </c>
      <c r="B253" t="s">
        <v>14790</v>
      </c>
      <c r="C253" s="9" t="s">
        <v>14791</v>
      </c>
      <c r="D253" s="9" t="s">
        <v>14792</v>
      </c>
      <c r="E253" t="s">
        <v>19362</v>
      </c>
      <c r="F253" t="s">
        <v>19614</v>
      </c>
    </row>
    <row r="254" spans="1:6" ht="30" x14ac:dyDescent="0.25">
      <c r="A254">
        <v>253</v>
      </c>
      <c r="B254" t="s">
        <v>14793</v>
      </c>
      <c r="C254" s="9" t="s">
        <v>14791</v>
      </c>
      <c r="D254" s="9" t="s">
        <v>14792</v>
      </c>
      <c r="E254" t="s">
        <v>19362</v>
      </c>
      <c r="F254" t="s">
        <v>19615</v>
      </c>
    </row>
    <row r="255" spans="1:6" x14ac:dyDescent="0.25">
      <c r="A255">
        <v>254</v>
      </c>
      <c r="B255" t="s">
        <v>14794</v>
      </c>
      <c r="C255" s="9" t="s">
        <v>14795</v>
      </c>
      <c r="D255" s="9" t="s">
        <v>14796</v>
      </c>
      <c r="E255" t="s">
        <v>19362</v>
      </c>
      <c r="F255" t="s">
        <v>19616</v>
      </c>
    </row>
    <row r="256" spans="1:6" x14ac:dyDescent="0.25">
      <c r="A256">
        <v>255</v>
      </c>
      <c r="B256" t="s">
        <v>14797</v>
      </c>
      <c r="C256" s="9" t="s">
        <v>14795</v>
      </c>
      <c r="D256" s="9" t="s">
        <v>14796</v>
      </c>
      <c r="E256" t="s">
        <v>19362</v>
      </c>
      <c r="F256" t="s">
        <v>19617</v>
      </c>
    </row>
    <row r="257" spans="1:6" x14ac:dyDescent="0.25">
      <c r="A257">
        <v>256</v>
      </c>
      <c r="B257" t="s">
        <v>14798</v>
      </c>
      <c r="C257" s="9" t="s">
        <v>14799</v>
      </c>
      <c r="D257" s="9" t="s">
        <v>14800</v>
      </c>
      <c r="E257" t="s">
        <v>19362</v>
      </c>
      <c r="F257" t="s">
        <v>19618</v>
      </c>
    </row>
    <row r="258" spans="1:6" x14ac:dyDescent="0.25">
      <c r="A258">
        <v>257</v>
      </c>
      <c r="B258" t="s">
        <v>14801</v>
      </c>
      <c r="C258" s="9" t="s">
        <v>14799</v>
      </c>
      <c r="D258" s="9" t="s">
        <v>14800</v>
      </c>
      <c r="E258" t="s">
        <v>19362</v>
      </c>
      <c r="F258" t="s">
        <v>19619</v>
      </c>
    </row>
    <row r="259" spans="1:6" ht="45" x14ac:dyDescent="0.25">
      <c r="A259">
        <v>258</v>
      </c>
      <c r="B259" t="s">
        <v>14802</v>
      </c>
      <c r="C259" s="9" t="s">
        <v>14803</v>
      </c>
      <c r="D259" s="9" t="s">
        <v>14804</v>
      </c>
      <c r="E259" t="s">
        <v>19362</v>
      </c>
      <c r="F259" t="s">
        <v>19620</v>
      </c>
    </row>
    <row r="260" spans="1:6" ht="45" x14ac:dyDescent="0.25">
      <c r="A260">
        <v>259</v>
      </c>
      <c r="B260" t="s">
        <v>14805</v>
      </c>
      <c r="C260" s="9" t="s">
        <v>14803</v>
      </c>
      <c r="D260" s="9" t="s">
        <v>14804</v>
      </c>
      <c r="E260" t="s">
        <v>19362</v>
      </c>
      <c r="F260" t="s">
        <v>19621</v>
      </c>
    </row>
    <row r="261" spans="1:6" x14ac:dyDescent="0.25">
      <c r="A261">
        <v>260</v>
      </c>
      <c r="B261" t="s">
        <v>14806</v>
      </c>
      <c r="C261" s="9" t="s">
        <v>14807</v>
      </c>
      <c r="D261" s="9" t="s">
        <v>14808</v>
      </c>
      <c r="E261" t="s">
        <v>19362</v>
      </c>
      <c r="F261" t="s">
        <v>19622</v>
      </c>
    </row>
    <row r="262" spans="1:6" x14ac:dyDescent="0.25">
      <c r="A262">
        <v>261</v>
      </c>
      <c r="B262" t="s">
        <v>14809</v>
      </c>
      <c r="C262" s="9" t="s">
        <v>14807</v>
      </c>
      <c r="D262" s="9" t="s">
        <v>14808</v>
      </c>
      <c r="E262" t="s">
        <v>19362</v>
      </c>
      <c r="F262" t="s">
        <v>19623</v>
      </c>
    </row>
    <row r="263" spans="1:6" x14ac:dyDescent="0.25">
      <c r="A263">
        <v>262</v>
      </c>
      <c r="B263" t="s">
        <v>14810</v>
      </c>
      <c r="C263" s="9" t="s">
        <v>14807</v>
      </c>
      <c r="D263" s="9" t="s">
        <v>14808</v>
      </c>
      <c r="E263" t="s">
        <v>19362</v>
      </c>
      <c r="F263" t="s">
        <v>19624</v>
      </c>
    </row>
    <row r="264" spans="1:6" x14ac:dyDescent="0.25">
      <c r="A264">
        <v>263</v>
      </c>
      <c r="B264" t="s">
        <v>14811</v>
      </c>
      <c r="C264" s="9" t="s">
        <v>14812</v>
      </c>
      <c r="D264" s="9" t="s">
        <v>14813</v>
      </c>
      <c r="E264" t="s">
        <v>19362</v>
      </c>
      <c r="F264" t="s">
        <v>19625</v>
      </c>
    </row>
    <row r="265" spans="1:6" x14ac:dyDescent="0.25">
      <c r="A265">
        <v>264</v>
      </c>
      <c r="B265" t="s">
        <v>14814</v>
      </c>
      <c r="C265" s="9" t="s">
        <v>14815</v>
      </c>
      <c r="D265" s="9" t="s">
        <v>14816</v>
      </c>
      <c r="E265" t="s">
        <v>19362</v>
      </c>
      <c r="F265" t="s">
        <v>19626</v>
      </c>
    </row>
    <row r="266" spans="1:6" x14ac:dyDescent="0.25">
      <c r="A266">
        <v>265</v>
      </c>
      <c r="B266" t="s">
        <v>14817</v>
      </c>
      <c r="C266" s="9" t="s">
        <v>14818</v>
      </c>
      <c r="D266" s="9" t="s">
        <v>14819</v>
      </c>
      <c r="E266" t="s">
        <v>19362</v>
      </c>
      <c r="F266" t="s">
        <v>19627</v>
      </c>
    </row>
    <row r="267" spans="1:6" x14ac:dyDescent="0.25">
      <c r="A267">
        <v>266</v>
      </c>
      <c r="B267" t="s">
        <v>14820</v>
      </c>
      <c r="C267" s="9" t="s">
        <v>14821</v>
      </c>
      <c r="D267" s="9" t="s">
        <v>14822</v>
      </c>
      <c r="E267" t="s">
        <v>19362</v>
      </c>
      <c r="F267" t="s">
        <v>19628</v>
      </c>
    </row>
    <row r="268" spans="1:6" x14ac:dyDescent="0.25">
      <c r="A268">
        <v>267</v>
      </c>
      <c r="B268" t="s">
        <v>14823</v>
      </c>
      <c r="C268" s="9" t="s">
        <v>14821</v>
      </c>
      <c r="D268" s="9" t="s">
        <v>14822</v>
      </c>
      <c r="E268" t="s">
        <v>19362</v>
      </c>
      <c r="F268" t="s">
        <v>19629</v>
      </c>
    </row>
    <row r="269" spans="1:6" ht="30" x14ac:dyDescent="0.25">
      <c r="A269">
        <v>268</v>
      </c>
      <c r="B269" t="s">
        <v>14824</v>
      </c>
      <c r="C269" s="9" t="s">
        <v>14825</v>
      </c>
      <c r="D269" s="9" t="s">
        <v>14826</v>
      </c>
      <c r="E269" t="s">
        <v>19362</v>
      </c>
      <c r="F269" t="s">
        <v>19630</v>
      </c>
    </row>
    <row r="270" spans="1:6" x14ac:dyDescent="0.25">
      <c r="A270">
        <v>269</v>
      </c>
      <c r="B270" t="s">
        <v>14827</v>
      </c>
      <c r="C270" s="9" t="s">
        <v>14828</v>
      </c>
      <c r="D270" s="9" t="s">
        <v>14829</v>
      </c>
      <c r="E270" t="s">
        <v>19362</v>
      </c>
      <c r="F270" t="s">
        <v>19631</v>
      </c>
    </row>
    <row r="271" spans="1:6" x14ac:dyDescent="0.25">
      <c r="A271">
        <v>270</v>
      </c>
      <c r="B271" t="s">
        <v>14830</v>
      </c>
      <c r="C271" s="9" t="s">
        <v>14831</v>
      </c>
      <c r="D271" s="9" t="s">
        <v>14832</v>
      </c>
      <c r="E271" t="s">
        <v>19362</v>
      </c>
      <c r="F271" t="s">
        <v>19632</v>
      </c>
    </row>
    <row r="272" spans="1:6" x14ac:dyDescent="0.25">
      <c r="A272">
        <v>271</v>
      </c>
      <c r="B272" t="s">
        <v>14833</v>
      </c>
      <c r="C272" s="9" t="s">
        <v>14834</v>
      </c>
      <c r="D272" s="9" t="s">
        <v>14835</v>
      </c>
      <c r="E272" t="s">
        <v>19362</v>
      </c>
      <c r="F272" t="s">
        <v>19633</v>
      </c>
    </row>
    <row r="273" spans="1:6" ht="30" x14ac:dyDescent="0.25">
      <c r="A273">
        <v>272</v>
      </c>
      <c r="B273" t="s">
        <v>14836</v>
      </c>
      <c r="C273" s="9" t="s">
        <v>14837</v>
      </c>
      <c r="D273" s="9" t="s">
        <v>14838</v>
      </c>
      <c r="E273" t="s">
        <v>19362</v>
      </c>
      <c r="F273" t="s">
        <v>19634</v>
      </c>
    </row>
    <row r="274" spans="1:6" x14ac:dyDescent="0.25">
      <c r="A274">
        <v>273</v>
      </c>
      <c r="B274" t="s">
        <v>14839</v>
      </c>
      <c r="C274" s="9" t="s">
        <v>14840</v>
      </c>
      <c r="D274" s="9" t="s">
        <v>14841</v>
      </c>
      <c r="E274" t="s">
        <v>19362</v>
      </c>
      <c r="F274" t="s">
        <v>19635</v>
      </c>
    </row>
    <row r="275" spans="1:6" x14ac:dyDescent="0.25">
      <c r="A275">
        <v>274</v>
      </c>
      <c r="B275" t="s">
        <v>14842</v>
      </c>
      <c r="C275" s="9" t="s">
        <v>14843</v>
      </c>
      <c r="D275" s="9" t="s">
        <v>14844</v>
      </c>
      <c r="E275" t="s">
        <v>19362</v>
      </c>
      <c r="F275" t="s">
        <v>19636</v>
      </c>
    </row>
    <row r="276" spans="1:6" x14ac:dyDescent="0.25">
      <c r="A276">
        <v>275</v>
      </c>
      <c r="B276" t="s">
        <v>14845</v>
      </c>
      <c r="C276" s="9" t="s">
        <v>14846</v>
      </c>
      <c r="D276" s="9" t="s">
        <v>14847</v>
      </c>
      <c r="E276" t="s">
        <v>19362</v>
      </c>
      <c r="F276" t="s">
        <v>19637</v>
      </c>
    </row>
    <row r="277" spans="1:6" x14ac:dyDescent="0.25">
      <c r="A277">
        <v>276</v>
      </c>
      <c r="B277" t="s">
        <v>14848</v>
      </c>
      <c r="C277" s="9" t="s">
        <v>14849</v>
      </c>
      <c r="D277" s="9" t="s">
        <v>14850</v>
      </c>
      <c r="E277" t="s">
        <v>19362</v>
      </c>
      <c r="F277" t="s">
        <v>19638</v>
      </c>
    </row>
    <row r="278" spans="1:6" x14ac:dyDescent="0.25">
      <c r="A278">
        <v>277</v>
      </c>
      <c r="B278" t="s">
        <v>14851</v>
      </c>
      <c r="C278" s="9" t="s">
        <v>14852</v>
      </c>
      <c r="D278" s="9" t="s">
        <v>14853</v>
      </c>
      <c r="E278" t="s">
        <v>19362</v>
      </c>
      <c r="F278" t="s">
        <v>19639</v>
      </c>
    </row>
    <row r="279" spans="1:6" x14ac:dyDescent="0.25">
      <c r="A279">
        <v>278</v>
      </c>
      <c r="B279" t="s">
        <v>14854</v>
      </c>
      <c r="C279" s="9" t="s">
        <v>14852</v>
      </c>
      <c r="D279" s="9" t="s">
        <v>14853</v>
      </c>
      <c r="E279" t="s">
        <v>19362</v>
      </c>
      <c r="F279" t="s">
        <v>19640</v>
      </c>
    </row>
    <row r="280" spans="1:6" x14ac:dyDescent="0.25">
      <c r="A280">
        <v>279</v>
      </c>
      <c r="B280" t="s">
        <v>14855</v>
      </c>
      <c r="C280" s="9" t="s">
        <v>14856</v>
      </c>
      <c r="D280" s="9" t="s">
        <v>14857</v>
      </c>
      <c r="E280" t="s">
        <v>19362</v>
      </c>
      <c r="F280" t="s">
        <v>19641</v>
      </c>
    </row>
    <row r="281" spans="1:6" x14ac:dyDescent="0.25">
      <c r="A281">
        <v>280</v>
      </c>
      <c r="B281" t="s">
        <v>14858</v>
      </c>
      <c r="C281" s="9" t="s">
        <v>14859</v>
      </c>
      <c r="D281" s="9" t="s">
        <v>14860</v>
      </c>
      <c r="E281" t="s">
        <v>19362</v>
      </c>
      <c r="F281" t="s">
        <v>19642</v>
      </c>
    </row>
    <row r="282" spans="1:6" x14ac:dyDescent="0.25">
      <c r="A282">
        <v>281</v>
      </c>
      <c r="B282" t="s">
        <v>14861</v>
      </c>
      <c r="C282" s="9" t="s">
        <v>14862</v>
      </c>
      <c r="D282" s="9" t="s">
        <v>14863</v>
      </c>
      <c r="E282" t="s">
        <v>19362</v>
      </c>
      <c r="F282" t="s">
        <v>19643</v>
      </c>
    </row>
    <row r="283" spans="1:6" x14ac:dyDescent="0.25">
      <c r="A283">
        <v>282</v>
      </c>
      <c r="B283" t="s">
        <v>14864</v>
      </c>
      <c r="C283" s="9" t="s">
        <v>14865</v>
      </c>
      <c r="D283" s="9" t="s">
        <v>14866</v>
      </c>
      <c r="E283" t="s">
        <v>19362</v>
      </c>
      <c r="F283" t="s">
        <v>19644</v>
      </c>
    </row>
    <row r="284" spans="1:6" x14ac:dyDescent="0.25">
      <c r="A284">
        <v>283</v>
      </c>
      <c r="B284" t="s">
        <v>14867</v>
      </c>
      <c r="C284" s="9" t="s">
        <v>14868</v>
      </c>
      <c r="D284" s="9" t="s">
        <v>14869</v>
      </c>
      <c r="E284" t="s">
        <v>19362</v>
      </c>
      <c r="F284" t="s">
        <v>19645</v>
      </c>
    </row>
    <row r="285" spans="1:6" x14ac:dyDescent="0.25">
      <c r="A285">
        <v>284</v>
      </c>
      <c r="B285" t="s">
        <v>14870</v>
      </c>
      <c r="C285" s="9" t="s">
        <v>14871</v>
      </c>
      <c r="D285" s="9" t="s">
        <v>14872</v>
      </c>
      <c r="E285" t="s">
        <v>19362</v>
      </c>
      <c r="F285" t="s">
        <v>19646</v>
      </c>
    </row>
    <row r="286" spans="1:6" x14ac:dyDescent="0.25">
      <c r="A286">
        <v>285</v>
      </c>
      <c r="B286" t="s">
        <v>14873</v>
      </c>
      <c r="C286" s="9" t="s">
        <v>14871</v>
      </c>
      <c r="D286" s="9" t="s">
        <v>14872</v>
      </c>
      <c r="E286" t="s">
        <v>19362</v>
      </c>
      <c r="F286" t="s">
        <v>19647</v>
      </c>
    </row>
    <row r="287" spans="1:6" x14ac:dyDescent="0.25">
      <c r="A287">
        <v>541</v>
      </c>
      <c r="B287" t="s">
        <v>14874</v>
      </c>
      <c r="C287" s="9" t="s">
        <v>14875</v>
      </c>
      <c r="D287" s="9" t="s">
        <v>14876</v>
      </c>
      <c r="E287" t="s">
        <v>19362</v>
      </c>
      <c r="F287" t="s">
        <v>19648</v>
      </c>
    </row>
    <row r="288" spans="1:6" x14ac:dyDescent="0.25">
      <c r="A288">
        <v>286</v>
      </c>
      <c r="B288" t="s">
        <v>14877</v>
      </c>
      <c r="C288" s="9" t="s">
        <v>14871</v>
      </c>
      <c r="D288" s="9" t="s">
        <v>14872</v>
      </c>
      <c r="E288" t="s">
        <v>19362</v>
      </c>
      <c r="F288" t="s">
        <v>19649</v>
      </c>
    </row>
    <row r="289" spans="1:6" x14ac:dyDescent="0.25">
      <c r="A289">
        <v>287</v>
      </c>
      <c r="B289" t="s">
        <v>14878</v>
      </c>
      <c r="C289" s="9" t="s">
        <v>14879</v>
      </c>
      <c r="D289" s="9" t="s">
        <v>14880</v>
      </c>
      <c r="E289" t="s">
        <v>19362</v>
      </c>
      <c r="F289" t="s">
        <v>19650</v>
      </c>
    </row>
    <row r="290" spans="1:6" x14ac:dyDescent="0.25">
      <c r="A290">
        <v>288</v>
      </c>
      <c r="B290" t="s">
        <v>14881</v>
      </c>
      <c r="C290" s="9" t="s">
        <v>14882</v>
      </c>
      <c r="D290" s="9" t="s">
        <v>14883</v>
      </c>
      <c r="E290" t="s">
        <v>19362</v>
      </c>
      <c r="F290" t="s">
        <v>19651</v>
      </c>
    </row>
    <row r="291" spans="1:6" ht="30" x14ac:dyDescent="0.25">
      <c r="A291">
        <v>289</v>
      </c>
      <c r="B291" t="s">
        <v>14884</v>
      </c>
      <c r="C291" s="9" t="s">
        <v>14885</v>
      </c>
      <c r="D291" s="9" t="s">
        <v>14886</v>
      </c>
      <c r="E291" t="s">
        <v>19362</v>
      </c>
      <c r="F291" t="s">
        <v>19652</v>
      </c>
    </row>
    <row r="292" spans="1:6" x14ac:dyDescent="0.25">
      <c r="A292">
        <v>290</v>
      </c>
      <c r="B292" t="s">
        <v>14887</v>
      </c>
      <c r="C292" s="9" t="s">
        <v>14888</v>
      </c>
      <c r="D292" s="9" t="s">
        <v>14889</v>
      </c>
      <c r="E292" t="s">
        <v>19362</v>
      </c>
      <c r="F292" t="s">
        <v>19653</v>
      </c>
    </row>
    <row r="293" spans="1:6" x14ac:dyDescent="0.25">
      <c r="A293">
        <v>291</v>
      </c>
      <c r="B293" t="s">
        <v>14890</v>
      </c>
      <c r="C293" s="9" t="s">
        <v>14891</v>
      </c>
      <c r="D293" s="9" t="s">
        <v>14892</v>
      </c>
      <c r="E293" t="s">
        <v>19362</v>
      </c>
      <c r="F293" t="s">
        <v>19654</v>
      </c>
    </row>
    <row r="294" spans="1:6" x14ac:dyDescent="0.25">
      <c r="A294">
        <v>292</v>
      </c>
      <c r="B294" t="s">
        <v>14893</v>
      </c>
      <c r="C294" s="9" t="s">
        <v>14891</v>
      </c>
      <c r="D294" s="9" t="s">
        <v>14892</v>
      </c>
      <c r="E294" t="s">
        <v>19362</v>
      </c>
      <c r="F294" t="s">
        <v>19655</v>
      </c>
    </row>
    <row r="295" spans="1:6" x14ac:dyDescent="0.25">
      <c r="A295">
        <v>293</v>
      </c>
      <c r="B295" t="s">
        <v>14894</v>
      </c>
      <c r="C295" s="9" t="s">
        <v>14895</v>
      </c>
      <c r="D295" s="9" t="s">
        <v>14896</v>
      </c>
      <c r="E295" t="s">
        <v>19362</v>
      </c>
      <c r="F295" t="s">
        <v>19656</v>
      </c>
    </row>
    <row r="296" spans="1:6" x14ac:dyDescent="0.25">
      <c r="A296">
        <v>294</v>
      </c>
      <c r="B296" t="s">
        <v>14897</v>
      </c>
      <c r="C296" s="9" t="s">
        <v>14895</v>
      </c>
      <c r="D296" s="9" t="s">
        <v>14896</v>
      </c>
      <c r="E296" t="s">
        <v>19362</v>
      </c>
      <c r="F296" t="s">
        <v>19657</v>
      </c>
    </row>
    <row r="297" spans="1:6" ht="30" x14ac:dyDescent="0.25">
      <c r="A297">
        <v>295</v>
      </c>
      <c r="B297" t="s">
        <v>14898</v>
      </c>
      <c r="C297" s="9" t="s">
        <v>14899</v>
      </c>
      <c r="D297" s="9" t="s">
        <v>14900</v>
      </c>
      <c r="E297" t="s">
        <v>19362</v>
      </c>
      <c r="F297" t="s">
        <v>19658</v>
      </c>
    </row>
    <row r="298" spans="1:6" ht="30" x14ac:dyDescent="0.25">
      <c r="A298">
        <v>296</v>
      </c>
      <c r="B298" t="s">
        <v>14901</v>
      </c>
      <c r="C298" s="9" t="s">
        <v>14902</v>
      </c>
      <c r="D298" s="9" t="s">
        <v>14903</v>
      </c>
      <c r="E298" t="s">
        <v>19362</v>
      </c>
      <c r="F298" t="s">
        <v>19659</v>
      </c>
    </row>
    <row r="299" spans="1:6" x14ac:dyDescent="0.25">
      <c r="A299">
        <v>297</v>
      </c>
      <c r="B299" t="s">
        <v>14904</v>
      </c>
      <c r="C299" s="9" t="s">
        <v>14905</v>
      </c>
      <c r="D299" s="9" t="s">
        <v>14906</v>
      </c>
      <c r="E299" t="s">
        <v>19362</v>
      </c>
      <c r="F299" t="s">
        <v>19660</v>
      </c>
    </row>
    <row r="300" spans="1:6" ht="30" x14ac:dyDescent="0.25">
      <c r="A300">
        <v>298</v>
      </c>
      <c r="B300" t="s">
        <v>14907</v>
      </c>
      <c r="C300" s="9" t="s">
        <v>14908</v>
      </c>
      <c r="D300" s="9" t="s">
        <v>14909</v>
      </c>
      <c r="E300" t="s">
        <v>19362</v>
      </c>
      <c r="F300" t="s">
        <v>19661</v>
      </c>
    </row>
    <row r="301" spans="1:6" ht="30" x14ac:dyDescent="0.25">
      <c r="A301">
        <v>299</v>
      </c>
      <c r="B301" t="s">
        <v>14910</v>
      </c>
      <c r="C301" s="9" t="s">
        <v>14908</v>
      </c>
      <c r="D301" s="9" t="s">
        <v>14909</v>
      </c>
      <c r="E301" t="s">
        <v>19362</v>
      </c>
      <c r="F301" t="s">
        <v>19662</v>
      </c>
    </row>
    <row r="302" spans="1:6" ht="30" x14ac:dyDescent="0.25">
      <c r="A302">
        <v>300</v>
      </c>
      <c r="B302" t="s">
        <v>14911</v>
      </c>
      <c r="C302" s="9" t="s">
        <v>14912</v>
      </c>
      <c r="D302" s="9" t="s">
        <v>14913</v>
      </c>
      <c r="E302" t="s">
        <v>19362</v>
      </c>
      <c r="F302" t="s">
        <v>19663</v>
      </c>
    </row>
    <row r="303" spans="1:6" ht="30" x14ac:dyDescent="0.25">
      <c r="A303">
        <v>301</v>
      </c>
      <c r="B303" t="s">
        <v>14914</v>
      </c>
      <c r="C303" s="9" t="s">
        <v>14912</v>
      </c>
      <c r="D303" s="9" t="s">
        <v>14913</v>
      </c>
      <c r="E303" t="s">
        <v>19362</v>
      </c>
      <c r="F303" t="s">
        <v>19664</v>
      </c>
    </row>
    <row r="304" spans="1:6" ht="30" x14ac:dyDescent="0.25">
      <c r="A304">
        <v>302</v>
      </c>
      <c r="B304" t="s">
        <v>14915</v>
      </c>
      <c r="C304" s="9" t="s">
        <v>14916</v>
      </c>
      <c r="D304" s="9" t="s">
        <v>14917</v>
      </c>
      <c r="E304" t="s">
        <v>19362</v>
      </c>
      <c r="F304" t="s">
        <v>19665</v>
      </c>
    </row>
    <row r="305" spans="1:6" x14ac:dyDescent="0.25">
      <c r="A305">
        <v>303</v>
      </c>
      <c r="B305" t="s">
        <v>14918</v>
      </c>
      <c r="C305" s="9" t="s">
        <v>14919</v>
      </c>
      <c r="D305" s="9" t="s">
        <v>14920</v>
      </c>
      <c r="E305" t="s">
        <v>19362</v>
      </c>
      <c r="F305" t="s">
        <v>19666</v>
      </c>
    </row>
    <row r="306" spans="1:6" x14ac:dyDescent="0.25">
      <c r="A306">
        <v>304</v>
      </c>
      <c r="B306" t="s">
        <v>14921</v>
      </c>
      <c r="C306" s="9" t="s">
        <v>14922</v>
      </c>
      <c r="D306" s="9" t="s">
        <v>14923</v>
      </c>
      <c r="E306" t="s">
        <v>19362</v>
      </c>
      <c r="F306" t="s">
        <v>19667</v>
      </c>
    </row>
    <row r="307" spans="1:6" ht="30" x14ac:dyDescent="0.25">
      <c r="A307">
        <v>305</v>
      </c>
      <c r="B307" t="s">
        <v>14924</v>
      </c>
      <c r="C307" s="9" t="s">
        <v>14925</v>
      </c>
      <c r="D307" s="9" t="s">
        <v>14926</v>
      </c>
      <c r="E307" t="s">
        <v>19362</v>
      </c>
      <c r="F307" t="s">
        <v>19668</v>
      </c>
    </row>
    <row r="308" spans="1:6" x14ac:dyDescent="0.25">
      <c r="A308">
        <v>306</v>
      </c>
      <c r="B308" t="s">
        <v>14927</v>
      </c>
      <c r="C308" s="9" t="s">
        <v>14928</v>
      </c>
      <c r="D308" s="9" t="s">
        <v>14929</v>
      </c>
      <c r="E308" t="s">
        <v>19362</v>
      </c>
      <c r="F308" t="s">
        <v>19669</v>
      </c>
    </row>
    <row r="309" spans="1:6" x14ac:dyDescent="0.25">
      <c r="A309">
        <v>307</v>
      </c>
      <c r="B309" t="s">
        <v>14930</v>
      </c>
      <c r="C309" s="9" t="s">
        <v>14931</v>
      </c>
      <c r="D309" s="9" t="s">
        <v>14932</v>
      </c>
      <c r="E309" t="s">
        <v>19362</v>
      </c>
      <c r="F309" t="s">
        <v>19670</v>
      </c>
    </row>
    <row r="310" spans="1:6" x14ac:dyDescent="0.25">
      <c r="A310">
        <v>308</v>
      </c>
      <c r="B310" t="s">
        <v>14933</v>
      </c>
      <c r="C310" s="9" t="s">
        <v>14934</v>
      </c>
      <c r="D310" s="9" t="s">
        <v>14935</v>
      </c>
      <c r="E310" t="s">
        <v>19362</v>
      </c>
      <c r="F310" t="s">
        <v>19671</v>
      </c>
    </row>
    <row r="311" spans="1:6" x14ac:dyDescent="0.25">
      <c r="A311">
        <v>309</v>
      </c>
      <c r="B311" t="s">
        <v>14936</v>
      </c>
      <c r="C311" s="9" t="s">
        <v>14934</v>
      </c>
      <c r="D311" s="9" t="s">
        <v>14935</v>
      </c>
      <c r="E311" t="s">
        <v>19362</v>
      </c>
      <c r="F311" t="s">
        <v>19672</v>
      </c>
    </row>
    <row r="312" spans="1:6" x14ac:dyDescent="0.25">
      <c r="A312">
        <v>310</v>
      </c>
      <c r="B312" t="s">
        <v>14937</v>
      </c>
      <c r="C312" s="9" t="s">
        <v>14938</v>
      </c>
      <c r="D312" s="9" t="s">
        <v>14939</v>
      </c>
      <c r="E312" t="s">
        <v>19362</v>
      </c>
      <c r="F312" t="s">
        <v>19673</v>
      </c>
    </row>
    <row r="313" spans="1:6" x14ac:dyDescent="0.25">
      <c r="A313">
        <v>311</v>
      </c>
      <c r="B313" t="s">
        <v>14940</v>
      </c>
      <c r="C313" s="9" t="s">
        <v>14938</v>
      </c>
      <c r="D313" s="9" t="s">
        <v>14939</v>
      </c>
      <c r="E313" t="s">
        <v>19362</v>
      </c>
      <c r="F313" t="s">
        <v>19674</v>
      </c>
    </row>
    <row r="314" spans="1:6" x14ac:dyDescent="0.25">
      <c r="A314">
        <v>312</v>
      </c>
      <c r="B314" t="s">
        <v>14941</v>
      </c>
      <c r="C314" s="9" t="s">
        <v>14942</v>
      </c>
      <c r="D314" s="9" t="s">
        <v>14943</v>
      </c>
      <c r="E314" t="s">
        <v>19362</v>
      </c>
      <c r="F314" t="s">
        <v>19675</v>
      </c>
    </row>
    <row r="315" spans="1:6" x14ac:dyDescent="0.25">
      <c r="A315">
        <v>313</v>
      </c>
      <c r="B315" t="s">
        <v>14944</v>
      </c>
      <c r="C315" s="9" t="s">
        <v>14942</v>
      </c>
      <c r="D315" s="9" t="s">
        <v>14943</v>
      </c>
      <c r="E315" t="s">
        <v>19362</v>
      </c>
      <c r="F315" t="s">
        <v>19676</v>
      </c>
    </row>
    <row r="316" spans="1:6" x14ac:dyDescent="0.25">
      <c r="A316">
        <v>314</v>
      </c>
      <c r="B316" t="s">
        <v>14945</v>
      </c>
      <c r="C316" s="9" t="s">
        <v>14946</v>
      </c>
      <c r="D316" s="9" t="s">
        <v>14947</v>
      </c>
      <c r="E316" t="s">
        <v>19362</v>
      </c>
      <c r="F316" t="s">
        <v>19677</v>
      </c>
    </row>
    <row r="317" spans="1:6" x14ac:dyDescent="0.25">
      <c r="A317">
        <v>315</v>
      </c>
      <c r="B317" t="s">
        <v>14948</v>
      </c>
      <c r="C317" s="9" t="s">
        <v>14946</v>
      </c>
      <c r="D317" s="9" t="s">
        <v>14947</v>
      </c>
      <c r="E317" t="s">
        <v>19362</v>
      </c>
      <c r="F317" t="s">
        <v>19678</v>
      </c>
    </row>
    <row r="318" spans="1:6" ht="30" x14ac:dyDescent="0.25">
      <c r="A318">
        <v>316</v>
      </c>
      <c r="B318" t="s">
        <v>14949</v>
      </c>
      <c r="C318" s="9" t="s">
        <v>14950</v>
      </c>
      <c r="D318" s="9" t="s">
        <v>14951</v>
      </c>
      <c r="E318" t="s">
        <v>19362</v>
      </c>
      <c r="F318" t="s">
        <v>19679</v>
      </c>
    </row>
    <row r="319" spans="1:6" x14ac:dyDescent="0.25">
      <c r="A319">
        <v>317</v>
      </c>
      <c r="B319" t="s">
        <v>14952</v>
      </c>
      <c r="C319" s="9" t="s">
        <v>14953</v>
      </c>
      <c r="D319" s="9" t="s">
        <v>14954</v>
      </c>
      <c r="E319" t="s">
        <v>19362</v>
      </c>
      <c r="F319" t="s">
        <v>19680</v>
      </c>
    </row>
    <row r="320" spans="1:6" ht="30" x14ac:dyDescent="0.25">
      <c r="A320">
        <v>318</v>
      </c>
      <c r="B320" t="s">
        <v>14955</v>
      </c>
      <c r="C320" s="9" t="s">
        <v>14956</v>
      </c>
      <c r="D320" s="9" t="s">
        <v>14957</v>
      </c>
      <c r="E320" t="s">
        <v>19362</v>
      </c>
      <c r="F320" t="s">
        <v>19681</v>
      </c>
    </row>
    <row r="321" spans="1:6" x14ac:dyDescent="0.25">
      <c r="A321">
        <v>319</v>
      </c>
      <c r="B321" t="s">
        <v>14958</v>
      </c>
      <c r="C321" s="9" t="s">
        <v>14959</v>
      </c>
      <c r="D321" s="9" t="s">
        <v>14960</v>
      </c>
      <c r="E321" t="s">
        <v>19362</v>
      </c>
      <c r="F321" t="s">
        <v>19682</v>
      </c>
    </row>
    <row r="322" spans="1:6" x14ac:dyDescent="0.25">
      <c r="A322">
        <v>320</v>
      </c>
      <c r="B322" t="s">
        <v>14961</v>
      </c>
      <c r="C322" s="9" t="s">
        <v>14959</v>
      </c>
      <c r="D322" s="9" t="s">
        <v>14960</v>
      </c>
      <c r="E322" t="s">
        <v>19362</v>
      </c>
      <c r="F322" t="s">
        <v>19683</v>
      </c>
    </row>
    <row r="323" spans="1:6" x14ac:dyDescent="0.25">
      <c r="A323">
        <v>321</v>
      </c>
      <c r="B323" t="s">
        <v>14962</v>
      </c>
      <c r="C323" s="9" t="s">
        <v>14959</v>
      </c>
      <c r="D323" s="9" t="s">
        <v>14960</v>
      </c>
      <c r="E323" t="s">
        <v>19362</v>
      </c>
      <c r="F323" t="s">
        <v>19684</v>
      </c>
    </row>
    <row r="324" spans="1:6" x14ac:dyDescent="0.25">
      <c r="A324">
        <v>322</v>
      </c>
      <c r="B324" t="s">
        <v>14963</v>
      </c>
      <c r="C324" s="9" t="s">
        <v>14964</v>
      </c>
      <c r="D324" s="9" t="s">
        <v>14965</v>
      </c>
      <c r="E324" t="s">
        <v>19362</v>
      </c>
      <c r="F324" t="s">
        <v>19685</v>
      </c>
    </row>
    <row r="325" spans="1:6" ht="30" x14ac:dyDescent="0.25">
      <c r="A325">
        <v>323</v>
      </c>
      <c r="B325" t="s">
        <v>14966</v>
      </c>
      <c r="C325" s="9" t="s">
        <v>14967</v>
      </c>
      <c r="D325" s="9" t="s">
        <v>14968</v>
      </c>
      <c r="E325" t="s">
        <v>19362</v>
      </c>
      <c r="F325" t="s">
        <v>19686</v>
      </c>
    </row>
    <row r="326" spans="1:6" ht="30" x14ac:dyDescent="0.25">
      <c r="A326">
        <v>324</v>
      </c>
      <c r="B326" t="s">
        <v>14969</v>
      </c>
      <c r="C326" s="9" t="s">
        <v>14967</v>
      </c>
      <c r="D326" s="9" t="s">
        <v>14968</v>
      </c>
      <c r="E326" t="s">
        <v>19362</v>
      </c>
      <c r="F326" t="s">
        <v>19687</v>
      </c>
    </row>
    <row r="327" spans="1:6" x14ac:dyDescent="0.25">
      <c r="A327">
        <v>584</v>
      </c>
      <c r="B327" t="s">
        <v>14970</v>
      </c>
      <c r="C327" s="9" t="s">
        <v>14971</v>
      </c>
      <c r="D327" s="9" t="s">
        <v>14972</v>
      </c>
      <c r="E327" t="s">
        <v>19362</v>
      </c>
      <c r="F327" t="s">
        <v>19688</v>
      </c>
    </row>
    <row r="328" spans="1:6" x14ac:dyDescent="0.25">
      <c r="A328">
        <v>325</v>
      </c>
      <c r="B328" t="s">
        <v>14973</v>
      </c>
      <c r="C328" s="9" t="s">
        <v>14974</v>
      </c>
      <c r="D328" s="9" t="s">
        <v>14975</v>
      </c>
      <c r="E328" t="s">
        <v>19362</v>
      </c>
      <c r="F328" t="s">
        <v>19689</v>
      </c>
    </row>
    <row r="329" spans="1:6" x14ac:dyDescent="0.25">
      <c r="A329">
        <v>326</v>
      </c>
      <c r="B329" t="s">
        <v>14976</v>
      </c>
      <c r="C329" s="9" t="s">
        <v>14974</v>
      </c>
      <c r="D329" s="9" t="s">
        <v>14975</v>
      </c>
      <c r="E329" t="s">
        <v>19362</v>
      </c>
      <c r="F329" t="s">
        <v>19690</v>
      </c>
    </row>
    <row r="330" spans="1:6" x14ac:dyDescent="0.25">
      <c r="A330">
        <v>327</v>
      </c>
      <c r="B330" t="s">
        <v>14977</v>
      </c>
      <c r="C330" s="9" t="s">
        <v>14978</v>
      </c>
      <c r="D330" s="9" t="s">
        <v>14979</v>
      </c>
      <c r="E330" t="s">
        <v>19362</v>
      </c>
      <c r="F330" t="s">
        <v>19691</v>
      </c>
    </row>
    <row r="331" spans="1:6" ht="45" x14ac:dyDescent="0.25">
      <c r="A331">
        <v>328</v>
      </c>
      <c r="B331" t="s">
        <v>14980</v>
      </c>
      <c r="C331" s="9" t="s">
        <v>14981</v>
      </c>
      <c r="D331" s="9" t="s">
        <v>14982</v>
      </c>
      <c r="E331" t="s">
        <v>19362</v>
      </c>
      <c r="F331" t="s">
        <v>19692</v>
      </c>
    </row>
    <row r="332" spans="1:6" ht="30" x14ac:dyDescent="0.25">
      <c r="A332">
        <v>329</v>
      </c>
      <c r="B332" t="s">
        <v>14983</v>
      </c>
      <c r="C332" s="9" t="s">
        <v>14984</v>
      </c>
      <c r="D332" s="9" t="s">
        <v>14985</v>
      </c>
      <c r="E332" t="s">
        <v>19362</v>
      </c>
      <c r="F332" t="s">
        <v>19693</v>
      </c>
    </row>
    <row r="333" spans="1:6" x14ac:dyDescent="0.25">
      <c r="A333">
        <v>330</v>
      </c>
      <c r="B333" t="s">
        <v>14986</v>
      </c>
      <c r="C333" s="9" t="s">
        <v>14987</v>
      </c>
      <c r="D333" s="9" t="s">
        <v>14988</v>
      </c>
      <c r="E333" t="s">
        <v>19362</v>
      </c>
      <c r="F333" t="s">
        <v>19694</v>
      </c>
    </row>
    <row r="334" spans="1:6" x14ac:dyDescent="0.25">
      <c r="A334">
        <v>331</v>
      </c>
      <c r="B334" t="s">
        <v>14989</v>
      </c>
      <c r="C334" s="9" t="s">
        <v>14990</v>
      </c>
      <c r="D334" s="9" t="s">
        <v>14991</v>
      </c>
      <c r="E334" t="s">
        <v>19362</v>
      </c>
      <c r="F334" t="s">
        <v>19695</v>
      </c>
    </row>
    <row r="335" spans="1:6" x14ac:dyDescent="0.25">
      <c r="A335">
        <v>332</v>
      </c>
      <c r="B335" t="s">
        <v>14992</v>
      </c>
      <c r="C335" s="9" t="s">
        <v>14993</v>
      </c>
      <c r="D335" s="9" t="s">
        <v>14994</v>
      </c>
      <c r="E335" t="s">
        <v>19362</v>
      </c>
      <c r="F335" t="s">
        <v>19696</v>
      </c>
    </row>
    <row r="336" spans="1:6" ht="30" x14ac:dyDescent="0.25">
      <c r="A336">
        <v>333</v>
      </c>
      <c r="B336" t="s">
        <v>14995</v>
      </c>
      <c r="C336" s="9" t="s">
        <v>14996</v>
      </c>
      <c r="D336" s="9" t="s">
        <v>14997</v>
      </c>
      <c r="E336" t="s">
        <v>19362</v>
      </c>
      <c r="F336" t="s">
        <v>19697</v>
      </c>
    </row>
    <row r="337" spans="1:6" ht="30" x14ac:dyDescent="0.25">
      <c r="A337">
        <v>334</v>
      </c>
      <c r="B337" t="s">
        <v>14998</v>
      </c>
      <c r="C337" s="9" t="s">
        <v>14999</v>
      </c>
      <c r="D337" s="9" t="s">
        <v>15000</v>
      </c>
      <c r="E337" t="s">
        <v>19362</v>
      </c>
      <c r="F337" t="s">
        <v>19698</v>
      </c>
    </row>
    <row r="338" spans="1:6" x14ac:dyDescent="0.25">
      <c r="A338">
        <v>335</v>
      </c>
      <c r="B338" t="s">
        <v>15001</v>
      </c>
      <c r="C338" s="9" t="s">
        <v>15002</v>
      </c>
      <c r="D338" s="9" t="s">
        <v>15003</v>
      </c>
      <c r="E338" t="s">
        <v>19362</v>
      </c>
      <c r="F338" t="s">
        <v>19699</v>
      </c>
    </row>
    <row r="339" spans="1:6" x14ac:dyDescent="0.25">
      <c r="A339">
        <v>336</v>
      </c>
      <c r="B339" t="s">
        <v>15004</v>
      </c>
      <c r="C339" s="9" t="s">
        <v>15005</v>
      </c>
      <c r="D339" s="9" t="s">
        <v>15006</v>
      </c>
      <c r="E339" t="s">
        <v>19362</v>
      </c>
      <c r="F339" t="s">
        <v>19700</v>
      </c>
    </row>
    <row r="340" spans="1:6" x14ac:dyDescent="0.25">
      <c r="A340">
        <v>337</v>
      </c>
      <c r="B340" t="s">
        <v>15007</v>
      </c>
      <c r="C340" s="9" t="s">
        <v>15005</v>
      </c>
      <c r="D340" s="9" t="s">
        <v>15006</v>
      </c>
      <c r="E340" t="s">
        <v>19362</v>
      </c>
      <c r="F340" t="s">
        <v>19701</v>
      </c>
    </row>
    <row r="341" spans="1:6" x14ac:dyDescent="0.25">
      <c r="A341">
        <v>338</v>
      </c>
      <c r="B341" t="s">
        <v>15008</v>
      </c>
      <c r="C341" s="9" t="s">
        <v>15005</v>
      </c>
      <c r="D341" s="9" t="s">
        <v>15006</v>
      </c>
      <c r="E341" t="s">
        <v>19362</v>
      </c>
      <c r="F341" t="s">
        <v>19702</v>
      </c>
    </row>
    <row r="342" spans="1:6" ht="45" x14ac:dyDescent="0.25">
      <c r="A342">
        <v>339</v>
      </c>
      <c r="B342" t="s">
        <v>15009</v>
      </c>
      <c r="C342" s="9" t="s">
        <v>15010</v>
      </c>
      <c r="D342" s="9" t="s">
        <v>15011</v>
      </c>
      <c r="E342" t="s">
        <v>19362</v>
      </c>
      <c r="F342" t="s">
        <v>19703</v>
      </c>
    </row>
    <row r="343" spans="1:6" x14ac:dyDescent="0.25">
      <c r="A343">
        <v>340</v>
      </c>
      <c r="B343" t="s">
        <v>15012</v>
      </c>
      <c r="C343" s="9" t="s">
        <v>15013</v>
      </c>
      <c r="D343" s="9" t="s">
        <v>15014</v>
      </c>
      <c r="E343" t="s">
        <v>19362</v>
      </c>
      <c r="F343" t="s">
        <v>19704</v>
      </c>
    </row>
    <row r="344" spans="1:6" x14ac:dyDescent="0.25">
      <c r="A344">
        <v>341</v>
      </c>
      <c r="B344" t="s">
        <v>15015</v>
      </c>
      <c r="C344" s="9" t="s">
        <v>15013</v>
      </c>
      <c r="D344" s="9" t="s">
        <v>15014</v>
      </c>
      <c r="E344" t="s">
        <v>19362</v>
      </c>
      <c r="F344" t="s">
        <v>19705</v>
      </c>
    </row>
    <row r="345" spans="1:6" x14ac:dyDescent="0.25">
      <c r="A345">
        <v>342</v>
      </c>
      <c r="B345" t="s">
        <v>15016</v>
      </c>
      <c r="C345" s="9" t="s">
        <v>15017</v>
      </c>
      <c r="D345" s="9" t="s">
        <v>15018</v>
      </c>
      <c r="E345" t="s">
        <v>19362</v>
      </c>
      <c r="F345" t="s">
        <v>19706</v>
      </c>
    </row>
    <row r="346" spans="1:6" x14ac:dyDescent="0.25">
      <c r="A346">
        <v>343</v>
      </c>
      <c r="B346" t="s">
        <v>15019</v>
      </c>
      <c r="C346" s="9" t="s">
        <v>15020</v>
      </c>
      <c r="D346" s="9" t="s">
        <v>15021</v>
      </c>
      <c r="E346" t="s">
        <v>19362</v>
      </c>
      <c r="F346" t="s">
        <v>19707</v>
      </c>
    </row>
    <row r="347" spans="1:6" x14ac:dyDescent="0.25">
      <c r="A347">
        <v>344</v>
      </c>
      <c r="B347" t="s">
        <v>15022</v>
      </c>
      <c r="C347" s="9" t="s">
        <v>15023</v>
      </c>
      <c r="D347" s="9" t="s">
        <v>15024</v>
      </c>
      <c r="E347" t="s">
        <v>19362</v>
      </c>
      <c r="F347" t="s">
        <v>19708</v>
      </c>
    </row>
    <row r="348" spans="1:6" ht="30" x14ac:dyDescent="0.25">
      <c r="A348">
        <v>345</v>
      </c>
      <c r="B348" t="s">
        <v>15025</v>
      </c>
      <c r="C348" s="9" t="s">
        <v>15026</v>
      </c>
      <c r="D348" s="9" t="s">
        <v>15027</v>
      </c>
      <c r="E348" t="s">
        <v>19362</v>
      </c>
      <c r="F348" t="s">
        <v>19709</v>
      </c>
    </row>
    <row r="349" spans="1:6" ht="30" x14ac:dyDescent="0.25">
      <c r="A349">
        <v>346</v>
      </c>
      <c r="B349" t="s">
        <v>15028</v>
      </c>
      <c r="C349" s="9" t="s">
        <v>15029</v>
      </c>
      <c r="D349" s="9" t="s">
        <v>15030</v>
      </c>
      <c r="E349" t="s">
        <v>19362</v>
      </c>
      <c r="F349" t="s">
        <v>19710</v>
      </c>
    </row>
    <row r="350" spans="1:6" ht="30" x14ac:dyDescent="0.25">
      <c r="A350">
        <v>347</v>
      </c>
      <c r="B350" t="s">
        <v>15031</v>
      </c>
      <c r="C350" s="9" t="s">
        <v>15029</v>
      </c>
      <c r="D350" s="9" t="s">
        <v>15030</v>
      </c>
      <c r="E350" t="s">
        <v>19362</v>
      </c>
      <c r="F350" t="s">
        <v>19711</v>
      </c>
    </row>
    <row r="351" spans="1:6" x14ac:dyDescent="0.25">
      <c r="A351">
        <v>348</v>
      </c>
      <c r="B351" t="s">
        <v>15032</v>
      </c>
      <c r="C351" s="9" t="s">
        <v>15033</v>
      </c>
      <c r="D351" s="9" t="s">
        <v>15034</v>
      </c>
      <c r="E351" t="s">
        <v>19362</v>
      </c>
      <c r="F351" t="s">
        <v>19712</v>
      </c>
    </row>
    <row r="352" spans="1:6" x14ac:dyDescent="0.25">
      <c r="A352">
        <v>349</v>
      </c>
      <c r="B352" t="s">
        <v>15035</v>
      </c>
      <c r="C352" s="9" t="s">
        <v>15033</v>
      </c>
      <c r="D352" s="9" t="s">
        <v>15034</v>
      </c>
      <c r="E352" t="s">
        <v>19362</v>
      </c>
      <c r="F352" t="s">
        <v>19713</v>
      </c>
    </row>
    <row r="353" spans="1:6" ht="30" x14ac:dyDescent="0.25">
      <c r="A353">
        <v>350</v>
      </c>
      <c r="B353" t="s">
        <v>15036</v>
      </c>
      <c r="C353" s="9" t="s">
        <v>15037</v>
      </c>
      <c r="D353" s="9" t="s">
        <v>15038</v>
      </c>
      <c r="E353" t="s">
        <v>19362</v>
      </c>
      <c r="F353" t="s">
        <v>19714</v>
      </c>
    </row>
    <row r="354" spans="1:6" x14ac:dyDescent="0.25">
      <c r="A354">
        <v>351</v>
      </c>
      <c r="B354" t="s">
        <v>15039</v>
      </c>
      <c r="C354" s="9" t="s">
        <v>15040</v>
      </c>
      <c r="D354" s="9" t="s">
        <v>15041</v>
      </c>
      <c r="E354" t="s">
        <v>19362</v>
      </c>
      <c r="F354" t="s">
        <v>19715</v>
      </c>
    </row>
    <row r="355" spans="1:6" x14ac:dyDescent="0.25">
      <c r="A355">
        <v>352</v>
      </c>
      <c r="B355" t="s">
        <v>15042</v>
      </c>
      <c r="C355" s="9" t="s">
        <v>15043</v>
      </c>
      <c r="D355" s="9" t="s">
        <v>15044</v>
      </c>
      <c r="E355" t="s">
        <v>19362</v>
      </c>
      <c r="F355" t="s">
        <v>19716</v>
      </c>
    </row>
    <row r="356" spans="1:6" ht="45" x14ac:dyDescent="0.25">
      <c r="A356">
        <v>353</v>
      </c>
      <c r="B356" t="s">
        <v>15045</v>
      </c>
      <c r="C356" s="9" t="s">
        <v>15046</v>
      </c>
      <c r="D356" s="9" t="s">
        <v>15047</v>
      </c>
      <c r="E356" t="s">
        <v>19362</v>
      </c>
      <c r="F356" t="s">
        <v>19717</v>
      </c>
    </row>
    <row r="357" spans="1:6" x14ac:dyDescent="0.25">
      <c r="A357">
        <v>354</v>
      </c>
      <c r="B357" t="s">
        <v>15048</v>
      </c>
      <c r="C357" s="9" t="s">
        <v>15049</v>
      </c>
      <c r="D357" s="9" t="s">
        <v>15050</v>
      </c>
      <c r="E357" t="s">
        <v>19362</v>
      </c>
      <c r="F357" t="s">
        <v>19718</v>
      </c>
    </row>
    <row r="358" spans="1:6" x14ac:dyDescent="0.25">
      <c r="A358">
        <v>355</v>
      </c>
      <c r="B358" t="s">
        <v>15051</v>
      </c>
      <c r="C358" s="9" t="s">
        <v>15049</v>
      </c>
      <c r="D358" s="9" t="s">
        <v>15050</v>
      </c>
      <c r="E358" t="s">
        <v>19362</v>
      </c>
      <c r="F358" t="s">
        <v>19719</v>
      </c>
    </row>
    <row r="359" spans="1:6" ht="45" x14ac:dyDescent="0.25">
      <c r="A359">
        <v>356</v>
      </c>
      <c r="B359" t="s">
        <v>15052</v>
      </c>
      <c r="C359" s="9" t="s">
        <v>15053</v>
      </c>
      <c r="D359" s="9" t="s">
        <v>15054</v>
      </c>
      <c r="E359" t="s">
        <v>19362</v>
      </c>
      <c r="F359" t="s">
        <v>19720</v>
      </c>
    </row>
    <row r="360" spans="1:6" x14ac:dyDescent="0.25">
      <c r="A360">
        <v>357</v>
      </c>
      <c r="B360" t="s">
        <v>15055</v>
      </c>
      <c r="C360" s="9" t="s">
        <v>15056</v>
      </c>
      <c r="D360" s="9" t="s">
        <v>15057</v>
      </c>
      <c r="E360" t="s">
        <v>19362</v>
      </c>
      <c r="F360" t="s">
        <v>19721</v>
      </c>
    </row>
    <row r="361" spans="1:6" x14ac:dyDescent="0.25">
      <c r="A361">
        <v>358</v>
      </c>
      <c r="B361" t="s">
        <v>15058</v>
      </c>
      <c r="C361" s="9" t="s">
        <v>15059</v>
      </c>
      <c r="D361" s="9" t="s">
        <v>15060</v>
      </c>
      <c r="E361" t="s">
        <v>19362</v>
      </c>
      <c r="F361" t="s">
        <v>19722</v>
      </c>
    </row>
    <row r="362" spans="1:6" ht="30" x14ac:dyDescent="0.25">
      <c r="A362">
        <v>359</v>
      </c>
      <c r="B362" t="s">
        <v>15061</v>
      </c>
      <c r="C362" s="9" t="s">
        <v>15062</v>
      </c>
      <c r="D362" s="9" t="s">
        <v>15063</v>
      </c>
      <c r="E362" t="s">
        <v>19362</v>
      </c>
      <c r="F362" t="s">
        <v>19723</v>
      </c>
    </row>
    <row r="363" spans="1:6" x14ac:dyDescent="0.25">
      <c r="A363">
        <v>849</v>
      </c>
      <c r="B363" t="s">
        <v>15064</v>
      </c>
      <c r="C363" s="9" t="s">
        <v>15065</v>
      </c>
      <c r="D363" s="9" t="s">
        <v>15066</v>
      </c>
      <c r="E363" t="s">
        <v>19362</v>
      </c>
      <c r="F363" t="s">
        <v>19724</v>
      </c>
    </row>
    <row r="364" spans="1:6" x14ac:dyDescent="0.25">
      <c r="A364">
        <v>360</v>
      </c>
      <c r="B364" t="s">
        <v>15067</v>
      </c>
      <c r="C364" s="9" t="s">
        <v>15068</v>
      </c>
      <c r="D364" s="9" t="s">
        <v>15069</v>
      </c>
      <c r="E364" t="s">
        <v>19362</v>
      </c>
      <c r="F364" t="s">
        <v>19725</v>
      </c>
    </row>
    <row r="365" spans="1:6" ht="30" x14ac:dyDescent="0.25">
      <c r="A365">
        <v>361</v>
      </c>
      <c r="B365" t="s">
        <v>15070</v>
      </c>
      <c r="C365" s="9" t="s">
        <v>15071</v>
      </c>
      <c r="D365" s="9" t="s">
        <v>15072</v>
      </c>
      <c r="E365" t="s">
        <v>19362</v>
      </c>
      <c r="F365" t="s">
        <v>19726</v>
      </c>
    </row>
    <row r="366" spans="1:6" x14ac:dyDescent="0.25">
      <c r="A366">
        <v>362</v>
      </c>
      <c r="B366" t="s">
        <v>15073</v>
      </c>
      <c r="C366" s="9" t="s">
        <v>15074</v>
      </c>
      <c r="D366" s="9" t="s">
        <v>15075</v>
      </c>
      <c r="E366" t="s">
        <v>19362</v>
      </c>
      <c r="F366" t="s">
        <v>19727</v>
      </c>
    </row>
    <row r="367" spans="1:6" x14ac:dyDescent="0.25">
      <c r="A367">
        <v>363</v>
      </c>
      <c r="B367" t="s">
        <v>15076</v>
      </c>
      <c r="C367" s="9" t="s">
        <v>15074</v>
      </c>
      <c r="D367" s="9" t="s">
        <v>15075</v>
      </c>
      <c r="E367" t="s">
        <v>19362</v>
      </c>
      <c r="F367" t="s">
        <v>19728</v>
      </c>
    </row>
    <row r="368" spans="1:6" x14ac:dyDescent="0.25">
      <c r="A368">
        <v>364</v>
      </c>
      <c r="B368" t="s">
        <v>15077</v>
      </c>
      <c r="C368" s="9" t="s">
        <v>15078</v>
      </c>
      <c r="D368" s="9" t="s">
        <v>15079</v>
      </c>
      <c r="E368" t="s">
        <v>19362</v>
      </c>
      <c r="F368" t="s">
        <v>19729</v>
      </c>
    </row>
    <row r="369" spans="1:6" x14ac:dyDescent="0.25">
      <c r="A369">
        <v>365</v>
      </c>
      <c r="B369" t="s">
        <v>15080</v>
      </c>
      <c r="C369" s="9" t="s">
        <v>15078</v>
      </c>
      <c r="D369" s="9" t="s">
        <v>15079</v>
      </c>
      <c r="E369" t="s">
        <v>19362</v>
      </c>
      <c r="F369" t="s">
        <v>19730</v>
      </c>
    </row>
    <row r="370" spans="1:6" x14ac:dyDescent="0.25">
      <c r="A370">
        <v>366</v>
      </c>
      <c r="B370" t="s">
        <v>15081</v>
      </c>
      <c r="C370" s="9" t="s">
        <v>15082</v>
      </c>
      <c r="D370" s="9" t="s">
        <v>15083</v>
      </c>
      <c r="E370" t="s">
        <v>19362</v>
      </c>
      <c r="F370" t="s">
        <v>19731</v>
      </c>
    </row>
    <row r="371" spans="1:6" ht="30" x14ac:dyDescent="0.25">
      <c r="A371">
        <v>367</v>
      </c>
      <c r="B371" t="s">
        <v>15084</v>
      </c>
      <c r="C371" s="9" t="s">
        <v>15085</v>
      </c>
      <c r="D371" s="9" t="s">
        <v>15086</v>
      </c>
      <c r="E371" t="s">
        <v>19362</v>
      </c>
      <c r="F371" t="s">
        <v>19732</v>
      </c>
    </row>
    <row r="372" spans="1:6" x14ac:dyDescent="0.25">
      <c r="A372">
        <v>368</v>
      </c>
      <c r="B372" t="s">
        <v>15087</v>
      </c>
      <c r="C372" s="9" t="s">
        <v>15088</v>
      </c>
      <c r="D372" s="9" t="s">
        <v>15089</v>
      </c>
      <c r="E372" t="s">
        <v>19362</v>
      </c>
      <c r="F372" t="s">
        <v>19733</v>
      </c>
    </row>
    <row r="373" spans="1:6" x14ac:dyDescent="0.25">
      <c r="A373">
        <v>369</v>
      </c>
      <c r="B373" t="s">
        <v>15090</v>
      </c>
      <c r="C373" s="9" t="s">
        <v>15091</v>
      </c>
      <c r="D373" s="9" t="s">
        <v>15092</v>
      </c>
      <c r="E373" t="s">
        <v>19362</v>
      </c>
      <c r="F373" t="s">
        <v>19734</v>
      </c>
    </row>
    <row r="374" spans="1:6" ht="45" x14ac:dyDescent="0.25">
      <c r="A374">
        <v>370</v>
      </c>
      <c r="B374" t="s">
        <v>15093</v>
      </c>
      <c r="C374" s="9" t="s">
        <v>15094</v>
      </c>
      <c r="D374" s="9" t="s">
        <v>15095</v>
      </c>
      <c r="E374" t="s">
        <v>19362</v>
      </c>
      <c r="F374" t="s">
        <v>19735</v>
      </c>
    </row>
    <row r="375" spans="1:6" ht="45" x14ac:dyDescent="0.25">
      <c r="A375">
        <v>371</v>
      </c>
      <c r="B375" t="s">
        <v>15096</v>
      </c>
      <c r="C375" s="9" t="s">
        <v>15094</v>
      </c>
      <c r="D375" s="9" t="s">
        <v>15095</v>
      </c>
      <c r="E375" t="s">
        <v>19362</v>
      </c>
      <c r="F375" t="s">
        <v>19736</v>
      </c>
    </row>
    <row r="376" spans="1:6" x14ac:dyDescent="0.25">
      <c r="A376">
        <v>372</v>
      </c>
      <c r="B376" t="s">
        <v>15097</v>
      </c>
      <c r="C376" s="9" t="s">
        <v>15098</v>
      </c>
      <c r="D376" s="9" t="s">
        <v>15099</v>
      </c>
      <c r="E376" t="s">
        <v>19362</v>
      </c>
      <c r="F376" t="s">
        <v>19737</v>
      </c>
    </row>
    <row r="377" spans="1:6" x14ac:dyDescent="0.25">
      <c r="A377">
        <v>373</v>
      </c>
      <c r="B377" t="s">
        <v>15100</v>
      </c>
      <c r="C377" s="9" t="s">
        <v>15098</v>
      </c>
      <c r="D377" s="9" t="s">
        <v>15099</v>
      </c>
      <c r="E377" t="s">
        <v>19362</v>
      </c>
      <c r="F377" t="s">
        <v>19738</v>
      </c>
    </row>
    <row r="378" spans="1:6" x14ac:dyDescent="0.25">
      <c r="A378">
        <v>374</v>
      </c>
      <c r="B378" t="s">
        <v>15101</v>
      </c>
      <c r="C378" s="9" t="s">
        <v>15102</v>
      </c>
      <c r="D378" s="9" t="s">
        <v>15103</v>
      </c>
      <c r="E378" t="s">
        <v>19362</v>
      </c>
      <c r="F378" t="s">
        <v>19739</v>
      </c>
    </row>
    <row r="379" spans="1:6" x14ac:dyDescent="0.25">
      <c r="A379">
        <v>375</v>
      </c>
      <c r="B379" t="s">
        <v>15104</v>
      </c>
      <c r="C379" s="9" t="s">
        <v>15102</v>
      </c>
      <c r="D379" s="9" t="s">
        <v>15103</v>
      </c>
      <c r="E379" t="s">
        <v>19362</v>
      </c>
      <c r="F379" t="s">
        <v>19740</v>
      </c>
    </row>
    <row r="380" spans="1:6" x14ac:dyDescent="0.25">
      <c r="A380">
        <v>376</v>
      </c>
      <c r="B380" t="s">
        <v>15105</v>
      </c>
      <c r="C380" s="9" t="s">
        <v>15106</v>
      </c>
      <c r="D380" s="9" t="s">
        <v>15107</v>
      </c>
      <c r="E380" t="s">
        <v>19362</v>
      </c>
      <c r="F380" t="s">
        <v>19741</v>
      </c>
    </row>
    <row r="381" spans="1:6" x14ac:dyDescent="0.25">
      <c r="A381">
        <v>377</v>
      </c>
      <c r="B381" t="s">
        <v>15108</v>
      </c>
      <c r="C381" s="9" t="s">
        <v>15106</v>
      </c>
      <c r="D381" s="9" t="s">
        <v>15107</v>
      </c>
      <c r="E381" t="s">
        <v>19362</v>
      </c>
      <c r="F381" t="s">
        <v>19742</v>
      </c>
    </row>
    <row r="382" spans="1:6" ht="30" x14ac:dyDescent="0.25">
      <c r="A382">
        <v>378</v>
      </c>
      <c r="B382" t="s">
        <v>15109</v>
      </c>
      <c r="C382" s="9" t="s">
        <v>15110</v>
      </c>
      <c r="D382" s="9" t="s">
        <v>15111</v>
      </c>
      <c r="E382" t="s">
        <v>19362</v>
      </c>
      <c r="F382" t="s">
        <v>19743</v>
      </c>
    </row>
    <row r="383" spans="1:6" ht="30" x14ac:dyDescent="0.25">
      <c r="A383">
        <v>379</v>
      </c>
      <c r="B383" t="s">
        <v>15112</v>
      </c>
      <c r="C383" s="9" t="s">
        <v>15113</v>
      </c>
      <c r="D383" s="9" t="s">
        <v>15114</v>
      </c>
      <c r="E383" t="s">
        <v>19362</v>
      </c>
      <c r="F383" t="s">
        <v>19744</v>
      </c>
    </row>
    <row r="384" spans="1:6" x14ac:dyDescent="0.25">
      <c r="A384">
        <v>380</v>
      </c>
      <c r="B384" t="s">
        <v>15115</v>
      </c>
      <c r="C384" s="9" t="s">
        <v>15116</v>
      </c>
      <c r="D384" s="9" t="s">
        <v>15117</v>
      </c>
      <c r="E384" t="s">
        <v>19362</v>
      </c>
      <c r="F384" t="s">
        <v>19745</v>
      </c>
    </row>
    <row r="385" spans="1:6" x14ac:dyDescent="0.25">
      <c r="A385">
        <v>381</v>
      </c>
      <c r="B385" t="s">
        <v>15118</v>
      </c>
      <c r="C385" s="9" t="s">
        <v>15116</v>
      </c>
      <c r="D385" s="9" t="s">
        <v>15117</v>
      </c>
      <c r="E385" t="s">
        <v>19362</v>
      </c>
      <c r="F385" t="s">
        <v>19746</v>
      </c>
    </row>
    <row r="386" spans="1:6" x14ac:dyDescent="0.25">
      <c r="A386">
        <v>382</v>
      </c>
      <c r="B386" t="s">
        <v>15119</v>
      </c>
      <c r="C386" s="9" t="s">
        <v>15120</v>
      </c>
      <c r="D386" s="9" t="s">
        <v>15121</v>
      </c>
      <c r="E386" t="s">
        <v>19362</v>
      </c>
      <c r="F386" t="s">
        <v>19747</v>
      </c>
    </row>
    <row r="387" spans="1:6" x14ac:dyDescent="0.25">
      <c r="A387">
        <v>383</v>
      </c>
      <c r="B387" t="s">
        <v>15122</v>
      </c>
      <c r="C387" s="9" t="s">
        <v>15120</v>
      </c>
      <c r="D387" s="9" t="s">
        <v>15121</v>
      </c>
      <c r="E387" t="s">
        <v>19362</v>
      </c>
      <c r="F387" t="s">
        <v>19748</v>
      </c>
    </row>
    <row r="388" spans="1:6" ht="30" x14ac:dyDescent="0.25">
      <c r="A388">
        <v>384</v>
      </c>
      <c r="B388" t="s">
        <v>15123</v>
      </c>
      <c r="C388" s="9" t="s">
        <v>15124</v>
      </c>
      <c r="D388" s="9" t="s">
        <v>15125</v>
      </c>
      <c r="E388" t="s">
        <v>19362</v>
      </c>
      <c r="F388" t="s">
        <v>19749</v>
      </c>
    </row>
    <row r="389" spans="1:6" ht="30" x14ac:dyDescent="0.25">
      <c r="A389">
        <v>385</v>
      </c>
      <c r="B389" t="s">
        <v>15126</v>
      </c>
      <c r="C389" s="9" t="s">
        <v>15124</v>
      </c>
      <c r="D389" s="9" t="s">
        <v>15125</v>
      </c>
      <c r="E389" t="s">
        <v>19362</v>
      </c>
      <c r="F389" t="s">
        <v>19750</v>
      </c>
    </row>
    <row r="390" spans="1:6" ht="30" x14ac:dyDescent="0.25">
      <c r="A390">
        <v>386</v>
      </c>
      <c r="B390" t="s">
        <v>15127</v>
      </c>
      <c r="C390" s="9" t="s">
        <v>15128</v>
      </c>
      <c r="D390" s="9" t="s">
        <v>15129</v>
      </c>
      <c r="E390" t="s">
        <v>19362</v>
      </c>
      <c r="F390" t="s">
        <v>19751</v>
      </c>
    </row>
    <row r="391" spans="1:6" ht="30" x14ac:dyDescent="0.25">
      <c r="A391">
        <v>387</v>
      </c>
      <c r="B391" t="s">
        <v>15130</v>
      </c>
      <c r="C391" s="9" t="s">
        <v>15128</v>
      </c>
      <c r="D391" s="9" t="s">
        <v>15129</v>
      </c>
      <c r="E391" t="s">
        <v>19362</v>
      </c>
      <c r="F391" t="s">
        <v>19752</v>
      </c>
    </row>
    <row r="392" spans="1:6" x14ac:dyDescent="0.25">
      <c r="A392">
        <v>388</v>
      </c>
      <c r="B392" t="s">
        <v>15131</v>
      </c>
      <c r="C392" s="9" t="s">
        <v>15132</v>
      </c>
      <c r="D392" s="9" t="s">
        <v>15133</v>
      </c>
      <c r="E392" t="s">
        <v>19362</v>
      </c>
      <c r="F392" t="s">
        <v>19753</v>
      </c>
    </row>
    <row r="393" spans="1:6" x14ac:dyDescent="0.25">
      <c r="A393">
        <v>389</v>
      </c>
      <c r="B393" t="s">
        <v>15134</v>
      </c>
      <c r="C393" s="9" t="s">
        <v>15132</v>
      </c>
      <c r="D393" s="9" t="s">
        <v>15133</v>
      </c>
      <c r="E393" t="s">
        <v>19362</v>
      </c>
      <c r="F393" t="s">
        <v>19754</v>
      </c>
    </row>
    <row r="394" spans="1:6" x14ac:dyDescent="0.25">
      <c r="A394">
        <v>390</v>
      </c>
      <c r="B394" t="s">
        <v>15135</v>
      </c>
      <c r="C394" s="9" t="s">
        <v>15136</v>
      </c>
      <c r="D394" s="9" t="s">
        <v>15137</v>
      </c>
      <c r="E394" t="s">
        <v>19362</v>
      </c>
      <c r="F394" t="s">
        <v>19755</v>
      </c>
    </row>
    <row r="395" spans="1:6" x14ac:dyDescent="0.25">
      <c r="A395">
        <v>391</v>
      </c>
      <c r="B395" t="s">
        <v>15138</v>
      </c>
      <c r="C395" s="9" t="s">
        <v>15139</v>
      </c>
      <c r="D395" s="9" t="s">
        <v>15140</v>
      </c>
      <c r="E395" t="s">
        <v>19362</v>
      </c>
      <c r="F395" t="s">
        <v>19756</v>
      </c>
    </row>
    <row r="396" spans="1:6" ht="30" x14ac:dyDescent="0.25">
      <c r="A396">
        <v>392</v>
      </c>
      <c r="B396" t="s">
        <v>15141</v>
      </c>
      <c r="C396" s="9" t="s">
        <v>15142</v>
      </c>
      <c r="D396" s="9" t="s">
        <v>15143</v>
      </c>
      <c r="E396" t="s">
        <v>19362</v>
      </c>
      <c r="F396" t="s">
        <v>19757</v>
      </c>
    </row>
    <row r="397" spans="1:6" x14ac:dyDescent="0.25">
      <c r="A397">
        <v>393</v>
      </c>
      <c r="B397" t="s">
        <v>15144</v>
      </c>
      <c r="C397" s="9" t="s">
        <v>15145</v>
      </c>
      <c r="D397" s="9" t="s">
        <v>15146</v>
      </c>
      <c r="E397" t="s">
        <v>19362</v>
      </c>
      <c r="F397" t="s">
        <v>19758</v>
      </c>
    </row>
    <row r="398" spans="1:6" x14ac:dyDescent="0.25">
      <c r="A398">
        <v>394</v>
      </c>
      <c r="B398" t="s">
        <v>15147</v>
      </c>
      <c r="C398" s="9" t="s">
        <v>15148</v>
      </c>
      <c r="D398" s="9" t="s">
        <v>15149</v>
      </c>
      <c r="E398" t="s">
        <v>19362</v>
      </c>
      <c r="F398" t="s">
        <v>19759</v>
      </c>
    </row>
    <row r="399" spans="1:6" x14ac:dyDescent="0.25">
      <c r="A399">
        <v>395</v>
      </c>
      <c r="B399" t="s">
        <v>15150</v>
      </c>
      <c r="C399" s="9" t="s">
        <v>15148</v>
      </c>
      <c r="D399" s="9" t="s">
        <v>15149</v>
      </c>
      <c r="E399" t="s">
        <v>19362</v>
      </c>
      <c r="F399" t="s">
        <v>19760</v>
      </c>
    </row>
    <row r="400" spans="1:6" x14ac:dyDescent="0.25">
      <c r="A400">
        <v>396</v>
      </c>
      <c r="B400" t="s">
        <v>15151</v>
      </c>
      <c r="C400" s="9" t="s">
        <v>15148</v>
      </c>
      <c r="D400" s="9" t="s">
        <v>15149</v>
      </c>
      <c r="E400" t="s">
        <v>19362</v>
      </c>
      <c r="F400" t="s">
        <v>19761</v>
      </c>
    </row>
    <row r="401" spans="1:6" ht="30" x14ac:dyDescent="0.25">
      <c r="A401">
        <v>397</v>
      </c>
      <c r="B401" t="s">
        <v>15152</v>
      </c>
      <c r="C401" s="9" t="s">
        <v>15153</v>
      </c>
      <c r="D401" s="9" t="s">
        <v>15154</v>
      </c>
      <c r="E401" t="s">
        <v>19362</v>
      </c>
      <c r="F401" t="s">
        <v>19762</v>
      </c>
    </row>
    <row r="402" spans="1:6" ht="30" x14ac:dyDescent="0.25">
      <c r="A402">
        <v>398</v>
      </c>
      <c r="B402" t="s">
        <v>15155</v>
      </c>
      <c r="C402" s="9" t="s">
        <v>15153</v>
      </c>
      <c r="D402" s="9" t="s">
        <v>15154</v>
      </c>
      <c r="E402" t="s">
        <v>19362</v>
      </c>
      <c r="F402" t="s">
        <v>19763</v>
      </c>
    </row>
    <row r="403" spans="1:6" x14ac:dyDescent="0.25">
      <c r="A403">
        <v>399</v>
      </c>
      <c r="B403" t="s">
        <v>15156</v>
      </c>
      <c r="C403" s="9" t="s">
        <v>15157</v>
      </c>
      <c r="D403" s="9" t="s">
        <v>15158</v>
      </c>
      <c r="E403" t="s">
        <v>19362</v>
      </c>
      <c r="F403" t="s">
        <v>19764</v>
      </c>
    </row>
    <row r="404" spans="1:6" ht="30" x14ac:dyDescent="0.25">
      <c r="A404">
        <v>400</v>
      </c>
      <c r="B404" t="s">
        <v>15159</v>
      </c>
      <c r="C404" s="9" t="s">
        <v>15160</v>
      </c>
      <c r="D404" s="9" t="s">
        <v>15161</v>
      </c>
      <c r="E404" t="s">
        <v>19362</v>
      </c>
      <c r="F404" t="s">
        <v>19765</v>
      </c>
    </row>
    <row r="405" spans="1:6" ht="30" x14ac:dyDescent="0.25">
      <c r="A405">
        <v>401</v>
      </c>
      <c r="B405" t="s">
        <v>15162</v>
      </c>
      <c r="C405" s="9" t="s">
        <v>15163</v>
      </c>
      <c r="D405" s="9" t="s">
        <v>15164</v>
      </c>
      <c r="E405" t="s">
        <v>19362</v>
      </c>
      <c r="F405" t="s">
        <v>19766</v>
      </c>
    </row>
    <row r="406" spans="1:6" ht="30" x14ac:dyDescent="0.25">
      <c r="A406">
        <v>402</v>
      </c>
      <c r="B406" t="s">
        <v>15165</v>
      </c>
      <c r="C406" s="9" t="s">
        <v>15166</v>
      </c>
      <c r="D406" s="9" t="s">
        <v>15167</v>
      </c>
      <c r="E406" t="s">
        <v>19362</v>
      </c>
      <c r="F406" t="s">
        <v>19767</v>
      </c>
    </row>
    <row r="407" spans="1:6" x14ac:dyDescent="0.25">
      <c r="A407">
        <v>403</v>
      </c>
      <c r="B407" t="s">
        <v>15168</v>
      </c>
      <c r="C407" s="9" t="s">
        <v>15169</v>
      </c>
      <c r="D407" s="9" t="s">
        <v>15170</v>
      </c>
      <c r="E407" t="s">
        <v>19362</v>
      </c>
      <c r="F407" t="s">
        <v>19768</v>
      </c>
    </row>
    <row r="408" spans="1:6" ht="45" x14ac:dyDescent="0.25">
      <c r="A408">
        <v>404</v>
      </c>
      <c r="B408" t="s">
        <v>15171</v>
      </c>
      <c r="C408" s="9" t="s">
        <v>15172</v>
      </c>
      <c r="D408" s="9" t="s">
        <v>15173</v>
      </c>
      <c r="E408" t="s">
        <v>19362</v>
      </c>
      <c r="F408" t="s">
        <v>19769</v>
      </c>
    </row>
    <row r="409" spans="1:6" x14ac:dyDescent="0.25">
      <c r="A409">
        <v>405</v>
      </c>
      <c r="B409" t="s">
        <v>15174</v>
      </c>
      <c r="C409" s="9" t="s">
        <v>15175</v>
      </c>
      <c r="D409" s="9" t="s">
        <v>15176</v>
      </c>
      <c r="E409" t="s">
        <v>19362</v>
      </c>
      <c r="F409" t="s">
        <v>19770</v>
      </c>
    </row>
    <row r="410" spans="1:6" x14ac:dyDescent="0.25">
      <c r="A410">
        <v>406</v>
      </c>
      <c r="B410" t="s">
        <v>15177</v>
      </c>
      <c r="C410" s="9" t="s">
        <v>15175</v>
      </c>
      <c r="D410" s="9" t="s">
        <v>15176</v>
      </c>
      <c r="E410" t="s">
        <v>19362</v>
      </c>
      <c r="F410" t="s">
        <v>19771</v>
      </c>
    </row>
    <row r="411" spans="1:6" x14ac:dyDescent="0.25">
      <c r="A411">
        <v>407</v>
      </c>
      <c r="B411" t="s">
        <v>15178</v>
      </c>
      <c r="C411" s="9" t="s">
        <v>15179</v>
      </c>
      <c r="D411" s="9" t="s">
        <v>15180</v>
      </c>
      <c r="E411" t="s">
        <v>19362</v>
      </c>
      <c r="F411" t="s">
        <v>19772</v>
      </c>
    </row>
    <row r="412" spans="1:6" x14ac:dyDescent="0.25">
      <c r="A412">
        <v>408</v>
      </c>
      <c r="B412" t="s">
        <v>15181</v>
      </c>
      <c r="C412" s="9" t="s">
        <v>15179</v>
      </c>
      <c r="D412" s="9" t="s">
        <v>15180</v>
      </c>
      <c r="E412" t="s">
        <v>19362</v>
      </c>
      <c r="F412" t="s">
        <v>19773</v>
      </c>
    </row>
    <row r="413" spans="1:6" ht="30" x14ac:dyDescent="0.25">
      <c r="A413">
        <v>409</v>
      </c>
      <c r="B413" t="s">
        <v>15182</v>
      </c>
      <c r="C413" s="9" t="s">
        <v>15183</v>
      </c>
      <c r="D413" s="9" t="s">
        <v>15184</v>
      </c>
      <c r="E413" t="s">
        <v>19362</v>
      </c>
      <c r="F413" t="s">
        <v>19774</v>
      </c>
    </row>
    <row r="414" spans="1:6" ht="30" x14ac:dyDescent="0.25">
      <c r="A414">
        <v>410</v>
      </c>
      <c r="B414" t="s">
        <v>15185</v>
      </c>
      <c r="C414" s="9" t="s">
        <v>15183</v>
      </c>
      <c r="D414" s="9" t="s">
        <v>15184</v>
      </c>
      <c r="E414" t="s">
        <v>19362</v>
      </c>
      <c r="F414" t="s">
        <v>19775</v>
      </c>
    </row>
    <row r="415" spans="1:6" ht="30" x14ac:dyDescent="0.25">
      <c r="A415">
        <v>411</v>
      </c>
      <c r="B415" t="s">
        <v>15186</v>
      </c>
      <c r="C415" s="9" t="s">
        <v>15187</v>
      </c>
      <c r="D415" s="9" t="s">
        <v>15188</v>
      </c>
      <c r="E415" t="s">
        <v>19362</v>
      </c>
      <c r="F415" t="s">
        <v>19776</v>
      </c>
    </row>
    <row r="416" spans="1:6" x14ac:dyDescent="0.25">
      <c r="A416">
        <v>412</v>
      </c>
      <c r="B416" t="s">
        <v>15189</v>
      </c>
      <c r="C416" s="9" t="s">
        <v>15190</v>
      </c>
      <c r="D416" s="9" t="s">
        <v>15191</v>
      </c>
      <c r="E416" t="s">
        <v>19362</v>
      </c>
      <c r="F416" t="s">
        <v>19777</v>
      </c>
    </row>
    <row r="417" spans="1:6" x14ac:dyDescent="0.25">
      <c r="A417">
        <v>413</v>
      </c>
      <c r="B417" t="s">
        <v>15192</v>
      </c>
      <c r="C417" s="9" t="s">
        <v>15193</v>
      </c>
      <c r="D417" s="9" t="s">
        <v>15194</v>
      </c>
      <c r="E417" t="s">
        <v>19362</v>
      </c>
      <c r="F417" t="s">
        <v>19778</v>
      </c>
    </row>
    <row r="418" spans="1:6" ht="30" x14ac:dyDescent="0.25">
      <c r="A418">
        <v>414</v>
      </c>
      <c r="B418" t="s">
        <v>15195</v>
      </c>
      <c r="C418" s="9" t="s">
        <v>15196</v>
      </c>
      <c r="D418" s="9" t="s">
        <v>15197</v>
      </c>
      <c r="E418" t="s">
        <v>19362</v>
      </c>
      <c r="F418" t="s">
        <v>19779</v>
      </c>
    </row>
    <row r="419" spans="1:6" x14ac:dyDescent="0.25">
      <c r="A419">
        <v>415</v>
      </c>
      <c r="B419" t="s">
        <v>15198</v>
      </c>
      <c r="C419" s="9" t="s">
        <v>15199</v>
      </c>
      <c r="D419" s="9" t="s">
        <v>15200</v>
      </c>
      <c r="E419" t="s">
        <v>19362</v>
      </c>
      <c r="F419" t="s">
        <v>19780</v>
      </c>
    </row>
    <row r="420" spans="1:6" ht="30" x14ac:dyDescent="0.25">
      <c r="A420">
        <v>416</v>
      </c>
      <c r="B420" t="s">
        <v>15201</v>
      </c>
      <c r="C420" s="9" t="s">
        <v>15202</v>
      </c>
      <c r="D420" s="9" t="s">
        <v>15203</v>
      </c>
      <c r="E420" t="s">
        <v>19362</v>
      </c>
      <c r="F420" t="s">
        <v>19781</v>
      </c>
    </row>
    <row r="421" spans="1:6" ht="30" x14ac:dyDescent="0.25">
      <c r="A421">
        <v>417</v>
      </c>
      <c r="B421" t="s">
        <v>15204</v>
      </c>
      <c r="C421" s="9" t="s">
        <v>15205</v>
      </c>
      <c r="D421" s="9" t="s">
        <v>15206</v>
      </c>
      <c r="E421" t="s">
        <v>19362</v>
      </c>
      <c r="F421" t="s">
        <v>19782</v>
      </c>
    </row>
    <row r="422" spans="1:6" x14ac:dyDescent="0.25">
      <c r="A422">
        <v>418</v>
      </c>
      <c r="B422" t="s">
        <v>15207</v>
      </c>
      <c r="C422" s="9" t="s">
        <v>15208</v>
      </c>
      <c r="D422" s="9" t="s">
        <v>15209</v>
      </c>
      <c r="E422" t="s">
        <v>19362</v>
      </c>
      <c r="F422" t="s">
        <v>19783</v>
      </c>
    </row>
    <row r="423" spans="1:6" x14ac:dyDescent="0.25">
      <c r="A423">
        <v>419</v>
      </c>
      <c r="B423" t="s">
        <v>15210</v>
      </c>
      <c r="C423" s="9" t="s">
        <v>15211</v>
      </c>
      <c r="D423" s="9" t="s">
        <v>15212</v>
      </c>
      <c r="E423" t="s">
        <v>19362</v>
      </c>
      <c r="F423" t="s">
        <v>19784</v>
      </c>
    </row>
    <row r="424" spans="1:6" x14ac:dyDescent="0.25">
      <c r="A424">
        <v>420</v>
      </c>
      <c r="B424" t="s">
        <v>15213</v>
      </c>
      <c r="C424" s="9" t="s">
        <v>15214</v>
      </c>
      <c r="D424" s="9" t="s">
        <v>15215</v>
      </c>
      <c r="E424" t="s">
        <v>19362</v>
      </c>
      <c r="F424" t="s">
        <v>19785</v>
      </c>
    </row>
    <row r="425" spans="1:6" ht="30" x14ac:dyDescent="0.25">
      <c r="A425">
        <v>421</v>
      </c>
      <c r="B425" t="s">
        <v>15216</v>
      </c>
      <c r="C425" s="9" t="s">
        <v>15217</v>
      </c>
      <c r="D425" s="9" t="s">
        <v>15218</v>
      </c>
      <c r="E425" t="s">
        <v>19362</v>
      </c>
      <c r="F425" t="s">
        <v>19786</v>
      </c>
    </row>
    <row r="426" spans="1:6" ht="30" x14ac:dyDescent="0.25">
      <c r="A426">
        <v>422</v>
      </c>
      <c r="B426" t="s">
        <v>15219</v>
      </c>
      <c r="C426" s="9" t="s">
        <v>15220</v>
      </c>
      <c r="D426" s="9" t="s">
        <v>15221</v>
      </c>
      <c r="E426" t="s">
        <v>19362</v>
      </c>
      <c r="F426" t="s">
        <v>19787</v>
      </c>
    </row>
    <row r="427" spans="1:6" x14ac:dyDescent="0.25">
      <c r="A427">
        <v>423</v>
      </c>
      <c r="B427" t="s">
        <v>15222</v>
      </c>
      <c r="C427" s="9" t="s">
        <v>15223</v>
      </c>
      <c r="D427" s="9" t="s">
        <v>15224</v>
      </c>
      <c r="E427" t="s">
        <v>19362</v>
      </c>
      <c r="F427" t="s">
        <v>19788</v>
      </c>
    </row>
    <row r="428" spans="1:6" x14ac:dyDescent="0.25">
      <c r="A428">
        <v>424</v>
      </c>
      <c r="B428" t="s">
        <v>15225</v>
      </c>
      <c r="C428" s="9" t="s">
        <v>15223</v>
      </c>
      <c r="D428" s="9" t="s">
        <v>15224</v>
      </c>
      <c r="E428" t="s">
        <v>19362</v>
      </c>
      <c r="F428" t="s">
        <v>19789</v>
      </c>
    </row>
    <row r="429" spans="1:6" ht="30" x14ac:dyDescent="0.25">
      <c r="A429">
        <v>425</v>
      </c>
      <c r="B429" t="s">
        <v>15226</v>
      </c>
      <c r="C429" s="9" t="s">
        <v>15227</v>
      </c>
      <c r="D429" s="9" t="s">
        <v>15228</v>
      </c>
      <c r="E429" t="s">
        <v>19362</v>
      </c>
      <c r="F429" t="s">
        <v>19790</v>
      </c>
    </row>
    <row r="430" spans="1:6" ht="30" x14ac:dyDescent="0.25">
      <c r="A430">
        <v>426</v>
      </c>
      <c r="B430" t="s">
        <v>15229</v>
      </c>
      <c r="C430" s="9" t="s">
        <v>15227</v>
      </c>
      <c r="D430" s="9" t="s">
        <v>15228</v>
      </c>
      <c r="E430" t="s">
        <v>19362</v>
      </c>
      <c r="F430" t="s">
        <v>19791</v>
      </c>
    </row>
    <row r="431" spans="1:6" ht="30" x14ac:dyDescent="0.25">
      <c r="A431">
        <v>427</v>
      </c>
      <c r="B431" t="s">
        <v>15230</v>
      </c>
      <c r="C431" s="9" t="s">
        <v>15227</v>
      </c>
      <c r="D431" s="9" t="s">
        <v>15228</v>
      </c>
      <c r="E431" t="s">
        <v>19362</v>
      </c>
      <c r="F431" t="s">
        <v>19792</v>
      </c>
    </row>
    <row r="432" spans="1:6" ht="45" x14ac:dyDescent="0.25">
      <c r="A432">
        <v>428</v>
      </c>
      <c r="B432" t="s">
        <v>15231</v>
      </c>
      <c r="C432" s="9" t="s">
        <v>15232</v>
      </c>
      <c r="D432" s="9" t="s">
        <v>15233</v>
      </c>
      <c r="E432" t="s">
        <v>19362</v>
      </c>
      <c r="F432" t="s">
        <v>19793</v>
      </c>
    </row>
    <row r="433" spans="1:6" ht="45" x14ac:dyDescent="0.25">
      <c r="A433">
        <v>429</v>
      </c>
      <c r="B433" t="s">
        <v>15234</v>
      </c>
      <c r="C433" s="9" t="s">
        <v>15232</v>
      </c>
      <c r="D433" s="9" t="s">
        <v>15233</v>
      </c>
      <c r="E433" t="s">
        <v>19362</v>
      </c>
      <c r="F433" t="s">
        <v>19794</v>
      </c>
    </row>
    <row r="434" spans="1:6" ht="30" x14ac:dyDescent="0.25">
      <c r="A434">
        <v>430</v>
      </c>
      <c r="B434" t="s">
        <v>15235</v>
      </c>
      <c r="C434" s="9" t="s">
        <v>15236</v>
      </c>
      <c r="D434" s="9" t="s">
        <v>15237</v>
      </c>
      <c r="E434" t="s">
        <v>19362</v>
      </c>
      <c r="F434" t="s">
        <v>19795</v>
      </c>
    </row>
    <row r="435" spans="1:6" ht="30" x14ac:dyDescent="0.25">
      <c r="A435">
        <v>431</v>
      </c>
      <c r="B435" t="s">
        <v>15238</v>
      </c>
      <c r="C435" s="9" t="s">
        <v>15239</v>
      </c>
      <c r="D435" s="9" t="s">
        <v>15240</v>
      </c>
      <c r="E435" t="s">
        <v>19362</v>
      </c>
      <c r="F435" t="s">
        <v>19796</v>
      </c>
    </row>
    <row r="436" spans="1:6" ht="30" x14ac:dyDescent="0.25">
      <c r="A436">
        <v>432</v>
      </c>
      <c r="B436" t="s">
        <v>15241</v>
      </c>
      <c r="C436" s="9" t="s">
        <v>15242</v>
      </c>
      <c r="D436" s="9" t="s">
        <v>15243</v>
      </c>
      <c r="E436" t="s">
        <v>19362</v>
      </c>
      <c r="F436" t="s">
        <v>19797</v>
      </c>
    </row>
    <row r="437" spans="1:6" ht="30" x14ac:dyDescent="0.25">
      <c r="A437">
        <v>433</v>
      </c>
      <c r="B437" t="s">
        <v>15244</v>
      </c>
      <c r="C437" s="9" t="s">
        <v>15245</v>
      </c>
      <c r="D437" s="9" t="s">
        <v>15246</v>
      </c>
      <c r="E437" t="s">
        <v>19362</v>
      </c>
      <c r="F437" t="s">
        <v>19798</v>
      </c>
    </row>
    <row r="438" spans="1:6" ht="30" x14ac:dyDescent="0.25">
      <c r="A438">
        <v>434</v>
      </c>
      <c r="B438" t="s">
        <v>15247</v>
      </c>
      <c r="C438" s="9" t="s">
        <v>15245</v>
      </c>
      <c r="D438" s="9" t="s">
        <v>15246</v>
      </c>
      <c r="E438" t="s">
        <v>19362</v>
      </c>
      <c r="F438" t="s">
        <v>19799</v>
      </c>
    </row>
    <row r="439" spans="1:6" ht="30" x14ac:dyDescent="0.25">
      <c r="A439">
        <v>435</v>
      </c>
      <c r="B439" t="s">
        <v>15248</v>
      </c>
      <c r="C439" s="9" t="s">
        <v>15249</v>
      </c>
      <c r="D439" s="9" t="s">
        <v>15250</v>
      </c>
      <c r="E439" t="s">
        <v>19362</v>
      </c>
      <c r="F439" t="s">
        <v>19800</v>
      </c>
    </row>
    <row r="440" spans="1:6" ht="30" x14ac:dyDescent="0.25">
      <c r="A440">
        <v>436</v>
      </c>
      <c r="B440" t="s">
        <v>15251</v>
      </c>
      <c r="C440" s="9" t="s">
        <v>15249</v>
      </c>
      <c r="D440" s="9" t="s">
        <v>15250</v>
      </c>
      <c r="E440" t="s">
        <v>19362</v>
      </c>
      <c r="F440" t="s">
        <v>19801</v>
      </c>
    </row>
    <row r="441" spans="1:6" x14ac:dyDescent="0.25">
      <c r="A441">
        <v>437</v>
      </c>
      <c r="B441" t="s">
        <v>15252</v>
      </c>
      <c r="C441" s="9" t="s">
        <v>15253</v>
      </c>
      <c r="D441" s="9" t="s">
        <v>15254</v>
      </c>
      <c r="E441" t="s">
        <v>19362</v>
      </c>
      <c r="F441" t="s">
        <v>19802</v>
      </c>
    </row>
    <row r="442" spans="1:6" x14ac:dyDescent="0.25">
      <c r="A442">
        <v>438</v>
      </c>
      <c r="B442" t="s">
        <v>15255</v>
      </c>
      <c r="C442" s="9" t="s">
        <v>15256</v>
      </c>
      <c r="D442" s="9" t="s">
        <v>15257</v>
      </c>
      <c r="E442" t="s">
        <v>19362</v>
      </c>
      <c r="F442" t="s">
        <v>19803</v>
      </c>
    </row>
    <row r="443" spans="1:6" ht="30" x14ac:dyDescent="0.25">
      <c r="A443">
        <v>439</v>
      </c>
      <c r="B443" t="s">
        <v>15258</v>
      </c>
      <c r="C443" s="9" t="s">
        <v>15259</v>
      </c>
      <c r="D443" s="9" t="s">
        <v>15260</v>
      </c>
      <c r="E443" t="s">
        <v>19362</v>
      </c>
      <c r="F443" t="s">
        <v>19804</v>
      </c>
    </row>
    <row r="444" spans="1:6" x14ac:dyDescent="0.25">
      <c r="A444">
        <v>440</v>
      </c>
      <c r="B444" t="s">
        <v>15261</v>
      </c>
      <c r="C444" s="9" t="s">
        <v>15262</v>
      </c>
      <c r="D444" s="9" t="s">
        <v>15263</v>
      </c>
      <c r="E444" t="s">
        <v>19362</v>
      </c>
      <c r="F444" t="s">
        <v>19805</v>
      </c>
    </row>
    <row r="445" spans="1:6" x14ac:dyDescent="0.25">
      <c r="A445">
        <v>441</v>
      </c>
      <c r="B445" t="s">
        <v>15264</v>
      </c>
      <c r="C445" s="9" t="s">
        <v>15265</v>
      </c>
      <c r="D445" s="9" t="s">
        <v>15266</v>
      </c>
      <c r="E445" t="s">
        <v>19362</v>
      </c>
      <c r="F445" t="s">
        <v>19806</v>
      </c>
    </row>
    <row r="446" spans="1:6" x14ac:dyDescent="0.25">
      <c r="A446">
        <v>442</v>
      </c>
      <c r="B446" t="s">
        <v>15267</v>
      </c>
      <c r="C446" s="9" t="s">
        <v>15265</v>
      </c>
      <c r="D446" s="9" t="s">
        <v>15266</v>
      </c>
      <c r="E446" t="s">
        <v>19362</v>
      </c>
      <c r="F446" t="s">
        <v>19807</v>
      </c>
    </row>
    <row r="447" spans="1:6" x14ac:dyDescent="0.25">
      <c r="A447">
        <v>443</v>
      </c>
      <c r="B447" t="s">
        <v>15268</v>
      </c>
      <c r="C447" s="9" t="s">
        <v>15269</v>
      </c>
      <c r="D447" s="9" t="s">
        <v>15270</v>
      </c>
      <c r="E447" t="s">
        <v>19362</v>
      </c>
      <c r="F447" t="s">
        <v>19808</v>
      </c>
    </row>
    <row r="448" spans="1:6" x14ac:dyDescent="0.25">
      <c r="A448">
        <v>444</v>
      </c>
      <c r="B448" t="s">
        <v>15271</v>
      </c>
      <c r="C448" s="9" t="s">
        <v>15269</v>
      </c>
      <c r="D448" s="9" t="s">
        <v>15270</v>
      </c>
      <c r="E448" t="s">
        <v>19362</v>
      </c>
      <c r="F448" t="s">
        <v>19809</v>
      </c>
    </row>
    <row r="449" spans="1:6" ht="30" x14ac:dyDescent="0.25">
      <c r="A449">
        <v>445</v>
      </c>
      <c r="B449" t="s">
        <v>15272</v>
      </c>
      <c r="C449" s="9" t="s">
        <v>15273</v>
      </c>
      <c r="D449" s="9" t="s">
        <v>15274</v>
      </c>
      <c r="E449" t="s">
        <v>19362</v>
      </c>
      <c r="F449" t="s">
        <v>19810</v>
      </c>
    </row>
    <row r="450" spans="1:6" x14ac:dyDescent="0.25">
      <c r="A450">
        <v>446</v>
      </c>
      <c r="B450" t="s">
        <v>15275</v>
      </c>
      <c r="C450" s="9" t="s">
        <v>15276</v>
      </c>
      <c r="D450" s="9" t="s">
        <v>15277</v>
      </c>
      <c r="E450" t="s">
        <v>19362</v>
      </c>
      <c r="F450" t="s">
        <v>19811</v>
      </c>
    </row>
    <row r="451" spans="1:6" x14ac:dyDescent="0.25">
      <c r="A451">
        <v>447</v>
      </c>
      <c r="B451" t="s">
        <v>15278</v>
      </c>
      <c r="C451" s="9" t="s">
        <v>15279</v>
      </c>
      <c r="D451" s="9" t="s">
        <v>15280</v>
      </c>
      <c r="E451" t="s">
        <v>19362</v>
      </c>
      <c r="F451" t="s">
        <v>19812</v>
      </c>
    </row>
    <row r="452" spans="1:6" ht="30" x14ac:dyDescent="0.25">
      <c r="A452">
        <v>448</v>
      </c>
      <c r="B452" t="s">
        <v>15281</v>
      </c>
      <c r="C452" s="9" t="s">
        <v>15282</v>
      </c>
      <c r="D452" s="9" t="s">
        <v>15283</v>
      </c>
      <c r="E452" t="s">
        <v>19362</v>
      </c>
      <c r="F452" t="s">
        <v>19813</v>
      </c>
    </row>
    <row r="453" spans="1:6" ht="45" x14ac:dyDescent="0.25">
      <c r="A453">
        <v>449</v>
      </c>
      <c r="B453" t="s">
        <v>15284</v>
      </c>
      <c r="C453" s="9" t="s">
        <v>15285</v>
      </c>
      <c r="D453" s="9" t="s">
        <v>15286</v>
      </c>
      <c r="E453" t="s">
        <v>19362</v>
      </c>
      <c r="F453" t="s">
        <v>19814</v>
      </c>
    </row>
    <row r="454" spans="1:6" x14ac:dyDescent="0.25">
      <c r="A454">
        <v>450</v>
      </c>
      <c r="B454" t="s">
        <v>15287</v>
      </c>
      <c r="C454" s="9" t="s">
        <v>15288</v>
      </c>
      <c r="D454" s="9" t="s">
        <v>15289</v>
      </c>
      <c r="E454" t="s">
        <v>19362</v>
      </c>
      <c r="F454" t="s">
        <v>19815</v>
      </c>
    </row>
    <row r="455" spans="1:6" x14ac:dyDescent="0.25">
      <c r="A455">
        <v>451</v>
      </c>
      <c r="B455" t="s">
        <v>15290</v>
      </c>
      <c r="C455" s="9" t="s">
        <v>15291</v>
      </c>
      <c r="D455" s="9" t="s">
        <v>15292</v>
      </c>
      <c r="E455" t="s">
        <v>19362</v>
      </c>
      <c r="F455" t="s">
        <v>19816</v>
      </c>
    </row>
    <row r="456" spans="1:6" x14ac:dyDescent="0.25">
      <c r="A456">
        <v>452</v>
      </c>
      <c r="B456" t="s">
        <v>15293</v>
      </c>
      <c r="C456" s="9" t="s">
        <v>15291</v>
      </c>
      <c r="D456" s="9" t="s">
        <v>15292</v>
      </c>
      <c r="E456" t="s">
        <v>19362</v>
      </c>
      <c r="F456" t="s">
        <v>19817</v>
      </c>
    </row>
    <row r="457" spans="1:6" x14ac:dyDescent="0.25">
      <c r="A457">
        <v>453</v>
      </c>
      <c r="B457" t="s">
        <v>15294</v>
      </c>
      <c r="C457" s="9" t="s">
        <v>15291</v>
      </c>
      <c r="D457" s="9" t="s">
        <v>15292</v>
      </c>
      <c r="E457" t="s">
        <v>19362</v>
      </c>
      <c r="F457" t="s">
        <v>19818</v>
      </c>
    </row>
    <row r="458" spans="1:6" ht="30" x14ac:dyDescent="0.25">
      <c r="A458">
        <v>454</v>
      </c>
      <c r="B458" t="s">
        <v>15295</v>
      </c>
      <c r="C458" s="9" t="s">
        <v>15296</v>
      </c>
      <c r="D458" s="9" t="s">
        <v>15297</v>
      </c>
      <c r="E458" t="s">
        <v>19362</v>
      </c>
      <c r="F458" t="s">
        <v>19819</v>
      </c>
    </row>
    <row r="459" spans="1:6" x14ac:dyDescent="0.25">
      <c r="A459">
        <v>455</v>
      </c>
      <c r="B459" t="s">
        <v>15298</v>
      </c>
      <c r="C459" s="9" t="s">
        <v>15299</v>
      </c>
      <c r="D459" s="9" t="s">
        <v>15300</v>
      </c>
      <c r="E459" t="s">
        <v>19362</v>
      </c>
      <c r="F459" t="s">
        <v>19820</v>
      </c>
    </row>
    <row r="460" spans="1:6" x14ac:dyDescent="0.25">
      <c r="A460">
        <v>456</v>
      </c>
      <c r="B460" t="s">
        <v>15301</v>
      </c>
      <c r="C460" s="9" t="s">
        <v>15299</v>
      </c>
      <c r="D460" s="9" t="s">
        <v>15300</v>
      </c>
      <c r="E460" t="s">
        <v>19362</v>
      </c>
      <c r="F460" t="s">
        <v>19821</v>
      </c>
    </row>
    <row r="461" spans="1:6" x14ac:dyDescent="0.25">
      <c r="A461">
        <v>457</v>
      </c>
      <c r="B461" t="s">
        <v>15302</v>
      </c>
      <c r="C461" s="9" t="s">
        <v>15299</v>
      </c>
      <c r="D461" s="9" t="s">
        <v>15300</v>
      </c>
      <c r="E461" t="s">
        <v>19362</v>
      </c>
      <c r="F461" t="s">
        <v>19822</v>
      </c>
    </row>
    <row r="462" spans="1:6" ht="30" x14ac:dyDescent="0.25">
      <c r="A462">
        <v>458</v>
      </c>
      <c r="B462" t="s">
        <v>15303</v>
      </c>
      <c r="C462" s="9" t="s">
        <v>15304</v>
      </c>
      <c r="D462" s="9" t="s">
        <v>15305</v>
      </c>
      <c r="E462" t="s">
        <v>19362</v>
      </c>
      <c r="F462" t="s">
        <v>19823</v>
      </c>
    </row>
    <row r="463" spans="1:6" ht="30" x14ac:dyDescent="0.25">
      <c r="A463">
        <v>459</v>
      </c>
      <c r="B463" t="s">
        <v>15306</v>
      </c>
      <c r="C463" s="9" t="s">
        <v>15304</v>
      </c>
      <c r="D463" s="9" t="s">
        <v>15305</v>
      </c>
      <c r="E463" t="s">
        <v>19362</v>
      </c>
      <c r="F463" t="s">
        <v>19824</v>
      </c>
    </row>
    <row r="464" spans="1:6" x14ac:dyDescent="0.25">
      <c r="A464">
        <v>460</v>
      </c>
      <c r="B464" t="s">
        <v>15307</v>
      </c>
      <c r="C464" s="9" t="s">
        <v>15308</v>
      </c>
      <c r="D464" s="9" t="s">
        <v>15309</v>
      </c>
      <c r="E464" t="s">
        <v>19362</v>
      </c>
      <c r="F464" t="s">
        <v>19825</v>
      </c>
    </row>
    <row r="465" spans="1:6" ht="30" x14ac:dyDescent="0.25">
      <c r="A465">
        <v>461</v>
      </c>
      <c r="B465" t="s">
        <v>15310</v>
      </c>
      <c r="C465" s="9" t="s">
        <v>15311</v>
      </c>
      <c r="D465" s="9" t="s">
        <v>15312</v>
      </c>
      <c r="E465" t="s">
        <v>19362</v>
      </c>
      <c r="F465" t="s">
        <v>19826</v>
      </c>
    </row>
    <row r="466" spans="1:6" x14ac:dyDescent="0.25">
      <c r="A466">
        <v>462</v>
      </c>
      <c r="B466" t="s">
        <v>15313</v>
      </c>
      <c r="C466" s="9" t="s">
        <v>15314</v>
      </c>
      <c r="D466" s="9" t="s">
        <v>15315</v>
      </c>
      <c r="E466" t="s">
        <v>19362</v>
      </c>
      <c r="F466" t="s">
        <v>19827</v>
      </c>
    </row>
    <row r="467" spans="1:6" x14ac:dyDescent="0.25">
      <c r="A467">
        <v>463</v>
      </c>
      <c r="B467" t="s">
        <v>15316</v>
      </c>
      <c r="C467" s="9" t="s">
        <v>15317</v>
      </c>
      <c r="D467" s="9" t="s">
        <v>15318</v>
      </c>
      <c r="E467" t="s">
        <v>19362</v>
      </c>
      <c r="F467" t="s">
        <v>19828</v>
      </c>
    </row>
    <row r="468" spans="1:6" ht="45" x14ac:dyDescent="0.25">
      <c r="A468">
        <v>464</v>
      </c>
      <c r="B468" t="s">
        <v>15319</v>
      </c>
      <c r="C468" s="9" t="s">
        <v>15320</v>
      </c>
      <c r="D468" s="9" t="s">
        <v>15321</v>
      </c>
      <c r="E468" t="s">
        <v>19362</v>
      </c>
      <c r="F468" t="s">
        <v>19829</v>
      </c>
    </row>
    <row r="469" spans="1:6" ht="30" x14ac:dyDescent="0.25">
      <c r="A469">
        <v>465</v>
      </c>
      <c r="B469" t="s">
        <v>15322</v>
      </c>
      <c r="C469" s="9" t="s">
        <v>15323</v>
      </c>
      <c r="D469" s="9" t="s">
        <v>15324</v>
      </c>
      <c r="E469" t="s">
        <v>19362</v>
      </c>
      <c r="F469" t="s">
        <v>19830</v>
      </c>
    </row>
    <row r="470" spans="1:6" ht="30" x14ac:dyDescent="0.25">
      <c r="A470">
        <v>466</v>
      </c>
      <c r="B470" t="s">
        <v>15325</v>
      </c>
      <c r="C470" s="9" t="s">
        <v>15326</v>
      </c>
      <c r="D470" s="9" t="s">
        <v>15327</v>
      </c>
      <c r="E470" t="s">
        <v>19362</v>
      </c>
      <c r="F470" t="s">
        <v>19831</v>
      </c>
    </row>
    <row r="471" spans="1:6" x14ac:dyDescent="0.25">
      <c r="A471">
        <v>467</v>
      </c>
      <c r="B471" t="s">
        <v>15328</v>
      </c>
      <c r="C471" s="9" t="s">
        <v>15329</v>
      </c>
      <c r="D471" s="9" t="s">
        <v>15330</v>
      </c>
      <c r="E471" t="s">
        <v>19362</v>
      </c>
      <c r="F471" t="s">
        <v>19832</v>
      </c>
    </row>
    <row r="472" spans="1:6" x14ac:dyDescent="0.25">
      <c r="A472">
        <v>468</v>
      </c>
      <c r="B472" t="s">
        <v>15331</v>
      </c>
      <c r="C472" s="9" t="s">
        <v>15332</v>
      </c>
      <c r="D472" s="9" t="s">
        <v>15333</v>
      </c>
      <c r="E472" t="s">
        <v>19362</v>
      </c>
      <c r="F472" t="s">
        <v>19833</v>
      </c>
    </row>
    <row r="473" spans="1:6" ht="30" x14ac:dyDescent="0.25">
      <c r="A473">
        <v>469</v>
      </c>
      <c r="B473" t="s">
        <v>15334</v>
      </c>
      <c r="C473" s="9" t="s">
        <v>15335</v>
      </c>
      <c r="D473" s="9" t="s">
        <v>15336</v>
      </c>
      <c r="E473" t="s">
        <v>19362</v>
      </c>
      <c r="F473" t="s">
        <v>19834</v>
      </c>
    </row>
    <row r="474" spans="1:6" x14ac:dyDescent="0.25">
      <c r="A474">
        <v>470</v>
      </c>
      <c r="B474" t="s">
        <v>15337</v>
      </c>
      <c r="C474" s="9" t="s">
        <v>15338</v>
      </c>
      <c r="D474" s="9" t="s">
        <v>15339</v>
      </c>
      <c r="E474" t="s">
        <v>19362</v>
      </c>
      <c r="F474" t="s">
        <v>19835</v>
      </c>
    </row>
    <row r="475" spans="1:6" ht="30" x14ac:dyDescent="0.25">
      <c r="A475">
        <v>471</v>
      </c>
      <c r="B475" t="s">
        <v>15340</v>
      </c>
      <c r="C475" s="9" t="s">
        <v>15341</v>
      </c>
      <c r="D475" s="9" t="s">
        <v>15342</v>
      </c>
      <c r="E475" t="s">
        <v>19362</v>
      </c>
      <c r="F475" t="s">
        <v>19836</v>
      </c>
    </row>
    <row r="476" spans="1:6" ht="30" x14ac:dyDescent="0.25">
      <c r="A476">
        <v>472</v>
      </c>
      <c r="B476" t="s">
        <v>15343</v>
      </c>
      <c r="C476" s="9" t="s">
        <v>15341</v>
      </c>
      <c r="D476" s="9" t="s">
        <v>15342</v>
      </c>
      <c r="E476" t="s">
        <v>19362</v>
      </c>
      <c r="F476" t="s">
        <v>19837</v>
      </c>
    </row>
    <row r="477" spans="1:6" ht="30" x14ac:dyDescent="0.25">
      <c r="A477">
        <v>473</v>
      </c>
      <c r="B477" t="s">
        <v>15344</v>
      </c>
      <c r="C477" s="9" t="s">
        <v>15345</v>
      </c>
      <c r="D477" s="9" t="s">
        <v>15346</v>
      </c>
      <c r="E477" t="s">
        <v>19362</v>
      </c>
      <c r="F477" t="s">
        <v>19838</v>
      </c>
    </row>
    <row r="478" spans="1:6" ht="30" x14ac:dyDescent="0.25">
      <c r="A478">
        <v>474</v>
      </c>
      <c r="B478" t="s">
        <v>15347</v>
      </c>
      <c r="C478" s="9" t="s">
        <v>15345</v>
      </c>
      <c r="D478" s="9" t="s">
        <v>15346</v>
      </c>
      <c r="E478" t="s">
        <v>19362</v>
      </c>
      <c r="F478" t="s">
        <v>19839</v>
      </c>
    </row>
    <row r="479" spans="1:6" x14ac:dyDescent="0.25">
      <c r="A479">
        <v>475</v>
      </c>
      <c r="B479" t="s">
        <v>15348</v>
      </c>
      <c r="C479" s="9" t="s">
        <v>15349</v>
      </c>
      <c r="D479" s="9" t="s">
        <v>15350</v>
      </c>
      <c r="E479" t="s">
        <v>19362</v>
      </c>
      <c r="F479" t="s">
        <v>19840</v>
      </c>
    </row>
    <row r="480" spans="1:6" ht="30" x14ac:dyDescent="0.25">
      <c r="A480">
        <v>476</v>
      </c>
      <c r="B480" t="s">
        <v>15351</v>
      </c>
      <c r="C480" s="9" t="s">
        <v>15352</v>
      </c>
      <c r="D480" s="9" t="s">
        <v>15353</v>
      </c>
      <c r="E480" t="s">
        <v>19362</v>
      </c>
      <c r="F480" t="s">
        <v>19841</v>
      </c>
    </row>
    <row r="481" spans="1:6" ht="30" x14ac:dyDescent="0.25">
      <c r="A481">
        <v>477</v>
      </c>
      <c r="B481" t="s">
        <v>15354</v>
      </c>
      <c r="C481" s="9" t="s">
        <v>15355</v>
      </c>
      <c r="D481" s="9" t="s">
        <v>15356</v>
      </c>
      <c r="E481" t="s">
        <v>19362</v>
      </c>
      <c r="F481" t="s">
        <v>19842</v>
      </c>
    </row>
    <row r="482" spans="1:6" x14ac:dyDescent="0.25">
      <c r="A482">
        <v>478</v>
      </c>
      <c r="B482" t="s">
        <v>15357</v>
      </c>
      <c r="C482" s="9" t="s">
        <v>15358</v>
      </c>
      <c r="D482" s="9" t="s">
        <v>15359</v>
      </c>
      <c r="E482" t="s">
        <v>19362</v>
      </c>
      <c r="F482" t="s">
        <v>19843</v>
      </c>
    </row>
    <row r="483" spans="1:6" x14ac:dyDescent="0.25">
      <c r="A483">
        <v>479</v>
      </c>
      <c r="B483" t="s">
        <v>15360</v>
      </c>
      <c r="C483" s="9" t="s">
        <v>15358</v>
      </c>
      <c r="D483" s="9" t="s">
        <v>15359</v>
      </c>
      <c r="E483" t="s">
        <v>19362</v>
      </c>
      <c r="F483" t="s">
        <v>19844</v>
      </c>
    </row>
    <row r="484" spans="1:6" x14ac:dyDescent="0.25">
      <c r="A484">
        <v>480</v>
      </c>
      <c r="B484" t="s">
        <v>15361</v>
      </c>
      <c r="C484" s="9" t="s">
        <v>15362</v>
      </c>
      <c r="D484" s="9" t="s">
        <v>15363</v>
      </c>
      <c r="E484" t="s">
        <v>19362</v>
      </c>
      <c r="F484" t="s">
        <v>19845</v>
      </c>
    </row>
    <row r="485" spans="1:6" x14ac:dyDescent="0.25">
      <c r="A485">
        <v>481</v>
      </c>
      <c r="B485" t="s">
        <v>15364</v>
      </c>
      <c r="C485" s="9" t="s">
        <v>15365</v>
      </c>
      <c r="D485" s="9" t="s">
        <v>15366</v>
      </c>
      <c r="E485" t="s">
        <v>19362</v>
      </c>
      <c r="F485" t="s">
        <v>19846</v>
      </c>
    </row>
    <row r="486" spans="1:6" x14ac:dyDescent="0.25">
      <c r="A486">
        <v>482</v>
      </c>
      <c r="B486" t="s">
        <v>15367</v>
      </c>
      <c r="C486" s="9" t="s">
        <v>15368</v>
      </c>
      <c r="D486" s="9" t="s">
        <v>15369</v>
      </c>
      <c r="E486" t="s">
        <v>19362</v>
      </c>
      <c r="F486" t="s">
        <v>19847</v>
      </c>
    </row>
    <row r="487" spans="1:6" x14ac:dyDescent="0.25">
      <c r="A487">
        <v>483</v>
      </c>
      <c r="B487" t="s">
        <v>15370</v>
      </c>
      <c r="C487" s="9" t="s">
        <v>15368</v>
      </c>
      <c r="D487" s="9" t="s">
        <v>15369</v>
      </c>
      <c r="E487" t="s">
        <v>19362</v>
      </c>
      <c r="F487" t="s">
        <v>19848</v>
      </c>
    </row>
    <row r="488" spans="1:6" x14ac:dyDescent="0.25">
      <c r="A488">
        <v>484</v>
      </c>
      <c r="B488" t="s">
        <v>15371</v>
      </c>
      <c r="C488" s="9" t="s">
        <v>15372</v>
      </c>
      <c r="D488" s="9" t="s">
        <v>15373</v>
      </c>
      <c r="E488" t="s">
        <v>19362</v>
      </c>
      <c r="F488" t="s">
        <v>19849</v>
      </c>
    </row>
    <row r="489" spans="1:6" x14ac:dyDescent="0.25">
      <c r="A489">
        <v>485</v>
      </c>
      <c r="B489" t="s">
        <v>15374</v>
      </c>
      <c r="C489" s="9" t="s">
        <v>15372</v>
      </c>
      <c r="D489" s="9" t="s">
        <v>15373</v>
      </c>
      <c r="E489" t="s">
        <v>19362</v>
      </c>
      <c r="F489" t="s">
        <v>19850</v>
      </c>
    </row>
    <row r="490" spans="1:6" x14ac:dyDescent="0.25">
      <c r="A490">
        <v>486</v>
      </c>
      <c r="B490" t="s">
        <v>15375</v>
      </c>
      <c r="C490" s="9" t="s">
        <v>15376</v>
      </c>
      <c r="D490" s="9" t="s">
        <v>15377</v>
      </c>
      <c r="E490" t="s">
        <v>19362</v>
      </c>
      <c r="F490" t="s">
        <v>19851</v>
      </c>
    </row>
    <row r="491" spans="1:6" x14ac:dyDescent="0.25">
      <c r="A491">
        <v>487</v>
      </c>
      <c r="B491" t="s">
        <v>15378</v>
      </c>
      <c r="C491" s="9" t="s">
        <v>15379</v>
      </c>
      <c r="D491" s="9" t="s">
        <v>15380</v>
      </c>
      <c r="E491" t="s">
        <v>19362</v>
      </c>
      <c r="F491" t="s">
        <v>19852</v>
      </c>
    </row>
    <row r="492" spans="1:6" ht="30" x14ac:dyDescent="0.25">
      <c r="A492">
        <v>488</v>
      </c>
      <c r="B492" t="s">
        <v>15381</v>
      </c>
      <c r="C492" s="9" t="s">
        <v>15382</v>
      </c>
      <c r="D492" s="9" t="s">
        <v>15383</v>
      </c>
      <c r="E492" t="s">
        <v>19362</v>
      </c>
      <c r="F492" t="s">
        <v>19853</v>
      </c>
    </row>
    <row r="493" spans="1:6" x14ac:dyDescent="0.25">
      <c r="A493">
        <v>489</v>
      </c>
      <c r="B493" t="s">
        <v>15384</v>
      </c>
      <c r="C493" s="9" t="s">
        <v>15385</v>
      </c>
      <c r="D493" s="9" t="s">
        <v>15386</v>
      </c>
      <c r="E493" t="s">
        <v>19362</v>
      </c>
      <c r="F493" t="s">
        <v>19854</v>
      </c>
    </row>
    <row r="494" spans="1:6" x14ac:dyDescent="0.25">
      <c r="A494">
        <v>490</v>
      </c>
      <c r="B494" t="s">
        <v>15387</v>
      </c>
      <c r="C494" s="9" t="s">
        <v>15385</v>
      </c>
      <c r="D494" s="9" t="s">
        <v>15386</v>
      </c>
      <c r="E494" t="s">
        <v>19362</v>
      </c>
      <c r="F494" t="s">
        <v>19855</v>
      </c>
    </row>
    <row r="495" spans="1:6" x14ac:dyDescent="0.25">
      <c r="A495">
        <v>491</v>
      </c>
      <c r="B495" t="s">
        <v>15388</v>
      </c>
      <c r="C495" s="9" t="s">
        <v>15389</v>
      </c>
      <c r="D495" s="9" t="s">
        <v>15390</v>
      </c>
      <c r="E495" t="s">
        <v>19362</v>
      </c>
      <c r="F495" t="s">
        <v>19856</v>
      </c>
    </row>
    <row r="496" spans="1:6" ht="30" x14ac:dyDescent="0.25">
      <c r="A496">
        <v>492</v>
      </c>
      <c r="B496" t="s">
        <v>15391</v>
      </c>
      <c r="C496" s="9" t="s">
        <v>15392</v>
      </c>
      <c r="D496" s="9" t="s">
        <v>15393</v>
      </c>
      <c r="E496" t="s">
        <v>19362</v>
      </c>
      <c r="F496" t="s">
        <v>19857</v>
      </c>
    </row>
    <row r="497" spans="1:6" x14ac:dyDescent="0.25">
      <c r="A497">
        <v>493</v>
      </c>
      <c r="B497" t="s">
        <v>15394</v>
      </c>
      <c r="C497" s="9" t="s">
        <v>15395</v>
      </c>
      <c r="D497" s="9" t="s">
        <v>15396</v>
      </c>
      <c r="E497" t="s">
        <v>19362</v>
      </c>
      <c r="F497" t="s">
        <v>19858</v>
      </c>
    </row>
    <row r="498" spans="1:6" ht="30" x14ac:dyDescent="0.25">
      <c r="A498">
        <v>494</v>
      </c>
      <c r="B498" t="s">
        <v>15397</v>
      </c>
      <c r="C498" s="9" t="s">
        <v>15398</v>
      </c>
      <c r="D498" s="9" t="s">
        <v>15399</v>
      </c>
      <c r="E498" t="s">
        <v>19362</v>
      </c>
      <c r="F498" t="s">
        <v>19859</v>
      </c>
    </row>
    <row r="499" spans="1:6" x14ac:dyDescent="0.25">
      <c r="A499">
        <v>495</v>
      </c>
      <c r="B499" t="s">
        <v>15400</v>
      </c>
      <c r="C499" s="9" t="s">
        <v>15401</v>
      </c>
      <c r="D499" s="9" t="s">
        <v>15402</v>
      </c>
      <c r="E499" t="s">
        <v>19362</v>
      </c>
      <c r="F499" t="s">
        <v>19860</v>
      </c>
    </row>
    <row r="500" spans="1:6" x14ac:dyDescent="0.25">
      <c r="A500">
        <v>496</v>
      </c>
      <c r="B500" t="s">
        <v>15403</v>
      </c>
      <c r="C500" s="9" t="s">
        <v>15401</v>
      </c>
      <c r="D500" s="9" t="s">
        <v>15402</v>
      </c>
      <c r="E500" t="s">
        <v>19362</v>
      </c>
      <c r="F500" t="s">
        <v>19861</v>
      </c>
    </row>
    <row r="501" spans="1:6" x14ac:dyDescent="0.25">
      <c r="A501">
        <v>497</v>
      </c>
      <c r="B501" t="s">
        <v>15404</v>
      </c>
      <c r="C501" s="9" t="s">
        <v>15401</v>
      </c>
      <c r="D501" s="9" t="s">
        <v>15402</v>
      </c>
      <c r="E501" t="s">
        <v>19362</v>
      </c>
      <c r="F501" t="s">
        <v>19862</v>
      </c>
    </row>
    <row r="502" spans="1:6" x14ac:dyDescent="0.25">
      <c r="A502">
        <v>498</v>
      </c>
      <c r="B502" t="s">
        <v>15405</v>
      </c>
      <c r="C502" s="9" t="s">
        <v>15406</v>
      </c>
      <c r="D502" s="9" t="s">
        <v>15407</v>
      </c>
      <c r="E502" t="s">
        <v>19362</v>
      </c>
      <c r="F502" t="s">
        <v>19863</v>
      </c>
    </row>
    <row r="503" spans="1:6" x14ac:dyDescent="0.25">
      <c r="A503">
        <v>499</v>
      </c>
      <c r="B503" t="s">
        <v>15408</v>
      </c>
      <c r="C503" s="9" t="s">
        <v>15409</v>
      </c>
      <c r="D503" s="9" t="s">
        <v>15410</v>
      </c>
      <c r="E503" t="s">
        <v>19362</v>
      </c>
      <c r="F503" t="s">
        <v>19864</v>
      </c>
    </row>
    <row r="504" spans="1:6" x14ac:dyDescent="0.25">
      <c r="A504">
        <v>500</v>
      </c>
      <c r="B504" t="s">
        <v>15411</v>
      </c>
      <c r="C504" s="9" t="s">
        <v>15409</v>
      </c>
      <c r="D504" s="9" t="s">
        <v>15410</v>
      </c>
      <c r="E504" t="s">
        <v>19362</v>
      </c>
      <c r="F504" t="s">
        <v>19865</v>
      </c>
    </row>
    <row r="505" spans="1:6" ht="30" x14ac:dyDescent="0.25">
      <c r="A505">
        <v>501</v>
      </c>
      <c r="B505" t="s">
        <v>15412</v>
      </c>
      <c r="C505" s="9" t="s">
        <v>15413</v>
      </c>
      <c r="D505" s="9" t="s">
        <v>15414</v>
      </c>
      <c r="E505" t="s">
        <v>19362</v>
      </c>
      <c r="F505" t="s">
        <v>19866</v>
      </c>
    </row>
    <row r="506" spans="1:6" ht="30" x14ac:dyDescent="0.25">
      <c r="A506">
        <v>502</v>
      </c>
      <c r="B506" t="s">
        <v>15415</v>
      </c>
      <c r="C506" s="9" t="s">
        <v>15413</v>
      </c>
      <c r="D506" s="9" t="s">
        <v>15414</v>
      </c>
      <c r="E506" t="s">
        <v>19362</v>
      </c>
      <c r="F506" t="s">
        <v>19867</v>
      </c>
    </row>
    <row r="507" spans="1:6" x14ac:dyDescent="0.25">
      <c r="A507">
        <v>503</v>
      </c>
      <c r="B507" t="s">
        <v>15416</v>
      </c>
      <c r="C507" s="9" t="s">
        <v>15417</v>
      </c>
      <c r="D507" s="9" t="s">
        <v>15418</v>
      </c>
      <c r="E507" t="s">
        <v>19362</v>
      </c>
      <c r="F507" t="s">
        <v>19868</v>
      </c>
    </row>
    <row r="508" spans="1:6" x14ac:dyDescent="0.25">
      <c r="A508">
        <v>504</v>
      </c>
      <c r="B508" t="s">
        <v>15419</v>
      </c>
      <c r="C508" s="9" t="s">
        <v>15420</v>
      </c>
      <c r="D508" s="9" t="s">
        <v>15421</v>
      </c>
      <c r="E508" t="s">
        <v>19362</v>
      </c>
      <c r="F508" t="s">
        <v>19869</v>
      </c>
    </row>
    <row r="509" spans="1:6" ht="30" x14ac:dyDescent="0.25">
      <c r="A509">
        <v>505</v>
      </c>
      <c r="B509" t="s">
        <v>15422</v>
      </c>
      <c r="C509" s="9" t="s">
        <v>15423</v>
      </c>
      <c r="D509" s="9" t="s">
        <v>15424</v>
      </c>
      <c r="E509" t="s">
        <v>19362</v>
      </c>
      <c r="F509" t="s">
        <v>19870</v>
      </c>
    </row>
    <row r="510" spans="1:6" x14ac:dyDescent="0.25">
      <c r="A510">
        <v>506</v>
      </c>
      <c r="B510" t="s">
        <v>15425</v>
      </c>
      <c r="C510" s="9" t="s">
        <v>15426</v>
      </c>
      <c r="D510" s="9" t="s">
        <v>15427</v>
      </c>
      <c r="E510" t="s">
        <v>19362</v>
      </c>
      <c r="F510" t="s">
        <v>19871</v>
      </c>
    </row>
    <row r="511" spans="1:6" x14ac:dyDescent="0.25">
      <c r="A511">
        <v>507</v>
      </c>
      <c r="B511" t="s">
        <v>15428</v>
      </c>
      <c r="C511" s="9" t="s">
        <v>15429</v>
      </c>
      <c r="D511" s="9" t="s">
        <v>15430</v>
      </c>
      <c r="E511" t="s">
        <v>19362</v>
      </c>
      <c r="F511" t="s">
        <v>19872</v>
      </c>
    </row>
    <row r="512" spans="1:6" x14ac:dyDescent="0.25">
      <c r="A512">
        <v>508</v>
      </c>
      <c r="B512" t="s">
        <v>15431</v>
      </c>
      <c r="C512" s="9" t="s">
        <v>15429</v>
      </c>
      <c r="D512" s="9" t="s">
        <v>15430</v>
      </c>
      <c r="E512" t="s">
        <v>19362</v>
      </c>
      <c r="F512" t="s">
        <v>19873</v>
      </c>
    </row>
    <row r="513" spans="1:6" ht="30" x14ac:dyDescent="0.25">
      <c r="A513">
        <v>509</v>
      </c>
      <c r="B513" t="s">
        <v>15432</v>
      </c>
      <c r="C513" s="9" t="s">
        <v>15433</v>
      </c>
      <c r="D513" s="9" t="s">
        <v>15434</v>
      </c>
      <c r="E513" t="s">
        <v>19362</v>
      </c>
      <c r="F513" t="s">
        <v>19874</v>
      </c>
    </row>
    <row r="514" spans="1:6" ht="30" x14ac:dyDescent="0.25">
      <c r="A514">
        <v>510</v>
      </c>
      <c r="B514" t="s">
        <v>15435</v>
      </c>
      <c r="C514" s="9" t="s">
        <v>15433</v>
      </c>
      <c r="D514" s="9" t="s">
        <v>15434</v>
      </c>
      <c r="E514" t="s">
        <v>19362</v>
      </c>
      <c r="F514" t="s">
        <v>19875</v>
      </c>
    </row>
    <row r="515" spans="1:6" x14ac:dyDescent="0.25">
      <c r="A515">
        <v>511</v>
      </c>
      <c r="B515" t="s">
        <v>15436</v>
      </c>
      <c r="C515" s="9" t="s">
        <v>15437</v>
      </c>
      <c r="D515" s="9" t="s">
        <v>15438</v>
      </c>
      <c r="E515" t="s">
        <v>19362</v>
      </c>
      <c r="F515" t="s">
        <v>19876</v>
      </c>
    </row>
    <row r="516" spans="1:6" x14ac:dyDescent="0.25">
      <c r="A516">
        <v>512</v>
      </c>
      <c r="B516" t="s">
        <v>15439</v>
      </c>
      <c r="C516" s="9" t="s">
        <v>15437</v>
      </c>
      <c r="D516" s="9" t="s">
        <v>15438</v>
      </c>
      <c r="E516" t="s">
        <v>19362</v>
      </c>
      <c r="F516" t="s">
        <v>19877</v>
      </c>
    </row>
    <row r="517" spans="1:6" x14ac:dyDescent="0.25">
      <c r="A517">
        <v>513</v>
      </c>
      <c r="B517" t="s">
        <v>15440</v>
      </c>
      <c r="C517" s="9" t="s">
        <v>15441</v>
      </c>
      <c r="D517" s="9" t="s">
        <v>15442</v>
      </c>
      <c r="E517" t="s">
        <v>19362</v>
      </c>
      <c r="F517" t="s">
        <v>19878</v>
      </c>
    </row>
    <row r="518" spans="1:6" x14ac:dyDescent="0.25">
      <c r="A518">
        <v>514</v>
      </c>
      <c r="B518" t="s">
        <v>15443</v>
      </c>
      <c r="C518" s="9" t="s">
        <v>15441</v>
      </c>
      <c r="D518" s="9" t="s">
        <v>15442</v>
      </c>
      <c r="E518" t="s">
        <v>19362</v>
      </c>
      <c r="F518" t="s">
        <v>19879</v>
      </c>
    </row>
    <row r="519" spans="1:6" x14ac:dyDescent="0.25">
      <c r="A519">
        <v>515</v>
      </c>
      <c r="B519" t="s">
        <v>15444</v>
      </c>
      <c r="C519" s="9" t="s">
        <v>15445</v>
      </c>
      <c r="D519" s="9" t="s">
        <v>15446</v>
      </c>
      <c r="E519" t="s">
        <v>19362</v>
      </c>
      <c r="F519" t="s">
        <v>19880</v>
      </c>
    </row>
    <row r="520" spans="1:6" x14ac:dyDescent="0.25">
      <c r="A520">
        <v>516</v>
      </c>
      <c r="B520" t="s">
        <v>15447</v>
      </c>
      <c r="C520" s="9" t="s">
        <v>15448</v>
      </c>
      <c r="D520" s="9" t="s">
        <v>15449</v>
      </c>
      <c r="E520" t="s">
        <v>19362</v>
      </c>
      <c r="F520" t="s">
        <v>19881</v>
      </c>
    </row>
    <row r="521" spans="1:6" x14ac:dyDescent="0.25">
      <c r="A521">
        <v>517</v>
      </c>
      <c r="B521" t="s">
        <v>15450</v>
      </c>
      <c r="C521" s="9" t="s">
        <v>15448</v>
      </c>
      <c r="D521" s="9" t="s">
        <v>15449</v>
      </c>
      <c r="E521" t="s">
        <v>19362</v>
      </c>
      <c r="F521" t="s">
        <v>19882</v>
      </c>
    </row>
    <row r="522" spans="1:6" x14ac:dyDescent="0.25">
      <c r="A522">
        <v>518</v>
      </c>
      <c r="B522" t="s">
        <v>15451</v>
      </c>
      <c r="C522" s="9" t="s">
        <v>15452</v>
      </c>
      <c r="D522" s="9" t="s">
        <v>15453</v>
      </c>
      <c r="E522" t="s">
        <v>19362</v>
      </c>
      <c r="F522" t="s">
        <v>19883</v>
      </c>
    </row>
    <row r="523" spans="1:6" x14ac:dyDescent="0.25">
      <c r="A523">
        <v>519</v>
      </c>
      <c r="B523" t="s">
        <v>15454</v>
      </c>
      <c r="C523" s="9" t="s">
        <v>15455</v>
      </c>
      <c r="D523" s="9" t="s">
        <v>15456</v>
      </c>
      <c r="E523" t="s">
        <v>19362</v>
      </c>
      <c r="F523" t="s">
        <v>19884</v>
      </c>
    </row>
    <row r="524" spans="1:6" x14ac:dyDescent="0.25">
      <c r="A524">
        <v>520</v>
      </c>
      <c r="B524" t="s">
        <v>15457</v>
      </c>
      <c r="C524" s="9" t="s">
        <v>15458</v>
      </c>
      <c r="D524" s="9" t="s">
        <v>15459</v>
      </c>
      <c r="E524" t="s">
        <v>19362</v>
      </c>
      <c r="F524" t="s">
        <v>19885</v>
      </c>
    </row>
    <row r="525" spans="1:6" x14ac:dyDescent="0.25">
      <c r="A525">
        <v>521</v>
      </c>
      <c r="B525" t="s">
        <v>15460</v>
      </c>
      <c r="C525" s="9" t="s">
        <v>15461</v>
      </c>
      <c r="D525" s="9" t="s">
        <v>15462</v>
      </c>
      <c r="E525" t="s">
        <v>19362</v>
      </c>
      <c r="F525" t="s">
        <v>19886</v>
      </c>
    </row>
    <row r="526" spans="1:6" ht="30" x14ac:dyDescent="0.25">
      <c r="A526">
        <v>522</v>
      </c>
      <c r="B526" t="s">
        <v>15463</v>
      </c>
      <c r="C526" s="9" t="s">
        <v>15464</v>
      </c>
      <c r="D526" s="9" t="s">
        <v>15465</v>
      </c>
      <c r="E526" t="s">
        <v>19362</v>
      </c>
      <c r="F526" t="s">
        <v>19887</v>
      </c>
    </row>
    <row r="527" spans="1:6" x14ac:dyDescent="0.25">
      <c r="A527">
        <v>523</v>
      </c>
      <c r="B527" t="s">
        <v>15466</v>
      </c>
      <c r="C527" s="9" t="s">
        <v>15467</v>
      </c>
      <c r="D527" s="9" t="s">
        <v>15468</v>
      </c>
      <c r="E527" t="s">
        <v>19362</v>
      </c>
      <c r="F527" t="s">
        <v>19888</v>
      </c>
    </row>
    <row r="528" spans="1:6" ht="30" x14ac:dyDescent="0.25">
      <c r="A528">
        <v>524</v>
      </c>
      <c r="B528" t="s">
        <v>15469</v>
      </c>
      <c r="C528" s="9" t="s">
        <v>15470</v>
      </c>
      <c r="D528" s="9" t="s">
        <v>15471</v>
      </c>
      <c r="E528" t="s">
        <v>19362</v>
      </c>
      <c r="F528" t="s">
        <v>19889</v>
      </c>
    </row>
    <row r="529" spans="1:6" x14ac:dyDescent="0.25">
      <c r="A529">
        <v>525</v>
      </c>
      <c r="B529" t="s">
        <v>15472</v>
      </c>
      <c r="C529" s="9" t="s">
        <v>15473</v>
      </c>
      <c r="D529" s="9" t="s">
        <v>15474</v>
      </c>
      <c r="E529" t="s">
        <v>19362</v>
      </c>
      <c r="F529" t="s">
        <v>19890</v>
      </c>
    </row>
    <row r="530" spans="1:6" x14ac:dyDescent="0.25">
      <c r="A530">
        <v>526</v>
      </c>
      <c r="B530" t="s">
        <v>15475</v>
      </c>
      <c r="C530" s="9" t="s">
        <v>15476</v>
      </c>
      <c r="D530" s="9" t="s">
        <v>15477</v>
      </c>
      <c r="E530" t="s">
        <v>19362</v>
      </c>
      <c r="F530" t="s">
        <v>19891</v>
      </c>
    </row>
    <row r="531" spans="1:6" ht="30" x14ac:dyDescent="0.25">
      <c r="A531">
        <v>527</v>
      </c>
      <c r="B531" t="s">
        <v>15478</v>
      </c>
      <c r="C531" s="9" t="s">
        <v>15479</v>
      </c>
      <c r="D531" s="9" t="s">
        <v>15480</v>
      </c>
      <c r="E531" t="s">
        <v>19362</v>
      </c>
      <c r="F531" t="s">
        <v>19892</v>
      </c>
    </row>
    <row r="532" spans="1:6" ht="30" x14ac:dyDescent="0.25">
      <c r="A532">
        <v>528</v>
      </c>
      <c r="B532" t="s">
        <v>15481</v>
      </c>
      <c r="C532" s="9" t="s">
        <v>15479</v>
      </c>
      <c r="D532" s="9" t="s">
        <v>15480</v>
      </c>
      <c r="E532" t="s">
        <v>19362</v>
      </c>
      <c r="F532" t="s">
        <v>19893</v>
      </c>
    </row>
    <row r="533" spans="1:6" x14ac:dyDescent="0.25">
      <c r="A533">
        <v>529</v>
      </c>
      <c r="B533" t="s">
        <v>15482</v>
      </c>
      <c r="C533" s="9" t="s">
        <v>15483</v>
      </c>
      <c r="D533" s="9" t="s">
        <v>15484</v>
      </c>
      <c r="E533" t="s">
        <v>19362</v>
      </c>
      <c r="F533" t="s">
        <v>19894</v>
      </c>
    </row>
    <row r="534" spans="1:6" x14ac:dyDescent="0.25">
      <c r="A534">
        <v>530</v>
      </c>
      <c r="B534" t="s">
        <v>15485</v>
      </c>
      <c r="C534" s="9" t="s">
        <v>15483</v>
      </c>
      <c r="D534" s="9" t="s">
        <v>15484</v>
      </c>
      <c r="E534" t="s">
        <v>19362</v>
      </c>
      <c r="F534" t="s">
        <v>19895</v>
      </c>
    </row>
    <row r="535" spans="1:6" x14ac:dyDescent="0.25">
      <c r="A535">
        <v>531</v>
      </c>
      <c r="B535" t="s">
        <v>15486</v>
      </c>
      <c r="C535" s="9" t="s">
        <v>15487</v>
      </c>
      <c r="D535" s="9" t="s">
        <v>15488</v>
      </c>
      <c r="E535" t="s">
        <v>19362</v>
      </c>
      <c r="F535" t="s">
        <v>19896</v>
      </c>
    </row>
    <row r="536" spans="1:6" x14ac:dyDescent="0.25">
      <c r="A536">
        <v>532</v>
      </c>
      <c r="B536" t="s">
        <v>15489</v>
      </c>
      <c r="C536" s="9" t="s">
        <v>15487</v>
      </c>
      <c r="D536" s="9" t="s">
        <v>15488</v>
      </c>
      <c r="E536" t="s">
        <v>19362</v>
      </c>
      <c r="F536" t="s">
        <v>19897</v>
      </c>
    </row>
    <row r="537" spans="1:6" ht="30" x14ac:dyDescent="0.25">
      <c r="A537">
        <v>533</v>
      </c>
      <c r="B537" t="s">
        <v>15490</v>
      </c>
      <c r="C537" s="9" t="s">
        <v>15491</v>
      </c>
      <c r="D537" s="9" t="s">
        <v>15492</v>
      </c>
      <c r="E537" t="s">
        <v>19362</v>
      </c>
      <c r="F537" t="s">
        <v>19898</v>
      </c>
    </row>
    <row r="538" spans="1:6" ht="30" x14ac:dyDescent="0.25">
      <c r="A538">
        <v>534</v>
      </c>
      <c r="B538" t="s">
        <v>15493</v>
      </c>
      <c r="C538" s="9" t="s">
        <v>15491</v>
      </c>
      <c r="D538" s="9" t="s">
        <v>15492</v>
      </c>
      <c r="E538" t="s">
        <v>19362</v>
      </c>
      <c r="F538" t="s">
        <v>19899</v>
      </c>
    </row>
    <row r="539" spans="1:6" ht="30" x14ac:dyDescent="0.25">
      <c r="A539">
        <v>535</v>
      </c>
      <c r="B539" t="s">
        <v>15494</v>
      </c>
      <c r="C539" s="9" t="s">
        <v>15495</v>
      </c>
      <c r="D539" s="9" t="s">
        <v>15496</v>
      </c>
      <c r="E539" t="s">
        <v>19362</v>
      </c>
      <c r="F539" t="s">
        <v>19900</v>
      </c>
    </row>
    <row r="540" spans="1:6" ht="30" x14ac:dyDescent="0.25">
      <c r="A540">
        <v>536</v>
      </c>
      <c r="B540" t="s">
        <v>15497</v>
      </c>
      <c r="C540" s="9" t="s">
        <v>15495</v>
      </c>
      <c r="D540" s="9" t="s">
        <v>15496</v>
      </c>
      <c r="E540" t="s">
        <v>19362</v>
      </c>
      <c r="F540" t="s">
        <v>19901</v>
      </c>
    </row>
    <row r="541" spans="1:6" x14ac:dyDescent="0.25">
      <c r="A541">
        <v>537</v>
      </c>
      <c r="B541" t="s">
        <v>15498</v>
      </c>
      <c r="C541" s="9" t="s">
        <v>15499</v>
      </c>
      <c r="D541" s="9" t="s">
        <v>15500</v>
      </c>
      <c r="E541" t="s">
        <v>19362</v>
      </c>
      <c r="F541" t="s">
        <v>19902</v>
      </c>
    </row>
    <row r="542" spans="1:6" x14ac:dyDescent="0.25">
      <c r="A542">
        <v>538</v>
      </c>
      <c r="B542" t="s">
        <v>15501</v>
      </c>
      <c r="C542" s="9" t="s">
        <v>15499</v>
      </c>
      <c r="D542" s="9" t="s">
        <v>15500</v>
      </c>
      <c r="E542" t="s">
        <v>19362</v>
      </c>
      <c r="F542" t="s">
        <v>19903</v>
      </c>
    </row>
    <row r="543" spans="1:6" x14ac:dyDescent="0.25">
      <c r="A543">
        <v>539</v>
      </c>
      <c r="B543" t="s">
        <v>15502</v>
      </c>
      <c r="C543" s="9" t="s">
        <v>15499</v>
      </c>
      <c r="D543" s="9" t="s">
        <v>15500</v>
      </c>
      <c r="E543" t="s">
        <v>19362</v>
      </c>
      <c r="F543" t="s">
        <v>19904</v>
      </c>
    </row>
    <row r="544" spans="1:6" ht="30" x14ac:dyDescent="0.25">
      <c r="A544">
        <v>540</v>
      </c>
      <c r="B544" t="s">
        <v>15503</v>
      </c>
      <c r="C544" s="9" t="s">
        <v>15504</v>
      </c>
      <c r="D544" s="9" t="s">
        <v>15505</v>
      </c>
      <c r="E544" t="s">
        <v>19362</v>
      </c>
      <c r="F544" t="s">
        <v>19905</v>
      </c>
    </row>
    <row r="545" spans="1:6" x14ac:dyDescent="0.25">
      <c r="A545">
        <v>542</v>
      </c>
      <c r="B545" t="s">
        <v>15506</v>
      </c>
      <c r="C545" s="9" t="s">
        <v>14875</v>
      </c>
      <c r="D545" s="9" t="s">
        <v>14876</v>
      </c>
      <c r="E545" t="s">
        <v>19362</v>
      </c>
      <c r="F545" t="s">
        <v>19906</v>
      </c>
    </row>
    <row r="546" spans="1:6" ht="30" x14ac:dyDescent="0.25">
      <c r="A546">
        <v>543</v>
      </c>
      <c r="B546" t="s">
        <v>15507</v>
      </c>
      <c r="C546" s="9" t="s">
        <v>15508</v>
      </c>
      <c r="D546" s="9" t="s">
        <v>15509</v>
      </c>
      <c r="E546" t="s">
        <v>19362</v>
      </c>
      <c r="F546" t="s">
        <v>19907</v>
      </c>
    </row>
    <row r="547" spans="1:6" x14ac:dyDescent="0.25">
      <c r="A547">
        <v>544</v>
      </c>
      <c r="B547" t="s">
        <v>15510</v>
      </c>
      <c r="C547" s="9" t="s">
        <v>15511</v>
      </c>
      <c r="D547" s="9" t="s">
        <v>15512</v>
      </c>
      <c r="E547" t="s">
        <v>19362</v>
      </c>
      <c r="F547" t="s">
        <v>19908</v>
      </c>
    </row>
    <row r="548" spans="1:6" x14ac:dyDescent="0.25">
      <c r="A548">
        <v>545</v>
      </c>
      <c r="B548" t="s">
        <v>15513</v>
      </c>
      <c r="C548" s="9" t="s">
        <v>15514</v>
      </c>
      <c r="D548" s="9" t="s">
        <v>15515</v>
      </c>
      <c r="E548" t="s">
        <v>19362</v>
      </c>
      <c r="F548" t="s">
        <v>19909</v>
      </c>
    </row>
    <row r="549" spans="1:6" ht="30" x14ac:dyDescent="0.25">
      <c r="A549">
        <v>546</v>
      </c>
      <c r="B549" t="s">
        <v>15516</v>
      </c>
      <c r="C549" s="9" t="s">
        <v>15517</v>
      </c>
      <c r="D549" s="9" t="s">
        <v>15518</v>
      </c>
      <c r="E549" t="s">
        <v>19362</v>
      </c>
      <c r="F549" t="s">
        <v>19910</v>
      </c>
    </row>
    <row r="550" spans="1:6" ht="30" x14ac:dyDescent="0.25">
      <c r="A550">
        <v>547</v>
      </c>
      <c r="B550" t="s">
        <v>15519</v>
      </c>
      <c r="C550" s="9" t="s">
        <v>15520</v>
      </c>
      <c r="D550" s="9" t="s">
        <v>15521</v>
      </c>
      <c r="E550" t="s">
        <v>19362</v>
      </c>
      <c r="F550" t="s">
        <v>19911</v>
      </c>
    </row>
    <row r="551" spans="1:6" ht="30" x14ac:dyDescent="0.25">
      <c r="A551">
        <v>548</v>
      </c>
      <c r="B551" t="s">
        <v>15522</v>
      </c>
      <c r="C551" s="9" t="s">
        <v>15523</v>
      </c>
      <c r="D551" s="9" t="s">
        <v>15524</v>
      </c>
      <c r="E551" t="s">
        <v>19362</v>
      </c>
      <c r="F551" t="s">
        <v>19912</v>
      </c>
    </row>
    <row r="552" spans="1:6" x14ac:dyDescent="0.25">
      <c r="A552">
        <v>549</v>
      </c>
      <c r="B552" t="s">
        <v>15525</v>
      </c>
      <c r="C552" s="9" t="s">
        <v>15526</v>
      </c>
      <c r="D552" s="9" t="s">
        <v>15527</v>
      </c>
      <c r="E552" t="s">
        <v>19362</v>
      </c>
      <c r="F552" t="s">
        <v>19913</v>
      </c>
    </row>
    <row r="553" spans="1:6" x14ac:dyDescent="0.25">
      <c r="A553">
        <v>550</v>
      </c>
      <c r="B553" t="s">
        <v>15528</v>
      </c>
      <c r="C553" s="9" t="s">
        <v>15529</v>
      </c>
      <c r="D553" s="9" t="s">
        <v>15530</v>
      </c>
      <c r="E553" t="s">
        <v>19362</v>
      </c>
      <c r="F553" t="s">
        <v>19914</v>
      </c>
    </row>
    <row r="554" spans="1:6" x14ac:dyDescent="0.25">
      <c r="A554">
        <v>551</v>
      </c>
      <c r="B554" t="s">
        <v>15531</v>
      </c>
      <c r="C554" s="9" t="s">
        <v>15532</v>
      </c>
      <c r="D554" s="9" t="s">
        <v>15533</v>
      </c>
      <c r="E554" t="s">
        <v>19362</v>
      </c>
      <c r="F554" t="s">
        <v>19915</v>
      </c>
    </row>
    <row r="555" spans="1:6" x14ac:dyDescent="0.25">
      <c r="A555">
        <v>552</v>
      </c>
      <c r="B555" t="s">
        <v>15534</v>
      </c>
      <c r="C555" s="9" t="s">
        <v>15532</v>
      </c>
      <c r="D555" s="9" t="s">
        <v>15533</v>
      </c>
      <c r="E555" t="s">
        <v>19362</v>
      </c>
      <c r="F555" t="s">
        <v>19916</v>
      </c>
    </row>
    <row r="556" spans="1:6" x14ac:dyDescent="0.25">
      <c r="A556">
        <v>553</v>
      </c>
      <c r="B556" t="s">
        <v>15535</v>
      </c>
      <c r="C556" s="9" t="s">
        <v>15532</v>
      </c>
      <c r="D556" s="9" t="s">
        <v>15533</v>
      </c>
      <c r="E556" t="s">
        <v>19362</v>
      </c>
      <c r="F556" t="s">
        <v>19917</v>
      </c>
    </row>
    <row r="557" spans="1:6" ht="30" x14ac:dyDescent="0.25">
      <c r="A557">
        <v>554</v>
      </c>
      <c r="B557" t="s">
        <v>15536</v>
      </c>
      <c r="C557" s="9" t="s">
        <v>15537</v>
      </c>
      <c r="D557" s="9" t="s">
        <v>15538</v>
      </c>
      <c r="E557" t="s">
        <v>19362</v>
      </c>
      <c r="F557" t="s">
        <v>19918</v>
      </c>
    </row>
    <row r="558" spans="1:6" ht="30" x14ac:dyDescent="0.25">
      <c r="A558">
        <v>555</v>
      </c>
      <c r="B558" t="s">
        <v>15539</v>
      </c>
      <c r="C558" s="9" t="s">
        <v>15537</v>
      </c>
      <c r="D558" s="9" t="s">
        <v>15538</v>
      </c>
      <c r="E558" t="s">
        <v>19362</v>
      </c>
      <c r="F558" t="s">
        <v>19919</v>
      </c>
    </row>
    <row r="559" spans="1:6" ht="30" x14ac:dyDescent="0.25">
      <c r="A559">
        <v>556</v>
      </c>
      <c r="B559" t="s">
        <v>15540</v>
      </c>
      <c r="C559" s="9" t="s">
        <v>15537</v>
      </c>
      <c r="D559" s="9" t="s">
        <v>15538</v>
      </c>
      <c r="E559" t="s">
        <v>19362</v>
      </c>
      <c r="F559" t="s">
        <v>19920</v>
      </c>
    </row>
    <row r="560" spans="1:6" ht="30" x14ac:dyDescent="0.25">
      <c r="A560">
        <v>557</v>
      </c>
      <c r="B560" t="s">
        <v>15541</v>
      </c>
      <c r="C560" s="9" t="s">
        <v>15542</v>
      </c>
      <c r="D560" s="9" t="s">
        <v>15543</v>
      </c>
      <c r="E560" t="s">
        <v>19362</v>
      </c>
      <c r="F560" t="s">
        <v>19921</v>
      </c>
    </row>
    <row r="561" spans="1:6" x14ac:dyDescent="0.25">
      <c r="A561">
        <v>558</v>
      </c>
      <c r="B561" t="s">
        <v>15544</v>
      </c>
      <c r="C561" s="9" t="s">
        <v>15545</v>
      </c>
      <c r="D561" s="9" t="s">
        <v>15546</v>
      </c>
      <c r="E561" t="s">
        <v>19362</v>
      </c>
      <c r="F561" t="s">
        <v>19922</v>
      </c>
    </row>
    <row r="562" spans="1:6" x14ac:dyDescent="0.25">
      <c r="A562">
        <v>559</v>
      </c>
      <c r="B562" t="s">
        <v>15547</v>
      </c>
      <c r="C562" s="9" t="s">
        <v>15545</v>
      </c>
      <c r="D562" s="9" t="s">
        <v>15546</v>
      </c>
      <c r="E562" t="s">
        <v>19362</v>
      </c>
      <c r="F562" t="s">
        <v>19923</v>
      </c>
    </row>
    <row r="563" spans="1:6" ht="30" x14ac:dyDescent="0.25">
      <c r="A563">
        <v>560</v>
      </c>
      <c r="B563" t="s">
        <v>15548</v>
      </c>
      <c r="C563" s="9" t="s">
        <v>15549</v>
      </c>
      <c r="D563" s="9" t="s">
        <v>15550</v>
      </c>
      <c r="E563" t="s">
        <v>19362</v>
      </c>
      <c r="F563" t="s">
        <v>19924</v>
      </c>
    </row>
    <row r="564" spans="1:6" ht="30" x14ac:dyDescent="0.25">
      <c r="A564">
        <v>561</v>
      </c>
      <c r="B564" t="s">
        <v>15551</v>
      </c>
      <c r="C564" s="9" t="s">
        <v>15549</v>
      </c>
      <c r="D564" s="9" t="s">
        <v>15550</v>
      </c>
      <c r="E564" t="s">
        <v>19362</v>
      </c>
      <c r="F564" t="s">
        <v>19925</v>
      </c>
    </row>
    <row r="565" spans="1:6" x14ac:dyDescent="0.25">
      <c r="A565">
        <v>562</v>
      </c>
      <c r="B565" t="s">
        <v>15552</v>
      </c>
      <c r="C565" s="9" t="s">
        <v>15553</v>
      </c>
      <c r="D565" s="9" t="s">
        <v>15554</v>
      </c>
      <c r="E565" t="s">
        <v>19362</v>
      </c>
      <c r="F565" t="s">
        <v>19926</v>
      </c>
    </row>
    <row r="566" spans="1:6" x14ac:dyDescent="0.25">
      <c r="A566">
        <v>563</v>
      </c>
      <c r="B566" t="s">
        <v>15555</v>
      </c>
      <c r="C566" s="9" t="s">
        <v>15553</v>
      </c>
      <c r="D566" s="9" t="s">
        <v>15554</v>
      </c>
      <c r="E566" t="s">
        <v>19362</v>
      </c>
      <c r="F566" t="s">
        <v>19927</v>
      </c>
    </row>
    <row r="567" spans="1:6" x14ac:dyDescent="0.25">
      <c r="A567">
        <v>564</v>
      </c>
      <c r="B567" t="s">
        <v>15556</v>
      </c>
      <c r="C567" s="9" t="s">
        <v>15557</v>
      </c>
      <c r="D567" s="9" t="s">
        <v>15558</v>
      </c>
      <c r="E567" t="s">
        <v>19362</v>
      </c>
      <c r="F567" t="s">
        <v>19928</v>
      </c>
    </row>
    <row r="568" spans="1:6" x14ac:dyDescent="0.25">
      <c r="A568">
        <v>565</v>
      </c>
      <c r="B568" t="s">
        <v>15559</v>
      </c>
      <c r="C568" s="9" t="s">
        <v>15557</v>
      </c>
      <c r="D568" s="9" t="s">
        <v>15558</v>
      </c>
      <c r="E568" t="s">
        <v>19362</v>
      </c>
      <c r="F568" t="s">
        <v>19929</v>
      </c>
    </row>
    <row r="569" spans="1:6" x14ac:dyDescent="0.25">
      <c r="A569">
        <v>566</v>
      </c>
      <c r="B569" t="s">
        <v>15560</v>
      </c>
      <c r="C569" s="9" t="s">
        <v>15561</v>
      </c>
      <c r="D569" s="9" t="s">
        <v>15562</v>
      </c>
      <c r="E569" t="s">
        <v>19362</v>
      </c>
      <c r="F569" t="s">
        <v>19930</v>
      </c>
    </row>
    <row r="570" spans="1:6" x14ac:dyDescent="0.25">
      <c r="A570">
        <v>567</v>
      </c>
      <c r="B570" t="s">
        <v>15563</v>
      </c>
      <c r="C570" s="9" t="s">
        <v>15564</v>
      </c>
      <c r="D570" s="9" t="s">
        <v>15565</v>
      </c>
      <c r="E570" t="s">
        <v>19362</v>
      </c>
      <c r="F570" t="s">
        <v>19931</v>
      </c>
    </row>
    <row r="571" spans="1:6" x14ac:dyDescent="0.25">
      <c r="A571">
        <v>568</v>
      </c>
      <c r="B571" t="s">
        <v>15566</v>
      </c>
      <c r="C571" s="9" t="s">
        <v>15564</v>
      </c>
      <c r="D571" s="9" t="s">
        <v>15565</v>
      </c>
      <c r="E571" t="s">
        <v>19362</v>
      </c>
      <c r="F571" t="s">
        <v>19932</v>
      </c>
    </row>
    <row r="572" spans="1:6" x14ac:dyDescent="0.25">
      <c r="A572">
        <v>569</v>
      </c>
      <c r="B572" t="s">
        <v>15567</v>
      </c>
      <c r="C572" s="9" t="s">
        <v>15568</v>
      </c>
      <c r="D572" s="9" t="s">
        <v>15569</v>
      </c>
      <c r="E572" t="s">
        <v>19362</v>
      </c>
      <c r="F572" t="s">
        <v>19933</v>
      </c>
    </row>
    <row r="573" spans="1:6" x14ac:dyDescent="0.25">
      <c r="A573">
        <v>570</v>
      </c>
      <c r="B573" t="s">
        <v>15570</v>
      </c>
      <c r="C573" s="9" t="s">
        <v>15568</v>
      </c>
      <c r="D573" s="9" t="s">
        <v>15569</v>
      </c>
      <c r="E573" t="s">
        <v>19362</v>
      </c>
      <c r="F573" t="s">
        <v>19934</v>
      </c>
    </row>
    <row r="574" spans="1:6" x14ac:dyDescent="0.25">
      <c r="A574">
        <v>571</v>
      </c>
      <c r="B574" t="s">
        <v>15571</v>
      </c>
      <c r="C574" s="9" t="s">
        <v>15572</v>
      </c>
      <c r="D574" s="9" t="s">
        <v>15573</v>
      </c>
      <c r="E574" t="s">
        <v>19362</v>
      </c>
      <c r="F574" t="s">
        <v>19935</v>
      </c>
    </row>
    <row r="575" spans="1:6" x14ac:dyDescent="0.25">
      <c r="A575">
        <v>572</v>
      </c>
      <c r="B575" t="s">
        <v>15574</v>
      </c>
      <c r="C575" s="9" t="s">
        <v>15572</v>
      </c>
      <c r="D575" s="9" t="s">
        <v>15573</v>
      </c>
      <c r="E575" t="s">
        <v>19362</v>
      </c>
      <c r="F575" t="s">
        <v>19936</v>
      </c>
    </row>
    <row r="576" spans="1:6" x14ac:dyDescent="0.25">
      <c r="A576">
        <v>573</v>
      </c>
      <c r="B576" t="s">
        <v>15575</v>
      </c>
      <c r="C576" s="9" t="s">
        <v>15576</v>
      </c>
      <c r="D576" s="9" t="s">
        <v>15577</v>
      </c>
      <c r="E576" t="s">
        <v>19362</v>
      </c>
      <c r="F576" t="s">
        <v>19937</v>
      </c>
    </row>
    <row r="577" spans="1:6" x14ac:dyDescent="0.25">
      <c r="A577">
        <v>574</v>
      </c>
      <c r="B577" t="s">
        <v>15578</v>
      </c>
      <c r="C577" s="9" t="s">
        <v>15576</v>
      </c>
      <c r="D577" s="9" t="s">
        <v>15577</v>
      </c>
      <c r="E577" t="s">
        <v>19362</v>
      </c>
      <c r="F577" t="s">
        <v>19938</v>
      </c>
    </row>
    <row r="578" spans="1:6" x14ac:dyDescent="0.25">
      <c r="A578">
        <v>575</v>
      </c>
      <c r="B578" t="s">
        <v>15579</v>
      </c>
      <c r="C578" s="9" t="s">
        <v>15580</v>
      </c>
      <c r="D578" s="9" t="s">
        <v>15581</v>
      </c>
      <c r="E578" t="s">
        <v>19362</v>
      </c>
      <c r="F578" t="s">
        <v>19939</v>
      </c>
    </row>
    <row r="579" spans="1:6" x14ac:dyDescent="0.25">
      <c r="A579">
        <v>576</v>
      </c>
      <c r="B579" t="s">
        <v>15582</v>
      </c>
      <c r="C579" s="9" t="s">
        <v>15583</v>
      </c>
      <c r="D579" s="9" t="s">
        <v>15584</v>
      </c>
      <c r="E579" t="s">
        <v>19362</v>
      </c>
      <c r="F579" t="s">
        <v>19940</v>
      </c>
    </row>
    <row r="580" spans="1:6" ht="30" x14ac:dyDescent="0.25">
      <c r="A580">
        <v>577</v>
      </c>
      <c r="B580" t="s">
        <v>15585</v>
      </c>
      <c r="C580" s="9" t="s">
        <v>15586</v>
      </c>
      <c r="D580" s="9" t="s">
        <v>15587</v>
      </c>
      <c r="E580" t="s">
        <v>19362</v>
      </c>
      <c r="F580" t="s">
        <v>19941</v>
      </c>
    </row>
    <row r="581" spans="1:6" x14ac:dyDescent="0.25">
      <c r="A581">
        <v>578</v>
      </c>
      <c r="B581" t="s">
        <v>15588</v>
      </c>
      <c r="C581" s="9" t="s">
        <v>15589</v>
      </c>
      <c r="D581" s="9" t="s">
        <v>15590</v>
      </c>
      <c r="E581" t="s">
        <v>19362</v>
      </c>
      <c r="F581" t="s">
        <v>19942</v>
      </c>
    </row>
    <row r="582" spans="1:6" x14ac:dyDescent="0.25">
      <c r="A582">
        <v>579</v>
      </c>
      <c r="B582" t="s">
        <v>15591</v>
      </c>
      <c r="C582" s="9" t="s">
        <v>15592</v>
      </c>
      <c r="D582" s="9" t="s">
        <v>15593</v>
      </c>
      <c r="E582" t="s">
        <v>19362</v>
      </c>
      <c r="F582" t="s">
        <v>19943</v>
      </c>
    </row>
    <row r="583" spans="1:6" ht="45" x14ac:dyDescent="0.25">
      <c r="A583">
        <v>580</v>
      </c>
      <c r="B583" t="s">
        <v>15594</v>
      </c>
      <c r="C583" s="9" t="s">
        <v>15595</v>
      </c>
      <c r="D583" s="9" t="s">
        <v>15596</v>
      </c>
      <c r="E583" t="s">
        <v>19362</v>
      </c>
      <c r="F583" t="s">
        <v>19944</v>
      </c>
    </row>
    <row r="584" spans="1:6" x14ac:dyDescent="0.25">
      <c r="A584">
        <v>581</v>
      </c>
      <c r="B584" t="s">
        <v>15597</v>
      </c>
      <c r="C584" s="9" t="s">
        <v>15598</v>
      </c>
      <c r="D584" s="9" t="s">
        <v>15599</v>
      </c>
      <c r="E584" t="s">
        <v>19362</v>
      </c>
      <c r="F584" t="s">
        <v>19945</v>
      </c>
    </row>
    <row r="585" spans="1:6" x14ac:dyDescent="0.25">
      <c r="A585">
        <v>582</v>
      </c>
      <c r="B585" t="s">
        <v>15600</v>
      </c>
      <c r="C585" s="9" t="s">
        <v>15598</v>
      </c>
      <c r="D585" s="9" t="s">
        <v>15599</v>
      </c>
      <c r="E585" t="s">
        <v>19362</v>
      </c>
      <c r="F585" t="s">
        <v>19946</v>
      </c>
    </row>
    <row r="586" spans="1:6" x14ac:dyDescent="0.25">
      <c r="A586">
        <v>583</v>
      </c>
      <c r="B586" t="s">
        <v>15601</v>
      </c>
      <c r="C586" s="9" t="s">
        <v>15602</v>
      </c>
      <c r="D586" s="9" t="s">
        <v>15603</v>
      </c>
      <c r="E586" t="s">
        <v>19362</v>
      </c>
      <c r="F586" t="s">
        <v>19947</v>
      </c>
    </row>
    <row r="587" spans="1:6" x14ac:dyDescent="0.25">
      <c r="A587">
        <v>585</v>
      </c>
      <c r="B587" t="s">
        <v>15604</v>
      </c>
      <c r="C587" s="9" t="s">
        <v>15605</v>
      </c>
      <c r="D587" s="9" t="s">
        <v>15606</v>
      </c>
      <c r="E587" t="s">
        <v>19362</v>
      </c>
      <c r="F587" t="s">
        <v>19948</v>
      </c>
    </row>
    <row r="588" spans="1:6" x14ac:dyDescent="0.25">
      <c r="A588">
        <v>586</v>
      </c>
      <c r="B588" t="s">
        <v>15607</v>
      </c>
      <c r="C588" s="9" t="s">
        <v>15608</v>
      </c>
      <c r="D588" s="9" t="s">
        <v>15609</v>
      </c>
      <c r="E588" t="s">
        <v>19362</v>
      </c>
      <c r="F588" t="s">
        <v>19949</v>
      </c>
    </row>
    <row r="589" spans="1:6" x14ac:dyDescent="0.25">
      <c r="A589">
        <v>587</v>
      </c>
      <c r="B589" t="s">
        <v>15610</v>
      </c>
      <c r="C589" s="9" t="s">
        <v>15611</v>
      </c>
      <c r="D589" s="9" t="s">
        <v>15612</v>
      </c>
      <c r="E589" t="s">
        <v>19362</v>
      </c>
      <c r="F589" t="s">
        <v>19950</v>
      </c>
    </row>
    <row r="590" spans="1:6" x14ac:dyDescent="0.25">
      <c r="A590">
        <v>588</v>
      </c>
      <c r="B590" t="s">
        <v>15613</v>
      </c>
      <c r="C590" s="9" t="s">
        <v>15611</v>
      </c>
      <c r="D590" s="9" t="s">
        <v>15612</v>
      </c>
      <c r="E590" t="s">
        <v>19362</v>
      </c>
      <c r="F590" t="s">
        <v>19951</v>
      </c>
    </row>
    <row r="591" spans="1:6" x14ac:dyDescent="0.25">
      <c r="A591">
        <v>589</v>
      </c>
      <c r="B591" t="s">
        <v>15614</v>
      </c>
      <c r="C591" s="9" t="s">
        <v>15615</v>
      </c>
      <c r="D591" s="9" t="s">
        <v>15616</v>
      </c>
      <c r="E591" t="s">
        <v>19362</v>
      </c>
      <c r="F591" t="s">
        <v>19952</v>
      </c>
    </row>
    <row r="592" spans="1:6" x14ac:dyDescent="0.25">
      <c r="A592">
        <v>590</v>
      </c>
      <c r="B592" t="s">
        <v>15617</v>
      </c>
      <c r="C592" s="9" t="s">
        <v>15615</v>
      </c>
      <c r="D592" s="9" t="s">
        <v>15616</v>
      </c>
      <c r="E592" t="s">
        <v>19362</v>
      </c>
      <c r="F592" t="s">
        <v>19953</v>
      </c>
    </row>
    <row r="593" spans="1:6" x14ac:dyDescent="0.25">
      <c r="A593">
        <v>591</v>
      </c>
      <c r="B593" t="s">
        <v>15618</v>
      </c>
      <c r="C593" s="9" t="s">
        <v>15619</v>
      </c>
      <c r="D593" s="9" t="s">
        <v>15620</v>
      </c>
      <c r="E593" t="s">
        <v>19362</v>
      </c>
      <c r="F593" t="s">
        <v>19954</v>
      </c>
    </row>
    <row r="594" spans="1:6" x14ac:dyDescent="0.25">
      <c r="A594">
        <v>592</v>
      </c>
      <c r="B594" t="s">
        <v>15621</v>
      </c>
      <c r="C594" s="9" t="s">
        <v>15619</v>
      </c>
      <c r="D594" s="9" t="s">
        <v>15620</v>
      </c>
      <c r="E594" t="s">
        <v>19362</v>
      </c>
      <c r="F594" t="s">
        <v>19955</v>
      </c>
    </row>
    <row r="595" spans="1:6" ht="30" x14ac:dyDescent="0.25">
      <c r="A595">
        <v>593</v>
      </c>
      <c r="B595" t="s">
        <v>15622</v>
      </c>
      <c r="C595" s="9" t="s">
        <v>15623</v>
      </c>
      <c r="D595" s="9" t="s">
        <v>15624</v>
      </c>
      <c r="E595" t="s">
        <v>19362</v>
      </c>
      <c r="F595" t="s">
        <v>19956</v>
      </c>
    </row>
    <row r="596" spans="1:6" ht="30" x14ac:dyDescent="0.25">
      <c r="A596">
        <v>594</v>
      </c>
      <c r="B596" t="s">
        <v>15625</v>
      </c>
      <c r="C596" s="9" t="s">
        <v>15626</v>
      </c>
      <c r="D596" s="9" t="s">
        <v>15627</v>
      </c>
      <c r="E596" t="s">
        <v>19362</v>
      </c>
      <c r="F596" t="s">
        <v>19957</v>
      </c>
    </row>
    <row r="597" spans="1:6" ht="30" x14ac:dyDescent="0.25">
      <c r="A597">
        <v>595</v>
      </c>
      <c r="B597" t="s">
        <v>15628</v>
      </c>
      <c r="C597" s="9" t="s">
        <v>15629</v>
      </c>
      <c r="D597" s="9" t="s">
        <v>15630</v>
      </c>
      <c r="E597" t="s">
        <v>19362</v>
      </c>
      <c r="F597" t="s">
        <v>19958</v>
      </c>
    </row>
    <row r="598" spans="1:6" x14ac:dyDescent="0.25">
      <c r="A598">
        <v>596</v>
      </c>
      <c r="B598" t="s">
        <v>15631</v>
      </c>
      <c r="C598" s="9" t="s">
        <v>15632</v>
      </c>
      <c r="D598" s="9" t="s">
        <v>15633</v>
      </c>
      <c r="E598" t="s">
        <v>19362</v>
      </c>
      <c r="F598" t="s">
        <v>19959</v>
      </c>
    </row>
    <row r="599" spans="1:6" x14ac:dyDescent="0.25">
      <c r="A599">
        <v>597</v>
      </c>
      <c r="B599" t="s">
        <v>15634</v>
      </c>
      <c r="C599" s="9" t="s">
        <v>15635</v>
      </c>
      <c r="D599" s="9" t="s">
        <v>15636</v>
      </c>
      <c r="E599" t="s">
        <v>19362</v>
      </c>
      <c r="F599" t="s">
        <v>19960</v>
      </c>
    </row>
    <row r="600" spans="1:6" ht="30" x14ac:dyDescent="0.25">
      <c r="A600">
        <v>598</v>
      </c>
      <c r="B600" t="s">
        <v>15637</v>
      </c>
      <c r="C600" s="9" t="s">
        <v>15638</v>
      </c>
      <c r="D600" s="9" t="s">
        <v>15639</v>
      </c>
      <c r="E600" t="s">
        <v>19362</v>
      </c>
      <c r="F600" t="s">
        <v>19961</v>
      </c>
    </row>
    <row r="601" spans="1:6" ht="30" x14ac:dyDescent="0.25">
      <c r="A601">
        <v>599</v>
      </c>
      <c r="B601" t="s">
        <v>15640</v>
      </c>
      <c r="C601" s="9" t="s">
        <v>15641</v>
      </c>
      <c r="D601" s="9" t="s">
        <v>15642</v>
      </c>
      <c r="E601" t="s">
        <v>19362</v>
      </c>
      <c r="F601" t="s">
        <v>19962</v>
      </c>
    </row>
    <row r="602" spans="1:6" x14ac:dyDescent="0.25">
      <c r="A602">
        <v>600</v>
      </c>
      <c r="B602" t="s">
        <v>15643</v>
      </c>
      <c r="C602" s="9" t="s">
        <v>15644</v>
      </c>
      <c r="D602" s="9" t="s">
        <v>15645</v>
      </c>
      <c r="E602" t="s">
        <v>19362</v>
      </c>
      <c r="F602" t="s">
        <v>19963</v>
      </c>
    </row>
    <row r="603" spans="1:6" x14ac:dyDescent="0.25">
      <c r="A603">
        <v>601</v>
      </c>
      <c r="B603" t="s">
        <v>15646</v>
      </c>
      <c r="C603" s="9" t="s">
        <v>15644</v>
      </c>
      <c r="D603" s="9" t="s">
        <v>15645</v>
      </c>
      <c r="E603" t="s">
        <v>19362</v>
      </c>
      <c r="F603" t="s">
        <v>19964</v>
      </c>
    </row>
    <row r="604" spans="1:6" ht="30" x14ac:dyDescent="0.25">
      <c r="A604">
        <v>602</v>
      </c>
      <c r="B604" t="s">
        <v>15647</v>
      </c>
      <c r="C604" s="9" t="s">
        <v>15648</v>
      </c>
      <c r="D604" s="9" t="s">
        <v>15649</v>
      </c>
      <c r="E604" t="s">
        <v>19362</v>
      </c>
      <c r="F604" t="s">
        <v>19965</v>
      </c>
    </row>
    <row r="605" spans="1:6" ht="30" x14ac:dyDescent="0.25">
      <c r="A605">
        <v>603</v>
      </c>
      <c r="B605" t="s">
        <v>15650</v>
      </c>
      <c r="C605" s="9" t="s">
        <v>15651</v>
      </c>
      <c r="D605" s="9" t="s">
        <v>15652</v>
      </c>
      <c r="E605" t="s">
        <v>19362</v>
      </c>
      <c r="F605" t="s">
        <v>19966</v>
      </c>
    </row>
    <row r="606" spans="1:6" ht="30" x14ac:dyDescent="0.25">
      <c r="A606">
        <v>604</v>
      </c>
      <c r="B606" t="s">
        <v>15653</v>
      </c>
      <c r="C606" s="9" t="s">
        <v>15651</v>
      </c>
      <c r="D606" s="9" t="s">
        <v>15652</v>
      </c>
      <c r="E606" t="s">
        <v>19362</v>
      </c>
      <c r="F606" t="s">
        <v>19967</v>
      </c>
    </row>
    <row r="607" spans="1:6" ht="30" x14ac:dyDescent="0.25">
      <c r="A607">
        <v>605</v>
      </c>
      <c r="B607" t="s">
        <v>15654</v>
      </c>
      <c r="C607" s="9" t="s">
        <v>15655</v>
      </c>
      <c r="D607" s="9" t="s">
        <v>15656</v>
      </c>
      <c r="E607" t="s">
        <v>19362</v>
      </c>
      <c r="F607" t="s">
        <v>19968</v>
      </c>
    </row>
    <row r="608" spans="1:6" ht="30" x14ac:dyDescent="0.25">
      <c r="A608">
        <v>606</v>
      </c>
      <c r="B608" t="s">
        <v>15657</v>
      </c>
      <c r="C608" s="9" t="s">
        <v>15655</v>
      </c>
      <c r="D608" s="9" t="s">
        <v>15656</v>
      </c>
      <c r="E608" t="s">
        <v>19362</v>
      </c>
      <c r="F608" t="s">
        <v>19969</v>
      </c>
    </row>
    <row r="609" spans="1:6" ht="30" x14ac:dyDescent="0.25">
      <c r="A609">
        <v>607</v>
      </c>
      <c r="B609" t="s">
        <v>15658</v>
      </c>
      <c r="C609" s="9" t="s">
        <v>15659</v>
      </c>
      <c r="D609" s="9" t="s">
        <v>15660</v>
      </c>
      <c r="E609" t="s">
        <v>19362</v>
      </c>
      <c r="F609" t="s">
        <v>19970</v>
      </c>
    </row>
    <row r="610" spans="1:6" ht="30" x14ac:dyDescent="0.25">
      <c r="A610">
        <v>608</v>
      </c>
      <c r="B610" t="s">
        <v>15661</v>
      </c>
      <c r="C610" s="9" t="s">
        <v>15659</v>
      </c>
      <c r="D610" s="9" t="s">
        <v>15660</v>
      </c>
      <c r="E610" t="s">
        <v>19362</v>
      </c>
      <c r="F610" t="s">
        <v>19971</v>
      </c>
    </row>
    <row r="611" spans="1:6" ht="30" x14ac:dyDescent="0.25">
      <c r="A611">
        <v>609</v>
      </c>
      <c r="B611" t="s">
        <v>15662</v>
      </c>
      <c r="C611" s="9" t="s">
        <v>15659</v>
      </c>
      <c r="D611" s="9" t="s">
        <v>15660</v>
      </c>
      <c r="E611" t="s">
        <v>19362</v>
      </c>
      <c r="F611" t="s">
        <v>19972</v>
      </c>
    </row>
    <row r="612" spans="1:6" x14ac:dyDescent="0.25">
      <c r="A612">
        <v>610</v>
      </c>
      <c r="B612" t="s">
        <v>15663</v>
      </c>
      <c r="C612" s="9" t="s">
        <v>15664</v>
      </c>
      <c r="D612" s="9" t="s">
        <v>15665</v>
      </c>
      <c r="E612" t="s">
        <v>19362</v>
      </c>
      <c r="F612" t="s">
        <v>19973</v>
      </c>
    </row>
    <row r="613" spans="1:6" x14ac:dyDescent="0.25">
      <c r="A613">
        <v>611</v>
      </c>
      <c r="B613" t="s">
        <v>15666</v>
      </c>
      <c r="C613" s="9" t="s">
        <v>15664</v>
      </c>
      <c r="D613" s="9" t="s">
        <v>15665</v>
      </c>
      <c r="E613" t="s">
        <v>19362</v>
      </c>
      <c r="F613" t="s">
        <v>19974</v>
      </c>
    </row>
    <row r="614" spans="1:6" x14ac:dyDescent="0.25">
      <c r="A614">
        <v>612</v>
      </c>
      <c r="B614" t="s">
        <v>15667</v>
      </c>
      <c r="C614" s="9" t="s">
        <v>15664</v>
      </c>
      <c r="D614" s="9" t="s">
        <v>15665</v>
      </c>
      <c r="E614" t="s">
        <v>19362</v>
      </c>
      <c r="F614" t="s">
        <v>19975</v>
      </c>
    </row>
    <row r="615" spans="1:6" ht="30" x14ac:dyDescent="0.25">
      <c r="A615">
        <v>613</v>
      </c>
      <c r="B615" t="s">
        <v>15668</v>
      </c>
      <c r="C615" s="9" t="s">
        <v>15669</v>
      </c>
      <c r="D615" s="9" t="s">
        <v>15670</v>
      </c>
      <c r="E615" t="s">
        <v>19362</v>
      </c>
      <c r="F615" t="s">
        <v>19976</v>
      </c>
    </row>
    <row r="616" spans="1:6" ht="30" x14ac:dyDescent="0.25">
      <c r="A616">
        <v>614</v>
      </c>
      <c r="B616" t="s">
        <v>15671</v>
      </c>
      <c r="C616" s="9" t="s">
        <v>15669</v>
      </c>
      <c r="D616" s="9" t="s">
        <v>15670</v>
      </c>
      <c r="E616" t="s">
        <v>19362</v>
      </c>
      <c r="F616" t="s">
        <v>19977</v>
      </c>
    </row>
    <row r="617" spans="1:6" ht="45" x14ac:dyDescent="0.25">
      <c r="A617">
        <v>615</v>
      </c>
      <c r="B617" t="s">
        <v>15672</v>
      </c>
      <c r="C617" s="9" t="s">
        <v>15673</v>
      </c>
      <c r="D617" s="9" t="s">
        <v>15674</v>
      </c>
      <c r="E617" t="s">
        <v>19362</v>
      </c>
      <c r="F617" t="s">
        <v>19978</v>
      </c>
    </row>
    <row r="618" spans="1:6" ht="30" x14ac:dyDescent="0.25">
      <c r="A618">
        <v>616</v>
      </c>
      <c r="B618" t="s">
        <v>15675</v>
      </c>
      <c r="C618" s="9" t="s">
        <v>15676</v>
      </c>
      <c r="D618" s="9" t="s">
        <v>15677</v>
      </c>
      <c r="E618" t="s">
        <v>19362</v>
      </c>
      <c r="F618" t="s">
        <v>19979</v>
      </c>
    </row>
    <row r="619" spans="1:6" ht="45" x14ac:dyDescent="0.25">
      <c r="A619">
        <v>617</v>
      </c>
      <c r="B619" t="s">
        <v>15678</v>
      </c>
      <c r="C619" s="9" t="s">
        <v>15679</v>
      </c>
      <c r="D619" s="9" t="s">
        <v>15680</v>
      </c>
      <c r="E619" t="s">
        <v>19362</v>
      </c>
      <c r="F619" t="s">
        <v>19980</v>
      </c>
    </row>
    <row r="620" spans="1:6" x14ac:dyDescent="0.25">
      <c r="A620">
        <v>850</v>
      </c>
      <c r="B620" t="s">
        <v>15681</v>
      </c>
      <c r="C620" s="9" t="s">
        <v>15682</v>
      </c>
      <c r="D620" s="9" t="s">
        <v>15683</v>
      </c>
      <c r="E620" t="s">
        <v>19362</v>
      </c>
      <c r="F620" t="s">
        <v>19981</v>
      </c>
    </row>
    <row r="621" spans="1:6" ht="30" x14ac:dyDescent="0.25">
      <c r="A621">
        <v>618</v>
      </c>
      <c r="B621" t="s">
        <v>15684</v>
      </c>
      <c r="C621" s="9" t="s">
        <v>15685</v>
      </c>
      <c r="D621" s="9" t="s">
        <v>15686</v>
      </c>
      <c r="E621" t="s">
        <v>19362</v>
      </c>
      <c r="F621" t="s">
        <v>19982</v>
      </c>
    </row>
    <row r="622" spans="1:6" ht="30" x14ac:dyDescent="0.25">
      <c r="A622">
        <v>619</v>
      </c>
      <c r="B622" t="s">
        <v>15687</v>
      </c>
      <c r="C622" s="9" t="s">
        <v>15685</v>
      </c>
      <c r="D622" s="9" t="s">
        <v>15686</v>
      </c>
      <c r="E622" t="s">
        <v>19362</v>
      </c>
      <c r="F622" t="s">
        <v>19983</v>
      </c>
    </row>
    <row r="623" spans="1:6" ht="30" x14ac:dyDescent="0.25">
      <c r="A623">
        <v>620</v>
      </c>
      <c r="B623" t="s">
        <v>15688</v>
      </c>
      <c r="C623" s="9" t="s">
        <v>15689</v>
      </c>
      <c r="D623" s="9" t="s">
        <v>15690</v>
      </c>
      <c r="E623" t="s">
        <v>19362</v>
      </c>
      <c r="F623" t="s">
        <v>19984</v>
      </c>
    </row>
    <row r="624" spans="1:6" ht="30" x14ac:dyDescent="0.25">
      <c r="A624">
        <v>621</v>
      </c>
      <c r="B624" t="s">
        <v>15691</v>
      </c>
      <c r="C624" s="9" t="s">
        <v>15689</v>
      </c>
      <c r="D624" s="9" t="s">
        <v>15690</v>
      </c>
      <c r="E624" t="s">
        <v>19362</v>
      </c>
      <c r="F624" t="s">
        <v>19985</v>
      </c>
    </row>
    <row r="625" spans="1:6" ht="30" x14ac:dyDescent="0.25">
      <c r="A625">
        <v>622</v>
      </c>
      <c r="B625" t="s">
        <v>15692</v>
      </c>
      <c r="C625" s="9" t="s">
        <v>15693</v>
      </c>
      <c r="D625" s="9" t="s">
        <v>15694</v>
      </c>
      <c r="E625" t="s">
        <v>19362</v>
      </c>
      <c r="F625" t="s">
        <v>19986</v>
      </c>
    </row>
    <row r="626" spans="1:6" x14ac:dyDescent="0.25">
      <c r="A626">
        <v>623</v>
      </c>
      <c r="B626" t="s">
        <v>15695</v>
      </c>
      <c r="C626" s="9" t="s">
        <v>15696</v>
      </c>
      <c r="D626" s="9" t="s">
        <v>15697</v>
      </c>
      <c r="E626" t="s">
        <v>19362</v>
      </c>
      <c r="F626" t="s">
        <v>19987</v>
      </c>
    </row>
    <row r="627" spans="1:6" x14ac:dyDescent="0.25">
      <c r="A627">
        <v>624</v>
      </c>
      <c r="B627" t="s">
        <v>15698</v>
      </c>
      <c r="C627" s="9" t="s">
        <v>15696</v>
      </c>
      <c r="D627" s="9" t="s">
        <v>15697</v>
      </c>
      <c r="E627" t="s">
        <v>19362</v>
      </c>
      <c r="F627" t="s">
        <v>19988</v>
      </c>
    </row>
    <row r="628" spans="1:6" x14ac:dyDescent="0.25">
      <c r="A628">
        <v>625</v>
      </c>
      <c r="B628" t="s">
        <v>15699</v>
      </c>
      <c r="C628" s="9" t="s">
        <v>15700</v>
      </c>
      <c r="D628" s="9" t="s">
        <v>15701</v>
      </c>
      <c r="E628" t="s">
        <v>19362</v>
      </c>
      <c r="F628" t="s">
        <v>19989</v>
      </c>
    </row>
    <row r="629" spans="1:6" x14ac:dyDescent="0.25">
      <c r="A629">
        <v>626</v>
      </c>
      <c r="B629" t="s">
        <v>15702</v>
      </c>
      <c r="C629" s="9" t="s">
        <v>15700</v>
      </c>
      <c r="D629" s="9" t="s">
        <v>15701</v>
      </c>
      <c r="E629" t="s">
        <v>19362</v>
      </c>
      <c r="F629" t="s">
        <v>19990</v>
      </c>
    </row>
    <row r="630" spans="1:6" x14ac:dyDescent="0.25">
      <c r="A630">
        <v>627</v>
      </c>
      <c r="B630" t="s">
        <v>15703</v>
      </c>
      <c r="C630" s="9" t="s">
        <v>15704</v>
      </c>
      <c r="D630" s="9" t="s">
        <v>15705</v>
      </c>
      <c r="E630" t="s">
        <v>19362</v>
      </c>
      <c r="F630" t="s">
        <v>19991</v>
      </c>
    </row>
    <row r="631" spans="1:6" x14ac:dyDescent="0.25">
      <c r="A631">
        <v>628</v>
      </c>
      <c r="B631" t="s">
        <v>15706</v>
      </c>
      <c r="C631" s="9" t="s">
        <v>15707</v>
      </c>
      <c r="D631" s="9" t="s">
        <v>15708</v>
      </c>
      <c r="E631" t="s">
        <v>19362</v>
      </c>
      <c r="F631" t="s">
        <v>19992</v>
      </c>
    </row>
    <row r="632" spans="1:6" ht="30" x14ac:dyDescent="0.25">
      <c r="A632">
        <v>629</v>
      </c>
      <c r="B632" t="s">
        <v>15709</v>
      </c>
      <c r="C632" s="9" t="s">
        <v>15710</v>
      </c>
      <c r="D632" s="9" t="s">
        <v>15711</v>
      </c>
      <c r="E632" t="s">
        <v>19362</v>
      </c>
      <c r="F632" t="s">
        <v>19993</v>
      </c>
    </row>
    <row r="633" spans="1:6" x14ac:dyDescent="0.25">
      <c r="A633">
        <v>630</v>
      </c>
      <c r="B633" t="s">
        <v>15712</v>
      </c>
      <c r="C633" s="9" t="s">
        <v>15713</v>
      </c>
      <c r="D633" s="9" t="s">
        <v>15714</v>
      </c>
      <c r="E633" t="s">
        <v>19362</v>
      </c>
      <c r="F633" t="s">
        <v>19994</v>
      </c>
    </row>
    <row r="634" spans="1:6" ht="30" x14ac:dyDescent="0.25">
      <c r="A634">
        <v>631</v>
      </c>
      <c r="B634" t="s">
        <v>15715</v>
      </c>
      <c r="C634" s="9" t="s">
        <v>15716</v>
      </c>
      <c r="D634" s="9" t="s">
        <v>15717</v>
      </c>
      <c r="E634" t="s">
        <v>19362</v>
      </c>
      <c r="F634" t="s">
        <v>19995</v>
      </c>
    </row>
    <row r="635" spans="1:6" ht="30" x14ac:dyDescent="0.25">
      <c r="A635">
        <v>632</v>
      </c>
      <c r="B635" t="s">
        <v>15718</v>
      </c>
      <c r="C635" s="9" t="s">
        <v>15716</v>
      </c>
      <c r="D635" s="9" t="s">
        <v>15717</v>
      </c>
      <c r="E635" t="s">
        <v>19362</v>
      </c>
      <c r="F635" t="s">
        <v>19996</v>
      </c>
    </row>
    <row r="636" spans="1:6" x14ac:dyDescent="0.25">
      <c r="A636">
        <v>633</v>
      </c>
      <c r="B636" t="s">
        <v>15719</v>
      </c>
      <c r="C636" s="9" t="s">
        <v>15720</v>
      </c>
      <c r="D636" s="9" t="s">
        <v>15721</v>
      </c>
      <c r="E636" t="s">
        <v>19362</v>
      </c>
      <c r="F636" t="s">
        <v>19997</v>
      </c>
    </row>
    <row r="637" spans="1:6" x14ac:dyDescent="0.25">
      <c r="A637">
        <v>634</v>
      </c>
      <c r="B637" t="s">
        <v>15722</v>
      </c>
      <c r="C637" s="9" t="s">
        <v>15720</v>
      </c>
      <c r="D637" s="9" t="s">
        <v>15721</v>
      </c>
      <c r="E637" t="s">
        <v>19362</v>
      </c>
      <c r="F637" t="s">
        <v>19998</v>
      </c>
    </row>
    <row r="638" spans="1:6" ht="30" x14ac:dyDescent="0.25">
      <c r="A638">
        <v>635</v>
      </c>
      <c r="B638" t="s">
        <v>15723</v>
      </c>
      <c r="C638" s="9" t="s">
        <v>15724</v>
      </c>
      <c r="D638" s="9" t="s">
        <v>15725</v>
      </c>
      <c r="E638" t="s">
        <v>19362</v>
      </c>
      <c r="F638" t="s">
        <v>19999</v>
      </c>
    </row>
    <row r="639" spans="1:6" x14ac:dyDescent="0.25">
      <c r="A639">
        <v>636</v>
      </c>
      <c r="B639" t="s">
        <v>15726</v>
      </c>
      <c r="C639" s="9" t="s">
        <v>15727</v>
      </c>
      <c r="D639" s="9" t="s">
        <v>15728</v>
      </c>
      <c r="E639" t="s">
        <v>19362</v>
      </c>
      <c r="F639" t="s">
        <v>20000</v>
      </c>
    </row>
    <row r="640" spans="1:6" x14ac:dyDescent="0.25">
      <c r="A640">
        <v>637</v>
      </c>
      <c r="B640" t="s">
        <v>15729</v>
      </c>
      <c r="C640" s="9" t="s">
        <v>15730</v>
      </c>
      <c r="D640" s="9" t="s">
        <v>15731</v>
      </c>
      <c r="E640" t="s">
        <v>19362</v>
      </c>
      <c r="F640" t="s">
        <v>20001</v>
      </c>
    </row>
    <row r="641" spans="1:6" x14ac:dyDescent="0.25">
      <c r="A641">
        <v>638</v>
      </c>
      <c r="B641" t="s">
        <v>15732</v>
      </c>
      <c r="C641" s="9" t="s">
        <v>15733</v>
      </c>
      <c r="D641" s="9" t="s">
        <v>15734</v>
      </c>
      <c r="E641" t="s">
        <v>19362</v>
      </c>
      <c r="F641" t="s">
        <v>20002</v>
      </c>
    </row>
    <row r="642" spans="1:6" x14ac:dyDescent="0.25">
      <c r="A642">
        <v>639</v>
      </c>
      <c r="B642" t="s">
        <v>15735</v>
      </c>
      <c r="C642" s="9" t="s">
        <v>15733</v>
      </c>
      <c r="D642" s="9" t="s">
        <v>15734</v>
      </c>
      <c r="E642" t="s">
        <v>19362</v>
      </c>
      <c r="F642" t="s">
        <v>20003</v>
      </c>
    </row>
    <row r="643" spans="1:6" ht="30" x14ac:dyDescent="0.25">
      <c r="A643">
        <v>640</v>
      </c>
      <c r="B643" t="s">
        <v>15736</v>
      </c>
      <c r="C643" s="9" t="s">
        <v>15737</v>
      </c>
      <c r="D643" s="9" t="s">
        <v>15738</v>
      </c>
      <c r="E643" t="s">
        <v>19362</v>
      </c>
      <c r="F643" t="s">
        <v>20004</v>
      </c>
    </row>
    <row r="644" spans="1:6" ht="30" x14ac:dyDescent="0.25">
      <c r="A644">
        <v>641</v>
      </c>
      <c r="B644" t="s">
        <v>15739</v>
      </c>
      <c r="C644" s="9" t="s">
        <v>15740</v>
      </c>
      <c r="D644" s="9" t="s">
        <v>15741</v>
      </c>
      <c r="E644" t="s">
        <v>19362</v>
      </c>
      <c r="F644" t="s">
        <v>20005</v>
      </c>
    </row>
    <row r="645" spans="1:6" ht="30" x14ac:dyDescent="0.25">
      <c r="A645">
        <v>642</v>
      </c>
      <c r="B645" t="s">
        <v>15742</v>
      </c>
      <c r="C645" s="9" t="s">
        <v>15743</v>
      </c>
      <c r="D645" s="9" t="s">
        <v>15744</v>
      </c>
      <c r="E645" t="s">
        <v>19362</v>
      </c>
      <c r="F645" t="s">
        <v>20006</v>
      </c>
    </row>
    <row r="646" spans="1:6" x14ac:dyDescent="0.25">
      <c r="A646">
        <v>643</v>
      </c>
      <c r="B646" t="s">
        <v>15745</v>
      </c>
      <c r="C646" s="9" t="s">
        <v>15713</v>
      </c>
      <c r="D646" s="9" t="s">
        <v>15746</v>
      </c>
      <c r="E646" t="s">
        <v>19362</v>
      </c>
      <c r="F646" t="s">
        <v>20007</v>
      </c>
    </row>
    <row r="647" spans="1:6" ht="30" x14ac:dyDescent="0.25">
      <c r="A647">
        <v>644</v>
      </c>
      <c r="B647" t="s">
        <v>15747</v>
      </c>
      <c r="C647" s="9" t="s">
        <v>15748</v>
      </c>
      <c r="D647" s="9" t="s">
        <v>15749</v>
      </c>
      <c r="E647" t="s">
        <v>19362</v>
      </c>
      <c r="F647" t="s">
        <v>20008</v>
      </c>
    </row>
    <row r="648" spans="1:6" x14ac:dyDescent="0.25">
      <c r="A648">
        <v>645</v>
      </c>
      <c r="B648" t="s">
        <v>15750</v>
      </c>
      <c r="C648" s="9" t="s">
        <v>15751</v>
      </c>
      <c r="D648" s="9" t="s">
        <v>15752</v>
      </c>
      <c r="E648" t="s">
        <v>19362</v>
      </c>
      <c r="F648" t="s">
        <v>20009</v>
      </c>
    </row>
    <row r="649" spans="1:6" x14ac:dyDescent="0.25">
      <c r="A649">
        <v>646</v>
      </c>
      <c r="B649" t="s">
        <v>15753</v>
      </c>
      <c r="C649" s="9" t="s">
        <v>15754</v>
      </c>
      <c r="D649" s="9" t="s">
        <v>15755</v>
      </c>
      <c r="E649" t="s">
        <v>19362</v>
      </c>
      <c r="F649" t="s">
        <v>20010</v>
      </c>
    </row>
    <row r="650" spans="1:6" x14ac:dyDescent="0.25">
      <c r="A650">
        <v>647</v>
      </c>
      <c r="B650" t="s">
        <v>15756</v>
      </c>
      <c r="C650" s="9" t="s">
        <v>15754</v>
      </c>
      <c r="D650" s="9" t="s">
        <v>15755</v>
      </c>
      <c r="E650" t="s">
        <v>19362</v>
      </c>
      <c r="F650" t="s">
        <v>20011</v>
      </c>
    </row>
    <row r="651" spans="1:6" x14ac:dyDescent="0.25">
      <c r="A651">
        <v>648</v>
      </c>
      <c r="B651" t="s">
        <v>15757</v>
      </c>
      <c r="C651" s="9" t="s">
        <v>15758</v>
      </c>
      <c r="D651" s="9" t="s">
        <v>15759</v>
      </c>
      <c r="E651" t="s">
        <v>19362</v>
      </c>
      <c r="F651" t="s">
        <v>20012</v>
      </c>
    </row>
    <row r="652" spans="1:6" x14ac:dyDescent="0.25">
      <c r="A652">
        <v>649</v>
      </c>
      <c r="B652" t="s">
        <v>15760</v>
      </c>
      <c r="C652" s="9" t="s">
        <v>15758</v>
      </c>
      <c r="D652" s="9" t="s">
        <v>15759</v>
      </c>
      <c r="E652" t="s">
        <v>19362</v>
      </c>
      <c r="F652" t="s">
        <v>20013</v>
      </c>
    </row>
    <row r="653" spans="1:6" ht="30" x14ac:dyDescent="0.25">
      <c r="A653">
        <v>650</v>
      </c>
      <c r="B653" t="s">
        <v>15761</v>
      </c>
      <c r="C653" s="9" t="s">
        <v>15762</v>
      </c>
      <c r="D653" s="9" t="s">
        <v>15763</v>
      </c>
      <c r="E653" t="s">
        <v>19362</v>
      </c>
      <c r="F653" t="s">
        <v>20014</v>
      </c>
    </row>
    <row r="654" spans="1:6" ht="30" x14ac:dyDescent="0.25">
      <c r="A654">
        <v>651</v>
      </c>
      <c r="B654" t="s">
        <v>15764</v>
      </c>
      <c r="C654" s="9" t="s">
        <v>15762</v>
      </c>
      <c r="D654" s="9" t="s">
        <v>15763</v>
      </c>
      <c r="E654" t="s">
        <v>19362</v>
      </c>
      <c r="F654" t="s">
        <v>20015</v>
      </c>
    </row>
    <row r="655" spans="1:6" ht="30" x14ac:dyDescent="0.25">
      <c r="A655">
        <v>652</v>
      </c>
      <c r="B655" t="s">
        <v>15765</v>
      </c>
      <c r="C655" s="9" t="s">
        <v>15762</v>
      </c>
      <c r="D655" s="9" t="s">
        <v>15763</v>
      </c>
      <c r="E655" t="s">
        <v>19362</v>
      </c>
      <c r="F655" t="s">
        <v>20016</v>
      </c>
    </row>
    <row r="656" spans="1:6" x14ac:dyDescent="0.25">
      <c r="A656">
        <v>653</v>
      </c>
      <c r="B656" t="s">
        <v>15766</v>
      </c>
      <c r="C656" s="9" t="s">
        <v>15767</v>
      </c>
      <c r="D656" s="9" t="s">
        <v>15768</v>
      </c>
      <c r="E656" t="s">
        <v>19362</v>
      </c>
      <c r="F656" t="s">
        <v>20017</v>
      </c>
    </row>
    <row r="657" spans="1:6" x14ac:dyDescent="0.25">
      <c r="A657">
        <v>654</v>
      </c>
      <c r="B657" t="s">
        <v>15769</v>
      </c>
      <c r="C657" s="9" t="s">
        <v>15767</v>
      </c>
      <c r="D657" s="9" t="s">
        <v>15768</v>
      </c>
      <c r="E657" t="s">
        <v>19362</v>
      </c>
      <c r="F657" t="s">
        <v>20018</v>
      </c>
    </row>
    <row r="658" spans="1:6" ht="30" x14ac:dyDescent="0.25">
      <c r="A658">
        <v>655</v>
      </c>
      <c r="B658" t="s">
        <v>15770</v>
      </c>
      <c r="C658" s="9" t="s">
        <v>15771</v>
      </c>
      <c r="D658" s="9" t="s">
        <v>15772</v>
      </c>
      <c r="E658" t="s">
        <v>19362</v>
      </c>
      <c r="F658" t="s">
        <v>20019</v>
      </c>
    </row>
    <row r="659" spans="1:6" ht="30" x14ac:dyDescent="0.25">
      <c r="A659">
        <v>656</v>
      </c>
      <c r="B659" t="s">
        <v>15773</v>
      </c>
      <c r="C659" s="9" t="s">
        <v>15774</v>
      </c>
      <c r="D659" s="9" t="s">
        <v>15775</v>
      </c>
      <c r="E659" t="s">
        <v>19362</v>
      </c>
      <c r="F659" t="s">
        <v>20020</v>
      </c>
    </row>
    <row r="660" spans="1:6" x14ac:dyDescent="0.25">
      <c r="A660">
        <v>657</v>
      </c>
      <c r="B660" t="s">
        <v>15776</v>
      </c>
      <c r="C660" s="9" t="s">
        <v>15777</v>
      </c>
      <c r="D660" s="9" t="s">
        <v>15778</v>
      </c>
      <c r="E660" t="s">
        <v>19362</v>
      </c>
      <c r="F660" t="s">
        <v>20021</v>
      </c>
    </row>
    <row r="661" spans="1:6" x14ac:dyDescent="0.25">
      <c r="A661">
        <v>658</v>
      </c>
      <c r="B661" t="s">
        <v>15779</v>
      </c>
      <c r="C661" s="9" t="s">
        <v>15777</v>
      </c>
      <c r="D661" s="9" t="s">
        <v>15778</v>
      </c>
      <c r="E661" t="s">
        <v>19362</v>
      </c>
      <c r="F661" t="s">
        <v>20022</v>
      </c>
    </row>
    <row r="662" spans="1:6" x14ac:dyDescent="0.25">
      <c r="A662">
        <v>659</v>
      </c>
      <c r="B662" t="s">
        <v>15780</v>
      </c>
      <c r="C662" s="9" t="s">
        <v>15777</v>
      </c>
      <c r="D662" s="9" t="s">
        <v>15778</v>
      </c>
      <c r="E662" t="s">
        <v>19362</v>
      </c>
      <c r="F662" t="s">
        <v>20023</v>
      </c>
    </row>
    <row r="663" spans="1:6" ht="30" x14ac:dyDescent="0.25">
      <c r="A663">
        <v>660</v>
      </c>
      <c r="B663" t="s">
        <v>15781</v>
      </c>
      <c r="C663" s="9" t="s">
        <v>15782</v>
      </c>
      <c r="D663" s="9" t="s">
        <v>15783</v>
      </c>
      <c r="E663" t="s">
        <v>19362</v>
      </c>
      <c r="F663" t="s">
        <v>20024</v>
      </c>
    </row>
    <row r="664" spans="1:6" ht="30" x14ac:dyDescent="0.25">
      <c r="A664">
        <v>661</v>
      </c>
      <c r="B664" t="s">
        <v>15784</v>
      </c>
      <c r="C664" s="9" t="s">
        <v>15785</v>
      </c>
      <c r="D664" s="9" t="s">
        <v>15786</v>
      </c>
      <c r="E664" t="s">
        <v>19362</v>
      </c>
      <c r="F664" t="s">
        <v>20025</v>
      </c>
    </row>
    <row r="665" spans="1:6" ht="30" x14ac:dyDescent="0.25">
      <c r="A665">
        <v>662</v>
      </c>
      <c r="B665" t="s">
        <v>15787</v>
      </c>
      <c r="C665" s="9" t="s">
        <v>15788</v>
      </c>
      <c r="D665" s="9" t="s">
        <v>15789</v>
      </c>
      <c r="E665" t="s">
        <v>19362</v>
      </c>
      <c r="F665" t="s">
        <v>20026</v>
      </c>
    </row>
    <row r="666" spans="1:6" x14ac:dyDescent="0.25">
      <c r="A666">
        <v>663</v>
      </c>
      <c r="B666" t="s">
        <v>15790</v>
      </c>
      <c r="C666" s="9" t="s">
        <v>15791</v>
      </c>
      <c r="D666" s="9" t="s">
        <v>15792</v>
      </c>
      <c r="E666" t="s">
        <v>19362</v>
      </c>
      <c r="F666" t="s">
        <v>20027</v>
      </c>
    </row>
    <row r="667" spans="1:6" x14ac:dyDescent="0.25">
      <c r="A667">
        <v>664</v>
      </c>
      <c r="B667" t="s">
        <v>15793</v>
      </c>
      <c r="C667" s="9" t="s">
        <v>15794</v>
      </c>
      <c r="D667" s="9" t="s">
        <v>15795</v>
      </c>
      <c r="E667" t="s">
        <v>19362</v>
      </c>
      <c r="F667" t="s">
        <v>20028</v>
      </c>
    </row>
    <row r="668" spans="1:6" ht="30" x14ac:dyDescent="0.25">
      <c r="A668">
        <v>665</v>
      </c>
      <c r="B668" t="s">
        <v>15796</v>
      </c>
      <c r="C668" s="9" t="s">
        <v>15797</v>
      </c>
      <c r="D668" s="9" t="s">
        <v>15798</v>
      </c>
      <c r="E668" t="s">
        <v>19362</v>
      </c>
      <c r="F668" t="s">
        <v>20029</v>
      </c>
    </row>
    <row r="669" spans="1:6" x14ac:dyDescent="0.25">
      <c r="A669">
        <v>666</v>
      </c>
      <c r="B669" t="s">
        <v>15799</v>
      </c>
      <c r="C669" s="9" t="s">
        <v>15800</v>
      </c>
      <c r="D669" s="9" t="s">
        <v>15801</v>
      </c>
      <c r="E669" t="s">
        <v>19362</v>
      </c>
      <c r="F669" t="s">
        <v>20030</v>
      </c>
    </row>
    <row r="670" spans="1:6" x14ac:dyDescent="0.25">
      <c r="A670">
        <v>667</v>
      </c>
      <c r="B670" t="s">
        <v>15802</v>
      </c>
      <c r="C670" s="9" t="s">
        <v>15803</v>
      </c>
      <c r="D670" s="9" t="s">
        <v>15804</v>
      </c>
      <c r="E670" t="s">
        <v>19362</v>
      </c>
      <c r="F670" t="s">
        <v>20031</v>
      </c>
    </row>
    <row r="671" spans="1:6" ht="30" x14ac:dyDescent="0.25">
      <c r="A671">
        <v>668</v>
      </c>
      <c r="B671" t="s">
        <v>15805</v>
      </c>
      <c r="C671" s="9" t="s">
        <v>15806</v>
      </c>
      <c r="D671" s="9" t="s">
        <v>15807</v>
      </c>
      <c r="E671" t="s">
        <v>19362</v>
      </c>
      <c r="F671" t="s">
        <v>20032</v>
      </c>
    </row>
    <row r="672" spans="1:6" x14ac:dyDescent="0.25">
      <c r="A672">
        <v>669</v>
      </c>
      <c r="B672" t="s">
        <v>15808</v>
      </c>
      <c r="C672" s="9" t="s">
        <v>15809</v>
      </c>
      <c r="D672" s="9" t="s">
        <v>15810</v>
      </c>
      <c r="E672" t="s">
        <v>19362</v>
      </c>
      <c r="F672" t="s">
        <v>20033</v>
      </c>
    </row>
    <row r="673" spans="1:6" x14ac:dyDescent="0.25">
      <c r="A673">
        <v>670</v>
      </c>
      <c r="B673" t="s">
        <v>15811</v>
      </c>
      <c r="C673" s="9" t="s">
        <v>15812</v>
      </c>
      <c r="D673" s="9" t="s">
        <v>15813</v>
      </c>
      <c r="E673" t="s">
        <v>19362</v>
      </c>
      <c r="F673" t="s">
        <v>20034</v>
      </c>
    </row>
    <row r="674" spans="1:6" x14ac:dyDescent="0.25">
      <c r="A674">
        <v>671</v>
      </c>
      <c r="B674" t="s">
        <v>15814</v>
      </c>
      <c r="C674" s="9" t="s">
        <v>15815</v>
      </c>
      <c r="D674" s="9" t="s">
        <v>15816</v>
      </c>
      <c r="E674" t="s">
        <v>19362</v>
      </c>
      <c r="F674" t="s">
        <v>20035</v>
      </c>
    </row>
    <row r="675" spans="1:6" ht="30" x14ac:dyDescent="0.25">
      <c r="A675">
        <v>672</v>
      </c>
      <c r="B675" t="s">
        <v>15817</v>
      </c>
      <c r="C675" s="9" t="s">
        <v>15818</v>
      </c>
      <c r="D675" s="9" t="s">
        <v>15819</v>
      </c>
      <c r="E675" t="s">
        <v>19362</v>
      </c>
      <c r="F675" t="s">
        <v>20036</v>
      </c>
    </row>
    <row r="676" spans="1:6" ht="30" x14ac:dyDescent="0.25">
      <c r="A676">
        <v>673</v>
      </c>
      <c r="B676" t="s">
        <v>15820</v>
      </c>
      <c r="C676" s="9" t="s">
        <v>15821</v>
      </c>
      <c r="D676" s="9" t="s">
        <v>15822</v>
      </c>
      <c r="E676" t="s">
        <v>19362</v>
      </c>
      <c r="F676" t="s">
        <v>20037</v>
      </c>
    </row>
    <row r="677" spans="1:6" ht="30" x14ac:dyDescent="0.25">
      <c r="A677">
        <v>674</v>
      </c>
      <c r="B677" t="s">
        <v>15823</v>
      </c>
      <c r="C677" s="9" t="s">
        <v>15821</v>
      </c>
      <c r="D677" s="9" t="s">
        <v>15822</v>
      </c>
      <c r="E677" t="s">
        <v>19362</v>
      </c>
      <c r="F677" t="s">
        <v>20038</v>
      </c>
    </row>
    <row r="678" spans="1:6" ht="30" x14ac:dyDescent="0.25">
      <c r="A678">
        <v>675</v>
      </c>
      <c r="B678" t="s">
        <v>15824</v>
      </c>
      <c r="C678" s="9" t="s">
        <v>15821</v>
      </c>
      <c r="D678" s="9" t="s">
        <v>15822</v>
      </c>
      <c r="E678" t="s">
        <v>19362</v>
      </c>
      <c r="F678" t="s">
        <v>20039</v>
      </c>
    </row>
    <row r="679" spans="1:6" ht="30" x14ac:dyDescent="0.25">
      <c r="A679">
        <v>676</v>
      </c>
      <c r="B679" t="s">
        <v>15825</v>
      </c>
      <c r="C679" s="9" t="s">
        <v>15826</v>
      </c>
      <c r="D679" s="9" t="s">
        <v>15827</v>
      </c>
      <c r="E679" t="s">
        <v>19362</v>
      </c>
      <c r="F679" t="s">
        <v>20040</v>
      </c>
    </row>
    <row r="680" spans="1:6" ht="30" x14ac:dyDescent="0.25">
      <c r="A680">
        <v>677</v>
      </c>
      <c r="B680" t="s">
        <v>15828</v>
      </c>
      <c r="C680" s="9" t="s">
        <v>15826</v>
      </c>
      <c r="D680" s="9" t="s">
        <v>15827</v>
      </c>
      <c r="E680" t="s">
        <v>19362</v>
      </c>
      <c r="F680" t="s">
        <v>20041</v>
      </c>
    </row>
    <row r="681" spans="1:6" x14ac:dyDescent="0.25">
      <c r="A681">
        <v>678</v>
      </c>
      <c r="B681" t="s">
        <v>15829</v>
      </c>
      <c r="C681" s="9" t="s">
        <v>15830</v>
      </c>
      <c r="D681" s="9" t="s">
        <v>15831</v>
      </c>
      <c r="E681" t="s">
        <v>19362</v>
      </c>
      <c r="F681" t="s">
        <v>20042</v>
      </c>
    </row>
    <row r="682" spans="1:6" x14ac:dyDescent="0.25">
      <c r="A682">
        <v>679</v>
      </c>
      <c r="B682" t="s">
        <v>15832</v>
      </c>
      <c r="C682" s="9" t="s">
        <v>15833</v>
      </c>
      <c r="D682" s="9" t="s">
        <v>15834</v>
      </c>
      <c r="E682" t="s">
        <v>19362</v>
      </c>
      <c r="F682" t="s">
        <v>20043</v>
      </c>
    </row>
    <row r="683" spans="1:6" ht="30" x14ac:dyDescent="0.25">
      <c r="A683">
        <v>680</v>
      </c>
      <c r="B683" t="s">
        <v>15835</v>
      </c>
      <c r="C683" s="9" t="s">
        <v>15836</v>
      </c>
      <c r="D683" s="9" t="s">
        <v>15837</v>
      </c>
      <c r="E683" t="s">
        <v>19362</v>
      </c>
      <c r="F683" t="s">
        <v>20044</v>
      </c>
    </row>
    <row r="684" spans="1:6" ht="30" x14ac:dyDescent="0.25">
      <c r="A684">
        <v>681</v>
      </c>
      <c r="B684" t="s">
        <v>15838</v>
      </c>
      <c r="C684" s="9" t="s">
        <v>15836</v>
      </c>
      <c r="D684" s="9" t="s">
        <v>15837</v>
      </c>
      <c r="E684" t="s">
        <v>19362</v>
      </c>
      <c r="F684" t="s">
        <v>20045</v>
      </c>
    </row>
    <row r="685" spans="1:6" ht="30" x14ac:dyDescent="0.25">
      <c r="A685">
        <v>682</v>
      </c>
      <c r="B685" t="s">
        <v>15839</v>
      </c>
      <c r="C685" s="9" t="s">
        <v>15836</v>
      </c>
      <c r="D685" s="9" t="s">
        <v>15837</v>
      </c>
      <c r="E685" t="s">
        <v>19362</v>
      </c>
      <c r="F685" t="s">
        <v>20046</v>
      </c>
    </row>
    <row r="686" spans="1:6" x14ac:dyDescent="0.25">
      <c r="A686">
        <v>683</v>
      </c>
      <c r="B686" t="s">
        <v>15840</v>
      </c>
      <c r="C686" s="9" t="s">
        <v>15841</v>
      </c>
      <c r="D686" s="9" t="s">
        <v>15842</v>
      </c>
      <c r="E686" t="s">
        <v>19362</v>
      </c>
      <c r="F686" t="s">
        <v>20047</v>
      </c>
    </row>
    <row r="687" spans="1:6" ht="45" x14ac:dyDescent="0.25">
      <c r="A687">
        <v>684</v>
      </c>
      <c r="B687" t="s">
        <v>15843</v>
      </c>
      <c r="C687" s="9" t="s">
        <v>15844</v>
      </c>
      <c r="D687" s="9" t="s">
        <v>15845</v>
      </c>
      <c r="E687" t="s">
        <v>19362</v>
      </c>
      <c r="F687" t="s">
        <v>20048</v>
      </c>
    </row>
    <row r="688" spans="1:6" ht="30" x14ac:dyDescent="0.25">
      <c r="A688">
        <v>685</v>
      </c>
      <c r="B688" t="s">
        <v>15846</v>
      </c>
      <c r="C688" s="9" t="s">
        <v>15847</v>
      </c>
      <c r="D688" s="9" t="s">
        <v>15848</v>
      </c>
      <c r="E688" t="s">
        <v>19362</v>
      </c>
      <c r="F688" t="s">
        <v>20049</v>
      </c>
    </row>
    <row r="689" spans="1:6" ht="30" x14ac:dyDescent="0.25">
      <c r="A689">
        <v>686</v>
      </c>
      <c r="B689" t="s">
        <v>15849</v>
      </c>
      <c r="C689" s="9" t="s">
        <v>15847</v>
      </c>
      <c r="D689" s="9" t="s">
        <v>15848</v>
      </c>
      <c r="E689" t="s">
        <v>19362</v>
      </c>
      <c r="F689" t="s">
        <v>20050</v>
      </c>
    </row>
    <row r="690" spans="1:6" x14ac:dyDescent="0.25">
      <c r="A690">
        <v>851</v>
      </c>
      <c r="B690" t="s">
        <v>15850</v>
      </c>
      <c r="C690" s="9" t="s">
        <v>15682</v>
      </c>
      <c r="D690" s="9" t="s">
        <v>15683</v>
      </c>
      <c r="E690" t="s">
        <v>19362</v>
      </c>
      <c r="F690" t="s">
        <v>20051</v>
      </c>
    </row>
    <row r="691" spans="1:6" ht="30" x14ac:dyDescent="0.25">
      <c r="A691">
        <v>687</v>
      </c>
      <c r="B691" t="s">
        <v>15851</v>
      </c>
      <c r="C691" s="9" t="s">
        <v>15852</v>
      </c>
      <c r="D691" s="9" t="s">
        <v>15853</v>
      </c>
      <c r="E691" t="s">
        <v>19362</v>
      </c>
      <c r="F691" t="s">
        <v>20052</v>
      </c>
    </row>
    <row r="692" spans="1:6" ht="30" x14ac:dyDescent="0.25">
      <c r="A692">
        <v>688</v>
      </c>
      <c r="B692" t="s">
        <v>15854</v>
      </c>
      <c r="C692" s="9" t="s">
        <v>15852</v>
      </c>
      <c r="D692" s="9" t="s">
        <v>15853</v>
      </c>
      <c r="E692" t="s">
        <v>19362</v>
      </c>
      <c r="F692" t="s">
        <v>20053</v>
      </c>
    </row>
    <row r="693" spans="1:6" x14ac:dyDescent="0.25">
      <c r="A693">
        <v>689</v>
      </c>
      <c r="B693" t="s">
        <v>15855</v>
      </c>
      <c r="C693" s="9" t="s">
        <v>15856</v>
      </c>
      <c r="D693" s="9" t="s">
        <v>15857</v>
      </c>
      <c r="E693" t="s">
        <v>19362</v>
      </c>
      <c r="F693" t="s">
        <v>20054</v>
      </c>
    </row>
    <row r="694" spans="1:6" x14ac:dyDescent="0.25">
      <c r="A694">
        <v>690</v>
      </c>
      <c r="B694" t="s">
        <v>15858</v>
      </c>
      <c r="C694" s="9" t="s">
        <v>15856</v>
      </c>
      <c r="D694" s="9" t="s">
        <v>15857</v>
      </c>
      <c r="E694" t="s">
        <v>19362</v>
      </c>
      <c r="F694" t="s">
        <v>20055</v>
      </c>
    </row>
    <row r="695" spans="1:6" x14ac:dyDescent="0.25">
      <c r="A695">
        <v>691</v>
      </c>
      <c r="B695" t="s">
        <v>15859</v>
      </c>
      <c r="C695" s="9" t="s">
        <v>15856</v>
      </c>
      <c r="D695" s="9" t="s">
        <v>15857</v>
      </c>
      <c r="E695" t="s">
        <v>19362</v>
      </c>
      <c r="F695" t="s">
        <v>20056</v>
      </c>
    </row>
    <row r="696" spans="1:6" ht="30" x14ac:dyDescent="0.25">
      <c r="A696">
        <v>692</v>
      </c>
      <c r="B696" t="s">
        <v>15860</v>
      </c>
      <c r="C696" s="9" t="s">
        <v>15861</v>
      </c>
      <c r="D696" s="9" t="s">
        <v>15862</v>
      </c>
      <c r="E696" t="s">
        <v>19362</v>
      </c>
      <c r="F696" t="s">
        <v>20057</v>
      </c>
    </row>
    <row r="697" spans="1:6" x14ac:dyDescent="0.25">
      <c r="A697">
        <v>693</v>
      </c>
      <c r="B697" t="s">
        <v>15863</v>
      </c>
      <c r="C697" s="9" t="s">
        <v>15864</v>
      </c>
      <c r="D697" s="9" t="s">
        <v>15865</v>
      </c>
      <c r="E697" t="s">
        <v>19362</v>
      </c>
      <c r="F697" t="s">
        <v>20058</v>
      </c>
    </row>
    <row r="698" spans="1:6" x14ac:dyDescent="0.25">
      <c r="A698">
        <v>694</v>
      </c>
      <c r="B698" t="s">
        <v>15866</v>
      </c>
      <c r="C698" s="9" t="s">
        <v>15864</v>
      </c>
      <c r="D698" s="9" t="s">
        <v>15865</v>
      </c>
      <c r="E698" t="s">
        <v>19362</v>
      </c>
      <c r="F698" t="s">
        <v>20059</v>
      </c>
    </row>
    <row r="699" spans="1:6" x14ac:dyDescent="0.25">
      <c r="A699">
        <v>695</v>
      </c>
      <c r="B699" t="s">
        <v>15867</v>
      </c>
      <c r="C699" s="9" t="s">
        <v>15868</v>
      </c>
      <c r="D699" s="9" t="s">
        <v>15869</v>
      </c>
      <c r="E699" t="s">
        <v>19362</v>
      </c>
      <c r="F699" t="s">
        <v>20060</v>
      </c>
    </row>
    <row r="700" spans="1:6" x14ac:dyDescent="0.25">
      <c r="A700">
        <v>696</v>
      </c>
      <c r="B700" t="s">
        <v>15870</v>
      </c>
      <c r="C700" s="9" t="s">
        <v>15868</v>
      </c>
      <c r="D700" s="9" t="s">
        <v>15869</v>
      </c>
      <c r="E700" t="s">
        <v>19362</v>
      </c>
      <c r="F700" t="s">
        <v>20061</v>
      </c>
    </row>
    <row r="701" spans="1:6" x14ac:dyDescent="0.25">
      <c r="A701">
        <v>697</v>
      </c>
      <c r="B701" t="s">
        <v>15871</v>
      </c>
      <c r="C701" s="9" t="s">
        <v>15872</v>
      </c>
      <c r="D701" s="9" t="s">
        <v>15873</v>
      </c>
      <c r="E701" t="s">
        <v>19362</v>
      </c>
      <c r="F701" t="s">
        <v>20062</v>
      </c>
    </row>
    <row r="702" spans="1:6" x14ac:dyDescent="0.25">
      <c r="A702">
        <v>698</v>
      </c>
      <c r="B702" t="s">
        <v>15874</v>
      </c>
      <c r="C702" s="9" t="s">
        <v>15872</v>
      </c>
      <c r="D702" s="9" t="s">
        <v>15873</v>
      </c>
      <c r="E702" t="s">
        <v>19362</v>
      </c>
      <c r="F702" t="s">
        <v>20063</v>
      </c>
    </row>
    <row r="703" spans="1:6" x14ac:dyDescent="0.25">
      <c r="A703">
        <v>699</v>
      </c>
      <c r="B703" t="s">
        <v>15875</v>
      </c>
      <c r="C703" s="9" t="s">
        <v>15876</v>
      </c>
      <c r="D703" s="9" t="s">
        <v>15877</v>
      </c>
      <c r="E703" t="s">
        <v>19362</v>
      </c>
      <c r="F703" t="s">
        <v>20064</v>
      </c>
    </row>
    <row r="704" spans="1:6" x14ac:dyDescent="0.25">
      <c r="A704">
        <v>700</v>
      </c>
      <c r="B704" t="s">
        <v>15878</v>
      </c>
      <c r="C704" s="9" t="s">
        <v>15876</v>
      </c>
      <c r="D704" s="9" t="s">
        <v>15877</v>
      </c>
      <c r="E704" t="s">
        <v>19362</v>
      </c>
      <c r="F704" t="s">
        <v>20065</v>
      </c>
    </row>
    <row r="705" spans="1:6" x14ac:dyDescent="0.25">
      <c r="A705">
        <v>701</v>
      </c>
      <c r="B705" t="s">
        <v>15879</v>
      </c>
      <c r="C705" s="9" t="s">
        <v>15880</v>
      </c>
      <c r="D705" s="9" t="s">
        <v>15881</v>
      </c>
      <c r="E705" t="s">
        <v>19362</v>
      </c>
      <c r="F705" t="s">
        <v>20066</v>
      </c>
    </row>
    <row r="706" spans="1:6" x14ac:dyDescent="0.25">
      <c r="A706">
        <v>702</v>
      </c>
      <c r="B706" t="s">
        <v>15882</v>
      </c>
      <c r="C706" s="9" t="s">
        <v>15883</v>
      </c>
      <c r="D706" s="9" t="s">
        <v>15884</v>
      </c>
      <c r="E706" t="s">
        <v>19362</v>
      </c>
      <c r="F706" t="s">
        <v>20067</v>
      </c>
    </row>
    <row r="707" spans="1:6" x14ac:dyDescent="0.25">
      <c r="A707">
        <v>703</v>
      </c>
      <c r="B707" t="s">
        <v>15885</v>
      </c>
      <c r="C707" s="9" t="s">
        <v>15886</v>
      </c>
      <c r="D707" s="9" t="s">
        <v>15887</v>
      </c>
      <c r="E707" t="s">
        <v>19362</v>
      </c>
      <c r="F707" t="s">
        <v>20068</v>
      </c>
    </row>
    <row r="708" spans="1:6" x14ac:dyDescent="0.25">
      <c r="A708">
        <v>704</v>
      </c>
      <c r="B708" t="s">
        <v>15888</v>
      </c>
      <c r="C708" s="9" t="s">
        <v>15889</v>
      </c>
      <c r="D708" s="9" t="s">
        <v>15890</v>
      </c>
      <c r="E708" t="s">
        <v>19362</v>
      </c>
      <c r="F708" t="s">
        <v>20069</v>
      </c>
    </row>
    <row r="709" spans="1:6" ht="30" x14ac:dyDescent="0.25">
      <c r="A709">
        <v>705</v>
      </c>
      <c r="B709" t="s">
        <v>15891</v>
      </c>
      <c r="C709" s="9" t="s">
        <v>15892</v>
      </c>
      <c r="D709" s="9" t="s">
        <v>15893</v>
      </c>
      <c r="E709" t="s">
        <v>19362</v>
      </c>
      <c r="F709" t="s">
        <v>20070</v>
      </c>
    </row>
    <row r="710" spans="1:6" ht="30" x14ac:dyDescent="0.25">
      <c r="A710">
        <v>706</v>
      </c>
      <c r="B710" t="s">
        <v>15894</v>
      </c>
      <c r="C710" s="9" t="s">
        <v>15895</v>
      </c>
      <c r="D710" s="9" t="s">
        <v>15896</v>
      </c>
      <c r="E710" t="s">
        <v>19362</v>
      </c>
      <c r="F710" t="s">
        <v>20071</v>
      </c>
    </row>
    <row r="711" spans="1:6" x14ac:dyDescent="0.25">
      <c r="A711">
        <v>707</v>
      </c>
      <c r="B711" t="s">
        <v>15897</v>
      </c>
      <c r="C711" s="9" t="s">
        <v>15898</v>
      </c>
      <c r="D711" s="9" t="s">
        <v>15899</v>
      </c>
      <c r="E711" t="s">
        <v>19362</v>
      </c>
      <c r="F711" t="s">
        <v>20072</v>
      </c>
    </row>
    <row r="712" spans="1:6" x14ac:dyDescent="0.25">
      <c r="A712">
        <v>708</v>
      </c>
      <c r="B712" t="s">
        <v>15900</v>
      </c>
      <c r="C712" s="9" t="s">
        <v>15898</v>
      </c>
      <c r="D712" s="9" t="s">
        <v>15899</v>
      </c>
      <c r="E712" t="s">
        <v>19362</v>
      </c>
      <c r="F712" t="s">
        <v>20073</v>
      </c>
    </row>
    <row r="713" spans="1:6" x14ac:dyDescent="0.25">
      <c r="A713">
        <v>709</v>
      </c>
      <c r="B713" t="s">
        <v>15901</v>
      </c>
      <c r="C713" s="9" t="s">
        <v>15902</v>
      </c>
      <c r="D713" s="9" t="s">
        <v>15903</v>
      </c>
      <c r="E713" t="s">
        <v>19362</v>
      </c>
      <c r="F713" t="s">
        <v>20074</v>
      </c>
    </row>
    <row r="714" spans="1:6" x14ac:dyDescent="0.25">
      <c r="A714">
        <v>710</v>
      </c>
      <c r="B714" t="s">
        <v>15904</v>
      </c>
      <c r="C714" s="9" t="s">
        <v>15902</v>
      </c>
      <c r="D714" s="9" t="s">
        <v>15903</v>
      </c>
      <c r="E714" t="s">
        <v>19362</v>
      </c>
      <c r="F714" t="s">
        <v>20075</v>
      </c>
    </row>
    <row r="715" spans="1:6" x14ac:dyDescent="0.25">
      <c r="A715">
        <v>711</v>
      </c>
      <c r="B715" t="s">
        <v>15905</v>
      </c>
      <c r="C715" s="9" t="s">
        <v>15906</v>
      </c>
      <c r="D715" s="9" t="s">
        <v>15907</v>
      </c>
      <c r="E715" t="s">
        <v>19362</v>
      </c>
      <c r="F715" t="s">
        <v>20076</v>
      </c>
    </row>
    <row r="716" spans="1:6" x14ac:dyDescent="0.25">
      <c r="A716">
        <v>712</v>
      </c>
      <c r="B716" t="s">
        <v>15908</v>
      </c>
      <c r="C716" s="9" t="s">
        <v>15909</v>
      </c>
      <c r="D716" s="9" t="s">
        <v>15910</v>
      </c>
      <c r="E716" t="s">
        <v>19362</v>
      </c>
      <c r="F716" t="s">
        <v>20077</v>
      </c>
    </row>
    <row r="717" spans="1:6" x14ac:dyDescent="0.25">
      <c r="A717">
        <v>713</v>
      </c>
      <c r="B717" t="s">
        <v>15911</v>
      </c>
      <c r="C717" s="9" t="s">
        <v>15912</v>
      </c>
      <c r="D717" s="9" t="s">
        <v>15913</v>
      </c>
      <c r="E717" t="s">
        <v>19362</v>
      </c>
      <c r="F717" t="s">
        <v>20078</v>
      </c>
    </row>
    <row r="718" spans="1:6" ht="30" x14ac:dyDescent="0.25">
      <c r="A718">
        <v>714</v>
      </c>
      <c r="B718" t="s">
        <v>15914</v>
      </c>
      <c r="C718" s="9" t="s">
        <v>15915</v>
      </c>
      <c r="D718" s="9" t="s">
        <v>15916</v>
      </c>
      <c r="E718" t="s">
        <v>19362</v>
      </c>
      <c r="F718" t="s">
        <v>20079</v>
      </c>
    </row>
    <row r="719" spans="1:6" ht="30" x14ac:dyDescent="0.25">
      <c r="A719">
        <v>715</v>
      </c>
      <c r="B719" t="s">
        <v>15917</v>
      </c>
      <c r="C719" s="9" t="s">
        <v>15918</v>
      </c>
      <c r="D719" s="9" t="s">
        <v>15919</v>
      </c>
      <c r="E719" t="s">
        <v>19362</v>
      </c>
      <c r="F719" t="s">
        <v>20080</v>
      </c>
    </row>
    <row r="720" spans="1:6" x14ac:dyDescent="0.25">
      <c r="A720">
        <v>716</v>
      </c>
      <c r="B720" t="s">
        <v>15920</v>
      </c>
      <c r="C720" s="9" t="s">
        <v>15921</v>
      </c>
      <c r="D720" s="9" t="s">
        <v>15922</v>
      </c>
      <c r="E720" t="s">
        <v>19362</v>
      </c>
      <c r="F720" t="s">
        <v>20081</v>
      </c>
    </row>
    <row r="721" spans="1:6" ht="45" x14ac:dyDescent="0.25">
      <c r="A721">
        <v>717</v>
      </c>
      <c r="B721" t="s">
        <v>15923</v>
      </c>
      <c r="C721" s="9" t="s">
        <v>15924</v>
      </c>
      <c r="D721" s="9" t="s">
        <v>15925</v>
      </c>
      <c r="E721" t="s">
        <v>19362</v>
      </c>
      <c r="F721" t="s">
        <v>20082</v>
      </c>
    </row>
    <row r="722" spans="1:6" x14ac:dyDescent="0.25">
      <c r="A722">
        <v>718</v>
      </c>
      <c r="B722" t="s">
        <v>15926</v>
      </c>
      <c r="C722" s="9" t="s">
        <v>15927</v>
      </c>
      <c r="D722" s="9" t="s">
        <v>15928</v>
      </c>
      <c r="E722" t="s">
        <v>19362</v>
      </c>
      <c r="F722" t="s">
        <v>20083</v>
      </c>
    </row>
    <row r="723" spans="1:6" x14ac:dyDescent="0.25">
      <c r="A723">
        <v>719</v>
      </c>
      <c r="B723" t="s">
        <v>15929</v>
      </c>
      <c r="C723" s="9" t="s">
        <v>15930</v>
      </c>
      <c r="D723" s="9" t="s">
        <v>15931</v>
      </c>
      <c r="E723" t="s">
        <v>19362</v>
      </c>
      <c r="F723" t="s">
        <v>20084</v>
      </c>
    </row>
    <row r="724" spans="1:6" ht="30" x14ac:dyDescent="0.25">
      <c r="A724">
        <v>720</v>
      </c>
      <c r="B724" t="s">
        <v>15932</v>
      </c>
      <c r="C724" s="9" t="s">
        <v>15933</v>
      </c>
      <c r="D724" s="9" t="s">
        <v>15934</v>
      </c>
      <c r="E724" t="s">
        <v>19362</v>
      </c>
      <c r="F724" t="s">
        <v>20085</v>
      </c>
    </row>
    <row r="725" spans="1:6" ht="30" x14ac:dyDescent="0.25">
      <c r="A725">
        <v>721</v>
      </c>
      <c r="B725" t="s">
        <v>15935</v>
      </c>
      <c r="C725" s="9" t="s">
        <v>15933</v>
      </c>
      <c r="D725" s="9" t="s">
        <v>15934</v>
      </c>
      <c r="E725" t="s">
        <v>19362</v>
      </c>
      <c r="F725" t="s">
        <v>20086</v>
      </c>
    </row>
    <row r="726" spans="1:6" x14ac:dyDescent="0.25">
      <c r="A726">
        <v>722</v>
      </c>
      <c r="B726" t="s">
        <v>15936</v>
      </c>
      <c r="C726" s="9" t="s">
        <v>15937</v>
      </c>
      <c r="D726" s="9" t="s">
        <v>15938</v>
      </c>
      <c r="E726" t="s">
        <v>19362</v>
      </c>
      <c r="F726" t="s">
        <v>20087</v>
      </c>
    </row>
    <row r="727" spans="1:6" x14ac:dyDescent="0.25">
      <c r="A727">
        <v>723</v>
      </c>
      <c r="B727" t="s">
        <v>15939</v>
      </c>
      <c r="C727" s="9" t="s">
        <v>15940</v>
      </c>
      <c r="D727" s="9" t="s">
        <v>15941</v>
      </c>
      <c r="E727" t="s">
        <v>19362</v>
      </c>
      <c r="F727" t="s">
        <v>20088</v>
      </c>
    </row>
    <row r="728" spans="1:6" x14ac:dyDescent="0.25">
      <c r="A728">
        <v>724</v>
      </c>
      <c r="B728" t="s">
        <v>15942</v>
      </c>
      <c r="C728" s="9" t="s">
        <v>15943</v>
      </c>
      <c r="D728" s="9" t="s">
        <v>15944</v>
      </c>
      <c r="E728" t="s">
        <v>19362</v>
      </c>
      <c r="F728" t="s">
        <v>20089</v>
      </c>
    </row>
    <row r="729" spans="1:6" ht="30" x14ac:dyDescent="0.25">
      <c r="A729">
        <v>725</v>
      </c>
      <c r="B729" t="s">
        <v>15945</v>
      </c>
      <c r="C729" s="9" t="s">
        <v>15946</v>
      </c>
      <c r="D729" s="9" t="s">
        <v>15947</v>
      </c>
      <c r="E729" t="s">
        <v>19362</v>
      </c>
      <c r="F729" t="s">
        <v>20090</v>
      </c>
    </row>
    <row r="730" spans="1:6" ht="30" x14ac:dyDescent="0.25">
      <c r="A730">
        <v>726</v>
      </c>
      <c r="B730" t="s">
        <v>15948</v>
      </c>
      <c r="C730" s="9" t="s">
        <v>15946</v>
      </c>
      <c r="D730" s="9" t="s">
        <v>15947</v>
      </c>
      <c r="E730" t="s">
        <v>19362</v>
      </c>
      <c r="F730" t="s">
        <v>20091</v>
      </c>
    </row>
    <row r="731" spans="1:6" ht="45" x14ac:dyDescent="0.25">
      <c r="A731">
        <v>727</v>
      </c>
      <c r="B731" t="s">
        <v>15949</v>
      </c>
      <c r="C731" s="9" t="s">
        <v>15950</v>
      </c>
      <c r="D731" s="9" t="s">
        <v>15951</v>
      </c>
      <c r="E731" t="s">
        <v>19362</v>
      </c>
      <c r="F731" t="s">
        <v>20092</v>
      </c>
    </row>
    <row r="732" spans="1:6" x14ac:dyDescent="0.25">
      <c r="A732">
        <v>728</v>
      </c>
      <c r="B732" t="s">
        <v>15952</v>
      </c>
      <c r="C732" s="9" t="s">
        <v>15953</v>
      </c>
      <c r="D732" s="9" t="s">
        <v>15954</v>
      </c>
      <c r="E732" t="s">
        <v>19362</v>
      </c>
      <c r="F732" t="s">
        <v>20093</v>
      </c>
    </row>
    <row r="733" spans="1:6" ht="30" x14ac:dyDescent="0.25">
      <c r="A733">
        <v>729</v>
      </c>
      <c r="B733" t="s">
        <v>15955</v>
      </c>
      <c r="C733" s="9" t="s">
        <v>15956</v>
      </c>
      <c r="D733" s="9" t="s">
        <v>15957</v>
      </c>
      <c r="E733" t="s">
        <v>19362</v>
      </c>
      <c r="F733" t="s">
        <v>20094</v>
      </c>
    </row>
    <row r="734" spans="1:6" ht="30" x14ac:dyDescent="0.25">
      <c r="A734">
        <v>730</v>
      </c>
      <c r="B734" t="s">
        <v>15958</v>
      </c>
      <c r="C734" s="9" t="s">
        <v>15959</v>
      </c>
      <c r="D734" s="9" t="s">
        <v>15960</v>
      </c>
      <c r="E734" t="s">
        <v>19362</v>
      </c>
      <c r="F734" t="s">
        <v>20095</v>
      </c>
    </row>
    <row r="735" spans="1:6" x14ac:dyDescent="0.25">
      <c r="A735">
        <v>731</v>
      </c>
      <c r="B735" t="s">
        <v>15961</v>
      </c>
      <c r="C735" s="9" t="s">
        <v>15962</v>
      </c>
      <c r="D735" s="9" t="s">
        <v>15963</v>
      </c>
      <c r="E735" t="s">
        <v>19362</v>
      </c>
      <c r="F735" t="s">
        <v>20096</v>
      </c>
    </row>
    <row r="736" spans="1:6" ht="30" x14ac:dyDescent="0.25">
      <c r="A736">
        <v>732</v>
      </c>
      <c r="B736" t="s">
        <v>15964</v>
      </c>
      <c r="C736" s="9" t="s">
        <v>15965</v>
      </c>
      <c r="D736" s="9" t="s">
        <v>15966</v>
      </c>
      <c r="E736" t="s">
        <v>19362</v>
      </c>
      <c r="F736" t="s">
        <v>20097</v>
      </c>
    </row>
    <row r="737" spans="1:6" x14ac:dyDescent="0.25">
      <c r="A737">
        <v>733</v>
      </c>
      <c r="B737" t="s">
        <v>15967</v>
      </c>
      <c r="C737" s="9" t="s">
        <v>15968</v>
      </c>
      <c r="D737" s="9" t="s">
        <v>15969</v>
      </c>
      <c r="E737" t="s">
        <v>19362</v>
      </c>
      <c r="F737" t="s">
        <v>20098</v>
      </c>
    </row>
    <row r="738" spans="1:6" x14ac:dyDescent="0.25">
      <c r="A738">
        <v>734</v>
      </c>
      <c r="B738" t="s">
        <v>15970</v>
      </c>
      <c r="C738" s="9" t="s">
        <v>15971</v>
      </c>
      <c r="D738" s="9" t="s">
        <v>15972</v>
      </c>
      <c r="E738" t="s">
        <v>19362</v>
      </c>
      <c r="F738" t="s">
        <v>20099</v>
      </c>
    </row>
    <row r="739" spans="1:6" x14ac:dyDescent="0.25">
      <c r="A739">
        <v>735</v>
      </c>
      <c r="B739" t="s">
        <v>15973</v>
      </c>
      <c r="C739" s="9" t="s">
        <v>15974</v>
      </c>
      <c r="D739" s="9" t="s">
        <v>15975</v>
      </c>
      <c r="E739" t="s">
        <v>19362</v>
      </c>
      <c r="F739" t="s">
        <v>20100</v>
      </c>
    </row>
    <row r="740" spans="1:6" x14ac:dyDescent="0.25">
      <c r="A740">
        <v>736</v>
      </c>
      <c r="B740" t="s">
        <v>15976</v>
      </c>
      <c r="C740" s="9" t="s">
        <v>15977</v>
      </c>
      <c r="D740" s="9" t="s">
        <v>15978</v>
      </c>
      <c r="E740" t="s">
        <v>19362</v>
      </c>
      <c r="F740" t="s">
        <v>20101</v>
      </c>
    </row>
    <row r="741" spans="1:6" x14ac:dyDescent="0.25">
      <c r="A741">
        <v>737</v>
      </c>
      <c r="B741" t="s">
        <v>15979</v>
      </c>
      <c r="C741" s="9" t="s">
        <v>15980</v>
      </c>
      <c r="D741" s="9" t="s">
        <v>15981</v>
      </c>
      <c r="E741" t="s">
        <v>19362</v>
      </c>
      <c r="F741" t="s">
        <v>20102</v>
      </c>
    </row>
    <row r="742" spans="1:6" x14ac:dyDescent="0.25">
      <c r="A742">
        <v>738</v>
      </c>
      <c r="B742" t="s">
        <v>15982</v>
      </c>
      <c r="C742" s="9" t="s">
        <v>15983</v>
      </c>
      <c r="D742" s="9" t="s">
        <v>15984</v>
      </c>
      <c r="E742" t="s">
        <v>19362</v>
      </c>
      <c r="F742" t="s">
        <v>20103</v>
      </c>
    </row>
    <row r="743" spans="1:6" x14ac:dyDescent="0.25">
      <c r="A743">
        <v>739</v>
      </c>
      <c r="B743" t="s">
        <v>15985</v>
      </c>
      <c r="C743" s="9" t="s">
        <v>15986</v>
      </c>
      <c r="D743" s="9" t="s">
        <v>15987</v>
      </c>
      <c r="E743" t="s">
        <v>19362</v>
      </c>
      <c r="F743" t="s">
        <v>20104</v>
      </c>
    </row>
    <row r="744" spans="1:6" x14ac:dyDescent="0.25">
      <c r="A744">
        <v>740</v>
      </c>
      <c r="B744" t="s">
        <v>15988</v>
      </c>
      <c r="C744" s="9" t="s">
        <v>15989</v>
      </c>
      <c r="D744" s="9" t="s">
        <v>15990</v>
      </c>
      <c r="E744" t="s">
        <v>19362</v>
      </c>
      <c r="F744" t="s">
        <v>20105</v>
      </c>
    </row>
    <row r="745" spans="1:6" ht="45" x14ac:dyDescent="0.25">
      <c r="A745">
        <v>741</v>
      </c>
      <c r="B745" t="s">
        <v>15991</v>
      </c>
      <c r="C745" s="9" t="s">
        <v>15992</v>
      </c>
      <c r="D745" s="9" t="s">
        <v>15993</v>
      </c>
      <c r="E745" t="s">
        <v>19362</v>
      </c>
      <c r="F745" t="s">
        <v>20106</v>
      </c>
    </row>
    <row r="746" spans="1:6" ht="45" x14ac:dyDescent="0.25">
      <c r="A746">
        <v>742</v>
      </c>
      <c r="B746" t="s">
        <v>15994</v>
      </c>
      <c r="C746" s="9" t="s">
        <v>15992</v>
      </c>
      <c r="D746" s="9" t="s">
        <v>15993</v>
      </c>
      <c r="E746" t="s">
        <v>19362</v>
      </c>
      <c r="F746" t="s">
        <v>20107</v>
      </c>
    </row>
    <row r="747" spans="1:6" x14ac:dyDescent="0.25">
      <c r="A747">
        <v>743</v>
      </c>
      <c r="B747" t="s">
        <v>15995</v>
      </c>
      <c r="C747" s="9" t="s">
        <v>15996</v>
      </c>
      <c r="D747" s="9" t="s">
        <v>15997</v>
      </c>
      <c r="E747" t="s">
        <v>19362</v>
      </c>
      <c r="F747" t="s">
        <v>20108</v>
      </c>
    </row>
    <row r="748" spans="1:6" x14ac:dyDescent="0.25">
      <c r="A748">
        <v>744</v>
      </c>
      <c r="B748" t="s">
        <v>15998</v>
      </c>
      <c r="C748" s="9" t="s">
        <v>15996</v>
      </c>
      <c r="D748" s="9" t="s">
        <v>15997</v>
      </c>
      <c r="E748" t="s">
        <v>19362</v>
      </c>
      <c r="F748" t="s">
        <v>20109</v>
      </c>
    </row>
    <row r="749" spans="1:6" ht="30" x14ac:dyDescent="0.25">
      <c r="A749">
        <v>745</v>
      </c>
      <c r="B749" t="s">
        <v>15999</v>
      </c>
      <c r="C749" s="9" t="s">
        <v>16000</v>
      </c>
      <c r="D749" s="9" t="s">
        <v>16001</v>
      </c>
      <c r="E749" t="s">
        <v>19362</v>
      </c>
      <c r="F749" t="s">
        <v>20110</v>
      </c>
    </row>
    <row r="750" spans="1:6" x14ac:dyDescent="0.25">
      <c r="A750">
        <v>746</v>
      </c>
      <c r="B750" t="s">
        <v>16002</v>
      </c>
      <c r="C750" s="9" t="s">
        <v>16003</v>
      </c>
      <c r="D750" s="9" t="s">
        <v>16004</v>
      </c>
      <c r="E750" t="s">
        <v>19362</v>
      </c>
      <c r="F750" t="s">
        <v>20111</v>
      </c>
    </row>
    <row r="751" spans="1:6" x14ac:dyDescent="0.25">
      <c r="A751">
        <v>747</v>
      </c>
      <c r="B751" t="s">
        <v>16005</v>
      </c>
      <c r="C751" s="9" t="s">
        <v>16006</v>
      </c>
      <c r="D751" s="9" t="s">
        <v>16007</v>
      </c>
      <c r="E751" t="s">
        <v>19362</v>
      </c>
      <c r="F751" t="s">
        <v>20112</v>
      </c>
    </row>
    <row r="752" spans="1:6" ht="45" x14ac:dyDescent="0.25">
      <c r="A752">
        <v>748</v>
      </c>
      <c r="B752" t="s">
        <v>16008</v>
      </c>
      <c r="C752" s="9" t="s">
        <v>16009</v>
      </c>
      <c r="D752" s="9" t="s">
        <v>16010</v>
      </c>
      <c r="E752" t="s">
        <v>19362</v>
      </c>
      <c r="F752" t="s">
        <v>20113</v>
      </c>
    </row>
    <row r="753" spans="1:6" ht="30" x14ac:dyDescent="0.25">
      <c r="A753">
        <v>749</v>
      </c>
      <c r="B753" t="s">
        <v>16011</v>
      </c>
      <c r="C753" s="9" t="s">
        <v>16012</v>
      </c>
      <c r="D753" s="9" t="s">
        <v>16013</v>
      </c>
      <c r="E753" t="s">
        <v>19362</v>
      </c>
      <c r="F753" t="s">
        <v>20114</v>
      </c>
    </row>
    <row r="754" spans="1:6" ht="30" x14ac:dyDescent="0.25">
      <c r="A754">
        <v>750</v>
      </c>
      <c r="B754" t="s">
        <v>16014</v>
      </c>
      <c r="C754" s="9" t="s">
        <v>16015</v>
      </c>
      <c r="D754" s="9" t="s">
        <v>16016</v>
      </c>
      <c r="E754" t="s">
        <v>19362</v>
      </c>
      <c r="F754" t="s">
        <v>20115</v>
      </c>
    </row>
    <row r="755" spans="1:6" ht="30" x14ac:dyDescent="0.25">
      <c r="A755">
        <v>751</v>
      </c>
      <c r="B755" t="s">
        <v>16017</v>
      </c>
      <c r="C755" s="9" t="s">
        <v>16018</v>
      </c>
      <c r="D755" s="9" t="s">
        <v>16019</v>
      </c>
      <c r="E755" t="s">
        <v>19362</v>
      </c>
      <c r="F755" t="s">
        <v>20116</v>
      </c>
    </row>
    <row r="756" spans="1:6" x14ac:dyDescent="0.25">
      <c r="A756">
        <v>752</v>
      </c>
      <c r="B756" t="s">
        <v>16020</v>
      </c>
      <c r="C756" s="9" t="s">
        <v>16021</v>
      </c>
      <c r="D756" s="9" t="s">
        <v>16022</v>
      </c>
      <c r="E756" t="s">
        <v>19362</v>
      </c>
      <c r="F756" t="s">
        <v>20117</v>
      </c>
    </row>
    <row r="757" spans="1:6" ht="30" x14ac:dyDescent="0.25">
      <c r="A757">
        <v>753</v>
      </c>
      <c r="B757" t="s">
        <v>16023</v>
      </c>
      <c r="C757" s="9" t="s">
        <v>16024</v>
      </c>
      <c r="D757" s="9" t="s">
        <v>16025</v>
      </c>
      <c r="E757" t="s">
        <v>19362</v>
      </c>
      <c r="F757" t="s">
        <v>20118</v>
      </c>
    </row>
    <row r="758" spans="1:6" ht="30" x14ac:dyDescent="0.25">
      <c r="A758">
        <v>754</v>
      </c>
      <c r="B758" t="s">
        <v>16026</v>
      </c>
      <c r="C758" s="9" t="s">
        <v>16027</v>
      </c>
      <c r="D758" s="9" t="s">
        <v>16028</v>
      </c>
      <c r="E758" t="s">
        <v>19362</v>
      </c>
      <c r="F758" t="s">
        <v>20119</v>
      </c>
    </row>
    <row r="759" spans="1:6" ht="30" x14ac:dyDescent="0.25">
      <c r="A759">
        <v>755</v>
      </c>
      <c r="B759" t="s">
        <v>16029</v>
      </c>
      <c r="C759" s="9" t="s">
        <v>16030</v>
      </c>
      <c r="D759" s="9" t="s">
        <v>16031</v>
      </c>
      <c r="E759" t="s">
        <v>19362</v>
      </c>
      <c r="F759" t="s">
        <v>20120</v>
      </c>
    </row>
    <row r="760" spans="1:6" ht="30" x14ac:dyDescent="0.25">
      <c r="A760">
        <v>756</v>
      </c>
      <c r="B760" t="s">
        <v>16032</v>
      </c>
      <c r="C760" s="9" t="s">
        <v>16033</v>
      </c>
      <c r="D760" s="9" t="s">
        <v>16034</v>
      </c>
      <c r="E760" t="s">
        <v>19362</v>
      </c>
      <c r="F760" t="s">
        <v>20121</v>
      </c>
    </row>
    <row r="761" spans="1:6" ht="30" x14ac:dyDescent="0.25">
      <c r="A761">
        <v>757</v>
      </c>
      <c r="B761" t="s">
        <v>16035</v>
      </c>
      <c r="C761" s="9" t="s">
        <v>16033</v>
      </c>
      <c r="D761" s="9" t="s">
        <v>16034</v>
      </c>
      <c r="E761" t="s">
        <v>19362</v>
      </c>
      <c r="F761" t="s">
        <v>20122</v>
      </c>
    </row>
    <row r="762" spans="1:6" ht="30" x14ac:dyDescent="0.25">
      <c r="A762">
        <v>758</v>
      </c>
      <c r="B762" t="s">
        <v>16036</v>
      </c>
      <c r="C762" s="9" t="s">
        <v>16037</v>
      </c>
      <c r="D762" s="9" t="s">
        <v>16038</v>
      </c>
      <c r="E762" t="s">
        <v>19362</v>
      </c>
      <c r="F762" t="s">
        <v>20123</v>
      </c>
    </row>
    <row r="763" spans="1:6" x14ac:dyDescent="0.25">
      <c r="A763">
        <v>759</v>
      </c>
      <c r="B763" t="s">
        <v>16039</v>
      </c>
      <c r="C763" s="9" t="s">
        <v>16040</v>
      </c>
      <c r="D763" s="9" t="s">
        <v>16041</v>
      </c>
      <c r="E763" t="s">
        <v>19362</v>
      </c>
      <c r="F763" t="s">
        <v>20124</v>
      </c>
    </row>
    <row r="764" spans="1:6" ht="30" x14ac:dyDescent="0.25">
      <c r="A764">
        <v>760</v>
      </c>
      <c r="B764" t="s">
        <v>16042</v>
      </c>
      <c r="C764" s="9" t="s">
        <v>16043</v>
      </c>
      <c r="D764" s="9" t="s">
        <v>16044</v>
      </c>
      <c r="E764" t="s">
        <v>19362</v>
      </c>
      <c r="F764" t="s">
        <v>20125</v>
      </c>
    </row>
    <row r="765" spans="1:6" ht="30" x14ac:dyDescent="0.25">
      <c r="A765">
        <v>761</v>
      </c>
      <c r="B765" t="s">
        <v>16045</v>
      </c>
      <c r="C765" s="9" t="s">
        <v>16046</v>
      </c>
      <c r="D765" s="9" t="s">
        <v>16047</v>
      </c>
      <c r="E765" t="s">
        <v>19362</v>
      </c>
      <c r="F765" t="s">
        <v>20126</v>
      </c>
    </row>
    <row r="766" spans="1:6" ht="30" x14ac:dyDescent="0.25">
      <c r="A766">
        <v>762</v>
      </c>
      <c r="B766" t="s">
        <v>16048</v>
      </c>
      <c r="C766" s="9" t="s">
        <v>16049</v>
      </c>
      <c r="D766" s="9" t="s">
        <v>16050</v>
      </c>
      <c r="E766" t="s">
        <v>19362</v>
      </c>
      <c r="F766" t="s">
        <v>20127</v>
      </c>
    </row>
    <row r="767" spans="1:6" ht="30" x14ac:dyDescent="0.25">
      <c r="A767">
        <v>763</v>
      </c>
      <c r="B767" t="s">
        <v>16051</v>
      </c>
      <c r="C767" s="9" t="s">
        <v>16052</v>
      </c>
      <c r="D767" s="9" t="s">
        <v>16053</v>
      </c>
      <c r="E767" t="s">
        <v>19362</v>
      </c>
      <c r="F767" t="s">
        <v>20128</v>
      </c>
    </row>
    <row r="768" spans="1:6" ht="30" x14ac:dyDescent="0.25">
      <c r="A768">
        <v>764</v>
      </c>
      <c r="B768" t="s">
        <v>16054</v>
      </c>
      <c r="C768" s="9" t="s">
        <v>16055</v>
      </c>
      <c r="D768" s="9" t="s">
        <v>16056</v>
      </c>
      <c r="E768" t="s">
        <v>19362</v>
      </c>
      <c r="F768" t="s">
        <v>20129</v>
      </c>
    </row>
    <row r="769" spans="1:6" ht="30" x14ac:dyDescent="0.25">
      <c r="A769">
        <v>765</v>
      </c>
      <c r="B769" t="s">
        <v>16057</v>
      </c>
      <c r="C769" s="9" t="s">
        <v>16058</v>
      </c>
      <c r="D769" s="9" t="s">
        <v>16059</v>
      </c>
      <c r="E769" t="s">
        <v>19362</v>
      </c>
      <c r="F769" t="s">
        <v>20130</v>
      </c>
    </row>
    <row r="770" spans="1:6" x14ac:dyDescent="0.25">
      <c r="A770">
        <v>766</v>
      </c>
      <c r="B770" t="s">
        <v>16060</v>
      </c>
      <c r="C770" s="9" t="s">
        <v>16061</v>
      </c>
      <c r="D770" s="9" t="s">
        <v>16062</v>
      </c>
      <c r="E770" t="s">
        <v>19362</v>
      </c>
      <c r="F770" t="s">
        <v>20131</v>
      </c>
    </row>
    <row r="771" spans="1:6" ht="30" x14ac:dyDescent="0.25">
      <c r="A771">
        <v>767</v>
      </c>
      <c r="B771" t="s">
        <v>16063</v>
      </c>
      <c r="C771" s="9" t="s">
        <v>16064</v>
      </c>
      <c r="D771" s="9" t="s">
        <v>16065</v>
      </c>
      <c r="E771" t="s">
        <v>19362</v>
      </c>
      <c r="F771" t="s">
        <v>20132</v>
      </c>
    </row>
    <row r="772" spans="1:6" x14ac:dyDescent="0.25">
      <c r="A772">
        <v>768</v>
      </c>
      <c r="B772" t="s">
        <v>16066</v>
      </c>
      <c r="C772" s="9" t="s">
        <v>16067</v>
      </c>
      <c r="D772" s="9" t="s">
        <v>16068</v>
      </c>
      <c r="E772" t="s">
        <v>19362</v>
      </c>
      <c r="F772" t="s">
        <v>20133</v>
      </c>
    </row>
    <row r="773" spans="1:6" ht="45" x14ac:dyDescent="0.25">
      <c r="A773">
        <v>769</v>
      </c>
      <c r="B773" t="s">
        <v>16069</v>
      </c>
      <c r="C773" s="9" t="s">
        <v>16070</v>
      </c>
      <c r="D773" s="9" t="s">
        <v>16071</v>
      </c>
      <c r="E773" t="s">
        <v>19362</v>
      </c>
      <c r="F773" t="s">
        <v>20134</v>
      </c>
    </row>
    <row r="774" spans="1:6" ht="30" x14ac:dyDescent="0.25">
      <c r="A774">
        <v>770</v>
      </c>
      <c r="B774" t="s">
        <v>16072</v>
      </c>
      <c r="C774" s="9" t="s">
        <v>16073</v>
      </c>
      <c r="D774" s="9" t="s">
        <v>16074</v>
      </c>
      <c r="E774" t="s">
        <v>19362</v>
      </c>
      <c r="F774" t="s">
        <v>20135</v>
      </c>
    </row>
    <row r="775" spans="1:6" ht="30" x14ac:dyDescent="0.25">
      <c r="A775">
        <v>771</v>
      </c>
      <c r="B775" t="s">
        <v>16075</v>
      </c>
      <c r="C775" s="9" t="s">
        <v>16076</v>
      </c>
      <c r="D775" s="9" t="s">
        <v>16077</v>
      </c>
      <c r="E775" t="s">
        <v>19362</v>
      </c>
      <c r="F775" t="s">
        <v>20136</v>
      </c>
    </row>
    <row r="776" spans="1:6" ht="30" x14ac:dyDescent="0.25">
      <c r="A776">
        <v>772</v>
      </c>
      <c r="B776" t="s">
        <v>16078</v>
      </c>
      <c r="C776" s="9" t="s">
        <v>16079</v>
      </c>
      <c r="D776" s="9" t="s">
        <v>16080</v>
      </c>
      <c r="E776" t="s">
        <v>19362</v>
      </c>
      <c r="F776" t="s">
        <v>20137</v>
      </c>
    </row>
    <row r="777" spans="1:6" ht="30" x14ac:dyDescent="0.25">
      <c r="A777">
        <v>773</v>
      </c>
      <c r="B777" t="s">
        <v>16081</v>
      </c>
      <c r="C777" s="9" t="s">
        <v>16082</v>
      </c>
      <c r="D777" s="9" t="s">
        <v>16083</v>
      </c>
      <c r="E777" t="s">
        <v>19362</v>
      </c>
      <c r="F777" t="s">
        <v>20138</v>
      </c>
    </row>
    <row r="778" spans="1:6" ht="30" x14ac:dyDescent="0.25">
      <c r="A778">
        <v>774</v>
      </c>
      <c r="B778" t="s">
        <v>16084</v>
      </c>
      <c r="C778" s="9" t="s">
        <v>16082</v>
      </c>
      <c r="D778" s="9" t="s">
        <v>16083</v>
      </c>
      <c r="E778" t="s">
        <v>19362</v>
      </c>
      <c r="F778" t="s">
        <v>20139</v>
      </c>
    </row>
    <row r="779" spans="1:6" ht="45" x14ac:dyDescent="0.25">
      <c r="A779">
        <v>775</v>
      </c>
      <c r="B779" t="s">
        <v>16085</v>
      </c>
      <c r="C779" s="9" t="s">
        <v>16086</v>
      </c>
      <c r="D779" s="9" t="s">
        <v>16087</v>
      </c>
      <c r="E779" t="s">
        <v>19362</v>
      </c>
      <c r="F779" t="s">
        <v>20140</v>
      </c>
    </row>
    <row r="780" spans="1:6" x14ac:dyDescent="0.25">
      <c r="A780">
        <v>776</v>
      </c>
      <c r="B780" t="s">
        <v>16088</v>
      </c>
      <c r="C780" s="9" t="s">
        <v>16089</v>
      </c>
      <c r="D780" s="9" t="s">
        <v>16090</v>
      </c>
      <c r="E780" t="s">
        <v>19362</v>
      </c>
      <c r="F780" t="s">
        <v>20141</v>
      </c>
    </row>
    <row r="781" spans="1:6" x14ac:dyDescent="0.25">
      <c r="A781">
        <v>777</v>
      </c>
      <c r="B781" t="s">
        <v>16091</v>
      </c>
      <c r="C781" s="9" t="s">
        <v>16092</v>
      </c>
      <c r="D781" s="9" t="s">
        <v>16093</v>
      </c>
      <c r="E781" t="s">
        <v>19362</v>
      </c>
      <c r="F781" t="s">
        <v>20142</v>
      </c>
    </row>
    <row r="782" spans="1:6" x14ac:dyDescent="0.25">
      <c r="A782">
        <v>778</v>
      </c>
      <c r="B782" t="s">
        <v>16094</v>
      </c>
      <c r="C782" s="9" t="s">
        <v>16095</v>
      </c>
      <c r="D782" s="9" t="s">
        <v>16096</v>
      </c>
      <c r="E782" t="s">
        <v>19362</v>
      </c>
      <c r="F782" t="s">
        <v>20143</v>
      </c>
    </row>
    <row r="783" spans="1:6" ht="30" x14ac:dyDescent="0.25">
      <c r="A783">
        <v>779</v>
      </c>
      <c r="B783" t="s">
        <v>16097</v>
      </c>
      <c r="C783" s="9" t="s">
        <v>16098</v>
      </c>
      <c r="D783" s="9" t="s">
        <v>16099</v>
      </c>
      <c r="E783" t="s">
        <v>19362</v>
      </c>
      <c r="F783" t="s">
        <v>20144</v>
      </c>
    </row>
    <row r="784" spans="1:6" ht="30" x14ac:dyDescent="0.25">
      <c r="A784">
        <v>780</v>
      </c>
      <c r="B784" t="s">
        <v>16100</v>
      </c>
      <c r="C784" s="9" t="s">
        <v>16101</v>
      </c>
      <c r="D784" s="9" t="s">
        <v>16102</v>
      </c>
      <c r="E784" t="s">
        <v>19362</v>
      </c>
      <c r="F784" t="s">
        <v>20145</v>
      </c>
    </row>
    <row r="785" spans="1:6" ht="45" x14ac:dyDescent="0.25">
      <c r="A785">
        <v>781</v>
      </c>
      <c r="B785" t="s">
        <v>16103</v>
      </c>
      <c r="C785" s="9" t="s">
        <v>16104</v>
      </c>
      <c r="D785" s="9" t="s">
        <v>16105</v>
      </c>
      <c r="E785" t="s">
        <v>19362</v>
      </c>
      <c r="F785" t="s">
        <v>20146</v>
      </c>
    </row>
    <row r="786" spans="1:6" ht="45" x14ac:dyDescent="0.25">
      <c r="A786">
        <v>782</v>
      </c>
      <c r="B786" t="s">
        <v>16106</v>
      </c>
      <c r="C786" s="9" t="s">
        <v>16107</v>
      </c>
      <c r="D786" s="9" t="s">
        <v>16105</v>
      </c>
      <c r="E786" t="s">
        <v>19362</v>
      </c>
      <c r="F786" t="s">
        <v>20147</v>
      </c>
    </row>
    <row r="787" spans="1:6" ht="30" x14ac:dyDescent="0.25">
      <c r="A787">
        <v>783</v>
      </c>
      <c r="B787" t="s">
        <v>16108</v>
      </c>
      <c r="C787" s="9" t="s">
        <v>16109</v>
      </c>
      <c r="D787" s="9" t="s">
        <v>16110</v>
      </c>
      <c r="E787" t="s">
        <v>19362</v>
      </c>
      <c r="F787" t="s">
        <v>20148</v>
      </c>
    </row>
    <row r="788" spans="1:6" ht="30" x14ac:dyDescent="0.25">
      <c r="A788">
        <v>784</v>
      </c>
      <c r="B788" t="s">
        <v>16111</v>
      </c>
      <c r="C788" s="9" t="s">
        <v>16112</v>
      </c>
      <c r="D788" s="9" t="s">
        <v>16113</v>
      </c>
      <c r="E788" t="s">
        <v>19362</v>
      </c>
      <c r="F788" t="s">
        <v>20149</v>
      </c>
    </row>
    <row r="789" spans="1:6" x14ac:dyDescent="0.25">
      <c r="A789">
        <v>852</v>
      </c>
      <c r="B789" t="s">
        <v>16114</v>
      </c>
      <c r="C789" s="9" t="s">
        <v>16115</v>
      </c>
      <c r="D789" s="9" t="s">
        <v>16116</v>
      </c>
      <c r="E789" t="s">
        <v>19362</v>
      </c>
      <c r="F789" t="s">
        <v>20150</v>
      </c>
    </row>
    <row r="790" spans="1:6" ht="30" x14ac:dyDescent="0.25">
      <c r="A790">
        <v>785</v>
      </c>
      <c r="B790" t="s">
        <v>16117</v>
      </c>
      <c r="C790" s="9" t="s">
        <v>16118</v>
      </c>
      <c r="D790" s="9" t="s">
        <v>16119</v>
      </c>
      <c r="E790" t="s">
        <v>19362</v>
      </c>
      <c r="F790" t="s">
        <v>20151</v>
      </c>
    </row>
    <row r="791" spans="1:6" x14ac:dyDescent="0.25">
      <c r="A791">
        <v>786</v>
      </c>
      <c r="B791" t="s">
        <v>16120</v>
      </c>
      <c r="C791" s="9" t="s">
        <v>16121</v>
      </c>
      <c r="D791" s="9" t="s">
        <v>16122</v>
      </c>
      <c r="E791" t="s">
        <v>19362</v>
      </c>
      <c r="F791" t="s">
        <v>20152</v>
      </c>
    </row>
    <row r="792" spans="1:6" ht="45" x14ac:dyDescent="0.25">
      <c r="A792">
        <v>787</v>
      </c>
      <c r="B792" t="s">
        <v>16123</v>
      </c>
      <c r="C792" s="9" t="s">
        <v>16124</v>
      </c>
      <c r="D792" s="9" t="s">
        <v>16125</v>
      </c>
      <c r="E792" t="s">
        <v>19362</v>
      </c>
      <c r="F792" t="s">
        <v>20153</v>
      </c>
    </row>
    <row r="793" spans="1:6" ht="30" x14ac:dyDescent="0.25">
      <c r="A793">
        <v>788</v>
      </c>
      <c r="B793" t="s">
        <v>16126</v>
      </c>
      <c r="C793" s="9" t="s">
        <v>16127</v>
      </c>
      <c r="D793" s="9" t="s">
        <v>16128</v>
      </c>
      <c r="E793" t="s">
        <v>19362</v>
      </c>
      <c r="F793" t="s">
        <v>20154</v>
      </c>
    </row>
    <row r="794" spans="1:6" ht="30" x14ac:dyDescent="0.25">
      <c r="A794">
        <v>789</v>
      </c>
      <c r="B794" t="s">
        <v>16129</v>
      </c>
      <c r="C794" s="9" t="s">
        <v>16130</v>
      </c>
      <c r="D794" s="9" t="s">
        <v>16131</v>
      </c>
      <c r="E794" t="s">
        <v>19362</v>
      </c>
      <c r="F794" t="s">
        <v>20155</v>
      </c>
    </row>
    <row r="795" spans="1:6" ht="30" x14ac:dyDescent="0.25">
      <c r="A795">
        <v>790</v>
      </c>
      <c r="B795" t="s">
        <v>16132</v>
      </c>
      <c r="C795" s="9" t="s">
        <v>16133</v>
      </c>
      <c r="D795" s="9" t="s">
        <v>16134</v>
      </c>
      <c r="E795" t="s">
        <v>19362</v>
      </c>
      <c r="F795" t="s">
        <v>20156</v>
      </c>
    </row>
    <row r="796" spans="1:6" ht="30" x14ac:dyDescent="0.25">
      <c r="A796">
        <v>791</v>
      </c>
      <c r="B796" t="s">
        <v>16135</v>
      </c>
      <c r="C796" s="9" t="s">
        <v>16133</v>
      </c>
      <c r="D796" s="9" t="s">
        <v>16134</v>
      </c>
      <c r="E796" t="s">
        <v>19362</v>
      </c>
      <c r="F796" t="s">
        <v>20157</v>
      </c>
    </row>
    <row r="797" spans="1:6" ht="30" x14ac:dyDescent="0.25">
      <c r="A797">
        <v>792</v>
      </c>
      <c r="B797" t="s">
        <v>16136</v>
      </c>
      <c r="C797" s="9" t="s">
        <v>16137</v>
      </c>
      <c r="D797" s="9" t="s">
        <v>16138</v>
      </c>
      <c r="E797" t="s">
        <v>19362</v>
      </c>
      <c r="F797" t="s">
        <v>20158</v>
      </c>
    </row>
    <row r="798" spans="1:6" ht="30" x14ac:dyDescent="0.25">
      <c r="A798">
        <v>793</v>
      </c>
      <c r="B798" t="s">
        <v>16139</v>
      </c>
      <c r="C798" s="9" t="s">
        <v>16137</v>
      </c>
      <c r="D798" s="9" t="s">
        <v>16138</v>
      </c>
      <c r="E798" t="s">
        <v>19362</v>
      </c>
      <c r="F798" t="s">
        <v>20159</v>
      </c>
    </row>
    <row r="799" spans="1:6" ht="45" x14ac:dyDescent="0.25">
      <c r="A799">
        <v>794</v>
      </c>
      <c r="B799" t="s">
        <v>16140</v>
      </c>
      <c r="C799" s="9" t="s">
        <v>16141</v>
      </c>
      <c r="D799" s="9" t="s">
        <v>16142</v>
      </c>
      <c r="E799" t="s">
        <v>19362</v>
      </c>
      <c r="F799" t="s">
        <v>20160</v>
      </c>
    </row>
    <row r="800" spans="1:6" ht="30" x14ac:dyDescent="0.25">
      <c r="A800">
        <v>795</v>
      </c>
      <c r="B800" t="s">
        <v>16143</v>
      </c>
      <c r="C800" s="9" t="s">
        <v>16144</v>
      </c>
      <c r="D800" s="9" t="s">
        <v>16145</v>
      </c>
      <c r="E800" t="s">
        <v>19362</v>
      </c>
      <c r="F800" t="s">
        <v>20161</v>
      </c>
    </row>
    <row r="801" spans="1:6" x14ac:dyDescent="0.25">
      <c r="A801">
        <v>796</v>
      </c>
      <c r="B801" t="s">
        <v>16146</v>
      </c>
      <c r="C801" s="9" t="s">
        <v>16147</v>
      </c>
      <c r="D801" s="9" t="s">
        <v>16148</v>
      </c>
      <c r="E801" t="s">
        <v>19362</v>
      </c>
      <c r="F801" t="s">
        <v>20162</v>
      </c>
    </row>
    <row r="802" spans="1:6" ht="30" x14ac:dyDescent="0.25">
      <c r="A802">
        <v>797</v>
      </c>
      <c r="B802" t="s">
        <v>16149</v>
      </c>
      <c r="C802" s="9" t="s">
        <v>16150</v>
      </c>
      <c r="D802" s="9" t="s">
        <v>16151</v>
      </c>
      <c r="E802" t="s">
        <v>19362</v>
      </c>
      <c r="F802" t="s">
        <v>20163</v>
      </c>
    </row>
    <row r="803" spans="1:6" ht="30" x14ac:dyDescent="0.25">
      <c r="A803">
        <v>798</v>
      </c>
      <c r="B803" t="s">
        <v>16152</v>
      </c>
      <c r="C803" s="9" t="s">
        <v>16153</v>
      </c>
      <c r="D803" s="9" t="s">
        <v>16154</v>
      </c>
      <c r="E803" t="s">
        <v>19362</v>
      </c>
      <c r="F803" t="s">
        <v>20164</v>
      </c>
    </row>
    <row r="804" spans="1:6" ht="30" x14ac:dyDescent="0.25">
      <c r="A804">
        <v>799</v>
      </c>
      <c r="B804" t="s">
        <v>16155</v>
      </c>
      <c r="C804" s="9" t="s">
        <v>16156</v>
      </c>
      <c r="D804" s="9" t="s">
        <v>16157</v>
      </c>
      <c r="E804" t="s">
        <v>19362</v>
      </c>
      <c r="F804" t="s">
        <v>20165</v>
      </c>
    </row>
    <row r="805" spans="1:6" ht="30" x14ac:dyDescent="0.25">
      <c r="A805">
        <v>800</v>
      </c>
      <c r="B805" t="s">
        <v>16158</v>
      </c>
      <c r="C805" s="9" t="s">
        <v>16159</v>
      </c>
      <c r="D805" s="9" t="s">
        <v>16160</v>
      </c>
      <c r="E805" t="s">
        <v>19362</v>
      </c>
      <c r="F805" t="s">
        <v>20166</v>
      </c>
    </row>
    <row r="806" spans="1:6" x14ac:dyDescent="0.25">
      <c r="A806">
        <v>801</v>
      </c>
      <c r="B806" t="s">
        <v>16161</v>
      </c>
      <c r="C806" s="9" t="s">
        <v>16162</v>
      </c>
      <c r="D806" s="9" t="s">
        <v>16163</v>
      </c>
      <c r="E806" t="s">
        <v>19362</v>
      </c>
      <c r="F806" t="s">
        <v>20167</v>
      </c>
    </row>
    <row r="807" spans="1:6" ht="30" x14ac:dyDescent="0.25">
      <c r="A807">
        <v>802</v>
      </c>
      <c r="B807" t="s">
        <v>16164</v>
      </c>
      <c r="C807" s="9" t="s">
        <v>16165</v>
      </c>
      <c r="D807" s="9" t="s">
        <v>16166</v>
      </c>
      <c r="E807" t="s">
        <v>19362</v>
      </c>
      <c r="F807" t="s">
        <v>20168</v>
      </c>
    </row>
    <row r="808" spans="1:6" x14ac:dyDescent="0.25">
      <c r="A808">
        <v>803</v>
      </c>
      <c r="B808" t="s">
        <v>16167</v>
      </c>
      <c r="C808" s="9" t="s">
        <v>16168</v>
      </c>
      <c r="D808" s="9" t="s">
        <v>16169</v>
      </c>
      <c r="E808" t="s">
        <v>19362</v>
      </c>
      <c r="F808" t="s">
        <v>20169</v>
      </c>
    </row>
    <row r="809" spans="1:6" x14ac:dyDescent="0.25">
      <c r="A809">
        <v>804</v>
      </c>
      <c r="B809" t="s">
        <v>16170</v>
      </c>
      <c r="C809" s="9" t="s">
        <v>16168</v>
      </c>
      <c r="D809" s="9" t="s">
        <v>16169</v>
      </c>
      <c r="E809" t="s">
        <v>19362</v>
      </c>
      <c r="F809" t="s">
        <v>20170</v>
      </c>
    </row>
    <row r="810" spans="1:6" ht="30" x14ac:dyDescent="0.25">
      <c r="A810">
        <v>805</v>
      </c>
      <c r="B810" t="s">
        <v>16171</v>
      </c>
      <c r="C810" s="9" t="s">
        <v>16172</v>
      </c>
      <c r="D810" s="9" t="s">
        <v>16173</v>
      </c>
      <c r="E810" t="s">
        <v>19362</v>
      </c>
      <c r="F810" t="s">
        <v>20171</v>
      </c>
    </row>
    <row r="811" spans="1:6" x14ac:dyDescent="0.25">
      <c r="A811">
        <v>806</v>
      </c>
      <c r="B811" t="s">
        <v>16174</v>
      </c>
      <c r="C811" s="9" t="s">
        <v>15927</v>
      </c>
      <c r="D811" s="9" t="s">
        <v>16175</v>
      </c>
      <c r="E811" t="s">
        <v>19362</v>
      </c>
      <c r="F811" t="s">
        <v>20172</v>
      </c>
    </row>
    <row r="812" spans="1:6" ht="30" x14ac:dyDescent="0.25">
      <c r="A812">
        <v>807</v>
      </c>
      <c r="B812" t="s">
        <v>16176</v>
      </c>
      <c r="C812" s="9" t="s">
        <v>16177</v>
      </c>
      <c r="D812" s="9" t="s">
        <v>16178</v>
      </c>
      <c r="E812" t="s">
        <v>19362</v>
      </c>
      <c r="F812" t="s">
        <v>20173</v>
      </c>
    </row>
    <row r="813" spans="1:6" ht="30" x14ac:dyDescent="0.25">
      <c r="A813">
        <v>808</v>
      </c>
      <c r="B813" t="s">
        <v>16179</v>
      </c>
      <c r="C813" s="9" t="s">
        <v>16177</v>
      </c>
      <c r="D813" s="9" t="s">
        <v>16178</v>
      </c>
      <c r="E813" t="s">
        <v>19362</v>
      </c>
      <c r="F813" t="s">
        <v>20174</v>
      </c>
    </row>
    <row r="814" spans="1:6" x14ac:dyDescent="0.25">
      <c r="A814">
        <v>809</v>
      </c>
      <c r="B814" t="s">
        <v>16180</v>
      </c>
      <c r="C814" s="9" t="s">
        <v>16181</v>
      </c>
      <c r="D814" s="9" t="s">
        <v>16182</v>
      </c>
      <c r="E814" t="s">
        <v>19362</v>
      </c>
      <c r="F814" t="s">
        <v>20175</v>
      </c>
    </row>
    <row r="815" spans="1:6" x14ac:dyDescent="0.25">
      <c r="A815">
        <v>810</v>
      </c>
      <c r="B815" t="s">
        <v>16183</v>
      </c>
      <c r="C815" s="9" t="s">
        <v>16184</v>
      </c>
      <c r="D815" s="9" t="s">
        <v>16185</v>
      </c>
      <c r="E815" t="s">
        <v>19362</v>
      </c>
      <c r="F815" t="s">
        <v>20176</v>
      </c>
    </row>
    <row r="816" spans="1:6" ht="30" x14ac:dyDescent="0.25">
      <c r="A816">
        <v>811</v>
      </c>
      <c r="B816" t="s">
        <v>16186</v>
      </c>
      <c r="C816" s="9" t="s">
        <v>16187</v>
      </c>
      <c r="D816" s="9" t="s">
        <v>16188</v>
      </c>
      <c r="E816" t="s">
        <v>19362</v>
      </c>
      <c r="F816" t="s">
        <v>20177</v>
      </c>
    </row>
    <row r="817" spans="1:6" ht="30" x14ac:dyDescent="0.25">
      <c r="A817">
        <v>812</v>
      </c>
      <c r="B817" t="s">
        <v>16189</v>
      </c>
      <c r="C817" s="9" t="s">
        <v>16190</v>
      </c>
      <c r="D817" s="9" t="s">
        <v>16191</v>
      </c>
      <c r="E817" t="s">
        <v>19362</v>
      </c>
      <c r="F817" t="s">
        <v>20178</v>
      </c>
    </row>
    <row r="818" spans="1:6" ht="30" x14ac:dyDescent="0.25">
      <c r="A818">
        <v>853</v>
      </c>
      <c r="B818" t="s">
        <v>16192</v>
      </c>
      <c r="C818" s="9" t="s">
        <v>16193</v>
      </c>
      <c r="D818" s="9" t="s">
        <v>16194</v>
      </c>
      <c r="E818" t="s">
        <v>19362</v>
      </c>
      <c r="F818" t="s">
        <v>20179</v>
      </c>
    </row>
    <row r="819" spans="1:6" ht="30" x14ac:dyDescent="0.25">
      <c r="A819">
        <v>813</v>
      </c>
      <c r="B819" t="s">
        <v>16195</v>
      </c>
      <c r="C819" s="9" t="s">
        <v>16190</v>
      </c>
      <c r="D819" s="9" t="s">
        <v>16191</v>
      </c>
      <c r="E819" t="s">
        <v>19362</v>
      </c>
      <c r="F819" t="s">
        <v>20180</v>
      </c>
    </row>
    <row r="820" spans="1:6" ht="30" x14ac:dyDescent="0.25">
      <c r="A820">
        <v>814</v>
      </c>
      <c r="B820" t="s">
        <v>16196</v>
      </c>
      <c r="C820" s="9" t="s">
        <v>16197</v>
      </c>
      <c r="D820" s="9" t="s">
        <v>16198</v>
      </c>
      <c r="E820" t="s">
        <v>19362</v>
      </c>
      <c r="F820" t="s">
        <v>20181</v>
      </c>
    </row>
    <row r="821" spans="1:6" ht="30" x14ac:dyDescent="0.25">
      <c r="A821">
        <v>815</v>
      </c>
      <c r="B821" t="s">
        <v>16199</v>
      </c>
      <c r="C821" s="9" t="s">
        <v>16197</v>
      </c>
      <c r="D821" s="9" t="s">
        <v>16198</v>
      </c>
      <c r="E821" t="s">
        <v>19362</v>
      </c>
      <c r="F821" t="s">
        <v>20182</v>
      </c>
    </row>
    <row r="822" spans="1:6" x14ac:dyDescent="0.25">
      <c r="A822">
        <v>816</v>
      </c>
      <c r="B822" t="s">
        <v>16200</v>
      </c>
      <c r="C822" s="9" t="s">
        <v>16201</v>
      </c>
      <c r="D822" s="9" t="s">
        <v>16202</v>
      </c>
      <c r="E822" t="s">
        <v>19362</v>
      </c>
      <c r="F822" t="s">
        <v>20183</v>
      </c>
    </row>
    <row r="823" spans="1:6" x14ac:dyDescent="0.25">
      <c r="A823">
        <v>817</v>
      </c>
      <c r="B823" t="s">
        <v>16203</v>
      </c>
      <c r="C823" s="9" t="s">
        <v>16204</v>
      </c>
      <c r="D823" s="9" t="s">
        <v>16205</v>
      </c>
      <c r="E823" t="s">
        <v>19362</v>
      </c>
      <c r="F823" t="s">
        <v>20184</v>
      </c>
    </row>
    <row r="824" spans="1:6" x14ac:dyDescent="0.25">
      <c r="A824">
        <v>818</v>
      </c>
      <c r="B824" t="s">
        <v>16206</v>
      </c>
      <c r="C824" s="9" t="s">
        <v>16207</v>
      </c>
      <c r="D824" s="9" t="s">
        <v>16208</v>
      </c>
      <c r="E824" t="s">
        <v>19362</v>
      </c>
      <c r="F824" t="s">
        <v>20185</v>
      </c>
    </row>
    <row r="825" spans="1:6" x14ac:dyDescent="0.25">
      <c r="A825">
        <v>819</v>
      </c>
      <c r="B825" t="s">
        <v>16209</v>
      </c>
      <c r="C825" s="9" t="s">
        <v>16207</v>
      </c>
      <c r="D825" s="9" t="s">
        <v>16208</v>
      </c>
      <c r="E825" t="s">
        <v>19362</v>
      </c>
      <c r="F825" t="s">
        <v>20186</v>
      </c>
    </row>
    <row r="826" spans="1:6" x14ac:dyDescent="0.25">
      <c r="A826">
        <v>820</v>
      </c>
      <c r="B826" t="s">
        <v>16210</v>
      </c>
      <c r="C826" s="9" t="s">
        <v>16211</v>
      </c>
      <c r="D826" s="9" t="s">
        <v>16212</v>
      </c>
      <c r="E826" t="s">
        <v>19362</v>
      </c>
      <c r="F826" t="s">
        <v>20187</v>
      </c>
    </row>
    <row r="827" spans="1:6" x14ac:dyDescent="0.25">
      <c r="A827">
        <v>821</v>
      </c>
      <c r="B827" t="s">
        <v>16213</v>
      </c>
      <c r="C827" s="9" t="s">
        <v>16211</v>
      </c>
      <c r="D827" s="9" t="s">
        <v>16212</v>
      </c>
      <c r="E827" t="s">
        <v>19362</v>
      </c>
      <c r="F827" t="s">
        <v>20188</v>
      </c>
    </row>
    <row r="828" spans="1:6" ht="30" x14ac:dyDescent="0.25">
      <c r="A828">
        <v>822</v>
      </c>
      <c r="B828" t="s">
        <v>16214</v>
      </c>
      <c r="C828" s="9" t="s">
        <v>16215</v>
      </c>
      <c r="D828" s="9" t="s">
        <v>16216</v>
      </c>
      <c r="E828" t="s">
        <v>19362</v>
      </c>
      <c r="F828" t="s">
        <v>20189</v>
      </c>
    </row>
    <row r="829" spans="1:6" ht="30" x14ac:dyDescent="0.25">
      <c r="A829">
        <v>823</v>
      </c>
      <c r="B829" t="s">
        <v>16217</v>
      </c>
      <c r="C829" s="9" t="s">
        <v>16215</v>
      </c>
      <c r="D829" s="9" t="s">
        <v>16216</v>
      </c>
      <c r="E829" t="s">
        <v>19362</v>
      </c>
      <c r="F829" t="s">
        <v>20190</v>
      </c>
    </row>
    <row r="830" spans="1:6" ht="30" x14ac:dyDescent="0.25">
      <c r="A830">
        <v>824</v>
      </c>
      <c r="B830" t="s">
        <v>16218</v>
      </c>
      <c r="C830" s="9" t="s">
        <v>16215</v>
      </c>
      <c r="D830" s="9" t="s">
        <v>16216</v>
      </c>
      <c r="E830" t="s">
        <v>19362</v>
      </c>
      <c r="F830" t="s">
        <v>20191</v>
      </c>
    </row>
    <row r="831" spans="1:6" ht="30" x14ac:dyDescent="0.25">
      <c r="A831">
        <v>825</v>
      </c>
      <c r="B831" t="s">
        <v>16219</v>
      </c>
      <c r="C831" s="9" t="s">
        <v>16220</v>
      </c>
      <c r="D831" s="9" t="s">
        <v>16221</v>
      </c>
      <c r="E831" t="s">
        <v>19362</v>
      </c>
      <c r="F831" t="s">
        <v>20192</v>
      </c>
    </row>
    <row r="832" spans="1:6" ht="30" x14ac:dyDescent="0.25">
      <c r="A832">
        <v>826</v>
      </c>
      <c r="B832" t="s">
        <v>16222</v>
      </c>
      <c r="C832" s="9" t="s">
        <v>16220</v>
      </c>
      <c r="D832" s="9" t="s">
        <v>16221</v>
      </c>
      <c r="E832" t="s">
        <v>19362</v>
      </c>
      <c r="F832" t="s">
        <v>20193</v>
      </c>
    </row>
    <row r="833" spans="1:6" x14ac:dyDescent="0.25">
      <c r="A833">
        <v>827</v>
      </c>
      <c r="B833" t="s">
        <v>16223</v>
      </c>
      <c r="C833" s="9" t="s">
        <v>16224</v>
      </c>
      <c r="D833" s="9" t="s">
        <v>16225</v>
      </c>
      <c r="E833" t="s">
        <v>19362</v>
      </c>
      <c r="F833" t="s">
        <v>20194</v>
      </c>
    </row>
    <row r="834" spans="1:6" x14ac:dyDescent="0.25">
      <c r="A834">
        <v>828</v>
      </c>
      <c r="B834" t="s">
        <v>16226</v>
      </c>
      <c r="C834" s="9" t="s">
        <v>16227</v>
      </c>
      <c r="D834" s="9" t="s">
        <v>16228</v>
      </c>
      <c r="E834" t="s">
        <v>19362</v>
      </c>
      <c r="F834" t="s">
        <v>20195</v>
      </c>
    </row>
    <row r="835" spans="1:6" x14ac:dyDescent="0.25">
      <c r="A835">
        <v>829</v>
      </c>
      <c r="B835" t="s">
        <v>16229</v>
      </c>
      <c r="C835" s="9" t="s">
        <v>16230</v>
      </c>
      <c r="D835" s="9" t="s">
        <v>16231</v>
      </c>
      <c r="E835" t="s">
        <v>19362</v>
      </c>
      <c r="F835" t="s">
        <v>20196</v>
      </c>
    </row>
    <row r="836" spans="1:6" x14ac:dyDescent="0.25">
      <c r="A836">
        <v>830</v>
      </c>
      <c r="B836" t="s">
        <v>16232</v>
      </c>
      <c r="C836" s="9" t="s">
        <v>16230</v>
      </c>
      <c r="D836" s="9" t="s">
        <v>16231</v>
      </c>
      <c r="E836" t="s">
        <v>19362</v>
      </c>
      <c r="F836" t="s">
        <v>20197</v>
      </c>
    </row>
    <row r="837" spans="1:6" x14ac:dyDescent="0.25">
      <c r="A837">
        <v>831</v>
      </c>
      <c r="B837" t="s">
        <v>16233</v>
      </c>
      <c r="C837" s="9" t="s">
        <v>16230</v>
      </c>
      <c r="D837" s="9" t="s">
        <v>16231</v>
      </c>
      <c r="E837" t="s">
        <v>19362</v>
      </c>
      <c r="F837" t="s">
        <v>20198</v>
      </c>
    </row>
    <row r="838" spans="1:6" ht="30" x14ac:dyDescent="0.25">
      <c r="A838">
        <v>832</v>
      </c>
      <c r="B838" t="s">
        <v>16234</v>
      </c>
      <c r="C838" s="9" t="s">
        <v>16235</v>
      </c>
      <c r="D838" s="9" t="s">
        <v>16236</v>
      </c>
      <c r="E838" t="s">
        <v>19362</v>
      </c>
      <c r="F838" t="s">
        <v>20199</v>
      </c>
    </row>
    <row r="839" spans="1:6" x14ac:dyDescent="0.25">
      <c r="A839">
        <v>833</v>
      </c>
      <c r="B839" t="s">
        <v>16237</v>
      </c>
      <c r="C839" s="9" t="s">
        <v>16238</v>
      </c>
      <c r="D839" s="9" t="s">
        <v>16239</v>
      </c>
      <c r="E839" t="s">
        <v>19362</v>
      </c>
      <c r="F839" t="s">
        <v>20200</v>
      </c>
    </row>
    <row r="840" spans="1:6" x14ac:dyDescent="0.25">
      <c r="A840">
        <v>834</v>
      </c>
      <c r="B840" t="s">
        <v>16240</v>
      </c>
      <c r="C840" s="9" t="s">
        <v>16238</v>
      </c>
      <c r="D840" s="9" t="s">
        <v>16239</v>
      </c>
      <c r="E840" t="s">
        <v>19362</v>
      </c>
      <c r="F840" t="s">
        <v>20201</v>
      </c>
    </row>
    <row r="841" spans="1:6" ht="30" x14ac:dyDescent="0.25">
      <c r="A841">
        <v>835</v>
      </c>
      <c r="B841" t="s">
        <v>16241</v>
      </c>
      <c r="C841" s="9" t="s">
        <v>16242</v>
      </c>
      <c r="D841" s="9" t="s">
        <v>16243</v>
      </c>
      <c r="E841" t="s">
        <v>19362</v>
      </c>
      <c r="F841" t="s">
        <v>20202</v>
      </c>
    </row>
    <row r="842" spans="1:6" x14ac:dyDescent="0.25">
      <c r="A842">
        <v>836</v>
      </c>
      <c r="B842" t="s">
        <v>16244</v>
      </c>
      <c r="C842" s="9" t="s">
        <v>16245</v>
      </c>
      <c r="D842" s="9" t="s">
        <v>16246</v>
      </c>
      <c r="E842" t="s">
        <v>19362</v>
      </c>
      <c r="F842" t="s">
        <v>20203</v>
      </c>
    </row>
    <row r="843" spans="1:6" x14ac:dyDescent="0.25">
      <c r="A843">
        <v>837</v>
      </c>
      <c r="B843" t="s">
        <v>16247</v>
      </c>
      <c r="C843" s="9" t="s">
        <v>16248</v>
      </c>
      <c r="D843" s="9" t="s">
        <v>16249</v>
      </c>
      <c r="E843" t="s">
        <v>19362</v>
      </c>
      <c r="F843" t="s">
        <v>20204</v>
      </c>
    </row>
    <row r="844" spans="1:6" x14ac:dyDescent="0.25">
      <c r="A844">
        <v>838</v>
      </c>
      <c r="B844" t="s">
        <v>16250</v>
      </c>
      <c r="C844" s="9" t="s">
        <v>16251</v>
      </c>
      <c r="D844" s="9" t="s">
        <v>16252</v>
      </c>
      <c r="E844" t="s">
        <v>19362</v>
      </c>
      <c r="F844" t="s">
        <v>20205</v>
      </c>
    </row>
    <row r="845" spans="1:6" ht="30" x14ac:dyDescent="0.25">
      <c r="A845">
        <v>839</v>
      </c>
      <c r="B845" t="s">
        <v>16253</v>
      </c>
      <c r="C845" s="9" t="s">
        <v>16254</v>
      </c>
      <c r="D845" s="9" t="s">
        <v>16255</v>
      </c>
      <c r="E845" t="s">
        <v>19362</v>
      </c>
      <c r="F845" t="s">
        <v>20206</v>
      </c>
    </row>
    <row r="846" spans="1:6" ht="30" x14ac:dyDescent="0.25">
      <c r="A846">
        <v>840</v>
      </c>
      <c r="B846" t="s">
        <v>16256</v>
      </c>
      <c r="C846" s="9" t="s">
        <v>16254</v>
      </c>
      <c r="D846" s="9" t="s">
        <v>16255</v>
      </c>
      <c r="E846" t="s">
        <v>19362</v>
      </c>
      <c r="F846" t="s">
        <v>20207</v>
      </c>
    </row>
    <row r="847" spans="1:6" x14ac:dyDescent="0.25">
      <c r="A847">
        <v>841</v>
      </c>
      <c r="B847" t="s">
        <v>16257</v>
      </c>
      <c r="C847" s="9" t="s">
        <v>16258</v>
      </c>
      <c r="D847" s="9" t="s">
        <v>16259</v>
      </c>
      <c r="E847" t="s">
        <v>19362</v>
      </c>
      <c r="F847" t="s">
        <v>20208</v>
      </c>
    </row>
    <row r="848" spans="1:6" x14ac:dyDescent="0.25">
      <c r="A848">
        <v>842</v>
      </c>
      <c r="B848" t="s">
        <v>16260</v>
      </c>
      <c r="C848" s="9" t="s">
        <v>16258</v>
      </c>
      <c r="D848" s="9" t="s">
        <v>16259</v>
      </c>
      <c r="E848" t="s">
        <v>19362</v>
      </c>
      <c r="F848" t="s">
        <v>20209</v>
      </c>
    </row>
    <row r="849" spans="1:6" ht="30" x14ac:dyDescent="0.25">
      <c r="A849">
        <v>843</v>
      </c>
      <c r="B849" t="s">
        <v>16261</v>
      </c>
      <c r="C849" s="9" t="s">
        <v>16262</v>
      </c>
      <c r="D849" s="9" t="s">
        <v>16263</v>
      </c>
      <c r="E849" t="s">
        <v>19362</v>
      </c>
      <c r="F849" t="s">
        <v>20210</v>
      </c>
    </row>
    <row r="850" spans="1:6" ht="30" x14ac:dyDescent="0.25">
      <c r="A850">
        <v>844</v>
      </c>
      <c r="B850" t="s">
        <v>16264</v>
      </c>
      <c r="C850" s="9" t="s">
        <v>16265</v>
      </c>
      <c r="D850" s="9" t="s">
        <v>16266</v>
      </c>
      <c r="E850" t="s">
        <v>19362</v>
      </c>
      <c r="F850" t="s">
        <v>20211</v>
      </c>
    </row>
    <row r="851" spans="1:6" ht="45" x14ac:dyDescent="0.25">
      <c r="A851">
        <v>845</v>
      </c>
      <c r="B851" t="s">
        <v>16267</v>
      </c>
      <c r="C851" s="9" t="s">
        <v>16268</v>
      </c>
      <c r="D851" s="9" t="s">
        <v>16269</v>
      </c>
      <c r="E851" t="s">
        <v>19362</v>
      </c>
      <c r="F851" t="s">
        <v>20212</v>
      </c>
    </row>
    <row r="852" spans="1:6" x14ac:dyDescent="0.25">
      <c r="A852">
        <v>846</v>
      </c>
      <c r="B852" t="s">
        <v>16270</v>
      </c>
      <c r="C852" s="9" t="s">
        <v>16271</v>
      </c>
      <c r="D852" s="9" t="s">
        <v>16272</v>
      </c>
      <c r="E852" t="s">
        <v>19362</v>
      </c>
      <c r="F852" t="s">
        <v>20213</v>
      </c>
    </row>
    <row r="853" spans="1:6" x14ac:dyDescent="0.25">
      <c r="A853">
        <v>847</v>
      </c>
      <c r="B853" t="s">
        <v>16273</v>
      </c>
      <c r="C853" s="9" t="s">
        <v>16271</v>
      </c>
      <c r="D853" s="9" t="s">
        <v>16272</v>
      </c>
      <c r="E853" t="s">
        <v>19362</v>
      </c>
      <c r="F853" t="s">
        <v>20214</v>
      </c>
    </row>
    <row r="854" spans="1:6" x14ac:dyDescent="0.25">
      <c r="A854">
        <v>848</v>
      </c>
      <c r="B854" t="s">
        <v>16274</v>
      </c>
      <c r="C854" s="9" t="s">
        <v>15065</v>
      </c>
      <c r="D854" s="9" t="s">
        <v>15066</v>
      </c>
      <c r="E854" t="s">
        <v>19362</v>
      </c>
      <c r="F854" t="s">
        <v>20215</v>
      </c>
    </row>
    <row r="855" spans="1:6" x14ac:dyDescent="0.25">
      <c r="A855">
        <v>854</v>
      </c>
      <c r="B855" t="s">
        <v>16275</v>
      </c>
      <c r="C855" s="9" t="s">
        <v>16276</v>
      </c>
      <c r="D855" s="9" t="s">
        <v>16277</v>
      </c>
      <c r="E855" t="s">
        <v>19362</v>
      </c>
      <c r="F855" t="s">
        <v>20216</v>
      </c>
    </row>
    <row r="856" spans="1:6" x14ac:dyDescent="0.25">
      <c r="A856">
        <v>855</v>
      </c>
      <c r="B856" t="s">
        <v>16278</v>
      </c>
      <c r="C856" s="9" t="s">
        <v>16276</v>
      </c>
      <c r="D856" s="9" t="s">
        <v>16277</v>
      </c>
      <c r="E856" t="s">
        <v>19362</v>
      </c>
      <c r="F856" t="s">
        <v>20217</v>
      </c>
    </row>
    <row r="857" spans="1:6" x14ac:dyDescent="0.25">
      <c r="A857">
        <v>856</v>
      </c>
      <c r="B857" t="s">
        <v>16279</v>
      </c>
      <c r="C857" s="9" t="s">
        <v>16280</v>
      </c>
      <c r="D857" s="9" t="s">
        <v>16281</v>
      </c>
      <c r="E857" t="s">
        <v>19362</v>
      </c>
      <c r="F857" t="s">
        <v>20218</v>
      </c>
    </row>
    <row r="858" spans="1:6" x14ac:dyDescent="0.25">
      <c r="A858">
        <v>857</v>
      </c>
      <c r="B858" t="s">
        <v>16282</v>
      </c>
      <c r="C858" s="9" t="s">
        <v>16280</v>
      </c>
      <c r="D858" s="9" t="s">
        <v>16281</v>
      </c>
      <c r="E858" t="s">
        <v>19362</v>
      </c>
      <c r="F858" t="s">
        <v>20219</v>
      </c>
    </row>
    <row r="859" spans="1:6" x14ac:dyDescent="0.25">
      <c r="A859">
        <v>858</v>
      </c>
      <c r="B859" t="s">
        <v>16283</v>
      </c>
      <c r="C859" s="9" t="s">
        <v>16284</v>
      </c>
      <c r="D859" s="9" t="s">
        <v>16285</v>
      </c>
      <c r="E859" t="s">
        <v>19362</v>
      </c>
      <c r="F859" t="s">
        <v>20220</v>
      </c>
    </row>
    <row r="860" spans="1:6" x14ac:dyDescent="0.25">
      <c r="A860">
        <v>859</v>
      </c>
      <c r="B860" t="s">
        <v>16286</v>
      </c>
      <c r="C860" s="9" t="s">
        <v>16284</v>
      </c>
      <c r="D860" s="9" t="s">
        <v>16285</v>
      </c>
      <c r="E860" t="s">
        <v>19362</v>
      </c>
      <c r="F860" t="s">
        <v>20221</v>
      </c>
    </row>
    <row r="861" spans="1:6" x14ac:dyDescent="0.25">
      <c r="A861">
        <v>860</v>
      </c>
      <c r="B861" t="s">
        <v>16287</v>
      </c>
      <c r="C861" s="9" t="s">
        <v>16288</v>
      </c>
      <c r="D861" s="9" t="s">
        <v>16289</v>
      </c>
      <c r="E861" t="s">
        <v>19362</v>
      </c>
      <c r="F861" t="s">
        <v>20222</v>
      </c>
    </row>
    <row r="862" spans="1:6" x14ac:dyDescent="0.25">
      <c r="A862">
        <v>861</v>
      </c>
      <c r="B862" t="s">
        <v>16290</v>
      </c>
      <c r="C862" s="9" t="s">
        <v>16288</v>
      </c>
      <c r="D862" s="9" t="s">
        <v>16289</v>
      </c>
      <c r="E862" t="s">
        <v>19362</v>
      </c>
      <c r="F862" t="s">
        <v>20223</v>
      </c>
    </row>
    <row r="863" spans="1:6" x14ac:dyDescent="0.25">
      <c r="A863">
        <v>862</v>
      </c>
      <c r="B863" t="s">
        <v>16291</v>
      </c>
      <c r="C863" s="9" t="s">
        <v>16288</v>
      </c>
      <c r="D863" s="9" t="s">
        <v>16289</v>
      </c>
      <c r="E863" t="s">
        <v>19362</v>
      </c>
      <c r="F863" t="s">
        <v>20224</v>
      </c>
    </row>
    <row r="864" spans="1:6" x14ac:dyDescent="0.25">
      <c r="A864">
        <v>863</v>
      </c>
      <c r="B864" t="s">
        <v>16292</v>
      </c>
      <c r="C864" s="9" t="s">
        <v>16293</v>
      </c>
      <c r="D864" s="9" t="s">
        <v>16294</v>
      </c>
      <c r="E864" t="s">
        <v>19362</v>
      </c>
      <c r="F864" t="s">
        <v>20225</v>
      </c>
    </row>
    <row r="865" spans="1:6" x14ac:dyDescent="0.25">
      <c r="A865">
        <v>864</v>
      </c>
      <c r="B865" t="s">
        <v>16295</v>
      </c>
      <c r="C865" s="9" t="s">
        <v>16293</v>
      </c>
      <c r="D865" s="9" t="s">
        <v>16294</v>
      </c>
      <c r="E865" t="s">
        <v>19362</v>
      </c>
      <c r="F865" t="s">
        <v>20226</v>
      </c>
    </row>
    <row r="866" spans="1:6" x14ac:dyDescent="0.25">
      <c r="A866">
        <v>865</v>
      </c>
      <c r="B866" t="s">
        <v>16296</v>
      </c>
      <c r="C866" s="9" t="s">
        <v>16293</v>
      </c>
      <c r="D866" s="9" t="s">
        <v>16294</v>
      </c>
      <c r="E866" t="s">
        <v>19362</v>
      </c>
      <c r="F866" t="s">
        <v>20227</v>
      </c>
    </row>
    <row r="867" spans="1:6" x14ac:dyDescent="0.25">
      <c r="A867">
        <v>866</v>
      </c>
      <c r="B867" t="s">
        <v>16297</v>
      </c>
      <c r="C867" s="9" t="s">
        <v>16298</v>
      </c>
      <c r="D867" s="9" t="s">
        <v>16299</v>
      </c>
      <c r="E867" t="s">
        <v>19362</v>
      </c>
      <c r="F867" t="s">
        <v>20228</v>
      </c>
    </row>
    <row r="868" spans="1:6" x14ac:dyDescent="0.25">
      <c r="A868">
        <v>867</v>
      </c>
      <c r="B868" t="s">
        <v>16300</v>
      </c>
      <c r="C868" s="9" t="s">
        <v>16298</v>
      </c>
      <c r="D868" s="9" t="s">
        <v>16299</v>
      </c>
      <c r="E868" t="s">
        <v>19362</v>
      </c>
      <c r="F868" t="s">
        <v>20229</v>
      </c>
    </row>
    <row r="869" spans="1:6" x14ac:dyDescent="0.25">
      <c r="A869">
        <v>868</v>
      </c>
      <c r="B869" t="s">
        <v>16301</v>
      </c>
      <c r="C869" s="9" t="s">
        <v>16298</v>
      </c>
      <c r="D869" s="9" t="s">
        <v>16299</v>
      </c>
      <c r="E869" t="s">
        <v>19362</v>
      </c>
      <c r="F869" t="s">
        <v>20230</v>
      </c>
    </row>
    <row r="870" spans="1:6" ht="30" x14ac:dyDescent="0.25">
      <c r="A870">
        <v>869</v>
      </c>
      <c r="B870" t="s">
        <v>16302</v>
      </c>
      <c r="C870" s="9" t="s">
        <v>16303</v>
      </c>
      <c r="D870" s="9" t="s">
        <v>16304</v>
      </c>
      <c r="E870" t="s">
        <v>19362</v>
      </c>
      <c r="F870" t="s">
        <v>20231</v>
      </c>
    </row>
    <row r="871" spans="1:6" ht="30" x14ac:dyDescent="0.25">
      <c r="A871">
        <v>870</v>
      </c>
      <c r="B871" t="s">
        <v>16305</v>
      </c>
      <c r="C871" s="9" t="s">
        <v>16303</v>
      </c>
      <c r="D871" s="9" t="s">
        <v>16304</v>
      </c>
      <c r="E871" t="s">
        <v>19362</v>
      </c>
      <c r="F871" t="s">
        <v>20232</v>
      </c>
    </row>
    <row r="872" spans="1:6" x14ac:dyDescent="0.25">
      <c r="A872">
        <v>871</v>
      </c>
      <c r="B872" t="s">
        <v>16306</v>
      </c>
      <c r="C872" s="9" t="s">
        <v>16307</v>
      </c>
      <c r="D872" s="9" t="s">
        <v>16308</v>
      </c>
      <c r="E872" t="s">
        <v>19362</v>
      </c>
      <c r="F872" t="s">
        <v>20233</v>
      </c>
    </row>
    <row r="873" spans="1:6" ht="30" x14ac:dyDescent="0.25">
      <c r="A873">
        <v>872</v>
      </c>
      <c r="B873" t="s">
        <v>16309</v>
      </c>
      <c r="C873" s="9" t="s">
        <v>16310</v>
      </c>
      <c r="D873" s="9" t="s">
        <v>16311</v>
      </c>
      <c r="E873" t="s">
        <v>19362</v>
      </c>
      <c r="F873" t="s">
        <v>20234</v>
      </c>
    </row>
    <row r="874" spans="1:6" ht="30" x14ac:dyDescent="0.25">
      <c r="A874">
        <v>873</v>
      </c>
      <c r="B874" t="s">
        <v>16312</v>
      </c>
      <c r="C874" s="9" t="s">
        <v>16313</v>
      </c>
      <c r="D874" s="9" t="s">
        <v>16314</v>
      </c>
      <c r="E874" t="s">
        <v>19362</v>
      </c>
      <c r="F874" t="s">
        <v>20235</v>
      </c>
    </row>
    <row r="875" spans="1:6" ht="30" x14ac:dyDescent="0.25">
      <c r="A875">
        <v>874</v>
      </c>
      <c r="B875" t="s">
        <v>16315</v>
      </c>
      <c r="C875" s="9" t="s">
        <v>16316</v>
      </c>
      <c r="D875" s="9" t="s">
        <v>16317</v>
      </c>
      <c r="E875" t="s">
        <v>19362</v>
      </c>
      <c r="F875" t="s">
        <v>20236</v>
      </c>
    </row>
    <row r="876" spans="1:6" ht="30" x14ac:dyDescent="0.25">
      <c r="A876">
        <v>875</v>
      </c>
      <c r="B876" t="s">
        <v>16318</v>
      </c>
      <c r="C876" s="9" t="s">
        <v>16319</v>
      </c>
      <c r="D876" s="9" t="s">
        <v>16320</v>
      </c>
      <c r="E876" t="s">
        <v>19362</v>
      </c>
      <c r="F876" t="s">
        <v>20237</v>
      </c>
    </row>
    <row r="877" spans="1:6" x14ac:dyDescent="0.25">
      <c r="A877">
        <v>876</v>
      </c>
      <c r="B877" t="s">
        <v>16321</v>
      </c>
      <c r="C877" s="9" t="s">
        <v>16322</v>
      </c>
      <c r="D877" s="9" t="s">
        <v>16323</v>
      </c>
      <c r="E877" t="s">
        <v>19362</v>
      </c>
      <c r="F877" t="s">
        <v>20238</v>
      </c>
    </row>
    <row r="878" spans="1:6" x14ac:dyDescent="0.25">
      <c r="A878">
        <v>877</v>
      </c>
      <c r="B878" t="s">
        <v>16324</v>
      </c>
      <c r="C878" s="9" t="s">
        <v>16322</v>
      </c>
      <c r="D878" s="9" t="s">
        <v>16323</v>
      </c>
      <c r="E878" t="s">
        <v>19362</v>
      </c>
      <c r="F878" t="s">
        <v>20239</v>
      </c>
    </row>
    <row r="879" spans="1:6" ht="30" x14ac:dyDescent="0.25">
      <c r="A879">
        <v>878</v>
      </c>
      <c r="B879" t="s">
        <v>16325</v>
      </c>
      <c r="C879" s="9" t="s">
        <v>16326</v>
      </c>
      <c r="D879" s="9" t="s">
        <v>16327</v>
      </c>
      <c r="E879" t="s">
        <v>19362</v>
      </c>
      <c r="F879" t="s">
        <v>20240</v>
      </c>
    </row>
    <row r="880" spans="1:6" x14ac:dyDescent="0.25">
      <c r="A880">
        <v>879</v>
      </c>
      <c r="B880" t="s">
        <v>16328</v>
      </c>
      <c r="C880" s="9" t="s">
        <v>16329</v>
      </c>
      <c r="D880" s="9" t="s">
        <v>16330</v>
      </c>
      <c r="E880" t="s">
        <v>19362</v>
      </c>
      <c r="F880" t="s">
        <v>20241</v>
      </c>
    </row>
    <row r="881" spans="1:6" x14ac:dyDescent="0.25">
      <c r="A881">
        <v>880</v>
      </c>
      <c r="B881" t="s">
        <v>16331</v>
      </c>
      <c r="C881" s="9" t="s">
        <v>16332</v>
      </c>
      <c r="D881" s="9" t="s">
        <v>16333</v>
      </c>
      <c r="E881" t="s">
        <v>19362</v>
      </c>
      <c r="F881" t="s">
        <v>20242</v>
      </c>
    </row>
    <row r="882" spans="1:6" x14ac:dyDescent="0.25">
      <c r="A882">
        <v>881</v>
      </c>
      <c r="B882" t="s">
        <v>16334</v>
      </c>
      <c r="C882" s="9" t="s">
        <v>16335</v>
      </c>
      <c r="D882" s="9" t="s">
        <v>16336</v>
      </c>
      <c r="E882" t="s">
        <v>19362</v>
      </c>
      <c r="F882" t="s">
        <v>20243</v>
      </c>
    </row>
    <row r="883" spans="1:6" x14ac:dyDescent="0.25">
      <c r="A883">
        <v>882</v>
      </c>
      <c r="B883" t="s">
        <v>16337</v>
      </c>
      <c r="C883" s="9" t="s">
        <v>16338</v>
      </c>
      <c r="D883" s="9" t="s">
        <v>16339</v>
      </c>
      <c r="E883" t="s">
        <v>19362</v>
      </c>
      <c r="F883" t="s">
        <v>20244</v>
      </c>
    </row>
    <row r="884" spans="1:6" ht="30" x14ac:dyDescent="0.25">
      <c r="A884">
        <v>883</v>
      </c>
      <c r="B884" t="s">
        <v>16340</v>
      </c>
      <c r="C884" s="9" t="s">
        <v>16341</v>
      </c>
      <c r="D884" s="9" t="s">
        <v>16342</v>
      </c>
      <c r="E884" t="s">
        <v>19362</v>
      </c>
      <c r="F884" t="s">
        <v>20245</v>
      </c>
    </row>
    <row r="885" spans="1:6" ht="30" x14ac:dyDescent="0.25">
      <c r="A885">
        <v>884</v>
      </c>
      <c r="B885" t="s">
        <v>16343</v>
      </c>
      <c r="C885" s="9" t="s">
        <v>16344</v>
      </c>
      <c r="D885" s="9" t="s">
        <v>16345</v>
      </c>
      <c r="E885" t="s">
        <v>19362</v>
      </c>
      <c r="F885" t="s">
        <v>20246</v>
      </c>
    </row>
    <row r="886" spans="1:6" x14ac:dyDescent="0.25">
      <c r="A886">
        <v>885</v>
      </c>
      <c r="B886" t="s">
        <v>16346</v>
      </c>
      <c r="C886" s="9" t="s">
        <v>16347</v>
      </c>
      <c r="D886" s="9" t="s">
        <v>16348</v>
      </c>
      <c r="E886" t="s">
        <v>19362</v>
      </c>
      <c r="F886" t="s">
        <v>20247</v>
      </c>
    </row>
    <row r="887" spans="1:6" ht="30" x14ac:dyDescent="0.25">
      <c r="A887">
        <v>886</v>
      </c>
      <c r="B887" t="s">
        <v>16349</v>
      </c>
      <c r="C887" s="9" t="s">
        <v>16350</v>
      </c>
      <c r="D887" s="9" t="s">
        <v>16351</v>
      </c>
      <c r="E887" t="s">
        <v>19362</v>
      </c>
      <c r="F887" t="s">
        <v>20248</v>
      </c>
    </row>
    <row r="888" spans="1:6" ht="30" x14ac:dyDescent="0.25">
      <c r="A888">
        <v>887</v>
      </c>
      <c r="B888" t="s">
        <v>16352</v>
      </c>
      <c r="C888" s="9" t="s">
        <v>16353</v>
      </c>
      <c r="D888" s="9" t="s">
        <v>16354</v>
      </c>
      <c r="E888" t="s">
        <v>19362</v>
      </c>
      <c r="F888" t="s">
        <v>20249</v>
      </c>
    </row>
    <row r="889" spans="1:6" ht="30" x14ac:dyDescent="0.25">
      <c r="A889">
        <v>888</v>
      </c>
      <c r="B889" t="s">
        <v>16355</v>
      </c>
      <c r="C889" s="9" t="s">
        <v>16356</v>
      </c>
      <c r="D889" s="9" t="s">
        <v>16357</v>
      </c>
      <c r="E889" t="s">
        <v>19362</v>
      </c>
      <c r="F889" t="s">
        <v>20250</v>
      </c>
    </row>
    <row r="890" spans="1:6" ht="30" x14ac:dyDescent="0.25">
      <c r="A890">
        <v>889</v>
      </c>
      <c r="B890" t="s">
        <v>16358</v>
      </c>
      <c r="C890" s="9" t="s">
        <v>16359</v>
      </c>
      <c r="D890" s="9" t="s">
        <v>16360</v>
      </c>
      <c r="E890" t="s">
        <v>19362</v>
      </c>
      <c r="F890" t="s">
        <v>20251</v>
      </c>
    </row>
    <row r="891" spans="1:6" x14ac:dyDescent="0.25">
      <c r="A891">
        <v>890</v>
      </c>
      <c r="B891" t="s">
        <v>16361</v>
      </c>
      <c r="C891" s="9" t="s">
        <v>16362</v>
      </c>
      <c r="D891" s="9" t="s">
        <v>16363</v>
      </c>
      <c r="E891" t="s">
        <v>19362</v>
      </c>
      <c r="F891" t="s">
        <v>20252</v>
      </c>
    </row>
    <row r="892" spans="1:6" x14ac:dyDescent="0.25">
      <c r="A892">
        <v>891</v>
      </c>
      <c r="B892" t="s">
        <v>16364</v>
      </c>
      <c r="C892" s="9" t="s">
        <v>16365</v>
      </c>
      <c r="D892" s="9" t="s">
        <v>16366</v>
      </c>
      <c r="E892" t="s">
        <v>19362</v>
      </c>
      <c r="F892" t="s">
        <v>20253</v>
      </c>
    </row>
    <row r="893" spans="1:6" ht="30" x14ac:dyDescent="0.25">
      <c r="A893">
        <v>892</v>
      </c>
      <c r="B893" t="s">
        <v>16367</v>
      </c>
      <c r="C893" s="9" t="s">
        <v>16368</v>
      </c>
      <c r="D893" s="9" t="s">
        <v>16369</v>
      </c>
      <c r="E893" t="s">
        <v>19362</v>
      </c>
      <c r="F893" t="s">
        <v>20254</v>
      </c>
    </row>
    <row r="894" spans="1:6" ht="30" x14ac:dyDescent="0.25">
      <c r="A894">
        <v>893</v>
      </c>
      <c r="B894" t="s">
        <v>16370</v>
      </c>
      <c r="C894" s="9" t="s">
        <v>16371</v>
      </c>
      <c r="D894" s="9" t="s">
        <v>16372</v>
      </c>
      <c r="E894" t="s">
        <v>19362</v>
      </c>
      <c r="F894" t="s">
        <v>20255</v>
      </c>
    </row>
    <row r="895" spans="1:6" ht="45" x14ac:dyDescent="0.25">
      <c r="A895">
        <v>894</v>
      </c>
      <c r="B895" t="s">
        <v>16373</v>
      </c>
      <c r="C895" s="9" t="s">
        <v>16374</v>
      </c>
      <c r="D895" s="9" t="s">
        <v>16375</v>
      </c>
      <c r="E895" t="s">
        <v>19362</v>
      </c>
      <c r="F895" t="s">
        <v>20256</v>
      </c>
    </row>
    <row r="896" spans="1:6" ht="30" x14ac:dyDescent="0.25">
      <c r="A896">
        <v>895</v>
      </c>
      <c r="B896" t="s">
        <v>16376</v>
      </c>
      <c r="C896" s="9" t="s">
        <v>16377</v>
      </c>
      <c r="D896" s="9" t="s">
        <v>16378</v>
      </c>
      <c r="E896" t="s">
        <v>19362</v>
      </c>
      <c r="F896" t="s">
        <v>20257</v>
      </c>
    </row>
    <row r="897" spans="1:6" ht="45" x14ac:dyDescent="0.25">
      <c r="A897">
        <v>896</v>
      </c>
      <c r="B897" t="s">
        <v>16379</v>
      </c>
      <c r="C897" s="9" t="s">
        <v>16380</v>
      </c>
      <c r="D897" s="9" t="s">
        <v>16381</v>
      </c>
      <c r="E897" t="s">
        <v>19362</v>
      </c>
      <c r="F897" t="s">
        <v>20258</v>
      </c>
    </row>
    <row r="898" spans="1:6" ht="45" x14ac:dyDescent="0.25">
      <c r="A898">
        <v>897</v>
      </c>
      <c r="B898" t="s">
        <v>16382</v>
      </c>
      <c r="C898" s="9" t="s">
        <v>16383</v>
      </c>
      <c r="D898" s="9" t="s">
        <v>16384</v>
      </c>
      <c r="E898" t="s">
        <v>19362</v>
      </c>
      <c r="F898" t="s">
        <v>20259</v>
      </c>
    </row>
    <row r="899" spans="1:6" x14ac:dyDescent="0.25">
      <c r="A899">
        <v>898</v>
      </c>
      <c r="B899" t="s">
        <v>16385</v>
      </c>
      <c r="C899" s="9" t="s">
        <v>16386</v>
      </c>
      <c r="D899" s="9" t="s">
        <v>16387</v>
      </c>
      <c r="E899" t="s">
        <v>19362</v>
      </c>
      <c r="F899" t="s">
        <v>20260</v>
      </c>
    </row>
    <row r="900" spans="1:6" ht="45" x14ac:dyDescent="0.25">
      <c r="A900">
        <v>899</v>
      </c>
      <c r="B900" t="s">
        <v>16388</v>
      </c>
      <c r="C900" s="9" t="s">
        <v>16389</v>
      </c>
      <c r="D900" s="9" t="s">
        <v>16390</v>
      </c>
      <c r="E900" t="s">
        <v>19362</v>
      </c>
      <c r="F900" t="s">
        <v>20261</v>
      </c>
    </row>
    <row r="901" spans="1:6" x14ac:dyDescent="0.25">
      <c r="A901">
        <v>900</v>
      </c>
      <c r="B901" t="s">
        <v>16391</v>
      </c>
      <c r="C901" s="9" t="s">
        <v>16392</v>
      </c>
      <c r="D901" s="9" t="s">
        <v>16393</v>
      </c>
      <c r="E901" t="s">
        <v>19362</v>
      </c>
      <c r="F901" t="s">
        <v>20262</v>
      </c>
    </row>
    <row r="902" spans="1:6" ht="45" x14ac:dyDescent="0.25">
      <c r="A902">
        <v>901</v>
      </c>
      <c r="B902" t="s">
        <v>16394</v>
      </c>
      <c r="C902" s="9" t="s">
        <v>16395</v>
      </c>
      <c r="D902" s="9" t="s">
        <v>16396</v>
      </c>
      <c r="E902" t="s">
        <v>19362</v>
      </c>
      <c r="F902" t="s">
        <v>20263</v>
      </c>
    </row>
    <row r="903" spans="1:6" ht="45" x14ac:dyDescent="0.25">
      <c r="A903">
        <v>902</v>
      </c>
      <c r="B903" t="s">
        <v>16397</v>
      </c>
      <c r="C903" s="9" t="s">
        <v>16398</v>
      </c>
      <c r="D903" s="9" t="s">
        <v>16399</v>
      </c>
      <c r="E903" t="s">
        <v>19362</v>
      </c>
      <c r="F903" t="s">
        <v>20264</v>
      </c>
    </row>
    <row r="904" spans="1:6" x14ac:dyDescent="0.25">
      <c r="A904">
        <v>903</v>
      </c>
      <c r="B904" t="s">
        <v>16400</v>
      </c>
      <c r="C904" s="9" t="s">
        <v>16401</v>
      </c>
      <c r="D904" s="9" t="s">
        <v>16402</v>
      </c>
      <c r="E904" t="s">
        <v>19362</v>
      </c>
      <c r="F904" t="s">
        <v>20265</v>
      </c>
    </row>
    <row r="905" spans="1:6" ht="45" x14ac:dyDescent="0.25">
      <c r="A905">
        <v>904</v>
      </c>
      <c r="B905" t="s">
        <v>16403</v>
      </c>
      <c r="C905" s="9" t="s">
        <v>16404</v>
      </c>
      <c r="D905" s="9" t="s">
        <v>16405</v>
      </c>
      <c r="E905" t="s">
        <v>19362</v>
      </c>
      <c r="F905" t="s">
        <v>20266</v>
      </c>
    </row>
    <row r="906" spans="1:6" ht="30" x14ac:dyDescent="0.25">
      <c r="A906">
        <v>905</v>
      </c>
      <c r="B906" t="s">
        <v>16406</v>
      </c>
      <c r="C906" s="9" t="s">
        <v>16407</v>
      </c>
      <c r="D906" s="9" t="s">
        <v>16408</v>
      </c>
      <c r="E906" t="s">
        <v>19362</v>
      </c>
      <c r="F906" t="s">
        <v>20267</v>
      </c>
    </row>
    <row r="907" spans="1:6" ht="30" x14ac:dyDescent="0.25">
      <c r="A907">
        <v>906</v>
      </c>
      <c r="B907" t="s">
        <v>16409</v>
      </c>
      <c r="C907" s="9" t="s">
        <v>16410</v>
      </c>
      <c r="D907" s="9" t="s">
        <v>16411</v>
      </c>
      <c r="E907" t="s">
        <v>19362</v>
      </c>
      <c r="F907" t="s">
        <v>20268</v>
      </c>
    </row>
    <row r="908" spans="1:6" ht="45" x14ac:dyDescent="0.25">
      <c r="A908">
        <v>907</v>
      </c>
      <c r="B908" t="s">
        <v>16412</v>
      </c>
      <c r="C908" s="9" t="s">
        <v>16413</v>
      </c>
      <c r="D908" s="9" t="s">
        <v>16414</v>
      </c>
      <c r="E908" t="s">
        <v>19362</v>
      </c>
      <c r="F908" t="s">
        <v>20269</v>
      </c>
    </row>
    <row r="909" spans="1:6" ht="30" x14ac:dyDescent="0.25">
      <c r="A909">
        <v>908</v>
      </c>
      <c r="B909" t="s">
        <v>16415</v>
      </c>
      <c r="C909" s="9" t="s">
        <v>16416</v>
      </c>
      <c r="D909" s="9" t="s">
        <v>16417</v>
      </c>
      <c r="E909" t="s">
        <v>19362</v>
      </c>
      <c r="F909" t="s">
        <v>20270</v>
      </c>
    </row>
    <row r="910" spans="1:6" ht="30" x14ac:dyDescent="0.25">
      <c r="A910">
        <v>909</v>
      </c>
      <c r="B910" t="s">
        <v>16418</v>
      </c>
      <c r="C910" s="9" t="s">
        <v>16419</v>
      </c>
      <c r="D910" s="9" t="s">
        <v>16420</v>
      </c>
      <c r="E910" t="s">
        <v>19362</v>
      </c>
      <c r="F910" t="s">
        <v>20271</v>
      </c>
    </row>
    <row r="911" spans="1:6" ht="30" x14ac:dyDescent="0.25">
      <c r="A911">
        <v>910</v>
      </c>
      <c r="B911" t="s">
        <v>16421</v>
      </c>
      <c r="C911" s="9" t="s">
        <v>16422</v>
      </c>
      <c r="D911" s="9" t="s">
        <v>16423</v>
      </c>
      <c r="E911" t="s">
        <v>19362</v>
      </c>
      <c r="F911" t="s">
        <v>20272</v>
      </c>
    </row>
    <row r="912" spans="1:6" ht="30" x14ac:dyDescent="0.25">
      <c r="A912">
        <v>911</v>
      </c>
      <c r="B912" t="s">
        <v>16424</v>
      </c>
      <c r="C912" s="9" t="s">
        <v>16425</v>
      </c>
      <c r="D912" s="9" t="s">
        <v>16426</v>
      </c>
      <c r="E912" t="s">
        <v>19362</v>
      </c>
      <c r="F912" t="s">
        <v>20273</v>
      </c>
    </row>
    <row r="913" spans="1:6" ht="30" x14ac:dyDescent="0.25">
      <c r="A913">
        <v>912</v>
      </c>
      <c r="B913" t="s">
        <v>16427</v>
      </c>
      <c r="C913" s="9" t="s">
        <v>16425</v>
      </c>
      <c r="D913" s="9" t="s">
        <v>16426</v>
      </c>
      <c r="E913" t="s">
        <v>19362</v>
      </c>
      <c r="F913" t="s">
        <v>20274</v>
      </c>
    </row>
    <row r="914" spans="1:6" ht="30" x14ac:dyDescent="0.25">
      <c r="A914">
        <v>913</v>
      </c>
      <c r="B914" t="s">
        <v>16428</v>
      </c>
      <c r="C914" s="9" t="s">
        <v>16429</v>
      </c>
      <c r="D914" s="9" t="s">
        <v>16430</v>
      </c>
      <c r="E914" t="s">
        <v>19362</v>
      </c>
      <c r="F914" t="s">
        <v>20275</v>
      </c>
    </row>
    <row r="915" spans="1:6" x14ac:dyDescent="0.25">
      <c r="A915">
        <v>914</v>
      </c>
      <c r="B915" t="s">
        <v>16431</v>
      </c>
      <c r="C915" s="9" t="s">
        <v>16432</v>
      </c>
      <c r="D915" s="9" t="s">
        <v>16433</v>
      </c>
      <c r="E915" t="s">
        <v>19362</v>
      </c>
      <c r="F915" t="s">
        <v>20276</v>
      </c>
    </row>
    <row r="916" spans="1:6" ht="30" x14ac:dyDescent="0.25">
      <c r="A916">
        <v>915</v>
      </c>
      <c r="B916" t="s">
        <v>16434</v>
      </c>
      <c r="C916" s="9" t="s">
        <v>16435</v>
      </c>
      <c r="D916" s="9" t="s">
        <v>16436</v>
      </c>
      <c r="E916" t="s">
        <v>19362</v>
      </c>
      <c r="F916" t="s">
        <v>20277</v>
      </c>
    </row>
    <row r="917" spans="1:6" ht="30" x14ac:dyDescent="0.25">
      <c r="A917">
        <v>916</v>
      </c>
      <c r="B917" t="s">
        <v>16437</v>
      </c>
      <c r="C917" s="9" t="s">
        <v>16438</v>
      </c>
      <c r="D917" s="9" t="s">
        <v>16439</v>
      </c>
      <c r="E917" t="s">
        <v>19362</v>
      </c>
      <c r="F917" t="s">
        <v>20278</v>
      </c>
    </row>
    <row r="918" spans="1:6" x14ac:dyDescent="0.25">
      <c r="A918">
        <v>917</v>
      </c>
      <c r="B918" t="s">
        <v>16440</v>
      </c>
      <c r="C918" s="9" t="s">
        <v>16441</v>
      </c>
      <c r="D918" s="9" t="s">
        <v>16442</v>
      </c>
      <c r="E918" t="s">
        <v>19362</v>
      </c>
      <c r="F918" t="s">
        <v>20279</v>
      </c>
    </row>
    <row r="919" spans="1:6" x14ac:dyDescent="0.25">
      <c r="A919">
        <v>918</v>
      </c>
      <c r="B919" t="s">
        <v>16443</v>
      </c>
      <c r="C919" s="9" t="s">
        <v>16441</v>
      </c>
      <c r="D919" s="9" t="s">
        <v>16442</v>
      </c>
      <c r="E919" t="s">
        <v>19362</v>
      </c>
      <c r="F919" t="s">
        <v>20280</v>
      </c>
    </row>
    <row r="920" spans="1:6" ht="30" x14ac:dyDescent="0.25">
      <c r="A920">
        <v>919</v>
      </c>
      <c r="B920" t="s">
        <v>16444</v>
      </c>
      <c r="C920" s="9" t="s">
        <v>16445</v>
      </c>
      <c r="D920" s="9" t="s">
        <v>16446</v>
      </c>
      <c r="E920" t="s">
        <v>19362</v>
      </c>
      <c r="F920" t="s">
        <v>20281</v>
      </c>
    </row>
    <row r="921" spans="1:6" ht="30" x14ac:dyDescent="0.25">
      <c r="A921">
        <v>920</v>
      </c>
      <c r="B921" t="s">
        <v>16447</v>
      </c>
      <c r="C921" s="9" t="s">
        <v>16445</v>
      </c>
      <c r="D921" s="9" t="s">
        <v>16446</v>
      </c>
      <c r="E921" t="s">
        <v>19362</v>
      </c>
      <c r="F921" t="s">
        <v>20282</v>
      </c>
    </row>
    <row r="922" spans="1:6" ht="30" x14ac:dyDescent="0.25">
      <c r="A922">
        <v>921</v>
      </c>
      <c r="B922" t="s">
        <v>16448</v>
      </c>
      <c r="C922" s="9" t="s">
        <v>16445</v>
      </c>
      <c r="D922" s="9" t="s">
        <v>16446</v>
      </c>
      <c r="E922" t="s">
        <v>19362</v>
      </c>
      <c r="F922" t="s">
        <v>20283</v>
      </c>
    </row>
    <row r="923" spans="1:6" ht="30" x14ac:dyDescent="0.25">
      <c r="A923">
        <v>922</v>
      </c>
      <c r="B923" t="s">
        <v>16449</v>
      </c>
      <c r="C923" s="9" t="s">
        <v>16450</v>
      </c>
      <c r="D923" s="9" t="s">
        <v>16451</v>
      </c>
      <c r="E923" t="s">
        <v>19362</v>
      </c>
      <c r="F923" t="s">
        <v>20284</v>
      </c>
    </row>
    <row r="924" spans="1:6" ht="30" x14ac:dyDescent="0.25">
      <c r="A924">
        <v>923</v>
      </c>
      <c r="B924" t="s">
        <v>16452</v>
      </c>
      <c r="C924" s="9" t="s">
        <v>16450</v>
      </c>
      <c r="D924" s="9" t="s">
        <v>16453</v>
      </c>
      <c r="E924" t="s">
        <v>19362</v>
      </c>
      <c r="F924" t="s">
        <v>20285</v>
      </c>
    </row>
    <row r="925" spans="1:6" x14ac:dyDescent="0.25">
      <c r="A925">
        <v>924</v>
      </c>
      <c r="B925" t="s">
        <v>16454</v>
      </c>
      <c r="C925" s="9" t="s">
        <v>16455</v>
      </c>
      <c r="D925" s="9" t="s">
        <v>16456</v>
      </c>
      <c r="E925" t="s">
        <v>19362</v>
      </c>
      <c r="F925" t="s">
        <v>20286</v>
      </c>
    </row>
    <row r="926" spans="1:6" x14ac:dyDescent="0.25">
      <c r="A926">
        <v>925</v>
      </c>
      <c r="B926" t="s">
        <v>16457</v>
      </c>
      <c r="C926" s="9" t="s">
        <v>16458</v>
      </c>
      <c r="D926" s="9" t="s">
        <v>16459</v>
      </c>
      <c r="E926" t="s">
        <v>19362</v>
      </c>
      <c r="F926" t="s">
        <v>20287</v>
      </c>
    </row>
    <row r="927" spans="1:6" ht="30" x14ac:dyDescent="0.25">
      <c r="A927">
        <v>926</v>
      </c>
      <c r="B927" t="s">
        <v>16460</v>
      </c>
      <c r="C927" s="9" t="s">
        <v>16461</v>
      </c>
      <c r="D927" s="9" t="s">
        <v>16462</v>
      </c>
      <c r="E927" t="s">
        <v>19362</v>
      </c>
      <c r="F927" t="s">
        <v>20288</v>
      </c>
    </row>
    <row r="928" spans="1:6" ht="30" x14ac:dyDescent="0.25">
      <c r="A928">
        <v>927</v>
      </c>
      <c r="B928" t="s">
        <v>16463</v>
      </c>
      <c r="C928" s="9" t="s">
        <v>16464</v>
      </c>
      <c r="D928" s="9" t="s">
        <v>16465</v>
      </c>
      <c r="E928" t="s">
        <v>19362</v>
      </c>
      <c r="F928" t="s">
        <v>20289</v>
      </c>
    </row>
    <row r="929" spans="1:6" ht="30" x14ac:dyDescent="0.25">
      <c r="A929">
        <v>928</v>
      </c>
      <c r="B929" t="s">
        <v>16466</v>
      </c>
      <c r="C929" s="9" t="s">
        <v>16467</v>
      </c>
      <c r="D929" s="9" t="s">
        <v>16468</v>
      </c>
      <c r="E929" t="s">
        <v>19362</v>
      </c>
      <c r="F929" t="s">
        <v>20290</v>
      </c>
    </row>
    <row r="930" spans="1:6" ht="30" x14ac:dyDescent="0.25">
      <c r="A930">
        <v>929</v>
      </c>
      <c r="B930" t="s">
        <v>16469</v>
      </c>
      <c r="C930" s="9" t="s">
        <v>16470</v>
      </c>
      <c r="D930" s="9" t="s">
        <v>16471</v>
      </c>
      <c r="E930" t="s">
        <v>19362</v>
      </c>
      <c r="F930" t="s">
        <v>20291</v>
      </c>
    </row>
    <row r="931" spans="1:6" ht="30" x14ac:dyDescent="0.25">
      <c r="A931">
        <v>930</v>
      </c>
      <c r="B931" t="s">
        <v>16472</v>
      </c>
      <c r="C931" s="9" t="s">
        <v>16473</v>
      </c>
      <c r="D931" s="9" t="s">
        <v>16474</v>
      </c>
      <c r="E931" t="s">
        <v>19362</v>
      </c>
      <c r="F931" t="s">
        <v>20292</v>
      </c>
    </row>
    <row r="932" spans="1:6" ht="30" x14ac:dyDescent="0.25">
      <c r="A932">
        <v>931</v>
      </c>
      <c r="B932" t="s">
        <v>16475</v>
      </c>
      <c r="C932" s="9" t="s">
        <v>16476</v>
      </c>
      <c r="D932" s="9" t="s">
        <v>16477</v>
      </c>
      <c r="E932" t="s">
        <v>19362</v>
      </c>
      <c r="F932" t="s">
        <v>20293</v>
      </c>
    </row>
    <row r="933" spans="1:6" x14ac:dyDescent="0.25">
      <c r="A933">
        <v>932</v>
      </c>
      <c r="B933" t="s">
        <v>16478</v>
      </c>
      <c r="C933" s="9" t="s">
        <v>16479</v>
      </c>
      <c r="D933" s="9" t="s">
        <v>16480</v>
      </c>
      <c r="E933" t="s">
        <v>19362</v>
      </c>
      <c r="F933" t="s">
        <v>20294</v>
      </c>
    </row>
    <row r="934" spans="1:6" x14ac:dyDescent="0.25">
      <c r="A934">
        <v>933</v>
      </c>
      <c r="B934" t="s">
        <v>16481</v>
      </c>
      <c r="C934" s="9" t="s">
        <v>16479</v>
      </c>
      <c r="D934" s="9" t="s">
        <v>16480</v>
      </c>
      <c r="E934" t="s">
        <v>19362</v>
      </c>
      <c r="F934" t="s">
        <v>20295</v>
      </c>
    </row>
    <row r="935" spans="1:6" ht="60" x14ac:dyDescent="0.25">
      <c r="A935">
        <v>934</v>
      </c>
      <c r="B935" t="s">
        <v>16482</v>
      </c>
      <c r="C935" s="9" t="s">
        <v>16483</v>
      </c>
      <c r="D935" s="9" t="s">
        <v>16484</v>
      </c>
      <c r="E935" t="s">
        <v>19362</v>
      </c>
      <c r="F935" t="s">
        <v>20296</v>
      </c>
    </row>
    <row r="936" spans="1:6" ht="30" x14ac:dyDescent="0.25">
      <c r="A936">
        <v>935</v>
      </c>
      <c r="B936" t="s">
        <v>16485</v>
      </c>
      <c r="C936" s="9" t="s">
        <v>16486</v>
      </c>
      <c r="D936" s="9" t="s">
        <v>16487</v>
      </c>
      <c r="E936" t="s">
        <v>19362</v>
      </c>
      <c r="F936" t="s">
        <v>20297</v>
      </c>
    </row>
    <row r="937" spans="1:6" ht="45" x14ac:dyDescent="0.25">
      <c r="A937">
        <v>936</v>
      </c>
      <c r="B937" t="s">
        <v>16488</v>
      </c>
      <c r="C937" s="9" t="s">
        <v>16489</v>
      </c>
      <c r="D937" s="9" t="s">
        <v>16490</v>
      </c>
      <c r="E937" t="s">
        <v>19362</v>
      </c>
      <c r="F937" t="s">
        <v>20298</v>
      </c>
    </row>
    <row r="938" spans="1:6" x14ac:dyDescent="0.25">
      <c r="A938">
        <v>937</v>
      </c>
      <c r="B938" t="s">
        <v>16491</v>
      </c>
      <c r="C938" s="9" t="s">
        <v>16492</v>
      </c>
      <c r="D938" s="9" t="s">
        <v>16493</v>
      </c>
      <c r="E938" t="s">
        <v>19362</v>
      </c>
      <c r="F938" t="s">
        <v>20299</v>
      </c>
    </row>
    <row r="939" spans="1:6" x14ac:dyDescent="0.25">
      <c r="A939">
        <v>938</v>
      </c>
      <c r="B939" t="s">
        <v>16494</v>
      </c>
      <c r="C939" s="9" t="s">
        <v>16492</v>
      </c>
      <c r="D939" s="9" t="s">
        <v>16493</v>
      </c>
      <c r="E939" t="s">
        <v>19362</v>
      </c>
      <c r="F939" t="s">
        <v>20300</v>
      </c>
    </row>
    <row r="940" spans="1:6" x14ac:dyDescent="0.25">
      <c r="A940">
        <v>939</v>
      </c>
      <c r="B940" t="s">
        <v>16495</v>
      </c>
      <c r="C940" s="9" t="s">
        <v>16496</v>
      </c>
      <c r="D940" s="9" t="s">
        <v>16497</v>
      </c>
      <c r="E940" t="s">
        <v>19362</v>
      </c>
      <c r="F940" t="s">
        <v>20301</v>
      </c>
    </row>
    <row r="941" spans="1:6" x14ac:dyDescent="0.25">
      <c r="A941">
        <v>940</v>
      </c>
      <c r="B941" t="s">
        <v>16498</v>
      </c>
      <c r="C941" s="9" t="s">
        <v>16496</v>
      </c>
      <c r="D941" s="9" t="s">
        <v>16497</v>
      </c>
      <c r="E941" t="s">
        <v>19362</v>
      </c>
      <c r="F941" t="s">
        <v>20302</v>
      </c>
    </row>
    <row r="942" spans="1:6" ht="30" x14ac:dyDescent="0.25">
      <c r="A942">
        <v>941</v>
      </c>
      <c r="B942" t="s">
        <v>16499</v>
      </c>
      <c r="C942" s="9" t="s">
        <v>16500</v>
      </c>
      <c r="D942" s="9" t="s">
        <v>16501</v>
      </c>
      <c r="E942" t="s">
        <v>19362</v>
      </c>
      <c r="F942" t="s">
        <v>20303</v>
      </c>
    </row>
    <row r="943" spans="1:6" x14ac:dyDescent="0.25">
      <c r="A943">
        <v>942</v>
      </c>
      <c r="B943" t="s">
        <v>16502</v>
      </c>
      <c r="C943" s="9" t="s">
        <v>16503</v>
      </c>
      <c r="D943" s="9" t="s">
        <v>16504</v>
      </c>
      <c r="E943" t="s">
        <v>19362</v>
      </c>
      <c r="F943" t="s">
        <v>20304</v>
      </c>
    </row>
    <row r="944" spans="1:6" x14ac:dyDescent="0.25">
      <c r="A944">
        <v>943</v>
      </c>
      <c r="B944" t="s">
        <v>16505</v>
      </c>
      <c r="C944" s="9" t="s">
        <v>16503</v>
      </c>
      <c r="D944" s="9" t="s">
        <v>16504</v>
      </c>
      <c r="E944" t="s">
        <v>19362</v>
      </c>
      <c r="F944" t="s">
        <v>20305</v>
      </c>
    </row>
    <row r="945" spans="1:6" x14ac:dyDescent="0.25">
      <c r="A945">
        <v>944</v>
      </c>
      <c r="B945" t="s">
        <v>16506</v>
      </c>
      <c r="C945" s="9" t="s">
        <v>16507</v>
      </c>
      <c r="D945" s="9" t="s">
        <v>16508</v>
      </c>
      <c r="E945" t="s">
        <v>19362</v>
      </c>
      <c r="F945" t="s">
        <v>20306</v>
      </c>
    </row>
    <row r="946" spans="1:6" x14ac:dyDescent="0.25">
      <c r="A946">
        <v>945</v>
      </c>
      <c r="B946" t="s">
        <v>16509</v>
      </c>
      <c r="C946" s="9" t="s">
        <v>16507</v>
      </c>
      <c r="D946" s="9" t="s">
        <v>16508</v>
      </c>
      <c r="E946" t="s">
        <v>19362</v>
      </c>
      <c r="F946" t="s">
        <v>20307</v>
      </c>
    </row>
    <row r="947" spans="1:6" x14ac:dyDescent="0.25">
      <c r="A947">
        <v>946</v>
      </c>
      <c r="B947" t="s">
        <v>16510</v>
      </c>
      <c r="C947" s="9" t="s">
        <v>16511</v>
      </c>
      <c r="D947" s="9" t="s">
        <v>16512</v>
      </c>
      <c r="E947" t="s">
        <v>19362</v>
      </c>
      <c r="F947" t="s">
        <v>20308</v>
      </c>
    </row>
    <row r="948" spans="1:6" x14ac:dyDescent="0.25">
      <c r="A948">
        <v>947</v>
      </c>
      <c r="B948" t="s">
        <v>16513</v>
      </c>
      <c r="C948" s="9" t="s">
        <v>16511</v>
      </c>
      <c r="D948" s="9" t="s">
        <v>16512</v>
      </c>
      <c r="E948" t="s">
        <v>19362</v>
      </c>
      <c r="F948" t="s">
        <v>20309</v>
      </c>
    </row>
    <row r="949" spans="1:6" ht="30" x14ac:dyDescent="0.25">
      <c r="A949">
        <v>948</v>
      </c>
      <c r="B949" t="s">
        <v>16514</v>
      </c>
      <c r="C949" s="9" t="s">
        <v>16515</v>
      </c>
      <c r="D949" s="9" t="s">
        <v>16516</v>
      </c>
      <c r="E949" t="s">
        <v>19362</v>
      </c>
      <c r="F949" t="s">
        <v>20310</v>
      </c>
    </row>
    <row r="950" spans="1:6" ht="30" x14ac:dyDescent="0.25">
      <c r="A950">
        <v>949</v>
      </c>
      <c r="B950" t="s">
        <v>16517</v>
      </c>
      <c r="C950" s="9" t="s">
        <v>16515</v>
      </c>
      <c r="D950" s="9" t="s">
        <v>16516</v>
      </c>
      <c r="E950" t="s">
        <v>19362</v>
      </c>
      <c r="F950" t="s">
        <v>20311</v>
      </c>
    </row>
    <row r="951" spans="1:6" x14ac:dyDescent="0.25">
      <c r="A951">
        <v>950</v>
      </c>
      <c r="B951" t="s">
        <v>16518</v>
      </c>
      <c r="C951" s="9" t="s">
        <v>16519</v>
      </c>
      <c r="D951" s="9" t="s">
        <v>16520</v>
      </c>
      <c r="E951" t="s">
        <v>19362</v>
      </c>
      <c r="F951" t="s">
        <v>20312</v>
      </c>
    </row>
    <row r="952" spans="1:6" x14ac:dyDescent="0.25">
      <c r="A952">
        <v>951</v>
      </c>
      <c r="B952" t="s">
        <v>16521</v>
      </c>
      <c r="C952" s="9" t="s">
        <v>16522</v>
      </c>
      <c r="D952" s="9" t="s">
        <v>16523</v>
      </c>
      <c r="E952" t="s">
        <v>19362</v>
      </c>
      <c r="F952" t="s">
        <v>20313</v>
      </c>
    </row>
    <row r="953" spans="1:6" x14ac:dyDescent="0.25">
      <c r="A953">
        <v>952</v>
      </c>
      <c r="B953" t="s">
        <v>16524</v>
      </c>
      <c r="C953" s="9" t="s">
        <v>16525</v>
      </c>
      <c r="D953" s="9" t="s">
        <v>16526</v>
      </c>
      <c r="E953" t="s">
        <v>19362</v>
      </c>
      <c r="F953" t="s">
        <v>20314</v>
      </c>
    </row>
    <row r="954" spans="1:6" x14ac:dyDescent="0.25">
      <c r="A954">
        <v>953</v>
      </c>
      <c r="B954" t="s">
        <v>16527</v>
      </c>
      <c r="C954" s="9" t="s">
        <v>16528</v>
      </c>
      <c r="D954" s="9" t="s">
        <v>16529</v>
      </c>
      <c r="E954" t="s">
        <v>19362</v>
      </c>
      <c r="F954" t="s">
        <v>20315</v>
      </c>
    </row>
    <row r="955" spans="1:6" ht="30" x14ac:dyDescent="0.25">
      <c r="A955">
        <v>954</v>
      </c>
      <c r="B955" t="s">
        <v>16530</v>
      </c>
      <c r="C955" s="9" t="s">
        <v>16531</v>
      </c>
      <c r="D955" s="9" t="s">
        <v>16532</v>
      </c>
      <c r="E955" t="s">
        <v>19362</v>
      </c>
      <c r="F955" t="s">
        <v>20316</v>
      </c>
    </row>
    <row r="956" spans="1:6" x14ac:dyDescent="0.25">
      <c r="A956">
        <v>955</v>
      </c>
      <c r="B956" t="s">
        <v>16533</v>
      </c>
      <c r="C956" s="9" t="s">
        <v>16534</v>
      </c>
      <c r="D956" s="9" t="s">
        <v>16535</v>
      </c>
      <c r="E956" t="s">
        <v>19362</v>
      </c>
      <c r="F956" t="s">
        <v>20317</v>
      </c>
    </row>
    <row r="957" spans="1:6" ht="30" x14ac:dyDescent="0.25">
      <c r="A957">
        <v>956</v>
      </c>
      <c r="B957" t="s">
        <v>16536</v>
      </c>
      <c r="C957" s="9" t="s">
        <v>16537</v>
      </c>
      <c r="D957" s="9" t="s">
        <v>16538</v>
      </c>
      <c r="E957" t="s">
        <v>19362</v>
      </c>
      <c r="F957" t="s">
        <v>20318</v>
      </c>
    </row>
    <row r="958" spans="1:6" x14ac:dyDescent="0.25">
      <c r="A958">
        <v>957</v>
      </c>
      <c r="B958" t="s">
        <v>16539</v>
      </c>
      <c r="C958" s="9" t="s">
        <v>16540</v>
      </c>
      <c r="D958" s="9" t="s">
        <v>16541</v>
      </c>
      <c r="E958" t="s">
        <v>19362</v>
      </c>
      <c r="F958" t="s">
        <v>20319</v>
      </c>
    </row>
    <row r="959" spans="1:6" x14ac:dyDescent="0.25">
      <c r="A959">
        <v>958</v>
      </c>
      <c r="B959" t="s">
        <v>16542</v>
      </c>
      <c r="C959" s="9" t="s">
        <v>16540</v>
      </c>
      <c r="D959" s="9" t="s">
        <v>16541</v>
      </c>
      <c r="E959" t="s">
        <v>19362</v>
      </c>
      <c r="F959" t="s">
        <v>20320</v>
      </c>
    </row>
    <row r="960" spans="1:6" x14ac:dyDescent="0.25">
      <c r="A960">
        <v>959</v>
      </c>
      <c r="B960" t="s">
        <v>16543</v>
      </c>
      <c r="C960" s="9" t="s">
        <v>16540</v>
      </c>
      <c r="D960" s="9" t="s">
        <v>16541</v>
      </c>
      <c r="E960" t="s">
        <v>19362</v>
      </c>
      <c r="F960" t="s">
        <v>20321</v>
      </c>
    </row>
    <row r="961" spans="1:6" x14ac:dyDescent="0.25">
      <c r="A961">
        <v>960</v>
      </c>
      <c r="B961" t="s">
        <v>16544</v>
      </c>
      <c r="C961" s="9" t="s">
        <v>16540</v>
      </c>
      <c r="D961" s="9" t="s">
        <v>16541</v>
      </c>
      <c r="E961" t="s">
        <v>19362</v>
      </c>
      <c r="F961" t="s">
        <v>20322</v>
      </c>
    </row>
    <row r="962" spans="1:6" x14ac:dyDescent="0.25">
      <c r="A962">
        <v>961</v>
      </c>
      <c r="B962" t="s">
        <v>16545</v>
      </c>
      <c r="C962" s="9" t="s">
        <v>16546</v>
      </c>
      <c r="D962" s="9" t="s">
        <v>16547</v>
      </c>
      <c r="E962" t="s">
        <v>19362</v>
      </c>
      <c r="F962" t="s">
        <v>20323</v>
      </c>
    </row>
    <row r="963" spans="1:6" x14ac:dyDescent="0.25">
      <c r="A963">
        <v>962</v>
      </c>
      <c r="B963" t="s">
        <v>16548</v>
      </c>
      <c r="C963" s="9" t="s">
        <v>16546</v>
      </c>
      <c r="D963" s="9" t="s">
        <v>16547</v>
      </c>
      <c r="E963" t="s">
        <v>19362</v>
      </c>
      <c r="F963" t="s">
        <v>20324</v>
      </c>
    </row>
    <row r="964" spans="1:6" x14ac:dyDescent="0.25">
      <c r="A964">
        <v>963</v>
      </c>
      <c r="B964" t="s">
        <v>16549</v>
      </c>
      <c r="C964" s="9" t="s">
        <v>16546</v>
      </c>
      <c r="D964" s="9" t="s">
        <v>16547</v>
      </c>
      <c r="E964" t="s">
        <v>19362</v>
      </c>
      <c r="F964" t="s">
        <v>20325</v>
      </c>
    </row>
    <row r="965" spans="1:6" x14ac:dyDescent="0.25">
      <c r="A965">
        <v>964</v>
      </c>
      <c r="B965" t="s">
        <v>16550</v>
      </c>
      <c r="C965" s="9" t="s">
        <v>16546</v>
      </c>
      <c r="D965" s="9" t="s">
        <v>16547</v>
      </c>
      <c r="E965" t="s">
        <v>19362</v>
      </c>
      <c r="F965" t="s">
        <v>20326</v>
      </c>
    </row>
    <row r="966" spans="1:6" ht="30" x14ac:dyDescent="0.25">
      <c r="A966">
        <v>965</v>
      </c>
      <c r="B966" t="s">
        <v>16551</v>
      </c>
      <c r="C966" s="9" t="s">
        <v>16552</v>
      </c>
      <c r="D966" s="9" t="s">
        <v>16553</v>
      </c>
      <c r="E966" t="s">
        <v>19362</v>
      </c>
      <c r="F966" t="s">
        <v>20327</v>
      </c>
    </row>
    <row r="967" spans="1:6" x14ac:dyDescent="0.25">
      <c r="A967">
        <v>966</v>
      </c>
      <c r="B967" t="s">
        <v>16554</v>
      </c>
      <c r="C967" s="9" t="s">
        <v>16555</v>
      </c>
      <c r="D967" s="9" t="s">
        <v>16556</v>
      </c>
      <c r="E967" t="s">
        <v>19362</v>
      </c>
      <c r="F967" t="s">
        <v>20328</v>
      </c>
    </row>
    <row r="968" spans="1:6" x14ac:dyDescent="0.25">
      <c r="A968">
        <v>967</v>
      </c>
      <c r="B968" t="s">
        <v>16557</v>
      </c>
      <c r="C968" s="9" t="s">
        <v>16558</v>
      </c>
      <c r="D968" s="9" t="s">
        <v>16559</v>
      </c>
      <c r="E968" t="s">
        <v>19362</v>
      </c>
      <c r="F968" t="s">
        <v>20329</v>
      </c>
    </row>
    <row r="969" spans="1:6" x14ac:dyDescent="0.25">
      <c r="A969">
        <v>968</v>
      </c>
      <c r="B969" t="s">
        <v>16560</v>
      </c>
      <c r="C969" s="9" t="s">
        <v>16558</v>
      </c>
      <c r="D969" s="9" t="s">
        <v>16559</v>
      </c>
      <c r="E969" t="s">
        <v>19362</v>
      </c>
      <c r="F969" t="s">
        <v>20330</v>
      </c>
    </row>
    <row r="970" spans="1:6" x14ac:dyDescent="0.25">
      <c r="A970">
        <v>969</v>
      </c>
      <c r="B970" t="s">
        <v>16561</v>
      </c>
      <c r="C970" s="9" t="s">
        <v>16562</v>
      </c>
      <c r="D970" s="9" t="s">
        <v>16563</v>
      </c>
      <c r="E970" t="s">
        <v>19362</v>
      </c>
      <c r="F970" t="s">
        <v>20331</v>
      </c>
    </row>
    <row r="971" spans="1:6" x14ac:dyDescent="0.25">
      <c r="A971">
        <v>970</v>
      </c>
      <c r="B971" t="s">
        <v>16564</v>
      </c>
      <c r="C971" s="9" t="s">
        <v>16562</v>
      </c>
      <c r="D971" s="9" t="s">
        <v>16563</v>
      </c>
      <c r="E971" t="s">
        <v>19362</v>
      </c>
      <c r="F971" t="s">
        <v>20332</v>
      </c>
    </row>
    <row r="972" spans="1:6" x14ac:dyDescent="0.25">
      <c r="A972">
        <v>971</v>
      </c>
      <c r="B972" t="s">
        <v>16565</v>
      </c>
      <c r="C972" s="9" t="s">
        <v>16566</v>
      </c>
      <c r="D972" s="9" t="s">
        <v>16567</v>
      </c>
      <c r="E972" t="s">
        <v>19362</v>
      </c>
      <c r="F972" t="s">
        <v>20333</v>
      </c>
    </row>
    <row r="973" spans="1:6" x14ac:dyDescent="0.25">
      <c r="A973">
        <v>972</v>
      </c>
      <c r="B973" t="s">
        <v>16568</v>
      </c>
      <c r="C973" s="9" t="s">
        <v>16569</v>
      </c>
      <c r="D973" s="9" t="s">
        <v>16570</v>
      </c>
      <c r="E973" t="s">
        <v>19362</v>
      </c>
      <c r="F973" t="s">
        <v>20334</v>
      </c>
    </row>
    <row r="974" spans="1:6" x14ac:dyDescent="0.25">
      <c r="A974">
        <v>973</v>
      </c>
      <c r="B974" t="s">
        <v>16571</v>
      </c>
      <c r="C974" s="9" t="s">
        <v>16569</v>
      </c>
      <c r="D974" s="9" t="s">
        <v>16570</v>
      </c>
      <c r="E974" t="s">
        <v>19362</v>
      </c>
      <c r="F974" t="s">
        <v>20335</v>
      </c>
    </row>
    <row r="975" spans="1:6" x14ac:dyDescent="0.25">
      <c r="A975">
        <v>974</v>
      </c>
      <c r="B975" t="s">
        <v>16572</v>
      </c>
      <c r="C975" s="9" t="s">
        <v>16573</v>
      </c>
      <c r="D975" s="9" t="s">
        <v>16574</v>
      </c>
      <c r="E975" t="s">
        <v>19362</v>
      </c>
      <c r="F975" t="s">
        <v>20336</v>
      </c>
    </row>
    <row r="976" spans="1:6" x14ac:dyDescent="0.25">
      <c r="A976">
        <v>975</v>
      </c>
      <c r="B976" t="s">
        <v>16575</v>
      </c>
      <c r="C976" s="9" t="s">
        <v>16573</v>
      </c>
      <c r="D976" s="9" t="s">
        <v>16574</v>
      </c>
      <c r="E976" t="s">
        <v>19362</v>
      </c>
      <c r="F976" t="s">
        <v>20337</v>
      </c>
    </row>
    <row r="977" spans="1:6" x14ac:dyDescent="0.25">
      <c r="A977">
        <v>976</v>
      </c>
      <c r="B977" t="s">
        <v>16576</v>
      </c>
      <c r="C977" s="9" t="s">
        <v>16577</v>
      </c>
      <c r="D977" s="9" t="s">
        <v>16578</v>
      </c>
      <c r="E977" t="s">
        <v>19362</v>
      </c>
      <c r="F977" t="s">
        <v>20338</v>
      </c>
    </row>
    <row r="978" spans="1:6" ht="30" x14ac:dyDescent="0.25">
      <c r="A978">
        <v>977</v>
      </c>
      <c r="B978" t="s">
        <v>16579</v>
      </c>
      <c r="C978" s="9" t="s">
        <v>16580</v>
      </c>
      <c r="D978" s="9" t="s">
        <v>16581</v>
      </c>
      <c r="E978" t="s">
        <v>19362</v>
      </c>
      <c r="F978" t="s">
        <v>20339</v>
      </c>
    </row>
    <row r="979" spans="1:6" ht="30" x14ac:dyDescent="0.25">
      <c r="A979">
        <v>978</v>
      </c>
      <c r="B979" t="s">
        <v>16582</v>
      </c>
      <c r="C979" s="9" t="s">
        <v>16580</v>
      </c>
      <c r="D979" s="9" t="s">
        <v>16581</v>
      </c>
      <c r="E979" t="s">
        <v>19362</v>
      </c>
      <c r="F979" t="s">
        <v>20340</v>
      </c>
    </row>
    <row r="980" spans="1:6" x14ac:dyDescent="0.25">
      <c r="A980">
        <v>979</v>
      </c>
      <c r="B980" t="s">
        <v>16583</v>
      </c>
      <c r="C980" s="9" t="s">
        <v>16584</v>
      </c>
      <c r="D980" s="9" t="s">
        <v>16585</v>
      </c>
      <c r="E980" t="s">
        <v>19362</v>
      </c>
      <c r="F980" t="s">
        <v>20341</v>
      </c>
    </row>
    <row r="981" spans="1:6" ht="30" x14ac:dyDescent="0.25">
      <c r="A981">
        <v>980</v>
      </c>
      <c r="B981" t="s">
        <v>16586</v>
      </c>
      <c r="C981" s="9" t="s">
        <v>16587</v>
      </c>
      <c r="D981" s="9" t="s">
        <v>16588</v>
      </c>
      <c r="E981" t="s">
        <v>19362</v>
      </c>
      <c r="F981" t="s">
        <v>20342</v>
      </c>
    </row>
    <row r="982" spans="1:6" ht="30" x14ac:dyDescent="0.25">
      <c r="A982">
        <v>981</v>
      </c>
      <c r="B982" t="s">
        <v>16589</v>
      </c>
      <c r="C982" s="9" t="s">
        <v>16590</v>
      </c>
      <c r="D982" s="9" t="s">
        <v>16591</v>
      </c>
      <c r="E982" t="s">
        <v>19362</v>
      </c>
      <c r="F982" t="s">
        <v>20343</v>
      </c>
    </row>
    <row r="983" spans="1:6" x14ac:dyDescent="0.25">
      <c r="A983">
        <v>982</v>
      </c>
      <c r="B983" t="s">
        <v>16592</v>
      </c>
      <c r="C983" s="9" t="s">
        <v>16593</v>
      </c>
      <c r="D983" s="9" t="s">
        <v>16594</v>
      </c>
      <c r="E983" t="s">
        <v>19362</v>
      </c>
      <c r="F983" t="s">
        <v>20344</v>
      </c>
    </row>
    <row r="984" spans="1:6" ht="45" x14ac:dyDescent="0.25">
      <c r="A984">
        <v>983</v>
      </c>
      <c r="B984" t="s">
        <v>16595</v>
      </c>
      <c r="C984" s="9" t="s">
        <v>16596</v>
      </c>
      <c r="D984" s="9" t="s">
        <v>16597</v>
      </c>
      <c r="E984" t="s">
        <v>19362</v>
      </c>
      <c r="F984" t="s">
        <v>20345</v>
      </c>
    </row>
    <row r="985" spans="1:6" ht="45" x14ac:dyDescent="0.25">
      <c r="A985">
        <v>984</v>
      </c>
      <c r="B985" t="s">
        <v>16598</v>
      </c>
      <c r="C985" s="9" t="s">
        <v>16596</v>
      </c>
      <c r="D985" s="9" t="s">
        <v>16597</v>
      </c>
      <c r="E985" t="s">
        <v>19362</v>
      </c>
      <c r="F985" t="s">
        <v>20346</v>
      </c>
    </row>
    <row r="986" spans="1:6" ht="45" x14ac:dyDescent="0.25">
      <c r="A986">
        <v>985</v>
      </c>
      <c r="B986" t="s">
        <v>16599</v>
      </c>
      <c r="C986" s="9" t="s">
        <v>16596</v>
      </c>
      <c r="D986" s="9" t="s">
        <v>16597</v>
      </c>
      <c r="E986" t="s">
        <v>19362</v>
      </c>
      <c r="F986" t="s">
        <v>20347</v>
      </c>
    </row>
    <row r="987" spans="1:6" ht="45" x14ac:dyDescent="0.25">
      <c r="A987">
        <v>986</v>
      </c>
      <c r="B987" t="s">
        <v>16600</v>
      </c>
      <c r="C987" s="9" t="s">
        <v>16596</v>
      </c>
      <c r="D987" s="9" t="s">
        <v>16597</v>
      </c>
      <c r="E987" t="s">
        <v>19362</v>
      </c>
      <c r="F987" t="s">
        <v>20348</v>
      </c>
    </row>
    <row r="988" spans="1:6" x14ac:dyDescent="0.25">
      <c r="A988">
        <v>987</v>
      </c>
      <c r="B988" t="s">
        <v>16601</v>
      </c>
      <c r="C988" s="9" t="s">
        <v>16602</v>
      </c>
      <c r="D988" s="9" t="s">
        <v>16603</v>
      </c>
      <c r="E988" t="s">
        <v>19362</v>
      </c>
      <c r="F988" t="s">
        <v>20349</v>
      </c>
    </row>
    <row r="989" spans="1:6" x14ac:dyDescent="0.25">
      <c r="A989">
        <v>988</v>
      </c>
      <c r="B989" t="s">
        <v>16604</v>
      </c>
      <c r="C989" s="9" t="s">
        <v>16605</v>
      </c>
      <c r="D989" s="9" t="s">
        <v>16606</v>
      </c>
      <c r="E989" t="s">
        <v>19362</v>
      </c>
      <c r="F989" t="s">
        <v>20350</v>
      </c>
    </row>
    <row r="990" spans="1:6" x14ac:dyDescent="0.25">
      <c r="A990">
        <v>989</v>
      </c>
      <c r="B990" t="s">
        <v>16607</v>
      </c>
      <c r="C990" s="9" t="s">
        <v>16608</v>
      </c>
      <c r="D990" s="9" t="s">
        <v>16609</v>
      </c>
      <c r="E990" t="s">
        <v>19362</v>
      </c>
      <c r="F990" t="s">
        <v>20351</v>
      </c>
    </row>
    <row r="991" spans="1:6" x14ac:dyDescent="0.25">
      <c r="A991">
        <v>990</v>
      </c>
      <c r="B991" t="s">
        <v>16610</v>
      </c>
      <c r="C991" s="9" t="s">
        <v>16608</v>
      </c>
      <c r="D991" s="9" t="s">
        <v>16609</v>
      </c>
      <c r="E991" t="s">
        <v>19362</v>
      </c>
      <c r="F991" t="s">
        <v>20352</v>
      </c>
    </row>
    <row r="992" spans="1:6" x14ac:dyDescent="0.25">
      <c r="A992">
        <v>991</v>
      </c>
      <c r="B992" t="s">
        <v>16611</v>
      </c>
      <c r="C992" s="9" t="s">
        <v>16608</v>
      </c>
      <c r="D992" s="9" t="s">
        <v>16609</v>
      </c>
      <c r="E992" t="s">
        <v>19362</v>
      </c>
      <c r="F992" t="s">
        <v>20353</v>
      </c>
    </row>
    <row r="993" spans="1:6" x14ac:dyDescent="0.25">
      <c r="A993">
        <v>992</v>
      </c>
      <c r="B993" t="s">
        <v>16612</v>
      </c>
      <c r="C993" s="9" t="s">
        <v>16613</v>
      </c>
      <c r="D993" s="9" t="s">
        <v>16614</v>
      </c>
      <c r="E993" t="s">
        <v>19362</v>
      </c>
      <c r="F993" t="s">
        <v>20354</v>
      </c>
    </row>
    <row r="994" spans="1:6" x14ac:dyDescent="0.25">
      <c r="A994">
        <v>993</v>
      </c>
      <c r="B994" t="s">
        <v>16615</v>
      </c>
      <c r="C994" s="9" t="s">
        <v>16613</v>
      </c>
      <c r="D994" s="9" t="s">
        <v>16614</v>
      </c>
      <c r="E994" t="s">
        <v>19362</v>
      </c>
      <c r="F994" t="s">
        <v>20355</v>
      </c>
    </row>
    <row r="995" spans="1:6" x14ac:dyDescent="0.25">
      <c r="A995">
        <v>994</v>
      </c>
      <c r="B995" t="s">
        <v>16616</v>
      </c>
      <c r="C995" s="9" t="s">
        <v>16617</v>
      </c>
      <c r="D995" s="9" t="s">
        <v>16618</v>
      </c>
      <c r="E995" t="s">
        <v>19362</v>
      </c>
      <c r="F995" t="s">
        <v>20356</v>
      </c>
    </row>
    <row r="996" spans="1:6" ht="30" x14ac:dyDescent="0.25">
      <c r="A996">
        <v>995</v>
      </c>
      <c r="B996" t="s">
        <v>16619</v>
      </c>
      <c r="C996" s="9" t="s">
        <v>16620</v>
      </c>
      <c r="D996" s="9" t="s">
        <v>16621</v>
      </c>
      <c r="E996" t="s">
        <v>19362</v>
      </c>
      <c r="F996" t="s">
        <v>20357</v>
      </c>
    </row>
    <row r="997" spans="1:6" ht="30" x14ac:dyDescent="0.25">
      <c r="A997">
        <v>996</v>
      </c>
      <c r="B997" t="s">
        <v>16622</v>
      </c>
      <c r="C997" s="9" t="s">
        <v>16623</v>
      </c>
      <c r="D997" s="9" t="s">
        <v>16624</v>
      </c>
      <c r="E997" t="s">
        <v>19362</v>
      </c>
      <c r="F997" t="s">
        <v>20358</v>
      </c>
    </row>
    <row r="998" spans="1:6" ht="30" x14ac:dyDescent="0.25">
      <c r="A998">
        <v>997</v>
      </c>
      <c r="B998" t="s">
        <v>16625</v>
      </c>
      <c r="C998" s="9" t="s">
        <v>16626</v>
      </c>
      <c r="D998" s="9" t="s">
        <v>16627</v>
      </c>
      <c r="E998" t="s">
        <v>19362</v>
      </c>
      <c r="F998" t="s">
        <v>20359</v>
      </c>
    </row>
    <row r="999" spans="1:6" x14ac:dyDescent="0.25">
      <c r="A999">
        <v>998</v>
      </c>
      <c r="B999" t="s">
        <v>16628</v>
      </c>
      <c r="C999" s="9" t="s">
        <v>16629</v>
      </c>
      <c r="D999" s="9" t="s">
        <v>16630</v>
      </c>
      <c r="E999" t="s">
        <v>19362</v>
      </c>
      <c r="F999" t="s">
        <v>20360</v>
      </c>
    </row>
    <row r="1000" spans="1:6" ht="30" x14ac:dyDescent="0.25">
      <c r="A1000">
        <v>999</v>
      </c>
      <c r="B1000" t="s">
        <v>16631</v>
      </c>
      <c r="C1000" s="9" t="s">
        <v>16632</v>
      </c>
      <c r="D1000" s="9" t="s">
        <v>16633</v>
      </c>
      <c r="E1000" t="s">
        <v>19362</v>
      </c>
      <c r="F1000" t="s">
        <v>20361</v>
      </c>
    </row>
    <row r="1001" spans="1:6" x14ac:dyDescent="0.25">
      <c r="A1001">
        <v>1000</v>
      </c>
      <c r="B1001" t="s">
        <v>16634</v>
      </c>
      <c r="C1001" s="9" t="s">
        <v>16635</v>
      </c>
      <c r="D1001" s="9" t="s">
        <v>16636</v>
      </c>
      <c r="E1001" t="s">
        <v>19362</v>
      </c>
      <c r="F1001" t="s">
        <v>20362</v>
      </c>
    </row>
    <row r="1002" spans="1:6" x14ac:dyDescent="0.25">
      <c r="A1002">
        <v>1001</v>
      </c>
      <c r="B1002" t="s">
        <v>16637</v>
      </c>
      <c r="C1002" s="9" t="s">
        <v>16638</v>
      </c>
      <c r="D1002" s="9" t="s">
        <v>16639</v>
      </c>
      <c r="E1002" t="s">
        <v>19362</v>
      </c>
      <c r="F1002" t="s">
        <v>20363</v>
      </c>
    </row>
    <row r="1003" spans="1:6" ht="75" x14ac:dyDescent="0.25">
      <c r="A1003">
        <v>1002</v>
      </c>
      <c r="B1003" t="s">
        <v>16640</v>
      </c>
      <c r="C1003" s="9" t="s">
        <v>16641</v>
      </c>
      <c r="D1003" s="9" t="s">
        <v>16642</v>
      </c>
      <c r="E1003" t="s">
        <v>19362</v>
      </c>
      <c r="F1003" t="s">
        <v>20364</v>
      </c>
    </row>
    <row r="1004" spans="1:6" x14ac:dyDescent="0.25">
      <c r="A1004">
        <v>1003</v>
      </c>
      <c r="B1004" t="s">
        <v>16643</v>
      </c>
      <c r="C1004" s="9" t="s">
        <v>16644</v>
      </c>
      <c r="D1004" s="9" t="s">
        <v>16645</v>
      </c>
      <c r="E1004" t="s">
        <v>19362</v>
      </c>
      <c r="F1004" t="s">
        <v>20365</v>
      </c>
    </row>
    <row r="1005" spans="1:6" x14ac:dyDescent="0.25">
      <c r="A1005">
        <v>1004</v>
      </c>
      <c r="B1005" t="s">
        <v>16646</v>
      </c>
      <c r="C1005" s="9" t="s">
        <v>16644</v>
      </c>
      <c r="D1005" s="9" t="s">
        <v>16645</v>
      </c>
      <c r="E1005" t="s">
        <v>19362</v>
      </c>
      <c r="F1005" t="s">
        <v>20366</v>
      </c>
    </row>
    <row r="1006" spans="1:6" x14ac:dyDescent="0.25">
      <c r="A1006">
        <v>1005</v>
      </c>
      <c r="B1006" t="s">
        <v>16647</v>
      </c>
      <c r="C1006" s="9" t="s">
        <v>16648</v>
      </c>
      <c r="D1006" s="9" t="s">
        <v>16649</v>
      </c>
      <c r="E1006" t="s">
        <v>19362</v>
      </c>
      <c r="F1006" t="s">
        <v>20367</v>
      </c>
    </row>
    <row r="1007" spans="1:6" x14ac:dyDescent="0.25">
      <c r="A1007">
        <v>1006</v>
      </c>
      <c r="B1007" t="s">
        <v>16650</v>
      </c>
      <c r="C1007" s="9" t="s">
        <v>16648</v>
      </c>
      <c r="D1007" s="9" t="s">
        <v>16649</v>
      </c>
      <c r="E1007" t="s">
        <v>19362</v>
      </c>
      <c r="F1007" t="s">
        <v>20368</v>
      </c>
    </row>
    <row r="1008" spans="1:6" x14ac:dyDescent="0.25">
      <c r="A1008">
        <v>1007</v>
      </c>
      <c r="B1008" t="s">
        <v>16651</v>
      </c>
      <c r="C1008" s="9" t="s">
        <v>16652</v>
      </c>
      <c r="D1008" s="9" t="s">
        <v>16653</v>
      </c>
      <c r="E1008" t="s">
        <v>19362</v>
      </c>
      <c r="F1008" t="s">
        <v>20369</v>
      </c>
    </row>
    <row r="1009" spans="1:6" x14ac:dyDescent="0.25">
      <c r="A1009">
        <v>1008</v>
      </c>
      <c r="B1009" t="s">
        <v>16654</v>
      </c>
      <c r="C1009" s="9" t="s">
        <v>16655</v>
      </c>
      <c r="D1009" s="9" t="s">
        <v>16656</v>
      </c>
      <c r="E1009" t="s">
        <v>19362</v>
      </c>
      <c r="F1009" t="s">
        <v>20370</v>
      </c>
    </row>
    <row r="1010" spans="1:6" ht="30" x14ac:dyDescent="0.25">
      <c r="A1010">
        <v>1009</v>
      </c>
      <c r="B1010" t="s">
        <v>16657</v>
      </c>
      <c r="C1010" s="9" t="s">
        <v>16658</v>
      </c>
      <c r="D1010" s="9" t="s">
        <v>16659</v>
      </c>
      <c r="E1010" t="s">
        <v>19362</v>
      </c>
      <c r="F1010" t="s">
        <v>20371</v>
      </c>
    </row>
    <row r="1011" spans="1:6" ht="30" x14ac:dyDescent="0.25">
      <c r="A1011">
        <v>1010</v>
      </c>
      <c r="B1011" t="s">
        <v>16660</v>
      </c>
      <c r="C1011" s="9" t="s">
        <v>16661</v>
      </c>
      <c r="D1011" s="9" t="s">
        <v>16662</v>
      </c>
      <c r="E1011" t="s">
        <v>19362</v>
      </c>
      <c r="F1011" t="s">
        <v>20372</v>
      </c>
    </row>
    <row r="1012" spans="1:6" x14ac:dyDescent="0.25">
      <c r="A1012">
        <v>1011</v>
      </c>
      <c r="B1012" t="s">
        <v>16663</v>
      </c>
      <c r="C1012" s="9" t="s">
        <v>16664</v>
      </c>
      <c r="D1012" s="9" t="s">
        <v>16665</v>
      </c>
      <c r="E1012" t="s">
        <v>19362</v>
      </c>
      <c r="F1012" t="s">
        <v>20373</v>
      </c>
    </row>
    <row r="1013" spans="1:6" ht="30" x14ac:dyDescent="0.25">
      <c r="A1013">
        <v>1012</v>
      </c>
      <c r="B1013" t="s">
        <v>16666</v>
      </c>
      <c r="C1013" s="9" t="s">
        <v>16667</v>
      </c>
      <c r="D1013" s="9" t="s">
        <v>16668</v>
      </c>
      <c r="E1013" t="s">
        <v>19362</v>
      </c>
      <c r="F1013" t="s">
        <v>20374</v>
      </c>
    </row>
    <row r="1014" spans="1:6" ht="30" x14ac:dyDescent="0.25">
      <c r="A1014">
        <v>1013</v>
      </c>
      <c r="B1014" t="s">
        <v>16669</v>
      </c>
      <c r="C1014" s="9" t="s">
        <v>16667</v>
      </c>
      <c r="D1014" s="9" t="s">
        <v>16668</v>
      </c>
      <c r="E1014" t="s">
        <v>19362</v>
      </c>
      <c r="F1014" t="s">
        <v>20375</v>
      </c>
    </row>
    <row r="1015" spans="1:6" x14ac:dyDescent="0.25">
      <c r="A1015">
        <v>1014</v>
      </c>
      <c r="B1015" t="s">
        <v>16670</v>
      </c>
      <c r="C1015" s="9" t="s">
        <v>16671</v>
      </c>
      <c r="D1015" s="9" t="s">
        <v>16672</v>
      </c>
      <c r="E1015" t="s">
        <v>19362</v>
      </c>
      <c r="F1015" t="s">
        <v>20376</v>
      </c>
    </row>
    <row r="1016" spans="1:6" x14ac:dyDescent="0.25">
      <c r="A1016">
        <v>1015</v>
      </c>
      <c r="B1016" t="s">
        <v>16673</v>
      </c>
      <c r="C1016" s="9" t="s">
        <v>16674</v>
      </c>
      <c r="D1016" s="9" t="s">
        <v>16675</v>
      </c>
      <c r="E1016" t="s">
        <v>19362</v>
      </c>
      <c r="F1016" t="s">
        <v>20377</v>
      </c>
    </row>
    <row r="1017" spans="1:6" x14ac:dyDescent="0.25">
      <c r="A1017">
        <v>1016</v>
      </c>
      <c r="B1017" t="s">
        <v>16676</v>
      </c>
      <c r="C1017" s="9" t="s">
        <v>16674</v>
      </c>
      <c r="D1017" s="9" t="s">
        <v>16675</v>
      </c>
      <c r="E1017" t="s">
        <v>19362</v>
      </c>
      <c r="F1017" t="s">
        <v>20378</v>
      </c>
    </row>
    <row r="1018" spans="1:6" ht="30" x14ac:dyDescent="0.25">
      <c r="A1018">
        <v>1017</v>
      </c>
      <c r="B1018" t="s">
        <v>16677</v>
      </c>
      <c r="C1018" s="9" t="s">
        <v>16678</v>
      </c>
      <c r="D1018" s="9" t="s">
        <v>16679</v>
      </c>
      <c r="E1018" t="s">
        <v>19362</v>
      </c>
      <c r="F1018" t="s">
        <v>20379</v>
      </c>
    </row>
    <row r="1019" spans="1:6" ht="30" x14ac:dyDescent="0.25">
      <c r="A1019">
        <v>1018</v>
      </c>
      <c r="B1019" t="s">
        <v>16680</v>
      </c>
      <c r="C1019" s="9" t="s">
        <v>16678</v>
      </c>
      <c r="D1019" s="9" t="s">
        <v>16679</v>
      </c>
      <c r="E1019" t="s">
        <v>19362</v>
      </c>
      <c r="F1019" t="s">
        <v>20380</v>
      </c>
    </row>
    <row r="1020" spans="1:6" x14ac:dyDescent="0.25">
      <c r="A1020">
        <v>1019</v>
      </c>
      <c r="B1020" t="s">
        <v>16681</v>
      </c>
      <c r="C1020" s="9" t="s">
        <v>16682</v>
      </c>
      <c r="D1020" s="9" t="s">
        <v>16683</v>
      </c>
      <c r="E1020" t="s">
        <v>19362</v>
      </c>
      <c r="F1020" t="s">
        <v>20381</v>
      </c>
    </row>
    <row r="1021" spans="1:6" ht="30" x14ac:dyDescent="0.25">
      <c r="A1021">
        <v>1020</v>
      </c>
      <c r="B1021" t="s">
        <v>16684</v>
      </c>
      <c r="C1021" s="9" t="s">
        <v>16685</v>
      </c>
      <c r="D1021" s="9" t="s">
        <v>16686</v>
      </c>
      <c r="E1021" t="s">
        <v>19362</v>
      </c>
      <c r="F1021" t="s">
        <v>20382</v>
      </c>
    </row>
    <row r="1022" spans="1:6" ht="30" x14ac:dyDescent="0.25">
      <c r="A1022">
        <v>1021</v>
      </c>
      <c r="B1022" t="s">
        <v>16687</v>
      </c>
      <c r="C1022" s="9" t="s">
        <v>16688</v>
      </c>
      <c r="D1022" s="9" t="s">
        <v>16689</v>
      </c>
      <c r="E1022" t="s">
        <v>19362</v>
      </c>
      <c r="F1022" t="s">
        <v>20383</v>
      </c>
    </row>
    <row r="1023" spans="1:6" ht="30" x14ac:dyDescent="0.25">
      <c r="A1023">
        <v>1022</v>
      </c>
      <c r="B1023" t="s">
        <v>16690</v>
      </c>
      <c r="C1023" s="9" t="s">
        <v>16688</v>
      </c>
      <c r="D1023" s="9" t="s">
        <v>16689</v>
      </c>
      <c r="E1023" t="s">
        <v>19362</v>
      </c>
      <c r="F1023" t="s">
        <v>20384</v>
      </c>
    </row>
    <row r="1024" spans="1:6" x14ac:dyDescent="0.25">
      <c r="A1024">
        <v>1023</v>
      </c>
      <c r="B1024" t="s">
        <v>16691</v>
      </c>
      <c r="C1024" s="9" t="s">
        <v>16692</v>
      </c>
      <c r="D1024" s="9" t="s">
        <v>16693</v>
      </c>
      <c r="E1024" t="s">
        <v>19362</v>
      </c>
      <c r="F1024" t="s">
        <v>20385</v>
      </c>
    </row>
    <row r="1025" spans="1:6" x14ac:dyDescent="0.25">
      <c r="A1025">
        <v>1024</v>
      </c>
      <c r="B1025" t="s">
        <v>16694</v>
      </c>
      <c r="C1025" s="9" t="s">
        <v>16695</v>
      </c>
      <c r="D1025" s="9" t="s">
        <v>16696</v>
      </c>
      <c r="E1025" t="s">
        <v>19362</v>
      </c>
      <c r="F1025" t="s">
        <v>20386</v>
      </c>
    </row>
    <row r="1026" spans="1:6" x14ac:dyDescent="0.25">
      <c r="A1026">
        <v>1025</v>
      </c>
      <c r="B1026" t="s">
        <v>16697</v>
      </c>
      <c r="C1026" s="9" t="s">
        <v>16698</v>
      </c>
      <c r="D1026" s="9" t="s">
        <v>16699</v>
      </c>
      <c r="E1026" t="s">
        <v>19362</v>
      </c>
      <c r="F1026" t="s">
        <v>20387</v>
      </c>
    </row>
    <row r="1027" spans="1:6" x14ac:dyDescent="0.25">
      <c r="A1027">
        <v>1026</v>
      </c>
      <c r="B1027" t="s">
        <v>16700</v>
      </c>
      <c r="C1027" s="9" t="s">
        <v>16701</v>
      </c>
      <c r="D1027" s="9" t="s">
        <v>16702</v>
      </c>
      <c r="E1027" t="s">
        <v>19362</v>
      </c>
      <c r="F1027" t="s">
        <v>20388</v>
      </c>
    </row>
    <row r="1028" spans="1:6" x14ac:dyDescent="0.25">
      <c r="A1028">
        <v>1027</v>
      </c>
      <c r="B1028" t="s">
        <v>16703</v>
      </c>
      <c r="C1028" s="9" t="s">
        <v>16704</v>
      </c>
      <c r="D1028" s="9" t="s">
        <v>16705</v>
      </c>
      <c r="E1028" t="s">
        <v>19362</v>
      </c>
      <c r="F1028" t="s">
        <v>20389</v>
      </c>
    </row>
    <row r="1029" spans="1:6" x14ac:dyDescent="0.25">
      <c r="A1029">
        <v>1028</v>
      </c>
      <c r="B1029" t="s">
        <v>16706</v>
      </c>
      <c r="C1029" s="9" t="s">
        <v>16704</v>
      </c>
      <c r="D1029" s="9" t="s">
        <v>16705</v>
      </c>
      <c r="E1029" t="s">
        <v>19362</v>
      </c>
      <c r="F1029" t="s">
        <v>20390</v>
      </c>
    </row>
    <row r="1030" spans="1:6" ht="30" x14ac:dyDescent="0.25">
      <c r="A1030">
        <v>1029</v>
      </c>
      <c r="B1030" t="s">
        <v>16707</v>
      </c>
      <c r="C1030" s="9" t="s">
        <v>16708</v>
      </c>
      <c r="D1030" s="9" t="s">
        <v>16709</v>
      </c>
      <c r="E1030" t="s">
        <v>19362</v>
      </c>
      <c r="F1030" t="s">
        <v>20391</v>
      </c>
    </row>
    <row r="1031" spans="1:6" x14ac:dyDescent="0.25">
      <c r="A1031">
        <v>1030</v>
      </c>
      <c r="B1031" t="s">
        <v>16710</v>
      </c>
      <c r="C1031" s="9" t="s">
        <v>16711</v>
      </c>
      <c r="D1031" s="9" t="s">
        <v>16712</v>
      </c>
      <c r="E1031" t="s">
        <v>19362</v>
      </c>
      <c r="F1031" t="s">
        <v>20392</v>
      </c>
    </row>
    <row r="1032" spans="1:6" ht="45" x14ac:dyDescent="0.25">
      <c r="A1032">
        <v>1031</v>
      </c>
      <c r="B1032" t="s">
        <v>16713</v>
      </c>
      <c r="C1032" s="9" t="s">
        <v>16714</v>
      </c>
      <c r="D1032" s="9" t="s">
        <v>16715</v>
      </c>
      <c r="E1032" t="s">
        <v>19362</v>
      </c>
      <c r="F1032" t="s">
        <v>20393</v>
      </c>
    </row>
    <row r="1033" spans="1:6" x14ac:dyDescent="0.25">
      <c r="A1033">
        <v>1032</v>
      </c>
      <c r="B1033" t="s">
        <v>16716</v>
      </c>
      <c r="C1033" s="9" t="s">
        <v>16717</v>
      </c>
      <c r="D1033" s="9" t="s">
        <v>16718</v>
      </c>
      <c r="E1033" t="s">
        <v>19362</v>
      </c>
      <c r="F1033" t="s">
        <v>20394</v>
      </c>
    </row>
    <row r="1034" spans="1:6" ht="30" x14ac:dyDescent="0.25">
      <c r="A1034">
        <v>1033</v>
      </c>
      <c r="B1034" t="s">
        <v>16719</v>
      </c>
      <c r="C1034" s="9" t="s">
        <v>16720</v>
      </c>
      <c r="D1034" s="9" t="s">
        <v>16721</v>
      </c>
      <c r="E1034" t="s">
        <v>19362</v>
      </c>
      <c r="F1034" t="s">
        <v>20395</v>
      </c>
    </row>
    <row r="1035" spans="1:6" ht="30" x14ac:dyDescent="0.25">
      <c r="A1035">
        <v>1034</v>
      </c>
      <c r="B1035" t="s">
        <v>16722</v>
      </c>
      <c r="C1035" s="9" t="s">
        <v>16720</v>
      </c>
      <c r="D1035" s="9" t="s">
        <v>16721</v>
      </c>
      <c r="E1035" t="s">
        <v>19362</v>
      </c>
      <c r="F1035" t="s">
        <v>20396</v>
      </c>
    </row>
    <row r="1036" spans="1:6" x14ac:dyDescent="0.25">
      <c r="A1036">
        <v>1035</v>
      </c>
      <c r="B1036" t="s">
        <v>16723</v>
      </c>
      <c r="C1036" s="9" t="s">
        <v>16724</v>
      </c>
      <c r="D1036" s="9" t="s">
        <v>16725</v>
      </c>
      <c r="E1036" t="s">
        <v>19362</v>
      </c>
      <c r="F1036" t="s">
        <v>20397</v>
      </c>
    </row>
    <row r="1037" spans="1:6" x14ac:dyDescent="0.25">
      <c r="A1037">
        <v>1036</v>
      </c>
      <c r="B1037" t="s">
        <v>16726</v>
      </c>
      <c r="C1037" s="9" t="s">
        <v>16727</v>
      </c>
      <c r="D1037" s="9" t="s">
        <v>16728</v>
      </c>
      <c r="E1037" t="s">
        <v>19362</v>
      </c>
      <c r="F1037" t="s">
        <v>20398</v>
      </c>
    </row>
    <row r="1038" spans="1:6" ht="30" x14ac:dyDescent="0.25">
      <c r="A1038">
        <v>1037</v>
      </c>
      <c r="B1038" t="s">
        <v>16729</v>
      </c>
      <c r="C1038" s="9" t="s">
        <v>16730</v>
      </c>
      <c r="D1038" s="9" t="s">
        <v>16731</v>
      </c>
      <c r="E1038" t="s">
        <v>19362</v>
      </c>
      <c r="F1038" t="s">
        <v>20399</v>
      </c>
    </row>
    <row r="1039" spans="1:6" x14ac:dyDescent="0.25">
      <c r="A1039">
        <v>1038</v>
      </c>
      <c r="B1039" t="s">
        <v>16732</v>
      </c>
      <c r="C1039" s="9" t="s">
        <v>16733</v>
      </c>
      <c r="D1039" s="9" t="s">
        <v>16734</v>
      </c>
      <c r="E1039" t="s">
        <v>19362</v>
      </c>
      <c r="F1039" t="s">
        <v>20400</v>
      </c>
    </row>
    <row r="1040" spans="1:6" x14ac:dyDescent="0.25">
      <c r="A1040">
        <v>1039</v>
      </c>
      <c r="B1040" t="s">
        <v>16735</v>
      </c>
      <c r="C1040" s="9" t="s">
        <v>16736</v>
      </c>
      <c r="D1040" s="9" t="s">
        <v>16737</v>
      </c>
      <c r="E1040" t="s">
        <v>19362</v>
      </c>
      <c r="F1040" t="s">
        <v>20401</v>
      </c>
    </row>
    <row r="1041" spans="1:6" x14ac:dyDescent="0.25">
      <c r="A1041">
        <v>1040</v>
      </c>
      <c r="B1041" t="s">
        <v>16738</v>
      </c>
      <c r="C1041" s="9" t="s">
        <v>16739</v>
      </c>
      <c r="D1041" s="9" t="s">
        <v>16740</v>
      </c>
      <c r="E1041" t="s">
        <v>19362</v>
      </c>
      <c r="F1041" t="s">
        <v>20402</v>
      </c>
    </row>
    <row r="1042" spans="1:6" x14ac:dyDescent="0.25">
      <c r="A1042">
        <v>1041</v>
      </c>
      <c r="B1042" t="s">
        <v>16741</v>
      </c>
      <c r="C1042" s="9" t="s">
        <v>16739</v>
      </c>
      <c r="D1042" s="9" t="s">
        <v>16740</v>
      </c>
      <c r="E1042" t="s">
        <v>19362</v>
      </c>
      <c r="F1042" t="s">
        <v>20403</v>
      </c>
    </row>
    <row r="1043" spans="1:6" x14ac:dyDescent="0.25">
      <c r="A1043">
        <v>1042</v>
      </c>
      <c r="B1043" t="s">
        <v>16742</v>
      </c>
      <c r="C1043" s="9" t="s">
        <v>16743</v>
      </c>
      <c r="D1043" s="9" t="s">
        <v>16744</v>
      </c>
      <c r="E1043" t="s">
        <v>19362</v>
      </c>
      <c r="F1043" t="s">
        <v>20404</v>
      </c>
    </row>
    <row r="1044" spans="1:6" x14ac:dyDescent="0.25">
      <c r="A1044">
        <v>1043</v>
      </c>
      <c r="B1044" t="s">
        <v>16745</v>
      </c>
      <c r="C1044" s="9" t="s">
        <v>16743</v>
      </c>
      <c r="D1044" s="9" t="s">
        <v>16744</v>
      </c>
      <c r="E1044" t="s">
        <v>19362</v>
      </c>
      <c r="F1044" t="s">
        <v>20405</v>
      </c>
    </row>
    <row r="1045" spans="1:6" ht="30" x14ac:dyDescent="0.25">
      <c r="A1045">
        <v>1044</v>
      </c>
      <c r="B1045" t="s">
        <v>16746</v>
      </c>
      <c r="C1045" s="9" t="s">
        <v>16747</v>
      </c>
      <c r="D1045" s="9" t="s">
        <v>16748</v>
      </c>
      <c r="E1045" t="s">
        <v>19362</v>
      </c>
      <c r="F1045" t="s">
        <v>20406</v>
      </c>
    </row>
    <row r="1046" spans="1:6" ht="30" x14ac:dyDescent="0.25">
      <c r="A1046">
        <v>1045</v>
      </c>
      <c r="B1046" t="s">
        <v>16749</v>
      </c>
      <c r="C1046" s="9" t="s">
        <v>16747</v>
      </c>
      <c r="D1046" s="9" t="s">
        <v>16748</v>
      </c>
      <c r="E1046" t="s">
        <v>19362</v>
      </c>
      <c r="F1046" t="s">
        <v>20407</v>
      </c>
    </row>
    <row r="1047" spans="1:6" x14ac:dyDescent="0.25">
      <c r="A1047">
        <v>1046</v>
      </c>
      <c r="B1047" t="s">
        <v>16750</v>
      </c>
      <c r="C1047" s="9" t="s">
        <v>16751</v>
      </c>
      <c r="D1047" s="9" t="s">
        <v>16752</v>
      </c>
      <c r="E1047" t="s">
        <v>19362</v>
      </c>
      <c r="F1047" t="s">
        <v>20408</v>
      </c>
    </row>
    <row r="1048" spans="1:6" x14ac:dyDescent="0.25">
      <c r="A1048">
        <v>1047</v>
      </c>
      <c r="B1048" t="s">
        <v>16753</v>
      </c>
      <c r="C1048" s="9" t="s">
        <v>16751</v>
      </c>
      <c r="D1048" s="9" t="s">
        <v>16752</v>
      </c>
      <c r="E1048" t="s">
        <v>19362</v>
      </c>
      <c r="F1048" t="s">
        <v>20409</v>
      </c>
    </row>
    <row r="1049" spans="1:6" x14ac:dyDescent="0.25">
      <c r="A1049">
        <v>1048</v>
      </c>
      <c r="B1049" t="s">
        <v>16754</v>
      </c>
      <c r="C1049" s="9" t="s">
        <v>16755</v>
      </c>
      <c r="D1049" s="9" t="s">
        <v>16756</v>
      </c>
      <c r="E1049" t="s">
        <v>19362</v>
      </c>
      <c r="F1049" t="s">
        <v>20410</v>
      </c>
    </row>
    <row r="1050" spans="1:6" x14ac:dyDescent="0.25">
      <c r="A1050">
        <v>1049</v>
      </c>
      <c r="B1050" t="s">
        <v>16757</v>
      </c>
      <c r="C1050" s="9" t="s">
        <v>16755</v>
      </c>
      <c r="D1050" s="9" t="s">
        <v>16756</v>
      </c>
      <c r="E1050" t="s">
        <v>19362</v>
      </c>
      <c r="F1050" t="s">
        <v>20411</v>
      </c>
    </row>
    <row r="1051" spans="1:6" x14ac:dyDescent="0.25">
      <c r="A1051">
        <v>1050</v>
      </c>
      <c r="B1051" t="s">
        <v>16758</v>
      </c>
      <c r="C1051" s="9" t="s">
        <v>16759</v>
      </c>
      <c r="D1051" s="9" t="s">
        <v>16760</v>
      </c>
      <c r="E1051" t="s">
        <v>19362</v>
      </c>
      <c r="F1051" t="s">
        <v>20412</v>
      </c>
    </row>
    <row r="1052" spans="1:6" x14ac:dyDescent="0.25">
      <c r="A1052">
        <v>1051</v>
      </c>
      <c r="B1052" t="s">
        <v>16761</v>
      </c>
      <c r="C1052" s="9" t="s">
        <v>16762</v>
      </c>
      <c r="D1052" s="9" t="s">
        <v>16763</v>
      </c>
      <c r="E1052" t="s">
        <v>19362</v>
      </c>
      <c r="F1052" t="s">
        <v>20413</v>
      </c>
    </row>
    <row r="1053" spans="1:6" x14ac:dyDescent="0.25">
      <c r="A1053">
        <v>1052</v>
      </c>
      <c r="B1053" t="s">
        <v>16764</v>
      </c>
      <c r="C1053" s="9" t="s">
        <v>16762</v>
      </c>
      <c r="D1053" s="9" t="s">
        <v>16763</v>
      </c>
      <c r="E1053" t="s">
        <v>19362</v>
      </c>
      <c r="F1053" t="s">
        <v>20414</v>
      </c>
    </row>
    <row r="1054" spans="1:6" ht="30" x14ac:dyDescent="0.25">
      <c r="A1054">
        <v>1053</v>
      </c>
      <c r="B1054" t="s">
        <v>16765</v>
      </c>
      <c r="C1054" s="9" t="s">
        <v>16766</v>
      </c>
      <c r="D1054" s="9" t="s">
        <v>16767</v>
      </c>
      <c r="E1054" t="s">
        <v>19362</v>
      </c>
      <c r="F1054" t="s">
        <v>20415</v>
      </c>
    </row>
    <row r="1055" spans="1:6" x14ac:dyDescent="0.25">
      <c r="A1055">
        <v>1054</v>
      </c>
      <c r="B1055" t="s">
        <v>16768</v>
      </c>
      <c r="C1055" s="9" t="s">
        <v>16769</v>
      </c>
      <c r="D1055" s="9" t="s">
        <v>16770</v>
      </c>
      <c r="E1055" t="s">
        <v>19362</v>
      </c>
      <c r="F1055" t="s">
        <v>20416</v>
      </c>
    </row>
    <row r="1056" spans="1:6" x14ac:dyDescent="0.25">
      <c r="A1056">
        <v>1055</v>
      </c>
      <c r="B1056" t="s">
        <v>16771</v>
      </c>
      <c r="C1056" s="9" t="s">
        <v>16772</v>
      </c>
      <c r="D1056" s="9" t="s">
        <v>16773</v>
      </c>
      <c r="E1056" t="s">
        <v>19362</v>
      </c>
      <c r="F1056" t="s">
        <v>20417</v>
      </c>
    </row>
    <row r="1057" spans="1:6" x14ac:dyDescent="0.25">
      <c r="A1057">
        <v>1056</v>
      </c>
      <c r="B1057" t="s">
        <v>16774</v>
      </c>
      <c r="C1057" s="9" t="s">
        <v>16775</v>
      </c>
      <c r="D1057" s="9" t="s">
        <v>16776</v>
      </c>
      <c r="E1057" t="s">
        <v>19362</v>
      </c>
      <c r="F1057" t="s">
        <v>20418</v>
      </c>
    </row>
    <row r="1058" spans="1:6" ht="30" x14ac:dyDescent="0.25">
      <c r="A1058">
        <v>1057</v>
      </c>
      <c r="B1058" t="s">
        <v>16777</v>
      </c>
      <c r="C1058" s="9" t="s">
        <v>16778</v>
      </c>
      <c r="D1058" s="9" t="s">
        <v>16779</v>
      </c>
      <c r="E1058" t="s">
        <v>19362</v>
      </c>
      <c r="F1058" t="s">
        <v>20419</v>
      </c>
    </row>
    <row r="1059" spans="1:6" ht="30" x14ac:dyDescent="0.25">
      <c r="A1059">
        <v>1058</v>
      </c>
      <c r="B1059" t="s">
        <v>16780</v>
      </c>
      <c r="C1059" s="9" t="s">
        <v>16781</v>
      </c>
      <c r="D1059" s="9" t="s">
        <v>16782</v>
      </c>
      <c r="E1059" t="s">
        <v>19362</v>
      </c>
      <c r="F1059" t="s">
        <v>20420</v>
      </c>
    </row>
    <row r="1060" spans="1:6" ht="30" x14ac:dyDescent="0.25">
      <c r="A1060">
        <v>1059</v>
      </c>
      <c r="B1060" t="s">
        <v>16783</v>
      </c>
      <c r="C1060" s="9" t="s">
        <v>16784</v>
      </c>
      <c r="D1060" s="9" t="s">
        <v>16785</v>
      </c>
      <c r="E1060" t="s">
        <v>19362</v>
      </c>
      <c r="F1060" t="s">
        <v>20421</v>
      </c>
    </row>
    <row r="1061" spans="1:6" x14ac:dyDescent="0.25">
      <c r="A1061">
        <v>1060</v>
      </c>
      <c r="B1061" t="s">
        <v>16786</v>
      </c>
      <c r="C1061" s="9" t="s">
        <v>16787</v>
      </c>
      <c r="D1061" s="9" t="s">
        <v>16788</v>
      </c>
      <c r="E1061" t="s">
        <v>19362</v>
      </c>
      <c r="F1061" t="s">
        <v>20422</v>
      </c>
    </row>
    <row r="1062" spans="1:6" ht="30" x14ac:dyDescent="0.25">
      <c r="A1062">
        <v>1061</v>
      </c>
      <c r="B1062" t="s">
        <v>16789</v>
      </c>
      <c r="C1062" s="9" t="s">
        <v>16790</v>
      </c>
      <c r="D1062" s="9" t="s">
        <v>16791</v>
      </c>
      <c r="E1062" t="s">
        <v>19362</v>
      </c>
      <c r="F1062" t="s">
        <v>20423</v>
      </c>
    </row>
    <row r="1063" spans="1:6" ht="30" x14ac:dyDescent="0.25">
      <c r="A1063">
        <v>1062</v>
      </c>
      <c r="B1063" t="s">
        <v>16792</v>
      </c>
      <c r="C1063" s="9" t="s">
        <v>16793</v>
      </c>
      <c r="D1063" s="9" t="s">
        <v>16794</v>
      </c>
      <c r="E1063" t="s">
        <v>19362</v>
      </c>
      <c r="F1063" t="s">
        <v>20424</v>
      </c>
    </row>
    <row r="1064" spans="1:6" ht="45" x14ac:dyDescent="0.25">
      <c r="A1064">
        <v>1063</v>
      </c>
      <c r="B1064" t="s">
        <v>16795</v>
      </c>
      <c r="C1064" s="9" t="s">
        <v>16796</v>
      </c>
      <c r="D1064" s="9" t="s">
        <v>16797</v>
      </c>
      <c r="E1064" t="s">
        <v>19362</v>
      </c>
      <c r="F1064" t="s">
        <v>20425</v>
      </c>
    </row>
    <row r="1065" spans="1:6" ht="60" x14ac:dyDescent="0.25">
      <c r="A1065">
        <v>1064</v>
      </c>
      <c r="B1065" t="s">
        <v>16798</v>
      </c>
      <c r="C1065" s="9" t="s">
        <v>16799</v>
      </c>
      <c r="D1065" s="9" t="s">
        <v>16800</v>
      </c>
      <c r="E1065" t="s">
        <v>19362</v>
      </c>
      <c r="F1065" t="s">
        <v>20426</v>
      </c>
    </row>
    <row r="1066" spans="1:6" x14ac:dyDescent="0.25">
      <c r="A1066">
        <v>1065</v>
      </c>
      <c r="B1066" t="s">
        <v>16801</v>
      </c>
      <c r="C1066" s="9" t="s">
        <v>16802</v>
      </c>
      <c r="D1066" s="9" t="s">
        <v>16803</v>
      </c>
      <c r="E1066" t="s">
        <v>19362</v>
      </c>
      <c r="F1066" t="s">
        <v>20427</v>
      </c>
    </row>
    <row r="1067" spans="1:6" ht="30" x14ac:dyDescent="0.25">
      <c r="A1067">
        <v>1066</v>
      </c>
      <c r="B1067" t="s">
        <v>16804</v>
      </c>
      <c r="C1067" s="9" t="s">
        <v>16805</v>
      </c>
      <c r="D1067" s="9" t="s">
        <v>16806</v>
      </c>
      <c r="E1067" t="s">
        <v>19362</v>
      </c>
      <c r="F1067" t="s">
        <v>20428</v>
      </c>
    </row>
    <row r="1068" spans="1:6" x14ac:dyDescent="0.25">
      <c r="A1068">
        <v>1189</v>
      </c>
      <c r="B1068" t="s">
        <v>16807</v>
      </c>
      <c r="C1068" s="9" t="s">
        <v>16808</v>
      </c>
      <c r="D1068" s="9" t="s">
        <v>16809</v>
      </c>
      <c r="E1068" t="s">
        <v>19362</v>
      </c>
      <c r="F1068" t="s">
        <v>20429</v>
      </c>
    </row>
    <row r="1069" spans="1:6" ht="45" x14ac:dyDescent="0.25">
      <c r="A1069">
        <v>1067</v>
      </c>
      <c r="B1069" t="s">
        <v>16810</v>
      </c>
      <c r="C1069" s="9" t="s">
        <v>16811</v>
      </c>
      <c r="D1069" s="9" t="s">
        <v>16812</v>
      </c>
      <c r="E1069" t="s">
        <v>19362</v>
      </c>
      <c r="F1069" t="s">
        <v>20430</v>
      </c>
    </row>
    <row r="1070" spans="1:6" ht="45" x14ac:dyDescent="0.25">
      <c r="A1070">
        <v>1068</v>
      </c>
      <c r="B1070" t="s">
        <v>16813</v>
      </c>
      <c r="C1070" s="9" t="s">
        <v>16814</v>
      </c>
      <c r="D1070" s="9" t="s">
        <v>16815</v>
      </c>
      <c r="E1070" t="s">
        <v>19362</v>
      </c>
      <c r="F1070" t="s">
        <v>20431</v>
      </c>
    </row>
    <row r="1071" spans="1:6" ht="30" x14ac:dyDescent="0.25">
      <c r="A1071">
        <v>1069</v>
      </c>
      <c r="B1071" t="s">
        <v>16816</v>
      </c>
      <c r="C1071" s="9" t="s">
        <v>16817</v>
      </c>
      <c r="D1071" s="9" t="s">
        <v>16818</v>
      </c>
      <c r="E1071" t="s">
        <v>19362</v>
      </c>
      <c r="F1071" t="s">
        <v>20432</v>
      </c>
    </row>
    <row r="1072" spans="1:6" ht="30" x14ac:dyDescent="0.25">
      <c r="A1072">
        <v>1070</v>
      </c>
      <c r="B1072" t="s">
        <v>16819</v>
      </c>
      <c r="C1072" s="9" t="s">
        <v>16817</v>
      </c>
      <c r="D1072" s="9" t="s">
        <v>16818</v>
      </c>
      <c r="E1072" t="s">
        <v>19362</v>
      </c>
      <c r="F1072" t="s">
        <v>20433</v>
      </c>
    </row>
    <row r="1073" spans="1:6" ht="60" x14ac:dyDescent="0.25">
      <c r="A1073">
        <v>1071</v>
      </c>
      <c r="B1073" t="s">
        <v>16820</v>
      </c>
      <c r="C1073" s="9" t="s">
        <v>16821</v>
      </c>
      <c r="D1073" s="9" t="s">
        <v>16822</v>
      </c>
      <c r="E1073" t="s">
        <v>19362</v>
      </c>
      <c r="F1073" t="s">
        <v>20434</v>
      </c>
    </row>
    <row r="1074" spans="1:6" ht="60" x14ac:dyDescent="0.25">
      <c r="A1074">
        <v>1072</v>
      </c>
      <c r="B1074" t="s">
        <v>16823</v>
      </c>
      <c r="C1074" s="9" t="s">
        <v>16824</v>
      </c>
      <c r="D1074" s="9" t="s">
        <v>16825</v>
      </c>
      <c r="E1074" t="s">
        <v>19362</v>
      </c>
      <c r="F1074" t="s">
        <v>20435</v>
      </c>
    </row>
    <row r="1075" spans="1:6" ht="30" x14ac:dyDescent="0.25">
      <c r="A1075">
        <v>1073</v>
      </c>
      <c r="B1075" t="s">
        <v>16826</v>
      </c>
      <c r="C1075" s="9" t="s">
        <v>16827</v>
      </c>
      <c r="D1075" s="9" t="s">
        <v>16828</v>
      </c>
      <c r="E1075" t="s">
        <v>19362</v>
      </c>
      <c r="F1075" t="s">
        <v>20436</v>
      </c>
    </row>
    <row r="1076" spans="1:6" ht="30" x14ac:dyDescent="0.25">
      <c r="A1076">
        <v>1074</v>
      </c>
      <c r="B1076" t="s">
        <v>16829</v>
      </c>
      <c r="C1076" s="9" t="s">
        <v>16830</v>
      </c>
      <c r="D1076" s="9" t="s">
        <v>16831</v>
      </c>
      <c r="E1076" t="s">
        <v>19362</v>
      </c>
      <c r="F1076" t="s">
        <v>20437</v>
      </c>
    </row>
    <row r="1077" spans="1:6" ht="30" x14ac:dyDescent="0.25">
      <c r="A1077">
        <v>1075</v>
      </c>
      <c r="B1077" t="s">
        <v>16832</v>
      </c>
      <c r="C1077" s="9" t="s">
        <v>16830</v>
      </c>
      <c r="D1077" s="9" t="s">
        <v>16831</v>
      </c>
      <c r="E1077" t="s">
        <v>19362</v>
      </c>
      <c r="F1077" t="s">
        <v>20438</v>
      </c>
    </row>
    <row r="1078" spans="1:6" ht="30" x14ac:dyDescent="0.25">
      <c r="A1078">
        <v>1076</v>
      </c>
      <c r="B1078" t="s">
        <v>16833</v>
      </c>
      <c r="C1078" s="9" t="s">
        <v>16834</v>
      </c>
      <c r="D1078" s="9" t="s">
        <v>16835</v>
      </c>
      <c r="E1078" t="s">
        <v>19362</v>
      </c>
      <c r="F1078" t="s">
        <v>20439</v>
      </c>
    </row>
    <row r="1079" spans="1:6" ht="60" x14ac:dyDescent="0.25">
      <c r="A1079">
        <v>1077</v>
      </c>
      <c r="B1079" t="s">
        <v>16836</v>
      </c>
      <c r="C1079" s="9" t="s">
        <v>16837</v>
      </c>
      <c r="D1079" s="9" t="s">
        <v>16838</v>
      </c>
      <c r="E1079" t="s">
        <v>19362</v>
      </c>
      <c r="F1079" t="s">
        <v>20440</v>
      </c>
    </row>
    <row r="1080" spans="1:6" ht="60" x14ac:dyDescent="0.25">
      <c r="A1080">
        <v>1078</v>
      </c>
      <c r="B1080" t="s">
        <v>16839</v>
      </c>
      <c r="C1080" s="9" t="s">
        <v>16840</v>
      </c>
      <c r="D1080" s="9" t="s">
        <v>16841</v>
      </c>
      <c r="E1080" t="s">
        <v>19362</v>
      </c>
      <c r="F1080" t="s">
        <v>20441</v>
      </c>
    </row>
    <row r="1081" spans="1:6" ht="45" x14ac:dyDescent="0.25">
      <c r="A1081">
        <v>1079</v>
      </c>
      <c r="B1081" t="s">
        <v>16842</v>
      </c>
      <c r="C1081" s="9" t="s">
        <v>16843</v>
      </c>
      <c r="D1081" s="9" t="s">
        <v>16844</v>
      </c>
      <c r="E1081" t="s">
        <v>19362</v>
      </c>
      <c r="F1081" t="s">
        <v>20442</v>
      </c>
    </row>
    <row r="1082" spans="1:6" ht="45" x14ac:dyDescent="0.25">
      <c r="A1082">
        <v>1080</v>
      </c>
      <c r="B1082" t="s">
        <v>16845</v>
      </c>
      <c r="C1082" s="9" t="s">
        <v>16843</v>
      </c>
      <c r="D1082" s="9" t="s">
        <v>16844</v>
      </c>
      <c r="E1082" t="s">
        <v>19362</v>
      </c>
      <c r="F1082" t="s">
        <v>20443</v>
      </c>
    </row>
    <row r="1083" spans="1:6" ht="30" x14ac:dyDescent="0.25">
      <c r="A1083">
        <v>1081</v>
      </c>
      <c r="B1083" t="s">
        <v>16846</v>
      </c>
      <c r="C1083" s="9" t="s">
        <v>16847</v>
      </c>
      <c r="D1083" s="9" t="s">
        <v>16848</v>
      </c>
      <c r="E1083" t="s">
        <v>19362</v>
      </c>
      <c r="F1083" t="s">
        <v>20444</v>
      </c>
    </row>
    <row r="1084" spans="1:6" ht="30" x14ac:dyDescent="0.25">
      <c r="A1084">
        <v>1082</v>
      </c>
      <c r="B1084" t="s">
        <v>16849</v>
      </c>
      <c r="C1084" s="9" t="s">
        <v>16850</v>
      </c>
      <c r="D1084" s="9" t="s">
        <v>16851</v>
      </c>
      <c r="E1084" t="s">
        <v>19362</v>
      </c>
      <c r="F1084" t="s">
        <v>20445</v>
      </c>
    </row>
    <row r="1085" spans="1:6" ht="30" x14ac:dyDescent="0.25">
      <c r="A1085">
        <v>1083</v>
      </c>
      <c r="B1085" t="s">
        <v>16852</v>
      </c>
      <c r="C1085" s="9" t="s">
        <v>16853</v>
      </c>
      <c r="D1085" s="9" t="s">
        <v>16854</v>
      </c>
      <c r="E1085" t="s">
        <v>19362</v>
      </c>
      <c r="F1085" t="s">
        <v>20446</v>
      </c>
    </row>
    <row r="1086" spans="1:6" ht="30" x14ac:dyDescent="0.25">
      <c r="A1086">
        <v>1084</v>
      </c>
      <c r="B1086" t="s">
        <v>16855</v>
      </c>
      <c r="C1086" s="9" t="s">
        <v>16856</v>
      </c>
      <c r="D1086" s="9" t="s">
        <v>16857</v>
      </c>
      <c r="E1086" t="s">
        <v>19362</v>
      </c>
      <c r="F1086" t="s">
        <v>20447</v>
      </c>
    </row>
    <row r="1087" spans="1:6" ht="30" x14ac:dyDescent="0.25">
      <c r="A1087">
        <v>1085</v>
      </c>
      <c r="B1087" t="s">
        <v>16858</v>
      </c>
      <c r="C1087" s="9" t="s">
        <v>16859</v>
      </c>
      <c r="D1087" s="9" t="s">
        <v>16860</v>
      </c>
      <c r="E1087" t="s">
        <v>19362</v>
      </c>
      <c r="F1087" t="s">
        <v>20448</v>
      </c>
    </row>
    <row r="1088" spans="1:6" ht="45" x14ac:dyDescent="0.25">
      <c r="A1088">
        <v>1086</v>
      </c>
      <c r="B1088" t="s">
        <v>16861</v>
      </c>
      <c r="C1088" s="9" t="s">
        <v>16862</v>
      </c>
      <c r="D1088" s="9" t="s">
        <v>16863</v>
      </c>
      <c r="E1088" t="s">
        <v>19362</v>
      </c>
      <c r="F1088" t="s">
        <v>20449</v>
      </c>
    </row>
    <row r="1089" spans="1:6" ht="45" x14ac:dyDescent="0.25">
      <c r="A1089">
        <v>1087</v>
      </c>
      <c r="B1089" t="s">
        <v>16864</v>
      </c>
      <c r="C1089" s="9" t="s">
        <v>16862</v>
      </c>
      <c r="D1089" s="9" t="s">
        <v>16863</v>
      </c>
      <c r="E1089" t="s">
        <v>19362</v>
      </c>
      <c r="F1089" t="s">
        <v>20450</v>
      </c>
    </row>
    <row r="1090" spans="1:6" ht="45" x14ac:dyDescent="0.25">
      <c r="A1090">
        <v>1088</v>
      </c>
      <c r="B1090" t="s">
        <v>16865</v>
      </c>
      <c r="C1090" s="9" t="s">
        <v>16866</v>
      </c>
      <c r="D1090" s="9" t="s">
        <v>16867</v>
      </c>
      <c r="E1090" t="s">
        <v>19362</v>
      </c>
      <c r="F1090" t="s">
        <v>20451</v>
      </c>
    </row>
    <row r="1091" spans="1:6" ht="45" x14ac:dyDescent="0.25">
      <c r="A1091">
        <v>1089</v>
      </c>
      <c r="B1091" t="s">
        <v>16868</v>
      </c>
      <c r="C1091" s="9" t="s">
        <v>16866</v>
      </c>
      <c r="D1091" s="9" t="s">
        <v>16867</v>
      </c>
      <c r="E1091" t="s">
        <v>19362</v>
      </c>
      <c r="F1091" t="s">
        <v>20452</v>
      </c>
    </row>
    <row r="1092" spans="1:6" ht="30" x14ac:dyDescent="0.25">
      <c r="A1092">
        <v>1090</v>
      </c>
      <c r="B1092" t="s">
        <v>16869</v>
      </c>
      <c r="C1092" s="9" t="s">
        <v>16870</v>
      </c>
      <c r="D1092" s="9" t="s">
        <v>16871</v>
      </c>
      <c r="E1092" t="s">
        <v>19362</v>
      </c>
      <c r="F1092" t="s">
        <v>20453</v>
      </c>
    </row>
    <row r="1093" spans="1:6" ht="30" x14ac:dyDescent="0.25">
      <c r="A1093">
        <v>1091</v>
      </c>
      <c r="B1093" t="s">
        <v>16872</v>
      </c>
      <c r="C1093" s="9" t="s">
        <v>16870</v>
      </c>
      <c r="D1093" s="9" t="s">
        <v>16871</v>
      </c>
      <c r="E1093" t="s">
        <v>19362</v>
      </c>
      <c r="F1093" t="s">
        <v>20454</v>
      </c>
    </row>
    <row r="1094" spans="1:6" ht="45" x14ac:dyDescent="0.25">
      <c r="A1094">
        <v>1092</v>
      </c>
      <c r="B1094" t="s">
        <v>16873</v>
      </c>
      <c r="C1094" s="9" t="s">
        <v>16874</v>
      </c>
      <c r="D1094" s="9" t="s">
        <v>16875</v>
      </c>
      <c r="E1094" t="s">
        <v>19362</v>
      </c>
      <c r="F1094" t="s">
        <v>20455</v>
      </c>
    </row>
    <row r="1095" spans="1:6" ht="45" x14ac:dyDescent="0.25">
      <c r="A1095">
        <v>1093</v>
      </c>
      <c r="B1095" t="s">
        <v>16876</v>
      </c>
      <c r="C1095" s="9" t="s">
        <v>16874</v>
      </c>
      <c r="D1095" s="9" t="s">
        <v>16875</v>
      </c>
      <c r="E1095" t="s">
        <v>19362</v>
      </c>
      <c r="F1095" t="s">
        <v>20456</v>
      </c>
    </row>
    <row r="1096" spans="1:6" ht="45" x14ac:dyDescent="0.25">
      <c r="A1096">
        <v>1094</v>
      </c>
      <c r="B1096" t="s">
        <v>16877</v>
      </c>
      <c r="C1096" s="9" t="s">
        <v>16878</v>
      </c>
      <c r="D1096" s="9" t="s">
        <v>16879</v>
      </c>
      <c r="E1096" t="s">
        <v>19362</v>
      </c>
      <c r="F1096" t="s">
        <v>20457</v>
      </c>
    </row>
    <row r="1097" spans="1:6" ht="45" x14ac:dyDescent="0.25">
      <c r="A1097">
        <v>1095</v>
      </c>
      <c r="B1097" t="s">
        <v>16880</v>
      </c>
      <c r="C1097" s="9" t="s">
        <v>16878</v>
      </c>
      <c r="D1097" s="9" t="s">
        <v>16879</v>
      </c>
      <c r="E1097" t="s">
        <v>19362</v>
      </c>
      <c r="F1097" t="s">
        <v>20458</v>
      </c>
    </row>
    <row r="1098" spans="1:6" ht="45" x14ac:dyDescent="0.25">
      <c r="A1098">
        <v>1096</v>
      </c>
      <c r="B1098" t="s">
        <v>16881</v>
      </c>
      <c r="C1098" s="9" t="s">
        <v>16882</v>
      </c>
      <c r="D1098" s="9" t="s">
        <v>16883</v>
      </c>
      <c r="E1098" t="s">
        <v>19362</v>
      </c>
      <c r="F1098" t="s">
        <v>20459</v>
      </c>
    </row>
    <row r="1099" spans="1:6" ht="45" x14ac:dyDescent="0.25">
      <c r="A1099">
        <v>1097</v>
      </c>
      <c r="B1099" t="s">
        <v>16884</v>
      </c>
      <c r="C1099" s="9" t="s">
        <v>16882</v>
      </c>
      <c r="D1099" s="9" t="s">
        <v>16883</v>
      </c>
      <c r="E1099" t="s">
        <v>19362</v>
      </c>
      <c r="F1099" t="s">
        <v>20460</v>
      </c>
    </row>
    <row r="1100" spans="1:6" ht="45" x14ac:dyDescent="0.25">
      <c r="A1100">
        <v>1098</v>
      </c>
      <c r="B1100" t="s">
        <v>16885</v>
      </c>
      <c r="C1100" s="9" t="s">
        <v>16886</v>
      </c>
      <c r="D1100" s="9" t="s">
        <v>16887</v>
      </c>
      <c r="E1100" t="s">
        <v>19362</v>
      </c>
      <c r="F1100" t="s">
        <v>20461</v>
      </c>
    </row>
    <row r="1101" spans="1:6" ht="45" x14ac:dyDescent="0.25">
      <c r="A1101">
        <v>1099</v>
      </c>
      <c r="B1101" t="s">
        <v>16888</v>
      </c>
      <c r="C1101" s="9" t="s">
        <v>16886</v>
      </c>
      <c r="D1101" s="9" t="s">
        <v>16887</v>
      </c>
      <c r="E1101" t="s">
        <v>19362</v>
      </c>
      <c r="F1101" t="s">
        <v>20462</v>
      </c>
    </row>
    <row r="1102" spans="1:6" ht="60" x14ac:dyDescent="0.25">
      <c r="A1102">
        <v>1100</v>
      </c>
      <c r="B1102" t="s">
        <v>16889</v>
      </c>
      <c r="C1102" s="9" t="s">
        <v>16890</v>
      </c>
      <c r="D1102" s="9" t="s">
        <v>16891</v>
      </c>
      <c r="E1102" t="s">
        <v>19362</v>
      </c>
      <c r="F1102" t="s">
        <v>20463</v>
      </c>
    </row>
    <row r="1103" spans="1:6" ht="60" x14ac:dyDescent="0.25">
      <c r="A1103">
        <v>1101</v>
      </c>
      <c r="B1103" t="s">
        <v>16892</v>
      </c>
      <c r="C1103" s="9" t="s">
        <v>16890</v>
      </c>
      <c r="D1103" s="9" t="s">
        <v>16891</v>
      </c>
      <c r="E1103" t="s">
        <v>19362</v>
      </c>
      <c r="F1103" t="s">
        <v>20464</v>
      </c>
    </row>
    <row r="1104" spans="1:6" ht="30" x14ac:dyDescent="0.25">
      <c r="A1104">
        <v>1102</v>
      </c>
      <c r="B1104" t="s">
        <v>16893</v>
      </c>
      <c r="C1104" s="9" t="s">
        <v>16894</v>
      </c>
      <c r="D1104" s="9" t="s">
        <v>16895</v>
      </c>
      <c r="E1104" t="s">
        <v>19362</v>
      </c>
      <c r="F1104" t="s">
        <v>20465</v>
      </c>
    </row>
    <row r="1105" spans="1:6" ht="30" x14ac:dyDescent="0.25">
      <c r="A1105">
        <v>1103</v>
      </c>
      <c r="B1105" t="s">
        <v>16896</v>
      </c>
      <c r="C1105" s="9" t="s">
        <v>16894</v>
      </c>
      <c r="D1105" s="9" t="s">
        <v>16895</v>
      </c>
      <c r="E1105" t="s">
        <v>19362</v>
      </c>
      <c r="F1105" t="s">
        <v>20466</v>
      </c>
    </row>
    <row r="1106" spans="1:6" ht="30" x14ac:dyDescent="0.25">
      <c r="A1106">
        <v>1104</v>
      </c>
      <c r="B1106" t="s">
        <v>16897</v>
      </c>
      <c r="C1106" s="9" t="s">
        <v>16898</v>
      </c>
      <c r="D1106" s="9" t="s">
        <v>16899</v>
      </c>
      <c r="E1106" t="s">
        <v>19362</v>
      </c>
      <c r="F1106" t="s">
        <v>20467</v>
      </c>
    </row>
    <row r="1107" spans="1:6" ht="45" x14ac:dyDescent="0.25">
      <c r="A1107">
        <v>1105</v>
      </c>
      <c r="B1107" t="s">
        <v>16900</v>
      </c>
      <c r="C1107" s="9" t="s">
        <v>16901</v>
      </c>
      <c r="D1107" s="9" t="s">
        <v>16902</v>
      </c>
      <c r="E1107" t="s">
        <v>19362</v>
      </c>
      <c r="F1107" t="s">
        <v>20468</v>
      </c>
    </row>
    <row r="1108" spans="1:6" ht="30" x14ac:dyDescent="0.25">
      <c r="A1108">
        <v>1106</v>
      </c>
      <c r="B1108" t="s">
        <v>16903</v>
      </c>
      <c r="C1108" s="9" t="s">
        <v>16904</v>
      </c>
      <c r="D1108" s="9" t="s">
        <v>16905</v>
      </c>
      <c r="E1108" t="s">
        <v>19362</v>
      </c>
      <c r="F1108" t="s">
        <v>20469</v>
      </c>
    </row>
    <row r="1109" spans="1:6" x14ac:dyDescent="0.25">
      <c r="A1109">
        <v>1107</v>
      </c>
      <c r="B1109" t="s">
        <v>16906</v>
      </c>
      <c r="C1109" s="9" t="s">
        <v>16907</v>
      </c>
      <c r="D1109" s="9" t="s">
        <v>16908</v>
      </c>
      <c r="E1109" t="s">
        <v>19362</v>
      </c>
      <c r="F1109" t="s">
        <v>20470</v>
      </c>
    </row>
    <row r="1110" spans="1:6" x14ac:dyDescent="0.25">
      <c r="A1110">
        <v>1108</v>
      </c>
      <c r="B1110" t="s">
        <v>16909</v>
      </c>
      <c r="C1110" s="9" t="s">
        <v>16910</v>
      </c>
      <c r="D1110" s="9" t="s">
        <v>16911</v>
      </c>
      <c r="E1110" t="s">
        <v>19362</v>
      </c>
      <c r="F1110" t="s">
        <v>20471</v>
      </c>
    </row>
    <row r="1111" spans="1:6" ht="30" x14ac:dyDescent="0.25">
      <c r="A1111">
        <v>1109</v>
      </c>
      <c r="B1111" t="s">
        <v>16912</v>
      </c>
      <c r="C1111" s="9" t="s">
        <v>16913</v>
      </c>
      <c r="D1111" s="9" t="s">
        <v>16914</v>
      </c>
      <c r="E1111" t="s">
        <v>19362</v>
      </c>
      <c r="F1111" t="s">
        <v>20472</v>
      </c>
    </row>
    <row r="1112" spans="1:6" ht="30" x14ac:dyDescent="0.25">
      <c r="A1112">
        <v>1110</v>
      </c>
      <c r="B1112" t="s">
        <v>16915</v>
      </c>
      <c r="C1112" s="9" t="s">
        <v>16913</v>
      </c>
      <c r="D1112" s="9" t="s">
        <v>16914</v>
      </c>
      <c r="E1112" t="s">
        <v>19362</v>
      </c>
      <c r="F1112" t="s">
        <v>20473</v>
      </c>
    </row>
    <row r="1113" spans="1:6" x14ac:dyDescent="0.25">
      <c r="A1113">
        <v>1111</v>
      </c>
      <c r="B1113" t="s">
        <v>16916</v>
      </c>
      <c r="C1113" s="9" t="s">
        <v>16917</v>
      </c>
      <c r="D1113" s="9" t="s">
        <v>16918</v>
      </c>
      <c r="E1113" t="s">
        <v>19362</v>
      </c>
      <c r="F1113" t="s">
        <v>20474</v>
      </c>
    </row>
    <row r="1114" spans="1:6" x14ac:dyDescent="0.25">
      <c r="A1114">
        <v>1112</v>
      </c>
      <c r="B1114" t="s">
        <v>16919</v>
      </c>
      <c r="C1114" s="9" t="s">
        <v>16917</v>
      </c>
      <c r="D1114" s="9" t="s">
        <v>16918</v>
      </c>
      <c r="E1114" t="s">
        <v>19362</v>
      </c>
      <c r="F1114" t="s">
        <v>20475</v>
      </c>
    </row>
    <row r="1115" spans="1:6" x14ac:dyDescent="0.25">
      <c r="A1115">
        <v>1113</v>
      </c>
      <c r="B1115" t="s">
        <v>16920</v>
      </c>
      <c r="C1115" s="9" t="s">
        <v>16921</v>
      </c>
      <c r="D1115" s="9" t="s">
        <v>16922</v>
      </c>
      <c r="E1115" t="s">
        <v>19362</v>
      </c>
      <c r="F1115" t="s">
        <v>20476</v>
      </c>
    </row>
    <row r="1116" spans="1:6" x14ac:dyDescent="0.25">
      <c r="A1116">
        <v>1114</v>
      </c>
      <c r="B1116" t="s">
        <v>16923</v>
      </c>
      <c r="C1116" s="9" t="s">
        <v>16921</v>
      </c>
      <c r="D1116" s="9" t="s">
        <v>16922</v>
      </c>
      <c r="E1116" t="s">
        <v>19362</v>
      </c>
      <c r="F1116" t="s">
        <v>20477</v>
      </c>
    </row>
    <row r="1117" spans="1:6" ht="30" x14ac:dyDescent="0.25">
      <c r="A1117">
        <v>1115</v>
      </c>
      <c r="B1117" t="s">
        <v>16924</v>
      </c>
      <c r="C1117" s="9" t="s">
        <v>16925</v>
      </c>
      <c r="D1117" s="9" t="s">
        <v>16926</v>
      </c>
      <c r="E1117" t="s">
        <v>19362</v>
      </c>
      <c r="F1117" t="s">
        <v>20478</v>
      </c>
    </row>
    <row r="1118" spans="1:6" ht="30" x14ac:dyDescent="0.25">
      <c r="A1118">
        <v>1116</v>
      </c>
      <c r="B1118" t="s">
        <v>16927</v>
      </c>
      <c r="C1118" s="9" t="s">
        <v>16928</v>
      </c>
      <c r="D1118" s="9" t="s">
        <v>16929</v>
      </c>
      <c r="E1118" t="s">
        <v>19362</v>
      </c>
      <c r="F1118" t="s">
        <v>20479</v>
      </c>
    </row>
    <row r="1119" spans="1:6" ht="30" x14ac:dyDescent="0.25">
      <c r="A1119">
        <v>1117</v>
      </c>
      <c r="B1119" t="s">
        <v>16930</v>
      </c>
      <c r="C1119" s="9" t="s">
        <v>16928</v>
      </c>
      <c r="D1119" s="9" t="s">
        <v>16929</v>
      </c>
      <c r="E1119" t="s">
        <v>19362</v>
      </c>
      <c r="F1119" t="s">
        <v>20480</v>
      </c>
    </row>
    <row r="1120" spans="1:6" x14ac:dyDescent="0.25">
      <c r="A1120">
        <v>1118</v>
      </c>
      <c r="B1120" t="s">
        <v>16931</v>
      </c>
      <c r="C1120" s="9" t="s">
        <v>16932</v>
      </c>
      <c r="D1120" s="9" t="s">
        <v>16933</v>
      </c>
      <c r="E1120" t="s">
        <v>19362</v>
      </c>
      <c r="F1120" t="s">
        <v>20481</v>
      </c>
    </row>
    <row r="1121" spans="1:6" x14ac:dyDescent="0.25">
      <c r="A1121">
        <v>1119</v>
      </c>
      <c r="B1121" t="s">
        <v>16934</v>
      </c>
      <c r="C1121" s="9" t="s">
        <v>16932</v>
      </c>
      <c r="D1121" s="9" t="s">
        <v>16933</v>
      </c>
      <c r="E1121" t="s">
        <v>19362</v>
      </c>
      <c r="F1121" t="s">
        <v>20482</v>
      </c>
    </row>
    <row r="1122" spans="1:6" ht="30" x14ac:dyDescent="0.25">
      <c r="A1122">
        <v>1120</v>
      </c>
      <c r="B1122" t="s">
        <v>16935</v>
      </c>
      <c r="C1122" s="9" t="s">
        <v>16936</v>
      </c>
      <c r="D1122" s="9" t="s">
        <v>16937</v>
      </c>
      <c r="E1122" t="s">
        <v>19362</v>
      </c>
      <c r="F1122" t="s">
        <v>20483</v>
      </c>
    </row>
    <row r="1123" spans="1:6" ht="30" x14ac:dyDescent="0.25">
      <c r="A1123">
        <v>1121</v>
      </c>
      <c r="B1123" t="s">
        <v>16938</v>
      </c>
      <c r="C1123" s="9" t="s">
        <v>16936</v>
      </c>
      <c r="D1123" s="9" t="s">
        <v>16937</v>
      </c>
      <c r="E1123" t="s">
        <v>19362</v>
      </c>
      <c r="F1123" t="s">
        <v>20484</v>
      </c>
    </row>
    <row r="1124" spans="1:6" x14ac:dyDescent="0.25">
      <c r="A1124">
        <v>1122</v>
      </c>
      <c r="B1124" t="s">
        <v>16939</v>
      </c>
      <c r="C1124" s="9" t="s">
        <v>16940</v>
      </c>
      <c r="D1124" s="9" t="s">
        <v>16941</v>
      </c>
      <c r="E1124" t="s">
        <v>19362</v>
      </c>
      <c r="F1124" t="s">
        <v>20485</v>
      </c>
    </row>
    <row r="1125" spans="1:6" ht="30" x14ac:dyDescent="0.25">
      <c r="A1125">
        <v>1123</v>
      </c>
      <c r="B1125" t="s">
        <v>16942</v>
      </c>
      <c r="C1125" s="9" t="s">
        <v>16943</v>
      </c>
      <c r="D1125" s="9" t="s">
        <v>16944</v>
      </c>
      <c r="E1125" t="s">
        <v>19362</v>
      </c>
      <c r="F1125" t="s">
        <v>20486</v>
      </c>
    </row>
    <row r="1126" spans="1:6" ht="75" x14ac:dyDescent="0.25">
      <c r="A1126">
        <v>1124</v>
      </c>
      <c r="B1126" t="s">
        <v>16945</v>
      </c>
      <c r="C1126" s="9" t="s">
        <v>16946</v>
      </c>
      <c r="D1126" s="9" t="s">
        <v>16947</v>
      </c>
      <c r="E1126" t="s">
        <v>19362</v>
      </c>
      <c r="F1126" t="s">
        <v>20487</v>
      </c>
    </row>
    <row r="1127" spans="1:6" x14ac:dyDescent="0.25">
      <c r="A1127">
        <v>1125</v>
      </c>
      <c r="B1127" t="s">
        <v>16948</v>
      </c>
      <c r="C1127" s="9" t="s">
        <v>16949</v>
      </c>
      <c r="D1127" s="9" t="s">
        <v>16950</v>
      </c>
      <c r="E1127" t="s">
        <v>19362</v>
      </c>
      <c r="F1127" t="s">
        <v>20488</v>
      </c>
    </row>
    <row r="1128" spans="1:6" x14ac:dyDescent="0.25">
      <c r="A1128">
        <v>1126</v>
      </c>
      <c r="B1128" t="s">
        <v>16951</v>
      </c>
      <c r="C1128" s="9" t="s">
        <v>16949</v>
      </c>
      <c r="D1128" s="9" t="s">
        <v>16950</v>
      </c>
      <c r="E1128" t="s">
        <v>19362</v>
      </c>
      <c r="F1128" t="s">
        <v>20489</v>
      </c>
    </row>
    <row r="1129" spans="1:6" ht="30" x14ac:dyDescent="0.25">
      <c r="A1129">
        <v>1127</v>
      </c>
      <c r="B1129" t="s">
        <v>16952</v>
      </c>
      <c r="C1129" s="9" t="s">
        <v>16953</v>
      </c>
      <c r="D1129" s="9" t="s">
        <v>16954</v>
      </c>
      <c r="E1129" t="s">
        <v>19362</v>
      </c>
      <c r="F1129" t="s">
        <v>20490</v>
      </c>
    </row>
    <row r="1130" spans="1:6" ht="30" x14ac:dyDescent="0.25">
      <c r="A1130">
        <v>1128</v>
      </c>
      <c r="B1130" t="s">
        <v>16955</v>
      </c>
      <c r="C1130" s="9" t="s">
        <v>16953</v>
      </c>
      <c r="D1130" s="9" t="s">
        <v>16954</v>
      </c>
      <c r="E1130" t="s">
        <v>19362</v>
      </c>
      <c r="F1130" t="s">
        <v>20491</v>
      </c>
    </row>
    <row r="1131" spans="1:6" ht="30" x14ac:dyDescent="0.25">
      <c r="A1131">
        <v>1129</v>
      </c>
      <c r="B1131" t="s">
        <v>16956</v>
      </c>
      <c r="C1131" s="9" t="s">
        <v>16957</v>
      </c>
      <c r="D1131" s="9" t="s">
        <v>16958</v>
      </c>
      <c r="E1131" t="s">
        <v>19362</v>
      </c>
      <c r="F1131" t="s">
        <v>20492</v>
      </c>
    </row>
    <row r="1132" spans="1:6" ht="30" x14ac:dyDescent="0.25">
      <c r="A1132">
        <v>1130</v>
      </c>
      <c r="B1132" t="s">
        <v>16959</v>
      </c>
      <c r="C1132" s="9" t="s">
        <v>16957</v>
      </c>
      <c r="D1132" s="9" t="s">
        <v>16958</v>
      </c>
      <c r="E1132" t="s">
        <v>19362</v>
      </c>
      <c r="F1132" t="s">
        <v>20493</v>
      </c>
    </row>
    <row r="1133" spans="1:6" ht="30" x14ac:dyDescent="0.25">
      <c r="A1133">
        <v>1131</v>
      </c>
      <c r="B1133" t="s">
        <v>16960</v>
      </c>
      <c r="C1133" s="9" t="s">
        <v>16961</v>
      </c>
      <c r="D1133" s="9" t="s">
        <v>16962</v>
      </c>
      <c r="E1133" t="s">
        <v>19362</v>
      </c>
      <c r="F1133" t="s">
        <v>20494</v>
      </c>
    </row>
    <row r="1134" spans="1:6" x14ac:dyDescent="0.25">
      <c r="A1134">
        <v>1132</v>
      </c>
      <c r="B1134" t="s">
        <v>16963</v>
      </c>
      <c r="C1134" s="9" t="s">
        <v>16964</v>
      </c>
      <c r="D1134" s="9" t="s">
        <v>16965</v>
      </c>
      <c r="E1134" t="s">
        <v>19362</v>
      </c>
      <c r="F1134" t="s">
        <v>20495</v>
      </c>
    </row>
    <row r="1135" spans="1:6" x14ac:dyDescent="0.25">
      <c r="A1135">
        <v>1133</v>
      </c>
      <c r="B1135" t="s">
        <v>16966</v>
      </c>
      <c r="C1135" s="9" t="s">
        <v>16967</v>
      </c>
      <c r="D1135" s="9" t="s">
        <v>16968</v>
      </c>
      <c r="E1135" t="s">
        <v>19362</v>
      </c>
      <c r="F1135" t="s">
        <v>20496</v>
      </c>
    </row>
    <row r="1136" spans="1:6" ht="45" x14ac:dyDescent="0.25">
      <c r="A1136">
        <v>1134</v>
      </c>
      <c r="B1136" t="s">
        <v>16969</v>
      </c>
      <c r="C1136" s="9" t="s">
        <v>16970</v>
      </c>
      <c r="D1136" s="9" t="s">
        <v>16971</v>
      </c>
      <c r="E1136" t="s">
        <v>19362</v>
      </c>
      <c r="F1136" t="s">
        <v>20497</v>
      </c>
    </row>
    <row r="1137" spans="1:6" x14ac:dyDescent="0.25">
      <c r="A1137">
        <v>1395</v>
      </c>
      <c r="B1137" t="s">
        <v>16972</v>
      </c>
      <c r="C1137" s="9" t="s">
        <v>16973</v>
      </c>
      <c r="D1137" s="9" t="s">
        <v>16974</v>
      </c>
      <c r="E1137" t="s">
        <v>19362</v>
      </c>
      <c r="F1137" t="s">
        <v>20498</v>
      </c>
    </row>
    <row r="1138" spans="1:6" ht="45" x14ac:dyDescent="0.25">
      <c r="A1138">
        <v>1135</v>
      </c>
      <c r="B1138" t="s">
        <v>16975</v>
      </c>
      <c r="C1138" s="9" t="s">
        <v>16970</v>
      </c>
      <c r="D1138" s="9" t="s">
        <v>16971</v>
      </c>
      <c r="E1138" t="s">
        <v>19362</v>
      </c>
      <c r="F1138" t="s">
        <v>20499</v>
      </c>
    </row>
    <row r="1139" spans="1:6" ht="30" x14ac:dyDescent="0.25">
      <c r="A1139">
        <v>1136</v>
      </c>
      <c r="B1139" t="s">
        <v>16976</v>
      </c>
      <c r="C1139" s="9" t="s">
        <v>16977</v>
      </c>
      <c r="D1139" s="9" t="s">
        <v>16978</v>
      </c>
      <c r="E1139" t="s">
        <v>19362</v>
      </c>
      <c r="F1139" t="s">
        <v>20500</v>
      </c>
    </row>
    <row r="1140" spans="1:6" x14ac:dyDescent="0.25">
      <c r="A1140">
        <v>1137</v>
      </c>
      <c r="B1140" t="s">
        <v>16979</v>
      </c>
      <c r="C1140" s="9" t="s">
        <v>16980</v>
      </c>
      <c r="D1140" s="9" t="s">
        <v>16981</v>
      </c>
      <c r="E1140" t="s">
        <v>19362</v>
      </c>
      <c r="F1140" t="s">
        <v>20501</v>
      </c>
    </row>
    <row r="1141" spans="1:6" x14ac:dyDescent="0.25">
      <c r="A1141">
        <v>1138</v>
      </c>
      <c r="B1141" t="s">
        <v>16982</v>
      </c>
      <c r="C1141" s="9" t="s">
        <v>16980</v>
      </c>
      <c r="D1141" s="9" t="s">
        <v>16981</v>
      </c>
      <c r="E1141" t="s">
        <v>19362</v>
      </c>
      <c r="F1141" t="s">
        <v>20502</v>
      </c>
    </row>
    <row r="1142" spans="1:6" x14ac:dyDescent="0.25">
      <c r="A1142">
        <v>1139</v>
      </c>
      <c r="B1142" t="s">
        <v>16983</v>
      </c>
      <c r="C1142" s="9" t="s">
        <v>16984</v>
      </c>
      <c r="D1142" s="9" t="s">
        <v>16985</v>
      </c>
      <c r="E1142" t="s">
        <v>19362</v>
      </c>
      <c r="F1142" t="s">
        <v>20503</v>
      </c>
    </row>
    <row r="1143" spans="1:6" ht="30" x14ac:dyDescent="0.25">
      <c r="A1143">
        <v>1140</v>
      </c>
      <c r="B1143" t="s">
        <v>16986</v>
      </c>
      <c r="C1143" s="9" t="s">
        <v>16987</v>
      </c>
      <c r="D1143" s="9" t="s">
        <v>16988</v>
      </c>
      <c r="E1143" t="s">
        <v>19362</v>
      </c>
      <c r="F1143" t="s">
        <v>20504</v>
      </c>
    </row>
    <row r="1144" spans="1:6" ht="30" x14ac:dyDescent="0.25">
      <c r="A1144">
        <v>1141</v>
      </c>
      <c r="B1144" t="s">
        <v>16989</v>
      </c>
      <c r="C1144" s="9" t="s">
        <v>16990</v>
      </c>
      <c r="D1144" s="9" t="s">
        <v>16991</v>
      </c>
      <c r="E1144" t="s">
        <v>19362</v>
      </c>
      <c r="F1144" t="s">
        <v>20505</v>
      </c>
    </row>
    <row r="1145" spans="1:6" x14ac:dyDescent="0.25">
      <c r="A1145">
        <v>1142</v>
      </c>
      <c r="B1145" t="s">
        <v>16992</v>
      </c>
      <c r="C1145" s="9" t="s">
        <v>16993</v>
      </c>
      <c r="D1145" s="9" t="s">
        <v>16994</v>
      </c>
      <c r="E1145" t="s">
        <v>19362</v>
      </c>
      <c r="F1145" t="s">
        <v>20506</v>
      </c>
    </row>
    <row r="1146" spans="1:6" ht="30" x14ac:dyDescent="0.25">
      <c r="A1146">
        <v>1143</v>
      </c>
      <c r="B1146" t="s">
        <v>16995</v>
      </c>
      <c r="C1146" s="9" t="s">
        <v>16996</v>
      </c>
      <c r="D1146" s="9" t="s">
        <v>16997</v>
      </c>
      <c r="E1146" t="s">
        <v>19362</v>
      </c>
      <c r="F1146" t="s">
        <v>20507</v>
      </c>
    </row>
    <row r="1147" spans="1:6" ht="30" x14ac:dyDescent="0.25">
      <c r="A1147">
        <v>1144</v>
      </c>
      <c r="B1147" t="s">
        <v>16998</v>
      </c>
      <c r="C1147" s="9" t="s">
        <v>16999</v>
      </c>
      <c r="D1147" s="9" t="s">
        <v>17000</v>
      </c>
      <c r="E1147" t="s">
        <v>19362</v>
      </c>
      <c r="F1147" t="s">
        <v>20508</v>
      </c>
    </row>
    <row r="1148" spans="1:6" ht="30" x14ac:dyDescent="0.25">
      <c r="A1148">
        <v>1145</v>
      </c>
      <c r="B1148" t="s">
        <v>17001</v>
      </c>
      <c r="C1148" s="9" t="s">
        <v>17002</v>
      </c>
      <c r="D1148" s="9" t="s">
        <v>17003</v>
      </c>
      <c r="E1148" t="s">
        <v>19362</v>
      </c>
      <c r="F1148" t="s">
        <v>20509</v>
      </c>
    </row>
    <row r="1149" spans="1:6" ht="30" x14ac:dyDescent="0.25">
      <c r="A1149">
        <v>1146</v>
      </c>
      <c r="B1149" t="s">
        <v>17004</v>
      </c>
      <c r="C1149" s="9" t="s">
        <v>17005</v>
      </c>
      <c r="D1149" s="9" t="s">
        <v>17006</v>
      </c>
      <c r="E1149" t="s">
        <v>19362</v>
      </c>
      <c r="F1149" t="s">
        <v>20510</v>
      </c>
    </row>
    <row r="1150" spans="1:6" ht="30" x14ac:dyDescent="0.25">
      <c r="A1150">
        <v>1147</v>
      </c>
      <c r="B1150" t="s">
        <v>17007</v>
      </c>
      <c r="C1150" s="9" t="s">
        <v>17005</v>
      </c>
      <c r="D1150" s="9" t="s">
        <v>17006</v>
      </c>
      <c r="E1150" t="s">
        <v>19362</v>
      </c>
      <c r="F1150" t="s">
        <v>20511</v>
      </c>
    </row>
    <row r="1151" spans="1:6" ht="30" x14ac:dyDescent="0.25">
      <c r="A1151">
        <v>1148</v>
      </c>
      <c r="B1151" t="s">
        <v>17008</v>
      </c>
      <c r="C1151" s="9" t="s">
        <v>17009</v>
      </c>
      <c r="D1151" s="9" t="s">
        <v>17010</v>
      </c>
      <c r="E1151" t="s">
        <v>19362</v>
      </c>
      <c r="F1151" t="s">
        <v>20512</v>
      </c>
    </row>
    <row r="1152" spans="1:6" ht="30" x14ac:dyDescent="0.25">
      <c r="A1152">
        <v>1149</v>
      </c>
      <c r="B1152" t="s">
        <v>17011</v>
      </c>
      <c r="C1152" s="9" t="s">
        <v>17009</v>
      </c>
      <c r="D1152" s="9" t="s">
        <v>17010</v>
      </c>
      <c r="E1152" t="s">
        <v>19362</v>
      </c>
      <c r="F1152" t="s">
        <v>20513</v>
      </c>
    </row>
    <row r="1153" spans="1:6" x14ac:dyDescent="0.25">
      <c r="A1153">
        <v>1150</v>
      </c>
      <c r="B1153" t="s">
        <v>17012</v>
      </c>
      <c r="C1153" s="9" t="s">
        <v>17013</v>
      </c>
      <c r="D1153" s="9" t="s">
        <v>17014</v>
      </c>
      <c r="E1153" t="s">
        <v>19362</v>
      </c>
      <c r="F1153" t="s">
        <v>20514</v>
      </c>
    </row>
    <row r="1154" spans="1:6" ht="45" x14ac:dyDescent="0.25">
      <c r="A1154">
        <v>1151</v>
      </c>
      <c r="B1154" t="s">
        <v>17015</v>
      </c>
      <c r="C1154" s="9" t="s">
        <v>17016</v>
      </c>
      <c r="D1154" s="9" t="s">
        <v>17017</v>
      </c>
      <c r="E1154" t="s">
        <v>19362</v>
      </c>
      <c r="F1154" t="s">
        <v>20515</v>
      </c>
    </row>
    <row r="1155" spans="1:6" ht="45" x14ac:dyDescent="0.25">
      <c r="A1155">
        <v>1152</v>
      </c>
      <c r="B1155" t="s">
        <v>17018</v>
      </c>
      <c r="C1155" s="9" t="s">
        <v>17019</v>
      </c>
      <c r="D1155" s="9" t="s">
        <v>17020</v>
      </c>
      <c r="E1155" t="s">
        <v>19362</v>
      </c>
      <c r="F1155" t="s">
        <v>20516</v>
      </c>
    </row>
    <row r="1156" spans="1:6" ht="30" x14ac:dyDescent="0.25">
      <c r="A1156">
        <v>1153</v>
      </c>
      <c r="B1156" t="s">
        <v>17021</v>
      </c>
      <c r="C1156" s="9" t="s">
        <v>17022</v>
      </c>
      <c r="D1156" s="9" t="s">
        <v>17023</v>
      </c>
      <c r="E1156" t="s">
        <v>19362</v>
      </c>
      <c r="F1156" t="s">
        <v>20517</v>
      </c>
    </row>
    <row r="1157" spans="1:6" ht="30" x14ac:dyDescent="0.25">
      <c r="A1157">
        <v>1154</v>
      </c>
      <c r="B1157" t="s">
        <v>17024</v>
      </c>
      <c r="C1157" s="9" t="s">
        <v>17025</v>
      </c>
      <c r="D1157" s="9" t="s">
        <v>17026</v>
      </c>
      <c r="E1157" t="s">
        <v>19362</v>
      </c>
      <c r="F1157" t="s">
        <v>20518</v>
      </c>
    </row>
    <row r="1158" spans="1:6" ht="30" x14ac:dyDescent="0.25">
      <c r="A1158">
        <v>1155</v>
      </c>
      <c r="B1158" t="s">
        <v>17027</v>
      </c>
      <c r="C1158" s="9" t="s">
        <v>17025</v>
      </c>
      <c r="D1158" s="9" t="s">
        <v>17026</v>
      </c>
      <c r="E1158" t="s">
        <v>19362</v>
      </c>
      <c r="F1158" t="s">
        <v>20519</v>
      </c>
    </row>
    <row r="1159" spans="1:6" ht="30" x14ac:dyDescent="0.25">
      <c r="A1159">
        <v>1156</v>
      </c>
      <c r="B1159" t="s">
        <v>17028</v>
      </c>
      <c r="C1159" s="9" t="s">
        <v>17029</v>
      </c>
      <c r="D1159" s="9" t="s">
        <v>17030</v>
      </c>
      <c r="E1159" t="s">
        <v>19362</v>
      </c>
      <c r="F1159" t="s">
        <v>20520</v>
      </c>
    </row>
    <row r="1160" spans="1:6" ht="30" x14ac:dyDescent="0.25">
      <c r="A1160">
        <v>1157</v>
      </c>
      <c r="B1160" t="s">
        <v>17031</v>
      </c>
      <c r="C1160" s="9" t="s">
        <v>17029</v>
      </c>
      <c r="D1160" s="9" t="s">
        <v>17030</v>
      </c>
      <c r="E1160" t="s">
        <v>19362</v>
      </c>
      <c r="F1160" t="s">
        <v>20521</v>
      </c>
    </row>
    <row r="1161" spans="1:6" ht="30" x14ac:dyDescent="0.25">
      <c r="A1161">
        <v>1158</v>
      </c>
      <c r="B1161" t="s">
        <v>17032</v>
      </c>
      <c r="C1161" s="9" t="s">
        <v>17033</v>
      </c>
      <c r="D1161" s="9" t="s">
        <v>17034</v>
      </c>
      <c r="E1161" t="s">
        <v>19362</v>
      </c>
      <c r="F1161" t="s">
        <v>20522</v>
      </c>
    </row>
    <row r="1162" spans="1:6" x14ac:dyDescent="0.25">
      <c r="A1162">
        <v>1159</v>
      </c>
      <c r="B1162" t="s">
        <v>17035</v>
      </c>
      <c r="C1162" s="9" t="s">
        <v>17036</v>
      </c>
      <c r="D1162" s="9" t="s">
        <v>17037</v>
      </c>
      <c r="E1162" t="s">
        <v>19362</v>
      </c>
      <c r="F1162" t="s">
        <v>20523</v>
      </c>
    </row>
    <row r="1163" spans="1:6" x14ac:dyDescent="0.25">
      <c r="A1163">
        <v>1160</v>
      </c>
      <c r="B1163" t="s">
        <v>17038</v>
      </c>
      <c r="C1163" s="9" t="s">
        <v>17039</v>
      </c>
      <c r="D1163" s="9" t="s">
        <v>17040</v>
      </c>
      <c r="E1163" t="s">
        <v>19362</v>
      </c>
      <c r="F1163" t="s">
        <v>20524</v>
      </c>
    </row>
    <row r="1164" spans="1:6" ht="45" x14ac:dyDescent="0.25">
      <c r="A1164">
        <v>1161</v>
      </c>
      <c r="B1164" t="s">
        <v>17041</v>
      </c>
      <c r="C1164" s="9" t="s">
        <v>17042</v>
      </c>
      <c r="D1164" s="9" t="s">
        <v>17043</v>
      </c>
      <c r="E1164" t="s">
        <v>19362</v>
      </c>
      <c r="F1164" t="s">
        <v>20525</v>
      </c>
    </row>
    <row r="1165" spans="1:6" ht="30" x14ac:dyDescent="0.25">
      <c r="A1165">
        <v>1188</v>
      </c>
      <c r="B1165" t="s">
        <v>17044</v>
      </c>
      <c r="C1165" s="9" t="s">
        <v>17045</v>
      </c>
      <c r="D1165" s="9" t="s">
        <v>17046</v>
      </c>
      <c r="E1165" t="s">
        <v>19362</v>
      </c>
      <c r="F1165" t="s">
        <v>20526</v>
      </c>
    </row>
    <row r="1166" spans="1:6" ht="30" x14ac:dyDescent="0.25">
      <c r="A1166">
        <v>1162</v>
      </c>
      <c r="B1166" t="s">
        <v>17047</v>
      </c>
      <c r="C1166" s="9" t="s">
        <v>17048</v>
      </c>
      <c r="D1166" s="9" t="s">
        <v>17049</v>
      </c>
      <c r="E1166" t="s">
        <v>19362</v>
      </c>
      <c r="F1166" t="s">
        <v>20527</v>
      </c>
    </row>
    <row r="1167" spans="1:6" ht="45" x14ac:dyDescent="0.25">
      <c r="A1167">
        <v>1163</v>
      </c>
      <c r="B1167" t="s">
        <v>17050</v>
      </c>
      <c r="C1167" s="9" t="s">
        <v>17051</v>
      </c>
      <c r="D1167" s="9" t="s">
        <v>17052</v>
      </c>
      <c r="E1167" t="s">
        <v>19362</v>
      </c>
      <c r="F1167" t="s">
        <v>20528</v>
      </c>
    </row>
    <row r="1168" spans="1:6" ht="45" x14ac:dyDescent="0.25">
      <c r="A1168">
        <v>1164</v>
      </c>
      <c r="B1168" t="s">
        <v>17053</v>
      </c>
      <c r="C1168" s="9" t="s">
        <v>17051</v>
      </c>
      <c r="D1168" s="9" t="s">
        <v>17052</v>
      </c>
      <c r="E1168" t="s">
        <v>19362</v>
      </c>
      <c r="F1168" t="s">
        <v>20529</v>
      </c>
    </row>
    <row r="1169" spans="1:6" ht="45" x14ac:dyDescent="0.25">
      <c r="A1169">
        <v>1165</v>
      </c>
      <c r="B1169" t="s">
        <v>17054</v>
      </c>
      <c r="C1169" s="9" t="s">
        <v>17055</v>
      </c>
      <c r="D1169" s="9" t="s">
        <v>17056</v>
      </c>
      <c r="E1169" t="s">
        <v>19362</v>
      </c>
      <c r="F1169" t="s">
        <v>20530</v>
      </c>
    </row>
    <row r="1170" spans="1:6" ht="45" x14ac:dyDescent="0.25">
      <c r="A1170">
        <v>1166</v>
      </c>
      <c r="B1170" t="s">
        <v>17057</v>
      </c>
      <c r="C1170" s="9" t="s">
        <v>17055</v>
      </c>
      <c r="D1170" s="9" t="s">
        <v>17056</v>
      </c>
      <c r="E1170" t="s">
        <v>19362</v>
      </c>
      <c r="F1170" t="s">
        <v>20531</v>
      </c>
    </row>
    <row r="1171" spans="1:6" ht="30" x14ac:dyDescent="0.25">
      <c r="A1171">
        <v>1167</v>
      </c>
      <c r="B1171" t="s">
        <v>17058</v>
      </c>
      <c r="C1171" s="9" t="s">
        <v>17059</v>
      </c>
      <c r="D1171" s="9" t="s">
        <v>17060</v>
      </c>
      <c r="E1171" t="s">
        <v>19362</v>
      </c>
      <c r="F1171" t="s">
        <v>20532</v>
      </c>
    </row>
    <row r="1172" spans="1:6" ht="45" x14ac:dyDescent="0.25">
      <c r="A1172">
        <v>1168</v>
      </c>
      <c r="B1172" t="s">
        <v>17061</v>
      </c>
      <c r="C1172" s="9" t="s">
        <v>17062</v>
      </c>
      <c r="D1172" s="9" t="s">
        <v>17063</v>
      </c>
      <c r="E1172" t="s">
        <v>19362</v>
      </c>
      <c r="F1172" t="s">
        <v>20533</v>
      </c>
    </row>
    <row r="1173" spans="1:6" ht="45" x14ac:dyDescent="0.25">
      <c r="A1173">
        <v>1169</v>
      </c>
      <c r="B1173" t="s">
        <v>17064</v>
      </c>
      <c r="C1173" s="9" t="s">
        <v>17062</v>
      </c>
      <c r="D1173" s="9" t="s">
        <v>17063</v>
      </c>
      <c r="E1173" t="s">
        <v>19362</v>
      </c>
      <c r="F1173" t="s">
        <v>20534</v>
      </c>
    </row>
    <row r="1174" spans="1:6" x14ac:dyDescent="0.25">
      <c r="A1174">
        <v>1170</v>
      </c>
      <c r="B1174" t="s">
        <v>17065</v>
      </c>
      <c r="C1174" s="9" t="s">
        <v>17066</v>
      </c>
      <c r="D1174" s="9" t="s">
        <v>17067</v>
      </c>
      <c r="E1174" t="s">
        <v>19362</v>
      </c>
      <c r="F1174" t="s">
        <v>20535</v>
      </c>
    </row>
    <row r="1175" spans="1:6" x14ac:dyDescent="0.25">
      <c r="A1175">
        <v>1171</v>
      </c>
      <c r="B1175" t="s">
        <v>17068</v>
      </c>
      <c r="C1175" s="9" t="s">
        <v>17066</v>
      </c>
      <c r="D1175" s="9" t="s">
        <v>17067</v>
      </c>
      <c r="E1175" t="s">
        <v>19362</v>
      </c>
      <c r="F1175" t="s">
        <v>20536</v>
      </c>
    </row>
    <row r="1176" spans="1:6" ht="45" x14ac:dyDescent="0.25">
      <c r="A1176">
        <v>1172</v>
      </c>
      <c r="B1176" t="s">
        <v>17069</v>
      </c>
      <c r="C1176" s="9" t="s">
        <v>17070</v>
      </c>
      <c r="D1176" s="9" t="s">
        <v>17071</v>
      </c>
      <c r="E1176" t="s">
        <v>19362</v>
      </c>
      <c r="F1176" t="s">
        <v>20537</v>
      </c>
    </row>
    <row r="1177" spans="1:6" ht="45" x14ac:dyDescent="0.25">
      <c r="A1177">
        <v>1173</v>
      </c>
      <c r="B1177" t="s">
        <v>17072</v>
      </c>
      <c r="C1177" s="9" t="s">
        <v>17070</v>
      </c>
      <c r="D1177" s="9" t="s">
        <v>17071</v>
      </c>
      <c r="E1177" t="s">
        <v>19362</v>
      </c>
      <c r="F1177" t="s">
        <v>20538</v>
      </c>
    </row>
    <row r="1178" spans="1:6" ht="45" x14ac:dyDescent="0.25">
      <c r="A1178">
        <v>1174</v>
      </c>
      <c r="B1178" t="s">
        <v>17073</v>
      </c>
      <c r="C1178" s="9" t="s">
        <v>17074</v>
      </c>
      <c r="D1178" s="9" t="s">
        <v>17075</v>
      </c>
      <c r="E1178" t="s">
        <v>19362</v>
      </c>
      <c r="F1178" t="s">
        <v>20539</v>
      </c>
    </row>
    <row r="1179" spans="1:6" ht="45" x14ac:dyDescent="0.25">
      <c r="A1179">
        <v>1175</v>
      </c>
      <c r="B1179" t="s">
        <v>17076</v>
      </c>
      <c r="C1179" s="9" t="s">
        <v>17074</v>
      </c>
      <c r="D1179" s="9" t="s">
        <v>17075</v>
      </c>
      <c r="E1179" t="s">
        <v>19362</v>
      </c>
      <c r="F1179" t="s">
        <v>20540</v>
      </c>
    </row>
    <row r="1180" spans="1:6" x14ac:dyDescent="0.25">
      <c r="A1180">
        <v>1176</v>
      </c>
      <c r="B1180" t="s">
        <v>17077</v>
      </c>
      <c r="C1180" s="9" t="s">
        <v>17078</v>
      </c>
      <c r="D1180" s="9" t="s">
        <v>17079</v>
      </c>
      <c r="E1180" t="s">
        <v>19362</v>
      </c>
      <c r="F1180" t="s">
        <v>20541</v>
      </c>
    </row>
    <row r="1181" spans="1:6" x14ac:dyDescent="0.25">
      <c r="A1181">
        <v>1177</v>
      </c>
      <c r="B1181" t="s">
        <v>17080</v>
      </c>
      <c r="C1181" s="9" t="s">
        <v>17078</v>
      </c>
      <c r="D1181" s="9" t="s">
        <v>17079</v>
      </c>
      <c r="E1181" t="s">
        <v>19362</v>
      </c>
      <c r="F1181" t="s">
        <v>20542</v>
      </c>
    </row>
    <row r="1182" spans="1:6" ht="30" x14ac:dyDescent="0.25">
      <c r="A1182">
        <v>1178</v>
      </c>
      <c r="B1182" t="s">
        <v>17081</v>
      </c>
      <c r="C1182" s="9" t="s">
        <v>17082</v>
      </c>
      <c r="D1182" s="9" t="s">
        <v>17083</v>
      </c>
      <c r="E1182" t="s">
        <v>19362</v>
      </c>
      <c r="F1182" t="s">
        <v>20543</v>
      </c>
    </row>
    <row r="1183" spans="1:6" ht="30" x14ac:dyDescent="0.25">
      <c r="A1183">
        <v>1179</v>
      </c>
      <c r="B1183" t="s">
        <v>17084</v>
      </c>
      <c r="C1183" s="9" t="s">
        <v>17082</v>
      </c>
      <c r="D1183" s="9" t="s">
        <v>17083</v>
      </c>
      <c r="E1183" t="s">
        <v>19362</v>
      </c>
      <c r="F1183" t="s">
        <v>20544</v>
      </c>
    </row>
    <row r="1184" spans="1:6" ht="30" x14ac:dyDescent="0.25">
      <c r="A1184">
        <v>1180</v>
      </c>
      <c r="B1184" t="s">
        <v>17085</v>
      </c>
      <c r="C1184" s="9" t="s">
        <v>17086</v>
      </c>
      <c r="D1184" s="9" t="s">
        <v>17087</v>
      </c>
      <c r="E1184" t="s">
        <v>19362</v>
      </c>
      <c r="F1184" t="s">
        <v>20545</v>
      </c>
    </row>
    <row r="1185" spans="1:6" ht="30" x14ac:dyDescent="0.25">
      <c r="A1185">
        <v>1181</v>
      </c>
      <c r="B1185" t="s">
        <v>17088</v>
      </c>
      <c r="C1185" s="9" t="s">
        <v>17086</v>
      </c>
      <c r="D1185" s="9" t="s">
        <v>17087</v>
      </c>
      <c r="E1185" t="s">
        <v>19362</v>
      </c>
      <c r="F1185" t="s">
        <v>20546</v>
      </c>
    </row>
    <row r="1186" spans="1:6" x14ac:dyDescent="0.25">
      <c r="A1186">
        <v>1182</v>
      </c>
      <c r="B1186" t="s">
        <v>17089</v>
      </c>
      <c r="C1186" s="9" t="s">
        <v>17090</v>
      </c>
      <c r="D1186" s="9" t="s">
        <v>17091</v>
      </c>
      <c r="E1186" t="s">
        <v>19362</v>
      </c>
      <c r="F1186" t="s">
        <v>20547</v>
      </c>
    </row>
    <row r="1187" spans="1:6" ht="30" x14ac:dyDescent="0.25">
      <c r="A1187">
        <v>1183</v>
      </c>
      <c r="B1187" t="s">
        <v>17092</v>
      </c>
      <c r="C1187" s="9" t="s">
        <v>17093</v>
      </c>
      <c r="D1187" s="9" t="s">
        <v>17094</v>
      </c>
      <c r="E1187" t="s">
        <v>19362</v>
      </c>
      <c r="F1187" t="s">
        <v>20548</v>
      </c>
    </row>
    <row r="1188" spans="1:6" x14ac:dyDescent="0.25">
      <c r="A1188">
        <v>1184</v>
      </c>
      <c r="B1188" t="s">
        <v>17095</v>
      </c>
      <c r="C1188" s="9" t="s">
        <v>17096</v>
      </c>
      <c r="D1188" s="9" t="s">
        <v>17097</v>
      </c>
      <c r="E1188" t="s">
        <v>19362</v>
      </c>
      <c r="F1188" t="s">
        <v>20549</v>
      </c>
    </row>
    <row r="1189" spans="1:6" x14ac:dyDescent="0.25">
      <c r="A1189">
        <v>1185</v>
      </c>
      <c r="B1189" t="s">
        <v>17098</v>
      </c>
      <c r="C1189" s="9" t="s">
        <v>17099</v>
      </c>
      <c r="D1189" s="9" t="s">
        <v>17100</v>
      </c>
      <c r="E1189" t="s">
        <v>19362</v>
      </c>
      <c r="F1189" t="s">
        <v>20550</v>
      </c>
    </row>
    <row r="1190" spans="1:6" x14ac:dyDescent="0.25">
      <c r="A1190">
        <v>1186</v>
      </c>
      <c r="B1190" t="s">
        <v>17101</v>
      </c>
      <c r="C1190" s="9" t="s">
        <v>17102</v>
      </c>
      <c r="D1190" s="9" t="s">
        <v>17103</v>
      </c>
      <c r="E1190" t="s">
        <v>19362</v>
      </c>
      <c r="F1190" t="s">
        <v>20551</v>
      </c>
    </row>
    <row r="1191" spans="1:6" x14ac:dyDescent="0.25">
      <c r="A1191">
        <v>1187</v>
      </c>
      <c r="B1191" t="s">
        <v>17104</v>
      </c>
      <c r="C1191" s="9" t="s">
        <v>17105</v>
      </c>
      <c r="D1191" s="9" t="s">
        <v>17106</v>
      </c>
      <c r="E1191" t="s">
        <v>19362</v>
      </c>
      <c r="F1191" t="s">
        <v>20552</v>
      </c>
    </row>
    <row r="1192" spans="1:6" x14ac:dyDescent="0.25">
      <c r="A1192">
        <v>1190</v>
      </c>
      <c r="B1192" t="s">
        <v>17107</v>
      </c>
      <c r="C1192" s="9" t="s">
        <v>17108</v>
      </c>
      <c r="D1192" s="9" t="s">
        <v>17109</v>
      </c>
      <c r="E1192" t="s">
        <v>19362</v>
      </c>
      <c r="F1192" t="s">
        <v>20553</v>
      </c>
    </row>
    <row r="1193" spans="1:6" x14ac:dyDescent="0.25">
      <c r="A1193">
        <v>1191</v>
      </c>
      <c r="B1193" t="s">
        <v>17110</v>
      </c>
      <c r="C1193" s="9" t="s">
        <v>17111</v>
      </c>
      <c r="D1193" s="9" t="s">
        <v>17112</v>
      </c>
      <c r="E1193" t="s">
        <v>19362</v>
      </c>
      <c r="F1193" t="s">
        <v>20554</v>
      </c>
    </row>
    <row r="1194" spans="1:6" x14ac:dyDescent="0.25">
      <c r="A1194">
        <v>1192</v>
      </c>
      <c r="B1194" t="s">
        <v>17113</v>
      </c>
      <c r="C1194" s="9" t="s">
        <v>17114</v>
      </c>
      <c r="D1194" s="9" t="s">
        <v>17115</v>
      </c>
      <c r="E1194" t="s">
        <v>19362</v>
      </c>
      <c r="F1194" t="s">
        <v>20555</v>
      </c>
    </row>
    <row r="1195" spans="1:6" ht="30" x14ac:dyDescent="0.25">
      <c r="A1195">
        <v>1193</v>
      </c>
      <c r="B1195" t="s">
        <v>17116</v>
      </c>
      <c r="C1195" s="9" t="s">
        <v>17117</v>
      </c>
      <c r="D1195" s="9" t="s">
        <v>17118</v>
      </c>
      <c r="E1195" t="s">
        <v>19362</v>
      </c>
      <c r="F1195" t="s">
        <v>20556</v>
      </c>
    </row>
    <row r="1196" spans="1:6" ht="30" x14ac:dyDescent="0.25">
      <c r="A1196">
        <v>1194</v>
      </c>
      <c r="B1196" t="s">
        <v>17119</v>
      </c>
      <c r="C1196" s="9" t="s">
        <v>17120</v>
      </c>
      <c r="D1196" s="9" t="s">
        <v>17121</v>
      </c>
      <c r="E1196" t="s">
        <v>19362</v>
      </c>
      <c r="F1196" t="s">
        <v>20557</v>
      </c>
    </row>
    <row r="1197" spans="1:6" ht="30" x14ac:dyDescent="0.25">
      <c r="A1197">
        <v>1195</v>
      </c>
      <c r="B1197" t="s">
        <v>17122</v>
      </c>
      <c r="C1197" s="9" t="s">
        <v>17123</v>
      </c>
      <c r="D1197" s="9" t="s">
        <v>17124</v>
      </c>
      <c r="E1197" t="s">
        <v>19362</v>
      </c>
      <c r="F1197" t="s">
        <v>20558</v>
      </c>
    </row>
    <row r="1198" spans="1:6" ht="45" x14ac:dyDescent="0.25">
      <c r="A1198">
        <v>1196</v>
      </c>
      <c r="B1198" t="s">
        <v>17125</v>
      </c>
      <c r="C1198" s="9" t="s">
        <v>17126</v>
      </c>
      <c r="D1198" s="9" t="s">
        <v>17127</v>
      </c>
      <c r="E1198" t="s">
        <v>19362</v>
      </c>
      <c r="F1198" t="s">
        <v>20559</v>
      </c>
    </row>
    <row r="1199" spans="1:6" x14ac:dyDescent="0.25">
      <c r="A1199">
        <v>1197</v>
      </c>
      <c r="B1199" t="s">
        <v>17128</v>
      </c>
      <c r="C1199" s="9" t="s">
        <v>17129</v>
      </c>
      <c r="D1199" s="9" t="s">
        <v>17130</v>
      </c>
      <c r="E1199" t="s">
        <v>19362</v>
      </c>
      <c r="F1199" t="s">
        <v>20560</v>
      </c>
    </row>
    <row r="1200" spans="1:6" ht="45" x14ac:dyDescent="0.25">
      <c r="A1200">
        <v>1198</v>
      </c>
      <c r="B1200" t="s">
        <v>17131</v>
      </c>
      <c r="C1200" s="9" t="s">
        <v>17132</v>
      </c>
      <c r="D1200" s="9" t="s">
        <v>17133</v>
      </c>
      <c r="E1200" t="s">
        <v>19362</v>
      </c>
      <c r="F1200" t="s">
        <v>20561</v>
      </c>
    </row>
    <row r="1201" spans="1:6" x14ac:dyDescent="0.25">
      <c r="A1201">
        <v>1199</v>
      </c>
      <c r="B1201" t="s">
        <v>17134</v>
      </c>
      <c r="C1201" s="9" t="s">
        <v>17135</v>
      </c>
      <c r="D1201" s="9" t="s">
        <v>17136</v>
      </c>
      <c r="E1201" t="s">
        <v>19362</v>
      </c>
      <c r="F1201" t="s">
        <v>20562</v>
      </c>
    </row>
    <row r="1202" spans="1:6" ht="30" x14ac:dyDescent="0.25">
      <c r="A1202">
        <v>1200</v>
      </c>
      <c r="B1202" t="s">
        <v>17137</v>
      </c>
      <c r="C1202" s="9" t="s">
        <v>17138</v>
      </c>
      <c r="D1202" s="9" t="s">
        <v>17139</v>
      </c>
      <c r="E1202" t="s">
        <v>19362</v>
      </c>
      <c r="F1202" t="s">
        <v>20563</v>
      </c>
    </row>
    <row r="1203" spans="1:6" ht="45" x14ac:dyDescent="0.25">
      <c r="A1203">
        <v>1201</v>
      </c>
      <c r="B1203" t="s">
        <v>17140</v>
      </c>
      <c r="C1203" s="9" t="s">
        <v>17141</v>
      </c>
      <c r="D1203" s="9" t="s">
        <v>17142</v>
      </c>
      <c r="E1203" t="s">
        <v>19362</v>
      </c>
      <c r="F1203" t="s">
        <v>20564</v>
      </c>
    </row>
    <row r="1204" spans="1:6" ht="30" x14ac:dyDescent="0.25">
      <c r="A1204">
        <v>1202</v>
      </c>
      <c r="B1204" t="s">
        <v>17143</v>
      </c>
      <c r="C1204" s="9" t="s">
        <v>17144</v>
      </c>
      <c r="D1204" s="9" t="s">
        <v>17145</v>
      </c>
      <c r="E1204" t="s">
        <v>19362</v>
      </c>
      <c r="F1204" t="s">
        <v>20565</v>
      </c>
    </row>
    <row r="1205" spans="1:6" ht="30" x14ac:dyDescent="0.25">
      <c r="A1205">
        <v>1203</v>
      </c>
      <c r="B1205" t="s">
        <v>17146</v>
      </c>
      <c r="C1205" s="9" t="s">
        <v>17147</v>
      </c>
      <c r="D1205" s="9" t="s">
        <v>17148</v>
      </c>
      <c r="E1205" t="s">
        <v>19362</v>
      </c>
      <c r="F1205" t="s">
        <v>20566</v>
      </c>
    </row>
    <row r="1206" spans="1:6" ht="30" x14ac:dyDescent="0.25">
      <c r="A1206">
        <v>1204</v>
      </c>
      <c r="B1206" t="s">
        <v>17149</v>
      </c>
      <c r="C1206" s="9" t="s">
        <v>17150</v>
      </c>
      <c r="D1206" s="9" t="s">
        <v>17151</v>
      </c>
      <c r="E1206" t="s">
        <v>19362</v>
      </c>
      <c r="F1206" t="s">
        <v>20567</v>
      </c>
    </row>
    <row r="1207" spans="1:6" x14ac:dyDescent="0.25">
      <c r="A1207">
        <v>1205</v>
      </c>
      <c r="B1207" t="s">
        <v>17152</v>
      </c>
      <c r="C1207" s="9" t="s">
        <v>17153</v>
      </c>
      <c r="D1207" s="9" t="s">
        <v>17154</v>
      </c>
      <c r="E1207" t="s">
        <v>19362</v>
      </c>
      <c r="F1207" t="s">
        <v>20568</v>
      </c>
    </row>
    <row r="1208" spans="1:6" x14ac:dyDescent="0.25">
      <c r="A1208">
        <v>1206</v>
      </c>
      <c r="B1208" t="s">
        <v>17155</v>
      </c>
      <c r="C1208" s="9" t="s">
        <v>17156</v>
      </c>
      <c r="D1208" s="9" t="s">
        <v>17157</v>
      </c>
      <c r="E1208" t="s">
        <v>19362</v>
      </c>
      <c r="F1208" t="s">
        <v>20569</v>
      </c>
    </row>
    <row r="1209" spans="1:6" ht="45" x14ac:dyDescent="0.25">
      <c r="A1209">
        <v>1207</v>
      </c>
      <c r="B1209" t="s">
        <v>17158</v>
      </c>
      <c r="C1209" s="9" t="s">
        <v>17159</v>
      </c>
      <c r="D1209" s="9" t="s">
        <v>17160</v>
      </c>
      <c r="E1209" t="s">
        <v>19362</v>
      </c>
      <c r="F1209" t="s">
        <v>20570</v>
      </c>
    </row>
    <row r="1210" spans="1:6" ht="45" x14ac:dyDescent="0.25">
      <c r="A1210">
        <v>1208</v>
      </c>
      <c r="B1210" t="s">
        <v>17161</v>
      </c>
      <c r="C1210" s="9" t="s">
        <v>17159</v>
      </c>
      <c r="D1210" s="9" t="s">
        <v>17160</v>
      </c>
      <c r="E1210" t="s">
        <v>19362</v>
      </c>
      <c r="F1210" t="s">
        <v>20571</v>
      </c>
    </row>
    <row r="1211" spans="1:6" x14ac:dyDescent="0.25">
      <c r="A1211">
        <v>1209</v>
      </c>
      <c r="B1211" t="s">
        <v>17162</v>
      </c>
      <c r="C1211" s="9" t="s">
        <v>17163</v>
      </c>
      <c r="D1211" s="9" t="s">
        <v>17164</v>
      </c>
      <c r="E1211" t="s">
        <v>19362</v>
      </c>
      <c r="F1211" t="s">
        <v>20572</v>
      </c>
    </row>
    <row r="1212" spans="1:6" ht="30" x14ac:dyDescent="0.25">
      <c r="A1212">
        <v>1210</v>
      </c>
      <c r="B1212" t="s">
        <v>17165</v>
      </c>
      <c r="C1212" s="9" t="s">
        <v>17166</v>
      </c>
      <c r="D1212" s="9" t="s">
        <v>17167</v>
      </c>
      <c r="E1212" t="s">
        <v>19362</v>
      </c>
      <c r="F1212" t="s">
        <v>20573</v>
      </c>
    </row>
    <row r="1213" spans="1:6" ht="30" x14ac:dyDescent="0.25">
      <c r="A1213">
        <v>1211</v>
      </c>
      <c r="B1213" t="s">
        <v>17168</v>
      </c>
      <c r="C1213" s="9" t="s">
        <v>17169</v>
      </c>
      <c r="D1213" s="9" t="s">
        <v>17170</v>
      </c>
      <c r="E1213" t="s">
        <v>19362</v>
      </c>
      <c r="F1213" t="s">
        <v>20574</v>
      </c>
    </row>
    <row r="1214" spans="1:6" ht="30" x14ac:dyDescent="0.25">
      <c r="A1214">
        <v>1212</v>
      </c>
      <c r="B1214" t="s">
        <v>17171</v>
      </c>
      <c r="C1214" s="9" t="s">
        <v>17172</v>
      </c>
      <c r="D1214" s="9" t="s">
        <v>17173</v>
      </c>
      <c r="E1214" t="s">
        <v>19362</v>
      </c>
      <c r="F1214" t="s">
        <v>20575</v>
      </c>
    </row>
    <row r="1215" spans="1:6" ht="30" x14ac:dyDescent="0.25">
      <c r="A1215">
        <v>1213</v>
      </c>
      <c r="B1215" t="s">
        <v>17174</v>
      </c>
      <c r="C1215" s="9" t="s">
        <v>17175</v>
      </c>
      <c r="D1215" s="9" t="s">
        <v>17176</v>
      </c>
      <c r="E1215" t="s">
        <v>19362</v>
      </c>
      <c r="F1215" t="s">
        <v>20576</v>
      </c>
    </row>
    <row r="1216" spans="1:6" x14ac:dyDescent="0.25">
      <c r="A1216">
        <v>1214</v>
      </c>
      <c r="B1216" t="s">
        <v>17177</v>
      </c>
      <c r="C1216" s="9" t="s">
        <v>17178</v>
      </c>
      <c r="D1216" s="9" t="s">
        <v>17179</v>
      </c>
      <c r="E1216" t="s">
        <v>19362</v>
      </c>
      <c r="F1216" t="s">
        <v>20577</v>
      </c>
    </row>
    <row r="1217" spans="1:6" ht="30" x14ac:dyDescent="0.25">
      <c r="A1217">
        <v>1215</v>
      </c>
      <c r="B1217" t="s">
        <v>17180</v>
      </c>
      <c r="C1217" s="9" t="s">
        <v>17181</v>
      </c>
      <c r="D1217" s="9" t="s">
        <v>17182</v>
      </c>
      <c r="E1217" t="s">
        <v>19362</v>
      </c>
      <c r="F1217" t="s">
        <v>20578</v>
      </c>
    </row>
    <row r="1218" spans="1:6" x14ac:dyDescent="0.25">
      <c r="A1218">
        <v>1216</v>
      </c>
      <c r="B1218" t="s">
        <v>17183</v>
      </c>
      <c r="C1218" s="9" t="s">
        <v>17178</v>
      </c>
      <c r="D1218" s="9" t="s">
        <v>17184</v>
      </c>
      <c r="E1218" t="s">
        <v>19362</v>
      </c>
      <c r="F1218" t="s">
        <v>20579</v>
      </c>
    </row>
    <row r="1219" spans="1:6" x14ac:dyDescent="0.25">
      <c r="A1219">
        <v>1217</v>
      </c>
      <c r="B1219" t="s">
        <v>17185</v>
      </c>
      <c r="C1219" s="9" t="s">
        <v>17186</v>
      </c>
      <c r="D1219" s="9" t="s">
        <v>17187</v>
      </c>
      <c r="E1219" t="s">
        <v>19362</v>
      </c>
      <c r="F1219" t="s">
        <v>20580</v>
      </c>
    </row>
    <row r="1220" spans="1:6" ht="30" x14ac:dyDescent="0.25">
      <c r="A1220">
        <v>1218</v>
      </c>
      <c r="B1220" t="s">
        <v>17188</v>
      </c>
      <c r="C1220" s="9" t="s">
        <v>17189</v>
      </c>
      <c r="D1220" s="9" t="s">
        <v>17190</v>
      </c>
      <c r="E1220" t="s">
        <v>19362</v>
      </c>
      <c r="F1220" t="s">
        <v>20581</v>
      </c>
    </row>
    <row r="1221" spans="1:6" ht="30" x14ac:dyDescent="0.25">
      <c r="A1221">
        <v>1219</v>
      </c>
      <c r="B1221" t="s">
        <v>17191</v>
      </c>
      <c r="C1221" s="9" t="s">
        <v>17192</v>
      </c>
      <c r="D1221" s="9" t="s">
        <v>17193</v>
      </c>
      <c r="E1221" t="s">
        <v>19362</v>
      </c>
      <c r="F1221" t="s">
        <v>20582</v>
      </c>
    </row>
    <row r="1222" spans="1:6" ht="30" x14ac:dyDescent="0.25">
      <c r="A1222">
        <v>1220</v>
      </c>
      <c r="B1222" t="s">
        <v>17194</v>
      </c>
      <c r="C1222" s="9" t="s">
        <v>17195</v>
      </c>
      <c r="D1222" s="9" t="s">
        <v>17196</v>
      </c>
      <c r="E1222" t="s">
        <v>19362</v>
      </c>
      <c r="F1222" t="s">
        <v>20583</v>
      </c>
    </row>
    <row r="1223" spans="1:6" ht="30" x14ac:dyDescent="0.25">
      <c r="A1223">
        <v>1221</v>
      </c>
      <c r="B1223" t="s">
        <v>17197</v>
      </c>
      <c r="C1223" s="9" t="s">
        <v>17198</v>
      </c>
      <c r="D1223" s="9" t="s">
        <v>17199</v>
      </c>
      <c r="E1223" t="s">
        <v>19362</v>
      </c>
      <c r="F1223" t="s">
        <v>20584</v>
      </c>
    </row>
    <row r="1224" spans="1:6" x14ac:dyDescent="0.25">
      <c r="A1224">
        <v>1222</v>
      </c>
      <c r="B1224" t="s">
        <v>17200</v>
      </c>
      <c r="C1224" s="9" t="s">
        <v>17201</v>
      </c>
      <c r="D1224" s="9" t="s">
        <v>17202</v>
      </c>
      <c r="E1224" t="s">
        <v>19362</v>
      </c>
      <c r="F1224" t="s">
        <v>20585</v>
      </c>
    </row>
    <row r="1225" spans="1:6" x14ac:dyDescent="0.25">
      <c r="A1225">
        <v>1223</v>
      </c>
      <c r="B1225" t="s">
        <v>17203</v>
      </c>
      <c r="C1225" s="9" t="s">
        <v>17201</v>
      </c>
      <c r="D1225" s="9" t="s">
        <v>17202</v>
      </c>
      <c r="E1225" t="s">
        <v>19362</v>
      </c>
      <c r="F1225" t="s">
        <v>20586</v>
      </c>
    </row>
    <row r="1226" spans="1:6" x14ac:dyDescent="0.25">
      <c r="A1226">
        <v>1224</v>
      </c>
      <c r="B1226" t="s">
        <v>17204</v>
      </c>
      <c r="C1226" s="9" t="s">
        <v>17205</v>
      </c>
      <c r="D1226" s="9" t="s">
        <v>17206</v>
      </c>
      <c r="E1226" t="s">
        <v>19362</v>
      </c>
      <c r="F1226" t="s">
        <v>20587</v>
      </c>
    </row>
    <row r="1227" spans="1:6" x14ac:dyDescent="0.25">
      <c r="A1227">
        <v>1225</v>
      </c>
      <c r="B1227" t="s">
        <v>17207</v>
      </c>
      <c r="C1227" s="9" t="s">
        <v>17208</v>
      </c>
      <c r="D1227" s="9" t="s">
        <v>17209</v>
      </c>
      <c r="E1227" t="s">
        <v>19362</v>
      </c>
      <c r="F1227" t="s">
        <v>20588</v>
      </c>
    </row>
    <row r="1228" spans="1:6" ht="75" x14ac:dyDescent="0.25">
      <c r="A1228">
        <v>1226</v>
      </c>
      <c r="B1228" t="s">
        <v>17210</v>
      </c>
      <c r="C1228" s="9" t="s">
        <v>17211</v>
      </c>
      <c r="D1228" s="9" t="s">
        <v>17212</v>
      </c>
      <c r="E1228" t="s">
        <v>19362</v>
      </c>
      <c r="F1228" t="s">
        <v>20589</v>
      </c>
    </row>
    <row r="1229" spans="1:6" ht="30" x14ac:dyDescent="0.25">
      <c r="A1229">
        <v>1227</v>
      </c>
      <c r="B1229" t="s">
        <v>17213</v>
      </c>
      <c r="C1229" s="9" t="s">
        <v>17214</v>
      </c>
      <c r="D1229" s="9" t="s">
        <v>17215</v>
      </c>
      <c r="E1229" t="s">
        <v>19362</v>
      </c>
      <c r="F1229" t="s">
        <v>20590</v>
      </c>
    </row>
    <row r="1230" spans="1:6" ht="30" x14ac:dyDescent="0.25">
      <c r="A1230">
        <v>1228</v>
      </c>
      <c r="B1230" t="s">
        <v>17216</v>
      </c>
      <c r="C1230" s="9" t="s">
        <v>17217</v>
      </c>
      <c r="D1230" s="9" t="s">
        <v>17218</v>
      </c>
      <c r="E1230" t="s">
        <v>19362</v>
      </c>
      <c r="F1230" t="s">
        <v>20591</v>
      </c>
    </row>
    <row r="1231" spans="1:6" ht="30" x14ac:dyDescent="0.25">
      <c r="A1231">
        <v>1229</v>
      </c>
      <c r="B1231" t="s">
        <v>17219</v>
      </c>
      <c r="C1231" s="9" t="s">
        <v>17220</v>
      </c>
      <c r="D1231" s="9" t="s">
        <v>17221</v>
      </c>
      <c r="E1231" t="s">
        <v>19362</v>
      </c>
      <c r="F1231" t="s">
        <v>20592</v>
      </c>
    </row>
    <row r="1232" spans="1:6" ht="30" x14ac:dyDescent="0.25">
      <c r="A1232">
        <v>1230</v>
      </c>
      <c r="B1232" t="s">
        <v>17222</v>
      </c>
      <c r="C1232" s="9" t="s">
        <v>17223</v>
      </c>
      <c r="D1232" s="9" t="s">
        <v>17224</v>
      </c>
      <c r="E1232" t="s">
        <v>19362</v>
      </c>
      <c r="F1232" t="s">
        <v>20593</v>
      </c>
    </row>
    <row r="1233" spans="1:6" ht="30" x14ac:dyDescent="0.25">
      <c r="A1233">
        <v>1231</v>
      </c>
      <c r="B1233" t="s">
        <v>17225</v>
      </c>
      <c r="C1233" s="9" t="s">
        <v>17226</v>
      </c>
      <c r="D1233" s="9" t="s">
        <v>17227</v>
      </c>
      <c r="E1233" t="s">
        <v>19362</v>
      </c>
      <c r="F1233" t="s">
        <v>20594</v>
      </c>
    </row>
    <row r="1234" spans="1:6" ht="45" x14ac:dyDescent="0.25">
      <c r="A1234">
        <v>1232</v>
      </c>
      <c r="B1234" t="s">
        <v>17228</v>
      </c>
      <c r="C1234" s="9" t="s">
        <v>17229</v>
      </c>
      <c r="D1234" s="9" t="s">
        <v>17230</v>
      </c>
      <c r="E1234" t="s">
        <v>19362</v>
      </c>
      <c r="F1234" t="s">
        <v>20595</v>
      </c>
    </row>
    <row r="1235" spans="1:6" ht="60" x14ac:dyDescent="0.25">
      <c r="A1235">
        <v>1233</v>
      </c>
      <c r="B1235" t="s">
        <v>17231</v>
      </c>
      <c r="C1235" s="9" t="s">
        <v>17232</v>
      </c>
      <c r="D1235" s="9" t="s">
        <v>17233</v>
      </c>
      <c r="E1235" t="s">
        <v>19362</v>
      </c>
      <c r="F1235" t="s">
        <v>20596</v>
      </c>
    </row>
    <row r="1236" spans="1:6" ht="75" x14ac:dyDescent="0.25">
      <c r="A1236">
        <v>1234</v>
      </c>
      <c r="B1236" t="s">
        <v>17234</v>
      </c>
      <c r="C1236" s="9" t="s">
        <v>17235</v>
      </c>
      <c r="D1236" s="9" t="s">
        <v>17236</v>
      </c>
      <c r="E1236" t="s">
        <v>19362</v>
      </c>
      <c r="F1236" t="s">
        <v>20597</v>
      </c>
    </row>
    <row r="1237" spans="1:6" ht="30" x14ac:dyDescent="0.25">
      <c r="A1237">
        <v>1235</v>
      </c>
      <c r="B1237" t="s">
        <v>17237</v>
      </c>
      <c r="C1237" s="9" t="s">
        <v>17238</v>
      </c>
      <c r="D1237" s="9" t="s">
        <v>17239</v>
      </c>
      <c r="E1237" t="s">
        <v>19362</v>
      </c>
      <c r="F1237" t="s">
        <v>20598</v>
      </c>
    </row>
    <row r="1238" spans="1:6" ht="45" x14ac:dyDescent="0.25">
      <c r="A1238">
        <v>1236</v>
      </c>
      <c r="B1238" t="s">
        <v>17240</v>
      </c>
      <c r="C1238" s="9" t="s">
        <v>17241</v>
      </c>
      <c r="D1238" s="9" t="s">
        <v>17242</v>
      </c>
      <c r="E1238" t="s">
        <v>19362</v>
      </c>
      <c r="F1238" t="s">
        <v>20599</v>
      </c>
    </row>
    <row r="1239" spans="1:6" ht="60" x14ac:dyDescent="0.25">
      <c r="A1239">
        <v>1237</v>
      </c>
      <c r="B1239" t="s">
        <v>17243</v>
      </c>
      <c r="C1239" s="9" t="s">
        <v>17244</v>
      </c>
      <c r="D1239" s="9" t="s">
        <v>17245</v>
      </c>
      <c r="E1239" t="s">
        <v>19362</v>
      </c>
      <c r="F1239" t="s">
        <v>20600</v>
      </c>
    </row>
    <row r="1240" spans="1:6" ht="45" x14ac:dyDescent="0.25">
      <c r="A1240">
        <v>1238</v>
      </c>
      <c r="B1240" t="s">
        <v>17246</v>
      </c>
      <c r="C1240" s="9" t="s">
        <v>17247</v>
      </c>
      <c r="D1240" s="9" t="s">
        <v>17248</v>
      </c>
      <c r="E1240" t="s">
        <v>19362</v>
      </c>
      <c r="F1240" t="s">
        <v>20601</v>
      </c>
    </row>
    <row r="1241" spans="1:6" ht="30" x14ac:dyDescent="0.25">
      <c r="A1241">
        <v>1239</v>
      </c>
      <c r="B1241" t="s">
        <v>17249</v>
      </c>
      <c r="C1241" s="9" t="s">
        <v>17250</v>
      </c>
      <c r="D1241" s="9" t="s">
        <v>17251</v>
      </c>
      <c r="E1241" t="s">
        <v>19362</v>
      </c>
      <c r="F1241" t="s">
        <v>20602</v>
      </c>
    </row>
    <row r="1242" spans="1:6" ht="60" x14ac:dyDescent="0.25">
      <c r="A1242">
        <v>1240</v>
      </c>
      <c r="B1242" t="s">
        <v>17252</v>
      </c>
      <c r="C1242" s="9" t="s">
        <v>17253</v>
      </c>
      <c r="D1242" s="9" t="s">
        <v>17254</v>
      </c>
      <c r="E1242" t="s">
        <v>19362</v>
      </c>
      <c r="F1242" t="s">
        <v>20603</v>
      </c>
    </row>
    <row r="1243" spans="1:6" ht="60" x14ac:dyDescent="0.25">
      <c r="A1243">
        <v>1241</v>
      </c>
      <c r="B1243" t="s">
        <v>17255</v>
      </c>
      <c r="C1243" s="9" t="s">
        <v>17256</v>
      </c>
      <c r="D1243" s="9" t="s">
        <v>17257</v>
      </c>
      <c r="E1243" t="s">
        <v>19362</v>
      </c>
      <c r="F1243" t="s">
        <v>20604</v>
      </c>
    </row>
    <row r="1244" spans="1:6" ht="30" x14ac:dyDescent="0.25">
      <c r="A1244">
        <v>1242</v>
      </c>
      <c r="B1244" t="s">
        <v>17258</v>
      </c>
      <c r="C1244" s="9" t="s">
        <v>17259</v>
      </c>
      <c r="D1244" s="9" t="s">
        <v>17260</v>
      </c>
      <c r="E1244" t="s">
        <v>19362</v>
      </c>
      <c r="F1244" t="s">
        <v>20605</v>
      </c>
    </row>
    <row r="1245" spans="1:6" ht="60" x14ac:dyDescent="0.25">
      <c r="A1245">
        <v>1243</v>
      </c>
      <c r="B1245" t="s">
        <v>17261</v>
      </c>
      <c r="C1245" s="9" t="s">
        <v>17262</v>
      </c>
      <c r="D1245" s="9" t="s">
        <v>17263</v>
      </c>
      <c r="E1245" t="s">
        <v>19362</v>
      </c>
      <c r="F1245" t="s">
        <v>20606</v>
      </c>
    </row>
    <row r="1246" spans="1:6" ht="75" x14ac:dyDescent="0.25">
      <c r="A1246">
        <v>1244</v>
      </c>
      <c r="B1246" t="s">
        <v>17264</v>
      </c>
      <c r="C1246" s="9" t="s">
        <v>17265</v>
      </c>
      <c r="D1246" s="9" t="s">
        <v>17266</v>
      </c>
      <c r="E1246" t="s">
        <v>19362</v>
      </c>
      <c r="F1246" t="s">
        <v>20607</v>
      </c>
    </row>
    <row r="1247" spans="1:6" ht="60" x14ac:dyDescent="0.25">
      <c r="A1247">
        <v>1245</v>
      </c>
      <c r="B1247" t="s">
        <v>17267</v>
      </c>
      <c r="C1247" s="9" t="s">
        <v>17268</v>
      </c>
      <c r="D1247" s="9" t="s">
        <v>17269</v>
      </c>
      <c r="E1247" t="s">
        <v>19362</v>
      </c>
      <c r="F1247" t="s">
        <v>20608</v>
      </c>
    </row>
    <row r="1248" spans="1:6" ht="60" x14ac:dyDescent="0.25">
      <c r="A1248">
        <v>1246</v>
      </c>
      <c r="B1248" t="s">
        <v>17270</v>
      </c>
      <c r="C1248" s="9" t="s">
        <v>17271</v>
      </c>
      <c r="D1248" s="9" t="s">
        <v>17272</v>
      </c>
      <c r="E1248" t="s">
        <v>19362</v>
      </c>
      <c r="F1248" t="s">
        <v>20609</v>
      </c>
    </row>
    <row r="1249" spans="1:6" ht="45" x14ac:dyDescent="0.25">
      <c r="A1249">
        <v>1247</v>
      </c>
      <c r="B1249" t="s">
        <v>17273</v>
      </c>
      <c r="C1249" s="9" t="s">
        <v>17274</v>
      </c>
      <c r="D1249" s="9" t="s">
        <v>17275</v>
      </c>
      <c r="E1249" t="s">
        <v>19362</v>
      </c>
      <c r="F1249" t="s">
        <v>20610</v>
      </c>
    </row>
    <row r="1250" spans="1:6" ht="60" x14ac:dyDescent="0.25">
      <c r="A1250">
        <v>1248</v>
      </c>
      <c r="B1250" t="s">
        <v>17276</v>
      </c>
      <c r="C1250" s="9" t="s">
        <v>17277</v>
      </c>
      <c r="D1250" s="9" t="s">
        <v>17278</v>
      </c>
      <c r="E1250" t="s">
        <v>19362</v>
      </c>
      <c r="F1250" t="s">
        <v>20611</v>
      </c>
    </row>
    <row r="1251" spans="1:6" ht="75" x14ac:dyDescent="0.25">
      <c r="A1251">
        <v>1249</v>
      </c>
      <c r="B1251" t="s">
        <v>17279</v>
      </c>
      <c r="C1251" s="9" t="s">
        <v>17280</v>
      </c>
      <c r="D1251" s="9" t="s">
        <v>17281</v>
      </c>
      <c r="E1251" t="s">
        <v>19362</v>
      </c>
      <c r="F1251" t="s">
        <v>20612</v>
      </c>
    </row>
    <row r="1252" spans="1:6" ht="45" x14ac:dyDescent="0.25">
      <c r="A1252">
        <v>1250</v>
      </c>
      <c r="B1252" t="s">
        <v>17282</v>
      </c>
      <c r="C1252" s="9" t="s">
        <v>17283</v>
      </c>
      <c r="D1252" s="9" t="s">
        <v>17284</v>
      </c>
      <c r="E1252" t="s">
        <v>19362</v>
      </c>
      <c r="F1252" t="s">
        <v>20613</v>
      </c>
    </row>
    <row r="1253" spans="1:6" ht="75" x14ac:dyDescent="0.25">
      <c r="A1253">
        <v>1251</v>
      </c>
      <c r="B1253" t="s">
        <v>17285</v>
      </c>
      <c r="C1253" s="9" t="s">
        <v>17286</v>
      </c>
      <c r="D1253" s="9" t="s">
        <v>17287</v>
      </c>
      <c r="E1253" t="s">
        <v>19362</v>
      </c>
      <c r="F1253" t="s">
        <v>20614</v>
      </c>
    </row>
    <row r="1254" spans="1:6" ht="75" x14ac:dyDescent="0.25">
      <c r="A1254">
        <v>1252</v>
      </c>
      <c r="B1254" t="s">
        <v>17288</v>
      </c>
      <c r="C1254" s="9" t="s">
        <v>17289</v>
      </c>
      <c r="D1254" s="9" t="s">
        <v>17290</v>
      </c>
      <c r="E1254" t="s">
        <v>19362</v>
      </c>
      <c r="F1254" t="s">
        <v>20615</v>
      </c>
    </row>
    <row r="1255" spans="1:6" ht="30" x14ac:dyDescent="0.25">
      <c r="A1255">
        <v>1253</v>
      </c>
      <c r="B1255" t="s">
        <v>17291</v>
      </c>
      <c r="C1255" s="9" t="s">
        <v>17292</v>
      </c>
      <c r="D1255" s="9" t="s">
        <v>17293</v>
      </c>
      <c r="E1255" t="s">
        <v>19362</v>
      </c>
      <c r="F1255" t="s">
        <v>20616</v>
      </c>
    </row>
    <row r="1256" spans="1:6" ht="45" x14ac:dyDescent="0.25">
      <c r="A1256">
        <v>1254</v>
      </c>
      <c r="B1256" t="s">
        <v>17294</v>
      </c>
      <c r="C1256" s="9" t="s">
        <v>17295</v>
      </c>
      <c r="D1256" s="9" t="s">
        <v>17296</v>
      </c>
      <c r="E1256" t="s">
        <v>19362</v>
      </c>
      <c r="F1256" t="s">
        <v>20617</v>
      </c>
    </row>
    <row r="1257" spans="1:6" ht="60" x14ac:dyDescent="0.25">
      <c r="A1257">
        <v>1255</v>
      </c>
      <c r="B1257" t="s">
        <v>17297</v>
      </c>
      <c r="C1257" s="9" t="s">
        <v>17298</v>
      </c>
      <c r="D1257" s="9" t="s">
        <v>17299</v>
      </c>
      <c r="E1257" t="s">
        <v>19362</v>
      </c>
      <c r="F1257" t="s">
        <v>20618</v>
      </c>
    </row>
    <row r="1258" spans="1:6" ht="30" x14ac:dyDescent="0.25">
      <c r="A1258">
        <v>1256</v>
      </c>
      <c r="B1258" t="s">
        <v>17300</v>
      </c>
      <c r="C1258" s="9" t="s">
        <v>17301</v>
      </c>
      <c r="D1258" s="9" t="s">
        <v>17302</v>
      </c>
      <c r="E1258" t="s">
        <v>19362</v>
      </c>
      <c r="F1258" t="s">
        <v>20619</v>
      </c>
    </row>
    <row r="1259" spans="1:6" ht="45" x14ac:dyDescent="0.25">
      <c r="A1259">
        <v>1257</v>
      </c>
      <c r="B1259" t="s">
        <v>17303</v>
      </c>
      <c r="C1259" s="9" t="s">
        <v>17304</v>
      </c>
      <c r="D1259" s="9" t="s">
        <v>17305</v>
      </c>
      <c r="E1259" t="s">
        <v>19362</v>
      </c>
      <c r="F1259" t="s">
        <v>20620</v>
      </c>
    </row>
    <row r="1260" spans="1:6" ht="60" x14ac:dyDescent="0.25">
      <c r="A1260">
        <v>1258</v>
      </c>
      <c r="B1260" t="s">
        <v>17306</v>
      </c>
      <c r="C1260" s="9" t="s">
        <v>17307</v>
      </c>
      <c r="D1260" s="9" t="s">
        <v>17308</v>
      </c>
      <c r="E1260" t="s">
        <v>19362</v>
      </c>
      <c r="F1260" t="s">
        <v>20621</v>
      </c>
    </row>
    <row r="1261" spans="1:6" ht="30" x14ac:dyDescent="0.25">
      <c r="A1261">
        <v>1259</v>
      </c>
      <c r="B1261" t="s">
        <v>17309</v>
      </c>
      <c r="C1261" s="9" t="s">
        <v>17310</v>
      </c>
      <c r="D1261" s="9" t="s">
        <v>17311</v>
      </c>
      <c r="E1261" t="s">
        <v>19362</v>
      </c>
      <c r="F1261" t="s">
        <v>20622</v>
      </c>
    </row>
    <row r="1262" spans="1:6" ht="60" x14ac:dyDescent="0.25">
      <c r="A1262">
        <v>1260</v>
      </c>
      <c r="B1262" t="s">
        <v>17312</v>
      </c>
      <c r="C1262" s="9" t="s">
        <v>17313</v>
      </c>
      <c r="D1262" s="9" t="s">
        <v>17314</v>
      </c>
      <c r="E1262" t="s">
        <v>19362</v>
      </c>
      <c r="F1262" t="s">
        <v>20623</v>
      </c>
    </row>
    <row r="1263" spans="1:6" ht="60" x14ac:dyDescent="0.25">
      <c r="A1263">
        <v>1261</v>
      </c>
      <c r="B1263" t="s">
        <v>17315</v>
      </c>
      <c r="C1263" s="9" t="s">
        <v>17316</v>
      </c>
      <c r="D1263" s="9" t="s">
        <v>17317</v>
      </c>
      <c r="E1263" t="s">
        <v>19362</v>
      </c>
      <c r="F1263" t="s">
        <v>20624</v>
      </c>
    </row>
    <row r="1264" spans="1:6" ht="30" x14ac:dyDescent="0.25">
      <c r="A1264">
        <v>1262</v>
      </c>
      <c r="B1264" t="s">
        <v>17318</v>
      </c>
      <c r="C1264" s="9" t="s">
        <v>17319</v>
      </c>
      <c r="D1264" s="9" t="s">
        <v>17320</v>
      </c>
      <c r="E1264" t="s">
        <v>19362</v>
      </c>
      <c r="F1264" t="s">
        <v>20625</v>
      </c>
    </row>
    <row r="1265" spans="1:6" ht="30" x14ac:dyDescent="0.25">
      <c r="A1265">
        <v>1263</v>
      </c>
      <c r="B1265" t="s">
        <v>17321</v>
      </c>
      <c r="C1265" s="9" t="s">
        <v>17319</v>
      </c>
      <c r="D1265" s="9" t="s">
        <v>17320</v>
      </c>
      <c r="E1265" t="s">
        <v>19362</v>
      </c>
      <c r="F1265" t="s">
        <v>20626</v>
      </c>
    </row>
    <row r="1266" spans="1:6" ht="45" x14ac:dyDescent="0.25">
      <c r="A1266">
        <v>1264</v>
      </c>
      <c r="B1266" t="s">
        <v>17322</v>
      </c>
      <c r="C1266" s="9" t="s">
        <v>17323</v>
      </c>
      <c r="D1266" s="9" t="s">
        <v>17324</v>
      </c>
      <c r="E1266" t="s">
        <v>19362</v>
      </c>
      <c r="F1266" t="s">
        <v>20627</v>
      </c>
    </row>
    <row r="1267" spans="1:6" ht="30" x14ac:dyDescent="0.25">
      <c r="A1267">
        <v>1265</v>
      </c>
      <c r="B1267" t="s">
        <v>17325</v>
      </c>
      <c r="C1267" s="9" t="s">
        <v>17326</v>
      </c>
      <c r="D1267" s="9" t="s">
        <v>17327</v>
      </c>
      <c r="E1267" t="s">
        <v>19362</v>
      </c>
      <c r="F1267" t="s">
        <v>20628</v>
      </c>
    </row>
    <row r="1268" spans="1:6" ht="45" x14ac:dyDescent="0.25">
      <c r="A1268">
        <v>1266</v>
      </c>
      <c r="B1268" t="s">
        <v>17328</v>
      </c>
      <c r="C1268" s="9" t="s">
        <v>17329</v>
      </c>
      <c r="D1268" s="9" t="s">
        <v>17330</v>
      </c>
      <c r="E1268" t="s">
        <v>19362</v>
      </c>
      <c r="F1268" t="s">
        <v>20629</v>
      </c>
    </row>
    <row r="1269" spans="1:6" ht="45" x14ac:dyDescent="0.25">
      <c r="A1269">
        <v>1267</v>
      </c>
      <c r="B1269" t="s">
        <v>17331</v>
      </c>
      <c r="C1269" s="9" t="s">
        <v>17332</v>
      </c>
      <c r="D1269" s="9" t="s">
        <v>17333</v>
      </c>
      <c r="E1269" t="s">
        <v>19362</v>
      </c>
      <c r="F1269" t="s">
        <v>20630</v>
      </c>
    </row>
    <row r="1270" spans="1:6" ht="45" x14ac:dyDescent="0.25">
      <c r="A1270">
        <v>1268</v>
      </c>
      <c r="B1270" t="s">
        <v>17334</v>
      </c>
      <c r="C1270" s="9" t="s">
        <v>17335</v>
      </c>
      <c r="D1270" s="9" t="s">
        <v>17336</v>
      </c>
      <c r="E1270" t="s">
        <v>19362</v>
      </c>
      <c r="F1270" t="s">
        <v>20631</v>
      </c>
    </row>
    <row r="1271" spans="1:6" ht="75" x14ac:dyDescent="0.25">
      <c r="A1271">
        <v>1269</v>
      </c>
      <c r="B1271" t="s">
        <v>17337</v>
      </c>
      <c r="C1271" s="9" t="s">
        <v>17338</v>
      </c>
      <c r="D1271" s="9" t="s">
        <v>17339</v>
      </c>
      <c r="E1271" t="s">
        <v>19362</v>
      </c>
      <c r="F1271" t="s">
        <v>20632</v>
      </c>
    </row>
    <row r="1272" spans="1:6" ht="75" x14ac:dyDescent="0.25">
      <c r="A1272">
        <v>1270</v>
      </c>
      <c r="B1272" t="s">
        <v>17340</v>
      </c>
      <c r="C1272" s="9" t="s">
        <v>17341</v>
      </c>
      <c r="D1272" s="9" t="s">
        <v>17342</v>
      </c>
      <c r="E1272" t="s">
        <v>19362</v>
      </c>
      <c r="F1272" t="s">
        <v>20633</v>
      </c>
    </row>
    <row r="1273" spans="1:6" ht="45" x14ac:dyDescent="0.25">
      <c r="A1273">
        <v>1271</v>
      </c>
      <c r="B1273" t="s">
        <v>17343</v>
      </c>
      <c r="C1273" s="9" t="s">
        <v>17344</v>
      </c>
      <c r="D1273" s="9" t="s">
        <v>17345</v>
      </c>
      <c r="E1273" t="s">
        <v>19362</v>
      </c>
      <c r="F1273" t="s">
        <v>20634</v>
      </c>
    </row>
    <row r="1274" spans="1:6" ht="60" x14ac:dyDescent="0.25">
      <c r="A1274">
        <v>1272</v>
      </c>
      <c r="B1274" t="s">
        <v>17346</v>
      </c>
      <c r="C1274" s="9" t="s">
        <v>17347</v>
      </c>
      <c r="D1274" s="9" t="s">
        <v>17348</v>
      </c>
      <c r="E1274" t="s">
        <v>19362</v>
      </c>
      <c r="F1274" t="s">
        <v>20635</v>
      </c>
    </row>
    <row r="1275" spans="1:6" ht="75" x14ac:dyDescent="0.25">
      <c r="A1275">
        <v>1273</v>
      </c>
      <c r="B1275" t="s">
        <v>17349</v>
      </c>
      <c r="C1275" s="9" t="s">
        <v>17350</v>
      </c>
      <c r="D1275" s="9" t="s">
        <v>17351</v>
      </c>
      <c r="E1275" t="s">
        <v>19362</v>
      </c>
      <c r="F1275" t="s">
        <v>20636</v>
      </c>
    </row>
    <row r="1276" spans="1:6" ht="30" x14ac:dyDescent="0.25">
      <c r="A1276">
        <v>1274</v>
      </c>
      <c r="B1276" t="s">
        <v>17352</v>
      </c>
      <c r="C1276" s="9" t="s">
        <v>17353</v>
      </c>
      <c r="D1276" s="9" t="s">
        <v>17354</v>
      </c>
      <c r="E1276" t="s">
        <v>19362</v>
      </c>
      <c r="F1276" t="s">
        <v>20637</v>
      </c>
    </row>
    <row r="1277" spans="1:6" ht="60" x14ac:dyDescent="0.25">
      <c r="A1277">
        <v>1275</v>
      </c>
      <c r="B1277" t="s">
        <v>17355</v>
      </c>
      <c r="C1277" s="9" t="s">
        <v>17356</v>
      </c>
      <c r="D1277" s="9" t="s">
        <v>17357</v>
      </c>
      <c r="E1277" t="s">
        <v>19362</v>
      </c>
      <c r="F1277" t="s">
        <v>20638</v>
      </c>
    </row>
    <row r="1278" spans="1:6" ht="60" x14ac:dyDescent="0.25">
      <c r="A1278">
        <v>1276</v>
      </c>
      <c r="B1278" t="s">
        <v>17358</v>
      </c>
      <c r="C1278" s="9" t="s">
        <v>17359</v>
      </c>
      <c r="D1278" s="9" t="s">
        <v>17360</v>
      </c>
      <c r="E1278" t="s">
        <v>19362</v>
      </c>
      <c r="F1278" t="s">
        <v>20639</v>
      </c>
    </row>
    <row r="1279" spans="1:6" ht="30" x14ac:dyDescent="0.25">
      <c r="A1279">
        <v>1277</v>
      </c>
      <c r="B1279" t="s">
        <v>17361</v>
      </c>
      <c r="C1279" s="9" t="s">
        <v>17362</v>
      </c>
      <c r="D1279" s="9" t="s">
        <v>17363</v>
      </c>
      <c r="E1279" t="s">
        <v>19362</v>
      </c>
      <c r="F1279" t="s">
        <v>20640</v>
      </c>
    </row>
    <row r="1280" spans="1:6" ht="30" x14ac:dyDescent="0.25">
      <c r="A1280">
        <v>1278</v>
      </c>
      <c r="B1280" t="s">
        <v>17364</v>
      </c>
      <c r="C1280" s="9" t="s">
        <v>17365</v>
      </c>
      <c r="D1280" s="9" t="s">
        <v>17366</v>
      </c>
      <c r="E1280" t="s">
        <v>19362</v>
      </c>
      <c r="F1280" t="s">
        <v>20641</v>
      </c>
    </row>
    <row r="1281" spans="1:6" ht="60" x14ac:dyDescent="0.25">
      <c r="A1281">
        <v>1279</v>
      </c>
      <c r="B1281" t="s">
        <v>17367</v>
      </c>
      <c r="C1281" s="9" t="s">
        <v>17368</v>
      </c>
      <c r="D1281" s="9" t="s">
        <v>17369</v>
      </c>
      <c r="E1281" t="s">
        <v>19362</v>
      </c>
      <c r="F1281" t="s">
        <v>20642</v>
      </c>
    </row>
    <row r="1282" spans="1:6" ht="60" x14ac:dyDescent="0.25">
      <c r="A1282">
        <v>1280</v>
      </c>
      <c r="B1282" t="s">
        <v>17370</v>
      </c>
      <c r="C1282" s="9" t="s">
        <v>17371</v>
      </c>
      <c r="D1282" s="9" t="s">
        <v>17372</v>
      </c>
      <c r="E1282" t="s">
        <v>19362</v>
      </c>
      <c r="F1282" t="s">
        <v>20643</v>
      </c>
    </row>
    <row r="1283" spans="1:6" ht="45" x14ac:dyDescent="0.25">
      <c r="A1283">
        <v>1281</v>
      </c>
      <c r="B1283" t="s">
        <v>17373</v>
      </c>
      <c r="C1283" s="9" t="s">
        <v>17374</v>
      </c>
      <c r="D1283" s="9" t="s">
        <v>17375</v>
      </c>
      <c r="E1283" t="s">
        <v>19362</v>
      </c>
      <c r="F1283" t="s">
        <v>20644</v>
      </c>
    </row>
    <row r="1284" spans="1:6" ht="75" x14ac:dyDescent="0.25">
      <c r="A1284">
        <v>1282</v>
      </c>
      <c r="B1284" t="s">
        <v>17376</v>
      </c>
      <c r="C1284" s="9" t="s">
        <v>17377</v>
      </c>
      <c r="D1284" s="9" t="s">
        <v>17378</v>
      </c>
      <c r="E1284" t="s">
        <v>19362</v>
      </c>
      <c r="F1284" t="s">
        <v>20645</v>
      </c>
    </row>
    <row r="1285" spans="1:6" ht="75" x14ac:dyDescent="0.25">
      <c r="A1285">
        <v>1283</v>
      </c>
      <c r="B1285" t="s">
        <v>17379</v>
      </c>
      <c r="C1285" s="9" t="s">
        <v>17380</v>
      </c>
      <c r="D1285" s="9" t="s">
        <v>17381</v>
      </c>
      <c r="E1285" t="s">
        <v>19362</v>
      </c>
      <c r="F1285" t="s">
        <v>20646</v>
      </c>
    </row>
    <row r="1286" spans="1:6" ht="45" x14ac:dyDescent="0.25">
      <c r="A1286">
        <v>1284</v>
      </c>
      <c r="B1286" t="s">
        <v>17382</v>
      </c>
      <c r="C1286" s="9" t="s">
        <v>17383</v>
      </c>
      <c r="D1286" s="9" t="s">
        <v>17384</v>
      </c>
      <c r="E1286" t="s">
        <v>19362</v>
      </c>
      <c r="F1286" t="s">
        <v>20647</v>
      </c>
    </row>
    <row r="1287" spans="1:6" ht="75" x14ac:dyDescent="0.25">
      <c r="A1287">
        <v>1285</v>
      </c>
      <c r="B1287" t="s">
        <v>17385</v>
      </c>
      <c r="C1287" s="9" t="s">
        <v>17386</v>
      </c>
      <c r="D1287" s="9" t="s">
        <v>17387</v>
      </c>
      <c r="E1287" t="s">
        <v>19362</v>
      </c>
      <c r="F1287" t="s">
        <v>20648</v>
      </c>
    </row>
    <row r="1288" spans="1:6" x14ac:dyDescent="0.25">
      <c r="A1288">
        <v>1396</v>
      </c>
      <c r="B1288" t="s">
        <v>17388</v>
      </c>
      <c r="C1288" s="9" t="s">
        <v>16973</v>
      </c>
      <c r="D1288" s="9" t="s">
        <v>16974</v>
      </c>
      <c r="E1288" t="s">
        <v>19362</v>
      </c>
      <c r="F1288" t="s">
        <v>20649</v>
      </c>
    </row>
    <row r="1289" spans="1:6" x14ac:dyDescent="0.25">
      <c r="A1289">
        <v>1397</v>
      </c>
      <c r="B1289" t="s">
        <v>17389</v>
      </c>
      <c r="C1289" s="9" t="s">
        <v>17390</v>
      </c>
      <c r="D1289" s="9" t="s">
        <v>17391</v>
      </c>
      <c r="E1289" t="s">
        <v>19362</v>
      </c>
      <c r="F1289" t="s">
        <v>20650</v>
      </c>
    </row>
    <row r="1290" spans="1:6" ht="75" x14ac:dyDescent="0.25">
      <c r="A1290">
        <v>1286</v>
      </c>
      <c r="B1290" t="s">
        <v>17392</v>
      </c>
      <c r="C1290" s="9" t="s">
        <v>17393</v>
      </c>
      <c r="D1290" s="9" t="s">
        <v>17394</v>
      </c>
      <c r="E1290" t="s">
        <v>19362</v>
      </c>
      <c r="F1290" t="s">
        <v>20651</v>
      </c>
    </row>
    <row r="1291" spans="1:6" ht="30" x14ac:dyDescent="0.25">
      <c r="A1291">
        <v>1287</v>
      </c>
      <c r="B1291" t="s">
        <v>17395</v>
      </c>
      <c r="C1291" s="9" t="s">
        <v>17396</v>
      </c>
      <c r="D1291" s="9" t="s">
        <v>17397</v>
      </c>
      <c r="E1291" t="s">
        <v>19362</v>
      </c>
      <c r="F1291" t="s">
        <v>20652</v>
      </c>
    </row>
    <row r="1292" spans="1:6" ht="60" x14ac:dyDescent="0.25">
      <c r="A1292">
        <v>1288</v>
      </c>
      <c r="B1292" t="s">
        <v>17398</v>
      </c>
      <c r="C1292" s="9" t="s">
        <v>17399</v>
      </c>
      <c r="D1292" s="9" t="s">
        <v>17400</v>
      </c>
      <c r="E1292" t="s">
        <v>19362</v>
      </c>
      <c r="F1292" t="s">
        <v>20653</v>
      </c>
    </row>
    <row r="1293" spans="1:6" ht="60" x14ac:dyDescent="0.25">
      <c r="A1293">
        <v>1289</v>
      </c>
      <c r="B1293" t="s">
        <v>17401</v>
      </c>
      <c r="C1293" s="9" t="s">
        <v>17402</v>
      </c>
      <c r="D1293" s="9" t="s">
        <v>17403</v>
      </c>
      <c r="E1293" t="s">
        <v>19362</v>
      </c>
      <c r="F1293" t="s">
        <v>20654</v>
      </c>
    </row>
    <row r="1294" spans="1:6" ht="45" x14ac:dyDescent="0.25">
      <c r="A1294">
        <v>1290</v>
      </c>
      <c r="B1294" t="s">
        <v>17404</v>
      </c>
      <c r="C1294" s="9" t="s">
        <v>17405</v>
      </c>
      <c r="D1294" s="9" t="s">
        <v>17406</v>
      </c>
      <c r="E1294" t="s">
        <v>19362</v>
      </c>
      <c r="F1294" t="s">
        <v>20655</v>
      </c>
    </row>
    <row r="1295" spans="1:6" ht="45" x14ac:dyDescent="0.25">
      <c r="A1295">
        <v>1291</v>
      </c>
      <c r="B1295" t="s">
        <v>17407</v>
      </c>
      <c r="C1295" s="9" t="s">
        <v>17408</v>
      </c>
      <c r="D1295" s="9" t="s">
        <v>17409</v>
      </c>
      <c r="E1295" t="s">
        <v>19362</v>
      </c>
      <c r="F1295" t="s">
        <v>20656</v>
      </c>
    </row>
    <row r="1296" spans="1:6" ht="60" x14ac:dyDescent="0.25">
      <c r="A1296">
        <v>1292</v>
      </c>
      <c r="B1296" t="s">
        <v>17410</v>
      </c>
      <c r="C1296" s="9" t="s">
        <v>17411</v>
      </c>
      <c r="D1296" s="9" t="s">
        <v>17412</v>
      </c>
      <c r="E1296" t="s">
        <v>19362</v>
      </c>
      <c r="F1296" t="s">
        <v>20657</v>
      </c>
    </row>
    <row r="1297" spans="1:6" ht="60" x14ac:dyDescent="0.25">
      <c r="A1297">
        <v>1293</v>
      </c>
      <c r="B1297" t="s">
        <v>17413</v>
      </c>
      <c r="C1297" s="9" t="s">
        <v>17414</v>
      </c>
      <c r="D1297" s="9" t="s">
        <v>17415</v>
      </c>
      <c r="E1297" t="s">
        <v>19362</v>
      </c>
      <c r="F1297" t="s">
        <v>20658</v>
      </c>
    </row>
    <row r="1298" spans="1:6" ht="75" x14ac:dyDescent="0.25">
      <c r="A1298">
        <v>1294</v>
      </c>
      <c r="B1298" t="s">
        <v>17416</v>
      </c>
      <c r="C1298" s="9" t="s">
        <v>17417</v>
      </c>
      <c r="D1298" s="9" t="s">
        <v>17418</v>
      </c>
      <c r="E1298" t="s">
        <v>19362</v>
      </c>
      <c r="F1298" t="s">
        <v>20659</v>
      </c>
    </row>
    <row r="1299" spans="1:6" ht="75" x14ac:dyDescent="0.25">
      <c r="A1299">
        <v>1295</v>
      </c>
      <c r="B1299" t="s">
        <v>17419</v>
      </c>
      <c r="C1299" s="9" t="s">
        <v>17420</v>
      </c>
      <c r="D1299" s="9" t="s">
        <v>17421</v>
      </c>
      <c r="E1299" t="s">
        <v>19362</v>
      </c>
      <c r="F1299" t="s">
        <v>20660</v>
      </c>
    </row>
    <row r="1300" spans="1:6" ht="75" x14ac:dyDescent="0.25">
      <c r="A1300">
        <v>1296</v>
      </c>
      <c r="B1300" t="s">
        <v>17422</v>
      </c>
      <c r="C1300" s="9" t="s">
        <v>17423</v>
      </c>
      <c r="D1300" s="9" t="s">
        <v>17424</v>
      </c>
      <c r="E1300" t="s">
        <v>19362</v>
      </c>
      <c r="F1300" t="s">
        <v>20661</v>
      </c>
    </row>
    <row r="1301" spans="1:6" ht="45" x14ac:dyDescent="0.25">
      <c r="A1301">
        <v>1297</v>
      </c>
      <c r="B1301" t="s">
        <v>17425</v>
      </c>
      <c r="C1301" s="9" t="s">
        <v>17426</v>
      </c>
      <c r="D1301" s="9" t="s">
        <v>17427</v>
      </c>
      <c r="E1301" t="s">
        <v>19362</v>
      </c>
      <c r="F1301" t="s">
        <v>20662</v>
      </c>
    </row>
    <row r="1302" spans="1:6" ht="30" x14ac:dyDescent="0.25">
      <c r="A1302">
        <v>1298</v>
      </c>
      <c r="B1302" t="s">
        <v>17428</v>
      </c>
      <c r="C1302" s="9" t="s">
        <v>17429</v>
      </c>
      <c r="D1302" s="9" t="s">
        <v>17430</v>
      </c>
      <c r="E1302" t="s">
        <v>19362</v>
      </c>
      <c r="F1302" t="s">
        <v>20663</v>
      </c>
    </row>
    <row r="1303" spans="1:6" ht="45" x14ac:dyDescent="0.25">
      <c r="A1303">
        <v>1299</v>
      </c>
      <c r="B1303" t="s">
        <v>17431</v>
      </c>
      <c r="C1303" s="9" t="s">
        <v>17432</v>
      </c>
      <c r="D1303" s="9" t="s">
        <v>17433</v>
      </c>
      <c r="E1303" t="s">
        <v>19362</v>
      </c>
      <c r="F1303" t="s">
        <v>20664</v>
      </c>
    </row>
    <row r="1304" spans="1:6" ht="60" x14ac:dyDescent="0.25">
      <c r="A1304">
        <v>1300</v>
      </c>
      <c r="B1304" t="s">
        <v>17434</v>
      </c>
      <c r="C1304" s="9" t="s">
        <v>17435</v>
      </c>
      <c r="D1304" s="9" t="s">
        <v>17436</v>
      </c>
      <c r="E1304" t="s">
        <v>19362</v>
      </c>
      <c r="F1304" t="s">
        <v>20665</v>
      </c>
    </row>
    <row r="1305" spans="1:6" ht="30" x14ac:dyDescent="0.25">
      <c r="A1305">
        <v>1301</v>
      </c>
      <c r="B1305" t="s">
        <v>17437</v>
      </c>
      <c r="C1305" s="9" t="s">
        <v>17438</v>
      </c>
      <c r="D1305" s="9" t="s">
        <v>17439</v>
      </c>
      <c r="E1305" t="s">
        <v>19362</v>
      </c>
      <c r="F1305" t="s">
        <v>20666</v>
      </c>
    </row>
    <row r="1306" spans="1:6" ht="60" x14ac:dyDescent="0.25">
      <c r="A1306">
        <v>1302</v>
      </c>
      <c r="B1306" t="s">
        <v>17440</v>
      </c>
      <c r="C1306" s="9" t="s">
        <v>17441</v>
      </c>
      <c r="D1306" s="9" t="s">
        <v>17442</v>
      </c>
      <c r="E1306" t="s">
        <v>19362</v>
      </c>
      <c r="F1306" t="s">
        <v>20667</v>
      </c>
    </row>
    <row r="1307" spans="1:6" ht="60" x14ac:dyDescent="0.25">
      <c r="A1307">
        <v>1303</v>
      </c>
      <c r="B1307" t="s">
        <v>17443</v>
      </c>
      <c r="C1307" s="9" t="s">
        <v>17444</v>
      </c>
      <c r="D1307" s="9" t="s">
        <v>17445</v>
      </c>
      <c r="E1307" t="s">
        <v>19362</v>
      </c>
      <c r="F1307" t="s">
        <v>20668</v>
      </c>
    </row>
    <row r="1308" spans="1:6" ht="30" x14ac:dyDescent="0.25">
      <c r="A1308">
        <v>1304</v>
      </c>
      <c r="B1308" t="s">
        <v>17446</v>
      </c>
      <c r="C1308" s="9" t="s">
        <v>17447</v>
      </c>
      <c r="D1308" s="9" t="s">
        <v>17448</v>
      </c>
      <c r="E1308" t="s">
        <v>19362</v>
      </c>
      <c r="F1308" t="s">
        <v>20669</v>
      </c>
    </row>
    <row r="1309" spans="1:6" ht="60" x14ac:dyDescent="0.25">
      <c r="A1309">
        <v>1305</v>
      </c>
      <c r="B1309" t="s">
        <v>17449</v>
      </c>
      <c r="C1309" s="9" t="s">
        <v>17450</v>
      </c>
      <c r="D1309" s="9" t="s">
        <v>17451</v>
      </c>
      <c r="E1309" t="s">
        <v>19362</v>
      </c>
      <c r="F1309" t="s">
        <v>20670</v>
      </c>
    </row>
    <row r="1310" spans="1:6" ht="60" x14ac:dyDescent="0.25">
      <c r="A1310">
        <v>1306</v>
      </c>
      <c r="B1310" t="s">
        <v>17452</v>
      </c>
      <c r="C1310" s="9" t="s">
        <v>17453</v>
      </c>
      <c r="D1310" s="9" t="s">
        <v>17454</v>
      </c>
      <c r="E1310" t="s">
        <v>19362</v>
      </c>
      <c r="F1310" t="s">
        <v>20671</v>
      </c>
    </row>
    <row r="1311" spans="1:6" ht="30" x14ac:dyDescent="0.25">
      <c r="A1311">
        <v>1307</v>
      </c>
      <c r="B1311" t="s">
        <v>17455</v>
      </c>
      <c r="C1311" s="9" t="s">
        <v>17456</v>
      </c>
      <c r="D1311" s="9" t="s">
        <v>17457</v>
      </c>
      <c r="E1311" t="s">
        <v>19362</v>
      </c>
      <c r="F1311" t="s">
        <v>20672</v>
      </c>
    </row>
    <row r="1312" spans="1:6" ht="60" x14ac:dyDescent="0.25">
      <c r="A1312">
        <v>1308</v>
      </c>
      <c r="B1312" t="s">
        <v>17458</v>
      </c>
      <c r="C1312" s="9" t="s">
        <v>17459</v>
      </c>
      <c r="D1312" s="9" t="s">
        <v>17460</v>
      </c>
      <c r="E1312" t="s">
        <v>19362</v>
      </c>
      <c r="F1312" t="s">
        <v>20673</v>
      </c>
    </row>
    <row r="1313" spans="1:6" ht="60" x14ac:dyDescent="0.25">
      <c r="A1313">
        <v>1309</v>
      </c>
      <c r="B1313" t="s">
        <v>17461</v>
      </c>
      <c r="C1313" s="9" t="s">
        <v>17462</v>
      </c>
      <c r="D1313" s="9" t="s">
        <v>17463</v>
      </c>
      <c r="E1313" t="s">
        <v>19362</v>
      </c>
      <c r="F1313" t="s">
        <v>20674</v>
      </c>
    </row>
    <row r="1314" spans="1:6" ht="30" x14ac:dyDescent="0.25">
      <c r="A1314">
        <v>1310</v>
      </c>
      <c r="B1314" t="s">
        <v>17464</v>
      </c>
      <c r="C1314" s="9" t="s">
        <v>17465</v>
      </c>
      <c r="D1314" s="9" t="s">
        <v>17466</v>
      </c>
      <c r="E1314" t="s">
        <v>19362</v>
      </c>
      <c r="F1314" t="s">
        <v>20675</v>
      </c>
    </row>
    <row r="1315" spans="1:6" ht="60" x14ac:dyDescent="0.25">
      <c r="A1315">
        <v>1311</v>
      </c>
      <c r="B1315" t="s">
        <v>17467</v>
      </c>
      <c r="C1315" s="9" t="s">
        <v>17468</v>
      </c>
      <c r="D1315" s="9" t="s">
        <v>17469</v>
      </c>
      <c r="E1315" t="s">
        <v>19362</v>
      </c>
      <c r="F1315" t="s">
        <v>20676</v>
      </c>
    </row>
    <row r="1316" spans="1:6" ht="60" x14ac:dyDescent="0.25">
      <c r="A1316">
        <v>1312</v>
      </c>
      <c r="B1316" t="s">
        <v>17470</v>
      </c>
      <c r="C1316" s="9" t="s">
        <v>17471</v>
      </c>
      <c r="D1316" s="9" t="s">
        <v>17472</v>
      </c>
      <c r="E1316" t="s">
        <v>19362</v>
      </c>
      <c r="F1316" t="s">
        <v>20677</v>
      </c>
    </row>
    <row r="1317" spans="1:6" ht="30" x14ac:dyDescent="0.25">
      <c r="A1317">
        <v>1313</v>
      </c>
      <c r="B1317" t="s">
        <v>17473</v>
      </c>
      <c r="C1317" s="9" t="s">
        <v>17474</v>
      </c>
      <c r="D1317" s="9" t="s">
        <v>17475</v>
      </c>
      <c r="E1317" t="s">
        <v>19362</v>
      </c>
      <c r="F1317" t="s">
        <v>20678</v>
      </c>
    </row>
    <row r="1318" spans="1:6" ht="30" x14ac:dyDescent="0.25">
      <c r="A1318">
        <v>1314</v>
      </c>
      <c r="B1318" t="s">
        <v>17476</v>
      </c>
      <c r="C1318" s="9" t="s">
        <v>17477</v>
      </c>
      <c r="D1318" s="9" t="s">
        <v>17478</v>
      </c>
      <c r="E1318" t="s">
        <v>19362</v>
      </c>
      <c r="F1318" t="s">
        <v>20679</v>
      </c>
    </row>
    <row r="1319" spans="1:6" ht="60" x14ac:dyDescent="0.25">
      <c r="A1319">
        <v>1315</v>
      </c>
      <c r="B1319" t="s">
        <v>17479</v>
      </c>
      <c r="C1319" s="9" t="s">
        <v>17480</v>
      </c>
      <c r="D1319" s="9" t="s">
        <v>17481</v>
      </c>
      <c r="E1319" t="s">
        <v>19362</v>
      </c>
      <c r="F1319" t="s">
        <v>20680</v>
      </c>
    </row>
    <row r="1320" spans="1:6" x14ac:dyDescent="0.25">
      <c r="A1320">
        <v>1494</v>
      </c>
      <c r="B1320" t="s">
        <v>17482</v>
      </c>
      <c r="C1320" s="9" t="s">
        <v>17483</v>
      </c>
      <c r="D1320" s="9" t="s">
        <v>17484</v>
      </c>
      <c r="E1320" t="s">
        <v>19362</v>
      </c>
      <c r="F1320" t="s">
        <v>20681</v>
      </c>
    </row>
    <row r="1321" spans="1:6" ht="75" x14ac:dyDescent="0.25">
      <c r="A1321">
        <v>1316</v>
      </c>
      <c r="B1321" t="s">
        <v>17485</v>
      </c>
      <c r="C1321" s="9" t="s">
        <v>17486</v>
      </c>
      <c r="D1321" s="9" t="s">
        <v>17487</v>
      </c>
      <c r="E1321" t="s">
        <v>19362</v>
      </c>
      <c r="F1321" t="s">
        <v>20682</v>
      </c>
    </row>
    <row r="1322" spans="1:6" ht="60" x14ac:dyDescent="0.25">
      <c r="A1322">
        <v>1317</v>
      </c>
      <c r="B1322" t="s">
        <v>17488</v>
      </c>
      <c r="C1322" s="9" t="s">
        <v>17489</v>
      </c>
      <c r="D1322" s="9" t="s">
        <v>17490</v>
      </c>
      <c r="E1322" t="s">
        <v>19362</v>
      </c>
      <c r="F1322" t="s">
        <v>20683</v>
      </c>
    </row>
    <row r="1323" spans="1:6" ht="75" x14ac:dyDescent="0.25">
      <c r="A1323">
        <v>1318</v>
      </c>
      <c r="B1323" t="s">
        <v>17491</v>
      </c>
      <c r="C1323" s="9" t="s">
        <v>17492</v>
      </c>
      <c r="D1323" s="9" t="s">
        <v>17493</v>
      </c>
      <c r="E1323" t="s">
        <v>19362</v>
      </c>
      <c r="F1323" t="s">
        <v>20684</v>
      </c>
    </row>
    <row r="1324" spans="1:6" ht="30" x14ac:dyDescent="0.25">
      <c r="A1324">
        <v>1319</v>
      </c>
      <c r="B1324" t="s">
        <v>17494</v>
      </c>
      <c r="C1324" s="9" t="s">
        <v>17495</v>
      </c>
      <c r="D1324" s="9" t="s">
        <v>17496</v>
      </c>
      <c r="E1324" t="s">
        <v>19362</v>
      </c>
      <c r="F1324" t="s">
        <v>20685</v>
      </c>
    </row>
    <row r="1325" spans="1:6" ht="45" x14ac:dyDescent="0.25">
      <c r="A1325">
        <v>1320</v>
      </c>
      <c r="B1325" t="s">
        <v>17497</v>
      </c>
      <c r="C1325" s="9" t="s">
        <v>17498</v>
      </c>
      <c r="D1325" s="9" t="s">
        <v>17499</v>
      </c>
      <c r="E1325" t="s">
        <v>19362</v>
      </c>
      <c r="F1325" t="s">
        <v>20686</v>
      </c>
    </row>
    <row r="1326" spans="1:6" ht="60" x14ac:dyDescent="0.25">
      <c r="A1326">
        <v>1321</v>
      </c>
      <c r="B1326" t="s">
        <v>17500</v>
      </c>
      <c r="C1326" s="9" t="s">
        <v>17501</v>
      </c>
      <c r="D1326" s="9" t="s">
        <v>17502</v>
      </c>
      <c r="E1326" t="s">
        <v>19362</v>
      </c>
      <c r="F1326" t="s">
        <v>20687</v>
      </c>
    </row>
    <row r="1327" spans="1:6" ht="60" x14ac:dyDescent="0.25">
      <c r="A1327">
        <v>1322</v>
      </c>
      <c r="B1327" t="s">
        <v>17503</v>
      </c>
      <c r="C1327" s="9" t="s">
        <v>17504</v>
      </c>
      <c r="D1327" s="9" t="s">
        <v>17505</v>
      </c>
      <c r="E1327" t="s">
        <v>19362</v>
      </c>
      <c r="F1327" t="s">
        <v>20688</v>
      </c>
    </row>
    <row r="1328" spans="1:6" ht="60" x14ac:dyDescent="0.25">
      <c r="A1328">
        <v>1323</v>
      </c>
      <c r="B1328" t="s">
        <v>17506</v>
      </c>
      <c r="C1328" s="9" t="s">
        <v>17507</v>
      </c>
      <c r="D1328" s="9" t="s">
        <v>17508</v>
      </c>
      <c r="E1328" t="s">
        <v>19362</v>
      </c>
      <c r="F1328" t="s">
        <v>20689</v>
      </c>
    </row>
    <row r="1329" spans="1:6" ht="45" x14ac:dyDescent="0.25">
      <c r="A1329">
        <v>1324</v>
      </c>
      <c r="B1329" t="s">
        <v>17509</v>
      </c>
      <c r="C1329" s="9" t="s">
        <v>17510</v>
      </c>
      <c r="D1329" s="9" t="s">
        <v>17511</v>
      </c>
      <c r="E1329" t="s">
        <v>19362</v>
      </c>
      <c r="F1329" t="s">
        <v>20690</v>
      </c>
    </row>
    <row r="1330" spans="1:6" ht="60" x14ac:dyDescent="0.25">
      <c r="A1330">
        <v>1325</v>
      </c>
      <c r="B1330" t="s">
        <v>17512</v>
      </c>
      <c r="C1330" s="9" t="s">
        <v>17513</v>
      </c>
      <c r="D1330" s="9" t="s">
        <v>17514</v>
      </c>
      <c r="E1330" t="s">
        <v>19362</v>
      </c>
      <c r="F1330" t="s">
        <v>20691</v>
      </c>
    </row>
    <row r="1331" spans="1:6" ht="75" x14ac:dyDescent="0.25">
      <c r="A1331">
        <v>1326</v>
      </c>
      <c r="B1331" t="s">
        <v>17515</v>
      </c>
      <c r="C1331" s="9" t="s">
        <v>17516</v>
      </c>
      <c r="D1331" s="9" t="s">
        <v>17517</v>
      </c>
      <c r="E1331" t="s">
        <v>19362</v>
      </c>
      <c r="F1331" t="s">
        <v>20692</v>
      </c>
    </row>
    <row r="1332" spans="1:6" ht="45" x14ac:dyDescent="0.25">
      <c r="A1332">
        <v>1327</v>
      </c>
      <c r="B1332" t="s">
        <v>17518</v>
      </c>
      <c r="C1332" s="9" t="s">
        <v>17519</v>
      </c>
      <c r="D1332" s="9" t="s">
        <v>17520</v>
      </c>
      <c r="E1332" t="s">
        <v>19362</v>
      </c>
      <c r="F1332" t="s">
        <v>20693</v>
      </c>
    </row>
    <row r="1333" spans="1:6" ht="60" x14ac:dyDescent="0.25">
      <c r="A1333">
        <v>1328</v>
      </c>
      <c r="B1333" t="s">
        <v>17521</v>
      </c>
      <c r="C1333" s="9" t="s">
        <v>17522</v>
      </c>
      <c r="D1333" s="9" t="s">
        <v>17523</v>
      </c>
      <c r="E1333" t="s">
        <v>19362</v>
      </c>
      <c r="F1333" t="s">
        <v>20694</v>
      </c>
    </row>
    <row r="1334" spans="1:6" ht="75" x14ac:dyDescent="0.25">
      <c r="A1334">
        <v>1329</v>
      </c>
      <c r="B1334" t="s">
        <v>17524</v>
      </c>
      <c r="C1334" s="9" t="s">
        <v>17525</v>
      </c>
      <c r="D1334" s="9" t="s">
        <v>17526</v>
      </c>
      <c r="E1334" t="s">
        <v>19362</v>
      </c>
      <c r="F1334" t="s">
        <v>20695</v>
      </c>
    </row>
    <row r="1335" spans="1:6" x14ac:dyDescent="0.25">
      <c r="A1335">
        <v>1612</v>
      </c>
      <c r="B1335" t="s">
        <v>17527</v>
      </c>
      <c r="C1335" s="9" t="s">
        <v>17528</v>
      </c>
      <c r="D1335" s="9" t="s">
        <v>17529</v>
      </c>
      <c r="E1335" t="s">
        <v>19362</v>
      </c>
      <c r="F1335" t="s">
        <v>20696</v>
      </c>
    </row>
    <row r="1336" spans="1:6" ht="45" x14ac:dyDescent="0.25">
      <c r="A1336">
        <v>1330</v>
      </c>
      <c r="B1336" t="s">
        <v>17530</v>
      </c>
      <c r="C1336" s="9" t="s">
        <v>17531</v>
      </c>
      <c r="D1336" s="9" t="s">
        <v>17532</v>
      </c>
      <c r="E1336" t="s">
        <v>19362</v>
      </c>
      <c r="F1336" t="s">
        <v>20697</v>
      </c>
    </row>
    <row r="1337" spans="1:6" ht="60" x14ac:dyDescent="0.25">
      <c r="A1337">
        <v>1331</v>
      </c>
      <c r="B1337" t="s">
        <v>17533</v>
      </c>
      <c r="C1337" s="9" t="s">
        <v>17534</v>
      </c>
      <c r="D1337" s="9" t="s">
        <v>17535</v>
      </c>
      <c r="E1337" t="s">
        <v>19362</v>
      </c>
      <c r="F1337" t="s">
        <v>20698</v>
      </c>
    </row>
    <row r="1338" spans="1:6" ht="75" x14ac:dyDescent="0.25">
      <c r="A1338">
        <v>1332</v>
      </c>
      <c r="B1338" t="s">
        <v>17536</v>
      </c>
      <c r="C1338" s="9" t="s">
        <v>17537</v>
      </c>
      <c r="D1338" s="9" t="s">
        <v>17538</v>
      </c>
      <c r="E1338" t="s">
        <v>19362</v>
      </c>
      <c r="F1338" t="s">
        <v>20699</v>
      </c>
    </row>
    <row r="1339" spans="1:6" ht="60" x14ac:dyDescent="0.25">
      <c r="A1339">
        <v>1333</v>
      </c>
      <c r="B1339" t="s">
        <v>17539</v>
      </c>
      <c r="C1339" s="9" t="s">
        <v>17540</v>
      </c>
      <c r="D1339" s="9" t="s">
        <v>17541</v>
      </c>
      <c r="E1339" t="s">
        <v>19362</v>
      </c>
      <c r="F1339" t="s">
        <v>20700</v>
      </c>
    </row>
    <row r="1340" spans="1:6" ht="45" x14ac:dyDescent="0.25">
      <c r="A1340">
        <v>1334</v>
      </c>
      <c r="B1340" t="s">
        <v>17542</v>
      </c>
      <c r="C1340" s="9" t="s">
        <v>17543</v>
      </c>
      <c r="D1340" s="9" t="s">
        <v>17544</v>
      </c>
      <c r="E1340" t="s">
        <v>19362</v>
      </c>
      <c r="F1340" t="s">
        <v>20701</v>
      </c>
    </row>
    <row r="1341" spans="1:6" ht="60" x14ac:dyDescent="0.25">
      <c r="A1341">
        <v>1335</v>
      </c>
      <c r="B1341" t="s">
        <v>17545</v>
      </c>
      <c r="C1341" s="9" t="s">
        <v>17546</v>
      </c>
      <c r="D1341" s="9" t="s">
        <v>17547</v>
      </c>
      <c r="E1341" t="s">
        <v>19362</v>
      </c>
      <c r="F1341" t="s">
        <v>20702</v>
      </c>
    </row>
    <row r="1342" spans="1:6" ht="75" x14ac:dyDescent="0.25">
      <c r="A1342">
        <v>1336</v>
      </c>
      <c r="B1342" t="s">
        <v>17548</v>
      </c>
      <c r="C1342" s="9" t="s">
        <v>17549</v>
      </c>
      <c r="D1342" s="9" t="s">
        <v>17550</v>
      </c>
      <c r="E1342" t="s">
        <v>19362</v>
      </c>
      <c r="F1342" t="s">
        <v>20703</v>
      </c>
    </row>
    <row r="1343" spans="1:6" ht="60" x14ac:dyDescent="0.25">
      <c r="A1343">
        <v>1337</v>
      </c>
      <c r="B1343" t="s">
        <v>17551</v>
      </c>
      <c r="C1343" s="9" t="s">
        <v>17552</v>
      </c>
      <c r="D1343" s="9" t="s">
        <v>17553</v>
      </c>
      <c r="E1343" t="s">
        <v>19362</v>
      </c>
      <c r="F1343" t="s">
        <v>20704</v>
      </c>
    </row>
    <row r="1344" spans="1:6" ht="60" x14ac:dyDescent="0.25">
      <c r="A1344">
        <v>1338</v>
      </c>
      <c r="B1344" t="s">
        <v>17554</v>
      </c>
      <c r="C1344" s="9" t="s">
        <v>17555</v>
      </c>
      <c r="D1344" s="9" t="s">
        <v>17556</v>
      </c>
      <c r="E1344" t="s">
        <v>19362</v>
      </c>
      <c r="F1344" t="s">
        <v>20705</v>
      </c>
    </row>
    <row r="1345" spans="1:6" ht="75" x14ac:dyDescent="0.25">
      <c r="A1345">
        <v>1339</v>
      </c>
      <c r="B1345" t="s">
        <v>17557</v>
      </c>
      <c r="C1345" s="9" t="s">
        <v>17558</v>
      </c>
      <c r="D1345" s="9" t="s">
        <v>17559</v>
      </c>
      <c r="E1345" t="s">
        <v>19362</v>
      </c>
      <c r="F1345" t="s">
        <v>20706</v>
      </c>
    </row>
    <row r="1346" spans="1:6" ht="30" x14ac:dyDescent="0.25">
      <c r="A1346">
        <v>1340</v>
      </c>
      <c r="B1346" t="s">
        <v>17560</v>
      </c>
      <c r="C1346" s="9" t="s">
        <v>17561</v>
      </c>
      <c r="D1346" s="9" t="s">
        <v>17562</v>
      </c>
      <c r="E1346" t="s">
        <v>19362</v>
      </c>
      <c r="F1346" t="s">
        <v>20707</v>
      </c>
    </row>
    <row r="1347" spans="1:6" ht="60" x14ac:dyDescent="0.25">
      <c r="A1347">
        <v>1341</v>
      </c>
      <c r="B1347" t="s">
        <v>17563</v>
      </c>
      <c r="C1347" s="9" t="s">
        <v>17564</v>
      </c>
      <c r="D1347" s="9" t="s">
        <v>17565</v>
      </c>
      <c r="E1347" t="s">
        <v>19362</v>
      </c>
      <c r="F1347" t="s">
        <v>20708</v>
      </c>
    </row>
    <row r="1348" spans="1:6" ht="60" x14ac:dyDescent="0.25">
      <c r="A1348">
        <v>1342</v>
      </c>
      <c r="B1348" t="s">
        <v>17566</v>
      </c>
      <c r="C1348" s="9" t="s">
        <v>17567</v>
      </c>
      <c r="D1348" s="9" t="s">
        <v>17568</v>
      </c>
      <c r="E1348" t="s">
        <v>19362</v>
      </c>
      <c r="F1348" t="s">
        <v>20709</v>
      </c>
    </row>
    <row r="1349" spans="1:6" ht="30" x14ac:dyDescent="0.25">
      <c r="A1349">
        <v>1343</v>
      </c>
      <c r="B1349" t="s">
        <v>17569</v>
      </c>
      <c r="C1349" s="9" t="s">
        <v>17570</v>
      </c>
      <c r="D1349" s="9" t="s">
        <v>17571</v>
      </c>
      <c r="E1349" t="s">
        <v>19362</v>
      </c>
      <c r="F1349" t="s">
        <v>20710</v>
      </c>
    </row>
    <row r="1350" spans="1:6" ht="60" x14ac:dyDescent="0.25">
      <c r="A1350">
        <v>1344</v>
      </c>
      <c r="B1350" t="s">
        <v>17572</v>
      </c>
      <c r="C1350" s="9" t="s">
        <v>17573</v>
      </c>
      <c r="D1350" s="9" t="s">
        <v>17574</v>
      </c>
      <c r="E1350" t="s">
        <v>19362</v>
      </c>
      <c r="F1350" t="s">
        <v>20711</v>
      </c>
    </row>
    <row r="1351" spans="1:6" ht="45" x14ac:dyDescent="0.25">
      <c r="A1351">
        <v>1345</v>
      </c>
      <c r="B1351" t="s">
        <v>17575</v>
      </c>
      <c r="C1351" s="9" t="s">
        <v>17576</v>
      </c>
      <c r="D1351" s="9" t="s">
        <v>17577</v>
      </c>
      <c r="E1351" t="s">
        <v>19362</v>
      </c>
      <c r="F1351" t="s">
        <v>20712</v>
      </c>
    </row>
    <row r="1352" spans="1:6" ht="75" x14ac:dyDescent="0.25">
      <c r="A1352">
        <v>1346</v>
      </c>
      <c r="B1352" t="s">
        <v>17578</v>
      </c>
      <c r="C1352" s="9" t="s">
        <v>17579</v>
      </c>
      <c r="D1352" s="9" t="s">
        <v>17580</v>
      </c>
      <c r="E1352" t="s">
        <v>19362</v>
      </c>
      <c r="F1352" t="s">
        <v>20713</v>
      </c>
    </row>
    <row r="1353" spans="1:6" ht="60" x14ac:dyDescent="0.25">
      <c r="A1353">
        <v>1347</v>
      </c>
      <c r="B1353" t="s">
        <v>17581</v>
      </c>
      <c r="C1353" s="9" t="s">
        <v>17582</v>
      </c>
      <c r="D1353" s="9" t="s">
        <v>17583</v>
      </c>
      <c r="E1353" t="s">
        <v>19362</v>
      </c>
      <c r="F1353" t="s">
        <v>20714</v>
      </c>
    </row>
    <row r="1354" spans="1:6" ht="60" x14ac:dyDescent="0.25">
      <c r="A1354">
        <v>1348</v>
      </c>
      <c r="B1354" t="s">
        <v>17584</v>
      </c>
      <c r="C1354" s="9" t="s">
        <v>17585</v>
      </c>
      <c r="D1354" s="9" t="s">
        <v>17586</v>
      </c>
      <c r="E1354" t="s">
        <v>19362</v>
      </c>
      <c r="F1354" t="s">
        <v>20715</v>
      </c>
    </row>
    <row r="1355" spans="1:6" ht="45" x14ac:dyDescent="0.25">
      <c r="A1355">
        <v>1349</v>
      </c>
      <c r="B1355" t="s">
        <v>17587</v>
      </c>
      <c r="C1355" s="9" t="s">
        <v>17588</v>
      </c>
      <c r="D1355" s="9" t="s">
        <v>17589</v>
      </c>
      <c r="E1355" t="s">
        <v>19362</v>
      </c>
      <c r="F1355" t="s">
        <v>20716</v>
      </c>
    </row>
    <row r="1356" spans="1:6" ht="30" x14ac:dyDescent="0.25">
      <c r="A1356">
        <v>1350</v>
      </c>
      <c r="B1356" t="s">
        <v>17590</v>
      </c>
      <c r="C1356" s="9" t="s">
        <v>17591</v>
      </c>
      <c r="D1356" s="9" t="s">
        <v>17592</v>
      </c>
      <c r="E1356" t="s">
        <v>19362</v>
      </c>
      <c r="F1356" t="s">
        <v>20717</v>
      </c>
    </row>
    <row r="1357" spans="1:6" ht="45" x14ac:dyDescent="0.25">
      <c r="A1357">
        <v>1351</v>
      </c>
      <c r="B1357" t="s">
        <v>17593</v>
      </c>
      <c r="C1357" s="9" t="s">
        <v>17594</v>
      </c>
      <c r="D1357" s="9" t="s">
        <v>17595</v>
      </c>
      <c r="E1357" t="s">
        <v>19362</v>
      </c>
      <c r="F1357" t="s">
        <v>20718</v>
      </c>
    </row>
    <row r="1358" spans="1:6" ht="60" x14ac:dyDescent="0.25">
      <c r="A1358">
        <v>1352</v>
      </c>
      <c r="B1358" t="s">
        <v>17596</v>
      </c>
      <c r="C1358" s="9" t="s">
        <v>17597</v>
      </c>
      <c r="D1358" s="9" t="s">
        <v>17598</v>
      </c>
      <c r="E1358" t="s">
        <v>19362</v>
      </c>
      <c r="F1358" t="s">
        <v>20719</v>
      </c>
    </row>
    <row r="1359" spans="1:6" ht="30" x14ac:dyDescent="0.25">
      <c r="A1359">
        <v>1353</v>
      </c>
      <c r="B1359" t="s">
        <v>17599</v>
      </c>
      <c r="C1359" s="9" t="s">
        <v>17600</v>
      </c>
      <c r="D1359" s="9" t="s">
        <v>17601</v>
      </c>
      <c r="E1359" t="s">
        <v>19362</v>
      </c>
      <c r="F1359" t="s">
        <v>20720</v>
      </c>
    </row>
    <row r="1360" spans="1:6" ht="45" x14ac:dyDescent="0.25">
      <c r="A1360">
        <v>1354</v>
      </c>
      <c r="B1360" t="s">
        <v>17602</v>
      </c>
      <c r="C1360" s="9" t="s">
        <v>17603</v>
      </c>
      <c r="D1360" s="9" t="s">
        <v>17604</v>
      </c>
      <c r="E1360" t="s">
        <v>19362</v>
      </c>
      <c r="F1360" t="s">
        <v>20721</v>
      </c>
    </row>
    <row r="1361" spans="1:6" ht="45" x14ac:dyDescent="0.25">
      <c r="A1361">
        <v>1355</v>
      </c>
      <c r="B1361" t="s">
        <v>17605</v>
      </c>
      <c r="C1361" s="9" t="s">
        <v>17606</v>
      </c>
      <c r="D1361" s="9" t="s">
        <v>17607</v>
      </c>
      <c r="E1361" t="s">
        <v>19362</v>
      </c>
      <c r="F1361" t="s">
        <v>20722</v>
      </c>
    </row>
    <row r="1362" spans="1:6" ht="30" x14ac:dyDescent="0.25">
      <c r="A1362">
        <v>1356</v>
      </c>
      <c r="B1362" t="s">
        <v>17608</v>
      </c>
      <c r="C1362" s="9" t="s">
        <v>17609</v>
      </c>
      <c r="D1362" s="9" t="s">
        <v>17610</v>
      </c>
      <c r="E1362" t="s">
        <v>19362</v>
      </c>
      <c r="F1362" t="s">
        <v>20723</v>
      </c>
    </row>
    <row r="1363" spans="1:6" ht="45" x14ac:dyDescent="0.25">
      <c r="A1363">
        <v>1357</v>
      </c>
      <c r="B1363" t="s">
        <v>17611</v>
      </c>
      <c r="C1363" s="9" t="s">
        <v>17612</v>
      </c>
      <c r="D1363" s="9" t="s">
        <v>17613</v>
      </c>
      <c r="E1363" t="s">
        <v>19362</v>
      </c>
      <c r="F1363" t="s">
        <v>20724</v>
      </c>
    </row>
    <row r="1364" spans="1:6" ht="45" x14ac:dyDescent="0.25">
      <c r="A1364">
        <v>1358</v>
      </c>
      <c r="B1364" t="s">
        <v>17614</v>
      </c>
      <c r="C1364" s="9" t="s">
        <v>17615</v>
      </c>
      <c r="D1364" s="9" t="s">
        <v>17616</v>
      </c>
      <c r="E1364" t="s">
        <v>19362</v>
      </c>
      <c r="F1364" t="s">
        <v>20725</v>
      </c>
    </row>
    <row r="1365" spans="1:6" ht="30" x14ac:dyDescent="0.25">
      <c r="A1365">
        <v>1359</v>
      </c>
      <c r="B1365" t="s">
        <v>17617</v>
      </c>
      <c r="C1365" s="9" t="s">
        <v>17618</v>
      </c>
      <c r="D1365" s="9" t="s">
        <v>17619</v>
      </c>
      <c r="E1365" t="s">
        <v>19362</v>
      </c>
      <c r="F1365" t="s">
        <v>20726</v>
      </c>
    </row>
    <row r="1366" spans="1:6" ht="30" x14ac:dyDescent="0.25">
      <c r="A1366">
        <v>1360</v>
      </c>
      <c r="B1366" t="s">
        <v>17620</v>
      </c>
      <c r="C1366" s="9" t="s">
        <v>17621</v>
      </c>
      <c r="D1366" s="9" t="s">
        <v>17622</v>
      </c>
      <c r="E1366" t="s">
        <v>19362</v>
      </c>
      <c r="F1366" t="s">
        <v>20727</v>
      </c>
    </row>
    <row r="1367" spans="1:6" ht="45" x14ac:dyDescent="0.25">
      <c r="A1367">
        <v>1361</v>
      </c>
      <c r="B1367" t="s">
        <v>17623</v>
      </c>
      <c r="C1367" s="9" t="s">
        <v>17624</v>
      </c>
      <c r="D1367" s="9" t="s">
        <v>17625</v>
      </c>
      <c r="E1367" t="s">
        <v>19362</v>
      </c>
      <c r="F1367" t="s">
        <v>20728</v>
      </c>
    </row>
    <row r="1368" spans="1:6" ht="30" x14ac:dyDescent="0.25">
      <c r="A1368">
        <v>1362</v>
      </c>
      <c r="B1368" t="s">
        <v>17626</v>
      </c>
      <c r="C1368" s="9" t="s">
        <v>17627</v>
      </c>
      <c r="D1368" s="9" t="s">
        <v>17628</v>
      </c>
      <c r="E1368" t="s">
        <v>19362</v>
      </c>
      <c r="F1368" t="s">
        <v>20729</v>
      </c>
    </row>
    <row r="1369" spans="1:6" ht="30" x14ac:dyDescent="0.25">
      <c r="A1369">
        <v>1363</v>
      </c>
      <c r="B1369" t="s">
        <v>17629</v>
      </c>
      <c r="C1369" s="9" t="s">
        <v>17630</v>
      </c>
      <c r="D1369" s="9" t="s">
        <v>17631</v>
      </c>
      <c r="E1369" t="s">
        <v>19362</v>
      </c>
      <c r="F1369" t="s">
        <v>20730</v>
      </c>
    </row>
    <row r="1370" spans="1:6" ht="30" x14ac:dyDescent="0.25">
      <c r="A1370">
        <v>1364</v>
      </c>
      <c r="B1370" t="s">
        <v>17632</v>
      </c>
      <c r="C1370" s="9" t="s">
        <v>17633</v>
      </c>
      <c r="D1370" s="9" t="s">
        <v>17634</v>
      </c>
      <c r="E1370" t="s">
        <v>19362</v>
      </c>
      <c r="F1370" t="s">
        <v>20731</v>
      </c>
    </row>
    <row r="1371" spans="1:6" ht="30" x14ac:dyDescent="0.25">
      <c r="A1371">
        <v>1365</v>
      </c>
      <c r="B1371" t="s">
        <v>17635</v>
      </c>
      <c r="C1371" s="9" t="s">
        <v>17633</v>
      </c>
      <c r="D1371" s="9" t="s">
        <v>17634</v>
      </c>
      <c r="E1371" t="s">
        <v>19362</v>
      </c>
      <c r="F1371" t="s">
        <v>20732</v>
      </c>
    </row>
    <row r="1372" spans="1:6" ht="45" x14ac:dyDescent="0.25">
      <c r="A1372">
        <v>1366</v>
      </c>
      <c r="B1372" t="s">
        <v>17636</v>
      </c>
      <c r="C1372" s="9" t="s">
        <v>17637</v>
      </c>
      <c r="D1372" s="9" t="s">
        <v>17638</v>
      </c>
      <c r="E1372" t="s">
        <v>19362</v>
      </c>
      <c r="F1372" t="s">
        <v>20733</v>
      </c>
    </row>
    <row r="1373" spans="1:6" x14ac:dyDescent="0.25">
      <c r="A1373">
        <v>1367</v>
      </c>
      <c r="B1373" t="s">
        <v>17639</v>
      </c>
      <c r="C1373" s="9" t="s">
        <v>17640</v>
      </c>
      <c r="D1373" s="9" t="s">
        <v>17641</v>
      </c>
      <c r="E1373" t="s">
        <v>19362</v>
      </c>
      <c r="F1373" t="s">
        <v>20734</v>
      </c>
    </row>
    <row r="1374" spans="1:6" x14ac:dyDescent="0.25">
      <c r="A1374">
        <v>1368</v>
      </c>
      <c r="B1374" t="s">
        <v>17642</v>
      </c>
      <c r="C1374" s="9" t="s">
        <v>17643</v>
      </c>
      <c r="D1374" s="9" t="s">
        <v>17644</v>
      </c>
      <c r="E1374" t="s">
        <v>19362</v>
      </c>
      <c r="F1374" t="s">
        <v>20735</v>
      </c>
    </row>
    <row r="1375" spans="1:6" x14ac:dyDescent="0.25">
      <c r="A1375">
        <v>1369</v>
      </c>
      <c r="B1375" t="s">
        <v>17645</v>
      </c>
      <c r="C1375" s="9" t="s">
        <v>17646</v>
      </c>
      <c r="D1375" s="9" t="s">
        <v>17647</v>
      </c>
      <c r="E1375" t="s">
        <v>19362</v>
      </c>
      <c r="F1375" t="s">
        <v>20736</v>
      </c>
    </row>
    <row r="1376" spans="1:6" x14ac:dyDescent="0.25">
      <c r="A1376">
        <v>1370</v>
      </c>
      <c r="B1376" t="s">
        <v>17648</v>
      </c>
      <c r="C1376" s="9" t="s">
        <v>17649</v>
      </c>
      <c r="D1376" s="9" t="s">
        <v>17650</v>
      </c>
      <c r="E1376" t="s">
        <v>19362</v>
      </c>
      <c r="F1376" t="s">
        <v>20737</v>
      </c>
    </row>
    <row r="1377" spans="1:6" x14ac:dyDescent="0.25">
      <c r="A1377">
        <v>1371</v>
      </c>
      <c r="B1377" t="s">
        <v>17651</v>
      </c>
      <c r="C1377" s="9" t="s">
        <v>17652</v>
      </c>
      <c r="D1377" s="9" t="s">
        <v>17653</v>
      </c>
      <c r="E1377" t="s">
        <v>19362</v>
      </c>
      <c r="F1377" t="s">
        <v>20738</v>
      </c>
    </row>
    <row r="1378" spans="1:6" ht="30" x14ac:dyDescent="0.25">
      <c r="A1378">
        <v>1372</v>
      </c>
      <c r="B1378" t="s">
        <v>17654</v>
      </c>
      <c r="C1378" s="9" t="s">
        <v>17655</v>
      </c>
      <c r="D1378" s="9" t="s">
        <v>17656</v>
      </c>
      <c r="E1378" t="s">
        <v>19362</v>
      </c>
      <c r="F1378" t="s">
        <v>20739</v>
      </c>
    </row>
    <row r="1379" spans="1:6" ht="30" x14ac:dyDescent="0.25">
      <c r="A1379">
        <v>1373</v>
      </c>
      <c r="B1379" t="s">
        <v>17657</v>
      </c>
      <c r="C1379" s="9" t="s">
        <v>17655</v>
      </c>
      <c r="D1379" s="9" t="s">
        <v>17656</v>
      </c>
      <c r="E1379" t="s">
        <v>19362</v>
      </c>
      <c r="F1379" t="s">
        <v>20740</v>
      </c>
    </row>
    <row r="1380" spans="1:6" ht="30" x14ac:dyDescent="0.25">
      <c r="A1380">
        <v>1374</v>
      </c>
      <c r="B1380" t="s">
        <v>17658</v>
      </c>
      <c r="C1380" s="9" t="s">
        <v>17655</v>
      </c>
      <c r="D1380" s="9" t="s">
        <v>17656</v>
      </c>
      <c r="E1380" t="s">
        <v>19362</v>
      </c>
      <c r="F1380" t="s">
        <v>20741</v>
      </c>
    </row>
    <row r="1381" spans="1:6" x14ac:dyDescent="0.25">
      <c r="A1381">
        <v>1375</v>
      </c>
      <c r="B1381" t="s">
        <v>17659</v>
      </c>
      <c r="C1381" s="9" t="s">
        <v>17660</v>
      </c>
      <c r="D1381" s="9" t="s">
        <v>17661</v>
      </c>
      <c r="E1381" t="s">
        <v>19362</v>
      </c>
      <c r="F1381" t="s">
        <v>20742</v>
      </c>
    </row>
    <row r="1382" spans="1:6" x14ac:dyDescent="0.25">
      <c r="A1382">
        <v>1376</v>
      </c>
      <c r="B1382" t="s">
        <v>17662</v>
      </c>
      <c r="C1382" s="9" t="s">
        <v>17660</v>
      </c>
      <c r="D1382" s="9" t="s">
        <v>17661</v>
      </c>
      <c r="E1382" t="s">
        <v>19362</v>
      </c>
      <c r="F1382" t="s">
        <v>20743</v>
      </c>
    </row>
    <row r="1383" spans="1:6" x14ac:dyDescent="0.25">
      <c r="A1383">
        <v>1377</v>
      </c>
      <c r="B1383" t="s">
        <v>17663</v>
      </c>
      <c r="C1383" s="9" t="s">
        <v>17660</v>
      </c>
      <c r="D1383" s="9" t="s">
        <v>17661</v>
      </c>
      <c r="E1383" t="s">
        <v>19362</v>
      </c>
      <c r="F1383" t="s">
        <v>20744</v>
      </c>
    </row>
    <row r="1384" spans="1:6" x14ac:dyDescent="0.25">
      <c r="A1384">
        <v>1378</v>
      </c>
      <c r="B1384" t="s">
        <v>17664</v>
      </c>
      <c r="C1384" s="9" t="s">
        <v>17665</v>
      </c>
      <c r="D1384" s="9" t="s">
        <v>17666</v>
      </c>
      <c r="E1384" t="s">
        <v>19362</v>
      </c>
      <c r="F1384" t="s">
        <v>20745</v>
      </c>
    </row>
    <row r="1385" spans="1:6" ht="45" x14ac:dyDescent="0.25">
      <c r="A1385">
        <v>1379</v>
      </c>
      <c r="B1385" t="s">
        <v>17667</v>
      </c>
      <c r="C1385" s="9" t="s">
        <v>17668</v>
      </c>
      <c r="D1385" s="9" t="s">
        <v>17669</v>
      </c>
      <c r="E1385" t="s">
        <v>19362</v>
      </c>
      <c r="F1385" t="s">
        <v>20746</v>
      </c>
    </row>
    <row r="1386" spans="1:6" x14ac:dyDescent="0.25">
      <c r="A1386">
        <v>1380</v>
      </c>
      <c r="B1386" t="s">
        <v>17670</v>
      </c>
      <c r="C1386" s="9" t="s">
        <v>17671</v>
      </c>
      <c r="D1386" s="9" t="s">
        <v>17672</v>
      </c>
      <c r="E1386" t="s">
        <v>19362</v>
      </c>
      <c r="F1386" t="s">
        <v>20747</v>
      </c>
    </row>
    <row r="1387" spans="1:6" x14ac:dyDescent="0.25">
      <c r="A1387">
        <v>1381</v>
      </c>
      <c r="B1387" t="s">
        <v>17673</v>
      </c>
      <c r="C1387" s="9" t="s">
        <v>17674</v>
      </c>
      <c r="D1387" s="9" t="s">
        <v>17675</v>
      </c>
      <c r="E1387" t="s">
        <v>19362</v>
      </c>
      <c r="F1387" t="s">
        <v>20748</v>
      </c>
    </row>
    <row r="1388" spans="1:6" x14ac:dyDescent="0.25">
      <c r="A1388">
        <v>1382</v>
      </c>
      <c r="B1388" t="s">
        <v>17676</v>
      </c>
      <c r="C1388" s="9" t="s">
        <v>17677</v>
      </c>
      <c r="D1388" s="9" t="s">
        <v>17678</v>
      </c>
      <c r="E1388" t="s">
        <v>19362</v>
      </c>
      <c r="F1388" t="s">
        <v>20749</v>
      </c>
    </row>
    <row r="1389" spans="1:6" x14ac:dyDescent="0.25">
      <c r="A1389">
        <v>1383</v>
      </c>
      <c r="B1389" t="s">
        <v>17679</v>
      </c>
      <c r="C1389" s="9" t="s">
        <v>17680</v>
      </c>
      <c r="D1389" s="9" t="s">
        <v>17681</v>
      </c>
      <c r="E1389" t="s">
        <v>19362</v>
      </c>
      <c r="F1389" t="s">
        <v>20750</v>
      </c>
    </row>
    <row r="1390" spans="1:6" ht="30" x14ac:dyDescent="0.25">
      <c r="A1390">
        <v>1384</v>
      </c>
      <c r="B1390" t="s">
        <v>17682</v>
      </c>
      <c r="C1390" s="9" t="s">
        <v>17683</v>
      </c>
      <c r="D1390" s="9" t="s">
        <v>17684</v>
      </c>
      <c r="E1390" t="s">
        <v>19362</v>
      </c>
      <c r="F1390" t="s">
        <v>20751</v>
      </c>
    </row>
    <row r="1391" spans="1:6" x14ac:dyDescent="0.25">
      <c r="A1391">
        <v>1385</v>
      </c>
      <c r="B1391" t="s">
        <v>17685</v>
      </c>
      <c r="C1391" s="9" t="s">
        <v>17686</v>
      </c>
      <c r="D1391" s="9" t="s">
        <v>17687</v>
      </c>
      <c r="E1391" t="s">
        <v>19362</v>
      </c>
      <c r="F1391" t="s">
        <v>20752</v>
      </c>
    </row>
    <row r="1392" spans="1:6" x14ac:dyDescent="0.25">
      <c r="A1392">
        <v>1386</v>
      </c>
      <c r="B1392" t="s">
        <v>17688</v>
      </c>
      <c r="C1392" s="9" t="s">
        <v>17686</v>
      </c>
      <c r="D1392" s="9" t="s">
        <v>17687</v>
      </c>
      <c r="E1392" t="s">
        <v>19362</v>
      </c>
      <c r="F1392" t="s">
        <v>20753</v>
      </c>
    </row>
    <row r="1393" spans="1:6" ht="30" x14ac:dyDescent="0.25">
      <c r="A1393">
        <v>1387</v>
      </c>
      <c r="B1393" t="s">
        <v>17689</v>
      </c>
      <c r="C1393" s="9" t="s">
        <v>17690</v>
      </c>
      <c r="D1393" s="9" t="s">
        <v>17691</v>
      </c>
      <c r="E1393" t="s">
        <v>19362</v>
      </c>
      <c r="F1393" t="s">
        <v>20754</v>
      </c>
    </row>
    <row r="1394" spans="1:6" ht="30" x14ac:dyDescent="0.25">
      <c r="A1394">
        <v>1388</v>
      </c>
      <c r="B1394" t="s">
        <v>17692</v>
      </c>
      <c r="C1394" s="9" t="s">
        <v>17690</v>
      </c>
      <c r="D1394" s="9" t="s">
        <v>17691</v>
      </c>
      <c r="E1394" t="s">
        <v>19362</v>
      </c>
      <c r="F1394" t="s">
        <v>20755</v>
      </c>
    </row>
    <row r="1395" spans="1:6" ht="30" x14ac:dyDescent="0.25">
      <c r="A1395">
        <v>1389</v>
      </c>
      <c r="B1395" t="s">
        <v>17693</v>
      </c>
      <c r="C1395" s="9" t="s">
        <v>17694</v>
      </c>
      <c r="D1395" s="9" t="s">
        <v>17695</v>
      </c>
      <c r="E1395" t="s">
        <v>19362</v>
      </c>
      <c r="F1395" t="s">
        <v>20756</v>
      </c>
    </row>
    <row r="1396" spans="1:6" x14ac:dyDescent="0.25">
      <c r="A1396">
        <v>1390</v>
      </c>
      <c r="B1396" t="s">
        <v>17696</v>
      </c>
      <c r="C1396" s="9" t="s">
        <v>17697</v>
      </c>
      <c r="D1396" s="9" t="s">
        <v>17698</v>
      </c>
      <c r="E1396" t="s">
        <v>19362</v>
      </c>
      <c r="F1396" t="s">
        <v>20757</v>
      </c>
    </row>
    <row r="1397" spans="1:6" x14ac:dyDescent="0.25">
      <c r="A1397">
        <v>1391</v>
      </c>
      <c r="B1397" t="s">
        <v>17699</v>
      </c>
      <c r="C1397" s="9" t="s">
        <v>17697</v>
      </c>
      <c r="D1397" s="9" t="s">
        <v>17698</v>
      </c>
      <c r="E1397" t="s">
        <v>19362</v>
      </c>
      <c r="F1397" t="s">
        <v>20758</v>
      </c>
    </row>
    <row r="1398" spans="1:6" x14ac:dyDescent="0.25">
      <c r="A1398">
        <v>1392</v>
      </c>
      <c r="B1398" t="s">
        <v>17700</v>
      </c>
      <c r="C1398" s="9" t="s">
        <v>17701</v>
      </c>
      <c r="D1398" s="9" t="s">
        <v>17702</v>
      </c>
      <c r="E1398" t="s">
        <v>19362</v>
      </c>
      <c r="F1398" t="s">
        <v>20759</v>
      </c>
    </row>
    <row r="1399" spans="1:6" x14ac:dyDescent="0.25">
      <c r="A1399">
        <v>1393</v>
      </c>
      <c r="B1399" t="s">
        <v>17703</v>
      </c>
      <c r="C1399" s="9" t="s">
        <v>17701</v>
      </c>
      <c r="D1399" s="9" t="s">
        <v>17702</v>
      </c>
      <c r="E1399" t="s">
        <v>19362</v>
      </c>
      <c r="F1399" t="s">
        <v>20760</v>
      </c>
    </row>
    <row r="1400" spans="1:6" x14ac:dyDescent="0.25">
      <c r="A1400">
        <v>1394</v>
      </c>
      <c r="B1400" t="s">
        <v>17704</v>
      </c>
      <c r="C1400" s="9" t="s">
        <v>16973</v>
      </c>
      <c r="D1400" s="9" t="s">
        <v>16974</v>
      </c>
      <c r="E1400" t="s">
        <v>19362</v>
      </c>
      <c r="F1400" t="s">
        <v>20761</v>
      </c>
    </row>
    <row r="1401" spans="1:6" ht="30" x14ac:dyDescent="0.25">
      <c r="A1401">
        <v>1398</v>
      </c>
      <c r="B1401" t="s">
        <v>17705</v>
      </c>
      <c r="C1401" s="9" t="s">
        <v>17706</v>
      </c>
      <c r="D1401" s="9" t="s">
        <v>17707</v>
      </c>
      <c r="E1401" t="s">
        <v>19362</v>
      </c>
      <c r="F1401" t="s">
        <v>20762</v>
      </c>
    </row>
    <row r="1402" spans="1:6" ht="30" x14ac:dyDescent="0.25">
      <c r="A1402">
        <v>1399</v>
      </c>
      <c r="B1402" t="s">
        <v>17708</v>
      </c>
      <c r="C1402" s="9" t="s">
        <v>17706</v>
      </c>
      <c r="D1402" s="9" t="s">
        <v>17707</v>
      </c>
      <c r="E1402" t="s">
        <v>19362</v>
      </c>
      <c r="F1402" t="s">
        <v>20763</v>
      </c>
    </row>
    <row r="1403" spans="1:6" ht="30" x14ac:dyDescent="0.25">
      <c r="A1403">
        <v>1400</v>
      </c>
      <c r="B1403" t="s">
        <v>17709</v>
      </c>
      <c r="C1403" s="9" t="s">
        <v>17706</v>
      </c>
      <c r="D1403" s="9" t="s">
        <v>17707</v>
      </c>
      <c r="E1403" t="s">
        <v>19362</v>
      </c>
      <c r="F1403" t="s">
        <v>20764</v>
      </c>
    </row>
    <row r="1404" spans="1:6" x14ac:dyDescent="0.25">
      <c r="A1404">
        <v>1401</v>
      </c>
      <c r="B1404" t="s">
        <v>17710</v>
      </c>
      <c r="C1404" s="9" t="s">
        <v>17711</v>
      </c>
      <c r="D1404" s="9" t="s">
        <v>17712</v>
      </c>
      <c r="E1404" t="s">
        <v>19362</v>
      </c>
      <c r="F1404" t="s">
        <v>20765</v>
      </c>
    </row>
    <row r="1405" spans="1:6" x14ac:dyDescent="0.25">
      <c r="A1405">
        <v>1402</v>
      </c>
      <c r="B1405" t="s">
        <v>17713</v>
      </c>
      <c r="C1405" s="9" t="s">
        <v>17711</v>
      </c>
      <c r="D1405" s="9" t="s">
        <v>17712</v>
      </c>
      <c r="E1405" t="s">
        <v>19362</v>
      </c>
      <c r="F1405" t="s">
        <v>20766</v>
      </c>
    </row>
    <row r="1406" spans="1:6" x14ac:dyDescent="0.25">
      <c r="A1406">
        <v>1403</v>
      </c>
      <c r="B1406" t="s">
        <v>17714</v>
      </c>
      <c r="C1406" s="9" t="s">
        <v>17711</v>
      </c>
      <c r="D1406" s="9" t="s">
        <v>17712</v>
      </c>
      <c r="E1406" t="s">
        <v>19362</v>
      </c>
      <c r="F1406" t="s">
        <v>20767</v>
      </c>
    </row>
    <row r="1407" spans="1:6" x14ac:dyDescent="0.25">
      <c r="A1407">
        <v>1404</v>
      </c>
      <c r="B1407" t="s">
        <v>17715</v>
      </c>
      <c r="C1407" s="9" t="s">
        <v>17716</v>
      </c>
      <c r="D1407" s="9" t="s">
        <v>17717</v>
      </c>
      <c r="E1407" t="s">
        <v>19362</v>
      </c>
      <c r="F1407" t="s">
        <v>20768</v>
      </c>
    </row>
    <row r="1408" spans="1:6" x14ac:dyDescent="0.25">
      <c r="A1408">
        <v>1405</v>
      </c>
      <c r="B1408" t="s">
        <v>17718</v>
      </c>
      <c r="C1408" s="9" t="s">
        <v>17716</v>
      </c>
      <c r="D1408" s="9" t="s">
        <v>17717</v>
      </c>
      <c r="E1408" t="s">
        <v>19362</v>
      </c>
      <c r="F1408" t="s">
        <v>20769</v>
      </c>
    </row>
    <row r="1409" spans="1:6" x14ac:dyDescent="0.25">
      <c r="A1409">
        <v>1406</v>
      </c>
      <c r="B1409" t="s">
        <v>17719</v>
      </c>
      <c r="C1409" s="9" t="s">
        <v>17716</v>
      </c>
      <c r="D1409" s="9" t="s">
        <v>17717</v>
      </c>
      <c r="E1409" t="s">
        <v>19362</v>
      </c>
      <c r="F1409" t="s">
        <v>20770</v>
      </c>
    </row>
    <row r="1410" spans="1:6" x14ac:dyDescent="0.25">
      <c r="A1410">
        <v>1407</v>
      </c>
      <c r="B1410" t="s">
        <v>17720</v>
      </c>
      <c r="C1410" s="9" t="s">
        <v>17721</v>
      </c>
      <c r="D1410" s="9" t="s">
        <v>17722</v>
      </c>
      <c r="E1410" t="s">
        <v>19362</v>
      </c>
      <c r="F1410" t="s">
        <v>20771</v>
      </c>
    </row>
    <row r="1411" spans="1:6" x14ac:dyDescent="0.25">
      <c r="A1411">
        <v>1408</v>
      </c>
      <c r="B1411" t="s">
        <v>17723</v>
      </c>
      <c r="C1411" s="9" t="s">
        <v>17721</v>
      </c>
      <c r="D1411" s="9" t="s">
        <v>17722</v>
      </c>
      <c r="E1411" t="s">
        <v>19362</v>
      </c>
      <c r="F1411" t="s">
        <v>20772</v>
      </c>
    </row>
    <row r="1412" spans="1:6" ht="30" x14ac:dyDescent="0.25">
      <c r="A1412">
        <v>1409</v>
      </c>
      <c r="B1412" t="s">
        <v>17724</v>
      </c>
      <c r="C1412" s="9" t="s">
        <v>17725</v>
      </c>
      <c r="D1412" s="9" t="s">
        <v>17726</v>
      </c>
      <c r="E1412" t="s">
        <v>19362</v>
      </c>
      <c r="F1412" t="s">
        <v>20773</v>
      </c>
    </row>
    <row r="1413" spans="1:6" x14ac:dyDescent="0.25">
      <c r="A1413">
        <v>1410</v>
      </c>
      <c r="B1413" t="s">
        <v>17727</v>
      </c>
      <c r="C1413" s="9" t="s">
        <v>17728</v>
      </c>
      <c r="D1413" s="9" t="s">
        <v>17729</v>
      </c>
      <c r="E1413" t="s">
        <v>19362</v>
      </c>
      <c r="F1413" t="s">
        <v>20774</v>
      </c>
    </row>
    <row r="1414" spans="1:6" x14ac:dyDescent="0.25">
      <c r="A1414">
        <v>1411</v>
      </c>
      <c r="B1414" t="s">
        <v>17730</v>
      </c>
      <c r="C1414" s="9" t="s">
        <v>17731</v>
      </c>
      <c r="D1414" s="9" t="s">
        <v>17732</v>
      </c>
      <c r="E1414" t="s">
        <v>19362</v>
      </c>
      <c r="F1414" t="s">
        <v>20775</v>
      </c>
    </row>
    <row r="1415" spans="1:6" x14ac:dyDescent="0.25">
      <c r="A1415">
        <v>1412</v>
      </c>
      <c r="B1415" t="s">
        <v>17733</v>
      </c>
      <c r="C1415" s="9" t="s">
        <v>17734</v>
      </c>
      <c r="D1415" s="9" t="s">
        <v>17735</v>
      </c>
      <c r="E1415" t="s">
        <v>19362</v>
      </c>
      <c r="F1415" t="s">
        <v>20776</v>
      </c>
    </row>
    <row r="1416" spans="1:6" x14ac:dyDescent="0.25">
      <c r="A1416">
        <v>1413</v>
      </c>
      <c r="B1416" t="s">
        <v>17736</v>
      </c>
      <c r="C1416" s="9" t="s">
        <v>17734</v>
      </c>
      <c r="D1416" s="9" t="s">
        <v>17735</v>
      </c>
      <c r="E1416" t="s">
        <v>19362</v>
      </c>
      <c r="F1416" t="s">
        <v>20777</v>
      </c>
    </row>
    <row r="1417" spans="1:6" ht="30" x14ac:dyDescent="0.25">
      <c r="A1417">
        <v>1414</v>
      </c>
      <c r="B1417" t="s">
        <v>17737</v>
      </c>
      <c r="C1417" s="9" t="s">
        <v>17738</v>
      </c>
      <c r="D1417" s="9" t="s">
        <v>17739</v>
      </c>
      <c r="E1417" t="s">
        <v>19362</v>
      </c>
      <c r="F1417" t="s">
        <v>20778</v>
      </c>
    </row>
    <row r="1418" spans="1:6" ht="30" x14ac:dyDescent="0.25">
      <c r="A1418">
        <v>1415</v>
      </c>
      <c r="B1418" t="s">
        <v>17740</v>
      </c>
      <c r="C1418" s="9" t="s">
        <v>17741</v>
      </c>
      <c r="D1418" s="9" t="s">
        <v>17742</v>
      </c>
      <c r="E1418" t="s">
        <v>19362</v>
      </c>
      <c r="F1418" t="s">
        <v>20779</v>
      </c>
    </row>
    <row r="1419" spans="1:6" ht="30" x14ac:dyDescent="0.25">
      <c r="A1419">
        <v>1416</v>
      </c>
      <c r="B1419" t="s">
        <v>17743</v>
      </c>
      <c r="C1419" s="9" t="s">
        <v>17744</v>
      </c>
      <c r="D1419" s="9" t="s">
        <v>17745</v>
      </c>
      <c r="E1419" t="s">
        <v>19362</v>
      </c>
      <c r="F1419" t="s">
        <v>20780</v>
      </c>
    </row>
    <row r="1420" spans="1:6" x14ac:dyDescent="0.25">
      <c r="A1420">
        <v>1417</v>
      </c>
      <c r="B1420" t="s">
        <v>17746</v>
      </c>
      <c r="C1420" s="9" t="s">
        <v>17747</v>
      </c>
      <c r="D1420" s="9" t="s">
        <v>17748</v>
      </c>
      <c r="E1420" t="s">
        <v>19362</v>
      </c>
      <c r="F1420" t="s">
        <v>20781</v>
      </c>
    </row>
    <row r="1421" spans="1:6" ht="30" x14ac:dyDescent="0.25">
      <c r="A1421">
        <v>1418</v>
      </c>
      <c r="B1421" t="s">
        <v>17749</v>
      </c>
      <c r="C1421" s="9" t="s">
        <v>17750</v>
      </c>
      <c r="D1421" s="9" t="s">
        <v>17751</v>
      </c>
      <c r="E1421" t="s">
        <v>19362</v>
      </c>
      <c r="F1421" t="s">
        <v>20782</v>
      </c>
    </row>
    <row r="1422" spans="1:6" ht="30" x14ac:dyDescent="0.25">
      <c r="A1422">
        <v>1419</v>
      </c>
      <c r="B1422" t="s">
        <v>17752</v>
      </c>
      <c r="C1422" s="9" t="s">
        <v>17753</v>
      </c>
      <c r="D1422" s="9" t="s">
        <v>17754</v>
      </c>
      <c r="E1422" t="s">
        <v>19362</v>
      </c>
      <c r="F1422" t="s">
        <v>20783</v>
      </c>
    </row>
    <row r="1423" spans="1:6" x14ac:dyDescent="0.25">
      <c r="A1423">
        <v>1420</v>
      </c>
      <c r="B1423" t="s">
        <v>17755</v>
      </c>
      <c r="C1423" s="9" t="s">
        <v>17756</v>
      </c>
      <c r="D1423" s="9" t="s">
        <v>17757</v>
      </c>
      <c r="E1423" t="s">
        <v>19362</v>
      </c>
      <c r="F1423" t="s">
        <v>20784</v>
      </c>
    </row>
    <row r="1424" spans="1:6" x14ac:dyDescent="0.25">
      <c r="A1424">
        <v>1421</v>
      </c>
      <c r="B1424" t="s">
        <v>17758</v>
      </c>
      <c r="C1424" s="9" t="s">
        <v>17756</v>
      </c>
      <c r="D1424" s="9" t="s">
        <v>17757</v>
      </c>
      <c r="E1424" t="s">
        <v>19362</v>
      </c>
      <c r="F1424" t="s">
        <v>20785</v>
      </c>
    </row>
    <row r="1425" spans="1:6" ht="30" x14ac:dyDescent="0.25">
      <c r="A1425">
        <v>1422</v>
      </c>
      <c r="B1425" t="s">
        <v>17759</v>
      </c>
      <c r="C1425" s="9" t="s">
        <v>17760</v>
      </c>
      <c r="D1425" s="9" t="s">
        <v>17761</v>
      </c>
      <c r="E1425" t="s">
        <v>19362</v>
      </c>
      <c r="F1425" t="s">
        <v>20786</v>
      </c>
    </row>
    <row r="1426" spans="1:6" x14ac:dyDescent="0.25">
      <c r="A1426">
        <v>1423</v>
      </c>
      <c r="B1426" t="s">
        <v>17762</v>
      </c>
      <c r="C1426" s="9" t="s">
        <v>17763</v>
      </c>
      <c r="D1426" s="9" t="s">
        <v>17764</v>
      </c>
      <c r="E1426" t="s">
        <v>19362</v>
      </c>
      <c r="F1426" t="s">
        <v>20787</v>
      </c>
    </row>
    <row r="1427" spans="1:6" x14ac:dyDescent="0.25">
      <c r="A1427">
        <v>1424</v>
      </c>
      <c r="B1427" t="s">
        <v>17765</v>
      </c>
      <c r="C1427" s="9" t="s">
        <v>17763</v>
      </c>
      <c r="D1427" s="9" t="s">
        <v>17764</v>
      </c>
      <c r="E1427" t="s">
        <v>19362</v>
      </c>
      <c r="F1427" t="s">
        <v>20788</v>
      </c>
    </row>
    <row r="1428" spans="1:6" x14ac:dyDescent="0.25">
      <c r="A1428">
        <v>1425</v>
      </c>
      <c r="B1428" t="s">
        <v>17766</v>
      </c>
      <c r="C1428" s="9" t="s">
        <v>17767</v>
      </c>
      <c r="D1428" s="9" t="s">
        <v>17768</v>
      </c>
      <c r="E1428" t="s">
        <v>19362</v>
      </c>
      <c r="F1428" t="s">
        <v>20789</v>
      </c>
    </row>
    <row r="1429" spans="1:6" ht="30" x14ac:dyDescent="0.25">
      <c r="A1429">
        <v>1426</v>
      </c>
      <c r="B1429" t="s">
        <v>17769</v>
      </c>
      <c r="C1429" s="9" t="s">
        <v>17770</v>
      </c>
      <c r="D1429" s="9" t="s">
        <v>17771</v>
      </c>
      <c r="E1429" t="s">
        <v>19362</v>
      </c>
      <c r="F1429" t="s">
        <v>20790</v>
      </c>
    </row>
    <row r="1430" spans="1:6" ht="30" x14ac:dyDescent="0.25">
      <c r="A1430">
        <v>1427</v>
      </c>
      <c r="B1430" t="s">
        <v>17772</v>
      </c>
      <c r="C1430" s="9" t="s">
        <v>17773</v>
      </c>
      <c r="D1430" s="9" t="s">
        <v>17774</v>
      </c>
      <c r="E1430" t="s">
        <v>19362</v>
      </c>
      <c r="F1430" t="s">
        <v>20791</v>
      </c>
    </row>
    <row r="1431" spans="1:6" x14ac:dyDescent="0.25">
      <c r="A1431">
        <v>1428</v>
      </c>
      <c r="B1431" t="s">
        <v>17775</v>
      </c>
      <c r="C1431" s="9" t="s">
        <v>17776</v>
      </c>
      <c r="D1431" s="9" t="s">
        <v>17777</v>
      </c>
      <c r="E1431" t="s">
        <v>19362</v>
      </c>
      <c r="F1431" t="s">
        <v>20792</v>
      </c>
    </row>
    <row r="1432" spans="1:6" ht="30" x14ac:dyDescent="0.25">
      <c r="A1432">
        <v>1429</v>
      </c>
      <c r="B1432" t="s">
        <v>17778</v>
      </c>
      <c r="C1432" s="9" t="s">
        <v>17779</v>
      </c>
      <c r="D1432" s="9" t="s">
        <v>17780</v>
      </c>
      <c r="E1432" t="s">
        <v>19362</v>
      </c>
      <c r="F1432" t="s">
        <v>20793</v>
      </c>
    </row>
    <row r="1433" spans="1:6" x14ac:dyDescent="0.25">
      <c r="A1433">
        <v>1430</v>
      </c>
      <c r="B1433" t="s">
        <v>17781</v>
      </c>
      <c r="C1433" s="9" t="s">
        <v>17782</v>
      </c>
      <c r="D1433" s="9" t="s">
        <v>17783</v>
      </c>
      <c r="E1433" t="s">
        <v>19362</v>
      </c>
      <c r="F1433" t="s">
        <v>20794</v>
      </c>
    </row>
    <row r="1434" spans="1:6" x14ac:dyDescent="0.25">
      <c r="A1434">
        <v>1431</v>
      </c>
      <c r="B1434" t="s">
        <v>17784</v>
      </c>
      <c r="C1434" s="9" t="s">
        <v>17785</v>
      </c>
      <c r="D1434" s="9" t="s">
        <v>17786</v>
      </c>
      <c r="E1434" t="s">
        <v>19362</v>
      </c>
      <c r="F1434" t="s">
        <v>20795</v>
      </c>
    </row>
    <row r="1435" spans="1:6" x14ac:dyDescent="0.25">
      <c r="A1435">
        <v>1432</v>
      </c>
      <c r="B1435" t="s">
        <v>17787</v>
      </c>
      <c r="C1435" s="9" t="s">
        <v>17788</v>
      </c>
      <c r="D1435" s="9" t="s">
        <v>17789</v>
      </c>
      <c r="E1435" t="s">
        <v>19362</v>
      </c>
      <c r="F1435" t="s">
        <v>20796</v>
      </c>
    </row>
    <row r="1436" spans="1:6" x14ac:dyDescent="0.25">
      <c r="A1436">
        <v>1433</v>
      </c>
      <c r="B1436" t="s">
        <v>17790</v>
      </c>
      <c r="C1436" s="9" t="s">
        <v>17791</v>
      </c>
      <c r="D1436" s="9" t="s">
        <v>17792</v>
      </c>
      <c r="E1436" t="s">
        <v>19362</v>
      </c>
      <c r="F1436" t="s">
        <v>20797</v>
      </c>
    </row>
    <row r="1437" spans="1:6" x14ac:dyDescent="0.25">
      <c r="A1437">
        <v>1434</v>
      </c>
      <c r="B1437" t="s">
        <v>17793</v>
      </c>
      <c r="C1437" s="9" t="s">
        <v>17794</v>
      </c>
      <c r="D1437" s="9" t="s">
        <v>17795</v>
      </c>
      <c r="E1437" t="s">
        <v>19362</v>
      </c>
      <c r="F1437" t="s">
        <v>20798</v>
      </c>
    </row>
    <row r="1438" spans="1:6" x14ac:dyDescent="0.25">
      <c r="A1438">
        <v>1435</v>
      </c>
      <c r="B1438" t="s">
        <v>17796</v>
      </c>
      <c r="C1438" s="9" t="s">
        <v>17797</v>
      </c>
      <c r="D1438" s="9" t="s">
        <v>17798</v>
      </c>
      <c r="E1438" t="s">
        <v>19362</v>
      </c>
      <c r="F1438" t="s">
        <v>20799</v>
      </c>
    </row>
    <row r="1439" spans="1:6" ht="30" x14ac:dyDescent="0.25">
      <c r="A1439">
        <v>1436</v>
      </c>
      <c r="B1439" t="s">
        <v>17799</v>
      </c>
      <c r="C1439" s="9" t="s">
        <v>17800</v>
      </c>
      <c r="D1439" s="9" t="s">
        <v>17801</v>
      </c>
      <c r="E1439" t="s">
        <v>19362</v>
      </c>
      <c r="F1439" t="s">
        <v>20800</v>
      </c>
    </row>
    <row r="1440" spans="1:6" ht="45" x14ac:dyDescent="0.25">
      <c r="A1440">
        <v>1437</v>
      </c>
      <c r="B1440" t="s">
        <v>17802</v>
      </c>
      <c r="C1440" s="9" t="s">
        <v>17803</v>
      </c>
      <c r="D1440" s="9" t="s">
        <v>17804</v>
      </c>
      <c r="E1440" t="s">
        <v>19362</v>
      </c>
      <c r="F1440" t="s">
        <v>20801</v>
      </c>
    </row>
    <row r="1441" spans="1:6" x14ac:dyDescent="0.25">
      <c r="A1441">
        <v>1438</v>
      </c>
      <c r="B1441" t="s">
        <v>17805</v>
      </c>
      <c r="C1441" s="9" t="s">
        <v>17806</v>
      </c>
      <c r="D1441" s="9" t="s">
        <v>17807</v>
      </c>
      <c r="E1441" t="s">
        <v>19362</v>
      </c>
      <c r="F1441" t="s">
        <v>20802</v>
      </c>
    </row>
    <row r="1442" spans="1:6" x14ac:dyDescent="0.25">
      <c r="A1442">
        <v>1439</v>
      </c>
      <c r="B1442" t="s">
        <v>17808</v>
      </c>
      <c r="C1442" s="9" t="s">
        <v>17809</v>
      </c>
      <c r="D1442" s="9" t="s">
        <v>17810</v>
      </c>
      <c r="E1442" t="s">
        <v>19362</v>
      </c>
      <c r="F1442" t="s">
        <v>20803</v>
      </c>
    </row>
    <row r="1443" spans="1:6" x14ac:dyDescent="0.25">
      <c r="A1443">
        <v>1440</v>
      </c>
      <c r="B1443" t="s">
        <v>17811</v>
      </c>
      <c r="C1443" s="9" t="s">
        <v>17809</v>
      </c>
      <c r="D1443" s="9" t="s">
        <v>17810</v>
      </c>
      <c r="E1443" t="s">
        <v>19362</v>
      </c>
      <c r="F1443" t="s">
        <v>20804</v>
      </c>
    </row>
    <row r="1444" spans="1:6" x14ac:dyDescent="0.25">
      <c r="A1444">
        <v>1441</v>
      </c>
      <c r="B1444" t="s">
        <v>17812</v>
      </c>
      <c r="C1444" s="9" t="s">
        <v>17813</v>
      </c>
      <c r="D1444" s="9" t="s">
        <v>17814</v>
      </c>
      <c r="E1444" t="s">
        <v>19362</v>
      </c>
      <c r="F1444" t="s">
        <v>20805</v>
      </c>
    </row>
    <row r="1445" spans="1:6" x14ac:dyDescent="0.25">
      <c r="A1445">
        <v>1442</v>
      </c>
      <c r="B1445" t="s">
        <v>17815</v>
      </c>
      <c r="C1445" s="9" t="s">
        <v>17816</v>
      </c>
      <c r="D1445" s="9" t="s">
        <v>17817</v>
      </c>
      <c r="E1445" t="s">
        <v>19362</v>
      </c>
      <c r="F1445" t="s">
        <v>20806</v>
      </c>
    </row>
    <row r="1446" spans="1:6" x14ac:dyDescent="0.25">
      <c r="A1446">
        <v>1443</v>
      </c>
      <c r="B1446" t="s">
        <v>17818</v>
      </c>
      <c r="C1446" s="9" t="s">
        <v>17819</v>
      </c>
      <c r="D1446" s="9" t="s">
        <v>17820</v>
      </c>
      <c r="E1446" t="s">
        <v>19362</v>
      </c>
      <c r="F1446" t="s">
        <v>20807</v>
      </c>
    </row>
    <row r="1447" spans="1:6" ht="30" x14ac:dyDescent="0.25">
      <c r="A1447">
        <v>1444</v>
      </c>
      <c r="B1447" t="s">
        <v>17821</v>
      </c>
      <c r="C1447" s="9" t="s">
        <v>17822</v>
      </c>
      <c r="D1447" s="9" t="s">
        <v>17823</v>
      </c>
      <c r="E1447" t="s">
        <v>19362</v>
      </c>
      <c r="F1447" t="s">
        <v>20808</v>
      </c>
    </row>
    <row r="1448" spans="1:6" x14ac:dyDescent="0.25">
      <c r="A1448">
        <v>1445</v>
      </c>
      <c r="B1448" t="s">
        <v>17824</v>
      </c>
      <c r="C1448" s="9" t="s">
        <v>17825</v>
      </c>
      <c r="D1448" s="9" t="s">
        <v>17826</v>
      </c>
      <c r="E1448" t="s">
        <v>19362</v>
      </c>
      <c r="F1448" t="s">
        <v>20809</v>
      </c>
    </row>
    <row r="1449" spans="1:6" x14ac:dyDescent="0.25">
      <c r="A1449">
        <v>1446</v>
      </c>
      <c r="B1449" t="s">
        <v>17827</v>
      </c>
      <c r="C1449" s="9" t="s">
        <v>17825</v>
      </c>
      <c r="D1449" s="9" t="s">
        <v>17826</v>
      </c>
      <c r="E1449" t="s">
        <v>19362</v>
      </c>
      <c r="F1449" t="s">
        <v>20810</v>
      </c>
    </row>
    <row r="1450" spans="1:6" x14ac:dyDescent="0.25">
      <c r="A1450">
        <v>1447</v>
      </c>
      <c r="B1450" t="s">
        <v>17828</v>
      </c>
      <c r="C1450" s="9" t="s">
        <v>17829</v>
      </c>
      <c r="D1450" s="9" t="s">
        <v>17830</v>
      </c>
      <c r="E1450" t="s">
        <v>19362</v>
      </c>
      <c r="F1450" t="s">
        <v>20811</v>
      </c>
    </row>
    <row r="1451" spans="1:6" x14ac:dyDescent="0.25">
      <c r="A1451">
        <v>1448</v>
      </c>
      <c r="B1451" t="s">
        <v>17831</v>
      </c>
      <c r="C1451" s="9" t="s">
        <v>17832</v>
      </c>
      <c r="D1451" s="9" t="s">
        <v>17833</v>
      </c>
      <c r="E1451" t="s">
        <v>19362</v>
      </c>
      <c r="F1451" t="s">
        <v>20812</v>
      </c>
    </row>
    <row r="1452" spans="1:6" x14ac:dyDescent="0.25">
      <c r="A1452">
        <v>1449</v>
      </c>
      <c r="B1452" t="s">
        <v>17834</v>
      </c>
      <c r="C1452" s="9" t="s">
        <v>17835</v>
      </c>
      <c r="D1452" s="9" t="s">
        <v>17836</v>
      </c>
      <c r="E1452" t="s">
        <v>19362</v>
      </c>
      <c r="F1452" t="s">
        <v>20813</v>
      </c>
    </row>
    <row r="1453" spans="1:6" x14ac:dyDescent="0.25">
      <c r="A1453">
        <v>1450</v>
      </c>
      <c r="B1453" t="s">
        <v>17837</v>
      </c>
      <c r="C1453" s="9" t="s">
        <v>17838</v>
      </c>
      <c r="D1453" s="9" t="s">
        <v>17839</v>
      </c>
      <c r="E1453" t="s">
        <v>19362</v>
      </c>
      <c r="F1453" t="s">
        <v>20814</v>
      </c>
    </row>
    <row r="1454" spans="1:6" x14ac:dyDescent="0.25">
      <c r="A1454">
        <v>1451</v>
      </c>
      <c r="B1454" t="s">
        <v>17840</v>
      </c>
      <c r="C1454" s="9" t="s">
        <v>17841</v>
      </c>
      <c r="D1454" s="9" t="s">
        <v>17842</v>
      </c>
      <c r="E1454" t="s">
        <v>19362</v>
      </c>
      <c r="F1454" t="s">
        <v>20815</v>
      </c>
    </row>
    <row r="1455" spans="1:6" ht="30" x14ac:dyDescent="0.25">
      <c r="A1455">
        <v>1452</v>
      </c>
      <c r="B1455" t="s">
        <v>17843</v>
      </c>
      <c r="C1455" s="9" t="s">
        <v>17844</v>
      </c>
      <c r="D1455" s="9" t="s">
        <v>17845</v>
      </c>
      <c r="E1455" t="s">
        <v>19362</v>
      </c>
      <c r="F1455" t="s">
        <v>20816</v>
      </c>
    </row>
    <row r="1456" spans="1:6" ht="30" x14ac:dyDescent="0.25">
      <c r="A1456">
        <v>1453</v>
      </c>
      <c r="B1456" t="s">
        <v>17846</v>
      </c>
      <c r="C1456" s="9" t="s">
        <v>17844</v>
      </c>
      <c r="D1456" s="9" t="s">
        <v>17845</v>
      </c>
      <c r="E1456" t="s">
        <v>19362</v>
      </c>
      <c r="F1456" t="s">
        <v>20817</v>
      </c>
    </row>
    <row r="1457" spans="1:6" ht="30" x14ac:dyDescent="0.25">
      <c r="A1457">
        <v>1454</v>
      </c>
      <c r="B1457" t="s">
        <v>17847</v>
      </c>
      <c r="C1457" s="9" t="s">
        <v>17844</v>
      </c>
      <c r="D1457" s="9" t="s">
        <v>17845</v>
      </c>
      <c r="E1457" t="s">
        <v>19362</v>
      </c>
      <c r="F1457" t="s">
        <v>20818</v>
      </c>
    </row>
    <row r="1458" spans="1:6" x14ac:dyDescent="0.25">
      <c r="A1458">
        <v>1455</v>
      </c>
      <c r="B1458" t="s">
        <v>17848</v>
      </c>
      <c r="C1458" s="9" t="s">
        <v>17849</v>
      </c>
      <c r="D1458" s="9" t="s">
        <v>17850</v>
      </c>
      <c r="E1458" t="s">
        <v>19362</v>
      </c>
      <c r="F1458" t="s">
        <v>20819</v>
      </c>
    </row>
    <row r="1459" spans="1:6" x14ac:dyDescent="0.25">
      <c r="A1459">
        <v>1456</v>
      </c>
      <c r="B1459" t="s">
        <v>17851</v>
      </c>
      <c r="C1459" s="9" t="s">
        <v>17849</v>
      </c>
      <c r="D1459" s="9" t="s">
        <v>17850</v>
      </c>
      <c r="E1459" t="s">
        <v>19362</v>
      </c>
      <c r="F1459" t="s">
        <v>20820</v>
      </c>
    </row>
    <row r="1460" spans="1:6" x14ac:dyDescent="0.25">
      <c r="A1460">
        <v>1457</v>
      </c>
      <c r="B1460" t="s">
        <v>17852</v>
      </c>
      <c r="C1460" s="9" t="s">
        <v>17849</v>
      </c>
      <c r="D1460" s="9" t="s">
        <v>17850</v>
      </c>
      <c r="E1460" t="s">
        <v>19362</v>
      </c>
      <c r="F1460" t="s">
        <v>20821</v>
      </c>
    </row>
    <row r="1461" spans="1:6" x14ac:dyDescent="0.25">
      <c r="A1461">
        <v>1458</v>
      </c>
      <c r="B1461" t="s">
        <v>17853</v>
      </c>
      <c r="C1461" s="9" t="s">
        <v>17854</v>
      </c>
      <c r="D1461" s="9" t="s">
        <v>17855</v>
      </c>
      <c r="E1461" t="s">
        <v>19362</v>
      </c>
      <c r="F1461" t="s">
        <v>20822</v>
      </c>
    </row>
    <row r="1462" spans="1:6" x14ac:dyDescent="0.25">
      <c r="A1462">
        <v>1459</v>
      </c>
      <c r="B1462" t="s">
        <v>17856</v>
      </c>
      <c r="C1462" s="9" t="s">
        <v>17857</v>
      </c>
      <c r="D1462" s="9" t="s">
        <v>17858</v>
      </c>
      <c r="E1462" t="s">
        <v>19362</v>
      </c>
      <c r="F1462" t="s">
        <v>20823</v>
      </c>
    </row>
    <row r="1463" spans="1:6" ht="30" x14ac:dyDescent="0.25">
      <c r="A1463">
        <v>1460</v>
      </c>
      <c r="B1463" t="s">
        <v>17859</v>
      </c>
      <c r="C1463" s="9" t="s">
        <v>17860</v>
      </c>
      <c r="D1463" s="9" t="s">
        <v>17861</v>
      </c>
      <c r="E1463" t="s">
        <v>19362</v>
      </c>
      <c r="F1463" t="s">
        <v>20824</v>
      </c>
    </row>
    <row r="1464" spans="1:6" ht="30" x14ac:dyDescent="0.25">
      <c r="A1464">
        <v>1461</v>
      </c>
      <c r="B1464" t="s">
        <v>17862</v>
      </c>
      <c r="C1464" s="9" t="s">
        <v>17860</v>
      </c>
      <c r="D1464" s="9" t="s">
        <v>17861</v>
      </c>
      <c r="E1464" t="s">
        <v>19362</v>
      </c>
      <c r="F1464" t="s">
        <v>20825</v>
      </c>
    </row>
    <row r="1465" spans="1:6" ht="45" x14ac:dyDescent="0.25">
      <c r="A1465">
        <v>1462</v>
      </c>
      <c r="B1465" t="s">
        <v>17863</v>
      </c>
      <c r="C1465" s="9" t="s">
        <v>17864</v>
      </c>
      <c r="D1465" s="9" t="s">
        <v>17865</v>
      </c>
      <c r="E1465" t="s">
        <v>19362</v>
      </c>
      <c r="F1465" t="s">
        <v>20826</v>
      </c>
    </row>
    <row r="1466" spans="1:6" ht="45" x14ac:dyDescent="0.25">
      <c r="A1466">
        <v>1463</v>
      </c>
      <c r="B1466" t="s">
        <v>17866</v>
      </c>
      <c r="C1466" s="9" t="s">
        <v>17867</v>
      </c>
      <c r="D1466" s="9" t="s">
        <v>17868</v>
      </c>
      <c r="E1466" t="s">
        <v>19362</v>
      </c>
      <c r="F1466" t="s">
        <v>20827</v>
      </c>
    </row>
    <row r="1467" spans="1:6" ht="30" x14ac:dyDescent="0.25">
      <c r="A1467">
        <v>1464</v>
      </c>
      <c r="B1467" t="s">
        <v>17869</v>
      </c>
      <c r="C1467" s="9" t="s">
        <v>17870</v>
      </c>
      <c r="D1467" s="9" t="s">
        <v>17871</v>
      </c>
      <c r="E1467" t="s">
        <v>19362</v>
      </c>
      <c r="F1467" t="s">
        <v>20828</v>
      </c>
    </row>
    <row r="1468" spans="1:6" ht="30" x14ac:dyDescent="0.25">
      <c r="A1468">
        <v>1465</v>
      </c>
      <c r="B1468" t="s">
        <v>17872</v>
      </c>
      <c r="C1468" s="9" t="s">
        <v>17873</v>
      </c>
      <c r="D1468" s="9" t="s">
        <v>17874</v>
      </c>
      <c r="E1468" t="s">
        <v>19362</v>
      </c>
      <c r="F1468" t="s">
        <v>20829</v>
      </c>
    </row>
    <row r="1469" spans="1:6" ht="30" x14ac:dyDescent="0.25">
      <c r="A1469">
        <v>1466</v>
      </c>
      <c r="B1469" t="s">
        <v>17875</v>
      </c>
      <c r="C1469" s="9" t="s">
        <v>17876</v>
      </c>
      <c r="D1469" s="9" t="s">
        <v>17877</v>
      </c>
      <c r="E1469" t="s">
        <v>19362</v>
      </c>
      <c r="F1469" t="s">
        <v>20830</v>
      </c>
    </row>
    <row r="1470" spans="1:6" ht="30" x14ac:dyDescent="0.25">
      <c r="A1470">
        <v>1467</v>
      </c>
      <c r="B1470" t="s">
        <v>17878</v>
      </c>
      <c r="C1470" s="9" t="s">
        <v>17876</v>
      </c>
      <c r="D1470" s="9" t="s">
        <v>17877</v>
      </c>
      <c r="E1470" t="s">
        <v>19362</v>
      </c>
      <c r="F1470" t="s">
        <v>20831</v>
      </c>
    </row>
    <row r="1471" spans="1:6" ht="30" x14ac:dyDescent="0.25">
      <c r="A1471">
        <v>1468</v>
      </c>
      <c r="B1471" t="s">
        <v>17879</v>
      </c>
      <c r="C1471" s="9" t="s">
        <v>17876</v>
      </c>
      <c r="D1471" s="9" t="s">
        <v>17877</v>
      </c>
      <c r="E1471" t="s">
        <v>19362</v>
      </c>
      <c r="F1471" t="s">
        <v>20832</v>
      </c>
    </row>
    <row r="1472" spans="1:6" ht="45" x14ac:dyDescent="0.25">
      <c r="A1472">
        <v>1469</v>
      </c>
      <c r="B1472" t="s">
        <v>17880</v>
      </c>
      <c r="C1472" s="9" t="s">
        <v>17881</v>
      </c>
      <c r="D1472" s="9" t="s">
        <v>17882</v>
      </c>
      <c r="E1472" t="s">
        <v>19362</v>
      </c>
      <c r="F1472" t="s">
        <v>20833</v>
      </c>
    </row>
    <row r="1473" spans="1:6" ht="45" x14ac:dyDescent="0.25">
      <c r="A1473">
        <v>1470</v>
      </c>
      <c r="B1473" t="s">
        <v>17883</v>
      </c>
      <c r="C1473" s="9" t="s">
        <v>17881</v>
      </c>
      <c r="D1473" s="9" t="s">
        <v>17882</v>
      </c>
      <c r="E1473" t="s">
        <v>19362</v>
      </c>
      <c r="F1473" t="s">
        <v>20834</v>
      </c>
    </row>
    <row r="1474" spans="1:6" ht="60" x14ac:dyDescent="0.25">
      <c r="A1474">
        <v>1471</v>
      </c>
      <c r="B1474" t="s">
        <v>17884</v>
      </c>
      <c r="C1474" s="9" t="s">
        <v>17885</v>
      </c>
      <c r="D1474" s="9" t="s">
        <v>17886</v>
      </c>
      <c r="E1474" t="s">
        <v>19362</v>
      </c>
      <c r="F1474" t="s">
        <v>20835</v>
      </c>
    </row>
    <row r="1475" spans="1:6" ht="60" x14ac:dyDescent="0.25">
      <c r="A1475">
        <v>1472</v>
      </c>
      <c r="B1475" t="s">
        <v>17887</v>
      </c>
      <c r="C1475" s="9" t="s">
        <v>17888</v>
      </c>
      <c r="D1475" s="9" t="s">
        <v>17889</v>
      </c>
      <c r="E1475" t="s">
        <v>19362</v>
      </c>
      <c r="F1475" t="s">
        <v>20836</v>
      </c>
    </row>
    <row r="1476" spans="1:6" ht="30" x14ac:dyDescent="0.25">
      <c r="A1476">
        <v>1473</v>
      </c>
      <c r="B1476" t="s">
        <v>17890</v>
      </c>
      <c r="C1476" s="9" t="s">
        <v>17891</v>
      </c>
      <c r="D1476" s="9" t="s">
        <v>17892</v>
      </c>
      <c r="E1476" t="s">
        <v>19362</v>
      </c>
      <c r="F1476" t="s">
        <v>20837</v>
      </c>
    </row>
    <row r="1477" spans="1:6" ht="30" x14ac:dyDescent="0.25">
      <c r="A1477">
        <v>1474</v>
      </c>
      <c r="B1477" t="s">
        <v>17893</v>
      </c>
      <c r="C1477" s="9" t="s">
        <v>17891</v>
      </c>
      <c r="D1477" s="9" t="s">
        <v>17892</v>
      </c>
      <c r="E1477" t="s">
        <v>19362</v>
      </c>
      <c r="F1477" t="s">
        <v>20838</v>
      </c>
    </row>
    <row r="1478" spans="1:6" ht="30" x14ac:dyDescent="0.25">
      <c r="A1478">
        <v>1475</v>
      </c>
      <c r="B1478" t="s">
        <v>17894</v>
      </c>
      <c r="C1478" s="9" t="s">
        <v>17895</v>
      </c>
      <c r="D1478" s="9" t="s">
        <v>17896</v>
      </c>
      <c r="E1478" t="s">
        <v>19362</v>
      </c>
      <c r="F1478" t="s">
        <v>20839</v>
      </c>
    </row>
    <row r="1479" spans="1:6" x14ac:dyDescent="0.25">
      <c r="A1479">
        <v>1476</v>
      </c>
      <c r="B1479" t="s">
        <v>17897</v>
      </c>
      <c r="C1479" s="9" t="s">
        <v>17898</v>
      </c>
      <c r="D1479" s="9" t="s">
        <v>17899</v>
      </c>
      <c r="E1479" t="s">
        <v>19362</v>
      </c>
      <c r="F1479" t="s">
        <v>20840</v>
      </c>
    </row>
    <row r="1480" spans="1:6" ht="30" x14ac:dyDescent="0.25">
      <c r="A1480">
        <v>1477</v>
      </c>
      <c r="B1480" t="s">
        <v>17900</v>
      </c>
      <c r="C1480" s="9" t="s">
        <v>17901</v>
      </c>
      <c r="D1480" s="9" t="s">
        <v>17902</v>
      </c>
      <c r="E1480" t="s">
        <v>19362</v>
      </c>
      <c r="F1480" t="s">
        <v>20841</v>
      </c>
    </row>
    <row r="1481" spans="1:6" ht="30" x14ac:dyDescent="0.25">
      <c r="A1481">
        <v>1478</v>
      </c>
      <c r="B1481" t="s">
        <v>17903</v>
      </c>
      <c r="C1481" s="9" t="s">
        <v>17904</v>
      </c>
      <c r="D1481" s="9" t="s">
        <v>17905</v>
      </c>
      <c r="E1481" t="s">
        <v>19362</v>
      </c>
      <c r="F1481" t="s">
        <v>20842</v>
      </c>
    </row>
    <row r="1482" spans="1:6" ht="45" x14ac:dyDescent="0.25">
      <c r="A1482">
        <v>1479</v>
      </c>
      <c r="B1482" t="s">
        <v>17906</v>
      </c>
      <c r="C1482" s="9" t="s">
        <v>17907</v>
      </c>
      <c r="D1482" s="9" t="s">
        <v>17908</v>
      </c>
      <c r="E1482" t="s">
        <v>19362</v>
      </c>
      <c r="F1482" t="s">
        <v>20843</v>
      </c>
    </row>
    <row r="1483" spans="1:6" ht="45" x14ac:dyDescent="0.25">
      <c r="A1483">
        <v>1480</v>
      </c>
      <c r="B1483" t="s">
        <v>17909</v>
      </c>
      <c r="C1483" s="9" t="s">
        <v>17907</v>
      </c>
      <c r="D1483" s="9" t="s">
        <v>17908</v>
      </c>
      <c r="E1483" t="s">
        <v>19362</v>
      </c>
      <c r="F1483" t="s">
        <v>20844</v>
      </c>
    </row>
    <row r="1484" spans="1:6" ht="60" x14ac:dyDescent="0.25">
      <c r="A1484">
        <v>1481</v>
      </c>
      <c r="B1484" t="s">
        <v>17910</v>
      </c>
      <c r="C1484" s="9" t="s">
        <v>17911</v>
      </c>
      <c r="D1484" s="9" t="s">
        <v>17912</v>
      </c>
      <c r="E1484" t="s">
        <v>19362</v>
      </c>
      <c r="F1484" t="s">
        <v>20845</v>
      </c>
    </row>
    <row r="1485" spans="1:6" ht="60" x14ac:dyDescent="0.25">
      <c r="A1485">
        <v>1482</v>
      </c>
      <c r="B1485" t="s">
        <v>17913</v>
      </c>
      <c r="C1485" s="9" t="s">
        <v>17914</v>
      </c>
      <c r="D1485" s="9" t="s">
        <v>17915</v>
      </c>
      <c r="E1485" t="s">
        <v>19362</v>
      </c>
      <c r="F1485" t="s">
        <v>20846</v>
      </c>
    </row>
    <row r="1486" spans="1:6" ht="45" x14ac:dyDescent="0.25">
      <c r="A1486">
        <v>1483</v>
      </c>
      <c r="B1486" t="s">
        <v>17916</v>
      </c>
      <c r="C1486" s="9" t="s">
        <v>17917</v>
      </c>
      <c r="D1486" s="9" t="s">
        <v>17918</v>
      </c>
      <c r="E1486" t="s">
        <v>19362</v>
      </c>
      <c r="F1486" t="s">
        <v>20847</v>
      </c>
    </row>
    <row r="1487" spans="1:6" x14ac:dyDescent="0.25">
      <c r="A1487">
        <v>1484</v>
      </c>
      <c r="B1487" t="s">
        <v>17919</v>
      </c>
      <c r="C1487" s="9" t="s">
        <v>17920</v>
      </c>
      <c r="D1487" s="9" t="s">
        <v>17921</v>
      </c>
      <c r="E1487" t="s">
        <v>19362</v>
      </c>
      <c r="F1487" t="s">
        <v>20848</v>
      </c>
    </row>
    <row r="1488" spans="1:6" x14ac:dyDescent="0.25">
      <c r="A1488">
        <v>1485</v>
      </c>
      <c r="B1488" t="s">
        <v>17922</v>
      </c>
      <c r="C1488" s="9" t="s">
        <v>17920</v>
      </c>
      <c r="D1488" s="9" t="s">
        <v>17921</v>
      </c>
      <c r="E1488" t="s">
        <v>19362</v>
      </c>
      <c r="F1488" t="s">
        <v>20849</v>
      </c>
    </row>
    <row r="1489" spans="1:6" ht="30" x14ac:dyDescent="0.25">
      <c r="A1489">
        <v>1486</v>
      </c>
      <c r="B1489" t="s">
        <v>17923</v>
      </c>
      <c r="C1489" s="9" t="s">
        <v>17924</v>
      </c>
      <c r="D1489" s="9" t="s">
        <v>17925</v>
      </c>
      <c r="E1489" t="s">
        <v>19362</v>
      </c>
      <c r="F1489" t="s">
        <v>20850</v>
      </c>
    </row>
    <row r="1490" spans="1:6" ht="30" x14ac:dyDescent="0.25">
      <c r="A1490">
        <v>1487</v>
      </c>
      <c r="B1490" t="s">
        <v>17926</v>
      </c>
      <c r="C1490" s="9" t="s">
        <v>17927</v>
      </c>
      <c r="D1490" s="9" t="s">
        <v>17928</v>
      </c>
      <c r="E1490" t="s">
        <v>19362</v>
      </c>
      <c r="F1490" t="s">
        <v>20851</v>
      </c>
    </row>
    <row r="1491" spans="1:6" ht="30" x14ac:dyDescent="0.25">
      <c r="A1491">
        <v>1488</v>
      </c>
      <c r="B1491" t="s">
        <v>17929</v>
      </c>
      <c r="C1491" s="9" t="s">
        <v>17930</v>
      </c>
      <c r="D1491" s="9" t="s">
        <v>17931</v>
      </c>
      <c r="E1491" t="s">
        <v>19362</v>
      </c>
      <c r="F1491" t="s">
        <v>20852</v>
      </c>
    </row>
    <row r="1492" spans="1:6" ht="30" x14ac:dyDescent="0.25">
      <c r="A1492">
        <v>1489</v>
      </c>
      <c r="B1492" t="s">
        <v>17932</v>
      </c>
      <c r="C1492" s="9" t="s">
        <v>17933</v>
      </c>
      <c r="D1492" s="9" t="s">
        <v>17934</v>
      </c>
      <c r="E1492" t="s">
        <v>19362</v>
      </c>
      <c r="F1492" t="s">
        <v>20853</v>
      </c>
    </row>
    <row r="1493" spans="1:6" x14ac:dyDescent="0.25">
      <c r="A1493">
        <v>1490</v>
      </c>
      <c r="B1493" t="s">
        <v>17935</v>
      </c>
      <c r="C1493" s="9" t="s">
        <v>17936</v>
      </c>
      <c r="D1493" s="9" t="s">
        <v>17937</v>
      </c>
      <c r="E1493" t="s">
        <v>19362</v>
      </c>
      <c r="F1493" t="s">
        <v>20854</v>
      </c>
    </row>
    <row r="1494" spans="1:6" x14ac:dyDescent="0.25">
      <c r="A1494">
        <v>1491</v>
      </c>
      <c r="B1494" t="s">
        <v>17938</v>
      </c>
      <c r="C1494" s="9" t="s">
        <v>17936</v>
      </c>
      <c r="D1494" s="9" t="s">
        <v>17937</v>
      </c>
      <c r="E1494" t="s">
        <v>19362</v>
      </c>
      <c r="F1494" t="s">
        <v>20855</v>
      </c>
    </row>
    <row r="1495" spans="1:6" x14ac:dyDescent="0.25">
      <c r="A1495">
        <v>1492</v>
      </c>
      <c r="B1495" t="s">
        <v>17939</v>
      </c>
      <c r="C1495" s="9" t="s">
        <v>17936</v>
      </c>
      <c r="D1495" s="9" t="s">
        <v>17937</v>
      </c>
      <c r="E1495" t="s">
        <v>19362</v>
      </c>
      <c r="F1495" t="s">
        <v>20856</v>
      </c>
    </row>
    <row r="1496" spans="1:6" x14ac:dyDescent="0.25">
      <c r="A1496">
        <v>1493</v>
      </c>
      <c r="B1496" t="s">
        <v>17940</v>
      </c>
      <c r="C1496" s="9" t="s">
        <v>17941</v>
      </c>
      <c r="D1496" s="9" t="s">
        <v>17942</v>
      </c>
      <c r="E1496" t="s">
        <v>19362</v>
      </c>
      <c r="F1496" t="s">
        <v>20857</v>
      </c>
    </row>
    <row r="1497" spans="1:6" ht="30" x14ac:dyDescent="0.25">
      <c r="A1497">
        <v>1495</v>
      </c>
      <c r="B1497" t="s">
        <v>17943</v>
      </c>
      <c r="C1497" s="9" t="s">
        <v>17944</v>
      </c>
      <c r="D1497" s="9" t="s">
        <v>17945</v>
      </c>
      <c r="E1497" t="s">
        <v>19362</v>
      </c>
      <c r="F1497" t="s">
        <v>20858</v>
      </c>
    </row>
    <row r="1498" spans="1:6" x14ac:dyDescent="0.25">
      <c r="A1498">
        <v>1496</v>
      </c>
      <c r="B1498" t="s">
        <v>17946</v>
      </c>
      <c r="C1498" s="9" t="s">
        <v>17947</v>
      </c>
      <c r="D1498" s="9" t="s">
        <v>17948</v>
      </c>
      <c r="E1498" t="s">
        <v>19362</v>
      </c>
      <c r="F1498" t="s">
        <v>20859</v>
      </c>
    </row>
    <row r="1499" spans="1:6" x14ac:dyDescent="0.25">
      <c r="A1499">
        <v>1497</v>
      </c>
      <c r="B1499" t="s">
        <v>17949</v>
      </c>
      <c r="C1499" s="9" t="s">
        <v>17947</v>
      </c>
      <c r="D1499" s="9" t="s">
        <v>17948</v>
      </c>
      <c r="E1499" t="s">
        <v>19362</v>
      </c>
      <c r="F1499" t="s">
        <v>20860</v>
      </c>
    </row>
    <row r="1500" spans="1:6" ht="30" x14ac:dyDescent="0.25">
      <c r="A1500">
        <v>1498</v>
      </c>
      <c r="B1500" t="s">
        <v>17950</v>
      </c>
      <c r="C1500" s="9" t="s">
        <v>17951</v>
      </c>
      <c r="D1500" s="9" t="s">
        <v>17952</v>
      </c>
      <c r="E1500" t="s">
        <v>19362</v>
      </c>
      <c r="F1500" t="s">
        <v>20861</v>
      </c>
    </row>
    <row r="1501" spans="1:6" ht="30" x14ac:dyDescent="0.25">
      <c r="A1501">
        <v>1499</v>
      </c>
      <c r="B1501" t="s">
        <v>17953</v>
      </c>
      <c r="C1501" s="9" t="s">
        <v>17951</v>
      </c>
      <c r="D1501" s="9" t="s">
        <v>17952</v>
      </c>
      <c r="E1501" t="s">
        <v>19362</v>
      </c>
      <c r="F1501" t="s">
        <v>20862</v>
      </c>
    </row>
    <row r="1502" spans="1:6" x14ac:dyDescent="0.25">
      <c r="A1502">
        <v>1500</v>
      </c>
      <c r="B1502" t="s">
        <v>17954</v>
      </c>
      <c r="C1502" s="9" t="s">
        <v>17955</v>
      </c>
      <c r="D1502" s="9" t="s">
        <v>17956</v>
      </c>
      <c r="E1502" t="s">
        <v>19362</v>
      </c>
      <c r="F1502" t="s">
        <v>20863</v>
      </c>
    </row>
    <row r="1503" spans="1:6" x14ac:dyDescent="0.25">
      <c r="A1503">
        <v>1501</v>
      </c>
      <c r="B1503" t="s">
        <v>17957</v>
      </c>
      <c r="C1503" s="9" t="s">
        <v>17955</v>
      </c>
      <c r="D1503" s="9" t="s">
        <v>17956</v>
      </c>
      <c r="E1503" t="s">
        <v>19362</v>
      </c>
      <c r="F1503" t="s">
        <v>20864</v>
      </c>
    </row>
    <row r="1504" spans="1:6" x14ac:dyDescent="0.25">
      <c r="A1504">
        <v>1502</v>
      </c>
      <c r="B1504" t="s">
        <v>17958</v>
      </c>
      <c r="C1504" s="9" t="s">
        <v>17959</v>
      </c>
      <c r="D1504" s="9" t="s">
        <v>17960</v>
      </c>
      <c r="E1504" t="s">
        <v>19362</v>
      </c>
      <c r="F1504" t="s">
        <v>20865</v>
      </c>
    </row>
    <row r="1505" spans="1:6" x14ac:dyDescent="0.25">
      <c r="A1505">
        <v>1503</v>
      </c>
      <c r="B1505" t="s">
        <v>17961</v>
      </c>
      <c r="C1505" s="9" t="s">
        <v>17959</v>
      </c>
      <c r="D1505" s="9" t="s">
        <v>17960</v>
      </c>
      <c r="E1505" t="s">
        <v>19362</v>
      </c>
      <c r="F1505" t="s">
        <v>20866</v>
      </c>
    </row>
    <row r="1506" spans="1:6" x14ac:dyDescent="0.25">
      <c r="A1506">
        <v>1504</v>
      </c>
      <c r="B1506" t="s">
        <v>17962</v>
      </c>
      <c r="C1506" s="9" t="s">
        <v>17963</v>
      </c>
      <c r="D1506" s="9" t="s">
        <v>17964</v>
      </c>
      <c r="E1506" t="s">
        <v>19362</v>
      </c>
      <c r="F1506" t="s">
        <v>20867</v>
      </c>
    </row>
    <row r="1507" spans="1:6" x14ac:dyDescent="0.25">
      <c r="A1507">
        <v>1505</v>
      </c>
      <c r="B1507" t="s">
        <v>17965</v>
      </c>
      <c r="C1507" s="9" t="s">
        <v>17963</v>
      </c>
      <c r="D1507" s="9" t="s">
        <v>17964</v>
      </c>
      <c r="E1507" t="s">
        <v>19362</v>
      </c>
      <c r="F1507" t="s">
        <v>20868</v>
      </c>
    </row>
    <row r="1508" spans="1:6" x14ac:dyDescent="0.25">
      <c r="A1508">
        <v>1506</v>
      </c>
      <c r="B1508" t="s">
        <v>17966</v>
      </c>
      <c r="C1508" s="9" t="s">
        <v>17967</v>
      </c>
      <c r="D1508" s="9" t="s">
        <v>17968</v>
      </c>
      <c r="E1508" t="s">
        <v>19362</v>
      </c>
      <c r="F1508" t="s">
        <v>20869</v>
      </c>
    </row>
    <row r="1509" spans="1:6" x14ac:dyDescent="0.25">
      <c r="A1509">
        <v>1507</v>
      </c>
      <c r="B1509" t="s">
        <v>17969</v>
      </c>
      <c r="C1509" s="9" t="s">
        <v>17970</v>
      </c>
      <c r="D1509" s="9" t="s">
        <v>17971</v>
      </c>
      <c r="E1509" t="s">
        <v>19362</v>
      </c>
      <c r="F1509" t="s">
        <v>20870</v>
      </c>
    </row>
    <row r="1510" spans="1:6" x14ac:dyDescent="0.25">
      <c r="A1510">
        <v>1508</v>
      </c>
      <c r="B1510" t="s">
        <v>17972</v>
      </c>
      <c r="C1510" s="9" t="s">
        <v>17970</v>
      </c>
      <c r="D1510" s="9" t="s">
        <v>17971</v>
      </c>
      <c r="E1510" t="s">
        <v>19362</v>
      </c>
      <c r="F1510" t="s">
        <v>20871</v>
      </c>
    </row>
    <row r="1511" spans="1:6" x14ac:dyDescent="0.25">
      <c r="A1511">
        <v>1509</v>
      </c>
      <c r="B1511" t="s">
        <v>17973</v>
      </c>
      <c r="C1511" s="9" t="s">
        <v>17974</v>
      </c>
      <c r="D1511" s="9" t="s">
        <v>17975</v>
      </c>
      <c r="E1511" t="s">
        <v>19362</v>
      </c>
      <c r="F1511" t="s">
        <v>20872</v>
      </c>
    </row>
    <row r="1512" spans="1:6" x14ac:dyDescent="0.25">
      <c r="A1512">
        <v>1510</v>
      </c>
      <c r="B1512" t="s">
        <v>17976</v>
      </c>
      <c r="C1512" s="9" t="s">
        <v>17974</v>
      </c>
      <c r="D1512" s="9" t="s">
        <v>17975</v>
      </c>
      <c r="E1512" t="s">
        <v>19362</v>
      </c>
      <c r="F1512" t="s">
        <v>20873</v>
      </c>
    </row>
    <row r="1513" spans="1:6" ht="45" x14ac:dyDescent="0.25">
      <c r="A1513">
        <v>1511</v>
      </c>
      <c r="B1513" t="s">
        <v>17977</v>
      </c>
      <c r="C1513" s="9" t="s">
        <v>17978</v>
      </c>
      <c r="D1513" s="9" t="s">
        <v>17979</v>
      </c>
      <c r="E1513" t="s">
        <v>19362</v>
      </c>
      <c r="F1513" t="s">
        <v>20874</v>
      </c>
    </row>
    <row r="1514" spans="1:6" ht="30" x14ac:dyDescent="0.25">
      <c r="A1514">
        <v>1512</v>
      </c>
      <c r="B1514" t="s">
        <v>17980</v>
      </c>
      <c r="C1514" s="9" t="s">
        <v>17981</v>
      </c>
      <c r="D1514" s="9" t="s">
        <v>17982</v>
      </c>
      <c r="E1514" t="s">
        <v>19362</v>
      </c>
      <c r="F1514" t="s">
        <v>20875</v>
      </c>
    </row>
    <row r="1515" spans="1:6" ht="30" x14ac:dyDescent="0.25">
      <c r="A1515">
        <v>1513</v>
      </c>
      <c r="B1515" t="s">
        <v>17983</v>
      </c>
      <c r="C1515" s="9" t="s">
        <v>17981</v>
      </c>
      <c r="D1515" s="9" t="s">
        <v>17984</v>
      </c>
      <c r="E1515" t="s">
        <v>19362</v>
      </c>
      <c r="F1515" t="s">
        <v>20876</v>
      </c>
    </row>
    <row r="1516" spans="1:6" ht="30" x14ac:dyDescent="0.25">
      <c r="A1516">
        <v>1514</v>
      </c>
      <c r="B1516" t="s">
        <v>17985</v>
      </c>
      <c r="C1516" s="9" t="s">
        <v>17981</v>
      </c>
      <c r="D1516" s="9" t="s">
        <v>17984</v>
      </c>
      <c r="E1516" t="s">
        <v>19362</v>
      </c>
      <c r="F1516" t="s">
        <v>20877</v>
      </c>
    </row>
    <row r="1517" spans="1:6" ht="30" x14ac:dyDescent="0.25">
      <c r="A1517">
        <v>1515</v>
      </c>
      <c r="B1517" t="s">
        <v>17986</v>
      </c>
      <c r="C1517" s="9" t="s">
        <v>17987</v>
      </c>
      <c r="D1517" s="9" t="s">
        <v>17988</v>
      </c>
      <c r="E1517" t="s">
        <v>19362</v>
      </c>
      <c r="F1517" t="s">
        <v>20878</v>
      </c>
    </row>
    <row r="1518" spans="1:6" ht="30" x14ac:dyDescent="0.25">
      <c r="A1518">
        <v>1516</v>
      </c>
      <c r="B1518" t="s">
        <v>17989</v>
      </c>
      <c r="C1518" s="9" t="s">
        <v>17987</v>
      </c>
      <c r="D1518" s="9" t="s">
        <v>17988</v>
      </c>
      <c r="E1518" t="s">
        <v>19362</v>
      </c>
      <c r="F1518" t="s">
        <v>20879</v>
      </c>
    </row>
    <row r="1519" spans="1:6" ht="30" x14ac:dyDescent="0.25">
      <c r="A1519">
        <v>1517</v>
      </c>
      <c r="B1519" t="s">
        <v>17990</v>
      </c>
      <c r="C1519" s="9" t="s">
        <v>17991</v>
      </c>
      <c r="D1519" s="9" t="s">
        <v>17992</v>
      </c>
      <c r="E1519" t="s">
        <v>19362</v>
      </c>
      <c r="F1519" t="s">
        <v>20880</v>
      </c>
    </row>
    <row r="1520" spans="1:6" ht="30" x14ac:dyDescent="0.25">
      <c r="A1520">
        <v>1518</v>
      </c>
      <c r="B1520" t="s">
        <v>17993</v>
      </c>
      <c r="C1520" s="9" t="s">
        <v>17991</v>
      </c>
      <c r="D1520" s="9" t="s">
        <v>17992</v>
      </c>
      <c r="E1520" t="s">
        <v>19362</v>
      </c>
      <c r="F1520" t="s">
        <v>20881</v>
      </c>
    </row>
    <row r="1521" spans="1:6" x14ac:dyDescent="0.25">
      <c r="A1521">
        <v>1519</v>
      </c>
      <c r="B1521" t="s">
        <v>17994</v>
      </c>
      <c r="C1521" s="9" t="s">
        <v>17995</v>
      </c>
      <c r="D1521" s="9" t="s">
        <v>17996</v>
      </c>
      <c r="E1521" t="s">
        <v>19362</v>
      </c>
      <c r="F1521" t="s">
        <v>20882</v>
      </c>
    </row>
    <row r="1522" spans="1:6" x14ac:dyDescent="0.25">
      <c r="A1522">
        <v>1520</v>
      </c>
      <c r="B1522" t="s">
        <v>17997</v>
      </c>
      <c r="C1522" s="9" t="s">
        <v>17995</v>
      </c>
      <c r="D1522" s="9" t="s">
        <v>17996</v>
      </c>
      <c r="E1522" t="s">
        <v>19362</v>
      </c>
      <c r="F1522" t="s">
        <v>20883</v>
      </c>
    </row>
    <row r="1523" spans="1:6" ht="30" x14ac:dyDescent="0.25">
      <c r="A1523">
        <v>1521</v>
      </c>
      <c r="B1523" t="s">
        <v>17998</v>
      </c>
      <c r="C1523" s="9" t="s">
        <v>17999</v>
      </c>
      <c r="D1523" s="9" t="s">
        <v>18000</v>
      </c>
      <c r="E1523" t="s">
        <v>19362</v>
      </c>
      <c r="F1523" t="s">
        <v>20884</v>
      </c>
    </row>
    <row r="1524" spans="1:6" ht="30" x14ac:dyDescent="0.25">
      <c r="A1524">
        <v>1522</v>
      </c>
      <c r="B1524" t="s">
        <v>18001</v>
      </c>
      <c r="C1524" s="9" t="s">
        <v>17999</v>
      </c>
      <c r="D1524" s="9" t="s">
        <v>18000</v>
      </c>
      <c r="E1524" t="s">
        <v>19362</v>
      </c>
      <c r="F1524" t="s">
        <v>20885</v>
      </c>
    </row>
    <row r="1525" spans="1:6" ht="30" x14ac:dyDescent="0.25">
      <c r="A1525">
        <v>1523</v>
      </c>
      <c r="B1525" t="s">
        <v>18002</v>
      </c>
      <c r="C1525" s="9" t="s">
        <v>17999</v>
      </c>
      <c r="D1525" s="9" t="s">
        <v>18000</v>
      </c>
      <c r="E1525" t="s">
        <v>19362</v>
      </c>
      <c r="F1525" t="s">
        <v>20886</v>
      </c>
    </row>
    <row r="1526" spans="1:6" ht="30" x14ac:dyDescent="0.25">
      <c r="A1526">
        <v>1524</v>
      </c>
      <c r="B1526" t="s">
        <v>18003</v>
      </c>
      <c r="C1526" s="9" t="s">
        <v>18004</v>
      </c>
      <c r="D1526" s="9" t="s">
        <v>18005</v>
      </c>
      <c r="E1526" t="s">
        <v>19362</v>
      </c>
      <c r="F1526" t="s">
        <v>20887</v>
      </c>
    </row>
    <row r="1527" spans="1:6" x14ac:dyDescent="0.25">
      <c r="A1527">
        <v>1525</v>
      </c>
      <c r="B1527" t="s">
        <v>18006</v>
      </c>
      <c r="C1527" s="9" t="s">
        <v>18007</v>
      </c>
      <c r="D1527" s="9" t="s">
        <v>18008</v>
      </c>
      <c r="E1527" t="s">
        <v>19362</v>
      </c>
      <c r="F1527" t="s">
        <v>20888</v>
      </c>
    </row>
    <row r="1528" spans="1:6" x14ac:dyDescent="0.25">
      <c r="A1528">
        <v>1526</v>
      </c>
      <c r="B1528" t="s">
        <v>18009</v>
      </c>
      <c r="C1528" s="9" t="s">
        <v>18007</v>
      </c>
      <c r="D1528" s="9" t="s">
        <v>18008</v>
      </c>
      <c r="E1528" t="s">
        <v>19362</v>
      </c>
      <c r="F1528" t="s">
        <v>20889</v>
      </c>
    </row>
    <row r="1529" spans="1:6" x14ac:dyDescent="0.25">
      <c r="A1529">
        <v>1527</v>
      </c>
      <c r="B1529" t="s">
        <v>18010</v>
      </c>
      <c r="C1529" s="9" t="s">
        <v>18007</v>
      </c>
      <c r="D1529" s="9" t="s">
        <v>18008</v>
      </c>
      <c r="E1529" t="s">
        <v>19362</v>
      </c>
      <c r="F1529" t="s">
        <v>20890</v>
      </c>
    </row>
    <row r="1530" spans="1:6" ht="30" x14ac:dyDescent="0.25">
      <c r="A1530">
        <v>1528</v>
      </c>
      <c r="B1530" t="s">
        <v>18011</v>
      </c>
      <c r="C1530" s="9" t="s">
        <v>18012</v>
      </c>
      <c r="D1530" s="9" t="s">
        <v>18013</v>
      </c>
      <c r="E1530" t="s">
        <v>19362</v>
      </c>
      <c r="F1530" t="s">
        <v>20891</v>
      </c>
    </row>
    <row r="1531" spans="1:6" ht="30" x14ac:dyDescent="0.25">
      <c r="A1531">
        <v>1529</v>
      </c>
      <c r="B1531" t="s">
        <v>18014</v>
      </c>
      <c r="C1531" s="9" t="s">
        <v>18012</v>
      </c>
      <c r="D1531" s="9" t="s">
        <v>18013</v>
      </c>
      <c r="E1531" t="s">
        <v>19362</v>
      </c>
      <c r="F1531" t="s">
        <v>20892</v>
      </c>
    </row>
    <row r="1532" spans="1:6" ht="30" x14ac:dyDescent="0.25">
      <c r="A1532">
        <v>1530</v>
      </c>
      <c r="B1532" t="s">
        <v>18015</v>
      </c>
      <c r="C1532" s="9" t="s">
        <v>18012</v>
      </c>
      <c r="D1532" s="9" t="s">
        <v>18013</v>
      </c>
      <c r="E1532" t="s">
        <v>19362</v>
      </c>
      <c r="F1532" t="s">
        <v>20893</v>
      </c>
    </row>
    <row r="1533" spans="1:6" x14ac:dyDescent="0.25">
      <c r="A1533">
        <v>1531</v>
      </c>
      <c r="B1533" t="s">
        <v>18016</v>
      </c>
      <c r="C1533" s="9" t="s">
        <v>18017</v>
      </c>
      <c r="D1533" s="9" t="s">
        <v>18018</v>
      </c>
      <c r="E1533" t="s">
        <v>19362</v>
      </c>
      <c r="F1533" t="s">
        <v>20894</v>
      </c>
    </row>
    <row r="1534" spans="1:6" x14ac:dyDescent="0.25">
      <c r="A1534">
        <v>1532</v>
      </c>
      <c r="B1534" t="s">
        <v>18019</v>
      </c>
      <c r="C1534" s="9" t="s">
        <v>18020</v>
      </c>
      <c r="D1534" s="9" t="s">
        <v>18021</v>
      </c>
      <c r="E1534" t="s">
        <v>19362</v>
      </c>
      <c r="F1534" t="s">
        <v>20895</v>
      </c>
    </row>
    <row r="1535" spans="1:6" x14ac:dyDescent="0.25">
      <c r="A1535">
        <v>1533</v>
      </c>
      <c r="B1535" t="s">
        <v>18022</v>
      </c>
      <c r="C1535" s="9" t="s">
        <v>18020</v>
      </c>
      <c r="D1535" s="9" t="s">
        <v>18021</v>
      </c>
      <c r="E1535" t="s">
        <v>19362</v>
      </c>
      <c r="F1535" t="s">
        <v>20896</v>
      </c>
    </row>
    <row r="1536" spans="1:6" ht="45" x14ac:dyDescent="0.25">
      <c r="A1536">
        <v>1534</v>
      </c>
      <c r="B1536" t="s">
        <v>18023</v>
      </c>
      <c r="C1536" s="9" t="s">
        <v>18024</v>
      </c>
      <c r="D1536" s="9" t="s">
        <v>18025</v>
      </c>
      <c r="E1536" t="s">
        <v>19362</v>
      </c>
      <c r="F1536" t="s">
        <v>20897</v>
      </c>
    </row>
    <row r="1537" spans="1:6" x14ac:dyDescent="0.25">
      <c r="A1537">
        <v>1535</v>
      </c>
      <c r="B1537" t="s">
        <v>18026</v>
      </c>
      <c r="C1537" s="9" t="s">
        <v>18027</v>
      </c>
      <c r="D1537" s="9" t="s">
        <v>18028</v>
      </c>
      <c r="E1537" t="s">
        <v>19362</v>
      </c>
      <c r="F1537" t="s">
        <v>20898</v>
      </c>
    </row>
    <row r="1538" spans="1:6" x14ac:dyDescent="0.25">
      <c r="A1538">
        <v>1536</v>
      </c>
      <c r="B1538" t="s">
        <v>18029</v>
      </c>
      <c r="C1538" s="9" t="s">
        <v>18030</v>
      </c>
      <c r="D1538" s="9" t="s">
        <v>18031</v>
      </c>
      <c r="E1538" t="s">
        <v>19362</v>
      </c>
      <c r="F1538" t="s">
        <v>20899</v>
      </c>
    </row>
    <row r="1539" spans="1:6" x14ac:dyDescent="0.25">
      <c r="A1539">
        <v>1537</v>
      </c>
      <c r="B1539" t="s">
        <v>18032</v>
      </c>
      <c r="C1539" s="9" t="s">
        <v>18030</v>
      </c>
      <c r="D1539" s="9" t="s">
        <v>18031</v>
      </c>
      <c r="E1539" t="s">
        <v>19362</v>
      </c>
      <c r="F1539" t="s">
        <v>20900</v>
      </c>
    </row>
    <row r="1540" spans="1:6" ht="30" x14ac:dyDescent="0.25">
      <c r="A1540">
        <v>1538</v>
      </c>
      <c r="B1540" t="s">
        <v>18033</v>
      </c>
      <c r="C1540" s="9" t="s">
        <v>18034</v>
      </c>
      <c r="D1540" s="9" t="s">
        <v>18035</v>
      </c>
      <c r="E1540" t="s">
        <v>19362</v>
      </c>
      <c r="F1540" t="s">
        <v>20901</v>
      </c>
    </row>
    <row r="1541" spans="1:6" ht="45" x14ac:dyDescent="0.25">
      <c r="A1541">
        <v>1539</v>
      </c>
      <c r="B1541" t="s">
        <v>18036</v>
      </c>
      <c r="C1541" s="9" t="s">
        <v>18037</v>
      </c>
      <c r="D1541" s="9" t="s">
        <v>18038</v>
      </c>
      <c r="E1541" t="s">
        <v>19362</v>
      </c>
      <c r="F1541" t="s">
        <v>20902</v>
      </c>
    </row>
    <row r="1542" spans="1:6" x14ac:dyDescent="0.25">
      <c r="A1542">
        <v>1540</v>
      </c>
      <c r="B1542" t="s">
        <v>18039</v>
      </c>
      <c r="C1542" s="9" t="s">
        <v>18040</v>
      </c>
      <c r="D1542" s="9" t="s">
        <v>18041</v>
      </c>
      <c r="E1542" t="s">
        <v>19362</v>
      </c>
      <c r="F1542" t="s">
        <v>20903</v>
      </c>
    </row>
    <row r="1543" spans="1:6" ht="30" x14ac:dyDescent="0.25">
      <c r="A1543">
        <v>1541</v>
      </c>
      <c r="B1543" t="s">
        <v>18042</v>
      </c>
      <c r="C1543" s="9" t="s">
        <v>18043</v>
      </c>
      <c r="D1543" s="9" t="s">
        <v>18044</v>
      </c>
      <c r="E1543" t="s">
        <v>19362</v>
      </c>
      <c r="F1543" t="s">
        <v>20904</v>
      </c>
    </row>
    <row r="1544" spans="1:6" ht="30" x14ac:dyDescent="0.25">
      <c r="A1544">
        <v>1542</v>
      </c>
      <c r="B1544" t="s">
        <v>18045</v>
      </c>
      <c r="C1544" s="9" t="s">
        <v>18043</v>
      </c>
      <c r="D1544" s="9" t="s">
        <v>18044</v>
      </c>
      <c r="E1544" t="s">
        <v>19362</v>
      </c>
      <c r="F1544" t="s">
        <v>20905</v>
      </c>
    </row>
    <row r="1545" spans="1:6" ht="45" x14ac:dyDescent="0.25">
      <c r="A1545">
        <v>1543</v>
      </c>
      <c r="B1545" t="s">
        <v>18046</v>
      </c>
      <c r="C1545" s="9" t="s">
        <v>18047</v>
      </c>
      <c r="D1545" s="9" t="s">
        <v>18048</v>
      </c>
      <c r="E1545" t="s">
        <v>19362</v>
      </c>
      <c r="F1545" t="s">
        <v>20906</v>
      </c>
    </row>
    <row r="1546" spans="1:6" ht="45" x14ac:dyDescent="0.25">
      <c r="A1546">
        <v>1544</v>
      </c>
      <c r="B1546" t="s">
        <v>18049</v>
      </c>
      <c r="C1546" s="9" t="s">
        <v>18050</v>
      </c>
      <c r="D1546" s="9" t="s">
        <v>18051</v>
      </c>
      <c r="E1546" t="s">
        <v>19362</v>
      </c>
      <c r="F1546" t="s">
        <v>20907</v>
      </c>
    </row>
    <row r="1547" spans="1:6" ht="30" x14ac:dyDescent="0.25">
      <c r="A1547">
        <v>1545</v>
      </c>
      <c r="B1547" t="s">
        <v>18052</v>
      </c>
      <c r="C1547" s="9" t="s">
        <v>18053</v>
      </c>
      <c r="D1547" s="9" t="s">
        <v>18054</v>
      </c>
      <c r="E1547" t="s">
        <v>19362</v>
      </c>
      <c r="F1547" t="s">
        <v>20908</v>
      </c>
    </row>
    <row r="1548" spans="1:6" x14ac:dyDescent="0.25">
      <c r="A1548">
        <v>1546</v>
      </c>
      <c r="B1548" t="s">
        <v>18055</v>
      </c>
      <c r="C1548" s="9" t="s">
        <v>18056</v>
      </c>
      <c r="D1548" s="9" t="s">
        <v>18057</v>
      </c>
      <c r="E1548" t="s">
        <v>19362</v>
      </c>
      <c r="F1548" t="s">
        <v>20909</v>
      </c>
    </row>
    <row r="1549" spans="1:6" x14ac:dyDescent="0.25">
      <c r="A1549">
        <v>1547</v>
      </c>
      <c r="B1549" t="s">
        <v>18058</v>
      </c>
      <c r="C1549" s="9" t="s">
        <v>18056</v>
      </c>
      <c r="D1549" s="9" t="s">
        <v>18057</v>
      </c>
      <c r="E1549" t="s">
        <v>19362</v>
      </c>
      <c r="F1549" t="s">
        <v>20910</v>
      </c>
    </row>
    <row r="1550" spans="1:6" ht="30" x14ac:dyDescent="0.25">
      <c r="A1550">
        <v>1548</v>
      </c>
      <c r="B1550" t="s">
        <v>18059</v>
      </c>
      <c r="C1550" s="9" t="s">
        <v>18060</v>
      </c>
      <c r="D1550" s="9" t="s">
        <v>18061</v>
      </c>
      <c r="E1550" t="s">
        <v>19362</v>
      </c>
      <c r="F1550" t="s">
        <v>20911</v>
      </c>
    </row>
    <row r="1551" spans="1:6" ht="30" x14ac:dyDescent="0.25">
      <c r="A1551">
        <v>1549</v>
      </c>
      <c r="B1551" t="s">
        <v>18062</v>
      </c>
      <c r="C1551" s="9" t="s">
        <v>18063</v>
      </c>
      <c r="D1551" s="9" t="s">
        <v>18064</v>
      </c>
      <c r="E1551" t="s">
        <v>19362</v>
      </c>
      <c r="F1551" t="s">
        <v>20912</v>
      </c>
    </row>
    <row r="1552" spans="1:6" ht="30" x14ac:dyDescent="0.25">
      <c r="A1552">
        <v>1550</v>
      </c>
      <c r="B1552" t="s">
        <v>18065</v>
      </c>
      <c r="C1552" s="9" t="s">
        <v>18066</v>
      </c>
      <c r="D1552" s="9" t="s">
        <v>18067</v>
      </c>
      <c r="E1552" t="s">
        <v>19362</v>
      </c>
      <c r="F1552" t="s">
        <v>20913</v>
      </c>
    </row>
    <row r="1553" spans="1:6" ht="30" x14ac:dyDescent="0.25">
      <c r="A1553">
        <v>1551</v>
      </c>
      <c r="B1553" t="s">
        <v>18068</v>
      </c>
      <c r="C1553" s="9" t="s">
        <v>18066</v>
      </c>
      <c r="D1553" s="9" t="s">
        <v>18067</v>
      </c>
      <c r="E1553" t="s">
        <v>19362</v>
      </c>
      <c r="F1553" t="s">
        <v>20914</v>
      </c>
    </row>
    <row r="1554" spans="1:6" ht="30" x14ac:dyDescent="0.25">
      <c r="A1554">
        <v>1552</v>
      </c>
      <c r="B1554" t="s">
        <v>18069</v>
      </c>
      <c r="C1554" s="9" t="s">
        <v>18070</v>
      </c>
      <c r="D1554" s="9" t="s">
        <v>18071</v>
      </c>
      <c r="E1554" t="s">
        <v>19362</v>
      </c>
      <c r="F1554" t="s">
        <v>20915</v>
      </c>
    </row>
    <row r="1555" spans="1:6" x14ac:dyDescent="0.25">
      <c r="A1555">
        <v>1553</v>
      </c>
      <c r="B1555" t="s">
        <v>18072</v>
      </c>
      <c r="C1555" s="9" t="s">
        <v>18073</v>
      </c>
      <c r="D1555" s="9" t="s">
        <v>18074</v>
      </c>
      <c r="E1555" t="s">
        <v>19362</v>
      </c>
      <c r="F1555" t="s">
        <v>20916</v>
      </c>
    </row>
    <row r="1556" spans="1:6" x14ac:dyDescent="0.25">
      <c r="A1556">
        <v>1554</v>
      </c>
      <c r="B1556" t="s">
        <v>18075</v>
      </c>
      <c r="C1556" s="9" t="s">
        <v>18076</v>
      </c>
      <c r="D1556" s="9" t="s">
        <v>18077</v>
      </c>
      <c r="E1556" t="s">
        <v>19362</v>
      </c>
      <c r="F1556" t="s">
        <v>20917</v>
      </c>
    </row>
    <row r="1557" spans="1:6" ht="30" x14ac:dyDescent="0.25">
      <c r="A1557">
        <v>1555</v>
      </c>
      <c r="B1557" t="s">
        <v>18078</v>
      </c>
      <c r="C1557" s="9" t="s">
        <v>18079</v>
      </c>
      <c r="D1557" s="9" t="s">
        <v>18080</v>
      </c>
      <c r="E1557" t="s">
        <v>19362</v>
      </c>
      <c r="F1557" t="s">
        <v>20918</v>
      </c>
    </row>
    <row r="1558" spans="1:6" ht="30" x14ac:dyDescent="0.25">
      <c r="A1558">
        <v>1556</v>
      </c>
      <c r="B1558" t="s">
        <v>18081</v>
      </c>
      <c r="C1558" s="9" t="s">
        <v>18082</v>
      </c>
      <c r="D1558" s="9" t="s">
        <v>18083</v>
      </c>
      <c r="E1558" t="s">
        <v>19362</v>
      </c>
      <c r="F1558" t="s">
        <v>20919</v>
      </c>
    </row>
    <row r="1559" spans="1:6" ht="30" x14ac:dyDescent="0.25">
      <c r="A1559">
        <v>1557</v>
      </c>
      <c r="B1559" t="s">
        <v>18084</v>
      </c>
      <c r="C1559" s="9" t="s">
        <v>18085</v>
      </c>
      <c r="D1559" s="9" t="s">
        <v>18086</v>
      </c>
      <c r="E1559" t="s">
        <v>19362</v>
      </c>
      <c r="F1559" t="s">
        <v>20920</v>
      </c>
    </row>
    <row r="1560" spans="1:6" ht="30" x14ac:dyDescent="0.25">
      <c r="A1560">
        <v>1558</v>
      </c>
      <c r="B1560" t="s">
        <v>18087</v>
      </c>
      <c r="C1560" s="9" t="s">
        <v>18088</v>
      </c>
      <c r="D1560" s="9" t="s">
        <v>18089</v>
      </c>
      <c r="E1560" t="s">
        <v>19362</v>
      </c>
      <c r="F1560" t="s">
        <v>20921</v>
      </c>
    </row>
    <row r="1561" spans="1:6" ht="60" x14ac:dyDescent="0.25">
      <c r="A1561">
        <v>1559</v>
      </c>
      <c r="B1561" t="s">
        <v>18090</v>
      </c>
      <c r="C1561" s="9" t="s">
        <v>18091</v>
      </c>
      <c r="D1561" s="9" t="s">
        <v>18092</v>
      </c>
      <c r="E1561" t="s">
        <v>19362</v>
      </c>
      <c r="F1561" t="s">
        <v>20922</v>
      </c>
    </row>
    <row r="1562" spans="1:6" ht="30" x14ac:dyDescent="0.25">
      <c r="A1562">
        <v>1560</v>
      </c>
      <c r="B1562" t="s">
        <v>18093</v>
      </c>
      <c r="C1562" s="9" t="s">
        <v>18094</v>
      </c>
      <c r="D1562" s="9" t="s">
        <v>18095</v>
      </c>
      <c r="E1562" t="s">
        <v>19362</v>
      </c>
      <c r="F1562" t="s">
        <v>20923</v>
      </c>
    </row>
    <row r="1563" spans="1:6" ht="30" x14ac:dyDescent="0.25">
      <c r="A1563">
        <v>1561</v>
      </c>
      <c r="B1563" t="s">
        <v>18096</v>
      </c>
      <c r="C1563" s="9" t="s">
        <v>18097</v>
      </c>
      <c r="D1563" s="9" t="s">
        <v>18098</v>
      </c>
      <c r="E1563" t="s">
        <v>19362</v>
      </c>
      <c r="F1563" t="s">
        <v>20924</v>
      </c>
    </row>
    <row r="1564" spans="1:6" ht="75" x14ac:dyDescent="0.25">
      <c r="A1564">
        <v>1562</v>
      </c>
      <c r="B1564" t="s">
        <v>18099</v>
      </c>
      <c r="C1564" s="9" t="s">
        <v>18100</v>
      </c>
      <c r="D1564" s="9" t="s">
        <v>18101</v>
      </c>
      <c r="E1564" t="s">
        <v>19362</v>
      </c>
      <c r="F1564" t="s">
        <v>20925</v>
      </c>
    </row>
    <row r="1565" spans="1:6" x14ac:dyDescent="0.25">
      <c r="A1565">
        <v>1563</v>
      </c>
      <c r="B1565" t="s">
        <v>18102</v>
      </c>
      <c r="C1565" s="9" t="s">
        <v>18103</v>
      </c>
      <c r="D1565" s="9" t="s">
        <v>18104</v>
      </c>
      <c r="E1565" t="s">
        <v>19362</v>
      </c>
      <c r="F1565" t="s">
        <v>20926</v>
      </c>
    </row>
    <row r="1566" spans="1:6" ht="45" x14ac:dyDescent="0.25">
      <c r="A1566">
        <v>1564</v>
      </c>
      <c r="B1566" t="s">
        <v>18105</v>
      </c>
      <c r="C1566" s="9" t="s">
        <v>18106</v>
      </c>
      <c r="D1566" s="9" t="s">
        <v>18107</v>
      </c>
      <c r="E1566" t="s">
        <v>19362</v>
      </c>
      <c r="F1566" t="s">
        <v>20927</v>
      </c>
    </row>
    <row r="1567" spans="1:6" x14ac:dyDescent="0.25">
      <c r="A1567">
        <v>1565</v>
      </c>
      <c r="B1567" t="s">
        <v>18108</v>
      </c>
      <c r="C1567" s="9" t="s">
        <v>18109</v>
      </c>
      <c r="D1567" s="9" t="s">
        <v>18110</v>
      </c>
      <c r="E1567" t="s">
        <v>19362</v>
      </c>
      <c r="F1567" t="s">
        <v>20928</v>
      </c>
    </row>
    <row r="1568" spans="1:6" ht="60" x14ac:dyDescent="0.25">
      <c r="A1568">
        <v>1566</v>
      </c>
      <c r="B1568" t="s">
        <v>18111</v>
      </c>
      <c r="C1568" s="9" t="s">
        <v>18112</v>
      </c>
      <c r="D1568" s="9" t="s">
        <v>18113</v>
      </c>
      <c r="E1568" t="s">
        <v>19362</v>
      </c>
      <c r="F1568" t="s">
        <v>20929</v>
      </c>
    </row>
    <row r="1569" spans="1:6" ht="45" x14ac:dyDescent="0.25">
      <c r="A1569">
        <v>1567</v>
      </c>
      <c r="B1569" t="s">
        <v>18114</v>
      </c>
      <c r="C1569" s="9" t="s">
        <v>18115</v>
      </c>
      <c r="D1569" s="9" t="s">
        <v>18116</v>
      </c>
      <c r="E1569" t="s">
        <v>19362</v>
      </c>
      <c r="F1569" t="s">
        <v>20930</v>
      </c>
    </row>
    <row r="1570" spans="1:6" ht="30" x14ac:dyDescent="0.25">
      <c r="A1570">
        <v>1568</v>
      </c>
      <c r="B1570" t="s">
        <v>18117</v>
      </c>
      <c r="C1570" s="9" t="s">
        <v>18118</v>
      </c>
      <c r="D1570" s="9" t="s">
        <v>18119</v>
      </c>
      <c r="E1570" t="s">
        <v>19362</v>
      </c>
      <c r="F1570" t="s">
        <v>20931</v>
      </c>
    </row>
    <row r="1571" spans="1:6" ht="45" x14ac:dyDescent="0.25">
      <c r="A1571">
        <v>1569</v>
      </c>
      <c r="B1571" t="s">
        <v>18120</v>
      </c>
      <c r="C1571" s="9" t="s">
        <v>18121</v>
      </c>
      <c r="D1571" s="9" t="s">
        <v>18122</v>
      </c>
      <c r="E1571" t="s">
        <v>19362</v>
      </c>
      <c r="F1571" t="s">
        <v>20932</v>
      </c>
    </row>
    <row r="1572" spans="1:6" x14ac:dyDescent="0.25">
      <c r="A1572">
        <v>1570</v>
      </c>
      <c r="B1572" t="s">
        <v>18123</v>
      </c>
      <c r="C1572" s="9" t="s">
        <v>18124</v>
      </c>
      <c r="D1572" s="9" t="s">
        <v>18125</v>
      </c>
      <c r="E1572" t="s">
        <v>19362</v>
      </c>
      <c r="F1572" t="s">
        <v>20933</v>
      </c>
    </row>
    <row r="1573" spans="1:6" x14ac:dyDescent="0.25">
      <c r="A1573">
        <v>1571</v>
      </c>
      <c r="B1573" t="s">
        <v>18126</v>
      </c>
      <c r="C1573" s="9" t="s">
        <v>18124</v>
      </c>
      <c r="D1573" s="9" t="s">
        <v>18125</v>
      </c>
      <c r="E1573" t="s">
        <v>19362</v>
      </c>
      <c r="F1573" t="s">
        <v>20934</v>
      </c>
    </row>
    <row r="1574" spans="1:6" ht="30" x14ac:dyDescent="0.25">
      <c r="A1574">
        <v>1572</v>
      </c>
      <c r="B1574" t="s">
        <v>18127</v>
      </c>
      <c r="C1574" s="9" t="s">
        <v>18128</v>
      </c>
      <c r="D1574" s="9" t="s">
        <v>18129</v>
      </c>
      <c r="E1574" t="s">
        <v>19362</v>
      </c>
      <c r="F1574" t="s">
        <v>20935</v>
      </c>
    </row>
    <row r="1575" spans="1:6" x14ac:dyDescent="0.25">
      <c r="A1575">
        <v>1573</v>
      </c>
      <c r="B1575" t="s">
        <v>18130</v>
      </c>
      <c r="C1575" s="9" t="s">
        <v>18131</v>
      </c>
      <c r="D1575" s="9" t="s">
        <v>18132</v>
      </c>
      <c r="E1575" t="s">
        <v>19362</v>
      </c>
      <c r="F1575" t="s">
        <v>20936</v>
      </c>
    </row>
    <row r="1576" spans="1:6" x14ac:dyDescent="0.25">
      <c r="A1576">
        <v>1574</v>
      </c>
      <c r="B1576" t="s">
        <v>18133</v>
      </c>
      <c r="C1576" s="9" t="s">
        <v>18131</v>
      </c>
      <c r="D1576" s="9" t="s">
        <v>18132</v>
      </c>
      <c r="E1576" t="s">
        <v>19362</v>
      </c>
      <c r="F1576" t="s">
        <v>20937</v>
      </c>
    </row>
    <row r="1577" spans="1:6" ht="30" x14ac:dyDescent="0.25">
      <c r="A1577">
        <v>1575</v>
      </c>
      <c r="B1577" t="s">
        <v>18134</v>
      </c>
      <c r="C1577" s="9" t="s">
        <v>18135</v>
      </c>
      <c r="D1577" s="9" t="s">
        <v>18136</v>
      </c>
      <c r="E1577" t="s">
        <v>19362</v>
      </c>
      <c r="F1577" t="s">
        <v>20938</v>
      </c>
    </row>
    <row r="1578" spans="1:6" ht="45" x14ac:dyDescent="0.25">
      <c r="A1578">
        <v>1576</v>
      </c>
      <c r="B1578" t="s">
        <v>18137</v>
      </c>
      <c r="C1578" s="9" t="s">
        <v>18138</v>
      </c>
      <c r="D1578" s="9" t="s">
        <v>18139</v>
      </c>
      <c r="E1578" t="s">
        <v>19362</v>
      </c>
      <c r="F1578" t="s">
        <v>20939</v>
      </c>
    </row>
    <row r="1579" spans="1:6" ht="30" x14ac:dyDescent="0.25">
      <c r="A1579">
        <v>1577</v>
      </c>
      <c r="B1579" t="s">
        <v>18140</v>
      </c>
      <c r="C1579" s="9" t="s">
        <v>18141</v>
      </c>
      <c r="D1579" s="9" t="s">
        <v>18142</v>
      </c>
      <c r="E1579" t="s">
        <v>19362</v>
      </c>
      <c r="F1579" t="s">
        <v>20940</v>
      </c>
    </row>
    <row r="1580" spans="1:6" x14ac:dyDescent="0.25">
      <c r="A1580">
        <v>1578</v>
      </c>
      <c r="B1580" t="s">
        <v>18143</v>
      </c>
      <c r="C1580" s="9" t="s">
        <v>18144</v>
      </c>
      <c r="D1580" s="9" t="s">
        <v>18145</v>
      </c>
      <c r="E1580" t="s">
        <v>19362</v>
      </c>
      <c r="F1580" t="s">
        <v>20941</v>
      </c>
    </row>
    <row r="1581" spans="1:6" ht="30" x14ac:dyDescent="0.25">
      <c r="A1581">
        <v>1579</v>
      </c>
      <c r="B1581" t="s">
        <v>18146</v>
      </c>
      <c r="C1581" s="9" t="s">
        <v>18147</v>
      </c>
      <c r="D1581" s="9" t="s">
        <v>18148</v>
      </c>
      <c r="E1581" t="s">
        <v>19362</v>
      </c>
      <c r="F1581" t="s">
        <v>20942</v>
      </c>
    </row>
    <row r="1582" spans="1:6" x14ac:dyDescent="0.25">
      <c r="A1582">
        <v>1580</v>
      </c>
      <c r="B1582" t="s">
        <v>18149</v>
      </c>
      <c r="C1582" s="9" t="s">
        <v>18150</v>
      </c>
      <c r="D1582" s="9" t="s">
        <v>18151</v>
      </c>
      <c r="E1582" t="s">
        <v>19362</v>
      </c>
      <c r="F1582" t="s">
        <v>20943</v>
      </c>
    </row>
    <row r="1583" spans="1:6" x14ac:dyDescent="0.25">
      <c r="A1583">
        <v>1581</v>
      </c>
      <c r="B1583" t="s">
        <v>18152</v>
      </c>
      <c r="C1583" s="9" t="s">
        <v>18153</v>
      </c>
      <c r="D1583" s="9" t="s">
        <v>18154</v>
      </c>
      <c r="E1583" t="s">
        <v>19362</v>
      </c>
      <c r="F1583" t="s">
        <v>20944</v>
      </c>
    </row>
    <row r="1584" spans="1:6" x14ac:dyDescent="0.25">
      <c r="A1584">
        <v>1582</v>
      </c>
      <c r="B1584" t="s">
        <v>18155</v>
      </c>
      <c r="C1584" s="9" t="s">
        <v>18153</v>
      </c>
      <c r="D1584" s="9" t="s">
        <v>18154</v>
      </c>
      <c r="E1584" t="s">
        <v>19362</v>
      </c>
      <c r="F1584" t="s">
        <v>20945</v>
      </c>
    </row>
    <row r="1585" spans="1:6" x14ac:dyDescent="0.25">
      <c r="A1585">
        <v>1583</v>
      </c>
      <c r="B1585" t="s">
        <v>18156</v>
      </c>
      <c r="C1585" s="9" t="s">
        <v>18157</v>
      </c>
      <c r="D1585" s="9" t="s">
        <v>18158</v>
      </c>
      <c r="E1585" t="s">
        <v>19362</v>
      </c>
      <c r="F1585" t="s">
        <v>20946</v>
      </c>
    </row>
    <row r="1586" spans="1:6" x14ac:dyDescent="0.25">
      <c r="A1586">
        <v>1613</v>
      </c>
      <c r="B1586" t="s">
        <v>18159</v>
      </c>
      <c r="C1586" s="9" t="s">
        <v>18160</v>
      </c>
      <c r="D1586" s="9" t="s">
        <v>18161</v>
      </c>
      <c r="E1586" t="s">
        <v>19362</v>
      </c>
      <c r="F1586" t="s">
        <v>20947</v>
      </c>
    </row>
    <row r="1587" spans="1:6" x14ac:dyDescent="0.25">
      <c r="A1587">
        <v>1614</v>
      </c>
      <c r="B1587" t="s">
        <v>18162</v>
      </c>
      <c r="C1587" s="9" t="s">
        <v>18163</v>
      </c>
      <c r="D1587" s="9" t="s">
        <v>18164</v>
      </c>
      <c r="E1587" t="s">
        <v>19362</v>
      </c>
      <c r="F1587" t="s">
        <v>20948</v>
      </c>
    </row>
    <row r="1588" spans="1:6" x14ac:dyDescent="0.25">
      <c r="A1588">
        <v>1615</v>
      </c>
      <c r="B1588" t="s">
        <v>18165</v>
      </c>
      <c r="C1588" s="9" t="s">
        <v>18163</v>
      </c>
      <c r="D1588" s="9" t="s">
        <v>18164</v>
      </c>
      <c r="E1588" t="s">
        <v>19362</v>
      </c>
      <c r="F1588" t="s">
        <v>20949</v>
      </c>
    </row>
    <row r="1589" spans="1:6" ht="45" x14ac:dyDescent="0.25">
      <c r="A1589">
        <v>1584</v>
      </c>
      <c r="B1589" t="s">
        <v>18166</v>
      </c>
      <c r="C1589" s="9" t="s">
        <v>18167</v>
      </c>
      <c r="D1589" s="9" t="s">
        <v>18168</v>
      </c>
      <c r="E1589" t="s">
        <v>19362</v>
      </c>
      <c r="F1589" t="s">
        <v>20950</v>
      </c>
    </row>
    <row r="1590" spans="1:6" x14ac:dyDescent="0.25">
      <c r="A1590">
        <v>1585</v>
      </c>
      <c r="B1590" t="s">
        <v>18169</v>
      </c>
      <c r="C1590" s="9" t="s">
        <v>18170</v>
      </c>
      <c r="D1590" s="9" t="s">
        <v>18171</v>
      </c>
      <c r="E1590" t="s">
        <v>19362</v>
      </c>
      <c r="F1590" t="s">
        <v>20951</v>
      </c>
    </row>
    <row r="1591" spans="1:6" ht="30" x14ac:dyDescent="0.25">
      <c r="A1591">
        <v>1586</v>
      </c>
      <c r="B1591" t="s">
        <v>18172</v>
      </c>
      <c r="C1591" s="9" t="s">
        <v>18173</v>
      </c>
      <c r="D1591" s="9" t="s">
        <v>18174</v>
      </c>
      <c r="E1591" t="s">
        <v>19362</v>
      </c>
      <c r="F1591" t="s">
        <v>20952</v>
      </c>
    </row>
    <row r="1592" spans="1:6" x14ac:dyDescent="0.25">
      <c r="A1592">
        <v>1587</v>
      </c>
      <c r="B1592" t="s">
        <v>18175</v>
      </c>
      <c r="C1592" s="9" t="s">
        <v>18176</v>
      </c>
      <c r="D1592" s="9" t="s">
        <v>18177</v>
      </c>
      <c r="E1592" t="s">
        <v>19362</v>
      </c>
      <c r="F1592" t="s">
        <v>20953</v>
      </c>
    </row>
    <row r="1593" spans="1:6" x14ac:dyDescent="0.25">
      <c r="A1593">
        <v>1588</v>
      </c>
      <c r="B1593" t="s">
        <v>18178</v>
      </c>
      <c r="C1593" s="9" t="s">
        <v>18179</v>
      </c>
      <c r="D1593" s="9" t="s">
        <v>18180</v>
      </c>
      <c r="E1593" t="s">
        <v>19362</v>
      </c>
      <c r="F1593" t="s">
        <v>20954</v>
      </c>
    </row>
    <row r="1594" spans="1:6" x14ac:dyDescent="0.25">
      <c r="A1594">
        <v>1589</v>
      </c>
      <c r="B1594" t="s">
        <v>18181</v>
      </c>
      <c r="C1594" s="9" t="s">
        <v>18179</v>
      </c>
      <c r="D1594" s="9" t="s">
        <v>18180</v>
      </c>
      <c r="E1594" t="s">
        <v>19362</v>
      </c>
      <c r="F1594" t="s">
        <v>20955</v>
      </c>
    </row>
    <row r="1595" spans="1:6" x14ac:dyDescent="0.25">
      <c r="A1595">
        <v>1590</v>
      </c>
      <c r="B1595" t="s">
        <v>18182</v>
      </c>
      <c r="C1595" s="9" t="s">
        <v>18179</v>
      </c>
      <c r="D1595" s="9" t="s">
        <v>18180</v>
      </c>
      <c r="E1595" t="s">
        <v>19362</v>
      </c>
      <c r="F1595" t="s">
        <v>20956</v>
      </c>
    </row>
    <row r="1596" spans="1:6" ht="30" x14ac:dyDescent="0.25">
      <c r="A1596">
        <v>1591</v>
      </c>
      <c r="B1596" t="s">
        <v>18183</v>
      </c>
      <c r="C1596" s="9" t="s">
        <v>18184</v>
      </c>
      <c r="D1596" s="9" t="s">
        <v>18185</v>
      </c>
      <c r="E1596" t="s">
        <v>19362</v>
      </c>
      <c r="F1596" t="s">
        <v>20957</v>
      </c>
    </row>
    <row r="1597" spans="1:6" ht="30" x14ac:dyDescent="0.25">
      <c r="A1597">
        <v>1592</v>
      </c>
      <c r="B1597" t="s">
        <v>18186</v>
      </c>
      <c r="C1597" s="9" t="s">
        <v>18184</v>
      </c>
      <c r="D1597" s="9" t="s">
        <v>18185</v>
      </c>
      <c r="E1597" t="s">
        <v>19362</v>
      </c>
      <c r="F1597" t="s">
        <v>20958</v>
      </c>
    </row>
    <row r="1598" spans="1:6" ht="30" x14ac:dyDescent="0.25">
      <c r="A1598">
        <v>1593</v>
      </c>
      <c r="B1598" t="s">
        <v>18187</v>
      </c>
      <c r="C1598" s="9" t="s">
        <v>18184</v>
      </c>
      <c r="D1598" s="9" t="s">
        <v>18185</v>
      </c>
      <c r="E1598" t="s">
        <v>19362</v>
      </c>
      <c r="F1598" t="s">
        <v>20959</v>
      </c>
    </row>
    <row r="1599" spans="1:6" ht="45" x14ac:dyDescent="0.25">
      <c r="A1599">
        <v>1594</v>
      </c>
      <c r="B1599" t="s">
        <v>18188</v>
      </c>
      <c r="C1599" s="9" t="s">
        <v>18189</v>
      </c>
      <c r="D1599" s="9" t="s">
        <v>18190</v>
      </c>
      <c r="E1599" t="s">
        <v>19362</v>
      </c>
      <c r="F1599" t="s">
        <v>20960</v>
      </c>
    </row>
    <row r="1600" spans="1:6" x14ac:dyDescent="0.25">
      <c r="A1600">
        <v>1595</v>
      </c>
      <c r="B1600" t="s">
        <v>18191</v>
      </c>
      <c r="C1600" s="9" t="s">
        <v>18192</v>
      </c>
      <c r="D1600" s="9" t="s">
        <v>18193</v>
      </c>
      <c r="E1600" t="s">
        <v>19362</v>
      </c>
      <c r="F1600" t="s">
        <v>20961</v>
      </c>
    </row>
    <row r="1601" spans="1:6" ht="30" x14ac:dyDescent="0.25">
      <c r="A1601">
        <v>1596</v>
      </c>
      <c r="B1601" t="s">
        <v>18194</v>
      </c>
      <c r="C1601" s="9" t="s">
        <v>18195</v>
      </c>
      <c r="D1601" s="9" t="s">
        <v>18196</v>
      </c>
      <c r="E1601" t="s">
        <v>19362</v>
      </c>
      <c r="F1601" t="s">
        <v>20962</v>
      </c>
    </row>
    <row r="1602" spans="1:6" ht="30" x14ac:dyDescent="0.25">
      <c r="A1602">
        <v>1597</v>
      </c>
      <c r="B1602" t="s">
        <v>18197</v>
      </c>
      <c r="C1602" s="9" t="s">
        <v>18198</v>
      </c>
      <c r="D1602" s="9" t="s">
        <v>18199</v>
      </c>
      <c r="E1602" t="s">
        <v>19362</v>
      </c>
      <c r="F1602" t="s">
        <v>20963</v>
      </c>
    </row>
    <row r="1603" spans="1:6" x14ac:dyDescent="0.25">
      <c r="A1603">
        <v>1598</v>
      </c>
      <c r="B1603" t="s">
        <v>18200</v>
      </c>
      <c r="C1603" s="9" t="s">
        <v>18201</v>
      </c>
      <c r="D1603" s="9" t="s">
        <v>18202</v>
      </c>
      <c r="E1603" t="s">
        <v>19362</v>
      </c>
      <c r="F1603" t="s">
        <v>20964</v>
      </c>
    </row>
    <row r="1604" spans="1:6" x14ac:dyDescent="0.25">
      <c r="A1604">
        <v>1599</v>
      </c>
      <c r="B1604" t="s">
        <v>18203</v>
      </c>
      <c r="C1604" s="9" t="s">
        <v>18204</v>
      </c>
      <c r="D1604" s="9" t="s">
        <v>18205</v>
      </c>
      <c r="E1604" t="s">
        <v>19362</v>
      </c>
      <c r="F1604" t="s">
        <v>20965</v>
      </c>
    </row>
    <row r="1605" spans="1:6" ht="30" x14ac:dyDescent="0.25">
      <c r="A1605">
        <v>1600</v>
      </c>
      <c r="B1605" t="s">
        <v>18206</v>
      </c>
      <c r="C1605" s="9" t="s">
        <v>18207</v>
      </c>
      <c r="D1605" s="9" t="s">
        <v>18208</v>
      </c>
      <c r="E1605" t="s">
        <v>19362</v>
      </c>
      <c r="F1605" t="s">
        <v>20966</v>
      </c>
    </row>
    <row r="1606" spans="1:6" ht="30" x14ac:dyDescent="0.25">
      <c r="A1606">
        <v>1601</v>
      </c>
      <c r="B1606" t="s">
        <v>18209</v>
      </c>
      <c r="C1606" s="9" t="s">
        <v>18210</v>
      </c>
      <c r="D1606" s="9" t="s">
        <v>18211</v>
      </c>
      <c r="E1606" t="s">
        <v>19362</v>
      </c>
      <c r="F1606" t="s">
        <v>20967</v>
      </c>
    </row>
    <row r="1607" spans="1:6" ht="45" x14ac:dyDescent="0.25">
      <c r="A1607">
        <v>1602</v>
      </c>
      <c r="B1607" t="s">
        <v>18212</v>
      </c>
      <c r="C1607" s="9" t="s">
        <v>18213</v>
      </c>
      <c r="D1607" s="9" t="s">
        <v>18214</v>
      </c>
      <c r="E1607" t="s">
        <v>19362</v>
      </c>
      <c r="F1607" t="s">
        <v>20968</v>
      </c>
    </row>
    <row r="1608" spans="1:6" ht="45" x14ac:dyDescent="0.25">
      <c r="A1608">
        <v>1603</v>
      </c>
      <c r="B1608" t="s">
        <v>18215</v>
      </c>
      <c r="C1608" s="9" t="s">
        <v>18216</v>
      </c>
      <c r="D1608" s="9" t="s">
        <v>18217</v>
      </c>
      <c r="E1608" t="s">
        <v>19362</v>
      </c>
      <c r="F1608" t="s">
        <v>20969</v>
      </c>
    </row>
    <row r="1609" spans="1:6" ht="45" x14ac:dyDescent="0.25">
      <c r="A1609">
        <v>1604</v>
      </c>
      <c r="B1609" t="s">
        <v>18218</v>
      </c>
      <c r="C1609" s="9" t="s">
        <v>18219</v>
      </c>
      <c r="D1609" s="9" t="s">
        <v>18220</v>
      </c>
      <c r="E1609" t="s">
        <v>19362</v>
      </c>
      <c r="F1609" t="s">
        <v>20970</v>
      </c>
    </row>
    <row r="1610" spans="1:6" ht="60" x14ac:dyDescent="0.25">
      <c r="A1610">
        <v>1605</v>
      </c>
      <c r="B1610" t="s">
        <v>18221</v>
      </c>
      <c r="C1610" s="9" t="s">
        <v>18222</v>
      </c>
      <c r="D1610" s="9" t="s">
        <v>18223</v>
      </c>
      <c r="E1610" t="s">
        <v>19362</v>
      </c>
      <c r="F1610" t="s">
        <v>20971</v>
      </c>
    </row>
    <row r="1611" spans="1:6" ht="45" x14ac:dyDescent="0.25">
      <c r="A1611">
        <v>1606</v>
      </c>
      <c r="B1611" t="s">
        <v>18224</v>
      </c>
      <c r="C1611" s="9" t="s">
        <v>18225</v>
      </c>
      <c r="D1611" s="9" t="s">
        <v>18226</v>
      </c>
      <c r="E1611" t="s">
        <v>19362</v>
      </c>
      <c r="F1611" t="s">
        <v>20972</v>
      </c>
    </row>
    <row r="1612" spans="1:6" x14ac:dyDescent="0.25">
      <c r="A1612">
        <v>1607</v>
      </c>
      <c r="B1612" t="s">
        <v>18227</v>
      </c>
      <c r="C1612" s="9" t="s">
        <v>18228</v>
      </c>
      <c r="D1612" s="9" t="s">
        <v>18229</v>
      </c>
      <c r="E1612" t="s">
        <v>19362</v>
      </c>
      <c r="F1612" t="s">
        <v>20973</v>
      </c>
    </row>
    <row r="1613" spans="1:6" x14ac:dyDescent="0.25">
      <c r="A1613">
        <v>1608</v>
      </c>
      <c r="B1613" t="s">
        <v>18230</v>
      </c>
      <c r="C1613" s="9" t="s">
        <v>18231</v>
      </c>
      <c r="D1613" s="9" t="s">
        <v>18232</v>
      </c>
      <c r="E1613" t="s">
        <v>19362</v>
      </c>
      <c r="F1613" t="s">
        <v>20974</v>
      </c>
    </row>
    <row r="1614" spans="1:6" x14ac:dyDescent="0.25">
      <c r="A1614">
        <v>1609</v>
      </c>
      <c r="B1614" t="s">
        <v>18233</v>
      </c>
      <c r="C1614" s="9" t="s">
        <v>18234</v>
      </c>
      <c r="D1614" s="9" t="s">
        <v>18235</v>
      </c>
      <c r="E1614" t="s">
        <v>19362</v>
      </c>
      <c r="F1614" t="s">
        <v>20975</v>
      </c>
    </row>
    <row r="1615" spans="1:6" x14ac:dyDescent="0.25">
      <c r="A1615">
        <v>1610</v>
      </c>
      <c r="B1615" t="s">
        <v>18236</v>
      </c>
      <c r="C1615" s="9" t="s">
        <v>18237</v>
      </c>
      <c r="D1615" s="9" t="s">
        <v>18238</v>
      </c>
      <c r="E1615" t="s">
        <v>19362</v>
      </c>
      <c r="F1615" t="s">
        <v>20976</v>
      </c>
    </row>
    <row r="1616" spans="1:6" x14ac:dyDescent="0.25">
      <c r="A1616">
        <v>1611</v>
      </c>
      <c r="B1616" t="s">
        <v>18239</v>
      </c>
      <c r="C1616" s="9" t="s">
        <v>18240</v>
      </c>
      <c r="D1616" s="9" t="s">
        <v>18241</v>
      </c>
      <c r="E1616" t="s">
        <v>19362</v>
      </c>
      <c r="F1616" t="s">
        <v>20977</v>
      </c>
    </row>
    <row r="1617" spans="1:6" x14ac:dyDescent="0.25">
      <c r="A1617">
        <v>1616</v>
      </c>
      <c r="B1617" t="s">
        <v>18242</v>
      </c>
      <c r="C1617" s="9" t="s">
        <v>18163</v>
      </c>
      <c r="D1617" s="9" t="s">
        <v>18164</v>
      </c>
      <c r="E1617" t="s">
        <v>19362</v>
      </c>
      <c r="F1617" t="s">
        <v>20978</v>
      </c>
    </row>
    <row r="1618" spans="1:6" x14ac:dyDescent="0.25">
      <c r="A1618">
        <v>1617</v>
      </c>
      <c r="B1618" t="s">
        <v>18243</v>
      </c>
      <c r="C1618" s="9" t="s">
        <v>18244</v>
      </c>
      <c r="D1618" s="9" t="s">
        <v>18245</v>
      </c>
      <c r="E1618" t="s">
        <v>19362</v>
      </c>
      <c r="F1618" t="s">
        <v>20979</v>
      </c>
    </row>
    <row r="1619" spans="1:6" x14ac:dyDescent="0.25">
      <c r="A1619">
        <v>1618</v>
      </c>
      <c r="B1619" t="s">
        <v>18246</v>
      </c>
      <c r="C1619" s="9" t="s">
        <v>18244</v>
      </c>
      <c r="D1619" s="9" t="s">
        <v>18245</v>
      </c>
      <c r="E1619" t="s">
        <v>19362</v>
      </c>
      <c r="F1619" t="s">
        <v>20980</v>
      </c>
    </row>
    <row r="1620" spans="1:6" x14ac:dyDescent="0.25">
      <c r="A1620">
        <v>1619</v>
      </c>
      <c r="B1620" t="s">
        <v>18247</v>
      </c>
      <c r="C1620" s="9" t="s">
        <v>18248</v>
      </c>
      <c r="D1620" s="9" t="s">
        <v>18249</v>
      </c>
      <c r="E1620" t="s">
        <v>19362</v>
      </c>
      <c r="F1620" t="s">
        <v>20981</v>
      </c>
    </row>
    <row r="1621" spans="1:6" x14ac:dyDescent="0.25">
      <c r="A1621">
        <v>1620</v>
      </c>
      <c r="B1621" t="s">
        <v>18250</v>
      </c>
      <c r="C1621" s="9" t="s">
        <v>18251</v>
      </c>
      <c r="D1621" s="9" t="s">
        <v>18252</v>
      </c>
      <c r="E1621" t="s">
        <v>19362</v>
      </c>
      <c r="F1621" t="s">
        <v>20982</v>
      </c>
    </row>
    <row r="1622" spans="1:6" ht="30" x14ac:dyDescent="0.25">
      <c r="A1622">
        <v>1621</v>
      </c>
      <c r="B1622" t="s">
        <v>18253</v>
      </c>
      <c r="C1622" s="9" t="s">
        <v>18254</v>
      </c>
      <c r="D1622" s="9" t="s">
        <v>18255</v>
      </c>
      <c r="E1622" t="s">
        <v>19362</v>
      </c>
      <c r="F1622" t="s">
        <v>20983</v>
      </c>
    </row>
    <row r="1623" spans="1:6" ht="45" x14ac:dyDescent="0.25">
      <c r="A1623">
        <v>1622</v>
      </c>
      <c r="B1623" t="s">
        <v>18256</v>
      </c>
      <c r="C1623" s="9" t="s">
        <v>18257</v>
      </c>
      <c r="D1623" s="9" t="s">
        <v>18258</v>
      </c>
      <c r="E1623" t="s">
        <v>19362</v>
      </c>
      <c r="F1623" t="s">
        <v>20984</v>
      </c>
    </row>
    <row r="1624" spans="1:6" x14ac:dyDescent="0.25">
      <c r="A1624">
        <v>1623</v>
      </c>
      <c r="B1624" t="s">
        <v>18259</v>
      </c>
      <c r="C1624" s="9" t="s">
        <v>18260</v>
      </c>
      <c r="D1624" s="9" t="s">
        <v>18261</v>
      </c>
      <c r="E1624" t="s">
        <v>19362</v>
      </c>
      <c r="F1624" t="s">
        <v>20985</v>
      </c>
    </row>
    <row r="1625" spans="1:6" x14ac:dyDescent="0.25">
      <c r="A1625">
        <v>1624</v>
      </c>
      <c r="B1625" t="s">
        <v>18262</v>
      </c>
      <c r="C1625" s="9" t="s">
        <v>18263</v>
      </c>
      <c r="D1625" s="9" t="s">
        <v>18264</v>
      </c>
      <c r="E1625" t="s">
        <v>19362</v>
      </c>
      <c r="F1625" t="s">
        <v>20986</v>
      </c>
    </row>
    <row r="1626" spans="1:6" ht="30" x14ac:dyDescent="0.25">
      <c r="A1626">
        <v>1625</v>
      </c>
      <c r="B1626" t="s">
        <v>18265</v>
      </c>
      <c r="C1626" s="9" t="s">
        <v>18266</v>
      </c>
      <c r="D1626" s="9" t="s">
        <v>18267</v>
      </c>
      <c r="E1626" t="s">
        <v>19362</v>
      </c>
      <c r="F1626" t="s">
        <v>20987</v>
      </c>
    </row>
    <row r="1627" spans="1:6" ht="45" x14ac:dyDescent="0.25">
      <c r="A1627">
        <v>1626</v>
      </c>
      <c r="B1627" t="s">
        <v>18268</v>
      </c>
      <c r="C1627" s="9" t="s">
        <v>18269</v>
      </c>
      <c r="D1627" s="9" t="s">
        <v>18270</v>
      </c>
      <c r="E1627" t="s">
        <v>19362</v>
      </c>
      <c r="F1627" t="s">
        <v>20988</v>
      </c>
    </row>
    <row r="1628" spans="1:6" ht="30" x14ac:dyDescent="0.25">
      <c r="A1628">
        <v>1627</v>
      </c>
      <c r="B1628" t="s">
        <v>18271</v>
      </c>
      <c r="C1628" s="9" t="s">
        <v>18272</v>
      </c>
      <c r="D1628" s="9" t="s">
        <v>18273</v>
      </c>
      <c r="E1628" t="s">
        <v>19362</v>
      </c>
      <c r="F1628" t="s">
        <v>20989</v>
      </c>
    </row>
    <row r="1629" spans="1:6" ht="60" x14ac:dyDescent="0.25">
      <c r="A1629">
        <v>1628</v>
      </c>
      <c r="B1629" t="s">
        <v>18274</v>
      </c>
      <c r="C1629" s="9" t="s">
        <v>18275</v>
      </c>
      <c r="D1629" s="9" t="s">
        <v>18276</v>
      </c>
      <c r="E1629" t="s">
        <v>19362</v>
      </c>
      <c r="F1629" t="s">
        <v>20990</v>
      </c>
    </row>
    <row r="1630" spans="1:6" ht="105" x14ac:dyDescent="0.25">
      <c r="A1630">
        <v>1629</v>
      </c>
      <c r="B1630" t="s">
        <v>18277</v>
      </c>
      <c r="C1630" s="9" t="s">
        <v>18278</v>
      </c>
      <c r="D1630" s="9" t="s">
        <v>18279</v>
      </c>
      <c r="E1630" t="s">
        <v>19362</v>
      </c>
      <c r="F1630" t="s">
        <v>20991</v>
      </c>
    </row>
    <row r="1631" spans="1:6" ht="45" x14ac:dyDescent="0.25">
      <c r="A1631">
        <v>1630</v>
      </c>
      <c r="B1631" t="s">
        <v>18280</v>
      </c>
      <c r="C1631" s="9" t="s">
        <v>18281</v>
      </c>
      <c r="D1631" s="9" t="s">
        <v>18282</v>
      </c>
      <c r="E1631" t="s">
        <v>19362</v>
      </c>
      <c r="F1631" t="s">
        <v>20992</v>
      </c>
    </row>
    <row r="1632" spans="1:6" ht="45" x14ac:dyDescent="0.25">
      <c r="A1632">
        <v>1631</v>
      </c>
      <c r="B1632" t="s">
        <v>18283</v>
      </c>
      <c r="C1632" s="9" t="s">
        <v>18281</v>
      </c>
      <c r="D1632" s="9" t="s">
        <v>18282</v>
      </c>
      <c r="E1632" t="s">
        <v>19362</v>
      </c>
      <c r="F1632" t="s">
        <v>20993</v>
      </c>
    </row>
    <row r="1633" spans="1:6" ht="30" x14ac:dyDescent="0.25">
      <c r="A1633">
        <v>1632</v>
      </c>
      <c r="B1633" t="s">
        <v>18284</v>
      </c>
      <c r="C1633" s="9" t="s">
        <v>18285</v>
      </c>
      <c r="D1633" s="9" t="s">
        <v>18286</v>
      </c>
      <c r="E1633" t="s">
        <v>19362</v>
      </c>
      <c r="F1633" t="s">
        <v>20994</v>
      </c>
    </row>
    <row r="1634" spans="1:6" x14ac:dyDescent="0.25">
      <c r="A1634">
        <v>1633</v>
      </c>
      <c r="B1634" t="s">
        <v>18287</v>
      </c>
      <c r="C1634" s="9" t="s">
        <v>18288</v>
      </c>
      <c r="D1634" s="9" t="s">
        <v>18289</v>
      </c>
      <c r="E1634" t="s">
        <v>19362</v>
      </c>
      <c r="F1634" t="s">
        <v>20995</v>
      </c>
    </row>
    <row r="1635" spans="1:6" x14ac:dyDescent="0.25">
      <c r="A1635">
        <v>1634</v>
      </c>
      <c r="B1635" t="s">
        <v>18290</v>
      </c>
      <c r="C1635" s="9" t="s">
        <v>18288</v>
      </c>
      <c r="D1635" s="9" t="s">
        <v>18289</v>
      </c>
      <c r="E1635" t="s">
        <v>19362</v>
      </c>
      <c r="F1635" t="s">
        <v>20996</v>
      </c>
    </row>
    <row r="1636" spans="1:6" ht="30" x14ac:dyDescent="0.25">
      <c r="A1636">
        <v>1635</v>
      </c>
      <c r="B1636" t="s">
        <v>18291</v>
      </c>
      <c r="C1636" s="9" t="s">
        <v>18292</v>
      </c>
      <c r="D1636" s="9" t="s">
        <v>18293</v>
      </c>
      <c r="E1636" t="s">
        <v>19362</v>
      </c>
      <c r="F1636" t="s">
        <v>20997</v>
      </c>
    </row>
    <row r="1637" spans="1:6" ht="30" x14ac:dyDescent="0.25">
      <c r="A1637">
        <v>1636</v>
      </c>
      <c r="B1637" t="s">
        <v>18294</v>
      </c>
      <c r="C1637" s="9" t="s">
        <v>18292</v>
      </c>
      <c r="D1637" s="9" t="s">
        <v>18293</v>
      </c>
      <c r="E1637" t="s">
        <v>19362</v>
      </c>
      <c r="F1637" t="s">
        <v>20998</v>
      </c>
    </row>
    <row r="1638" spans="1:6" ht="30" x14ac:dyDescent="0.25">
      <c r="A1638">
        <v>1637</v>
      </c>
      <c r="B1638" t="s">
        <v>18295</v>
      </c>
      <c r="C1638" s="9" t="s">
        <v>18296</v>
      </c>
      <c r="D1638" s="9" t="s">
        <v>18297</v>
      </c>
      <c r="E1638" t="s">
        <v>19362</v>
      </c>
      <c r="F1638" t="s">
        <v>20999</v>
      </c>
    </row>
    <row r="1639" spans="1:6" ht="30" x14ac:dyDescent="0.25">
      <c r="A1639">
        <v>1638</v>
      </c>
      <c r="B1639" t="s">
        <v>18298</v>
      </c>
      <c r="C1639" s="9" t="s">
        <v>18296</v>
      </c>
      <c r="D1639" s="9" t="s">
        <v>18297</v>
      </c>
      <c r="E1639" t="s">
        <v>19362</v>
      </c>
      <c r="F1639" t="s">
        <v>21000</v>
      </c>
    </row>
    <row r="1640" spans="1:6" x14ac:dyDescent="0.25">
      <c r="A1640">
        <v>1639</v>
      </c>
      <c r="B1640" t="s">
        <v>18299</v>
      </c>
      <c r="C1640" s="9" t="s">
        <v>18300</v>
      </c>
      <c r="D1640" s="9" t="s">
        <v>18301</v>
      </c>
      <c r="E1640" t="s">
        <v>19362</v>
      </c>
      <c r="F1640" t="s">
        <v>21001</v>
      </c>
    </row>
    <row r="1641" spans="1:6" x14ac:dyDescent="0.25">
      <c r="A1641">
        <v>1640</v>
      </c>
      <c r="B1641" t="s">
        <v>18302</v>
      </c>
      <c r="C1641" s="9" t="s">
        <v>18300</v>
      </c>
      <c r="D1641" s="9" t="s">
        <v>18301</v>
      </c>
      <c r="E1641" t="s">
        <v>19362</v>
      </c>
      <c r="F1641" t="s">
        <v>21002</v>
      </c>
    </row>
    <row r="1642" spans="1:6" ht="45" x14ac:dyDescent="0.25">
      <c r="A1642">
        <v>1641</v>
      </c>
      <c r="B1642" t="s">
        <v>18303</v>
      </c>
      <c r="C1642" s="9" t="s">
        <v>18304</v>
      </c>
      <c r="D1642" s="9" t="s">
        <v>18305</v>
      </c>
      <c r="E1642" t="s">
        <v>19362</v>
      </c>
      <c r="F1642" t="s">
        <v>21003</v>
      </c>
    </row>
    <row r="1643" spans="1:6" x14ac:dyDescent="0.25">
      <c r="A1643">
        <v>2004</v>
      </c>
      <c r="B1643" t="s">
        <v>18306</v>
      </c>
      <c r="C1643" s="9" t="s">
        <v>18307</v>
      </c>
      <c r="D1643" s="9" t="s">
        <v>18308</v>
      </c>
      <c r="E1643" t="s">
        <v>19362</v>
      </c>
      <c r="F1643" t="s">
        <v>21004</v>
      </c>
    </row>
    <row r="1644" spans="1:6" ht="30" x14ac:dyDescent="0.25">
      <c r="A1644">
        <v>1642</v>
      </c>
      <c r="B1644" t="s">
        <v>18309</v>
      </c>
      <c r="C1644" s="9" t="s">
        <v>18310</v>
      </c>
      <c r="D1644" s="9" t="s">
        <v>18311</v>
      </c>
      <c r="E1644" t="s">
        <v>19362</v>
      </c>
      <c r="F1644" t="s">
        <v>21005</v>
      </c>
    </row>
    <row r="1645" spans="1:6" x14ac:dyDescent="0.25">
      <c r="A1645">
        <v>1643</v>
      </c>
      <c r="B1645" t="s">
        <v>18312</v>
      </c>
      <c r="C1645" s="9" t="s">
        <v>18313</v>
      </c>
      <c r="D1645" s="9" t="s">
        <v>18314</v>
      </c>
      <c r="E1645" t="s">
        <v>19362</v>
      </c>
      <c r="F1645" t="s">
        <v>21006</v>
      </c>
    </row>
    <row r="1646" spans="1:6" x14ac:dyDescent="0.25">
      <c r="A1646">
        <v>1644</v>
      </c>
      <c r="B1646" t="s">
        <v>18315</v>
      </c>
      <c r="C1646" s="9" t="s">
        <v>18313</v>
      </c>
      <c r="D1646" s="9" t="s">
        <v>18314</v>
      </c>
      <c r="E1646" t="s">
        <v>19362</v>
      </c>
      <c r="F1646" t="s">
        <v>21007</v>
      </c>
    </row>
    <row r="1647" spans="1:6" ht="30" x14ac:dyDescent="0.25">
      <c r="A1647">
        <v>1645</v>
      </c>
      <c r="B1647" t="s">
        <v>18316</v>
      </c>
      <c r="C1647" s="9" t="s">
        <v>18317</v>
      </c>
      <c r="D1647" s="9" t="s">
        <v>18318</v>
      </c>
      <c r="E1647" t="s">
        <v>19362</v>
      </c>
      <c r="F1647" t="s">
        <v>21008</v>
      </c>
    </row>
    <row r="1648" spans="1:6" ht="30" x14ac:dyDescent="0.25">
      <c r="A1648">
        <v>1646</v>
      </c>
      <c r="B1648" t="s">
        <v>18319</v>
      </c>
      <c r="C1648" s="9" t="s">
        <v>18317</v>
      </c>
      <c r="D1648" s="9" t="s">
        <v>18318</v>
      </c>
      <c r="E1648" t="s">
        <v>19362</v>
      </c>
      <c r="F1648" t="s">
        <v>21009</v>
      </c>
    </row>
    <row r="1649" spans="1:6" ht="30" x14ac:dyDescent="0.25">
      <c r="A1649">
        <v>1647</v>
      </c>
      <c r="B1649" t="s">
        <v>18320</v>
      </c>
      <c r="C1649" s="9" t="s">
        <v>18321</v>
      </c>
      <c r="D1649" s="9" t="s">
        <v>18322</v>
      </c>
      <c r="E1649" t="s">
        <v>19362</v>
      </c>
      <c r="F1649" t="s">
        <v>21010</v>
      </c>
    </row>
    <row r="1650" spans="1:6" x14ac:dyDescent="0.25">
      <c r="A1650">
        <v>1648</v>
      </c>
      <c r="B1650" t="s">
        <v>18323</v>
      </c>
      <c r="C1650" s="9" t="s">
        <v>18324</v>
      </c>
      <c r="D1650" s="9" t="s">
        <v>18325</v>
      </c>
      <c r="E1650" t="s">
        <v>19362</v>
      </c>
      <c r="F1650" t="s">
        <v>21011</v>
      </c>
    </row>
    <row r="1651" spans="1:6" ht="30" x14ac:dyDescent="0.25">
      <c r="A1651">
        <v>1649</v>
      </c>
      <c r="B1651" t="s">
        <v>18326</v>
      </c>
      <c r="C1651" s="9" t="s">
        <v>18327</v>
      </c>
      <c r="D1651" s="9" t="s">
        <v>18328</v>
      </c>
      <c r="E1651" t="s">
        <v>19362</v>
      </c>
      <c r="F1651" t="s">
        <v>21012</v>
      </c>
    </row>
    <row r="1652" spans="1:6" ht="30" x14ac:dyDescent="0.25">
      <c r="A1652">
        <v>1650</v>
      </c>
      <c r="B1652" t="s">
        <v>18329</v>
      </c>
      <c r="C1652" s="9" t="s">
        <v>18327</v>
      </c>
      <c r="D1652" s="9" t="s">
        <v>18328</v>
      </c>
      <c r="E1652" t="s">
        <v>19362</v>
      </c>
      <c r="F1652" t="s">
        <v>21013</v>
      </c>
    </row>
    <row r="1653" spans="1:6" ht="30" x14ac:dyDescent="0.25">
      <c r="A1653">
        <v>1651</v>
      </c>
      <c r="B1653" t="s">
        <v>18330</v>
      </c>
      <c r="C1653" s="9" t="s">
        <v>18331</v>
      </c>
      <c r="D1653" s="9" t="s">
        <v>18332</v>
      </c>
      <c r="E1653" t="s">
        <v>19362</v>
      </c>
      <c r="F1653" t="s">
        <v>21014</v>
      </c>
    </row>
    <row r="1654" spans="1:6" ht="30" x14ac:dyDescent="0.25">
      <c r="A1654">
        <v>1652</v>
      </c>
      <c r="B1654" t="s">
        <v>18333</v>
      </c>
      <c r="C1654" s="9" t="s">
        <v>18334</v>
      </c>
      <c r="D1654" s="9" t="s">
        <v>18335</v>
      </c>
      <c r="E1654" t="s">
        <v>19362</v>
      </c>
      <c r="F1654" t="s">
        <v>21015</v>
      </c>
    </row>
    <row r="1655" spans="1:6" x14ac:dyDescent="0.25">
      <c r="A1655">
        <v>1653</v>
      </c>
      <c r="B1655" t="s">
        <v>18336</v>
      </c>
      <c r="C1655" s="9" t="s">
        <v>18337</v>
      </c>
      <c r="D1655" s="9" t="s">
        <v>18338</v>
      </c>
      <c r="E1655" t="s">
        <v>19362</v>
      </c>
      <c r="F1655" t="s">
        <v>21016</v>
      </c>
    </row>
    <row r="1656" spans="1:6" ht="30" x14ac:dyDescent="0.25">
      <c r="A1656">
        <v>1654</v>
      </c>
      <c r="B1656" t="s">
        <v>18339</v>
      </c>
      <c r="C1656" s="9" t="s">
        <v>18340</v>
      </c>
      <c r="D1656" s="9" t="s">
        <v>18341</v>
      </c>
      <c r="E1656" t="s">
        <v>19362</v>
      </c>
      <c r="F1656" t="s">
        <v>21017</v>
      </c>
    </row>
    <row r="1657" spans="1:6" ht="30" x14ac:dyDescent="0.25">
      <c r="A1657">
        <v>1655</v>
      </c>
      <c r="B1657" t="s">
        <v>18342</v>
      </c>
      <c r="C1657" s="9" t="s">
        <v>18343</v>
      </c>
      <c r="D1657" s="9" t="s">
        <v>18344</v>
      </c>
      <c r="E1657" t="s">
        <v>19362</v>
      </c>
      <c r="F1657" t="s">
        <v>21018</v>
      </c>
    </row>
    <row r="1658" spans="1:6" ht="45" x14ac:dyDescent="0.25">
      <c r="A1658">
        <v>1656</v>
      </c>
      <c r="B1658" t="s">
        <v>18345</v>
      </c>
      <c r="C1658" s="9" t="s">
        <v>18346</v>
      </c>
      <c r="D1658" s="9" t="s">
        <v>18347</v>
      </c>
      <c r="E1658" t="s">
        <v>19362</v>
      </c>
      <c r="F1658" t="s">
        <v>21019</v>
      </c>
    </row>
    <row r="1659" spans="1:6" ht="45" x14ac:dyDescent="0.25">
      <c r="A1659">
        <v>1657</v>
      </c>
      <c r="B1659" t="s">
        <v>18348</v>
      </c>
      <c r="C1659" s="9" t="s">
        <v>18349</v>
      </c>
      <c r="D1659" s="9" t="s">
        <v>18350</v>
      </c>
      <c r="E1659" t="s">
        <v>19362</v>
      </c>
      <c r="F1659" t="s">
        <v>21020</v>
      </c>
    </row>
    <row r="1660" spans="1:6" ht="30" x14ac:dyDescent="0.25">
      <c r="A1660">
        <v>1658</v>
      </c>
      <c r="B1660" t="s">
        <v>18351</v>
      </c>
      <c r="C1660" s="9" t="s">
        <v>18352</v>
      </c>
      <c r="D1660" s="9" t="s">
        <v>18353</v>
      </c>
      <c r="E1660" t="s">
        <v>19362</v>
      </c>
      <c r="F1660" t="s">
        <v>21021</v>
      </c>
    </row>
    <row r="1661" spans="1:6" ht="30" x14ac:dyDescent="0.25">
      <c r="A1661">
        <v>1659</v>
      </c>
      <c r="B1661" t="s">
        <v>18354</v>
      </c>
      <c r="C1661" s="9" t="s">
        <v>18355</v>
      </c>
      <c r="D1661" s="9" t="s">
        <v>18353</v>
      </c>
      <c r="E1661" t="s">
        <v>19362</v>
      </c>
      <c r="F1661" t="s">
        <v>21022</v>
      </c>
    </row>
    <row r="1662" spans="1:6" ht="30" x14ac:dyDescent="0.25">
      <c r="A1662">
        <v>1660</v>
      </c>
      <c r="B1662" t="s">
        <v>18356</v>
      </c>
      <c r="C1662" s="9" t="s">
        <v>18357</v>
      </c>
      <c r="D1662" s="9" t="s">
        <v>18358</v>
      </c>
      <c r="E1662" t="s">
        <v>19362</v>
      </c>
      <c r="F1662" t="s">
        <v>21023</v>
      </c>
    </row>
    <row r="1663" spans="1:6" x14ac:dyDescent="0.25">
      <c r="A1663">
        <v>1661</v>
      </c>
      <c r="B1663" t="s">
        <v>18359</v>
      </c>
      <c r="C1663" s="9" t="s">
        <v>18360</v>
      </c>
      <c r="D1663" s="9" t="s">
        <v>18361</v>
      </c>
      <c r="E1663" t="s">
        <v>19362</v>
      </c>
      <c r="F1663" t="s">
        <v>21024</v>
      </c>
    </row>
    <row r="1664" spans="1:6" ht="30" x14ac:dyDescent="0.25">
      <c r="A1664">
        <v>1662</v>
      </c>
      <c r="B1664" t="s">
        <v>18362</v>
      </c>
      <c r="C1664" s="9" t="s">
        <v>18363</v>
      </c>
      <c r="D1664" s="9" t="s">
        <v>18364</v>
      </c>
      <c r="E1664" t="s">
        <v>19362</v>
      </c>
      <c r="F1664" t="s">
        <v>21025</v>
      </c>
    </row>
    <row r="1665" spans="1:6" x14ac:dyDescent="0.25">
      <c r="A1665">
        <v>1663</v>
      </c>
      <c r="B1665" t="s">
        <v>18365</v>
      </c>
      <c r="C1665" s="9" t="s">
        <v>18366</v>
      </c>
      <c r="D1665" s="9" t="s">
        <v>18367</v>
      </c>
      <c r="E1665" t="s">
        <v>19362</v>
      </c>
      <c r="F1665" t="s">
        <v>21026</v>
      </c>
    </row>
    <row r="1666" spans="1:6" x14ac:dyDescent="0.25">
      <c r="A1666">
        <v>1664</v>
      </c>
      <c r="B1666" t="s">
        <v>18368</v>
      </c>
      <c r="C1666" s="9" t="s">
        <v>18366</v>
      </c>
      <c r="D1666" s="9" t="s">
        <v>18367</v>
      </c>
      <c r="E1666" t="s">
        <v>19362</v>
      </c>
      <c r="F1666" t="s">
        <v>21027</v>
      </c>
    </row>
    <row r="1667" spans="1:6" x14ac:dyDescent="0.25">
      <c r="A1667">
        <v>1665</v>
      </c>
      <c r="B1667" t="s">
        <v>18369</v>
      </c>
      <c r="C1667" s="9" t="s">
        <v>18370</v>
      </c>
      <c r="D1667" s="9" t="s">
        <v>18371</v>
      </c>
      <c r="E1667" t="s">
        <v>19362</v>
      </c>
      <c r="F1667" t="s">
        <v>21028</v>
      </c>
    </row>
    <row r="1668" spans="1:6" x14ac:dyDescent="0.25">
      <c r="A1668">
        <v>1666</v>
      </c>
      <c r="B1668" t="s">
        <v>18372</v>
      </c>
      <c r="C1668" s="9" t="s">
        <v>18373</v>
      </c>
      <c r="D1668" s="9" t="s">
        <v>18374</v>
      </c>
      <c r="E1668" t="s">
        <v>19362</v>
      </c>
      <c r="F1668" t="s">
        <v>21029</v>
      </c>
    </row>
    <row r="1669" spans="1:6" x14ac:dyDescent="0.25">
      <c r="A1669">
        <v>1667</v>
      </c>
      <c r="B1669" t="s">
        <v>18375</v>
      </c>
      <c r="C1669" s="9" t="s">
        <v>18376</v>
      </c>
      <c r="D1669" s="9" t="s">
        <v>18377</v>
      </c>
      <c r="E1669" t="s">
        <v>19362</v>
      </c>
      <c r="F1669" t="s">
        <v>21030</v>
      </c>
    </row>
    <row r="1670" spans="1:6" ht="30" x14ac:dyDescent="0.25">
      <c r="A1670">
        <v>1668</v>
      </c>
      <c r="B1670" t="s">
        <v>18378</v>
      </c>
      <c r="C1670" s="9" t="s">
        <v>18379</v>
      </c>
      <c r="D1670" s="9" t="s">
        <v>18380</v>
      </c>
      <c r="E1670" t="s">
        <v>19362</v>
      </c>
      <c r="F1670" t="s">
        <v>21031</v>
      </c>
    </row>
    <row r="1671" spans="1:6" ht="30" x14ac:dyDescent="0.25">
      <c r="A1671">
        <v>1669</v>
      </c>
      <c r="B1671" t="s">
        <v>18381</v>
      </c>
      <c r="C1671" s="9" t="s">
        <v>18379</v>
      </c>
      <c r="D1671" s="9" t="s">
        <v>18380</v>
      </c>
      <c r="E1671" t="s">
        <v>19362</v>
      </c>
      <c r="F1671" t="s">
        <v>21032</v>
      </c>
    </row>
    <row r="1672" spans="1:6" ht="30" x14ac:dyDescent="0.25">
      <c r="A1672">
        <v>1670</v>
      </c>
      <c r="B1672" t="s">
        <v>18382</v>
      </c>
      <c r="C1672" s="9" t="s">
        <v>18383</v>
      </c>
      <c r="D1672" s="9" t="s">
        <v>18384</v>
      </c>
      <c r="E1672" t="s">
        <v>19362</v>
      </c>
      <c r="F1672" t="s">
        <v>21033</v>
      </c>
    </row>
    <row r="1673" spans="1:6" ht="30" x14ac:dyDescent="0.25">
      <c r="A1673">
        <v>1671</v>
      </c>
      <c r="B1673" t="s">
        <v>18385</v>
      </c>
      <c r="C1673" s="9" t="s">
        <v>18386</v>
      </c>
      <c r="D1673" s="9" t="s">
        <v>18387</v>
      </c>
      <c r="E1673" t="s">
        <v>19362</v>
      </c>
      <c r="F1673" t="s">
        <v>21034</v>
      </c>
    </row>
    <row r="1674" spans="1:6" x14ac:dyDescent="0.25">
      <c r="A1674">
        <v>1672</v>
      </c>
      <c r="B1674" t="s">
        <v>18388</v>
      </c>
      <c r="C1674" s="9" t="s">
        <v>18389</v>
      </c>
      <c r="D1674" s="9" t="s">
        <v>18390</v>
      </c>
      <c r="E1674" t="s">
        <v>19362</v>
      </c>
      <c r="F1674" t="s">
        <v>21035</v>
      </c>
    </row>
    <row r="1675" spans="1:6" ht="30" x14ac:dyDescent="0.25">
      <c r="A1675">
        <v>1673</v>
      </c>
      <c r="B1675" t="s">
        <v>18391</v>
      </c>
      <c r="C1675" s="9" t="s">
        <v>18392</v>
      </c>
      <c r="D1675" s="9" t="s">
        <v>18393</v>
      </c>
      <c r="E1675" t="s">
        <v>19362</v>
      </c>
      <c r="F1675" t="s">
        <v>21036</v>
      </c>
    </row>
    <row r="1676" spans="1:6" ht="45" x14ac:dyDescent="0.25">
      <c r="A1676">
        <v>1674</v>
      </c>
      <c r="B1676" t="s">
        <v>18394</v>
      </c>
      <c r="C1676" s="9" t="s">
        <v>18395</v>
      </c>
      <c r="D1676" s="9" t="s">
        <v>18396</v>
      </c>
      <c r="E1676" t="s">
        <v>19362</v>
      </c>
      <c r="F1676" t="s">
        <v>21037</v>
      </c>
    </row>
    <row r="1677" spans="1:6" ht="30" x14ac:dyDescent="0.25">
      <c r="A1677">
        <v>1675</v>
      </c>
      <c r="B1677" t="s">
        <v>18397</v>
      </c>
      <c r="C1677" s="9" t="s">
        <v>18398</v>
      </c>
      <c r="D1677" s="9" t="s">
        <v>18399</v>
      </c>
      <c r="E1677" t="s">
        <v>19362</v>
      </c>
      <c r="F1677" t="s">
        <v>21038</v>
      </c>
    </row>
    <row r="1678" spans="1:6" x14ac:dyDescent="0.25">
      <c r="A1678">
        <v>1676</v>
      </c>
      <c r="B1678" t="s">
        <v>18400</v>
      </c>
      <c r="C1678" s="9" t="s">
        <v>18401</v>
      </c>
      <c r="D1678" s="9" t="s">
        <v>18402</v>
      </c>
      <c r="E1678" t="s">
        <v>19362</v>
      </c>
      <c r="F1678" t="s">
        <v>21039</v>
      </c>
    </row>
    <row r="1679" spans="1:6" x14ac:dyDescent="0.25">
      <c r="A1679">
        <v>1677</v>
      </c>
      <c r="B1679" t="s">
        <v>18403</v>
      </c>
      <c r="C1679" s="9" t="s">
        <v>18401</v>
      </c>
      <c r="D1679" s="9" t="s">
        <v>18402</v>
      </c>
      <c r="E1679" t="s">
        <v>19362</v>
      </c>
      <c r="F1679" t="s">
        <v>21040</v>
      </c>
    </row>
    <row r="1680" spans="1:6" ht="45" x14ac:dyDescent="0.25">
      <c r="A1680">
        <v>1678</v>
      </c>
      <c r="B1680" t="s">
        <v>18404</v>
      </c>
      <c r="C1680" s="9" t="s">
        <v>18405</v>
      </c>
      <c r="D1680" s="9" t="s">
        <v>18406</v>
      </c>
      <c r="E1680" t="s">
        <v>19362</v>
      </c>
      <c r="F1680" t="s">
        <v>21041</v>
      </c>
    </row>
    <row r="1681" spans="1:6" x14ac:dyDescent="0.25">
      <c r="A1681">
        <v>1679</v>
      </c>
      <c r="B1681" t="s">
        <v>18407</v>
      </c>
      <c r="C1681" s="9" t="s">
        <v>18408</v>
      </c>
      <c r="D1681" s="9" t="s">
        <v>18409</v>
      </c>
      <c r="E1681" t="s">
        <v>19362</v>
      </c>
      <c r="F1681" t="s">
        <v>21042</v>
      </c>
    </row>
    <row r="1682" spans="1:6" ht="30" x14ac:dyDescent="0.25">
      <c r="A1682">
        <v>1680</v>
      </c>
      <c r="B1682" t="s">
        <v>18410</v>
      </c>
      <c r="C1682" s="9" t="s">
        <v>18411</v>
      </c>
      <c r="D1682" s="9" t="s">
        <v>18412</v>
      </c>
      <c r="E1682" t="s">
        <v>19362</v>
      </c>
      <c r="F1682" t="s">
        <v>21043</v>
      </c>
    </row>
    <row r="1683" spans="1:6" ht="30" x14ac:dyDescent="0.25">
      <c r="A1683">
        <v>1681</v>
      </c>
      <c r="B1683" t="s">
        <v>18413</v>
      </c>
      <c r="C1683" s="9" t="s">
        <v>18414</v>
      </c>
      <c r="D1683" s="9" t="s">
        <v>18415</v>
      </c>
      <c r="E1683" t="s">
        <v>19362</v>
      </c>
      <c r="F1683" t="s">
        <v>21044</v>
      </c>
    </row>
    <row r="1684" spans="1:6" ht="30" x14ac:dyDescent="0.25">
      <c r="A1684">
        <v>1682</v>
      </c>
      <c r="B1684" t="s">
        <v>18416</v>
      </c>
      <c r="C1684" s="9" t="s">
        <v>18414</v>
      </c>
      <c r="D1684" s="9" t="s">
        <v>18415</v>
      </c>
      <c r="E1684" t="s">
        <v>19362</v>
      </c>
      <c r="F1684" t="s">
        <v>21045</v>
      </c>
    </row>
    <row r="1685" spans="1:6" ht="30" x14ac:dyDescent="0.25">
      <c r="A1685">
        <v>1683</v>
      </c>
      <c r="B1685" t="s">
        <v>18417</v>
      </c>
      <c r="C1685" s="9" t="s">
        <v>18418</v>
      </c>
      <c r="D1685" s="9" t="s">
        <v>18419</v>
      </c>
      <c r="E1685" t="s">
        <v>19362</v>
      </c>
      <c r="F1685" t="s">
        <v>21046</v>
      </c>
    </row>
    <row r="1686" spans="1:6" ht="30" x14ac:dyDescent="0.25">
      <c r="A1686">
        <v>1684</v>
      </c>
      <c r="B1686" t="s">
        <v>18420</v>
      </c>
      <c r="C1686" s="9" t="s">
        <v>18421</v>
      </c>
      <c r="D1686" s="9" t="s">
        <v>18422</v>
      </c>
      <c r="E1686" t="s">
        <v>19362</v>
      </c>
      <c r="F1686" t="s">
        <v>21047</v>
      </c>
    </row>
    <row r="1687" spans="1:6" ht="45" x14ac:dyDescent="0.25">
      <c r="A1687">
        <v>1685</v>
      </c>
      <c r="B1687" t="s">
        <v>18423</v>
      </c>
      <c r="C1687" s="9" t="s">
        <v>18424</v>
      </c>
      <c r="D1687" s="9" t="s">
        <v>18425</v>
      </c>
      <c r="E1687" t="s">
        <v>19362</v>
      </c>
      <c r="F1687" t="s">
        <v>21048</v>
      </c>
    </row>
    <row r="1688" spans="1:6" ht="30" x14ac:dyDescent="0.25">
      <c r="A1688">
        <v>1686</v>
      </c>
      <c r="B1688" t="s">
        <v>18426</v>
      </c>
      <c r="C1688" s="9" t="s">
        <v>18427</v>
      </c>
      <c r="D1688" s="9" t="s">
        <v>18428</v>
      </c>
      <c r="E1688" t="s">
        <v>19362</v>
      </c>
      <c r="F1688" t="s">
        <v>21049</v>
      </c>
    </row>
    <row r="1689" spans="1:6" ht="45" x14ac:dyDescent="0.25">
      <c r="A1689">
        <v>1687</v>
      </c>
      <c r="B1689" t="s">
        <v>18429</v>
      </c>
      <c r="C1689" s="9" t="s">
        <v>18430</v>
      </c>
      <c r="D1689" s="9" t="s">
        <v>18431</v>
      </c>
      <c r="E1689" t="s">
        <v>19362</v>
      </c>
      <c r="F1689" t="s">
        <v>21050</v>
      </c>
    </row>
    <row r="1690" spans="1:6" x14ac:dyDescent="0.25">
      <c r="A1690">
        <v>1688</v>
      </c>
      <c r="B1690" t="s">
        <v>18432</v>
      </c>
      <c r="C1690" s="9" t="s">
        <v>18433</v>
      </c>
      <c r="D1690" s="9" t="s">
        <v>18434</v>
      </c>
      <c r="E1690" t="s">
        <v>19362</v>
      </c>
      <c r="F1690" t="s">
        <v>21051</v>
      </c>
    </row>
    <row r="1691" spans="1:6" ht="30" x14ac:dyDescent="0.25">
      <c r="A1691">
        <v>1689</v>
      </c>
      <c r="B1691" t="s">
        <v>18435</v>
      </c>
      <c r="C1691" s="9" t="s">
        <v>18436</v>
      </c>
      <c r="D1691" s="9" t="s">
        <v>18437</v>
      </c>
      <c r="E1691" t="s">
        <v>19362</v>
      </c>
      <c r="F1691" t="s">
        <v>21052</v>
      </c>
    </row>
    <row r="1692" spans="1:6" ht="45" x14ac:dyDescent="0.25">
      <c r="A1692">
        <v>1690</v>
      </c>
      <c r="B1692" t="s">
        <v>18438</v>
      </c>
      <c r="C1692" s="9" t="s">
        <v>18439</v>
      </c>
      <c r="D1692" s="9" t="s">
        <v>18440</v>
      </c>
      <c r="E1692" t="s">
        <v>19362</v>
      </c>
      <c r="F1692" t="s">
        <v>21053</v>
      </c>
    </row>
    <row r="1693" spans="1:6" ht="30" x14ac:dyDescent="0.25">
      <c r="A1693">
        <v>1691</v>
      </c>
      <c r="B1693" t="s">
        <v>18441</v>
      </c>
      <c r="C1693" s="9" t="s">
        <v>18442</v>
      </c>
      <c r="D1693" s="9" t="s">
        <v>18443</v>
      </c>
      <c r="E1693" t="s">
        <v>19362</v>
      </c>
      <c r="F1693" t="s">
        <v>21054</v>
      </c>
    </row>
    <row r="1694" spans="1:6" ht="45" x14ac:dyDescent="0.25">
      <c r="A1694">
        <v>1692</v>
      </c>
      <c r="B1694" t="s">
        <v>18444</v>
      </c>
      <c r="C1694" s="9" t="s">
        <v>18445</v>
      </c>
      <c r="D1694" s="9" t="s">
        <v>18446</v>
      </c>
      <c r="E1694" t="s">
        <v>19362</v>
      </c>
      <c r="F1694" t="s">
        <v>21055</v>
      </c>
    </row>
    <row r="1695" spans="1:6" ht="30" x14ac:dyDescent="0.25">
      <c r="A1695">
        <v>1693</v>
      </c>
      <c r="B1695" t="s">
        <v>18447</v>
      </c>
      <c r="C1695" s="9" t="s">
        <v>18448</v>
      </c>
      <c r="D1695" s="9" t="s">
        <v>18449</v>
      </c>
      <c r="E1695" t="s">
        <v>19362</v>
      </c>
      <c r="F1695" t="s">
        <v>21056</v>
      </c>
    </row>
    <row r="1696" spans="1:6" x14ac:dyDescent="0.25">
      <c r="A1696">
        <v>1694</v>
      </c>
      <c r="B1696" t="s">
        <v>18450</v>
      </c>
      <c r="C1696" s="9" t="s">
        <v>18451</v>
      </c>
      <c r="D1696" s="9" t="s">
        <v>18452</v>
      </c>
      <c r="E1696" t="s">
        <v>19362</v>
      </c>
      <c r="F1696" t="s">
        <v>21057</v>
      </c>
    </row>
    <row r="1697" spans="1:6" x14ac:dyDescent="0.25">
      <c r="A1697">
        <v>1695</v>
      </c>
      <c r="B1697" t="s">
        <v>18453</v>
      </c>
      <c r="C1697" s="9" t="s">
        <v>18454</v>
      </c>
      <c r="D1697" s="9" t="s">
        <v>18455</v>
      </c>
      <c r="E1697" t="s">
        <v>19362</v>
      </c>
      <c r="F1697" t="s">
        <v>21058</v>
      </c>
    </row>
    <row r="1698" spans="1:6" x14ac:dyDescent="0.25">
      <c r="A1698">
        <v>1696</v>
      </c>
      <c r="B1698" t="s">
        <v>18456</v>
      </c>
      <c r="C1698" s="9" t="s">
        <v>18457</v>
      </c>
      <c r="D1698" s="9" t="s">
        <v>18458</v>
      </c>
      <c r="E1698" t="s">
        <v>19362</v>
      </c>
      <c r="F1698" t="s">
        <v>21059</v>
      </c>
    </row>
    <row r="1699" spans="1:6" ht="45" x14ac:dyDescent="0.25">
      <c r="A1699">
        <v>1719</v>
      </c>
      <c r="B1699" t="s">
        <v>18459</v>
      </c>
      <c r="C1699" s="9" t="s">
        <v>18460</v>
      </c>
      <c r="D1699" s="9" t="s">
        <v>18461</v>
      </c>
      <c r="E1699" t="s">
        <v>19362</v>
      </c>
      <c r="F1699" t="s">
        <v>21060</v>
      </c>
    </row>
    <row r="1700" spans="1:6" ht="60" x14ac:dyDescent="0.25">
      <c r="A1700">
        <v>1697</v>
      </c>
      <c r="B1700" t="s">
        <v>18462</v>
      </c>
      <c r="C1700" s="9" t="s">
        <v>18463</v>
      </c>
      <c r="D1700" s="9" t="s">
        <v>18464</v>
      </c>
      <c r="E1700" t="s">
        <v>19362</v>
      </c>
      <c r="F1700" t="s">
        <v>21061</v>
      </c>
    </row>
    <row r="1701" spans="1:6" ht="30" x14ac:dyDescent="0.25">
      <c r="A1701">
        <v>1698</v>
      </c>
      <c r="B1701" t="s">
        <v>18465</v>
      </c>
      <c r="C1701" s="9" t="s">
        <v>18466</v>
      </c>
      <c r="D1701" s="9" t="s">
        <v>18467</v>
      </c>
      <c r="E1701" t="s">
        <v>19362</v>
      </c>
      <c r="F1701" t="s">
        <v>21062</v>
      </c>
    </row>
    <row r="1702" spans="1:6" x14ac:dyDescent="0.25">
      <c r="A1702">
        <v>1699</v>
      </c>
      <c r="B1702" t="s">
        <v>18468</v>
      </c>
      <c r="C1702" s="9" t="s">
        <v>18469</v>
      </c>
      <c r="D1702" s="9" t="s">
        <v>18470</v>
      </c>
      <c r="E1702" t="s">
        <v>19362</v>
      </c>
      <c r="F1702" t="s">
        <v>21063</v>
      </c>
    </row>
    <row r="1703" spans="1:6" x14ac:dyDescent="0.25">
      <c r="A1703">
        <v>1700</v>
      </c>
      <c r="B1703" t="s">
        <v>18471</v>
      </c>
      <c r="C1703" s="9" t="s">
        <v>18469</v>
      </c>
      <c r="D1703" s="9" t="s">
        <v>18470</v>
      </c>
      <c r="E1703" t="s">
        <v>19362</v>
      </c>
      <c r="F1703" t="s">
        <v>21064</v>
      </c>
    </row>
    <row r="1704" spans="1:6" ht="30" x14ac:dyDescent="0.25">
      <c r="A1704">
        <v>1701</v>
      </c>
      <c r="B1704" t="s">
        <v>18472</v>
      </c>
      <c r="C1704" s="9" t="s">
        <v>18473</v>
      </c>
      <c r="D1704" s="9" t="s">
        <v>18474</v>
      </c>
      <c r="E1704" t="s">
        <v>19362</v>
      </c>
      <c r="F1704" t="s">
        <v>21065</v>
      </c>
    </row>
    <row r="1705" spans="1:6" x14ac:dyDescent="0.25">
      <c r="A1705">
        <v>1702</v>
      </c>
      <c r="B1705" t="s">
        <v>18475</v>
      </c>
      <c r="C1705" s="9" t="s">
        <v>18476</v>
      </c>
      <c r="D1705" s="9" t="s">
        <v>18477</v>
      </c>
      <c r="E1705" t="s">
        <v>19362</v>
      </c>
      <c r="F1705" t="s">
        <v>21066</v>
      </c>
    </row>
    <row r="1706" spans="1:6" ht="45" x14ac:dyDescent="0.25">
      <c r="A1706">
        <v>1703</v>
      </c>
      <c r="B1706" t="s">
        <v>18478</v>
      </c>
      <c r="C1706" s="9" t="s">
        <v>18479</v>
      </c>
      <c r="D1706" s="9" t="s">
        <v>18480</v>
      </c>
      <c r="E1706" t="s">
        <v>19362</v>
      </c>
      <c r="F1706" t="s">
        <v>21067</v>
      </c>
    </row>
    <row r="1707" spans="1:6" ht="30" x14ac:dyDescent="0.25">
      <c r="A1707">
        <v>1704</v>
      </c>
      <c r="B1707" t="s">
        <v>18481</v>
      </c>
      <c r="C1707" s="9" t="s">
        <v>18482</v>
      </c>
      <c r="D1707" s="9" t="s">
        <v>18483</v>
      </c>
      <c r="E1707" t="s">
        <v>19362</v>
      </c>
      <c r="F1707" t="s">
        <v>21068</v>
      </c>
    </row>
    <row r="1708" spans="1:6" ht="30" x14ac:dyDescent="0.25">
      <c r="A1708">
        <v>1705</v>
      </c>
      <c r="B1708" t="s">
        <v>18484</v>
      </c>
      <c r="C1708" s="9" t="s">
        <v>18485</v>
      </c>
      <c r="D1708" s="9" t="s">
        <v>18486</v>
      </c>
      <c r="E1708" t="s">
        <v>19362</v>
      </c>
      <c r="F1708" t="s">
        <v>21069</v>
      </c>
    </row>
    <row r="1709" spans="1:6" x14ac:dyDescent="0.25">
      <c r="A1709">
        <v>1706</v>
      </c>
      <c r="B1709" t="s">
        <v>18487</v>
      </c>
      <c r="C1709" s="9" t="s">
        <v>18488</v>
      </c>
      <c r="D1709" s="9" t="s">
        <v>18489</v>
      </c>
      <c r="E1709" t="s">
        <v>19362</v>
      </c>
      <c r="F1709" t="s">
        <v>21070</v>
      </c>
    </row>
    <row r="1710" spans="1:6" ht="45" x14ac:dyDescent="0.25">
      <c r="A1710">
        <v>1707</v>
      </c>
      <c r="B1710" t="s">
        <v>18490</v>
      </c>
      <c r="C1710" s="9" t="s">
        <v>18491</v>
      </c>
      <c r="D1710" s="9" t="s">
        <v>18492</v>
      </c>
      <c r="E1710" t="s">
        <v>19362</v>
      </c>
      <c r="F1710" t="s">
        <v>21071</v>
      </c>
    </row>
    <row r="1711" spans="1:6" ht="30" x14ac:dyDescent="0.25">
      <c r="A1711">
        <v>1708</v>
      </c>
      <c r="B1711" t="s">
        <v>18493</v>
      </c>
      <c r="C1711" s="9" t="s">
        <v>18494</v>
      </c>
      <c r="D1711" s="9" t="s">
        <v>18495</v>
      </c>
      <c r="E1711" t="s">
        <v>19362</v>
      </c>
      <c r="F1711" t="s">
        <v>21072</v>
      </c>
    </row>
    <row r="1712" spans="1:6" ht="30" x14ac:dyDescent="0.25">
      <c r="A1712">
        <v>1709</v>
      </c>
      <c r="B1712" t="s">
        <v>18496</v>
      </c>
      <c r="C1712" s="9" t="s">
        <v>18494</v>
      </c>
      <c r="D1712" s="9" t="s">
        <v>18495</v>
      </c>
      <c r="E1712" t="s">
        <v>19362</v>
      </c>
      <c r="F1712" t="s">
        <v>21073</v>
      </c>
    </row>
    <row r="1713" spans="1:6" ht="45" x14ac:dyDescent="0.25">
      <c r="A1713">
        <v>1710</v>
      </c>
      <c r="B1713" t="s">
        <v>18497</v>
      </c>
      <c r="C1713" s="9" t="s">
        <v>18498</v>
      </c>
      <c r="D1713" s="9" t="s">
        <v>18499</v>
      </c>
      <c r="E1713" t="s">
        <v>19362</v>
      </c>
      <c r="F1713" t="s">
        <v>21074</v>
      </c>
    </row>
    <row r="1714" spans="1:6" ht="60" x14ac:dyDescent="0.25">
      <c r="A1714">
        <v>1711</v>
      </c>
      <c r="B1714" t="s">
        <v>18500</v>
      </c>
      <c r="C1714" s="9" t="s">
        <v>18501</v>
      </c>
      <c r="D1714" s="9" t="s">
        <v>18502</v>
      </c>
      <c r="E1714" t="s">
        <v>19362</v>
      </c>
      <c r="F1714" t="s">
        <v>21075</v>
      </c>
    </row>
    <row r="1715" spans="1:6" ht="45" x14ac:dyDescent="0.25">
      <c r="A1715">
        <v>1712</v>
      </c>
      <c r="B1715" t="s">
        <v>18503</v>
      </c>
      <c r="C1715" s="9" t="s">
        <v>18504</v>
      </c>
      <c r="D1715" s="9" t="s">
        <v>18505</v>
      </c>
      <c r="E1715" t="s">
        <v>19362</v>
      </c>
      <c r="F1715" t="s">
        <v>21076</v>
      </c>
    </row>
    <row r="1716" spans="1:6" ht="30" x14ac:dyDescent="0.25">
      <c r="A1716">
        <v>1713</v>
      </c>
      <c r="B1716" t="s">
        <v>18506</v>
      </c>
      <c r="C1716" s="9" t="s">
        <v>18507</v>
      </c>
      <c r="D1716" s="9" t="s">
        <v>18508</v>
      </c>
      <c r="E1716" t="s">
        <v>19362</v>
      </c>
      <c r="F1716" t="s">
        <v>21077</v>
      </c>
    </row>
    <row r="1717" spans="1:6" ht="45" x14ac:dyDescent="0.25">
      <c r="A1717">
        <v>1714</v>
      </c>
      <c r="B1717" t="s">
        <v>18509</v>
      </c>
      <c r="C1717" s="9" t="s">
        <v>18510</v>
      </c>
      <c r="D1717" s="9" t="s">
        <v>18511</v>
      </c>
      <c r="E1717" t="s">
        <v>19362</v>
      </c>
      <c r="F1717" t="s">
        <v>21078</v>
      </c>
    </row>
    <row r="1718" spans="1:6" ht="30" x14ac:dyDescent="0.25">
      <c r="A1718">
        <v>1715</v>
      </c>
      <c r="B1718" t="s">
        <v>18512</v>
      </c>
      <c r="C1718" s="9" t="s">
        <v>18513</v>
      </c>
      <c r="D1718" s="9" t="s">
        <v>18514</v>
      </c>
      <c r="E1718" t="s">
        <v>19362</v>
      </c>
      <c r="F1718" t="s">
        <v>21079</v>
      </c>
    </row>
    <row r="1719" spans="1:6" ht="30" x14ac:dyDescent="0.25">
      <c r="A1719">
        <v>1716</v>
      </c>
      <c r="B1719" t="s">
        <v>18515</v>
      </c>
      <c r="C1719" s="9" t="s">
        <v>18516</v>
      </c>
      <c r="D1719" s="9" t="s">
        <v>18517</v>
      </c>
      <c r="E1719" t="s">
        <v>19362</v>
      </c>
      <c r="F1719" t="s">
        <v>21080</v>
      </c>
    </row>
    <row r="1720" spans="1:6" ht="45" x14ac:dyDescent="0.25">
      <c r="A1720">
        <v>1717</v>
      </c>
      <c r="B1720" t="s">
        <v>18518</v>
      </c>
      <c r="C1720" s="9" t="s">
        <v>18519</v>
      </c>
      <c r="D1720" s="9" t="s">
        <v>18520</v>
      </c>
      <c r="E1720" t="s">
        <v>19362</v>
      </c>
      <c r="F1720" t="s">
        <v>21081</v>
      </c>
    </row>
    <row r="1721" spans="1:6" ht="45" x14ac:dyDescent="0.25">
      <c r="A1721">
        <v>1718</v>
      </c>
      <c r="B1721" t="s">
        <v>18521</v>
      </c>
      <c r="C1721" s="9" t="s">
        <v>18519</v>
      </c>
      <c r="D1721" s="9" t="s">
        <v>18520</v>
      </c>
      <c r="E1721" t="s">
        <v>19362</v>
      </c>
      <c r="F1721" t="s">
        <v>21082</v>
      </c>
    </row>
    <row r="1722" spans="1:6" ht="45" x14ac:dyDescent="0.25">
      <c r="A1722">
        <v>1720</v>
      </c>
      <c r="B1722" t="s">
        <v>18522</v>
      </c>
      <c r="C1722" s="9" t="s">
        <v>18523</v>
      </c>
      <c r="D1722" s="9" t="s">
        <v>18524</v>
      </c>
      <c r="E1722" t="s">
        <v>19362</v>
      </c>
      <c r="F1722" t="s">
        <v>21083</v>
      </c>
    </row>
    <row r="1723" spans="1:6" ht="30" x14ac:dyDescent="0.25">
      <c r="A1723">
        <v>1721</v>
      </c>
      <c r="B1723" t="s">
        <v>18525</v>
      </c>
      <c r="C1723" s="9" t="s">
        <v>18526</v>
      </c>
      <c r="D1723" s="9" t="s">
        <v>18527</v>
      </c>
      <c r="E1723" t="s">
        <v>19362</v>
      </c>
      <c r="F1723" t="s">
        <v>21084</v>
      </c>
    </row>
    <row r="1724" spans="1:6" ht="45" x14ac:dyDescent="0.25">
      <c r="A1724">
        <v>1722</v>
      </c>
      <c r="B1724" t="s">
        <v>18528</v>
      </c>
      <c r="C1724" s="9" t="s">
        <v>18529</v>
      </c>
      <c r="D1724" s="9" t="s">
        <v>18530</v>
      </c>
      <c r="E1724" t="s">
        <v>19362</v>
      </c>
      <c r="F1724" t="s">
        <v>21085</v>
      </c>
    </row>
    <row r="1725" spans="1:6" ht="45" x14ac:dyDescent="0.25">
      <c r="A1725">
        <v>1723</v>
      </c>
      <c r="B1725" t="s">
        <v>18531</v>
      </c>
      <c r="C1725" s="9" t="s">
        <v>18532</v>
      </c>
      <c r="D1725" s="9" t="s">
        <v>18533</v>
      </c>
      <c r="E1725" t="s">
        <v>19362</v>
      </c>
      <c r="F1725" t="s">
        <v>21086</v>
      </c>
    </row>
    <row r="1726" spans="1:6" ht="30" x14ac:dyDescent="0.25">
      <c r="A1726">
        <v>1724</v>
      </c>
      <c r="B1726" t="s">
        <v>18534</v>
      </c>
      <c r="C1726" s="9" t="s">
        <v>18535</v>
      </c>
      <c r="D1726" s="9" t="s">
        <v>18536</v>
      </c>
      <c r="E1726" t="s">
        <v>19362</v>
      </c>
      <c r="F1726" t="s">
        <v>21087</v>
      </c>
    </row>
    <row r="1727" spans="1:6" x14ac:dyDescent="0.25">
      <c r="A1727">
        <v>1725</v>
      </c>
      <c r="B1727" t="s">
        <v>18537</v>
      </c>
      <c r="C1727" s="9" t="s">
        <v>18538</v>
      </c>
      <c r="D1727" s="9" t="s">
        <v>18539</v>
      </c>
      <c r="E1727" t="s">
        <v>19362</v>
      </c>
      <c r="F1727" t="s">
        <v>21088</v>
      </c>
    </row>
    <row r="1728" spans="1:6" x14ac:dyDescent="0.25">
      <c r="A1728">
        <v>1726</v>
      </c>
      <c r="B1728" t="s">
        <v>18540</v>
      </c>
      <c r="C1728" s="9" t="s">
        <v>18541</v>
      </c>
      <c r="D1728" s="9" t="s">
        <v>18542</v>
      </c>
      <c r="E1728" t="s">
        <v>19362</v>
      </c>
      <c r="F1728" t="s">
        <v>21089</v>
      </c>
    </row>
    <row r="1729" spans="1:6" x14ac:dyDescent="0.25">
      <c r="A1729">
        <v>1727</v>
      </c>
      <c r="B1729" t="s">
        <v>18543</v>
      </c>
      <c r="C1729" s="9" t="s">
        <v>18541</v>
      </c>
      <c r="D1729" s="9" t="s">
        <v>18542</v>
      </c>
      <c r="E1729" t="s">
        <v>19362</v>
      </c>
      <c r="F1729" t="s">
        <v>21090</v>
      </c>
    </row>
    <row r="1730" spans="1:6" ht="30" x14ac:dyDescent="0.25">
      <c r="A1730">
        <v>1728</v>
      </c>
      <c r="B1730" t="s">
        <v>18544</v>
      </c>
      <c r="C1730" s="9" t="s">
        <v>18545</v>
      </c>
      <c r="D1730" s="9" t="s">
        <v>18546</v>
      </c>
      <c r="E1730" t="s">
        <v>19362</v>
      </c>
      <c r="F1730" t="s">
        <v>21091</v>
      </c>
    </row>
    <row r="1731" spans="1:6" ht="30" x14ac:dyDescent="0.25">
      <c r="A1731">
        <v>1729</v>
      </c>
      <c r="B1731" t="s">
        <v>18547</v>
      </c>
      <c r="C1731" s="9" t="s">
        <v>18545</v>
      </c>
      <c r="D1731" s="9" t="s">
        <v>18546</v>
      </c>
      <c r="E1731" t="s">
        <v>19362</v>
      </c>
      <c r="F1731" t="s">
        <v>21092</v>
      </c>
    </row>
    <row r="1732" spans="1:6" ht="30" x14ac:dyDescent="0.25">
      <c r="A1732">
        <v>1730</v>
      </c>
      <c r="B1732" t="s">
        <v>18548</v>
      </c>
      <c r="C1732" s="9" t="s">
        <v>18549</v>
      </c>
      <c r="D1732" s="9" t="s">
        <v>18550</v>
      </c>
      <c r="E1732" t="s">
        <v>19362</v>
      </c>
      <c r="F1732" t="s">
        <v>21093</v>
      </c>
    </row>
    <row r="1733" spans="1:6" ht="30" x14ac:dyDescent="0.25">
      <c r="A1733">
        <v>1731</v>
      </c>
      <c r="B1733" t="s">
        <v>18551</v>
      </c>
      <c r="C1733" s="9" t="s">
        <v>18549</v>
      </c>
      <c r="D1733" s="9" t="s">
        <v>18550</v>
      </c>
      <c r="E1733" t="s">
        <v>19362</v>
      </c>
      <c r="F1733" t="s">
        <v>21094</v>
      </c>
    </row>
    <row r="1734" spans="1:6" ht="30" x14ac:dyDescent="0.25">
      <c r="A1734">
        <v>1732</v>
      </c>
      <c r="B1734" t="s">
        <v>18552</v>
      </c>
      <c r="C1734" s="9" t="s">
        <v>18549</v>
      </c>
      <c r="D1734" s="9" t="s">
        <v>18550</v>
      </c>
      <c r="E1734" t="s">
        <v>19362</v>
      </c>
      <c r="F1734" t="s">
        <v>21095</v>
      </c>
    </row>
    <row r="1735" spans="1:6" x14ac:dyDescent="0.25">
      <c r="A1735">
        <v>1733</v>
      </c>
      <c r="B1735" t="s">
        <v>18553</v>
      </c>
      <c r="C1735" s="9" t="s">
        <v>18554</v>
      </c>
      <c r="D1735" s="9" t="s">
        <v>18555</v>
      </c>
      <c r="E1735" t="s">
        <v>19362</v>
      </c>
      <c r="F1735" t="s">
        <v>21096</v>
      </c>
    </row>
    <row r="1736" spans="1:6" x14ac:dyDescent="0.25">
      <c r="A1736">
        <v>1734</v>
      </c>
      <c r="B1736" t="s">
        <v>18556</v>
      </c>
      <c r="C1736" s="9" t="s">
        <v>18557</v>
      </c>
      <c r="D1736" s="9" t="s">
        <v>18558</v>
      </c>
      <c r="E1736" t="s">
        <v>19362</v>
      </c>
      <c r="F1736" t="s">
        <v>21097</v>
      </c>
    </row>
    <row r="1737" spans="1:6" x14ac:dyDescent="0.25">
      <c r="A1737">
        <v>1735</v>
      </c>
      <c r="B1737" t="s">
        <v>18559</v>
      </c>
      <c r="C1737" s="9" t="s">
        <v>18557</v>
      </c>
      <c r="D1737" s="9" t="s">
        <v>18558</v>
      </c>
      <c r="E1737" t="s">
        <v>19362</v>
      </c>
      <c r="F1737" t="s">
        <v>21098</v>
      </c>
    </row>
    <row r="1738" spans="1:6" x14ac:dyDescent="0.25">
      <c r="A1738">
        <v>1736</v>
      </c>
      <c r="B1738" t="s">
        <v>18560</v>
      </c>
      <c r="C1738" s="9" t="s">
        <v>18557</v>
      </c>
      <c r="D1738" s="9" t="s">
        <v>18558</v>
      </c>
      <c r="E1738" t="s">
        <v>19362</v>
      </c>
      <c r="F1738" t="s">
        <v>21099</v>
      </c>
    </row>
    <row r="1739" spans="1:6" x14ac:dyDescent="0.25">
      <c r="A1739">
        <v>1737</v>
      </c>
      <c r="B1739" t="s">
        <v>18561</v>
      </c>
      <c r="C1739" s="9" t="s">
        <v>18562</v>
      </c>
      <c r="D1739" s="9" t="s">
        <v>18563</v>
      </c>
      <c r="E1739" t="s">
        <v>19362</v>
      </c>
      <c r="F1739" t="s">
        <v>21100</v>
      </c>
    </row>
    <row r="1740" spans="1:6" x14ac:dyDescent="0.25">
      <c r="A1740">
        <v>1738</v>
      </c>
      <c r="B1740" t="s">
        <v>18564</v>
      </c>
      <c r="C1740" s="9" t="s">
        <v>18562</v>
      </c>
      <c r="D1740" s="9" t="s">
        <v>18563</v>
      </c>
      <c r="E1740" t="s">
        <v>19362</v>
      </c>
      <c r="F1740" t="s">
        <v>21101</v>
      </c>
    </row>
    <row r="1741" spans="1:6" x14ac:dyDescent="0.25">
      <c r="A1741">
        <v>1739</v>
      </c>
      <c r="B1741" t="s">
        <v>18565</v>
      </c>
      <c r="C1741" s="9" t="s">
        <v>18562</v>
      </c>
      <c r="D1741" s="9" t="s">
        <v>18563</v>
      </c>
      <c r="E1741" t="s">
        <v>19362</v>
      </c>
      <c r="F1741" t="s">
        <v>21102</v>
      </c>
    </row>
    <row r="1742" spans="1:6" x14ac:dyDescent="0.25">
      <c r="A1742">
        <v>1740</v>
      </c>
      <c r="B1742" t="s">
        <v>18566</v>
      </c>
      <c r="C1742" s="9" t="s">
        <v>18567</v>
      </c>
      <c r="D1742" s="9" t="s">
        <v>18568</v>
      </c>
      <c r="E1742" t="s">
        <v>19362</v>
      </c>
      <c r="F1742" t="s">
        <v>21103</v>
      </c>
    </row>
    <row r="1743" spans="1:6" x14ac:dyDescent="0.25">
      <c r="A1743">
        <v>1741</v>
      </c>
      <c r="B1743" t="s">
        <v>18569</v>
      </c>
      <c r="C1743" s="9" t="s">
        <v>18567</v>
      </c>
      <c r="D1743" s="9" t="s">
        <v>18568</v>
      </c>
      <c r="E1743" t="s">
        <v>19362</v>
      </c>
      <c r="F1743" t="s">
        <v>21104</v>
      </c>
    </row>
    <row r="1744" spans="1:6" x14ac:dyDescent="0.25">
      <c r="A1744">
        <v>1742</v>
      </c>
      <c r="B1744" t="s">
        <v>18570</v>
      </c>
      <c r="C1744" s="9" t="s">
        <v>18567</v>
      </c>
      <c r="D1744" s="9" t="s">
        <v>18568</v>
      </c>
      <c r="E1744" t="s">
        <v>19362</v>
      </c>
      <c r="F1744" t="s">
        <v>21105</v>
      </c>
    </row>
    <row r="1745" spans="1:6" ht="30" x14ac:dyDescent="0.25">
      <c r="A1745">
        <v>1743</v>
      </c>
      <c r="B1745" t="s">
        <v>18571</v>
      </c>
      <c r="C1745" s="9" t="s">
        <v>18572</v>
      </c>
      <c r="D1745" s="9" t="s">
        <v>18573</v>
      </c>
      <c r="E1745" t="s">
        <v>19362</v>
      </c>
      <c r="F1745" t="s">
        <v>21106</v>
      </c>
    </row>
    <row r="1746" spans="1:6" ht="30" x14ac:dyDescent="0.25">
      <c r="A1746">
        <v>1744</v>
      </c>
      <c r="B1746" t="s">
        <v>18574</v>
      </c>
      <c r="C1746" s="9" t="s">
        <v>18572</v>
      </c>
      <c r="D1746" s="9" t="s">
        <v>18573</v>
      </c>
      <c r="E1746" t="s">
        <v>19362</v>
      </c>
      <c r="F1746" t="s">
        <v>21107</v>
      </c>
    </row>
    <row r="1747" spans="1:6" x14ac:dyDescent="0.25">
      <c r="A1747">
        <v>1745</v>
      </c>
      <c r="B1747" t="s">
        <v>18575</v>
      </c>
      <c r="C1747" s="9" t="s">
        <v>18576</v>
      </c>
      <c r="D1747" s="9" t="s">
        <v>18577</v>
      </c>
      <c r="E1747" t="s">
        <v>19362</v>
      </c>
      <c r="F1747" t="s">
        <v>21108</v>
      </c>
    </row>
    <row r="1748" spans="1:6" ht="30" x14ac:dyDescent="0.25">
      <c r="A1748">
        <v>1746</v>
      </c>
      <c r="B1748" t="s">
        <v>18578</v>
      </c>
      <c r="C1748" s="9" t="s">
        <v>18579</v>
      </c>
      <c r="D1748" s="9" t="s">
        <v>18580</v>
      </c>
      <c r="E1748" t="s">
        <v>19362</v>
      </c>
      <c r="F1748" t="s">
        <v>21109</v>
      </c>
    </row>
    <row r="1749" spans="1:6" ht="45" x14ac:dyDescent="0.25">
      <c r="A1749">
        <v>1747</v>
      </c>
      <c r="B1749" t="s">
        <v>18581</v>
      </c>
      <c r="C1749" s="9" t="s">
        <v>18582</v>
      </c>
      <c r="D1749" s="9" t="s">
        <v>18583</v>
      </c>
      <c r="E1749" t="s">
        <v>19362</v>
      </c>
      <c r="F1749" t="s">
        <v>21110</v>
      </c>
    </row>
    <row r="1750" spans="1:6" ht="30" x14ac:dyDescent="0.25">
      <c r="A1750">
        <v>1748</v>
      </c>
      <c r="B1750" t="s">
        <v>18584</v>
      </c>
      <c r="C1750" s="9" t="s">
        <v>18585</v>
      </c>
      <c r="D1750" s="9" t="s">
        <v>18586</v>
      </c>
      <c r="E1750" t="s">
        <v>19362</v>
      </c>
      <c r="F1750" t="s">
        <v>21111</v>
      </c>
    </row>
    <row r="1751" spans="1:6" x14ac:dyDescent="0.25">
      <c r="A1751">
        <v>1749</v>
      </c>
      <c r="B1751" t="s">
        <v>18587</v>
      </c>
      <c r="C1751" s="9" t="s">
        <v>18588</v>
      </c>
      <c r="D1751" s="9" t="s">
        <v>18589</v>
      </c>
      <c r="E1751" t="s">
        <v>19362</v>
      </c>
      <c r="F1751" t="s">
        <v>21112</v>
      </c>
    </row>
    <row r="1752" spans="1:6" x14ac:dyDescent="0.25">
      <c r="A1752">
        <v>1750</v>
      </c>
      <c r="B1752" t="s">
        <v>18590</v>
      </c>
      <c r="C1752" s="9" t="s">
        <v>18588</v>
      </c>
      <c r="D1752" s="9" t="s">
        <v>18589</v>
      </c>
      <c r="E1752" t="s">
        <v>19362</v>
      </c>
      <c r="F1752" t="s">
        <v>21113</v>
      </c>
    </row>
    <row r="1753" spans="1:6" x14ac:dyDescent="0.25">
      <c r="A1753">
        <v>1751</v>
      </c>
      <c r="B1753" t="s">
        <v>18591</v>
      </c>
      <c r="C1753" s="9" t="s">
        <v>18588</v>
      </c>
      <c r="D1753" s="9" t="s">
        <v>18589</v>
      </c>
      <c r="E1753" t="s">
        <v>19362</v>
      </c>
      <c r="F1753" t="s">
        <v>21114</v>
      </c>
    </row>
    <row r="1754" spans="1:6" x14ac:dyDescent="0.25">
      <c r="A1754">
        <v>1752</v>
      </c>
      <c r="B1754" t="s">
        <v>18592</v>
      </c>
      <c r="C1754" s="9" t="s">
        <v>18588</v>
      </c>
      <c r="D1754" s="9" t="s">
        <v>18589</v>
      </c>
      <c r="E1754" t="s">
        <v>19362</v>
      </c>
      <c r="F1754" t="s">
        <v>21115</v>
      </c>
    </row>
    <row r="1755" spans="1:6" x14ac:dyDescent="0.25">
      <c r="A1755">
        <v>1785</v>
      </c>
      <c r="B1755" t="s">
        <v>18593</v>
      </c>
      <c r="C1755" s="9" t="s">
        <v>18594</v>
      </c>
      <c r="D1755" s="9" t="s">
        <v>18595</v>
      </c>
      <c r="E1755" t="s">
        <v>19362</v>
      </c>
      <c r="F1755" t="s">
        <v>21116</v>
      </c>
    </row>
    <row r="1756" spans="1:6" ht="30" x14ac:dyDescent="0.25">
      <c r="A1756">
        <v>1753</v>
      </c>
      <c r="B1756" t="s">
        <v>18596</v>
      </c>
      <c r="C1756" s="9" t="s">
        <v>18597</v>
      </c>
      <c r="D1756" s="9" t="s">
        <v>18598</v>
      </c>
      <c r="E1756" t="s">
        <v>19362</v>
      </c>
      <c r="F1756" t="s">
        <v>21117</v>
      </c>
    </row>
    <row r="1757" spans="1:6" x14ac:dyDescent="0.25">
      <c r="A1757">
        <v>1754</v>
      </c>
      <c r="B1757" t="s">
        <v>18599</v>
      </c>
      <c r="C1757" s="9" t="s">
        <v>18600</v>
      </c>
      <c r="D1757" s="9" t="s">
        <v>18601</v>
      </c>
      <c r="E1757" t="s">
        <v>19362</v>
      </c>
      <c r="F1757" t="s">
        <v>21118</v>
      </c>
    </row>
    <row r="1758" spans="1:6" x14ac:dyDescent="0.25">
      <c r="A1758">
        <v>1755</v>
      </c>
      <c r="B1758" t="s">
        <v>18602</v>
      </c>
      <c r="C1758" s="9" t="s">
        <v>18603</v>
      </c>
      <c r="D1758" s="9" t="s">
        <v>18604</v>
      </c>
      <c r="E1758" t="s">
        <v>19362</v>
      </c>
      <c r="F1758" t="s">
        <v>21119</v>
      </c>
    </row>
    <row r="1759" spans="1:6" ht="30" x14ac:dyDescent="0.25">
      <c r="A1759">
        <v>1756</v>
      </c>
      <c r="B1759" t="s">
        <v>18605</v>
      </c>
      <c r="C1759" s="9" t="s">
        <v>18606</v>
      </c>
      <c r="D1759" s="9" t="s">
        <v>18607</v>
      </c>
      <c r="E1759" t="s">
        <v>19362</v>
      </c>
      <c r="F1759" t="s">
        <v>21120</v>
      </c>
    </row>
    <row r="1760" spans="1:6" ht="30" x14ac:dyDescent="0.25">
      <c r="A1760">
        <v>1757</v>
      </c>
      <c r="B1760" t="s">
        <v>18608</v>
      </c>
      <c r="C1760" s="9" t="s">
        <v>18609</v>
      </c>
      <c r="D1760" s="9" t="s">
        <v>18610</v>
      </c>
      <c r="E1760" t="s">
        <v>19362</v>
      </c>
      <c r="F1760" t="s">
        <v>21121</v>
      </c>
    </row>
    <row r="1761" spans="1:6" ht="30" x14ac:dyDescent="0.25">
      <c r="A1761">
        <v>1758</v>
      </c>
      <c r="B1761" t="s">
        <v>18611</v>
      </c>
      <c r="C1761" s="9" t="s">
        <v>18612</v>
      </c>
      <c r="D1761" s="9" t="s">
        <v>18613</v>
      </c>
      <c r="E1761" t="s">
        <v>19362</v>
      </c>
      <c r="F1761" t="s">
        <v>21122</v>
      </c>
    </row>
    <row r="1762" spans="1:6" x14ac:dyDescent="0.25">
      <c r="A1762">
        <v>1759</v>
      </c>
      <c r="B1762" t="s">
        <v>18614</v>
      </c>
      <c r="C1762" s="9" t="s">
        <v>18615</v>
      </c>
      <c r="D1762" s="9" t="s">
        <v>18616</v>
      </c>
      <c r="E1762" t="s">
        <v>19362</v>
      </c>
      <c r="F1762" t="s">
        <v>21123</v>
      </c>
    </row>
    <row r="1763" spans="1:6" x14ac:dyDescent="0.25">
      <c r="A1763">
        <v>1760</v>
      </c>
      <c r="B1763" t="s">
        <v>18617</v>
      </c>
      <c r="C1763" s="9" t="s">
        <v>18618</v>
      </c>
      <c r="D1763" s="9" t="s">
        <v>18619</v>
      </c>
      <c r="E1763" t="s">
        <v>19362</v>
      </c>
      <c r="F1763" t="s">
        <v>21124</v>
      </c>
    </row>
    <row r="1764" spans="1:6" x14ac:dyDescent="0.25">
      <c r="A1764">
        <v>1761</v>
      </c>
      <c r="B1764" t="s">
        <v>18620</v>
      </c>
      <c r="C1764" s="9" t="s">
        <v>18621</v>
      </c>
      <c r="D1764" s="9" t="s">
        <v>18622</v>
      </c>
      <c r="E1764" t="s">
        <v>19362</v>
      </c>
      <c r="F1764" t="s">
        <v>21125</v>
      </c>
    </row>
    <row r="1765" spans="1:6" ht="30" x14ac:dyDescent="0.25">
      <c r="A1765">
        <v>1762</v>
      </c>
      <c r="B1765" t="s">
        <v>18623</v>
      </c>
      <c r="C1765" s="9" t="s">
        <v>18624</v>
      </c>
      <c r="D1765" s="9" t="s">
        <v>18625</v>
      </c>
      <c r="E1765" t="s">
        <v>19362</v>
      </c>
      <c r="F1765" t="s">
        <v>21126</v>
      </c>
    </row>
    <row r="1766" spans="1:6" ht="30" x14ac:dyDescent="0.25">
      <c r="A1766">
        <v>1763</v>
      </c>
      <c r="B1766" t="s">
        <v>18626</v>
      </c>
      <c r="C1766" s="9" t="s">
        <v>18627</v>
      </c>
      <c r="D1766" s="9" t="s">
        <v>18628</v>
      </c>
      <c r="E1766" t="s">
        <v>19362</v>
      </c>
      <c r="F1766" t="s">
        <v>21127</v>
      </c>
    </row>
    <row r="1767" spans="1:6" ht="30" x14ac:dyDescent="0.25">
      <c r="A1767">
        <v>1764</v>
      </c>
      <c r="B1767" t="s">
        <v>18629</v>
      </c>
      <c r="C1767" s="9" t="s">
        <v>18627</v>
      </c>
      <c r="D1767" s="9" t="s">
        <v>18628</v>
      </c>
      <c r="E1767" t="s">
        <v>19362</v>
      </c>
      <c r="F1767" t="s">
        <v>21128</v>
      </c>
    </row>
    <row r="1768" spans="1:6" x14ac:dyDescent="0.25">
      <c r="A1768">
        <v>1765</v>
      </c>
      <c r="B1768" t="s">
        <v>18630</v>
      </c>
      <c r="C1768" s="9" t="s">
        <v>18631</v>
      </c>
      <c r="D1768" s="9" t="s">
        <v>18632</v>
      </c>
      <c r="E1768" t="s">
        <v>19362</v>
      </c>
      <c r="F1768" t="s">
        <v>21129</v>
      </c>
    </row>
    <row r="1769" spans="1:6" x14ac:dyDescent="0.25">
      <c r="A1769">
        <v>1766</v>
      </c>
      <c r="B1769" t="s">
        <v>18633</v>
      </c>
      <c r="C1769" s="9" t="s">
        <v>18631</v>
      </c>
      <c r="D1769" s="9" t="s">
        <v>18632</v>
      </c>
      <c r="E1769" t="s">
        <v>19362</v>
      </c>
      <c r="F1769" t="s">
        <v>21130</v>
      </c>
    </row>
    <row r="1770" spans="1:6" ht="30" x14ac:dyDescent="0.25">
      <c r="A1770">
        <v>1767</v>
      </c>
      <c r="B1770" t="s">
        <v>18634</v>
      </c>
      <c r="C1770" s="9" t="s">
        <v>18635</v>
      </c>
      <c r="D1770" s="9" t="s">
        <v>18636</v>
      </c>
      <c r="E1770" t="s">
        <v>19362</v>
      </c>
      <c r="F1770" t="s">
        <v>21131</v>
      </c>
    </row>
    <row r="1771" spans="1:6" ht="30" x14ac:dyDescent="0.25">
      <c r="A1771">
        <v>1768</v>
      </c>
      <c r="B1771" t="s">
        <v>18637</v>
      </c>
      <c r="C1771" s="9" t="s">
        <v>18635</v>
      </c>
      <c r="D1771" s="9" t="s">
        <v>18636</v>
      </c>
      <c r="E1771" t="s">
        <v>19362</v>
      </c>
      <c r="F1771" t="s">
        <v>21132</v>
      </c>
    </row>
    <row r="1772" spans="1:6" ht="30" x14ac:dyDescent="0.25">
      <c r="A1772">
        <v>1769</v>
      </c>
      <c r="B1772" t="s">
        <v>18638</v>
      </c>
      <c r="C1772" s="9" t="s">
        <v>18639</v>
      </c>
      <c r="D1772" s="9" t="s">
        <v>18640</v>
      </c>
      <c r="E1772" t="s">
        <v>19362</v>
      </c>
      <c r="F1772" t="s">
        <v>21133</v>
      </c>
    </row>
    <row r="1773" spans="1:6" ht="30" x14ac:dyDescent="0.25">
      <c r="A1773">
        <v>1770</v>
      </c>
      <c r="B1773" t="s">
        <v>18641</v>
      </c>
      <c r="C1773" s="9" t="s">
        <v>18642</v>
      </c>
      <c r="D1773" s="9" t="s">
        <v>18643</v>
      </c>
      <c r="E1773" t="s">
        <v>19362</v>
      </c>
      <c r="F1773" t="s">
        <v>21134</v>
      </c>
    </row>
    <row r="1774" spans="1:6" ht="30" x14ac:dyDescent="0.25">
      <c r="A1774">
        <v>1771</v>
      </c>
      <c r="B1774" t="s">
        <v>18644</v>
      </c>
      <c r="C1774" s="9" t="s">
        <v>18645</v>
      </c>
      <c r="D1774" s="9" t="s">
        <v>18646</v>
      </c>
      <c r="E1774" t="s">
        <v>19362</v>
      </c>
      <c r="F1774" t="s">
        <v>21135</v>
      </c>
    </row>
    <row r="1775" spans="1:6" ht="30" x14ac:dyDescent="0.25">
      <c r="A1775">
        <v>1772</v>
      </c>
      <c r="B1775" t="s">
        <v>18647</v>
      </c>
      <c r="C1775" s="9" t="s">
        <v>18648</v>
      </c>
      <c r="D1775" s="9" t="s">
        <v>18649</v>
      </c>
      <c r="E1775" t="s">
        <v>19362</v>
      </c>
      <c r="F1775" t="s">
        <v>21136</v>
      </c>
    </row>
    <row r="1776" spans="1:6" ht="30" x14ac:dyDescent="0.25">
      <c r="A1776">
        <v>1773</v>
      </c>
      <c r="B1776" t="s">
        <v>18650</v>
      </c>
      <c r="C1776" s="9" t="s">
        <v>18651</v>
      </c>
      <c r="D1776" s="9" t="s">
        <v>18652</v>
      </c>
      <c r="E1776" t="s">
        <v>19362</v>
      </c>
      <c r="F1776" t="s">
        <v>21137</v>
      </c>
    </row>
    <row r="1777" spans="1:6" x14ac:dyDescent="0.25">
      <c r="A1777">
        <v>1774</v>
      </c>
      <c r="B1777" t="s">
        <v>18653</v>
      </c>
      <c r="C1777" s="9" t="s">
        <v>18654</v>
      </c>
      <c r="D1777" s="9" t="s">
        <v>18655</v>
      </c>
      <c r="E1777" t="s">
        <v>19362</v>
      </c>
      <c r="F1777" t="s">
        <v>21138</v>
      </c>
    </row>
    <row r="1778" spans="1:6" ht="30" x14ac:dyDescent="0.25">
      <c r="A1778">
        <v>1775</v>
      </c>
      <c r="B1778" t="s">
        <v>18656</v>
      </c>
      <c r="C1778" s="9" t="s">
        <v>18657</v>
      </c>
      <c r="D1778" s="9" t="s">
        <v>18658</v>
      </c>
      <c r="E1778" t="s">
        <v>19362</v>
      </c>
      <c r="F1778" t="s">
        <v>21139</v>
      </c>
    </row>
    <row r="1779" spans="1:6" ht="30" x14ac:dyDescent="0.25">
      <c r="A1779">
        <v>1776</v>
      </c>
      <c r="B1779" t="s">
        <v>18659</v>
      </c>
      <c r="C1779" s="9" t="s">
        <v>18660</v>
      </c>
      <c r="D1779" s="9" t="s">
        <v>18661</v>
      </c>
      <c r="E1779" t="s">
        <v>19362</v>
      </c>
      <c r="F1779" t="s">
        <v>21140</v>
      </c>
    </row>
    <row r="1780" spans="1:6" ht="45" x14ac:dyDescent="0.25">
      <c r="A1780">
        <v>1777</v>
      </c>
      <c r="B1780" t="s">
        <v>18662</v>
      </c>
      <c r="C1780" s="9" t="s">
        <v>18663</v>
      </c>
      <c r="D1780" s="9" t="s">
        <v>18664</v>
      </c>
      <c r="E1780" t="s">
        <v>19362</v>
      </c>
      <c r="F1780" t="s">
        <v>21141</v>
      </c>
    </row>
    <row r="1781" spans="1:6" ht="45" x14ac:dyDescent="0.25">
      <c r="A1781">
        <v>1778</v>
      </c>
      <c r="B1781" t="s">
        <v>18665</v>
      </c>
      <c r="C1781" s="9" t="s">
        <v>18666</v>
      </c>
      <c r="D1781" s="9" t="s">
        <v>18667</v>
      </c>
      <c r="E1781" t="s">
        <v>19362</v>
      </c>
      <c r="F1781" t="s">
        <v>21142</v>
      </c>
    </row>
    <row r="1782" spans="1:6" ht="30" x14ac:dyDescent="0.25">
      <c r="A1782">
        <v>1779</v>
      </c>
      <c r="B1782" t="s">
        <v>18668</v>
      </c>
      <c r="C1782" s="9" t="s">
        <v>18669</v>
      </c>
      <c r="D1782" s="9" t="s">
        <v>18670</v>
      </c>
      <c r="E1782" t="s">
        <v>19362</v>
      </c>
      <c r="F1782" t="s">
        <v>21143</v>
      </c>
    </row>
    <row r="1783" spans="1:6" ht="30" x14ac:dyDescent="0.25">
      <c r="A1783">
        <v>1780</v>
      </c>
      <c r="B1783" t="s">
        <v>18671</v>
      </c>
      <c r="C1783" s="9" t="s">
        <v>18672</v>
      </c>
      <c r="D1783" s="9" t="s">
        <v>18673</v>
      </c>
      <c r="E1783" t="s">
        <v>19362</v>
      </c>
      <c r="F1783" t="s">
        <v>21144</v>
      </c>
    </row>
    <row r="1784" spans="1:6" ht="30" x14ac:dyDescent="0.25">
      <c r="A1784">
        <v>1781</v>
      </c>
      <c r="B1784" t="s">
        <v>18674</v>
      </c>
      <c r="C1784" s="9" t="s">
        <v>18675</v>
      </c>
      <c r="D1784" s="9" t="s">
        <v>18676</v>
      </c>
      <c r="E1784" t="s">
        <v>19362</v>
      </c>
      <c r="F1784" t="s">
        <v>21145</v>
      </c>
    </row>
    <row r="1785" spans="1:6" x14ac:dyDescent="0.25">
      <c r="A1785">
        <v>1782</v>
      </c>
      <c r="B1785" t="s">
        <v>18677</v>
      </c>
      <c r="C1785" s="9" t="s">
        <v>18678</v>
      </c>
      <c r="D1785" s="9" t="s">
        <v>18679</v>
      </c>
      <c r="E1785" t="s">
        <v>19362</v>
      </c>
      <c r="F1785" t="s">
        <v>21146</v>
      </c>
    </row>
    <row r="1786" spans="1:6" x14ac:dyDescent="0.25">
      <c r="A1786">
        <v>1783</v>
      </c>
      <c r="B1786" t="s">
        <v>18680</v>
      </c>
      <c r="C1786" s="9" t="s">
        <v>18681</v>
      </c>
      <c r="D1786" s="9" t="s">
        <v>18682</v>
      </c>
      <c r="E1786" t="s">
        <v>19362</v>
      </c>
      <c r="F1786" t="s">
        <v>21147</v>
      </c>
    </row>
    <row r="1787" spans="1:6" ht="30" x14ac:dyDescent="0.25">
      <c r="A1787">
        <v>1784</v>
      </c>
      <c r="B1787" t="s">
        <v>18683</v>
      </c>
      <c r="C1787" s="9" t="s">
        <v>18684</v>
      </c>
      <c r="D1787" s="9" t="s">
        <v>18685</v>
      </c>
      <c r="E1787" t="s">
        <v>19362</v>
      </c>
      <c r="F1787" t="s">
        <v>21148</v>
      </c>
    </row>
    <row r="1788" spans="1:6" x14ac:dyDescent="0.25">
      <c r="A1788">
        <v>1911</v>
      </c>
      <c r="B1788" t="s">
        <v>18686</v>
      </c>
      <c r="C1788" s="9" t="s">
        <v>18687</v>
      </c>
      <c r="D1788" s="9" t="s">
        <v>18688</v>
      </c>
      <c r="E1788" t="s">
        <v>19362</v>
      </c>
      <c r="F1788" t="s">
        <v>21149</v>
      </c>
    </row>
    <row r="1789" spans="1:6" x14ac:dyDescent="0.25">
      <c r="A1789">
        <v>1786</v>
      </c>
      <c r="B1789" t="s">
        <v>18689</v>
      </c>
      <c r="C1789" s="9" t="s">
        <v>18690</v>
      </c>
      <c r="D1789" s="9" t="s">
        <v>18691</v>
      </c>
      <c r="E1789" t="s">
        <v>19362</v>
      </c>
      <c r="F1789" t="s">
        <v>21150</v>
      </c>
    </row>
    <row r="1790" spans="1:6" ht="45" x14ac:dyDescent="0.25">
      <c r="A1790">
        <v>1787</v>
      </c>
      <c r="B1790" t="s">
        <v>18692</v>
      </c>
      <c r="C1790" s="9" t="s">
        <v>18693</v>
      </c>
      <c r="D1790" s="9" t="s">
        <v>18694</v>
      </c>
      <c r="E1790" t="s">
        <v>19362</v>
      </c>
      <c r="F1790" t="s">
        <v>21151</v>
      </c>
    </row>
    <row r="1791" spans="1:6" ht="45" x14ac:dyDescent="0.25">
      <c r="A1791">
        <v>1788</v>
      </c>
      <c r="B1791" t="s">
        <v>18695</v>
      </c>
      <c r="C1791" s="9" t="s">
        <v>18696</v>
      </c>
      <c r="D1791" s="9" t="s">
        <v>18697</v>
      </c>
      <c r="E1791" t="s">
        <v>19362</v>
      </c>
      <c r="F1791" t="s">
        <v>21152</v>
      </c>
    </row>
    <row r="1792" spans="1:6" ht="45" x14ac:dyDescent="0.25">
      <c r="A1792">
        <v>1789</v>
      </c>
      <c r="B1792" t="s">
        <v>18698</v>
      </c>
      <c r="C1792" s="9" t="s">
        <v>18699</v>
      </c>
      <c r="D1792" s="9" t="s">
        <v>18700</v>
      </c>
      <c r="E1792" t="s">
        <v>19362</v>
      </c>
      <c r="F1792" t="s">
        <v>21153</v>
      </c>
    </row>
    <row r="1793" spans="1:6" ht="30" x14ac:dyDescent="0.25">
      <c r="A1793">
        <v>1790</v>
      </c>
      <c r="B1793" t="s">
        <v>18701</v>
      </c>
      <c r="C1793" s="9" t="s">
        <v>18702</v>
      </c>
      <c r="D1793" s="9" t="s">
        <v>18703</v>
      </c>
      <c r="E1793" t="s">
        <v>19362</v>
      </c>
      <c r="F1793" t="s">
        <v>21154</v>
      </c>
    </row>
    <row r="1794" spans="1:6" ht="30" x14ac:dyDescent="0.25">
      <c r="A1794">
        <v>1791</v>
      </c>
      <c r="B1794" t="s">
        <v>18704</v>
      </c>
      <c r="C1794" s="9" t="s">
        <v>18702</v>
      </c>
      <c r="D1794" s="9" t="s">
        <v>18703</v>
      </c>
      <c r="E1794" t="s">
        <v>19362</v>
      </c>
      <c r="F1794" t="s">
        <v>21155</v>
      </c>
    </row>
    <row r="1795" spans="1:6" ht="30" x14ac:dyDescent="0.25">
      <c r="A1795">
        <v>1792</v>
      </c>
      <c r="B1795" t="s">
        <v>18705</v>
      </c>
      <c r="C1795" s="9" t="s">
        <v>18702</v>
      </c>
      <c r="D1795" s="9" t="s">
        <v>18703</v>
      </c>
      <c r="E1795" t="s">
        <v>19362</v>
      </c>
      <c r="F1795" t="s">
        <v>21156</v>
      </c>
    </row>
    <row r="1796" spans="1:6" x14ac:dyDescent="0.25">
      <c r="A1796">
        <v>1793</v>
      </c>
      <c r="B1796" t="s">
        <v>18706</v>
      </c>
      <c r="C1796" s="9" t="s">
        <v>18707</v>
      </c>
      <c r="D1796" s="9" t="s">
        <v>18708</v>
      </c>
      <c r="E1796" t="s">
        <v>19362</v>
      </c>
      <c r="F1796" t="s">
        <v>21157</v>
      </c>
    </row>
    <row r="1797" spans="1:6" ht="30" x14ac:dyDescent="0.25">
      <c r="A1797">
        <v>1794</v>
      </c>
      <c r="B1797" t="s">
        <v>18709</v>
      </c>
      <c r="C1797" s="9" t="s">
        <v>18710</v>
      </c>
      <c r="D1797" s="9" t="s">
        <v>18711</v>
      </c>
      <c r="E1797" t="s">
        <v>19362</v>
      </c>
      <c r="F1797" t="s">
        <v>21158</v>
      </c>
    </row>
    <row r="1798" spans="1:6" ht="30" x14ac:dyDescent="0.25">
      <c r="A1798">
        <v>1795</v>
      </c>
      <c r="B1798" t="s">
        <v>18712</v>
      </c>
      <c r="C1798" s="9" t="s">
        <v>18710</v>
      </c>
      <c r="D1798" s="9" t="s">
        <v>18711</v>
      </c>
      <c r="E1798" t="s">
        <v>19362</v>
      </c>
      <c r="F1798" t="s">
        <v>21159</v>
      </c>
    </row>
    <row r="1799" spans="1:6" ht="30" x14ac:dyDescent="0.25">
      <c r="A1799">
        <v>1796</v>
      </c>
      <c r="B1799" t="s">
        <v>18713</v>
      </c>
      <c r="C1799" s="9" t="s">
        <v>18710</v>
      </c>
      <c r="D1799" s="9" t="s">
        <v>18711</v>
      </c>
      <c r="E1799" t="s">
        <v>19362</v>
      </c>
      <c r="F1799" t="s">
        <v>21160</v>
      </c>
    </row>
    <row r="1800" spans="1:6" ht="30" x14ac:dyDescent="0.25">
      <c r="A1800">
        <v>1797</v>
      </c>
      <c r="B1800" t="s">
        <v>18714</v>
      </c>
      <c r="C1800" s="9" t="s">
        <v>18715</v>
      </c>
      <c r="D1800" s="9" t="s">
        <v>18716</v>
      </c>
      <c r="E1800" t="s">
        <v>19362</v>
      </c>
      <c r="F1800" t="s">
        <v>21161</v>
      </c>
    </row>
    <row r="1801" spans="1:6" ht="30" x14ac:dyDescent="0.25">
      <c r="A1801">
        <v>1798</v>
      </c>
      <c r="B1801" t="s">
        <v>18717</v>
      </c>
      <c r="C1801" s="9" t="s">
        <v>18715</v>
      </c>
      <c r="D1801" s="9" t="s">
        <v>18716</v>
      </c>
      <c r="E1801" t="s">
        <v>19362</v>
      </c>
      <c r="F1801" t="s">
        <v>21162</v>
      </c>
    </row>
    <row r="1802" spans="1:6" ht="30" x14ac:dyDescent="0.25">
      <c r="A1802">
        <v>1799</v>
      </c>
      <c r="B1802" t="s">
        <v>18718</v>
      </c>
      <c r="C1802" s="9" t="s">
        <v>18715</v>
      </c>
      <c r="D1802" s="9" t="s">
        <v>18716</v>
      </c>
      <c r="E1802" t="s">
        <v>19362</v>
      </c>
      <c r="F1802" t="s">
        <v>21163</v>
      </c>
    </row>
    <row r="1803" spans="1:6" ht="30" x14ac:dyDescent="0.25">
      <c r="A1803">
        <v>1800</v>
      </c>
      <c r="B1803" t="s">
        <v>18719</v>
      </c>
      <c r="C1803" s="9" t="s">
        <v>18720</v>
      </c>
      <c r="D1803" s="9" t="s">
        <v>18721</v>
      </c>
      <c r="E1803" t="s">
        <v>19362</v>
      </c>
      <c r="F1803" t="s">
        <v>21164</v>
      </c>
    </row>
    <row r="1804" spans="1:6" ht="30" x14ac:dyDescent="0.25">
      <c r="A1804">
        <v>1801</v>
      </c>
      <c r="B1804" t="s">
        <v>18722</v>
      </c>
      <c r="C1804" s="9" t="s">
        <v>18720</v>
      </c>
      <c r="D1804" s="9" t="s">
        <v>18721</v>
      </c>
      <c r="E1804" t="s">
        <v>19362</v>
      </c>
      <c r="F1804" t="s">
        <v>21165</v>
      </c>
    </row>
    <row r="1805" spans="1:6" ht="45" x14ac:dyDescent="0.25">
      <c r="A1805">
        <v>1802</v>
      </c>
      <c r="B1805" t="s">
        <v>18723</v>
      </c>
      <c r="C1805" s="9" t="s">
        <v>18724</v>
      </c>
      <c r="D1805" s="9" t="s">
        <v>18725</v>
      </c>
      <c r="E1805" t="s">
        <v>19362</v>
      </c>
      <c r="F1805" t="s">
        <v>21166</v>
      </c>
    </row>
    <row r="1806" spans="1:6" ht="60" x14ac:dyDescent="0.25">
      <c r="A1806">
        <v>1803</v>
      </c>
      <c r="B1806" t="s">
        <v>18726</v>
      </c>
      <c r="C1806" s="9" t="s">
        <v>18727</v>
      </c>
      <c r="D1806" s="9" t="s">
        <v>18728</v>
      </c>
      <c r="E1806" t="s">
        <v>19362</v>
      </c>
      <c r="F1806" t="s">
        <v>21167</v>
      </c>
    </row>
    <row r="1807" spans="1:6" ht="30" x14ac:dyDescent="0.25">
      <c r="A1807">
        <v>1804</v>
      </c>
      <c r="B1807" t="s">
        <v>18729</v>
      </c>
      <c r="C1807" s="9" t="s">
        <v>18730</v>
      </c>
      <c r="D1807" s="9" t="s">
        <v>18731</v>
      </c>
      <c r="E1807" t="s">
        <v>19362</v>
      </c>
      <c r="F1807" t="s">
        <v>21168</v>
      </c>
    </row>
    <row r="1808" spans="1:6" ht="30" x14ac:dyDescent="0.25">
      <c r="A1808">
        <v>1805</v>
      </c>
      <c r="B1808" t="s">
        <v>18732</v>
      </c>
      <c r="C1808" s="9" t="s">
        <v>18733</v>
      </c>
      <c r="D1808" s="9" t="s">
        <v>18734</v>
      </c>
      <c r="E1808" t="s">
        <v>19362</v>
      </c>
      <c r="F1808" t="s">
        <v>21169</v>
      </c>
    </row>
    <row r="1809" spans="1:6" x14ac:dyDescent="0.25">
      <c r="A1809">
        <v>1806</v>
      </c>
      <c r="B1809" t="s">
        <v>18735</v>
      </c>
      <c r="C1809" s="9" t="s">
        <v>18736</v>
      </c>
      <c r="D1809" s="9" t="s">
        <v>18737</v>
      </c>
      <c r="E1809" t="s">
        <v>19362</v>
      </c>
      <c r="F1809" t="s">
        <v>21170</v>
      </c>
    </row>
    <row r="1810" spans="1:6" x14ac:dyDescent="0.25">
      <c r="A1810">
        <v>1807</v>
      </c>
      <c r="B1810" t="s">
        <v>18738</v>
      </c>
      <c r="C1810" s="9" t="s">
        <v>18739</v>
      </c>
      <c r="D1810" s="9" t="s">
        <v>18740</v>
      </c>
      <c r="E1810" t="s">
        <v>19362</v>
      </c>
      <c r="F1810" t="s">
        <v>21171</v>
      </c>
    </row>
    <row r="1811" spans="1:6" x14ac:dyDescent="0.25">
      <c r="A1811">
        <v>1808</v>
      </c>
      <c r="B1811" t="s">
        <v>18741</v>
      </c>
      <c r="C1811" s="9" t="s">
        <v>18739</v>
      </c>
      <c r="D1811" s="9" t="s">
        <v>18740</v>
      </c>
      <c r="E1811" t="s">
        <v>19362</v>
      </c>
      <c r="F1811" t="s">
        <v>21172</v>
      </c>
    </row>
    <row r="1812" spans="1:6" x14ac:dyDescent="0.25">
      <c r="A1812">
        <v>1809</v>
      </c>
      <c r="B1812" t="s">
        <v>18742</v>
      </c>
      <c r="C1812" s="9" t="s">
        <v>18743</v>
      </c>
      <c r="D1812" s="9" t="s">
        <v>18744</v>
      </c>
      <c r="E1812" t="s">
        <v>19362</v>
      </c>
      <c r="F1812" t="s">
        <v>21173</v>
      </c>
    </row>
    <row r="1813" spans="1:6" x14ac:dyDescent="0.25">
      <c r="A1813">
        <v>1810</v>
      </c>
      <c r="B1813" t="s">
        <v>18745</v>
      </c>
      <c r="C1813" s="9" t="s">
        <v>18743</v>
      </c>
      <c r="D1813" s="9" t="s">
        <v>18744</v>
      </c>
      <c r="E1813" t="s">
        <v>19362</v>
      </c>
      <c r="F1813" t="s">
        <v>21174</v>
      </c>
    </row>
    <row r="1814" spans="1:6" ht="30" x14ac:dyDescent="0.25">
      <c r="A1814">
        <v>1811</v>
      </c>
      <c r="B1814" t="s">
        <v>18746</v>
      </c>
      <c r="C1814" s="9" t="s">
        <v>18747</v>
      </c>
      <c r="D1814" s="9" t="s">
        <v>18748</v>
      </c>
      <c r="E1814" t="s">
        <v>19362</v>
      </c>
      <c r="F1814" t="s">
        <v>21175</v>
      </c>
    </row>
    <row r="1815" spans="1:6" ht="30" x14ac:dyDescent="0.25">
      <c r="A1815">
        <v>1812</v>
      </c>
      <c r="B1815" t="s">
        <v>18749</v>
      </c>
      <c r="C1815" s="9" t="s">
        <v>18747</v>
      </c>
      <c r="D1815" s="9" t="s">
        <v>18748</v>
      </c>
      <c r="E1815" t="s">
        <v>19362</v>
      </c>
      <c r="F1815" t="s">
        <v>21176</v>
      </c>
    </row>
    <row r="1816" spans="1:6" ht="30" x14ac:dyDescent="0.25">
      <c r="A1816">
        <v>1813</v>
      </c>
      <c r="B1816" t="s">
        <v>18750</v>
      </c>
      <c r="C1816" s="9" t="s">
        <v>18747</v>
      </c>
      <c r="D1816" s="9" t="s">
        <v>18748</v>
      </c>
      <c r="E1816" t="s">
        <v>19362</v>
      </c>
      <c r="F1816" t="s">
        <v>21177</v>
      </c>
    </row>
    <row r="1817" spans="1:6" ht="30" x14ac:dyDescent="0.25">
      <c r="A1817">
        <v>1814</v>
      </c>
      <c r="B1817" t="s">
        <v>18751</v>
      </c>
      <c r="C1817" s="9" t="s">
        <v>18752</v>
      </c>
      <c r="D1817" s="9" t="s">
        <v>18753</v>
      </c>
      <c r="E1817" t="s">
        <v>19362</v>
      </c>
      <c r="F1817" t="s">
        <v>21178</v>
      </c>
    </row>
    <row r="1818" spans="1:6" ht="30" x14ac:dyDescent="0.25">
      <c r="A1818">
        <v>1815</v>
      </c>
      <c r="B1818" t="s">
        <v>18754</v>
      </c>
      <c r="C1818" s="9" t="s">
        <v>18755</v>
      </c>
      <c r="D1818" s="9" t="s">
        <v>18756</v>
      </c>
      <c r="E1818" t="s">
        <v>19362</v>
      </c>
      <c r="F1818" t="s">
        <v>21179</v>
      </c>
    </row>
    <row r="1819" spans="1:6" ht="30" x14ac:dyDescent="0.25">
      <c r="A1819">
        <v>1816</v>
      </c>
      <c r="B1819" t="s">
        <v>18757</v>
      </c>
      <c r="C1819" s="9" t="s">
        <v>18755</v>
      </c>
      <c r="D1819" s="9" t="s">
        <v>18756</v>
      </c>
      <c r="E1819" t="s">
        <v>19362</v>
      </c>
      <c r="F1819" t="s">
        <v>21180</v>
      </c>
    </row>
    <row r="1820" spans="1:6" x14ac:dyDescent="0.25">
      <c r="A1820">
        <v>1817</v>
      </c>
      <c r="B1820" t="s">
        <v>18758</v>
      </c>
      <c r="C1820" s="9" t="s">
        <v>18759</v>
      </c>
      <c r="D1820" s="9" t="s">
        <v>18760</v>
      </c>
      <c r="E1820" t="s">
        <v>19362</v>
      </c>
      <c r="F1820" t="s">
        <v>21181</v>
      </c>
    </row>
    <row r="1821" spans="1:6" ht="30" x14ac:dyDescent="0.25">
      <c r="A1821">
        <v>1818</v>
      </c>
      <c r="B1821" t="s">
        <v>18761</v>
      </c>
      <c r="C1821" s="9" t="s">
        <v>18762</v>
      </c>
      <c r="D1821" s="9" t="s">
        <v>18763</v>
      </c>
      <c r="E1821" t="s">
        <v>19362</v>
      </c>
      <c r="F1821" t="s">
        <v>21182</v>
      </c>
    </row>
    <row r="1822" spans="1:6" ht="30" x14ac:dyDescent="0.25">
      <c r="A1822">
        <v>1819</v>
      </c>
      <c r="B1822" t="s">
        <v>18764</v>
      </c>
      <c r="C1822" s="9" t="s">
        <v>18765</v>
      </c>
      <c r="D1822" s="9" t="s">
        <v>18766</v>
      </c>
      <c r="E1822" t="s">
        <v>19362</v>
      </c>
      <c r="F1822" t="s">
        <v>21183</v>
      </c>
    </row>
    <row r="1823" spans="1:6" ht="30" x14ac:dyDescent="0.25">
      <c r="A1823">
        <v>1820</v>
      </c>
      <c r="B1823" t="s">
        <v>18767</v>
      </c>
      <c r="C1823" s="9" t="s">
        <v>18765</v>
      </c>
      <c r="D1823" s="9" t="s">
        <v>18766</v>
      </c>
      <c r="E1823" t="s">
        <v>19362</v>
      </c>
      <c r="F1823" t="s">
        <v>21184</v>
      </c>
    </row>
    <row r="1824" spans="1:6" ht="30" x14ac:dyDescent="0.25">
      <c r="A1824">
        <v>1821</v>
      </c>
      <c r="B1824" t="s">
        <v>18768</v>
      </c>
      <c r="C1824" s="9" t="s">
        <v>18765</v>
      </c>
      <c r="D1824" s="9" t="s">
        <v>18766</v>
      </c>
      <c r="E1824" t="s">
        <v>19362</v>
      </c>
      <c r="F1824" t="s">
        <v>21185</v>
      </c>
    </row>
    <row r="1825" spans="1:6" x14ac:dyDescent="0.25">
      <c r="A1825">
        <v>1822</v>
      </c>
      <c r="B1825" t="s">
        <v>18769</v>
      </c>
      <c r="C1825" s="9" t="s">
        <v>18770</v>
      </c>
      <c r="D1825" s="9" t="s">
        <v>18771</v>
      </c>
      <c r="E1825" t="s">
        <v>19362</v>
      </c>
      <c r="F1825" t="s">
        <v>21186</v>
      </c>
    </row>
    <row r="1826" spans="1:6" x14ac:dyDescent="0.25">
      <c r="A1826">
        <v>1823</v>
      </c>
      <c r="B1826" t="s">
        <v>18772</v>
      </c>
      <c r="C1826" s="9" t="s">
        <v>18770</v>
      </c>
      <c r="D1826" s="9" t="s">
        <v>18771</v>
      </c>
      <c r="E1826" t="s">
        <v>19362</v>
      </c>
      <c r="F1826" t="s">
        <v>21187</v>
      </c>
    </row>
    <row r="1827" spans="1:6" x14ac:dyDescent="0.25">
      <c r="A1827">
        <v>1824</v>
      </c>
      <c r="B1827" t="s">
        <v>18773</v>
      </c>
      <c r="C1827" s="9" t="s">
        <v>18770</v>
      </c>
      <c r="D1827" s="9" t="s">
        <v>18771</v>
      </c>
      <c r="E1827" t="s">
        <v>19362</v>
      </c>
      <c r="F1827" t="s">
        <v>21188</v>
      </c>
    </row>
    <row r="1828" spans="1:6" ht="30" x14ac:dyDescent="0.25">
      <c r="A1828">
        <v>1825</v>
      </c>
      <c r="B1828" t="s">
        <v>18774</v>
      </c>
      <c r="C1828" s="9" t="s">
        <v>18775</v>
      </c>
      <c r="D1828" s="9" t="s">
        <v>18776</v>
      </c>
      <c r="E1828" t="s">
        <v>19362</v>
      </c>
      <c r="F1828" t="s">
        <v>21189</v>
      </c>
    </row>
    <row r="1829" spans="1:6" x14ac:dyDescent="0.25">
      <c r="A1829">
        <v>1826</v>
      </c>
      <c r="B1829" t="s">
        <v>18777</v>
      </c>
      <c r="C1829" s="9" t="s">
        <v>18778</v>
      </c>
      <c r="D1829" s="9" t="s">
        <v>18779</v>
      </c>
      <c r="E1829" t="s">
        <v>19362</v>
      </c>
      <c r="F1829" t="s">
        <v>21190</v>
      </c>
    </row>
    <row r="1830" spans="1:6" x14ac:dyDescent="0.25">
      <c r="A1830">
        <v>1827</v>
      </c>
      <c r="B1830" t="s">
        <v>18780</v>
      </c>
      <c r="C1830" s="9" t="s">
        <v>18778</v>
      </c>
      <c r="D1830" s="9" t="s">
        <v>18779</v>
      </c>
      <c r="E1830" t="s">
        <v>19362</v>
      </c>
      <c r="F1830" t="s">
        <v>21191</v>
      </c>
    </row>
    <row r="1831" spans="1:6" x14ac:dyDescent="0.25">
      <c r="A1831">
        <v>1828</v>
      </c>
      <c r="B1831" t="s">
        <v>18781</v>
      </c>
      <c r="C1831" s="9" t="s">
        <v>18778</v>
      </c>
      <c r="D1831" s="9" t="s">
        <v>18779</v>
      </c>
      <c r="E1831" t="s">
        <v>19362</v>
      </c>
      <c r="F1831" t="s">
        <v>21192</v>
      </c>
    </row>
    <row r="1832" spans="1:6" x14ac:dyDescent="0.25">
      <c r="A1832">
        <v>1829</v>
      </c>
      <c r="B1832" t="s">
        <v>18782</v>
      </c>
      <c r="C1832" s="9" t="s">
        <v>18783</v>
      </c>
      <c r="D1832" s="9" t="s">
        <v>18784</v>
      </c>
      <c r="E1832" t="s">
        <v>19362</v>
      </c>
      <c r="F1832" t="s">
        <v>21193</v>
      </c>
    </row>
    <row r="1833" spans="1:6" x14ac:dyDescent="0.25">
      <c r="A1833">
        <v>1830</v>
      </c>
      <c r="B1833" t="s">
        <v>18785</v>
      </c>
      <c r="C1833" s="9" t="s">
        <v>18786</v>
      </c>
      <c r="D1833" s="9" t="s">
        <v>18787</v>
      </c>
      <c r="E1833" t="s">
        <v>19362</v>
      </c>
      <c r="F1833" t="s">
        <v>21194</v>
      </c>
    </row>
    <row r="1834" spans="1:6" x14ac:dyDescent="0.25">
      <c r="A1834">
        <v>1831</v>
      </c>
      <c r="B1834" t="s">
        <v>18788</v>
      </c>
      <c r="C1834" s="9" t="s">
        <v>18786</v>
      </c>
      <c r="D1834" s="9" t="s">
        <v>18787</v>
      </c>
      <c r="E1834" t="s">
        <v>19362</v>
      </c>
      <c r="F1834" t="s">
        <v>21195</v>
      </c>
    </row>
    <row r="1835" spans="1:6" ht="45" x14ac:dyDescent="0.25">
      <c r="A1835">
        <v>1832</v>
      </c>
      <c r="B1835" t="s">
        <v>18789</v>
      </c>
      <c r="C1835" s="9" t="s">
        <v>18790</v>
      </c>
      <c r="D1835" s="9" t="s">
        <v>18791</v>
      </c>
      <c r="E1835" t="s">
        <v>19362</v>
      </c>
      <c r="F1835" t="s">
        <v>21196</v>
      </c>
    </row>
    <row r="1836" spans="1:6" ht="45" x14ac:dyDescent="0.25">
      <c r="A1836">
        <v>1833</v>
      </c>
      <c r="B1836" t="s">
        <v>18792</v>
      </c>
      <c r="C1836" s="9" t="s">
        <v>18790</v>
      </c>
      <c r="D1836" s="9" t="s">
        <v>18791</v>
      </c>
      <c r="E1836" t="s">
        <v>19362</v>
      </c>
      <c r="F1836" t="s">
        <v>21197</v>
      </c>
    </row>
    <row r="1837" spans="1:6" x14ac:dyDescent="0.25">
      <c r="A1837">
        <v>1834</v>
      </c>
      <c r="B1837" t="s">
        <v>18793</v>
      </c>
      <c r="C1837" s="9" t="s">
        <v>18794</v>
      </c>
      <c r="D1837" s="9" t="s">
        <v>18795</v>
      </c>
      <c r="E1837" t="s">
        <v>19362</v>
      </c>
      <c r="F1837" t="s">
        <v>21198</v>
      </c>
    </row>
    <row r="1838" spans="1:6" x14ac:dyDescent="0.25">
      <c r="A1838">
        <v>1835</v>
      </c>
      <c r="B1838" t="s">
        <v>18796</v>
      </c>
      <c r="C1838" s="9" t="s">
        <v>18794</v>
      </c>
      <c r="D1838" s="9" t="s">
        <v>18795</v>
      </c>
      <c r="E1838" t="s">
        <v>19362</v>
      </c>
      <c r="F1838" t="s">
        <v>21199</v>
      </c>
    </row>
    <row r="1839" spans="1:6" x14ac:dyDescent="0.25">
      <c r="A1839">
        <v>1836</v>
      </c>
      <c r="B1839" t="s">
        <v>18797</v>
      </c>
      <c r="C1839" s="9" t="s">
        <v>18798</v>
      </c>
      <c r="D1839" s="9" t="s">
        <v>18799</v>
      </c>
      <c r="E1839" t="s">
        <v>19362</v>
      </c>
      <c r="F1839" t="s">
        <v>21200</v>
      </c>
    </row>
    <row r="1840" spans="1:6" x14ac:dyDescent="0.25">
      <c r="A1840">
        <v>1837</v>
      </c>
      <c r="B1840" t="s">
        <v>18800</v>
      </c>
      <c r="C1840" s="9" t="s">
        <v>18798</v>
      </c>
      <c r="D1840" s="9" t="s">
        <v>18799</v>
      </c>
      <c r="E1840" t="s">
        <v>19362</v>
      </c>
      <c r="F1840" t="s">
        <v>21201</v>
      </c>
    </row>
    <row r="1841" spans="1:6" x14ac:dyDescent="0.25">
      <c r="A1841">
        <v>1838</v>
      </c>
      <c r="B1841" t="s">
        <v>18801</v>
      </c>
      <c r="C1841" s="9" t="s">
        <v>18798</v>
      </c>
      <c r="D1841" s="9" t="s">
        <v>18799</v>
      </c>
      <c r="E1841" t="s">
        <v>19362</v>
      </c>
      <c r="F1841" t="s">
        <v>21202</v>
      </c>
    </row>
    <row r="1842" spans="1:6" ht="45" x14ac:dyDescent="0.25">
      <c r="A1842">
        <v>1839</v>
      </c>
      <c r="B1842" t="s">
        <v>18802</v>
      </c>
      <c r="C1842" s="9" t="s">
        <v>18803</v>
      </c>
      <c r="D1842" s="9" t="s">
        <v>18804</v>
      </c>
      <c r="E1842" t="s">
        <v>19362</v>
      </c>
      <c r="F1842" t="s">
        <v>21203</v>
      </c>
    </row>
    <row r="1843" spans="1:6" ht="30" x14ac:dyDescent="0.25">
      <c r="A1843">
        <v>1840</v>
      </c>
      <c r="B1843" t="s">
        <v>18805</v>
      </c>
      <c r="C1843" s="9" t="s">
        <v>18806</v>
      </c>
      <c r="D1843" s="9" t="s">
        <v>18807</v>
      </c>
      <c r="E1843" t="s">
        <v>19362</v>
      </c>
      <c r="F1843" t="s">
        <v>21204</v>
      </c>
    </row>
    <row r="1844" spans="1:6" ht="30" x14ac:dyDescent="0.25">
      <c r="A1844">
        <v>1841</v>
      </c>
      <c r="B1844" t="s">
        <v>18808</v>
      </c>
      <c r="C1844" s="9" t="s">
        <v>18809</v>
      </c>
      <c r="D1844" s="9" t="s">
        <v>18810</v>
      </c>
      <c r="E1844" t="s">
        <v>19362</v>
      </c>
      <c r="F1844" t="s">
        <v>21205</v>
      </c>
    </row>
    <row r="1845" spans="1:6" ht="30" x14ac:dyDescent="0.25">
      <c r="A1845">
        <v>1842</v>
      </c>
      <c r="B1845" t="s">
        <v>18811</v>
      </c>
      <c r="C1845" s="9" t="s">
        <v>18809</v>
      </c>
      <c r="D1845" s="9" t="s">
        <v>18810</v>
      </c>
      <c r="E1845" t="s">
        <v>19362</v>
      </c>
      <c r="F1845" t="s">
        <v>21206</v>
      </c>
    </row>
    <row r="1846" spans="1:6" x14ac:dyDescent="0.25">
      <c r="A1846">
        <v>1912</v>
      </c>
      <c r="B1846" t="s">
        <v>18812</v>
      </c>
      <c r="C1846" s="9" t="s">
        <v>18687</v>
      </c>
      <c r="D1846" s="9" t="s">
        <v>18688</v>
      </c>
      <c r="E1846" t="s">
        <v>19362</v>
      </c>
      <c r="F1846" t="s">
        <v>21207</v>
      </c>
    </row>
    <row r="1847" spans="1:6" ht="30" x14ac:dyDescent="0.25">
      <c r="A1847">
        <v>1843</v>
      </c>
      <c r="B1847" t="s">
        <v>18813</v>
      </c>
      <c r="C1847" s="9" t="s">
        <v>18814</v>
      </c>
      <c r="D1847" s="9" t="s">
        <v>18815</v>
      </c>
      <c r="E1847" t="s">
        <v>19362</v>
      </c>
      <c r="F1847" t="s">
        <v>21208</v>
      </c>
    </row>
    <row r="1848" spans="1:6" ht="30" x14ac:dyDescent="0.25">
      <c r="A1848">
        <v>1844</v>
      </c>
      <c r="B1848" t="s">
        <v>18816</v>
      </c>
      <c r="C1848" s="9" t="s">
        <v>18814</v>
      </c>
      <c r="D1848" s="9" t="s">
        <v>18815</v>
      </c>
      <c r="E1848" t="s">
        <v>19362</v>
      </c>
      <c r="F1848" t="s">
        <v>21209</v>
      </c>
    </row>
    <row r="1849" spans="1:6" ht="30" x14ac:dyDescent="0.25">
      <c r="A1849">
        <v>1845</v>
      </c>
      <c r="B1849" t="s">
        <v>18817</v>
      </c>
      <c r="C1849" s="9" t="s">
        <v>18818</v>
      </c>
      <c r="D1849" s="9" t="s">
        <v>18819</v>
      </c>
      <c r="E1849" t="s">
        <v>19362</v>
      </c>
      <c r="F1849" t="s">
        <v>21210</v>
      </c>
    </row>
    <row r="1850" spans="1:6" ht="30" x14ac:dyDescent="0.25">
      <c r="A1850">
        <v>1846</v>
      </c>
      <c r="B1850" t="s">
        <v>18820</v>
      </c>
      <c r="C1850" s="9" t="s">
        <v>18818</v>
      </c>
      <c r="D1850" s="9" t="s">
        <v>18819</v>
      </c>
      <c r="E1850" t="s">
        <v>19362</v>
      </c>
      <c r="F1850" t="s">
        <v>21211</v>
      </c>
    </row>
    <row r="1851" spans="1:6" ht="30" x14ac:dyDescent="0.25">
      <c r="A1851">
        <v>1847</v>
      </c>
      <c r="B1851" t="s">
        <v>18821</v>
      </c>
      <c r="C1851" s="9" t="s">
        <v>18818</v>
      </c>
      <c r="D1851" s="9" t="s">
        <v>18819</v>
      </c>
      <c r="E1851" t="s">
        <v>19362</v>
      </c>
      <c r="F1851" t="s">
        <v>21212</v>
      </c>
    </row>
    <row r="1852" spans="1:6" ht="30" x14ac:dyDescent="0.25">
      <c r="A1852">
        <v>1848</v>
      </c>
      <c r="B1852" t="s">
        <v>18822</v>
      </c>
      <c r="C1852" s="9" t="s">
        <v>18823</v>
      </c>
      <c r="D1852" s="9" t="s">
        <v>18824</v>
      </c>
      <c r="E1852" t="s">
        <v>19362</v>
      </c>
      <c r="F1852" t="s">
        <v>21213</v>
      </c>
    </row>
    <row r="1853" spans="1:6" ht="30" x14ac:dyDescent="0.25">
      <c r="A1853">
        <v>1849</v>
      </c>
      <c r="B1853" t="s">
        <v>18825</v>
      </c>
      <c r="C1853" s="9" t="s">
        <v>18823</v>
      </c>
      <c r="D1853" s="9" t="s">
        <v>18824</v>
      </c>
      <c r="E1853" t="s">
        <v>19362</v>
      </c>
      <c r="F1853" t="s">
        <v>21214</v>
      </c>
    </row>
    <row r="1854" spans="1:6" ht="30" x14ac:dyDescent="0.25">
      <c r="A1854">
        <v>1850</v>
      </c>
      <c r="B1854" t="s">
        <v>18826</v>
      </c>
      <c r="C1854" s="9" t="s">
        <v>18823</v>
      </c>
      <c r="D1854" s="9" t="s">
        <v>18824</v>
      </c>
      <c r="E1854" t="s">
        <v>19362</v>
      </c>
      <c r="F1854" t="s">
        <v>21215</v>
      </c>
    </row>
    <row r="1855" spans="1:6" ht="45" x14ac:dyDescent="0.25">
      <c r="A1855">
        <v>1851</v>
      </c>
      <c r="B1855" t="s">
        <v>18827</v>
      </c>
      <c r="C1855" s="9" t="s">
        <v>18828</v>
      </c>
      <c r="D1855" s="9" t="s">
        <v>18829</v>
      </c>
      <c r="E1855" t="s">
        <v>19362</v>
      </c>
      <c r="F1855" t="s">
        <v>21216</v>
      </c>
    </row>
    <row r="1856" spans="1:6" ht="30" x14ac:dyDescent="0.25">
      <c r="A1856">
        <v>1852</v>
      </c>
      <c r="B1856" t="s">
        <v>18830</v>
      </c>
      <c r="C1856" s="9" t="s">
        <v>18831</v>
      </c>
      <c r="D1856" s="9" t="s">
        <v>18832</v>
      </c>
      <c r="E1856" t="s">
        <v>19362</v>
      </c>
      <c r="F1856" t="s">
        <v>21217</v>
      </c>
    </row>
    <row r="1857" spans="1:6" x14ac:dyDescent="0.25">
      <c r="A1857">
        <v>1853</v>
      </c>
      <c r="B1857" t="s">
        <v>18833</v>
      </c>
      <c r="C1857" s="9" t="s">
        <v>18834</v>
      </c>
      <c r="D1857" s="9" t="s">
        <v>18835</v>
      </c>
      <c r="E1857" t="s">
        <v>19362</v>
      </c>
      <c r="F1857" t="s">
        <v>21218</v>
      </c>
    </row>
    <row r="1858" spans="1:6" ht="45" x14ac:dyDescent="0.25">
      <c r="A1858">
        <v>1854</v>
      </c>
      <c r="B1858" t="s">
        <v>18836</v>
      </c>
      <c r="C1858" s="9" t="s">
        <v>18837</v>
      </c>
      <c r="D1858" s="9" t="s">
        <v>18838</v>
      </c>
      <c r="E1858" t="s">
        <v>19362</v>
      </c>
      <c r="F1858" t="s">
        <v>21219</v>
      </c>
    </row>
    <row r="1859" spans="1:6" x14ac:dyDescent="0.25">
      <c r="A1859">
        <v>1855</v>
      </c>
      <c r="B1859" t="s">
        <v>18839</v>
      </c>
      <c r="C1859" s="9" t="s">
        <v>18840</v>
      </c>
      <c r="D1859" s="9" t="s">
        <v>18841</v>
      </c>
      <c r="E1859" t="s">
        <v>19362</v>
      </c>
      <c r="F1859" t="s">
        <v>21220</v>
      </c>
    </row>
    <row r="1860" spans="1:6" x14ac:dyDescent="0.25">
      <c r="A1860">
        <v>1856</v>
      </c>
      <c r="B1860" t="s">
        <v>18842</v>
      </c>
      <c r="C1860" s="9" t="s">
        <v>18840</v>
      </c>
      <c r="D1860" s="9" t="s">
        <v>18841</v>
      </c>
      <c r="E1860" t="s">
        <v>19362</v>
      </c>
      <c r="F1860" t="s">
        <v>21221</v>
      </c>
    </row>
    <row r="1861" spans="1:6" ht="45" x14ac:dyDescent="0.25">
      <c r="A1861">
        <v>1857</v>
      </c>
      <c r="B1861" t="s">
        <v>18843</v>
      </c>
      <c r="C1861" s="9" t="s">
        <v>18844</v>
      </c>
      <c r="D1861" s="9" t="s">
        <v>18845</v>
      </c>
      <c r="E1861" t="s">
        <v>19362</v>
      </c>
      <c r="F1861" t="s">
        <v>21222</v>
      </c>
    </row>
    <row r="1862" spans="1:6" ht="45" x14ac:dyDescent="0.25">
      <c r="A1862">
        <v>1858</v>
      </c>
      <c r="B1862" t="s">
        <v>18846</v>
      </c>
      <c r="C1862" s="9" t="s">
        <v>18844</v>
      </c>
      <c r="D1862" s="9" t="s">
        <v>18845</v>
      </c>
      <c r="E1862" t="s">
        <v>19362</v>
      </c>
      <c r="F1862" t="s">
        <v>21223</v>
      </c>
    </row>
    <row r="1863" spans="1:6" ht="30" x14ac:dyDescent="0.25">
      <c r="A1863">
        <v>1859</v>
      </c>
      <c r="B1863" t="s">
        <v>18847</v>
      </c>
      <c r="C1863" s="9" t="s">
        <v>18848</v>
      </c>
      <c r="D1863" s="9" t="s">
        <v>18849</v>
      </c>
      <c r="E1863" t="s">
        <v>19362</v>
      </c>
      <c r="F1863" t="s">
        <v>21224</v>
      </c>
    </row>
    <row r="1864" spans="1:6" ht="30" x14ac:dyDescent="0.25">
      <c r="A1864">
        <v>1860</v>
      </c>
      <c r="B1864" t="s">
        <v>18850</v>
      </c>
      <c r="C1864" s="9" t="s">
        <v>18851</v>
      </c>
      <c r="D1864" s="9" t="s">
        <v>18852</v>
      </c>
      <c r="E1864" t="s">
        <v>19362</v>
      </c>
      <c r="F1864" t="s">
        <v>21225</v>
      </c>
    </row>
    <row r="1865" spans="1:6" ht="45" x14ac:dyDescent="0.25">
      <c r="A1865">
        <v>1861</v>
      </c>
      <c r="B1865" t="s">
        <v>18853</v>
      </c>
      <c r="C1865" s="9" t="s">
        <v>18854</v>
      </c>
      <c r="D1865" s="9" t="s">
        <v>18855</v>
      </c>
      <c r="E1865" t="s">
        <v>19362</v>
      </c>
      <c r="F1865" t="s">
        <v>21226</v>
      </c>
    </row>
    <row r="1866" spans="1:6" x14ac:dyDescent="0.25">
      <c r="A1866">
        <v>1862</v>
      </c>
      <c r="B1866" t="s">
        <v>18856</v>
      </c>
      <c r="C1866" s="9" t="s">
        <v>18857</v>
      </c>
      <c r="D1866" s="9" t="s">
        <v>18858</v>
      </c>
      <c r="E1866" t="s">
        <v>19362</v>
      </c>
      <c r="F1866" t="s">
        <v>21227</v>
      </c>
    </row>
    <row r="1867" spans="1:6" x14ac:dyDescent="0.25">
      <c r="A1867">
        <v>1863</v>
      </c>
      <c r="B1867" t="s">
        <v>18859</v>
      </c>
      <c r="C1867" s="9" t="s">
        <v>18860</v>
      </c>
      <c r="D1867" s="9" t="s">
        <v>18861</v>
      </c>
      <c r="E1867" t="s">
        <v>19362</v>
      </c>
      <c r="F1867" t="s">
        <v>21228</v>
      </c>
    </row>
    <row r="1868" spans="1:6" x14ac:dyDescent="0.25">
      <c r="A1868">
        <v>1864</v>
      </c>
      <c r="B1868" t="s">
        <v>18862</v>
      </c>
      <c r="C1868" s="9" t="s">
        <v>18863</v>
      </c>
      <c r="D1868" s="9" t="s">
        <v>18864</v>
      </c>
      <c r="E1868" t="s">
        <v>19362</v>
      </c>
      <c r="F1868" t="s">
        <v>21229</v>
      </c>
    </row>
    <row r="1869" spans="1:6" x14ac:dyDescent="0.25">
      <c r="A1869">
        <v>1865</v>
      </c>
      <c r="B1869" t="s">
        <v>18865</v>
      </c>
      <c r="C1869" s="9" t="s">
        <v>18866</v>
      </c>
      <c r="D1869" s="9" t="s">
        <v>18867</v>
      </c>
      <c r="E1869" t="s">
        <v>19362</v>
      </c>
      <c r="F1869" t="s">
        <v>21230</v>
      </c>
    </row>
    <row r="1870" spans="1:6" ht="30" x14ac:dyDescent="0.25">
      <c r="A1870">
        <v>1866</v>
      </c>
      <c r="B1870" t="s">
        <v>18868</v>
      </c>
      <c r="C1870" s="9" t="s">
        <v>18869</v>
      </c>
      <c r="D1870" s="9" t="s">
        <v>18870</v>
      </c>
      <c r="E1870" t="s">
        <v>19362</v>
      </c>
      <c r="F1870" t="s">
        <v>21231</v>
      </c>
    </row>
    <row r="1871" spans="1:6" x14ac:dyDescent="0.25">
      <c r="A1871">
        <v>1867</v>
      </c>
      <c r="B1871" t="s">
        <v>18871</v>
      </c>
      <c r="C1871" s="9" t="s">
        <v>18872</v>
      </c>
      <c r="D1871" s="9" t="s">
        <v>18873</v>
      </c>
      <c r="E1871" t="s">
        <v>19362</v>
      </c>
      <c r="F1871" t="s">
        <v>21232</v>
      </c>
    </row>
    <row r="1872" spans="1:6" x14ac:dyDescent="0.25">
      <c r="A1872">
        <v>1868</v>
      </c>
      <c r="B1872" t="s">
        <v>18874</v>
      </c>
      <c r="C1872" s="9" t="s">
        <v>18875</v>
      </c>
      <c r="D1872" s="9" t="s">
        <v>18876</v>
      </c>
      <c r="E1872" t="s">
        <v>19362</v>
      </c>
      <c r="F1872" t="s">
        <v>21233</v>
      </c>
    </row>
    <row r="1873" spans="1:6" x14ac:dyDescent="0.25">
      <c r="A1873">
        <v>1869</v>
      </c>
      <c r="B1873" t="s">
        <v>18877</v>
      </c>
      <c r="C1873" s="9" t="s">
        <v>18878</v>
      </c>
      <c r="D1873" s="9" t="s">
        <v>18879</v>
      </c>
      <c r="E1873" t="s">
        <v>19362</v>
      </c>
      <c r="F1873" t="s">
        <v>21234</v>
      </c>
    </row>
    <row r="1874" spans="1:6" ht="60" x14ac:dyDescent="0.25">
      <c r="A1874">
        <v>1870</v>
      </c>
      <c r="B1874" t="s">
        <v>18880</v>
      </c>
      <c r="C1874" s="9" t="s">
        <v>18881</v>
      </c>
      <c r="D1874" s="9" t="s">
        <v>18882</v>
      </c>
      <c r="E1874" t="s">
        <v>19362</v>
      </c>
      <c r="F1874" t="s">
        <v>21235</v>
      </c>
    </row>
    <row r="1875" spans="1:6" x14ac:dyDescent="0.25">
      <c r="A1875">
        <v>1964</v>
      </c>
      <c r="B1875" t="s">
        <v>18883</v>
      </c>
      <c r="C1875" s="9" t="s">
        <v>18884</v>
      </c>
      <c r="D1875" s="9" t="s">
        <v>18885</v>
      </c>
      <c r="E1875" t="s">
        <v>19362</v>
      </c>
      <c r="F1875" t="s">
        <v>21236</v>
      </c>
    </row>
    <row r="1876" spans="1:6" ht="60" x14ac:dyDescent="0.25">
      <c r="A1876">
        <v>1871</v>
      </c>
      <c r="B1876" t="s">
        <v>18886</v>
      </c>
      <c r="C1876" s="9" t="s">
        <v>18881</v>
      </c>
      <c r="D1876" s="9" t="s">
        <v>18882</v>
      </c>
      <c r="E1876" t="s">
        <v>19362</v>
      </c>
      <c r="F1876" t="s">
        <v>21237</v>
      </c>
    </row>
    <row r="1877" spans="1:6" ht="30" x14ac:dyDescent="0.25">
      <c r="A1877">
        <v>1872</v>
      </c>
      <c r="B1877" t="s">
        <v>18887</v>
      </c>
      <c r="C1877" s="9" t="s">
        <v>18888</v>
      </c>
      <c r="D1877" s="9" t="s">
        <v>18889</v>
      </c>
      <c r="E1877" t="s">
        <v>19362</v>
      </c>
      <c r="F1877" t="s">
        <v>21238</v>
      </c>
    </row>
    <row r="1878" spans="1:6" ht="30" x14ac:dyDescent="0.25">
      <c r="A1878">
        <v>1873</v>
      </c>
      <c r="B1878" t="s">
        <v>18890</v>
      </c>
      <c r="C1878" s="9" t="s">
        <v>18888</v>
      </c>
      <c r="D1878" s="9" t="s">
        <v>18889</v>
      </c>
      <c r="E1878" t="s">
        <v>19362</v>
      </c>
      <c r="F1878" t="s">
        <v>21239</v>
      </c>
    </row>
    <row r="1879" spans="1:6" ht="30" x14ac:dyDescent="0.25">
      <c r="A1879">
        <v>1874</v>
      </c>
      <c r="B1879" t="s">
        <v>18891</v>
      </c>
      <c r="C1879" s="9" t="s">
        <v>18892</v>
      </c>
      <c r="D1879" s="9" t="s">
        <v>18893</v>
      </c>
      <c r="E1879" t="s">
        <v>19362</v>
      </c>
      <c r="F1879" t="s">
        <v>21240</v>
      </c>
    </row>
    <row r="1880" spans="1:6" x14ac:dyDescent="0.25">
      <c r="A1880">
        <v>1875</v>
      </c>
      <c r="B1880" t="s">
        <v>18894</v>
      </c>
      <c r="C1880" s="9" t="s">
        <v>18895</v>
      </c>
      <c r="D1880" s="9" t="s">
        <v>18896</v>
      </c>
      <c r="E1880" t="s">
        <v>19362</v>
      </c>
      <c r="F1880" t="s">
        <v>21241</v>
      </c>
    </row>
    <row r="1881" spans="1:6" x14ac:dyDescent="0.25">
      <c r="A1881">
        <v>1876</v>
      </c>
      <c r="B1881" t="s">
        <v>18897</v>
      </c>
      <c r="C1881" s="9" t="s">
        <v>18895</v>
      </c>
      <c r="D1881" s="9" t="s">
        <v>18896</v>
      </c>
      <c r="E1881" t="s">
        <v>19362</v>
      </c>
      <c r="F1881" t="s">
        <v>21242</v>
      </c>
    </row>
    <row r="1882" spans="1:6" x14ac:dyDescent="0.25">
      <c r="A1882">
        <v>1877</v>
      </c>
      <c r="B1882" t="s">
        <v>18898</v>
      </c>
      <c r="C1882" s="9" t="s">
        <v>18899</v>
      </c>
      <c r="D1882" s="9" t="s">
        <v>18900</v>
      </c>
      <c r="E1882" t="s">
        <v>19362</v>
      </c>
      <c r="F1882" t="s">
        <v>21243</v>
      </c>
    </row>
    <row r="1883" spans="1:6" x14ac:dyDescent="0.25">
      <c r="A1883">
        <v>1878</v>
      </c>
      <c r="B1883" t="s">
        <v>18901</v>
      </c>
      <c r="C1883" s="9" t="s">
        <v>18899</v>
      </c>
      <c r="D1883" s="9" t="s">
        <v>18900</v>
      </c>
      <c r="E1883" t="s">
        <v>19362</v>
      </c>
      <c r="F1883" t="s">
        <v>21244</v>
      </c>
    </row>
    <row r="1884" spans="1:6" x14ac:dyDescent="0.25">
      <c r="A1884">
        <v>1879</v>
      </c>
      <c r="B1884" t="s">
        <v>18902</v>
      </c>
      <c r="C1884" s="9" t="s">
        <v>18903</v>
      </c>
      <c r="D1884" s="9" t="s">
        <v>18904</v>
      </c>
      <c r="E1884" t="s">
        <v>19362</v>
      </c>
      <c r="F1884" t="s">
        <v>21245</v>
      </c>
    </row>
    <row r="1885" spans="1:6" x14ac:dyDescent="0.25">
      <c r="A1885">
        <v>1880</v>
      </c>
      <c r="B1885" t="s">
        <v>18905</v>
      </c>
      <c r="C1885" s="9" t="s">
        <v>18903</v>
      </c>
      <c r="D1885" s="9" t="s">
        <v>18904</v>
      </c>
      <c r="E1885" t="s">
        <v>19362</v>
      </c>
      <c r="F1885" t="s">
        <v>21246</v>
      </c>
    </row>
    <row r="1886" spans="1:6" ht="30" x14ac:dyDescent="0.25">
      <c r="A1886">
        <v>1881</v>
      </c>
      <c r="B1886" t="s">
        <v>18906</v>
      </c>
      <c r="C1886" s="9" t="s">
        <v>18907</v>
      </c>
      <c r="D1886" s="9" t="s">
        <v>18908</v>
      </c>
      <c r="E1886" t="s">
        <v>19362</v>
      </c>
      <c r="F1886" t="s">
        <v>21247</v>
      </c>
    </row>
    <row r="1887" spans="1:6" ht="30" x14ac:dyDescent="0.25">
      <c r="A1887">
        <v>1882</v>
      </c>
      <c r="B1887" t="s">
        <v>18909</v>
      </c>
      <c r="C1887" s="9" t="s">
        <v>18907</v>
      </c>
      <c r="D1887" s="9" t="s">
        <v>18908</v>
      </c>
      <c r="E1887" t="s">
        <v>19362</v>
      </c>
      <c r="F1887" t="s">
        <v>21248</v>
      </c>
    </row>
    <row r="1888" spans="1:6" ht="30" x14ac:dyDescent="0.25">
      <c r="A1888">
        <v>1883</v>
      </c>
      <c r="B1888" t="s">
        <v>18910</v>
      </c>
      <c r="C1888" s="9" t="s">
        <v>18911</v>
      </c>
      <c r="D1888" s="9" t="s">
        <v>18912</v>
      </c>
      <c r="E1888" t="s">
        <v>19362</v>
      </c>
      <c r="F1888" t="s">
        <v>21249</v>
      </c>
    </row>
    <row r="1889" spans="1:6" ht="30" x14ac:dyDescent="0.25">
      <c r="A1889">
        <v>1884</v>
      </c>
      <c r="B1889" t="s">
        <v>18913</v>
      </c>
      <c r="C1889" s="9" t="s">
        <v>18911</v>
      </c>
      <c r="D1889" s="9" t="s">
        <v>18912</v>
      </c>
      <c r="E1889" t="s">
        <v>19362</v>
      </c>
      <c r="F1889" t="s">
        <v>21250</v>
      </c>
    </row>
    <row r="1890" spans="1:6" ht="30" x14ac:dyDescent="0.25">
      <c r="A1890">
        <v>1885</v>
      </c>
      <c r="B1890" t="s">
        <v>18914</v>
      </c>
      <c r="C1890" s="9" t="s">
        <v>18915</v>
      </c>
      <c r="D1890" s="9" t="s">
        <v>18916</v>
      </c>
      <c r="E1890" t="s">
        <v>19362</v>
      </c>
      <c r="F1890" t="s">
        <v>21251</v>
      </c>
    </row>
    <row r="1891" spans="1:6" ht="30" x14ac:dyDescent="0.25">
      <c r="A1891">
        <v>1886</v>
      </c>
      <c r="B1891" t="s">
        <v>18917</v>
      </c>
      <c r="C1891" s="9" t="s">
        <v>18915</v>
      </c>
      <c r="D1891" s="9" t="s">
        <v>18916</v>
      </c>
      <c r="E1891" t="s">
        <v>19362</v>
      </c>
      <c r="F1891" t="s">
        <v>21252</v>
      </c>
    </row>
    <row r="1892" spans="1:6" ht="30" x14ac:dyDescent="0.25">
      <c r="A1892">
        <v>1887</v>
      </c>
      <c r="B1892" t="s">
        <v>18918</v>
      </c>
      <c r="C1892" s="9" t="s">
        <v>18915</v>
      </c>
      <c r="D1892" s="9" t="s">
        <v>18916</v>
      </c>
      <c r="E1892" t="s">
        <v>19362</v>
      </c>
      <c r="F1892" t="s">
        <v>21253</v>
      </c>
    </row>
    <row r="1893" spans="1:6" x14ac:dyDescent="0.25">
      <c r="A1893">
        <v>1888</v>
      </c>
      <c r="B1893" t="s">
        <v>18919</v>
      </c>
      <c r="C1893" s="9" t="s">
        <v>18920</v>
      </c>
      <c r="D1893" s="9" t="s">
        <v>18921</v>
      </c>
      <c r="E1893" t="s">
        <v>19362</v>
      </c>
      <c r="F1893" t="s">
        <v>21254</v>
      </c>
    </row>
    <row r="1894" spans="1:6" x14ac:dyDescent="0.25">
      <c r="A1894">
        <v>1889</v>
      </c>
      <c r="B1894" t="s">
        <v>18922</v>
      </c>
      <c r="C1894" s="9" t="s">
        <v>18920</v>
      </c>
      <c r="D1894" s="9" t="s">
        <v>18921</v>
      </c>
      <c r="E1894" t="s">
        <v>19362</v>
      </c>
      <c r="F1894" t="s">
        <v>21255</v>
      </c>
    </row>
    <row r="1895" spans="1:6" x14ac:dyDescent="0.25">
      <c r="A1895">
        <v>1890</v>
      </c>
      <c r="B1895" t="s">
        <v>18923</v>
      </c>
      <c r="C1895" s="9" t="s">
        <v>18924</v>
      </c>
      <c r="D1895" s="9" t="s">
        <v>18925</v>
      </c>
      <c r="E1895" t="s">
        <v>19362</v>
      </c>
      <c r="F1895" t="s">
        <v>21256</v>
      </c>
    </row>
    <row r="1896" spans="1:6" x14ac:dyDescent="0.25">
      <c r="A1896">
        <v>1891</v>
      </c>
      <c r="B1896" t="s">
        <v>18926</v>
      </c>
      <c r="C1896" s="9" t="s">
        <v>18924</v>
      </c>
      <c r="D1896" s="9" t="s">
        <v>18925</v>
      </c>
      <c r="E1896" t="s">
        <v>19362</v>
      </c>
      <c r="F1896" t="s">
        <v>21257</v>
      </c>
    </row>
    <row r="1897" spans="1:6" x14ac:dyDescent="0.25">
      <c r="A1897">
        <v>1892</v>
      </c>
      <c r="B1897" t="s">
        <v>18927</v>
      </c>
      <c r="C1897" s="9" t="s">
        <v>18924</v>
      </c>
      <c r="D1897" s="9" t="s">
        <v>18925</v>
      </c>
      <c r="E1897" t="s">
        <v>19362</v>
      </c>
      <c r="F1897" t="s">
        <v>21258</v>
      </c>
    </row>
    <row r="1898" spans="1:6" x14ac:dyDescent="0.25">
      <c r="A1898">
        <v>1893</v>
      </c>
      <c r="B1898" t="s">
        <v>18928</v>
      </c>
      <c r="C1898" s="9" t="s">
        <v>18929</v>
      </c>
      <c r="D1898" s="9" t="s">
        <v>18930</v>
      </c>
      <c r="E1898" t="s">
        <v>19362</v>
      </c>
      <c r="F1898" t="s">
        <v>21259</v>
      </c>
    </row>
    <row r="1899" spans="1:6" x14ac:dyDescent="0.25">
      <c r="A1899">
        <v>1894</v>
      </c>
      <c r="B1899" t="s">
        <v>18931</v>
      </c>
      <c r="C1899" s="9" t="s">
        <v>18929</v>
      </c>
      <c r="D1899" s="9" t="s">
        <v>18930</v>
      </c>
      <c r="E1899" t="s">
        <v>19362</v>
      </c>
      <c r="F1899" t="s">
        <v>21260</v>
      </c>
    </row>
    <row r="1900" spans="1:6" x14ac:dyDescent="0.25">
      <c r="A1900">
        <v>1895</v>
      </c>
      <c r="B1900" t="s">
        <v>18932</v>
      </c>
      <c r="C1900" s="9" t="s">
        <v>18929</v>
      </c>
      <c r="D1900" s="9" t="s">
        <v>18930</v>
      </c>
      <c r="E1900" t="s">
        <v>19362</v>
      </c>
      <c r="F1900" t="s">
        <v>21261</v>
      </c>
    </row>
    <row r="1901" spans="1:6" x14ac:dyDescent="0.25">
      <c r="A1901">
        <v>1896</v>
      </c>
      <c r="B1901" t="s">
        <v>18933</v>
      </c>
      <c r="C1901" s="9" t="s">
        <v>18934</v>
      </c>
      <c r="D1901" s="9" t="s">
        <v>18935</v>
      </c>
      <c r="E1901" t="s">
        <v>19362</v>
      </c>
      <c r="F1901" t="s">
        <v>21262</v>
      </c>
    </row>
    <row r="1902" spans="1:6" x14ac:dyDescent="0.25">
      <c r="A1902">
        <v>1897</v>
      </c>
      <c r="B1902" t="s">
        <v>18936</v>
      </c>
      <c r="C1902" s="9" t="s">
        <v>18937</v>
      </c>
      <c r="D1902" s="9" t="s">
        <v>18938</v>
      </c>
      <c r="E1902" t="s">
        <v>19362</v>
      </c>
      <c r="F1902" t="s">
        <v>21263</v>
      </c>
    </row>
    <row r="1903" spans="1:6" x14ac:dyDescent="0.25">
      <c r="A1903">
        <v>1898</v>
      </c>
      <c r="B1903" t="s">
        <v>18939</v>
      </c>
      <c r="C1903" s="9" t="s">
        <v>18937</v>
      </c>
      <c r="D1903" s="9" t="s">
        <v>18938</v>
      </c>
      <c r="E1903" t="s">
        <v>19362</v>
      </c>
      <c r="F1903" t="s">
        <v>21264</v>
      </c>
    </row>
    <row r="1904" spans="1:6" x14ac:dyDescent="0.25">
      <c r="A1904">
        <v>1899</v>
      </c>
      <c r="B1904" t="s">
        <v>18940</v>
      </c>
      <c r="C1904" s="9" t="s">
        <v>18941</v>
      </c>
      <c r="D1904" s="9" t="s">
        <v>18942</v>
      </c>
      <c r="E1904" t="s">
        <v>19362</v>
      </c>
      <c r="F1904" t="s">
        <v>21265</v>
      </c>
    </row>
    <row r="1905" spans="1:6" x14ac:dyDescent="0.25">
      <c r="A1905">
        <v>1900</v>
      </c>
      <c r="B1905" t="s">
        <v>18943</v>
      </c>
      <c r="C1905" s="9" t="s">
        <v>18944</v>
      </c>
      <c r="D1905" s="9" t="s">
        <v>18945</v>
      </c>
      <c r="E1905" t="s">
        <v>19362</v>
      </c>
      <c r="F1905" t="s">
        <v>21266</v>
      </c>
    </row>
    <row r="1906" spans="1:6" x14ac:dyDescent="0.25">
      <c r="A1906">
        <v>1901</v>
      </c>
      <c r="B1906" t="s">
        <v>18946</v>
      </c>
      <c r="C1906" s="9" t="s">
        <v>18947</v>
      </c>
      <c r="D1906" s="9" t="s">
        <v>18948</v>
      </c>
      <c r="E1906" t="s">
        <v>19362</v>
      </c>
      <c r="F1906" t="s">
        <v>21267</v>
      </c>
    </row>
    <row r="1907" spans="1:6" ht="30" x14ac:dyDescent="0.25">
      <c r="A1907">
        <v>1902</v>
      </c>
      <c r="B1907" t="s">
        <v>18949</v>
      </c>
      <c r="C1907" s="9" t="s">
        <v>18950</v>
      </c>
      <c r="D1907" s="9" t="s">
        <v>18951</v>
      </c>
      <c r="E1907" t="s">
        <v>19362</v>
      </c>
      <c r="F1907" t="s">
        <v>21268</v>
      </c>
    </row>
    <row r="1908" spans="1:6" x14ac:dyDescent="0.25">
      <c r="A1908">
        <v>1903</v>
      </c>
      <c r="B1908" t="s">
        <v>18952</v>
      </c>
      <c r="C1908" s="9" t="s">
        <v>18953</v>
      </c>
      <c r="D1908" s="9" t="s">
        <v>18954</v>
      </c>
      <c r="E1908" t="s">
        <v>19362</v>
      </c>
      <c r="F1908" t="s">
        <v>21269</v>
      </c>
    </row>
    <row r="1909" spans="1:6" x14ac:dyDescent="0.25">
      <c r="A1909">
        <v>1904</v>
      </c>
      <c r="B1909" t="s">
        <v>18955</v>
      </c>
      <c r="C1909" s="9" t="s">
        <v>18953</v>
      </c>
      <c r="D1909" s="9" t="s">
        <v>18954</v>
      </c>
      <c r="E1909" t="s">
        <v>19362</v>
      </c>
      <c r="F1909" t="s">
        <v>21270</v>
      </c>
    </row>
    <row r="1910" spans="1:6" ht="30" x14ac:dyDescent="0.25">
      <c r="A1910">
        <v>1905</v>
      </c>
      <c r="B1910" t="s">
        <v>18956</v>
      </c>
      <c r="C1910" s="9" t="s">
        <v>18957</v>
      </c>
      <c r="D1910" s="9" t="s">
        <v>18958</v>
      </c>
      <c r="E1910" t="s">
        <v>19362</v>
      </c>
      <c r="F1910" t="s">
        <v>21271</v>
      </c>
    </row>
    <row r="1911" spans="1:6" x14ac:dyDescent="0.25">
      <c r="A1911">
        <v>1906</v>
      </c>
      <c r="B1911" t="s">
        <v>18959</v>
      </c>
      <c r="C1911" s="9" t="s">
        <v>18960</v>
      </c>
      <c r="D1911" s="9" t="s">
        <v>18961</v>
      </c>
      <c r="E1911" t="s">
        <v>19362</v>
      </c>
      <c r="F1911" t="s">
        <v>21272</v>
      </c>
    </row>
    <row r="1912" spans="1:6" x14ac:dyDescent="0.25">
      <c r="A1912">
        <v>1907</v>
      </c>
      <c r="B1912" t="s">
        <v>18962</v>
      </c>
      <c r="C1912" s="9" t="s">
        <v>18963</v>
      </c>
      <c r="D1912" s="9" t="s">
        <v>18964</v>
      </c>
      <c r="E1912" t="s">
        <v>19362</v>
      </c>
      <c r="F1912" t="s">
        <v>21273</v>
      </c>
    </row>
    <row r="1913" spans="1:6" x14ac:dyDescent="0.25">
      <c r="A1913">
        <v>1908</v>
      </c>
      <c r="B1913" t="s">
        <v>18965</v>
      </c>
      <c r="C1913" s="9" t="s">
        <v>18966</v>
      </c>
      <c r="D1913" s="9" t="s">
        <v>18967</v>
      </c>
      <c r="E1913" t="s">
        <v>19362</v>
      </c>
      <c r="F1913" t="s">
        <v>21274</v>
      </c>
    </row>
    <row r="1914" spans="1:6" x14ac:dyDescent="0.25">
      <c r="A1914">
        <v>1909</v>
      </c>
      <c r="B1914" t="s">
        <v>18968</v>
      </c>
      <c r="C1914" s="9" t="s">
        <v>18969</v>
      </c>
      <c r="D1914" s="9" t="s">
        <v>18970</v>
      </c>
      <c r="E1914" t="s">
        <v>19362</v>
      </c>
      <c r="F1914" t="s">
        <v>21275</v>
      </c>
    </row>
    <row r="1915" spans="1:6" x14ac:dyDescent="0.25">
      <c r="A1915">
        <v>1910</v>
      </c>
      <c r="B1915" t="s">
        <v>18971</v>
      </c>
      <c r="C1915" s="9" t="s">
        <v>18969</v>
      </c>
      <c r="D1915" s="9" t="s">
        <v>18970</v>
      </c>
      <c r="E1915" t="s">
        <v>19362</v>
      </c>
      <c r="F1915" t="s">
        <v>21276</v>
      </c>
    </row>
    <row r="1916" spans="1:6" ht="30" x14ac:dyDescent="0.25">
      <c r="A1916">
        <v>1913</v>
      </c>
      <c r="B1916" t="s">
        <v>18972</v>
      </c>
      <c r="C1916" s="9" t="s">
        <v>18973</v>
      </c>
      <c r="D1916" s="9" t="s">
        <v>18974</v>
      </c>
      <c r="E1916" t="s">
        <v>19362</v>
      </c>
      <c r="F1916" t="s">
        <v>21277</v>
      </c>
    </row>
    <row r="1917" spans="1:6" ht="30" x14ac:dyDescent="0.25">
      <c r="A1917">
        <v>1914</v>
      </c>
      <c r="B1917" t="s">
        <v>18975</v>
      </c>
      <c r="C1917" s="9" t="s">
        <v>18973</v>
      </c>
      <c r="D1917" s="9" t="s">
        <v>18974</v>
      </c>
      <c r="E1917" t="s">
        <v>19362</v>
      </c>
      <c r="F1917" t="s">
        <v>21278</v>
      </c>
    </row>
    <row r="1918" spans="1:6" ht="30" x14ac:dyDescent="0.25">
      <c r="A1918">
        <v>1915</v>
      </c>
      <c r="B1918" t="s">
        <v>18976</v>
      </c>
      <c r="C1918" s="9" t="s">
        <v>18977</v>
      </c>
      <c r="D1918" s="9" t="s">
        <v>18978</v>
      </c>
      <c r="E1918" t="s">
        <v>19362</v>
      </c>
      <c r="F1918" t="s">
        <v>21279</v>
      </c>
    </row>
    <row r="1919" spans="1:6" x14ac:dyDescent="0.25">
      <c r="A1919">
        <v>1916</v>
      </c>
      <c r="B1919" t="s">
        <v>18979</v>
      </c>
      <c r="C1919" s="9" t="s">
        <v>18980</v>
      </c>
      <c r="D1919" s="9" t="s">
        <v>18981</v>
      </c>
      <c r="E1919" t="s">
        <v>19362</v>
      </c>
      <c r="F1919" t="s">
        <v>21280</v>
      </c>
    </row>
    <row r="1920" spans="1:6" ht="30" x14ac:dyDescent="0.25">
      <c r="A1920">
        <v>1917</v>
      </c>
      <c r="B1920" t="s">
        <v>18982</v>
      </c>
      <c r="C1920" s="9" t="s">
        <v>18983</v>
      </c>
      <c r="D1920" s="9" t="s">
        <v>18984</v>
      </c>
      <c r="E1920" t="s">
        <v>19362</v>
      </c>
      <c r="F1920" t="s">
        <v>21281</v>
      </c>
    </row>
    <row r="1921" spans="1:6" ht="30" x14ac:dyDescent="0.25">
      <c r="A1921">
        <v>1918</v>
      </c>
      <c r="B1921" t="s">
        <v>18985</v>
      </c>
      <c r="C1921" s="9" t="s">
        <v>18986</v>
      </c>
      <c r="D1921" s="9" t="s">
        <v>18987</v>
      </c>
      <c r="E1921" t="s">
        <v>19362</v>
      </c>
      <c r="F1921" t="s">
        <v>21282</v>
      </c>
    </row>
    <row r="1922" spans="1:6" x14ac:dyDescent="0.25">
      <c r="A1922">
        <v>1919</v>
      </c>
      <c r="B1922" t="s">
        <v>18988</v>
      </c>
      <c r="C1922" s="9" t="s">
        <v>18989</v>
      </c>
      <c r="D1922" s="9" t="s">
        <v>18990</v>
      </c>
      <c r="E1922" t="s">
        <v>19362</v>
      </c>
      <c r="F1922" t="s">
        <v>21283</v>
      </c>
    </row>
    <row r="1923" spans="1:6" x14ac:dyDescent="0.25">
      <c r="A1923">
        <v>1920</v>
      </c>
      <c r="B1923" t="s">
        <v>18991</v>
      </c>
      <c r="C1923" s="9" t="s">
        <v>18989</v>
      </c>
      <c r="D1923" s="9" t="s">
        <v>18990</v>
      </c>
      <c r="E1923" t="s">
        <v>19362</v>
      </c>
      <c r="F1923" t="s">
        <v>21284</v>
      </c>
    </row>
    <row r="1924" spans="1:6" ht="45" x14ac:dyDescent="0.25">
      <c r="A1924">
        <v>1921</v>
      </c>
      <c r="B1924" t="s">
        <v>18992</v>
      </c>
      <c r="C1924" s="9" t="s">
        <v>18993</v>
      </c>
      <c r="D1924" s="9" t="s">
        <v>18994</v>
      </c>
      <c r="E1924" t="s">
        <v>19362</v>
      </c>
      <c r="F1924" t="s">
        <v>21285</v>
      </c>
    </row>
    <row r="1925" spans="1:6" x14ac:dyDescent="0.25">
      <c r="A1925">
        <v>1922</v>
      </c>
      <c r="B1925" t="s">
        <v>18995</v>
      </c>
      <c r="C1925" s="9" t="s">
        <v>18996</v>
      </c>
      <c r="D1925" s="9" t="s">
        <v>18997</v>
      </c>
      <c r="E1925" t="s">
        <v>19362</v>
      </c>
      <c r="F1925" t="s">
        <v>21286</v>
      </c>
    </row>
    <row r="1926" spans="1:6" ht="30" x14ac:dyDescent="0.25">
      <c r="A1926">
        <v>1923</v>
      </c>
      <c r="B1926" t="s">
        <v>18998</v>
      </c>
      <c r="C1926" s="9" t="s">
        <v>18999</v>
      </c>
      <c r="D1926" s="9" t="s">
        <v>19000</v>
      </c>
      <c r="E1926" t="s">
        <v>19362</v>
      </c>
      <c r="F1926" t="s">
        <v>21287</v>
      </c>
    </row>
    <row r="1927" spans="1:6" x14ac:dyDescent="0.25">
      <c r="A1927">
        <v>1924</v>
      </c>
      <c r="B1927" t="s">
        <v>19001</v>
      </c>
      <c r="C1927" s="9" t="s">
        <v>19002</v>
      </c>
      <c r="D1927" s="9" t="s">
        <v>19003</v>
      </c>
      <c r="E1927" t="s">
        <v>19362</v>
      </c>
      <c r="F1927" t="s">
        <v>21288</v>
      </c>
    </row>
    <row r="1928" spans="1:6" x14ac:dyDescent="0.25">
      <c r="A1928">
        <v>1925</v>
      </c>
      <c r="B1928" t="s">
        <v>19004</v>
      </c>
      <c r="C1928" s="9" t="s">
        <v>19005</v>
      </c>
      <c r="D1928" s="9" t="s">
        <v>19006</v>
      </c>
      <c r="E1928" t="s">
        <v>19362</v>
      </c>
      <c r="F1928" t="s">
        <v>21289</v>
      </c>
    </row>
    <row r="1929" spans="1:6" x14ac:dyDescent="0.25">
      <c r="A1929">
        <v>1926</v>
      </c>
      <c r="B1929" t="s">
        <v>19007</v>
      </c>
      <c r="C1929" s="9" t="s">
        <v>19005</v>
      </c>
      <c r="D1929" s="9" t="s">
        <v>19006</v>
      </c>
      <c r="E1929" t="s">
        <v>19362</v>
      </c>
      <c r="F1929" t="s">
        <v>21290</v>
      </c>
    </row>
    <row r="1930" spans="1:6" ht="30" x14ac:dyDescent="0.25">
      <c r="A1930">
        <v>1927</v>
      </c>
      <c r="B1930" t="s">
        <v>19008</v>
      </c>
      <c r="C1930" s="9" t="s">
        <v>19009</v>
      </c>
      <c r="D1930" s="9" t="s">
        <v>19010</v>
      </c>
      <c r="E1930" t="s">
        <v>19362</v>
      </c>
      <c r="F1930" t="s">
        <v>21291</v>
      </c>
    </row>
    <row r="1931" spans="1:6" x14ac:dyDescent="0.25">
      <c r="A1931">
        <v>1928</v>
      </c>
      <c r="B1931" t="s">
        <v>19011</v>
      </c>
      <c r="C1931" s="9" t="s">
        <v>19012</v>
      </c>
      <c r="D1931" s="9" t="s">
        <v>19013</v>
      </c>
      <c r="E1931" t="s">
        <v>19362</v>
      </c>
      <c r="F1931" t="s">
        <v>21292</v>
      </c>
    </row>
    <row r="1932" spans="1:6" x14ac:dyDescent="0.25">
      <c r="A1932">
        <v>1929</v>
      </c>
      <c r="B1932" t="s">
        <v>19014</v>
      </c>
      <c r="C1932" s="9" t="s">
        <v>19015</v>
      </c>
      <c r="D1932" s="9" t="s">
        <v>19016</v>
      </c>
      <c r="E1932" t="s">
        <v>19362</v>
      </c>
      <c r="F1932" t="s">
        <v>21293</v>
      </c>
    </row>
    <row r="1933" spans="1:6" x14ac:dyDescent="0.25">
      <c r="A1933">
        <v>1930</v>
      </c>
      <c r="B1933" t="s">
        <v>19017</v>
      </c>
      <c r="C1933" s="9" t="s">
        <v>19018</v>
      </c>
      <c r="D1933" s="9" t="s">
        <v>19019</v>
      </c>
      <c r="E1933" t="s">
        <v>19362</v>
      </c>
      <c r="F1933" t="s">
        <v>21294</v>
      </c>
    </row>
    <row r="1934" spans="1:6" ht="30" x14ac:dyDescent="0.25">
      <c r="A1934">
        <v>1931</v>
      </c>
      <c r="B1934" t="s">
        <v>19020</v>
      </c>
      <c r="C1934" s="9" t="s">
        <v>19021</v>
      </c>
      <c r="D1934" s="9" t="s">
        <v>19022</v>
      </c>
      <c r="E1934" t="s">
        <v>19362</v>
      </c>
      <c r="F1934" t="s">
        <v>21295</v>
      </c>
    </row>
    <row r="1935" spans="1:6" ht="30" x14ac:dyDescent="0.25">
      <c r="A1935">
        <v>1932</v>
      </c>
      <c r="B1935" t="s">
        <v>19023</v>
      </c>
      <c r="C1935" s="9" t="s">
        <v>19024</v>
      </c>
      <c r="D1935" s="9" t="s">
        <v>19025</v>
      </c>
      <c r="E1935" t="s">
        <v>19362</v>
      </c>
      <c r="F1935" t="s">
        <v>21296</v>
      </c>
    </row>
    <row r="1936" spans="1:6" x14ac:dyDescent="0.25">
      <c r="A1936">
        <v>1933</v>
      </c>
      <c r="B1936" t="s">
        <v>19026</v>
      </c>
      <c r="C1936" s="9" t="s">
        <v>19027</v>
      </c>
      <c r="D1936" s="9" t="s">
        <v>19028</v>
      </c>
      <c r="E1936" t="s">
        <v>19362</v>
      </c>
      <c r="F1936" t="s">
        <v>21297</v>
      </c>
    </row>
    <row r="1937" spans="1:6" x14ac:dyDescent="0.25">
      <c r="A1937">
        <v>1934</v>
      </c>
      <c r="B1937" t="s">
        <v>19029</v>
      </c>
      <c r="C1937" s="9" t="s">
        <v>19027</v>
      </c>
      <c r="D1937" s="9" t="s">
        <v>19028</v>
      </c>
      <c r="E1937" t="s">
        <v>19362</v>
      </c>
      <c r="F1937" t="s">
        <v>21298</v>
      </c>
    </row>
    <row r="1938" spans="1:6" x14ac:dyDescent="0.25">
      <c r="A1938">
        <v>1935</v>
      </c>
      <c r="B1938" t="s">
        <v>19030</v>
      </c>
      <c r="C1938" s="9" t="s">
        <v>19031</v>
      </c>
      <c r="D1938" s="9" t="s">
        <v>19032</v>
      </c>
      <c r="E1938" t="s">
        <v>19362</v>
      </c>
      <c r="F1938" t="s">
        <v>21299</v>
      </c>
    </row>
    <row r="1939" spans="1:6" x14ac:dyDescent="0.25">
      <c r="A1939">
        <v>1936</v>
      </c>
      <c r="B1939" t="s">
        <v>19033</v>
      </c>
      <c r="C1939" s="9" t="s">
        <v>19031</v>
      </c>
      <c r="D1939" s="9" t="s">
        <v>19032</v>
      </c>
      <c r="E1939" t="s">
        <v>19362</v>
      </c>
      <c r="F1939" t="s">
        <v>21300</v>
      </c>
    </row>
    <row r="1940" spans="1:6" x14ac:dyDescent="0.25">
      <c r="A1940">
        <v>1937</v>
      </c>
      <c r="B1940" t="s">
        <v>19034</v>
      </c>
      <c r="C1940" s="9" t="s">
        <v>19035</v>
      </c>
      <c r="D1940" s="9" t="s">
        <v>19036</v>
      </c>
      <c r="E1940" t="s">
        <v>19362</v>
      </c>
      <c r="F1940" t="s">
        <v>21301</v>
      </c>
    </row>
    <row r="1941" spans="1:6" x14ac:dyDescent="0.25">
      <c r="A1941">
        <v>1938</v>
      </c>
      <c r="B1941" t="s">
        <v>19037</v>
      </c>
      <c r="C1941" s="9" t="s">
        <v>19035</v>
      </c>
      <c r="D1941" s="9" t="s">
        <v>19036</v>
      </c>
      <c r="E1941" t="s">
        <v>19362</v>
      </c>
      <c r="F1941" t="s">
        <v>21302</v>
      </c>
    </row>
    <row r="1942" spans="1:6" x14ac:dyDescent="0.25">
      <c r="A1942">
        <v>1939</v>
      </c>
      <c r="B1942" t="s">
        <v>19038</v>
      </c>
      <c r="C1942" s="9" t="s">
        <v>19039</v>
      </c>
      <c r="D1942" s="9" t="s">
        <v>19040</v>
      </c>
      <c r="E1942" t="s">
        <v>19362</v>
      </c>
      <c r="F1942" t="s">
        <v>21303</v>
      </c>
    </row>
    <row r="1943" spans="1:6" x14ac:dyDescent="0.25">
      <c r="A1943">
        <v>1940</v>
      </c>
      <c r="B1943" t="s">
        <v>19041</v>
      </c>
      <c r="C1943" s="9" t="s">
        <v>19039</v>
      </c>
      <c r="D1943" s="9" t="s">
        <v>19040</v>
      </c>
      <c r="E1943" t="s">
        <v>19362</v>
      </c>
      <c r="F1943" t="s">
        <v>21304</v>
      </c>
    </row>
    <row r="1944" spans="1:6" x14ac:dyDescent="0.25">
      <c r="A1944">
        <v>1941</v>
      </c>
      <c r="B1944" t="s">
        <v>19042</v>
      </c>
      <c r="C1944" s="9" t="s">
        <v>19039</v>
      </c>
      <c r="D1944" s="9" t="s">
        <v>19040</v>
      </c>
      <c r="E1944" t="s">
        <v>19362</v>
      </c>
      <c r="F1944" t="s">
        <v>21305</v>
      </c>
    </row>
    <row r="1945" spans="1:6" ht="30" x14ac:dyDescent="0.25">
      <c r="A1945">
        <v>1942</v>
      </c>
      <c r="B1945" t="s">
        <v>19043</v>
      </c>
      <c r="C1945" s="9" t="s">
        <v>19044</v>
      </c>
      <c r="D1945" s="9" t="s">
        <v>19045</v>
      </c>
      <c r="E1945" t="s">
        <v>19362</v>
      </c>
      <c r="F1945" t="s">
        <v>21306</v>
      </c>
    </row>
    <row r="1946" spans="1:6" ht="45" x14ac:dyDescent="0.25">
      <c r="A1946">
        <v>1943</v>
      </c>
      <c r="B1946" t="s">
        <v>19046</v>
      </c>
      <c r="C1946" s="9" t="s">
        <v>19047</v>
      </c>
      <c r="D1946" s="9" t="s">
        <v>19048</v>
      </c>
      <c r="E1946" t="s">
        <v>19362</v>
      </c>
      <c r="F1946" t="s">
        <v>21307</v>
      </c>
    </row>
    <row r="1947" spans="1:6" ht="45" x14ac:dyDescent="0.25">
      <c r="A1947">
        <v>1944</v>
      </c>
      <c r="B1947" t="s">
        <v>19049</v>
      </c>
      <c r="C1947" s="9" t="s">
        <v>19047</v>
      </c>
      <c r="D1947" s="9" t="s">
        <v>19048</v>
      </c>
      <c r="E1947" t="s">
        <v>19362</v>
      </c>
      <c r="F1947" t="s">
        <v>21308</v>
      </c>
    </row>
    <row r="1948" spans="1:6" ht="30" x14ac:dyDescent="0.25">
      <c r="A1948">
        <v>1965</v>
      </c>
      <c r="B1948" t="s">
        <v>19050</v>
      </c>
      <c r="C1948" s="9" t="s">
        <v>19051</v>
      </c>
      <c r="D1948" s="9" t="s">
        <v>19052</v>
      </c>
      <c r="E1948" t="s">
        <v>19362</v>
      </c>
      <c r="F1948" t="s">
        <v>21309</v>
      </c>
    </row>
    <row r="1949" spans="1:6" ht="45" x14ac:dyDescent="0.25">
      <c r="A1949">
        <v>1945</v>
      </c>
      <c r="B1949" t="s">
        <v>19053</v>
      </c>
      <c r="C1949" s="9" t="s">
        <v>19047</v>
      </c>
      <c r="D1949" s="9" t="s">
        <v>19048</v>
      </c>
      <c r="E1949" t="s">
        <v>19362</v>
      </c>
      <c r="F1949" t="s">
        <v>21310</v>
      </c>
    </row>
    <row r="1950" spans="1:6" ht="75" x14ac:dyDescent="0.25">
      <c r="A1950">
        <v>1946</v>
      </c>
      <c r="B1950" t="s">
        <v>19054</v>
      </c>
      <c r="C1950" s="9" t="s">
        <v>19055</v>
      </c>
      <c r="D1950" s="9" t="s">
        <v>19056</v>
      </c>
      <c r="E1950" t="s">
        <v>19362</v>
      </c>
      <c r="F1950" t="s">
        <v>21311</v>
      </c>
    </row>
    <row r="1951" spans="1:6" ht="75" x14ac:dyDescent="0.25">
      <c r="A1951">
        <v>1947</v>
      </c>
      <c r="B1951" t="s">
        <v>19057</v>
      </c>
      <c r="C1951" s="9" t="s">
        <v>19055</v>
      </c>
      <c r="D1951" s="9" t="s">
        <v>19056</v>
      </c>
      <c r="E1951" t="s">
        <v>19362</v>
      </c>
      <c r="F1951" t="s">
        <v>21312</v>
      </c>
    </row>
    <row r="1952" spans="1:6" ht="75" x14ac:dyDescent="0.25">
      <c r="A1952">
        <v>1948</v>
      </c>
      <c r="B1952" t="s">
        <v>19058</v>
      </c>
      <c r="C1952" s="9" t="s">
        <v>19055</v>
      </c>
      <c r="D1952" s="9" t="s">
        <v>19056</v>
      </c>
      <c r="E1952" t="s">
        <v>19362</v>
      </c>
      <c r="F1952" t="s">
        <v>21313</v>
      </c>
    </row>
    <row r="1953" spans="1:6" ht="45" x14ac:dyDescent="0.25">
      <c r="A1953">
        <v>1949</v>
      </c>
      <c r="B1953" t="s">
        <v>19059</v>
      </c>
      <c r="C1953" s="9" t="s">
        <v>19060</v>
      </c>
      <c r="D1953" s="9" t="s">
        <v>19061</v>
      </c>
      <c r="E1953" t="s">
        <v>19362</v>
      </c>
      <c r="F1953" t="s">
        <v>21314</v>
      </c>
    </row>
    <row r="1954" spans="1:6" ht="45" x14ac:dyDescent="0.25">
      <c r="A1954">
        <v>1950</v>
      </c>
      <c r="B1954" t="s">
        <v>19062</v>
      </c>
      <c r="C1954" s="9" t="s">
        <v>19060</v>
      </c>
      <c r="D1954" s="9" t="s">
        <v>19061</v>
      </c>
      <c r="E1954" t="s">
        <v>19362</v>
      </c>
      <c r="F1954" t="s">
        <v>21315</v>
      </c>
    </row>
    <row r="1955" spans="1:6" ht="45" x14ac:dyDescent="0.25">
      <c r="A1955">
        <v>1951</v>
      </c>
      <c r="B1955" t="s">
        <v>19063</v>
      </c>
      <c r="C1955" s="9" t="s">
        <v>19060</v>
      </c>
      <c r="D1955" s="9" t="s">
        <v>19061</v>
      </c>
      <c r="E1955" t="s">
        <v>19362</v>
      </c>
      <c r="F1955" t="s">
        <v>21316</v>
      </c>
    </row>
    <row r="1956" spans="1:6" ht="30" x14ac:dyDescent="0.25">
      <c r="A1956">
        <v>1952</v>
      </c>
      <c r="B1956" t="s">
        <v>19064</v>
      </c>
      <c r="C1956" s="9" t="s">
        <v>19065</v>
      </c>
      <c r="D1956" s="9" t="s">
        <v>19066</v>
      </c>
      <c r="E1956" t="s">
        <v>19362</v>
      </c>
      <c r="F1956" t="s">
        <v>21317</v>
      </c>
    </row>
    <row r="1957" spans="1:6" ht="30" x14ac:dyDescent="0.25">
      <c r="A1957">
        <v>1953</v>
      </c>
      <c r="B1957" t="s">
        <v>19067</v>
      </c>
      <c r="C1957" s="9" t="s">
        <v>19065</v>
      </c>
      <c r="D1957" s="9" t="s">
        <v>19066</v>
      </c>
      <c r="E1957" t="s">
        <v>19362</v>
      </c>
      <c r="F1957" t="s">
        <v>21318</v>
      </c>
    </row>
    <row r="1958" spans="1:6" ht="30" x14ac:dyDescent="0.25">
      <c r="A1958">
        <v>1954</v>
      </c>
      <c r="B1958" t="s">
        <v>19068</v>
      </c>
      <c r="C1958" s="9" t="s">
        <v>19065</v>
      </c>
      <c r="D1958" s="9" t="s">
        <v>19066</v>
      </c>
      <c r="E1958" t="s">
        <v>19362</v>
      </c>
      <c r="F1958" t="s">
        <v>21319</v>
      </c>
    </row>
    <row r="1959" spans="1:6" ht="30" x14ac:dyDescent="0.25">
      <c r="A1959">
        <v>1955</v>
      </c>
      <c r="B1959" t="s">
        <v>19069</v>
      </c>
      <c r="C1959" s="9" t="s">
        <v>19070</v>
      </c>
      <c r="D1959" s="9" t="s">
        <v>19071</v>
      </c>
      <c r="E1959" t="s">
        <v>19362</v>
      </c>
      <c r="F1959" t="s">
        <v>21320</v>
      </c>
    </row>
    <row r="1960" spans="1:6" ht="45" x14ac:dyDescent="0.25">
      <c r="A1960">
        <v>1956</v>
      </c>
      <c r="B1960" t="s">
        <v>19072</v>
      </c>
      <c r="C1960" s="9" t="s">
        <v>19073</v>
      </c>
      <c r="D1960" s="9" t="s">
        <v>19074</v>
      </c>
      <c r="E1960" t="s">
        <v>19362</v>
      </c>
      <c r="F1960" t="s">
        <v>21321</v>
      </c>
    </row>
    <row r="1961" spans="1:6" ht="45" x14ac:dyDescent="0.25">
      <c r="A1961">
        <v>1957</v>
      </c>
      <c r="B1961" t="s">
        <v>19075</v>
      </c>
      <c r="C1961" s="9" t="s">
        <v>19073</v>
      </c>
      <c r="D1961" s="9" t="s">
        <v>19074</v>
      </c>
      <c r="E1961" t="s">
        <v>19362</v>
      </c>
      <c r="F1961" t="s">
        <v>21322</v>
      </c>
    </row>
    <row r="1962" spans="1:6" ht="45" x14ac:dyDescent="0.25">
      <c r="A1962">
        <v>1958</v>
      </c>
      <c r="B1962" t="s">
        <v>19076</v>
      </c>
      <c r="C1962" s="9" t="s">
        <v>19073</v>
      </c>
      <c r="D1962" s="9" t="s">
        <v>19074</v>
      </c>
      <c r="E1962" t="s">
        <v>19362</v>
      </c>
      <c r="F1962" t="s">
        <v>21323</v>
      </c>
    </row>
    <row r="1963" spans="1:6" ht="30" x14ac:dyDescent="0.25">
      <c r="A1963">
        <v>1959</v>
      </c>
      <c r="B1963" t="s">
        <v>19077</v>
      </c>
      <c r="C1963" s="9" t="s">
        <v>19078</v>
      </c>
      <c r="D1963" s="9" t="s">
        <v>19079</v>
      </c>
      <c r="E1963" t="s">
        <v>19362</v>
      </c>
      <c r="F1963" t="s">
        <v>21324</v>
      </c>
    </row>
    <row r="1964" spans="1:6" x14ac:dyDescent="0.25">
      <c r="A1964">
        <v>1960</v>
      </c>
      <c r="B1964" t="s">
        <v>19080</v>
      </c>
      <c r="C1964" s="9" t="s">
        <v>19081</v>
      </c>
      <c r="D1964" s="9" t="s">
        <v>19082</v>
      </c>
      <c r="E1964" t="s">
        <v>19362</v>
      </c>
      <c r="F1964" t="s">
        <v>21325</v>
      </c>
    </row>
    <row r="1965" spans="1:6" x14ac:dyDescent="0.25">
      <c r="A1965">
        <v>1961</v>
      </c>
      <c r="B1965" t="s">
        <v>19083</v>
      </c>
      <c r="C1965" s="9" t="s">
        <v>19081</v>
      </c>
      <c r="D1965" s="9" t="s">
        <v>19082</v>
      </c>
      <c r="E1965" t="s">
        <v>19362</v>
      </c>
      <c r="F1965" t="s">
        <v>21326</v>
      </c>
    </row>
    <row r="1966" spans="1:6" ht="45" x14ac:dyDescent="0.25">
      <c r="A1966">
        <v>1962</v>
      </c>
      <c r="B1966" t="s">
        <v>19084</v>
      </c>
      <c r="C1966" s="9" t="s">
        <v>19085</v>
      </c>
      <c r="D1966" s="9" t="s">
        <v>19086</v>
      </c>
      <c r="E1966" t="s">
        <v>19362</v>
      </c>
      <c r="F1966" t="s">
        <v>21327</v>
      </c>
    </row>
    <row r="1967" spans="1:6" ht="45" x14ac:dyDescent="0.25">
      <c r="A1967">
        <v>1963</v>
      </c>
      <c r="B1967" t="s">
        <v>19087</v>
      </c>
      <c r="C1967" s="9" t="s">
        <v>19085</v>
      </c>
      <c r="D1967" s="9" t="s">
        <v>19086</v>
      </c>
      <c r="E1967" t="s">
        <v>19362</v>
      </c>
      <c r="F1967" t="s">
        <v>21328</v>
      </c>
    </row>
    <row r="1968" spans="1:6" ht="30" x14ac:dyDescent="0.25">
      <c r="A1968">
        <v>1966</v>
      </c>
      <c r="B1968" t="s">
        <v>19088</v>
      </c>
      <c r="C1968" s="9" t="s">
        <v>19051</v>
      </c>
      <c r="D1968" s="9" t="s">
        <v>19052</v>
      </c>
      <c r="E1968" t="s">
        <v>19362</v>
      </c>
      <c r="F1968" t="s">
        <v>21329</v>
      </c>
    </row>
    <row r="1969" spans="1:6" x14ac:dyDescent="0.25">
      <c r="A1969">
        <v>1967</v>
      </c>
      <c r="B1969" t="s">
        <v>19089</v>
      </c>
      <c r="C1969" s="9" t="s">
        <v>19090</v>
      </c>
      <c r="D1969" s="9" t="s">
        <v>19091</v>
      </c>
      <c r="E1969" t="s">
        <v>19362</v>
      </c>
      <c r="F1969" t="s">
        <v>21330</v>
      </c>
    </row>
    <row r="1970" spans="1:6" x14ac:dyDescent="0.25">
      <c r="A1970">
        <v>1968</v>
      </c>
      <c r="B1970" t="s">
        <v>19092</v>
      </c>
      <c r="C1970" s="9" t="s">
        <v>19093</v>
      </c>
      <c r="D1970" s="9" t="s">
        <v>19094</v>
      </c>
      <c r="E1970" t="s">
        <v>19362</v>
      </c>
      <c r="F1970" t="s">
        <v>21331</v>
      </c>
    </row>
    <row r="1971" spans="1:6" x14ac:dyDescent="0.25">
      <c r="A1971">
        <v>1969</v>
      </c>
      <c r="B1971" t="s">
        <v>19095</v>
      </c>
      <c r="C1971" s="9" t="s">
        <v>19096</v>
      </c>
      <c r="D1971" s="9" t="s">
        <v>19097</v>
      </c>
      <c r="E1971" t="s">
        <v>19362</v>
      </c>
      <c r="F1971" t="s">
        <v>21332</v>
      </c>
    </row>
    <row r="1972" spans="1:6" x14ac:dyDescent="0.25">
      <c r="A1972">
        <v>1970</v>
      </c>
      <c r="B1972" t="s">
        <v>19098</v>
      </c>
      <c r="C1972" s="9" t="s">
        <v>19099</v>
      </c>
      <c r="D1972" s="9" t="s">
        <v>19100</v>
      </c>
      <c r="E1972" t="s">
        <v>19362</v>
      </c>
      <c r="F1972" t="s">
        <v>21333</v>
      </c>
    </row>
    <row r="1973" spans="1:6" ht="30" x14ac:dyDescent="0.25">
      <c r="A1973">
        <v>1971</v>
      </c>
      <c r="B1973" t="s">
        <v>19101</v>
      </c>
      <c r="C1973" s="9" t="s">
        <v>19102</v>
      </c>
      <c r="D1973" s="9" t="s">
        <v>19103</v>
      </c>
      <c r="E1973" t="s">
        <v>19362</v>
      </c>
      <c r="F1973" t="s">
        <v>21334</v>
      </c>
    </row>
    <row r="1974" spans="1:6" ht="30" x14ac:dyDescent="0.25">
      <c r="A1974">
        <v>1972</v>
      </c>
      <c r="B1974" t="s">
        <v>19104</v>
      </c>
      <c r="C1974" s="9" t="s">
        <v>19102</v>
      </c>
      <c r="D1974" s="9" t="s">
        <v>19103</v>
      </c>
      <c r="E1974" t="s">
        <v>19362</v>
      </c>
      <c r="F1974" t="s">
        <v>21335</v>
      </c>
    </row>
    <row r="1975" spans="1:6" x14ac:dyDescent="0.25">
      <c r="A1975">
        <v>1973</v>
      </c>
      <c r="B1975" t="s">
        <v>19105</v>
      </c>
      <c r="C1975" s="9" t="s">
        <v>19106</v>
      </c>
      <c r="D1975" s="9" t="s">
        <v>19107</v>
      </c>
      <c r="E1975" t="s">
        <v>19362</v>
      </c>
      <c r="F1975" t="s">
        <v>21336</v>
      </c>
    </row>
    <row r="1976" spans="1:6" x14ac:dyDescent="0.25">
      <c r="A1976">
        <v>1974</v>
      </c>
      <c r="B1976" t="s">
        <v>19108</v>
      </c>
      <c r="C1976" s="9" t="s">
        <v>19106</v>
      </c>
      <c r="D1976" s="9" t="s">
        <v>19107</v>
      </c>
      <c r="E1976" t="s">
        <v>19362</v>
      </c>
      <c r="F1976" t="s">
        <v>21337</v>
      </c>
    </row>
    <row r="1977" spans="1:6" x14ac:dyDescent="0.25">
      <c r="A1977">
        <v>1975</v>
      </c>
      <c r="B1977" t="s">
        <v>19109</v>
      </c>
      <c r="C1977" s="9" t="s">
        <v>19110</v>
      </c>
      <c r="D1977" s="9" t="s">
        <v>19111</v>
      </c>
      <c r="E1977" t="s">
        <v>19362</v>
      </c>
      <c r="F1977" t="s">
        <v>21338</v>
      </c>
    </row>
    <row r="1978" spans="1:6" x14ac:dyDescent="0.25">
      <c r="A1978">
        <v>1976</v>
      </c>
      <c r="B1978" t="s">
        <v>19112</v>
      </c>
      <c r="C1978" s="9" t="s">
        <v>19110</v>
      </c>
      <c r="D1978" s="9" t="s">
        <v>19111</v>
      </c>
      <c r="E1978" t="s">
        <v>19362</v>
      </c>
      <c r="F1978" t="s">
        <v>21339</v>
      </c>
    </row>
    <row r="1979" spans="1:6" ht="30" x14ac:dyDescent="0.25">
      <c r="A1979">
        <v>1977</v>
      </c>
      <c r="B1979" t="s">
        <v>19113</v>
      </c>
      <c r="C1979" s="9" t="s">
        <v>19114</v>
      </c>
      <c r="D1979" s="9" t="s">
        <v>19115</v>
      </c>
      <c r="E1979" t="s">
        <v>19362</v>
      </c>
      <c r="F1979" t="s">
        <v>21340</v>
      </c>
    </row>
    <row r="1980" spans="1:6" ht="30" x14ac:dyDescent="0.25">
      <c r="A1980">
        <v>1978</v>
      </c>
      <c r="B1980" t="s">
        <v>19116</v>
      </c>
      <c r="C1980" s="9" t="s">
        <v>19114</v>
      </c>
      <c r="D1980" s="9" t="s">
        <v>19115</v>
      </c>
      <c r="E1980" t="s">
        <v>19362</v>
      </c>
      <c r="F1980" t="s">
        <v>21341</v>
      </c>
    </row>
    <row r="1981" spans="1:6" x14ac:dyDescent="0.25">
      <c r="A1981">
        <v>1979</v>
      </c>
      <c r="B1981" t="s">
        <v>19117</v>
      </c>
      <c r="C1981" s="9" t="s">
        <v>19118</v>
      </c>
      <c r="D1981" s="9" t="s">
        <v>19119</v>
      </c>
      <c r="E1981" t="s">
        <v>19362</v>
      </c>
      <c r="F1981" t="s">
        <v>21342</v>
      </c>
    </row>
    <row r="1982" spans="1:6" x14ac:dyDescent="0.25">
      <c r="A1982">
        <v>1980</v>
      </c>
      <c r="B1982" t="s">
        <v>19120</v>
      </c>
      <c r="C1982" s="9" t="s">
        <v>19121</v>
      </c>
      <c r="D1982" s="9" t="s">
        <v>19122</v>
      </c>
      <c r="E1982" t="s">
        <v>19362</v>
      </c>
      <c r="F1982" t="s">
        <v>21343</v>
      </c>
    </row>
    <row r="1983" spans="1:6" ht="45" x14ac:dyDescent="0.25">
      <c r="A1983">
        <v>1981</v>
      </c>
      <c r="B1983" t="s">
        <v>19123</v>
      </c>
      <c r="C1983" s="9" t="s">
        <v>19124</v>
      </c>
      <c r="D1983" s="9" t="s">
        <v>19125</v>
      </c>
      <c r="E1983" t="s">
        <v>19362</v>
      </c>
      <c r="F1983" t="s">
        <v>21344</v>
      </c>
    </row>
    <row r="1984" spans="1:6" x14ac:dyDescent="0.25">
      <c r="A1984">
        <v>1982</v>
      </c>
      <c r="B1984" t="s">
        <v>19126</v>
      </c>
      <c r="C1984" s="9" t="s">
        <v>19127</v>
      </c>
      <c r="D1984" s="9" t="s">
        <v>19128</v>
      </c>
      <c r="E1984" t="s">
        <v>19362</v>
      </c>
      <c r="F1984" t="s">
        <v>21345</v>
      </c>
    </row>
    <row r="1985" spans="1:6" x14ac:dyDescent="0.25">
      <c r="A1985">
        <v>1983</v>
      </c>
      <c r="B1985" t="s">
        <v>19129</v>
      </c>
      <c r="C1985" s="9" t="s">
        <v>19130</v>
      </c>
      <c r="D1985" s="9" t="s">
        <v>19131</v>
      </c>
      <c r="E1985" t="s">
        <v>19362</v>
      </c>
      <c r="F1985" t="s">
        <v>21346</v>
      </c>
    </row>
    <row r="1986" spans="1:6" x14ac:dyDescent="0.25">
      <c r="A1986">
        <v>1984</v>
      </c>
      <c r="B1986" t="s">
        <v>19132</v>
      </c>
      <c r="C1986" s="9" t="s">
        <v>19133</v>
      </c>
      <c r="D1986" s="9" t="s">
        <v>19134</v>
      </c>
      <c r="E1986" t="s">
        <v>19362</v>
      </c>
      <c r="F1986" t="s">
        <v>21347</v>
      </c>
    </row>
    <row r="1987" spans="1:6" x14ac:dyDescent="0.25">
      <c r="A1987">
        <v>1985</v>
      </c>
      <c r="B1987" t="s">
        <v>19135</v>
      </c>
      <c r="C1987" s="9" t="s">
        <v>19133</v>
      </c>
      <c r="D1987" s="9" t="s">
        <v>19134</v>
      </c>
      <c r="E1987" t="s">
        <v>19362</v>
      </c>
      <c r="F1987" t="s">
        <v>21348</v>
      </c>
    </row>
    <row r="1988" spans="1:6" ht="30" x14ac:dyDescent="0.25">
      <c r="A1988">
        <v>1986</v>
      </c>
      <c r="B1988" t="s">
        <v>19136</v>
      </c>
      <c r="C1988" s="9" t="s">
        <v>19137</v>
      </c>
      <c r="D1988" s="9" t="s">
        <v>19138</v>
      </c>
      <c r="E1988" t="s">
        <v>19362</v>
      </c>
      <c r="F1988" t="s">
        <v>21349</v>
      </c>
    </row>
    <row r="1989" spans="1:6" ht="30" x14ac:dyDescent="0.25">
      <c r="A1989">
        <v>1987</v>
      </c>
      <c r="B1989" t="s">
        <v>19139</v>
      </c>
      <c r="C1989" s="9" t="s">
        <v>19137</v>
      </c>
      <c r="D1989" s="9" t="s">
        <v>19138</v>
      </c>
      <c r="E1989" t="s">
        <v>19362</v>
      </c>
      <c r="F1989" t="s">
        <v>21350</v>
      </c>
    </row>
    <row r="1990" spans="1:6" ht="30" x14ac:dyDescent="0.25">
      <c r="A1990">
        <v>1988</v>
      </c>
      <c r="B1990" t="s">
        <v>19140</v>
      </c>
      <c r="C1990" s="9" t="s">
        <v>19141</v>
      </c>
      <c r="D1990" s="9" t="s">
        <v>19142</v>
      </c>
      <c r="E1990" t="s">
        <v>19362</v>
      </c>
      <c r="F1990" t="s">
        <v>21351</v>
      </c>
    </row>
    <row r="1991" spans="1:6" ht="30" x14ac:dyDescent="0.25">
      <c r="A1991">
        <v>1989</v>
      </c>
      <c r="B1991" t="s">
        <v>19143</v>
      </c>
      <c r="C1991" s="9" t="s">
        <v>19144</v>
      </c>
      <c r="D1991" s="9" t="s">
        <v>19145</v>
      </c>
      <c r="E1991" t="s">
        <v>19362</v>
      </c>
      <c r="F1991" t="s">
        <v>21352</v>
      </c>
    </row>
    <row r="1992" spans="1:6" ht="30" x14ac:dyDescent="0.25">
      <c r="A1992">
        <v>1990</v>
      </c>
      <c r="B1992" t="s">
        <v>19146</v>
      </c>
      <c r="C1992" s="9" t="s">
        <v>19147</v>
      </c>
      <c r="D1992" s="9" t="s">
        <v>19148</v>
      </c>
      <c r="E1992" t="s">
        <v>19362</v>
      </c>
      <c r="F1992" t="s">
        <v>21353</v>
      </c>
    </row>
    <row r="1993" spans="1:6" ht="30" x14ac:dyDescent="0.25">
      <c r="A1993">
        <v>1991</v>
      </c>
      <c r="B1993" t="s">
        <v>19149</v>
      </c>
      <c r="C1993" s="9" t="s">
        <v>19150</v>
      </c>
      <c r="D1993" s="9" t="s">
        <v>19151</v>
      </c>
      <c r="E1993" t="s">
        <v>19362</v>
      </c>
      <c r="F1993" t="s">
        <v>21354</v>
      </c>
    </row>
    <row r="1994" spans="1:6" ht="30" x14ac:dyDescent="0.25">
      <c r="A1994">
        <v>1992</v>
      </c>
      <c r="B1994" t="s">
        <v>19152</v>
      </c>
      <c r="C1994" s="9" t="s">
        <v>19150</v>
      </c>
      <c r="D1994" s="9" t="s">
        <v>19151</v>
      </c>
      <c r="E1994" t="s">
        <v>19362</v>
      </c>
      <c r="F1994" t="s">
        <v>21355</v>
      </c>
    </row>
    <row r="1995" spans="1:6" ht="30" x14ac:dyDescent="0.25">
      <c r="A1995">
        <v>1993</v>
      </c>
      <c r="B1995" t="s">
        <v>19153</v>
      </c>
      <c r="C1995" s="9" t="s">
        <v>19150</v>
      </c>
      <c r="D1995" s="9" t="s">
        <v>19151</v>
      </c>
      <c r="E1995" t="s">
        <v>19362</v>
      </c>
      <c r="F1995" t="s">
        <v>21356</v>
      </c>
    </row>
    <row r="1996" spans="1:6" ht="30" x14ac:dyDescent="0.25">
      <c r="A1996">
        <v>1994</v>
      </c>
      <c r="B1996" t="s">
        <v>19154</v>
      </c>
      <c r="C1996" s="9" t="s">
        <v>19150</v>
      </c>
      <c r="D1996" s="9" t="s">
        <v>19151</v>
      </c>
      <c r="E1996" t="s">
        <v>19362</v>
      </c>
      <c r="F1996" t="s">
        <v>21357</v>
      </c>
    </row>
    <row r="1997" spans="1:6" ht="30" x14ac:dyDescent="0.25">
      <c r="A1997">
        <v>1995</v>
      </c>
      <c r="B1997" t="s">
        <v>19155</v>
      </c>
      <c r="C1997" s="9" t="s">
        <v>19156</v>
      </c>
      <c r="D1997" s="9" t="s">
        <v>19157</v>
      </c>
      <c r="E1997" t="s">
        <v>19362</v>
      </c>
      <c r="F1997" t="s">
        <v>21358</v>
      </c>
    </row>
    <row r="1998" spans="1:6" x14ac:dyDescent="0.25">
      <c r="A1998">
        <v>1996</v>
      </c>
      <c r="B1998" t="s">
        <v>19158</v>
      </c>
      <c r="C1998" s="9" t="s">
        <v>19159</v>
      </c>
      <c r="D1998" s="9" t="s">
        <v>19160</v>
      </c>
      <c r="E1998" t="s">
        <v>19362</v>
      </c>
      <c r="F1998" t="s">
        <v>21359</v>
      </c>
    </row>
    <row r="1999" spans="1:6" x14ac:dyDescent="0.25">
      <c r="A1999">
        <v>1997</v>
      </c>
      <c r="B1999" t="s">
        <v>19161</v>
      </c>
      <c r="C1999" s="9" t="s">
        <v>19162</v>
      </c>
      <c r="D1999" s="9" t="s">
        <v>19163</v>
      </c>
      <c r="E1999" t="s">
        <v>19362</v>
      </c>
      <c r="F1999" t="s">
        <v>21360</v>
      </c>
    </row>
    <row r="2000" spans="1:6" x14ac:dyDescent="0.25">
      <c r="A2000">
        <v>1998</v>
      </c>
      <c r="B2000" t="s">
        <v>19164</v>
      </c>
      <c r="C2000" s="9" t="s">
        <v>19162</v>
      </c>
      <c r="D2000" s="9" t="s">
        <v>19163</v>
      </c>
      <c r="E2000" t="s">
        <v>19362</v>
      </c>
      <c r="F2000" t="s">
        <v>21361</v>
      </c>
    </row>
    <row r="2001" spans="1:6" x14ac:dyDescent="0.25">
      <c r="A2001">
        <v>1999</v>
      </c>
      <c r="B2001" t="s">
        <v>19165</v>
      </c>
      <c r="C2001" s="9" t="s">
        <v>19166</v>
      </c>
      <c r="D2001" s="9" t="s">
        <v>19167</v>
      </c>
      <c r="E2001" t="s">
        <v>19362</v>
      </c>
      <c r="F2001" t="s">
        <v>21362</v>
      </c>
    </row>
    <row r="2002" spans="1:6" x14ac:dyDescent="0.25">
      <c r="A2002">
        <v>2000</v>
      </c>
      <c r="B2002" t="s">
        <v>19168</v>
      </c>
      <c r="C2002" s="9" t="s">
        <v>19166</v>
      </c>
      <c r="D2002" s="9" t="s">
        <v>19167</v>
      </c>
      <c r="E2002" t="s">
        <v>19362</v>
      </c>
      <c r="F2002" t="s">
        <v>21363</v>
      </c>
    </row>
    <row r="2003" spans="1:6" x14ac:dyDescent="0.25">
      <c r="A2003">
        <v>2001</v>
      </c>
      <c r="B2003" t="s">
        <v>19169</v>
      </c>
      <c r="C2003" s="9" t="s">
        <v>19170</v>
      </c>
      <c r="D2003" s="9" t="s">
        <v>19171</v>
      </c>
      <c r="E2003" t="s">
        <v>19362</v>
      </c>
      <c r="F2003" t="s">
        <v>21364</v>
      </c>
    </row>
    <row r="2004" spans="1:6" x14ac:dyDescent="0.25">
      <c r="A2004">
        <v>2002</v>
      </c>
      <c r="B2004" t="s">
        <v>19172</v>
      </c>
      <c r="C2004" s="9" t="s">
        <v>19170</v>
      </c>
      <c r="D2004" s="9" t="s">
        <v>19171</v>
      </c>
      <c r="E2004" t="s">
        <v>19362</v>
      </c>
      <c r="F2004" t="s">
        <v>21365</v>
      </c>
    </row>
    <row r="2005" spans="1:6" x14ac:dyDescent="0.25">
      <c r="A2005">
        <v>2003</v>
      </c>
      <c r="B2005" t="s">
        <v>19173</v>
      </c>
      <c r="C2005" s="9" t="s">
        <v>18307</v>
      </c>
      <c r="D2005" s="9" t="s">
        <v>18308</v>
      </c>
      <c r="E2005" t="s">
        <v>19362</v>
      </c>
      <c r="F2005" t="s">
        <v>21366</v>
      </c>
    </row>
    <row r="2006" spans="1:6" ht="30" x14ac:dyDescent="0.25">
      <c r="A2006">
        <v>2005</v>
      </c>
      <c r="B2006" t="s">
        <v>19174</v>
      </c>
      <c r="C2006" s="9" t="s">
        <v>19175</v>
      </c>
      <c r="D2006" s="9" t="s">
        <v>19176</v>
      </c>
      <c r="E2006" t="s">
        <v>19362</v>
      </c>
      <c r="F2006" t="s">
        <v>21367</v>
      </c>
    </row>
    <row r="2007" spans="1:6" x14ac:dyDescent="0.25">
      <c r="A2007">
        <v>2006</v>
      </c>
      <c r="B2007" t="s">
        <v>19177</v>
      </c>
      <c r="C2007" s="9" t="s">
        <v>19178</v>
      </c>
      <c r="D2007" s="9" t="s">
        <v>19179</v>
      </c>
      <c r="E2007" t="s">
        <v>19362</v>
      </c>
      <c r="F2007" t="s">
        <v>21368</v>
      </c>
    </row>
    <row r="2008" spans="1:6" x14ac:dyDescent="0.25">
      <c r="A2008">
        <v>2007</v>
      </c>
      <c r="B2008" t="s">
        <v>19180</v>
      </c>
      <c r="C2008" s="9" t="s">
        <v>19178</v>
      </c>
      <c r="D2008" s="9" t="s">
        <v>19179</v>
      </c>
      <c r="E2008" t="s">
        <v>19362</v>
      </c>
      <c r="F2008" t="s">
        <v>21369</v>
      </c>
    </row>
    <row r="2009" spans="1:6" ht="30" x14ac:dyDescent="0.25">
      <c r="A2009">
        <v>2008</v>
      </c>
      <c r="B2009" t="s">
        <v>19181</v>
      </c>
      <c r="C2009" s="9" t="s">
        <v>19182</v>
      </c>
      <c r="D2009" s="9" t="s">
        <v>19183</v>
      </c>
      <c r="E2009" t="s">
        <v>19362</v>
      </c>
      <c r="F2009" t="s">
        <v>21370</v>
      </c>
    </row>
    <row r="2010" spans="1:6" x14ac:dyDescent="0.25">
      <c r="A2010">
        <v>2009</v>
      </c>
      <c r="B2010" t="s">
        <v>19184</v>
      </c>
      <c r="C2010" s="9" t="s">
        <v>19185</v>
      </c>
      <c r="D2010" s="9" t="s">
        <v>19186</v>
      </c>
      <c r="E2010" t="s">
        <v>19362</v>
      </c>
      <c r="F2010" t="s">
        <v>21371</v>
      </c>
    </row>
    <row r="2011" spans="1:6" x14ac:dyDescent="0.25">
      <c r="A2011">
        <v>2010</v>
      </c>
      <c r="B2011" t="s">
        <v>19187</v>
      </c>
      <c r="C2011" s="9" t="s">
        <v>19188</v>
      </c>
      <c r="D2011" s="9" t="s">
        <v>19189</v>
      </c>
      <c r="E2011" t="s">
        <v>19362</v>
      </c>
      <c r="F2011" t="s">
        <v>21372</v>
      </c>
    </row>
    <row r="2012" spans="1:6" x14ac:dyDescent="0.25">
      <c r="A2012">
        <v>2011</v>
      </c>
      <c r="B2012" t="s">
        <v>19190</v>
      </c>
      <c r="C2012" s="9" t="s">
        <v>19191</v>
      </c>
      <c r="D2012" s="9" t="s">
        <v>19192</v>
      </c>
      <c r="E2012" t="s">
        <v>19362</v>
      </c>
      <c r="F2012" t="s">
        <v>21373</v>
      </c>
    </row>
    <row r="2013" spans="1:6" ht="30" x14ac:dyDescent="0.25">
      <c r="A2013">
        <v>2012</v>
      </c>
      <c r="B2013" t="s">
        <v>19193</v>
      </c>
      <c r="C2013" s="9" t="s">
        <v>19194</v>
      </c>
      <c r="D2013" s="9" t="s">
        <v>19195</v>
      </c>
      <c r="E2013" t="s">
        <v>19362</v>
      </c>
      <c r="F2013" t="s">
        <v>21374</v>
      </c>
    </row>
    <row r="2014" spans="1:6" x14ac:dyDescent="0.25">
      <c r="A2014">
        <v>2013</v>
      </c>
      <c r="B2014" t="s">
        <v>19196</v>
      </c>
      <c r="C2014" s="9" t="s">
        <v>19197</v>
      </c>
      <c r="D2014" s="9" t="s">
        <v>19198</v>
      </c>
      <c r="E2014" t="s">
        <v>19362</v>
      </c>
      <c r="F2014" t="s">
        <v>21375</v>
      </c>
    </row>
    <row r="2015" spans="1:6" x14ac:dyDescent="0.25">
      <c r="A2015">
        <v>2014</v>
      </c>
      <c r="B2015" t="s">
        <v>19199</v>
      </c>
      <c r="C2015" s="9" t="s">
        <v>19200</v>
      </c>
      <c r="D2015" s="9" t="s">
        <v>19201</v>
      </c>
      <c r="E2015" t="s">
        <v>19362</v>
      </c>
      <c r="F2015" t="s">
        <v>21376</v>
      </c>
    </row>
    <row r="2016" spans="1:6" ht="30" x14ac:dyDescent="0.25">
      <c r="A2016">
        <v>2015</v>
      </c>
      <c r="B2016" t="s">
        <v>19202</v>
      </c>
      <c r="C2016" s="9" t="s">
        <v>19203</v>
      </c>
      <c r="D2016" s="9" t="s">
        <v>19204</v>
      </c>
      <c r="E2016" t="s">
        <v>19362</v>
      </c>
      <c r="F2016" t="s">
        <v>21377</v>
      </c>
    </row>
    <row r="2017" spans="1:6" ht="30" x14ac:dyDescent="0.25">
      <c r="A2017">
        <v>2016</v>
      </c>
      <c r="B2017" t="s">
        <v>19205</v>
      </c>
      <c r="C2017" s="9" t="s">
        <v>19206</v>
      </c>
      <c r="D2017" s="9" t="s">
        <v>19207</v>
      </c>
      <c r="E2017" t="s">
        <v>19362</v>
      </c>
      <c r="F2017" t="s">
        <v>21378</v>
      </c>
    </row>
    <row r="2018" spans="1:6" ht="30" x14ac:dyDescent="0.25">
      <c r="A2018">
        <v>2017</v>
      </c>
      <c r="B2018" t="s">
        <v>19208</v>
      </c>
      <c r="C2018" s="9" t="s">
        <v>19206</v>
      </c>
      <c r="D2018" s="9" t="s">
        <v>19207</v>
      </c>
      <c r="E2018" t="s">
        <v>19362</v>
      </c>
      <c r="F2018" t="s">
        <v>21379</v>
      </c>
    </row>
    <row r="2019" spans="1:6" x14ac:dyDescent="0.25">
      <c r="A2019">
        <v>2018</v>
      </c>
      <c r="B2019" t="s">
        <v>19209</v>
      </c>
      <c r="C2019" s="9" t="s">
        <v>19210</v>
      </c>
      <c r="D2019" s="9" t="s">
        <v>19211</v>
      </c>
      <c r="E2019" t="s">
        <v>19362</v>
      </c>
      <c r="F2019" t="s">
        <v>21380</v>
      </c>
    </row>
    <row r="2020" spans="1:6" x14ac:dyDescent="0.25">
      <c r="A2020">
        <v>2019</v>
      </c>
      <c r="B2020" t="s">
        <v>19212</v>
      </c>
      <c r="C2020" s="9" t="s">
        <v>19210</v>
      </c>
      <c r="D2020" s="9" t="s">
        <v>19211</v>
      </c>
      <c r="E2020" t="s">
        <v>19362</v>
      </c>
      <c r="F2020" t="s">
        <v>21381</v>
      </c>
    </row>
    <row r="2021" spans="1:6" x14ac:dyDescent="0.25">
      <c r="A2021">
        <v>2020</v>
      </c>
      <c r="B2021" t="s">
        <v>19213</v>
      </c>
      <c r="C2021" s="9" t="s">
        <v>19214</v>
      </c>
      <c r="D2021" s="9" t="s">
        <v>19215</v>
      </c>
      <c r="E2021" t="s">
        <v>19362</v>
      </c>
      <c r="F2021" t="s">
        <v>21382</v>
      </c>
    </row>
    <row r="2022" spans="1:6" x14ac:dyDescent="0.25">
      <c r="A2022">
        <v>2021</v>
      </c>
      <c r="B2022" t="s">
        <v>19216</v>
      </c>
      <c r="C2022" s="9" t="s">
        <v>19214</v>
      </c>
      <c r="D2022" s="9" t="s">
        <v>19215</v>
      </c>
      <c r="E2022" t="s">
        <v>19362</v>
      </c>
      <c r="F2022" t="s">
        <v>21383</v>
      </c>
    </row>
    <row r="2023" spans="1:6" x14ac:dyDescent="0.25">
      <c r="A2023">
        <v>2022</v>
      </c>
      <c r="B2023" t="s">
        <v>19217</v>
      </c>
      <c r="C2023" s="9" t="s">
        <v>19214</v>
      </c>
      <c r="D2023" s="9" t="s">
        <v>19215</v>
      </c>
      <c r="E2023" t="s">
        <v>19362</v>
      </c>
      <c r="F2023" t="s">
        <v>21384</v>
      </c>
    </row>
    <row r="2024" spans="1:6" x14ac:dyDescent="0.25">
      <c r="A2024">
        <v>2023</v>
      </c>
      <c r="B2024" t="s">
        <v>19218</v>
      </c>
      <c r="C2024" s="9" t="s">
        <v>19219</v>
      </c>
      <c r="D2024" s="9" t="s">
        <v>19220</v>
      </c>
      <c r="E2024" t="s">
        <v>19362</v>
      </c>
      <c r="F2024" t="s">
        <v>21385</v>
      </c>
    </row>
    <row r="2025" spans="1:6" x14ac:dyDescent="0.25">
      <c r="A2025">
        <v>2024</v>
      </c>
      <c r="B2025" t="s">
        <v>19221</v>
      </c>
      <c r="C2025" s="9" t="s">
        <v>19222</v>
      </c>
      <c r="D2025" s="9" t="s">
        <v>19223</v>
      </c>
      <c r="E2025" t="s">
        <v>19362</v>
      </c>
      <c r="F2025" t="s">
        <v>21386</v>
      </c>
    </row>
    <row r="2026" spans="1:6" x14ac:dyDescent="0.25">
      <c r="A2026">
        <v>2025</v>
      </c>
      <c r="B2026" t="s">
        <v>19224</v>
      </c>
      <c r="C2026" s="9" t="s">
        <v>19222</v>
      </c>
      <c r="D2026" s="9" t="s">
        <v>19223</v>
      </c>
      <c r="E2026" t="s">
        <v>19362</v>
      </c>
      <c r="F2026" t="s">
        <v>21387</v>
      </c>
    </row>
    <row r="2027" spans="1:6" x14ac:dyDescent="0.25">
      <c r="A2027">
        <v>2026</v>
      </c>
      <c r="B2027" t="s">
        <v>19225</v>
      </c>
      <c r="C2027" s="9" t="s">
        <v>19226</v>
      </c>
      <c r="D2027" s="9" t="s">
        <v>19227</v>
      </c>
      <c r="E2027" t="s">
        <v>19362</v>
      </c>
      <c r="F2027" t="s">
        <v>21388</v>
      </c>
    </row>
    <row r="2028" spans="1:6" x14ac:dyDescent="0.25">
      <c r="A2028">
        <v>2027</v>
      </c>
      <c r="B2028" t="s">
        <v>19228</v>
      </c>
      <c r="C2028" s="9" t="s">
        <v>19226</v>
      </c>
      <c r="D2028" s="9" t="s">
        <v>19227</v>
      </c>
      <c r="E2028" t="s">
        <v>19362</v>
      </c>
      <c r="F2028" t="s">
        <v>21389</v>
      </c>
    </row>
    <row r="2029" spans="1:6" ht="30" x14ac:dyDescent="0.25">
      <c r="A2029">
        <v>2028</v>
      </c>
      <c r="B2029" t="s">
        <v>19229</v>
      </c>
      <c r="C2029" s="9" t="s">
        <v>19230</v>
      </c>
      <c r="D2029" s="9" t="s">
        <v>19231</v>
      </c>
      <c r="E2029" t="s">
        <v>19362</v>
      </c>
      <c r="F2029" t="s">
        <v>21390</v>
      </c>
    </row>
    <row r="2030" spans="1:6" ht="30" x14ac:dyDescent="0.25">
      <c r="A2030">
        <v>2029</v>
      </c>
      <c r="B2030" t="s">
        <v>19232</v>
      </c>
      <c r="C2030" s="9" t="s">
        <v>19230</v>
      </c>
      <c r="D2030" s="9" t="s">
        <v>19231</v>
      </c>
      <c r="E2030" t="s">
        <v>19362</v>
      </c>
      <c r="F2030" t="s">
        <v>21391</v>
      </c>
    </row>
    <row r="2031" spans="1:6" ht="30" x14ac:dyDescent="0.25">
      <c r="A2031">
        <v>2030</v>
      </c>
      <c r="B2031" t="s">
        <v>19233</v>
      </c>
      <c r="C2031" s="9" t="s">
        <v>19234</v>
      </c>
      <c r="D2031" s="9" t="s">
        <v>19235</v>
      </c>
      <c r="E2031" t="s">
        <v>19362</v>
      </c>
      <c r="F2031" t="s">
        <v>21392</v>
      </c>
    </row>
    <row r="2032" spans="1:6" ht="30" x14ac:dyDescent="0.25">
      <c r="A2032">
        <v>2031</v>
      </c>
      <c r="B2032" t="s">
        <v>19236</v>
      </c>
      <c r="C2032" s="9" t="s">
        <v>19237</v>
      </c>
      <c r="D2032" s="9" t="s">
        <v>19238</v>
      </c>
      <c r="E2032" t="s">
        <v>19362</v>
      </c>
      <c r="F2032" t="s">
        <v>21393</v>
      </c>
    </row>
    <row r="2033" spans="1:6" x14ac:dyDescent="0.25">
      <c r="A2033">
        <v>2032</v>
      </c>
      <c r="B2033" t="s">
        <v>19239</v>
      </c>
      <c r="C2033" s="9" t="s">
        <v>19240</v>
      </c>
      <c r="D2033" s="9" t="s">
        <v>19241</v>
      </c>
      <c r="E2033" t="s">
        <v>19362</v>
      </c>
      <c r="F2033" t="s">
        <v>21394</v>
      </c>
    </row>
    <row r="2034" spans="1:6" x14ac:dyDescent="0.25">
      <c r="A2034">
        <v>2033</v>
      </c>
      <c r="B2034" t="s">
        <v>19242</v>
      </c>
      <c r="C2034" s="9" t="s">
        <v>19240</v>
      </c>
      <c r="D2034" s="9" t="s">
        <v>19241</v>
      </c>
      <c r="E2034" t="s">
        <v>19362</v>
      </c>
      <c r="F2034" t="s">
        <v>21395</v>
      </c>
    </row>
    <row r="2035" spans="1:6" x14ac:dyDescent="0.25">
      <c r="A2035">
        <v>2034</v>
      </c>
      <c r="B2035" t="s">
        <v>19243</v>
      </c>
      <c r="C2035" s="9" t="s">
        <v>19244</v>
      </c>
      <c r="D2035" s="9" t="s">
        <v>19245</v>
      </c>
      <c r="E2035" t="s">
        <v>19362</v>
      </c>
      <c r="F2035" t="s">
        <v>21396</v>
      </c>
    </row>
    <row r="2036" spans="1:6" x14ac:dyDescent="0.25">
      <c r="A2036">
        <v>2035</v>
      </c>
      <c r="B2036" t="s">
        <v>19246</v>
      </c>
      <c r="C2036" s="9" t="s">
        <v>19244</v>
      </c>
      <c r="D2036" s="9" t="s">
        <v>19245</v>
      </c>
      <c r="E2036" t="s">
        <v>19362</v>
      </c>
      <c r="F2036" t="s">
        <v>21397</v>
      </c>
    </row>
    <row r="2037" spans="1:6" ht="30" x14ac:dyDescent="0.25">
      <c r="A2037">
        <v>2036</v>
      </c>
      <c r="B2037" t="s">
        <v>19247</v>
      </c>
      <c r="C2037" s="9" t="s">
        <v>19248</v>
      </c>
      <c r="D2037" s="9" t="s">
        <v>19249</v>
      </c>
      <c r="E2037" t="s">
        <v>19362</v>
      </c>
      <c r="F2037" t="s">
        <v>21398</v>
      </c>
    </row>
    <row r="2038" spans="1:6" x14ac:dyDescent="0.25">
      <c r="A2038">
        <v>2037</v>
      </c>
      <c r="B2038" t="s">
        <v>19250</v>
      </c>
      <c r="C2038" s="9" t="s">
        <v>19251</v>
      </c>
      <c r="D2038" s="9" t="s">
        <v>19252</v>
      </c>
      <c r="E2038" t="s">
        <v>19362</v>
      </c>
      <c r="F2038" t="s">
        <v>21399</v>
      </c>
    </row>
    <row r="2039" spans="1:6" x14ac:dyDescent="0.25">
      <c r="A2039">
        <v>2038</v>
      </c>
      <c r="B2039" t="s">
        <v>19253</v>
      </c>
      <c r="C2039" s="9" t="s">
        <v>19251</v>
      </c>
      <c r="D2039" s="9" t="s">
        <v>19252</v>
      </c>
      <c r="E2039" t="s">
        <v>19362</v>
      </c>
      <c r="F2039" t="s">
        <v>21400</v>
      </c>
    </row>
    <row r="2040" spans="1:6" ht="30" x14ac:dyDescent="0.25">
      <c r="A2040">
        <v>2039</v>
      </c>
      <c r="B2040" t="s">
        <v>19254</v>
      </c>
      <c r="C2040" s="9" t="s">
        <v>19255</v>
      </c>
      <c r="D2040" s="9" t="s">
        <v>19256</v>
      </c>
      <c r="E2040" t="s">
        <v>19362</v>
      </c>
      <c r="F2040" t="s">
        <v>21401</v>
      </c>
    </row>
    <row r="2041" spans="1:6" ht="30" x14ac:dyDescent="0.25">
      <c r="A2041">
        <v>2040</v>
      </c>
      <c r="B2041" t="s">
        <v>19257</v>
      </c>
      <c r="C2041" s="9" t="s">
        <v>19255</v>
      </c>
      <c r="D2041" s="9" t="s">
        <v>19256</v>
      </c>
      <c r="E2041" t="s">
        <v>19362</v>
      </c>
      <c r="F2041" t="s">
        <v>21402</v>
      </c>
    </row>
    <row r="2042" spans="1:6" ht="30" x14ac:dyDescent="0.25">
      <c r="A2042">
        <v>2041</v>
      </c>
      <c r="B2042" t="s">
        <v>19258</v>
      </c>
      <c r="C2042" s="9" t="s">
        <v>19259</v>
      </c>
      <c r="D2042" s="9" t="s">
        <v>19260</v>
      </c>
      <c r="E2042" t="s">
        <v>19362</v>
      </c>
      <c r="F2042" t="s">
        <v>21403</v>
      </c>
    </row>
    <row r="2043" spans="1:6" x14ac:dyDescent="0.25">
      <c r="A2043">
        <v>2042</v>
      </c>
      <c r="B2043" t="s">
        <v>19261</v>
      </c>
      <c r="C2043" s="9" t="s">
        <v>19262</v>
      </c>
      <c r="D2043" s="9" t="s">
        <v>19263</v>
      </c>
      <c r="E2043" t="s">
        <v>19362</v>
      </c>
      <c r="F2043" t="s">
        <v>21404</v>
      </c>
    </row>
    <row r="2044" spans="1:6" ht="30" x14ac:dyDescent="0.25">
      <c r="A2044">
        <v>2043</v>
      </c>
      <c r="B2044" t="s">
        <v>19264</v>
      </c>
      <c r="C2044" s="9" t="s">
        <v>19265</v>
      </c>
      <c r="D2044" s="9" t="s">
        <v>19266</v>
      </c>
      <c r="E2044" t="s">
        <v>19362</v>
      </c>
      <c r="F2044" t="s">
        <v>21405</v>
      </c>
    </row>
    <row r="2045" spans="1:6" x14ac:dyDescent="0.25">
      <c r="A2045">
        <v>2044</v>
      </c>
      <c r="B2045" t="s">
        <v>19267</v>
      </c>
      <c r="C2045" s="9" t="s">
        <v>19268</v>
      </c>
      <c r="D2045" s="9" t="s">
        <v>19269</v>
      </c>
      <c r="E2045" t="s">
        <v>19362</v>
      </c>
      <c r="F2045" t="s">
        <v>21406</v>
      </c>
    </row>
    <row r="2046" spans="1:6" x14ac:dyDescent="0.25">
      <c r="A2046">
        <v>2045</v>
      </c>
      <c r="B2046" t="s">
        <v>19270</v>
      </c>
      <c r="C2046" s="9" t="s">
        <v>19268</v>
      </c>
      <c r="D2046" s="9" t="s">
        <v>19269</v>
      </c>
      <c r="E2046" t="s">
        <v>19362</v>
      </c>
      <c r="F2046" t="s">
        <v>21407</v>
      </c>
    </row>
    <row r="2047" spans="1:6" x14ac:dyDescent="0.25">
      <c r="A2047">
        <v>2046</v>
      </c>
      <c r="B2047" t="s">
        <v>19271</v>
      </c>
      <c r="C2047" s="9" t="s">
        <v>19272</v>
      </c>
      <c r="D2047" s="9" t="s">
        <v>19273</v>
      </c>
      <c r="E2047" t="s">
        <v>19362</v>
      </c>
      <c r="F2047" t="s">
        <v>21408</v>
      </c>
    </row>
    <row r="2048" spans="1:6" x14ac:dyDescent="0.25">
      <c r="A2048">
        <v>2047</v>
      </c>
      <c r="B2048" t="s">
        <v>19274</v>
      </c>
      <c r="C2048" s="9" t="s">
        <v>19275</v>
      </c>
      <c r="D2048" s="9" t="s">
        <v>19276</v>
      </c>
      <c r="E2048" t="s">
        <v>19362</v>
      </c>
      <c r="F2048" t="s">
        <v>21409</v>
      </c>
    </row>
    <row r="2049" spans="1:6" x14ac:dyDescent="0.25">
      <c r="A2049">
        <v>2048</v>
      </c>
      <c r="B2049" t="s">
        <v>19277</v>
      </c>
      <c r="C2049" s="9" t="s">
        <v>19278</v>
      </c>
      <c r="D2049" s="9" t="s">
        <v>19279</v>
      </c>
      <c r="E2049" t="s">
        <v>19362</v>
      </c>
      <c r="F2049" t="s">
        <v>21410</v>
      </c>
    </row>
    <row r="2050" spans="1:6" ht="30" x14ac:dyDescent="0.25">
      <c r="A2050">
        <v>2049</v>
      </c>
      <c r="B2050" t="s">
        <v>19280</v>
      </c>
      <c r="C2050" s="9" t="s">
        <v>19281</v>
      </c>
      <c r="D2050" s="9" t="s">
        <v>19282</v>
      </c>
      <c r="E2050" t="s">
        <v>19362</v>
      </c>
      <c r="F2050" t="s">
        <v>21411</v>
      </c>
    </row>
    <row r="2051" spans="1:6" x14ac:dyDescent="0.25">
      <c r="A2051">
        <v>2050</v>
      </c>
      <c r="B2051" t="s">
        <v>19283</v>
      </c>
      <c r="C2051" s="9" t="s">
        <v>19284</v>
      </c>
      <c r="D2051" s="9" t="s">
        <v>19285</v>
      </c>
      <c r="E2051" t="s">
        <v>19362</v>
      </c>
      <c r="F2051" t="s">
        <v>21412</v>
      </c>
    </row>
    <row r="2052" spans="1:6" ht="30" x14ac:dyDescent="0.25">
      <c r="A2052">
        <v>2051</v>
      </c>
      <c r="B2052" t="s">
        <v>19286</v>
      </c>
      <c r="C2052" s="9" t="s">
        <v>19287</v>
      </c>
      <c r="D2052" s="9" t="s">
        <v>19288</v>
      </c>
      <c r="E2052" t="s">
        <v>19362</v>
      </c>
      <c r="F2052" t="s">
        <v>21413</v>
      </c>
    </row>
    <row r="2053" spans="1:6" ht="30" x14ac:dyDescent="0.25">
      <c r="A2053">
        <v>2052</v>
      </c>
      <c r="B2053" t="s">
        <v>19289</v>
      </c>
      <c r="C2053" s="9" t="s">
        <v>19290</v>
      </c>
      <c r="D2053" s="9" t="s">
        <v>19291</v>
      </c>
      <c r="E2053" t="s">
        <v>19362</v>
      </c>
      <c r="F2053" t="s">
        <v>21414</v>
      </c>
    </row>
    <row r="2054" spans="1:6" x14ac:dyDescent="0.25">
      <c r="A2054">
        <v>2053</v>
      </c>
      <c r="B2054" t="s">
        <v>19292</v>
      </c>
      <c r="C2054" s="9" t="s">
        <v>19293</v>
      </c>
      <c r="D2054" s="9" t="s">
        <v>19294</v>
      </c>
      <c r="E2054" t="s">
        <v>19362</v>
      </c>
      <c r="F2054" t="s">
        <v>21415</v>
      </c>
    </row>
    <row r="2055" spans="1:6" x14ac:dyDescent="0.25">
      <c r="A2055">
        <v>2054</v>
      </c>
      <c r="B2055" t="s">
        <v>19295</v>
      </c>
      <c r="C2055" s="9" t="s">
        <v>19296</v>
      </c>
      <c r="D2055" s="9" t="s">
        <v>19297</v>
      </c>
      <c r="E2055" t="s">
        <v>19362</v>
      </c>
      <c r="F2055" t="s">
        <v>21416</v>
      </c>
    </row>
    <row r="2056" spans="1:6" x14ac:dyDescent="0.25">
      <c r="A2056">
        <v>2055</v>
      </c>
      <c r="B2056" t="s">
        <v>19298</v>
      </c>
      <c r="C2056" s="9" t="s">
        <v>19299</v>
      </c>
      <c r="D2056" s="9" t="s">
        <v>19300</v>
      </c>
      <c r="E2056" t="s">
        <v>19362</v>
      </c>
      <c r="F2056" t="s">
        <v>21417</v>
      </c>
    </row>
    <row r="2057" spans="1:6" ht="45" x14ac:dyDescent="0.25">
      <c r="A2057">
        <v>2056</v>
      </c>
      <c r="B2057" t="s">
        <v>19301</v>
      </c>
      <c r="C2057" s="9" t="s">
        <v>19302</v>
      </c>
      <c r="D2057" s="9" t="s">
        <v>19303</v>
      </c>
      <c r="E2057" t="s">
        <v>19362</v>
      </c>
      <c r="F2057" t="s">
        <v>21418</v>
      </c>
    </row>
    <row r="2058" spans="1:6" x14ac:dyDescent="0.25">
      <c r="A2058">
        <v>2057</v>
      </c>
      <c r="B2058" t="s">
        <v>19304</v>
      </c>
      <c r="C2058" s="9" t="s">
        <v>19305</v>
      </c>
      <c r="D2058" s="9" t="s">
        <v>19306</v>
      </c>
      <c r="E2058" t="s">
        <v>19362</v>
      </c>
      <c r="F2058" t="s">
        <v>21419</v>
      </c>
    </row>
    <row r="2059" spans="1:6" x14ac:dyDescent="0.25">
      <c r="A2059">
        <v>2058</v>
      </c>
      <c r="B2059" t="s">
        <v>19307</v>
      </c>
      <c r="C2059" s="9" t="s">
        <v>19305</v>
      </c>
      <c r="D2059" s="9" t="s">
        <v>19306</v>
      </c>
      <c r="E2059" t="s">
        <v>19362</v>
      </c>
      <c r="F2059" t="s">
        <v>21420</v>
      </c>
    </row>
    <row r="2060" spans="1:6" ht="30" x14ac:dyDescent="0.25">
      <c r="A2060">
        <v>2059</v>
      </c>
      <c r="B2060" t="s">
        <v>19308</v>
      </c>
      <c r="C2060" s="9" t="s">
        <v>19309</v>
      </c>
      <c r="D2060" s="9" t="s">
        <v>19310</v>
      </c>
      <c r="E2060" t="s">
        <v>19362</v>
      </c>
      <c r="F2060" t="s">
        <v>21421</v>
      </c>
    </row>
    <row r="2061" spans="1:6" x14ac:dyDescent="0.25">
      <c r="A2061">
        <v>2060</v>
      </c>
      <c r="B2061" t="s">
        <v>19311</v>
      </c>
      <c r="C2061" s="9" t="s">
        <v>19312</v>
      </c>
      <c r="D2061" s="9" t="s">
        <v>19313</v>
      </c>
      <c r="E2061" t="s">
        <v>19362</v>
      </c>
      <c r="F2061" t="s">
        <v>21422</v>
      </c>
    </row>
    <row r="2062" spans="1:6" x14ac:dyDescent="0.25">
      <c r="A2062">
        <v>2061</v>
      </c>
      <c r="B2062" t="s">
        <v>19314</v>
      </c>
      <c r="C2062" s="9" t="s">
        <v>19315</v>
      </c>
      <c r="D2062" s="9" t="s">
        <v>19316</v>
      </c>
      <c r="E2062" t="s">
        <v>19362</v>
      </c>
      <c r="F2062" t="s">
        <v>21423</v>
      </c>
    </row>
    <row r="2063" spans="1:6" ht="30" x14ac:dyDescent="0.25">
      <c r="A2063">
        <v>2062</v>
      </c>
      <c r="B2063" t="s">
        <v>19317</v>
      </c>
      <c r="C2063" s="9" t="s">
        <v>19318</v>
      </c>
      <c r="D2063" s="9" t="s">
        <v>19319</v>
      </c>
      <c r="E2063" t="s">
        <v>19362</v>
      </c>
      <c r="F2063" t="s">
        <v>21424</v>
      </c>
    </row>
    <row r="2064" spans="1:6" ht="30" x14ac:dyDescent="0.25">
      <c r="A2064">
        <v>2063</v>
      </c>
      <c r="B2064" t="s">
        <v>19320</v>
      </c>
      <c r="C2064" s="9" t="s">
        <v>19318</v>
      </c>
      <c r="D2064" s="9" t="s">
        <v>19319</v>
      </c>
      <c r="E2064" t="s">
        <v>19362</v>
      </c>
      <c r="F2064" t="s">
        <v>21425</v>
      </c>
    </row>
    <row r="2065" spans="1:6" ht="30" x14ac:dyDescent="0.25">
      <c r="A2065">
        <v>2064</v>
      </c>
      <c r="B2065" t="s">
        <v>19321</v>
      </c>
      <c r="C2065" s="9" t="s">
        <v>19322</v>
      </c>
      <c r="D2065" s="9" t="s">
        <v>19323</v>
      </c>
      <c r="E2065" t="s">
        <v>19362</v>
      </c>
      <c r="F2065" t="s">
        <v>21426</v>
      </c>
    </row>
    <row r="2066" spans="1:6" ht="30" x14ac:dyDescent="0.25">
      <c r="A2066">
        <v>2065</v>
      </c>
      <c r="B2066" t="s">
        <v>19324</v>
      </c>
      <c r="C2066" s="9" t="s">
        <v>19322</v>
      </c>
      <c r="D2066" s="9" t="s">
        <v>19323</v>
      </c>
      <c r="E2066" t="s">
        <v>19362</v>
      </c>
      <c r="F2066" t="s">
        <v>21427</v>
      </c>
    </row>
    <row r="2067" spans="1:6" ht="30" x14ac:dyDescent="0.25">
      <c r="A2067">
        <v>2066</v>
      </c>
      <c r="B2067" t="s">
        <v>19325</v>
      </c>
      <c r="C2067" s="9" t="s">
        <v>19326</v>
      </c>
      <c r="D2067" s="9" t="s">
        <v>19327</v>
      </c>
      <c r="E2067" t="s">
        <v>19362</v>
      </c>
      <c r="F2067" t="s">
        <v>21428</v>
      </c>
    </row>
    <row r="2068" spans="1:6" ht="30" x14ac:dyDescent="0.25">
      <c r="A2068">
        <v>2067</v>
      </c>
      <c r="B2068" t="s">
        <v>19328</v>
      </c>
      <c r="C2068" s="9" t="s">
        <v>19326</v>
      </c>
      <c r="D2068" s="9" t="s">
        <v>19327</v>
      </c>
      <c r="E2068" t="s">
        <v>19362</v>
      </c>
      <c r="F2068" t="s">
        <v>21429</v>
      </c>
    </row>
    <row r="2069" spans="1:6" ht="30" x14ac:dyDescent="0.25">
      <c r="A2069">
        <v>2068</v>
      </c>
      <c r="B2069" t="s">
        <v>19329</v>
      </c>
      <c r="C2069" s="9" t="s">
        <v>19330</v>
      </c>
      <c r="D2069" s="9" t="s">
        <v>19331</v>
      </c>
      <c r="E2069" t="s">
        <v>19362</v>
      </c>
      <c r="F2069" t="s">
        <v>21430</v>
      </c>
    </row>
    <row r="2070" spans="1:6" ht="30" x14ac:dyDescent="0.25">
      <c r="A2070">
        <v>2069</v>
      </c>
      <c r="B2070" t="s">
        <v>19332</v>
      </c>
      <c r="C2070" s="9" t="s">
        <v>19330</v>
      </c>
      <c r="D2070" s="9" t="s">
        <v>19331</v>
      </c>
      <c r="E2070" t="s">
        <v>19362</v>
      </c>
      <c r="F2070" t="s">
        <v>21431</v>
      </c>
    </row>
    <row r="2071" spans="1:6" ht="60" x14ac:dyDescent="0.25">
      <c r="A2071">
        <v>2070</v>
      </c>
      <c r="B2071" t="s">
        <v>19333</v>
      </c>
      <c r="C2071" s="9" t="s">
        <v>19334</v>
      </c>
      <c r="D2071" s="9" t="s">
        <v>19335</v>
      </c>
      <c r="E2071" t="s">
        <v>19362</v>
      </c>
      <c r="F2071" t="s">
        <v>21432</v>
      </c>
    </row>
    <row r="2072" spans="1:6" ht="30" x14ac:dyDescent="0.25">
      <c r="A2072">
        <v>2071</v>
      </c>
      <c r="B2072" t="s">
        <v>19336</v>
      </c>
      <c r="C2072" s="9" t="s">
        <v>19337</v>
      </c>
      <c r="D2072" s="9" t="s">
        <v>19338</v>
      </c>
      <c r="E2072" t="s">
        <v>19362</v>
      </c>
      <c r="F2072" t="s">
        <v>21433</v>
      </c>
    </row>
    <row r="2073" spans="1:6" ht="30" x14ac:dyDescent="0.25">
      <c r="A2073">
        <v>2072</v>
      </c>
      <c r="B2073" t="s">
        <v>19339</v>
      </c>
      <c r="C2073" s="9" t="s">
        <v>19337</v>
      </c>
      <c r="D2073" s="9" t="s">
        <v>19338</v>
      </c>
      <c r="E2073" t="s">
        <v>19362</v>
      </c>
      <c r="F2073" t="s">
        <v>21434</v>
      </c>
    </row>
    <row r="2074" spans="1:6" ht="30" x14ac:dyDescent="0.25">
      <c r="A2074">
        <v>2073</v>
      </c>
      <c r="B2074" t="s">
        <v>19340</v>
      </c>
      <c r="C2074" s="9" t="s">
        <v>19337</v>
      </c>
      <c r="D2074" s="9" t="s">
        <v>19338</v>
      </c>
      <c r="E2074" t="s">
        <v>19362</v>
      </c>
      <c r="F2074" t="s">
        <v>21435</v>
      </c>
    </row>
    <row r="2075" spans="1:6" ht="30" x14ac:dyDescent="0.25">
      <c r="A2075">
        <v>2074</v>
      </c>
      <c r="B2075" t="s">
        <v>19341</v>
      </c>
      <c r="C2075" s="9" t="s">
        <v>19337</v>
      </c>
      <c r="D2075" s="9" t="s">
        <v>19338</v>
      </c>
      <c r="E2075" t="s">
        <v>19362</v>
      </c>
      <c r="F2075" t="s">
        <v>21436</v>
      </c>
    </row>
    <row r="2076" spans="1:6" ht="45" x14ac:dyDescent="0.25">
      <c r="A2076">
        <v>2075</v>
      </c>
      <c r="B2076" t="s">
        <v>19342</v>
      </c>
      <c r="C2076" s="9" t="s">
        <v>19343</v>
      </c>
      <c r="D2076" s="9" t="s">
        <v>19344</v>
      </c>
      <c r="E2076" t="s">
        <v>19362</v>
      </c>
      <c r="F2076" t="s">
        <v>21437</v>
      </c>
    </row>
    <row r="2077" spans="1:6" ht="30" x14ac:dyDescent="0.25">
      <c r="A2077">
        <v>2076</v>
      </c>
      <c r="B2077" t="s">
        <v>19345</v>
      </c>
      <c r="C2077" s="9" t="s">
        <v>19346</v>
      </c>
      <c r="D2077" s="9" t="s">
        <v>19347</v>
      </c>
      <c r="E2077" t="s">
        <v>19362</v>
      </c>
      <c r="F2077" t="s">
        <v>21438</v>
      </c>
    </row>
    <row r="2078" spans="1:6" ht="30" x14ac:dyDescent="0.25">
      <c r="A2078">
        <v>2077</v>
      </c>
      <c r="B2078" t="s">
        <v>19348</v>
      </c>
      <c r="C2078" s="9" t="s">
        <v>19346</v>
      </c>
      <c r="D2078" s="9" t="s">
        <v>19347</v>
      </c>
      <c r="E2078" t="s">
        <v>19362</v>
      </c>
      <c r="F2078" t="s">
        <v>21439</v>
      </c>
    </row>
    <row r="2079" spans="1:6" ht="30" x14ac:dyDescent="0.25">
      <c r="A2079">
        <v>2078</v>
      </c>
      <c r="B2079" t="s">
        <v>19349</v>
      </c>
      <c r="C2079" s="9" t="s">
        <v>19346</v>
      </c>
      <c r="D2079" s="9" t="s">
        <v>19347</v>
      </c>
      <c r="E2079" t="s">
        <v>19362</v>
      </c>
      <c r="F2079" t="s">
        <v>21440</v>
      </c>
    </row>
    <row r="2080" spans="1:6" ht="30" x14ac:dyDescent="0.25">
      <c r="A2080">
        <v>2079</v>
      </c>
      <c r="B2080" t="s">
        <v>19350</v>
      </c>
      <c r="C2080" s="9" t="s">
        <v>19351</v>
      </c>
      <c r="D2080" s="9" t="s">
        <v>19352</v>
      </c>
      <c r="E2080" t="s">
        <v>19362</v>
      </c>
      <c r="F2080" t="s">
        <v>21441</v>
      </c>
    </row>
    <row r="2081" spans="1:6" ht="30" x14ac:dyDescent="0.25">
      <c r="A2081">
        <v>2080</v>
      </c>
      <c r="B2081" t="s">
        <v>19353</v>
      </c>
      <c r="C2081" s="9" t="s">
        <v>19351</v>
      </c>
      <c r="D2081" s="9" t="s">
        <v>19352</v>
      </c>
      <c r="E2081" t="s">
        <v>19362</v>
      </c>
      <c r="F2081" t="s">
        <v>21442</v>
      </c>
    </row>
    <row r="2082" spans="1:6" ht="30" x14ac:dyDescent="0.25">
      <c r="A2082">
        <v>2081</v>
      </c>
      <c r="B2082" t="s">
        <v>19354</v>
      </c>
      <c r="C2082" s="9" t="s">
        <v>19351</v>
      </c>
      <c r="D2082" s="9" t="s">
        <v>19352</v>
      </c>
      <c r="E2082" t="s">
        <v>19362</v>
      </c>
      <c r="F2082" t="s">
        <v>21443</v>
      </c>
    </row>
    <row r="2083" spans="1:6" x14ac:dyDescent="0.25">
      <c r="A2083">
        <v>2082</v>
      </c>
      <c r="B2083" t="s">
        <v>19355</v>
      </c>
      <c r="C2083" s="9" t="s">
        <v>19356</v>
      </c>
      <c r="D2083" s="9" t="s">
        <v>19357</v>
      </c>
      <c r="E2083" t="s">
        <v>19362</v>
      </c>
      <c r="F2083" t="s">
        <v>21444</v>
      </c>
    </row>
    <row r="2084" spans="1:6" x14ac:dyDescent="0.25">
      <c r="A2084">
        <v>2083</v>
      </c>
      <c r="B2084" t="s">
        <v>19358</v>
      </c>
      <c r="C2084" s="9" t="s">
        <v>19356</v>
      </c>
      <c r="D2084" s="9" t="s">
        <v>19357</v>
      </c>
      <c r="E2084" t="s">
        <v>19362</v>
      </c>
      <c r="F2084" t="s">
        <v>21445</v>
      </c>
    </row>
    <row r="2085" spans="1:6" x14ac:dyDescent="0.25">
      <c r="A2085">
        <v>2084</v>
      </c>
      <c r="B2085" t="s">
        <v>19359</v>
      </c>
      <c r="C2085" s="9" t="s">
        <v>19356</v>
      </c>
      <c r="D2085" s="9" t="s">
        <v>19357</v>
      </c>
      <c r="E2085" t="s">
        <v>19362</v>
      </c>
      <c r="F2085" t="s">
        <v>21446</v>
      </c>
    </row>
    <row r="2086" spans="1:6" x14ac:dyDescent="0.25">
      <c r="A2086">
        <v>2085</v>
      </c>
      <c r="B2086" t="s">
        <v>19360</v>
      </c>
      <c r="C2086" s="9" t="s">
        <v>19356</v>
      </c>
      <c r="D2086" s="9" t="s">
        <v>19357</v>
      </c>
      <c r="E2086" t="s">
        <v>19362</v>
      </c>
      <c r="F2086" t="s">
        <v>21447</v>
      </c>
    </row>
    <row r="2087" spans="1:6" x14ac:dyDescent="0.25">
      <c r="A2087">
        <v>2086</v>
      </c>
      <c r="B2087" t="s">
        <v>19361</v>
      </c>
      <c r="C2087" s="9" t="s">
        <v>19356</v>
      </c>
      <c r="D2087" s="9" t="s">
        <v>19357</v>
      </c>
      <c r="E2087" t="s">
        <v>19362</v>
      </c>
      <c r="F2087" t="s">
        <v>21448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D1EC-E427-4682-AE32-939CAE333B61}">
  <dimension ref="A1:C5"/>
  <sheetViews>
    <sheetView workbookViewId="0">
      <selection sqref="A1:C5"/>
    </sheetView>
  </sheetViews>
  <sheetFormatPr defaultRowHeight="15" x14ac:dyDescent="0.25"/>
  <sheetData>
    <row r="1" spans="1:3" x14ac:dyDescent="0.25">
      <c r="A1" t="s">
        <v>92</v>
      </c>
      <c r="B1" t="s">
        <v>93</v>
      </c>
      <c r="C1" t="s">
        <v>21449</v>
      </c>
    </row>
    <row r="2" spans="1:3" x14ac:dyDescent="0.25">
      <c r="A2">
        <v>1</v>
      </c>
      <c r="B2" t="s">
        <v>21450</v>
      </c>
      <c r="C2" t="s">
        <v>21451</v>
      </c>
    </row>
    <row r="3" spans="1:3" x14ac:dyDescent="0.25">
      <c r="A3">
        <v>2</v>
      </c>
      <c r="B3" t="s">
        <v>21452</v>
      </c>
      <c r="C3" t="s">
        <v>21453</v>
      </c>
    </row>
    <row r="4" spans="1:3" x14ac:dyDescent="0.25">
      <c r="A4">
        <v>3</v>
      </c>
      <c r="B4" t="s">
        <v>21454</v>
      </c>
      <c r="C4" t="s">
        <v>21455</v>
      </c>
    </row>
    <row r="5" spans="1:3" x14ac:dyDescent="0.25">
      <c r="A5">
        <v>4</v>
      </c>
      <c r="B5" t="s">
        <v>21456</v>
      </c>
      <c r="C5" t="s">
        <v>21457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711F-09FB-4B77-983B-055D62597F06}">
  <dimension ref="A1:B3"/>
  <sheetViews>
    <sheetView workbookViewId="0">
      <selection activeCell="I19" sqref="I19"/>
    </sheetView>
  </sheetViews>
  <sheetFormatPr defaultRowHeight="15" x14ac:dyDescent="0.25"/>
  <sheetData>
    <row r="1" spans="1:2" x14ac:dyDescent="0.25">
      <c r="A1" t="s">
        <v>92</v>
      </c>
      <c r="B1" t="s">
        <v>93</v>
      </c>
    </row>
    <row r="2" spans="1:2" x14ac:dyDescent="0.25">
      <c r="A2">
        <v>1</v>
      </c>
      <c r="B2" t="s">
        <v>21458</v>
      </c>
    </row>
    <row r="3" spans="1:2" x14ac:dyDescent="0.25">
      <c r="A3">
        <v>2</v>
      </c>
      <c r="B3" t="s">
        <v>21459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ACA5-D0F3-4712-A586-FE2C1C60F34E}">
  <dimension ref="A1:C6"/>
  <sheetViews>
    <sheetView workbookViewId="0">
      <selection activeCell="I19" sqref="I19"/>
    </sheetView>
  </sheetViews>
  <sheetFormatPr defaultRowHeight="15" x14ac:dyDescent="0.25"/>
  <cols>
    <col min="3" max="3" width="24.7109375" bestFit="1" customWidth="1"/>
  </cols>
  <sheetData>
    <row r="1" spans="1:3" x14ac:dyDescent="0.25">
      <c r="A1" t="s">
        <v>92</v>
      </c>
      <c r="B1" t="s">
        <v>21460</v>
      </c>
      <c r="C1" t="s">
        <v>93</v>
      </c>
    </row>
    <row r="2" spans="1:3" x14ac:dyDescent="0.25">
      <c r="A2">
        <v>1</v>
      </c>
      <c r="B2" t="s">
        <v>21461</v>
      </c>
      <c r="C2" t="s">
        <v>21462</v>
      </c>
    </row>
    <row r="3" spans="1:3" x14ac:dyDescent="0.25">
      <c r="A3">
        <v>2</v>
      </c>
      <c r="B3" t="s">
        <v>21463</v>
      </c>
      <c r="C3" t="s">
        <v>21464</v>
      </c>
    </row>
    <row r="4" spans="1:3" x14ac:dyDescent="0.25">
      <c r="A4">
        <v>3</v>
      </c>
      <c r="B4" t="s">
        <v>21465</v>
      </c>
      <c r="C4" t="s">
        <v>21466</v>
      </c>
    </row>
    <row r="5" spans="1:3" x14ac:dyDescent="0.25">
      <c r="A5">
        <v>4</v>
      </c>
      <c r="B5" t="s">
        <v>21467</v>
      </c>
      <c r="C5" t="s">
        <v>21468</v>
      </c>
    </row>
    <row r="6" spans="1:3" x14ac:dyDescent="0.25">
      <c r="A6">
        <v>5</v>
      </c>
      <c r="B6" t="s">
        <v>21469</v>
      </c>
      <c r="C6" t="s">
        <v>21470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EDDCF-DFDE-4239-B648-003F63AEA2E3}">
  <dimension ref="A1:D99"/>
  <sheetViews>
    <sheetView topLeftCell="A2" workbookViewId="0">
      <selection activeCell="B14" sqref="B14"/>
    </sheetView>
  </sheetViews>
  <sheetFormatPr defaultRowHeight="15" x14ac:dyDescent="0.25"/>
  <cols>
    <col min="1" max="1" width="16" bestFit="1" customWidth="1"/>
    <col min="2" max="4" width="255.5703125" bestFit="1" customWidth="1"/>
  </cols>
  <sheetData>
    <row r="1" spans="1:4" x14ac:dyDescent="0.25">
      <c r="A1" t="s">
        <v>21471</v>
      </c>
      <c r="B1" t="s">
        <v>21472</v>
      </c>
      <c r="C1" t="s">
        <v>21473</v>
      </c>
      <c r="D1" t="s">
        <v>21474</v>
      </c>
    </row>
    <row r="2" spans="1:4" x14ac:dyDescent="0.25">
      <c r="A2" t="s">
        <v>21450</v>
      </c>
      <c r="B2" t="s">
        <v>21475</v>
      </c>
      <c r="C2" t="s">
        <v>21475</v>
      </c>
      <c r="D2" t="s">
        <v>21635</v>
      </c>
    </row>
    <row r="3" spans="1:4" x14ac:dyDescent="0.25">
      <c r="A3" t="s">
        <v>21452</v>
      </c>
      <c r="B3" t="s">
        <v>21476</v>
      </c>
      <c r="C3" t="s">
        <v>21568</v>
      </c>
      <c r="D3" t="s">
        <v>21636</v>
      </c>
    </row>
    <row r="4" spans="1:4" x14ac:dyDescent="0.25">
      <c r="A4" t="s">
        <v>21454</v>
      </c>
      <c r="B4" t="s">
        <v>21477</v>
      </c>
      <c r="C4" t="s">
        <v>21569</v>
      </c>
      <c r="D4" t="s">
        <v>21637</v>
      </c>
    </row>
    <row r="5" spans="1:4" x14ac:dyDescent="0.25">
      <c r="A5" t="s">
        <v>21456</v>
      </c>
      <c r="B5" t="s">
        <v>21478</v>
      </c>
      <c r="C5" t="s">
        <v>21570</v>
      </c>
      <c r="D5" t="s">
        <v>21638</v>
      </c>
    </row>
    <row r="6" spans="1:4" x14ac:dyDescent="0.25">
      <c r="B6" t="s">
        <v>21479</v>
      </c>
      <c r="C6" t="s">
        <v>21483</v>
      </c>
      <c r="D6" t="s">
        <v>21639</v>
      </c>
    </row>
    <row r="7" spans="1:4" x14ac:dyDescent="0.25">
      <c r="B7" t="s">
        <v>21480</v>
      </c>
      <c r="C7" t="s">
        <v>21571</v>
      </c>
      <c r="D7" t="s">
        <v>21640</v>
      </c>
    </row>
    <row r="8" spans="1:4" x14ac:dyDescent="0.25">
      <c r="B8" t="s">
        <v>21481</v>
      </c>
      <c r="C8" t="s">
        <v>21572</v>
      </c>
      <c r="D8" t="s">
        <v>21641</v>
      </c>
    </row>
    <row r="9" spans="1:4" x14ac:dyDescent="0.25">
      <c r="B9" t="s">
        <v>21482</v>
      </c>
      <c r="C9" t="s">
        <v>21573</v>
      </c>
      <c r="D9" t="s">
        <v>21642</v>
      </c>
    </row>
    <row r="10" spans="1:4" x14ac:dyDescent="0.25">
      <c r="B10" t="s">
        <v>21483</v>
      </c>
      <c r="C10" t="s">
        <v>21574</v>
      </c>
      <c r="D10" t="s">
        <v>21643</v>
      </c>
    </row>
    <row r="11" spans="1:4" x14ac:dyDescent="0.25">
      <c r="B11" t="s">
        <v>21484</v>
      </c>
      <c r="C11" t="s">
        <v>21575</v>
      </c>
      <c r="D11" t="s">
        <v>21644</v>
      </c>
    </row>
    <row r="12" spans="1:4" x14ac:dyDescent="0.25">
      <c r="B12" t="s">
        <v>21485</v>
      </c>
      <c r="C12" t="s">
        <v>21576</v>
      </c>
      <c r="D12" t="s">
        <v>21645</v>
      </c>
    </row>
    <row r="13" spans="1:4" x14ac:dyDescent="0.25">
      <c r="B13" t="s">
        <v>21486</v>
      </c>
      <c r="C13" t="s">
        <v>21577</v>
      </c>
      <c r="D13" t="s">
        <v>21646</v>
      </c>
    </row>
    <row r="14" spans="1:4" x14ac:dyDescent="0.25">
      <c r="B14" t="s">
        <v>21487</v>
      </c>
      <c r="C14" t="s">
        <v>21495</v>
      </c>
      <c r="D14" t="s">
        <v>21647</v>
      </c>
    </row>
    <row r="15" spans="1:4" x14ac:dyDescent="0.25">
      <c r="B15" t="s">
        <v>21488</v>
      </c>
      <c r="C15" t="s">
        <v>21578</v>
      </c>
      <c r="D15" t="s">
        <v>21648</v>
      </c>
    </row>
    <row r="16" spans="1:4" x14ac:dyDescent="0.25">
      <c r="B16" t="s">
        <v>21489</v>
      </c>
      <c r="C16" t="s">
        <v>21579</v>
      </c>
      <c r="D16" t="s">
        <v>21649</v>
      </c>
    </row>
    <row r="17" spans="2:4" x14ac:dyDescent="0.25">
      <c r="B17" t="s">
        <v>21490</v>
      </c>
      <c r="C17" t="s">
        <v>21580</v>
      </c>
      <c r="D17" t="s">
        <v>21650</v>
      </c>
    </row>
    <row r="18" spans="2:4" x14ac:dyDescent="0.25">
      <c r="B18" t="s">
        <v>21491</v>
      </c>
      <c r="C18" t="s">
        <v>21581</v>
      </c>
      <c r="D18" t="s">
        <v>21651</v>
      </c>
    </row>
    <row r="19" spans="2:4" x14ac:dyDescent="0.25">
      <c r="B19" t="s">
        <v>21492</v>
      </c>
      <c r="C19" t="s">
        <v>21582</v>
      </c>
      <c r="D19" t="s">
        <v>21652</v>
      </c>
    </row>
    <row r="20" spans="2:4" x14ac:dyDescent="0.25">
      <c r="B20" t="s">
        <v>21493</v>
      </c>
      <c r="C20" t="s">
        <v>21583</v>
      </c>
      <c r="D20" t="s">
        <v>21653</v>
      </c>
    </row>
    <row r="21" spans="2:4" x14ac:dyDescent="0.25">
      <c r="B21" t="s">
        <v>21494</v>
      </c>
      <c r="C21" t="s">
        <v>21584</v>
      </c>
      <c r="D21" t="s">
        <v>21654</v>
      </c>
    </row>
    <row r="22" spans="2:4" x14ac:dyDescent="0.25">
      <c r="B22" t="s">
        <v>21495</v>
      </c>
      <c r="C22" t="s">
        <v>21585</v>
      </c>
      <c r="D22" t="s">
        <v>21655</v>
      </c>
    </row>
    <row r="23" spans="2:4" x14ac:dyDescent="0.25">
      <c r="B23" t="s">
        <v>21496</v>
      </c>
      <c r="C23" t="s">
        <v>21517</v>
      </c>
      <c r="D23" t="s">
        <v>21656</v>
      </c>
    </row>
    <row r="24" spans="2:4" x14ac:dyDescent="0.25">
      <c r="B24" t="s">
        <v>21497</v>
      </c>
      <c r="C24" t="s">
        <v>21578</v>
      </c>
      <c r="D24" t="s">
        <v>21657</v>
      </c>
    </row>
    <row r="25" spans="2:4" x14ac:dyDescent="0.25">
      <c r="B25" t="s">
        <v>21498</v>
      </c>
      <c r="C25" t="s">
        <v>21586</v>
      </c>
      <c r="D25" t="s">
        <v>21658</v>
      </c>
    </row>
    <row r="26" spans="2:4" x14ac:dyDescent="0.25">
      <c r="B26" t="s">
        <v>21499</v>
      </c>
      <c r="C26" t="s">
        <v>21587</v>
      </c>
      <c r="D26" t="s">
        <v>21659</v>
      </c>
    </row>
    <row r="27" spans="2:4" x14ac:dyDescent="0.25">
      <c r="B27" t="s">
        <v>21500</v>
      </c>
      <c r="C27" t="s">
        <v>21588</v>
      </c>
      <c r="D27" t="s">
        <v>21660</v>
      </c>
    </row>
    <row r="28" spans="2:4" x14ac:dyDescent="0.25">
      <c r="B28" t="s">
        <v>21501</v>
      </c>
      <c r="C28" t="s">
        <v>21589</v>
      </c>
      <c r="D28" t="s">
        <v>21661</v>
      </c>
    </row>
    <row r="29" spans="2:4" x14ac:dyDescent="0.25">
      <c r="B29" t="s">
        <v>21502</v>
      </c>
      <c r="C29" t="s">
        <v>21590</v>
      </c>
      <c r="D29" t="s">
        <v>21662</v>
      </c>
    </row>
    <row r="30" spans="2:4" x14ac:dyDescent="0.25">
      <c r="B30" t="s">
        <v>21503</v>
      </c>
      <c r="C30" t="s">
        <v>21591</v>
      </c>
      <c r="D30" t="s">
        <v>21663</v>
      </c>
    </row>
    <row r="31" spans="2:4" x14ac:dyDescent="0.25">
      <c r="B31" t="s">
        <v>21504</v>
      </c>
      <c r="C31" t="s">
        <v>21592</v>
      </c>
      <c r="D31" t="s">
        <v>21664</v>
      </c>
    </row>
    <row r="32" spans="2:4" x14ac:dyDescent="0.25">
      <c r="B32" t="s">
        <v>21505</v>
      </c>
      <c r="C32" t="s">
        <v>21593</v>
      </c>
      <c r="D32" t="s">
        <v>21665</v>
      </c>
    </row>
    <row r="33" spans="2:4" x14ac:dyDescent="0.25">
      <c r="B33" t="s">
        <v>21506</v>
      </c>
      <c r="C33" t="s">
        <v>21594</v>
      </c>
      <c r="D33" t="s">
        <v>21666</v>
      </c>
    </row>
    <row r="34" spans="2:4" x14ac:dyDescent="0.25">
      <c r="B34" t="s">
        <v>21507</v>
      </c>
      <c r="C34" t="s">
        <v>21595</v>
      </c>
      <c r="D34" t="s">
        <v>21667</v>
      </c>
    </row>
    <row r="35" spans="2:4" x14ac:dyDescent="0.25">
      <c r="B35" t="s">
        <v>21508</v>
      </c>
      <c r="C35" t="s">
        <v>21596</v>
      </c>
      <c r="D35" t="s">
        <v>21668</v>
      </c>
    </row>
    <row r="36" spans="2:4" x14ac:dyDescent="0.25">
      <c r="B36" t="s">
        <v>21509</v>
      </c>
      <c r="C36" t="s">
        <v>21524</v>
      </c>
      <c r="D36" t="s">
        <v>21669</v>
      </c>
    </row>
    <row r="37" spans="2:4" x14ac:dyDescent="0.25">
      <c r="B37" t="s">
        <v>21510</v>
      </c>
      <c r="C37" t="s">
        <v>21597</v>
      </c>
      <c r="D37" t="s">
        <v>21670</v>
      </c>
    </row>
    <row r="38" spans="2:4" x14ac:dyDescent="0.25">
      <c r="B38" t="s">
        <v>21511</v>
      </c>
      <c r="C38" t="s">
        <v>21598</v>
      </c>
      <c r="D38" t="s">
        <v>21671</v>
      </c>
    </row>
    <row r="39" spans="2:4" x14ac:dyDescent="0.25">
      <c r="B39" t="s">
        <v>21512</v>
      </c>
      <c r="C39" t="s">
        <v>21599</v>
      </c>
      <c r="D39" t="s">
        <v>21672</v>
      </c>
    </row>
    <row r="40" spans="2:4" x14ac:dyDescent="0.25">
      <c r="B40" t="s">
        <v>21513</v>
      </c>
      <c r="C40" t="s">
        <v>21600</v>
      </c>
      <c r="D40" t="s">
        <v>21673</v>
      </c>
    </row>
    <row r="41" spans="2:4" x14ac:dyDescent="0.25">
      <c r="B41" t="s">
        <v>21514</v>
      </c>
      <c r="C41" t="s">
        <v>21601</v>
      </c>
      <c r="D41" t="s">
        <v>21674</v>
      </c>
    </row>
    <row r="42" spans="2:4" x14ac:dyDescent="0.25">
      <c r="B42" t="s">
        <v>21515</v>
      </c>
      <c r="C42" t="s">
        <v>21602</v>
      </c>
      <c r="D42" t="s">
        <v>21675</v>
      </c>
    </row>
    <row r="43" spans="2:4" x14ac:dyDescent="0.25">
      <c r="B43" t="s">
        <v>21516</v>
      </c>
      <c r="C43" t="s">
        <v>21603</v>
      </c>
      <c r="D43" t="s">
        <v>21676</v>
      </c>
    </row>
    <row r="44" spans="2:4" x14ac:dyDescent="0.25">
      <c r="B44" t="s">
        <v>21517</v>
      </c>
      <c r="C44" t="s">
        <v>21604</v>
      </c>
      <c r="D44" t="s">
        <v>21677</v>
      </c>
    </row>
    <row r="45" spans="2:4" x14ac:dyDescent="0.25">
      <c r="B45" t="s">
        <v>21518</v>
      </c>
      <c r="C45" t="s">
        <v>21605</v>
      </c>
      <c r="D45" t="s">
        <v>21678</v>
      </c>
    </row>
    <row r="46" spans="2:4" x14ac:dyDescent="0.25">
      <c r="B46" t="s">
        <v>21519</v>
      </c>
      <c r="C46" t="s">
        <v>21606</v>
      </c>
      <c r="D46" t="s">
        <v>21679</v>
      </c>
    </row>
    <row r="47" spans="2:4" x14ac:dyDescent="0.25">
      <c r="B47" t="s">
        <v>21520</v>
      </c>
      <c r="C47" t="s">
        <v>21607</v>
      </c>
      <c r="D47" t="s">
        <v>21680</v>
      </c>
    </row>
    <row r="48" spans="2:4" x14ac:dyDescent="0.25">
      <c r="B48" t="s">
        <v>21521</v>
      </c>
      <c r="C48" t="s">
        <v>21608</v>
      </c>
      <c r="D48" t="s">
        <v>21681</v>
      </c>
    </row>
    <row r="49" spans="2:4" x14ac:dyDescent="0.25">
      <c r="B49" t="s">
        <v>21522</v>
      </c>
      <c r="C49" t="s">
        <v>21609</v>
      </c>
      <c r="D49" t="s">
        <v>21682</v>
      </c>
    </row>
    <row r="50" spans="2:4" x14ac:dyDescent="0.25">
      <c r="B50" t="s">
        <v>21523</v>
      </c>
      <c r="C50" t="s">
        <v>21545</v>
      </c>
      <c r="D50" t="s">
        <v>21683</v>
      </c>
    </row>
    <row r="51" spans="2:4" x14ac:dyDescent="0.25">
      <c r="B51" t="s">
        <v>21524</v>
      </c>
      <c r="C51" t="s">
        <v>21610</v>
      </c>
      <c r="D51" t="s">
        <v>21684</v>
      </c>
    </row>
    <row r="52" spans="2:4" x14ac:dyDescent="0.25">
      <c r="B52" t="s">
        <v>21525</v>
      </c>
      <c r="C52" t="s">
        <v>21611</v>
      </c>
      <c r="D52" t="s">
        <v>21685</v>
      </c>
    </row>
    <row r="53" spans="2:4" x14ac:dyDescent="0.25">
      <c r="B53" t="s">
        <v>21526</v>
      </c>
      <c r="C53" t="s">
        <v>21612</v>
      </c>
      <c r="D53" t="s">
        <v>21686</v>
      </c>
    </row>
    <row r="54" spans="2:4" x14ac:dyDescent="0.25">
      <c r="B54" t="s">
        <v>21527</v>
      </c>
      <c r="C54" t="s">
        <v>21613</v>
      </c>
      <c r="D54" t="s">
        <v>21687</v>
      </c>
    </row>
    <row r="55" spans="2:4" x14ac:dyDescent="0.25">
      <c r="B55" t="s">
        <v>21528</v>
      </c>
      <c r="C55" t="s">
        <v>21614</v>
      </c>
      <c r="D55" t="s">
        <v>21688</v>
      </c>
    </row>
    <row r="56" spans="2:4" x14ac:dyDescent="0.25">
      <c r="B56" t="s">
        <v>21529</v>
      </c>
      <c r="C56" t="s">
        <v>21615</v>
      </c>
      <c r="D56" t="s">
        <v>21689</v>
      </c>
    </row>
    <row r="57" spans="2:4" x14ac:dyDescent="0.25">
      <c r="B57" t="s">
        <v>21530</v>
      </c>
      <c r="C57" t="s">
        <v>21616</v>
      </c>
      <c r="D57" t="s">
        <v>21690</v>
      </c>
    </row>
    <row r="58" spans="2:4" x14ac:dyDescent="0.25">
      <c r="B58" t="s">
        <v>21531</v>
      </c>
      <c r="C58" t="s">
        <v>21617</v>
      </c>
      <c r="D58" t="s">
        <v>21691</v>
      </c>
    </row>
    <row r="59" spans="2:4" x14ac:dyDescent="0.25">
      <c r="B59" t="s">
        <v>21532</v>
      </c>
      <c r="C59" t="s">
        <v>21618</v>
      </c>
      <c r="D59" t="s">
        <v>21692</v>
      </c>
    </row>
    <row r="60" spans="2:4" x14ac:dyDescent="0.25">
      <c r="B60" t="s">
        <v>21533</v>
      </c>
      <c r="C60" t="s">
        <v>21619</v>
      </c>
      <c r="D60" t="s">
        <v>21693</v>
      </c>
    </row>
    <row r="61" spans="2:4" x14ac:dyDescent="0.25">
      <c r="B61" t="s">
        <v>21534</v>
      </c>
      <c r="C61" t="s">
        <v>21620</v>
      </c>
      <c r="D61" t="s">
        <v>21694</v>
      </c>
    </row>
    <row r="62" spans="2:4" x14ac:dyDescent="0.25">
      <c r="B62" t="s">
        <v>21535</v>
      </c>
      <c r="C62" t="s">
        <v>21621</v>
      </c>
      <c r="D62" t="s">
        <v>21695</v>
      </c>
    </row>
    <row r="63" spans="2:4" x14ac:dyDescent="0.25">
      <c r="B63" t="s">
        <v>21536</v>
      </c>
      <c r="C63" t="s">
        <v>21622</v>
      </c>
      <c r="D63" t="s">
        <v>21696</v>
      </c>
    </row>
    <row r="64" spans="2:4" x14ac:dyDescent="0.25">
      <c r="B64" t="s">
        <v>21526</v>
      </c>
      <c r="C64" t="s">
        <v>21623</v>
      </c>
      <c r="D64" t="s">
        <v>21697</v>
      </c>
    </row>
    <row r="65" spans="2:4" x14ac:dyDescent="0.25">
      <c r="B65" t="s">
        <v>21527</v>
      </c>
      <c r="C65" t="s">
        <v>21624</v>
      </c>
      <c r="D65" t="s">
        <v>21698</v>
      </c>
    </row>
    <row r="66" spans="2:4" x14ac:dyDescent="0.25">
      <c r="B66" t="s">
        <v>21537</v>
      </c>
      <c r="C66" t="s">
        <v>21625</v>
      </c>
      <c r="D66" t="s">
        <v>21699</v>
      </c>
    </row>
    <row r="67" spans="2:4" x14ac:dyDescent="0.25">
      <c r="B67" t="s">
        <v>21538</v>
      </c>
      <c r="C67" t="s">
        <v>21626</v>
      </c>
      <c r="D67" t="s">
        <v>21700</v>
      </c>
    </row>
    <row r="68" spans="2:4" x14ac:dyDescent="0.25">
      <c r="B68" t="s">
        <v>21539</v>
      </c>
      <c r="C68" t="s">
        <v>21627</v>
      </c>
      <c r="D68" t="s">
        <v>21701</v>
      </c>
    </row>
    <row r="69" spans="2:4" x14ac:dyDescent="0.25">
      <c r="B69" t="s">
        <v>21540</v>
      </c>
      <c r="C69" t="s">
        <v>21628</v>
      </c>
      <c r="D69" t="s">
        <v>21702</v>
      </c>
    </row>
    <row r="70" spans="2:4" x14ac:dyDescent="0.25">
      <c r="B70" t="s">
        <v>21526</v>
      </c>
      <c r="C70" t="s">
        <v>21629</v>
      </c>
      <c r="D70" t="s">
        <v>21703</v>
      </c>
    </row>
    <row r="71" spans="2:4" x14ac:dyDescent="0.25">
      <c r="B71" t="s">
        <v>21537</v>
      </c>
      <c r="C71" t="s">
        <v>21630</v>
      </c>
      <c r="D71" t="s">
        <v>21704</v>
      </c>
    </row>
    <row r="72" spans="2:4" x14ac:dyDescent="0.25">
      <c r="B72" t="s">
        <v>21538</v>
      </c>
      <c r="C72" t="s">
        <v>21631</v>
      </c>
      <c r="D72" t="s">
        <v>21705</v>
      </c>
    </row>
    <row r="73" spans="2:4" x14ac:dyDescent="0.25">
      <c r="B73" t="s">
        <v>21541</v>
      </c>
      <c r="C73" t="s">
        <v>21632</v>
      </c>
      <c r="D73" t="s">
        <v>21706</v>
      </c>
    </row>
    <row r="74" spans="2:4" x14ac:dyDescent="0.25">
      <c r="B74" t="s">
        <v>21542</v>
      </c>
      <c r="C74" t="s">
        <v>21633</v>
      </c>
      <c r="D74" t="s">
        <v>21707</v>
      </c>
    </row>
    <row r="75" spans="2:4" x14ac:dyDescent="0.25">
      <c r="B75" t="s">
        <v>21543</v>
      </c>
      <c r="C75" t="s">
        <v>21634</v>
      </c>
      <c r="D75" t="s">
        <v>21708</v>
      </c>
    </row>
    <row r="76" spans="2:4" x14ac:dyDescent="0.25">
      <c r="B76" t="s">
        <v>21544</v>
      </c>
      <c r="D76" t="s">
        <v>21709</v>
      </c>
    </row>
    <row r="77" spans="2:4" x14ac:dyDescent="0.25">
      <c r="B77" t="s">
        <v>21545</v>
      </c>
      <c r="D77" t="s">
        <v>21710</v>
      </c>
    </row>
    <row r="78" spans="2:4" x14ac:dyDescent="0.25">
      <c r="B78" t="s">
        <v>21546</v>
      </c>
      <c r="D78" t="s">
        <v>21711</v>
      </c>
    </row>
    <row r="79" spans="2:4" x14ac:dyDescent="0.25">
      <c r="B79" t="s">
        <v>21547</v>
      </c>
      <c r="D79" t="s">
        <v>21712</v>
      </c>
    </row>
    <row r="80" spans="2:4" x14ac:dyDescent="0.25">
      <c r="B80" t="s">
        <v>21548</v>
      </c>
      <c r="D80" t="s">
        <v>21713</v>
      </c>
    </row>
    <row r="81" spans="2:4" x14ac:dyDescent="0.25">
      <c r="B81" t="s">
        <v>21549</v>
      </c>
      <c r="D81" t="s">
        <v>21714</v>
      </c>
    </row>
    <row r="82" spans="2:4" x14ac:dyDescent="0.25">
      <c r="B82" t="s">
        <v>21550</v>
      </c>
      <c r="D82" t="s">
        <v>21715</v>
      </c>
    </row>
    <row r="83" spans="2:4" x14ac:dyDescent="0.25">
      <c r="B83" t="s">
        <v>21551</v>
      </c>
    </row>
    <row r="84" spans="2:4" x14ac:dyDescent="0.25">
      <c r="B84" t="s">
        <v>21552</v>
      </c>
    </row>
    <row r="85" spans="2:4" x14ac:dyDescent="0.25">
      <c r="B85" t="s">
        <v>21553</v>
      </c>
    </row>
    <row r="86" spans="2:4" x14ac:dyDescent="0.25">
      <c r="B86" t="s">
        <v>21554</v>
      </c>
    </row>
    <row r="87" spans="2:4" x14ac:dyDescent="0.25">
      <c r="B87" t="s">
        <v>21555</v>
      </c>
    </row>
    <row r="88" spans="2:4" x14ac:dyDescent="0.25">
      <c r="B88" t="s">
        <v>21556</v>
      </c>
    </row>
    <row r="89" spans="2:4" x14ac:dyDescent="0.25">
      <c r="B89" t="s">
        <v>21557</v>
      </c>
    </row>
    <row r="90" spans="2:4" x14ac:dyDescent="0.25">
      <c r="B90" t="s">
        <v>21558</v>
      </c>
    </row>
    <row r="91" spans="2:4" x14ac:dyDescent="0.25">
      <c r="B91" t="s">
        <v>21559</v>
      </c>
    </row>
    <row r="92" spans="2:4" x14ac:dyDescent="0.25">
      <c r="B92" t="s">
        <v>21560</v>
      </c>
    </row>
    <row r="93" spans="2:4" x14ac:dyDescent="0.25">
      <c r="B93" t="s">
        <v>21561</v>
      </c>
    </row>
    <row r="94" spans="2:4" x14ac:dyDescent="0.25">
      <c r="B94" t="s">
        <v>21562</v>
      </c>
    </row>
    <row r="95" spans="2:4" x14ac:dyDescent="0.25">
      <c r="B95" t="s">
        <v>21563</v>
      </c>
    </row>
    <row r="96" spans="2:4" x14ac:dyDescent="0.25">
      <c r="B96" t="s">
        <v>21564</v>
      </c>
    </row>
    <row r="97" spans="2:2" x14ac:dyDescent="0.25">
      <c r="B97" t="s">
        <v>21565</v>
      </c>
    </row>
    <row r="98" spans="2:2" x14ac:dyDescent="0.25">
      <c r="B98" t="s">
        <v>21566</v>
      </c>
    </row>
    <row r="99" spans="2:2" x14ac:dyDescent="0.25">
      <c r="B99" t="s">
        <v>21567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35F61-1DFB-4E60-8107-0000F9F8D8C9}">
  <dimension ref="G1:H2"/>
  <sheetViews>
    <sheetView topLeftCell="G1" workbookViewId="0">
      <selection activeCell="H3" sqref="H3"/>
    </sheetView>
  </sheetViews>
  <sheetFormatPr defaultRowHeight="15" x14ac:dyDescent="0.25"/>
  <cols>
    <col min="8" max="8" width="13.85546875" bestFit="1" customWidth="1"/>
  </cols>
  <sheetData>
    <row r="1" spans="7:8" x14ac:dyDescent="0.25">
      <c r="G1" t="s">
        <v>21716</v>
      </c>
      <c r="H1" t="s">
        <v>93</v>
      </c>
    </row>
    <row r="2" spans="7:8" x14ac:dyDescent="0.25">
      <c r="G2">
        <v>1</v>
      </c>
      <c r="H2" t="s">
        <v>21717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A077-FB1D-4AEA-AB89-9535A923B991}">
  <dimension ref="A1:B2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21716</v>
      </c>
      <c r="B1" t="s">
        <v>21718</v>
      </c>
    </row>
    <row r="2" spans="1:2" x14ac:dyDescent="0.25">
      <c r="A2">
        <v>1</v>
      </c>
      <c r="B2" s="11">
        <v>200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5B9D-33C1-4C60-BAB6-575D1619D08F}">
  <dimension ref="A1:P2198"/>
  <sheetViews>
    <sheetView topLeftCell="A2174" workbookViewId="0">
      <selection activeCell="C684" sqref="C684"/>
    </sheetView>
  </sheetViews>
  <sheetFormatPr defaultRowHeight="15" x14ac:dyDescent="0.25"/>
  <sheetData>
    <row r="1" spans="1:16" x14ac:dyDescent="0.25">
      <c r="A1" t="s">
        <v>92</v>
      </c>
      <c r="B1" t="s">
        <v>14189</v>
      </c>
      <c r="C1" t="s">
        <v>14190</v>
      </c>
      <c r="D1" t="s">
        <v>14191</v>
      </c>
      <c r="E1" t="s">
        <v>21719</v>
      </c>
      <c r="F1" t="s">
        <v>21720</v>
      </c>
      <c r="G1" t="s">
        <v>21721</v>
      </c>
      <c r="H1" t="s">
        <v>21722</v>
      </c>
      <c r="I1" t="s">
        <v>21723</v>
      </c>
      <c r="J1" t="s">
        <v>21724</v>
      </c>
      <c r="K1" t="s">
        <v>21725</v>
      </c>
      <c r="L1" t="s">
        <v>21726</v>
      </c>
      <c r="M1" t="s">
        <v>21727</v>
      </c>
      <c r="N1" t="s">
        <v>21728</v>
      </c>
      <c r="O1" t="s">
        <v>21729</v>
      </c>
      <c r="P1" t="s">
        <v>21730</v>
      </c>
    </row>
    <row r="2" spans="1:16" x14ac:dyDescent="0.25">
      <c r="A2">
        <v>1</v>
      </c>
      <c r="B2" t="s">
        <v>16081</v>
      </c>
      <c r="C2" t="s">
        <v>21731</v>
      </c>
      <c r="D2" t="s">
        <v>21731</v>
      </c>
      <c r="E2" t="s">
        <v>3586</v>
      </c>
      <c r="F2" t="s">
        <v>21732</v>
      </c>
      <c r="H2">
        <v>2E-3</v>
      </c>
      <c r="I2" t="s">
        <v>21733</v>
      </c>
      <c r="J2">
        <v>2</v>
      </c>
      <c r="K2" t="s">
        <v>3586</v>
      </c>
      <c r="L2">
        <v>1</v>
      </c>
      <c r="M2" t="s">
        <v>21734</v>
      </c>
      <c r="N2" t="s">
        <v>21735</v>
      </c>
      <c r="O2" t="s">
        <v>21734</v>
      </c>
      <c r="P2" t="s">
        <v>21735</v>
      </c>
    </row>
    <row r="3" spans="1:16" x14ac:dyDescent="0.25">
      <c r="A3">
        <v>2</v>
      </c>
      <c r="B3" t="s">
        <v>21736</v>
      </c>
      <c r="C3" t="s">
        <v>21737</v>
      </c>
      <c r="D3" t="s">
        <v>21737</v>
      </c>
      <c r="E3" t="s">
        <v>21738</v>
      </c>
      <c r="F3" t="s">
        <v>21739</v>
      </c>
      <c r="G3">
        <v>1E-3</v>
      </c>
      <c r="H3">
        <v>5.0000000000000001E-4</v>
      </c>
      <c r="I3" t="s">
        <v>21733</v>
      </c>
      <c r="J3">
        <v>1</v>
      </c>
      <c r="K3" t="s">
        <v>3586</v>
      </c>
      <c r="L3">
        <v>1</v>
      </c>
      <c r="M3" t="s">
        <v>21734</v>
      </c>
      <c r="N3" t="s">
        <v>21735</v>
      </c>
      <c r="O3" t="s">
        <v>21734</v>
      </c>
      <c r="P3" t="s">
        <v>21735</v>
      </c>
    </row>
    <row r="4" spans="1:16" x14ac:dyDescent="0.25">
      <c r="A4">
        <v>3</v>
      </c>
      <c r="B4" t="s">
        <v>21740</v>
      </c>
      <c r="C4" t="s">
        <v>21741</v>
      </c>
      <c r="D4" t="s">
        <v>21741</v>
      </c>
      <c r="E4" t="s">
        <v>21742</v>
      </c>
      <c r="F4" t="s">
        <v>21743</v>
      </c>
      <c r="G4">
        <v>0.5</v>
      </c>
      <c r="H4">
        <v>0.3</v>
      </c>
      <c r="I4" t="s">
        <v>21744</v>
      </c>
      <c r="J4">
        <v>3</v>
      </c>
      <c r="K4" t="s">
        <v>21745</v>
      </c>
      <c r="L4">
        <v>3</v>
      </c>
      <c r="M4" t="s">
        <v>21734</v>
      </c>
      <c r="N4" t="s">
        <v>21735</v>
      </c>
      <c r="O4" t="s">
        <v>21734</v>
      </c>
      <c r="P4" t="s">
        <v>21735</v>
      </c>
    </row>
    <row r="5" spans="1:16" x14ac:dyDescent="0.25">
      <c r="A5">
        <v>4</v>
      </c>
      <c r="B5" t="s">
        <v>21746</v>
      </c>
      <c r="C5" t="s">
        <v>21747</v>
      </c>
      <c r="D5" t="s">
        <v>21748</v>
      </c>
      <c r="E5" t="s">
        <v>21749</v>
      </c>
      <c r="F5" t="s">
        <v>21750</v>
      </c>
      <c r="G5">
        <v>0.2</v>
      </c>
      <c r="H5">
        <v>0.04</v>
      </c>
      <c r="I5" t="s">
        <v>21751</v>
      </c>
      <c r="J5">
        <v>2</v>
      </c>
      <c r="K5" t="s">
        <v>3586</v>
      </c>
      <c r="L5">
        <v>1</v>
      </c>
      <c r="M5" t="s">
        <v>21734</v>
      </c>
      <c r="N5" t="s">
        <v>21735</v>
      </c>
      <c r="O5" t="s">
        <v>21734</v>
      </c>
      <c r="P5" t="s">
        <v>21735</v>
      </c>
    </row>
    <row r="6" spans="1:16" x14ac:dyDescent="0.25">
      <c r="A6">
        <v>5</v>
      </c>
      <c r="B6" t="s">
        <v>21752</v>
      </c>
      <c r="C6" t="s">
        <v>21753</v>
      </c>
      <c r="D6" t="s">
        <v>21754</v>
      </c>
      <c r="E6" t="s">
        <v>21755</v>
      </c>
      <c r="F6" t="s">
        <v>21756</v>
      </c>
      <c r="G6">
        <v>0.4</v>
      </c>
      <c r="H6">
        <v>0.15</v>
      </c>
      <c r="I6" t="s">
        <v>21757</v>
      </c>
      <c r="J6">
        <v>2</v>
      </c>
      <c r="K6" t="s">
        <v>3586</v>
      </c>
      <c r="L6">
        <v>1</v>
      </c>
      <c r="M6" t="s">
        <v>21734</v>
      </c>
      <c r="N6" t="s">
        <v>21735</v>
      </c>
      <c r="O6" t="s">
        <v>21734</v>
      </c>
      <c r="P6" t="s">
        <v>21735</v>
      </c>
    </row>
    <row r="7" spans="1:16" x14ac:dyDescent="0.25">
      <c r="A7">
        <v>6</v>
      </c>
      <c r="B7" t="s">
        <v>21758</v>
      </c>
      <c r="C7" t="s">
        <v>21759</v>
      </c>
      <c r="D7" t="s">
        <v>21760</v>
      </c>
      <c r="E7" t="s">
        <v>21761</v>
      </c>
      <c r="F7" t="s">
        <v>21762</v>
      </c>
      <c r="G7">
        <v>0.4</v>
      </c>
      <c r="H7">
        <v>0</v>
      </c>
      <c r="I7" t="s">
        <v>21763</v>
      </c>
      <c r="J7">
        <v>3</v>
      </c>
      <c r="K7" t="s">
        <v>21745</v>
      </c>
      <c r="L7">
        <v>1</v>
      </c>
      <c r="M7" t="s">
        <v>21734</v>
      </c>
      <c r="N7" t="s">
        <v>21735</v>
      </c>
      <c r="O7" t="s">
        <v>21734</v>
      </c>
      <c r="P7" t="s">
        <v>21735</v>
      </c>
    </row>
    <row r="8" spans="1:16" x14ac:dyDescent="0.25">
      <c r="A8">
        <v>7</v>
      </c>
      <c r="B8" t="s">
        <v>21764</v>
      </c>
      <c r="C8" t="s">
        <v>21765</v>
      </c>
      <c r="D8" t="s">
        <v>21766</v>
      </c>
      <c r="E8" t="s">
        <v>21767</v>
      </c>
      <c r="F8" t="s">
        <v>21768</v>
      </c>
      <c r="G8">
        <v>0.4</v>
      </c>
      <c r="H8">
        <v>0.2</v>
      </c>
      <c r="I8" t="s">
        <v>21733</v>
      </c>
      <c r="J8">
        <v>3</v>
      </c>
      <c r="K8" t="s">
        <v>3586</v>
      </c>
      <c r="L8">
        <v>1</v>
      </c>
      <c r="M8" t="s">
        <v>21734</v>
      </c>
      <c r="N8" t="s">
        <v>21735</v>
      </c>
      <c r="O8" t="s">
        <v>21734</v>
      </c>
      <c r="P8" t="s">
        <v>21735</v>
      </c>
    </row>
    <row r="9" spans="1:16" x14ac:dyDescent="0.25">
      <c r="A9">
        <v>8</v>
      </c>
      <c r="B9" t="s">
        <v>14995</v>
      </c>
      <c r="C9" t="s">
        <v>21769</v>
      </c>
      <c r="D9" t="s">
        <v>21770</v>
      </c>
      <c r="E9" t="s">
        <v>21771</v>
      </c>
      <c r="F9" t="s">
        <v>21772</v>
      </c>
      <c r="G9">
        <v>0.1</v>
      </c>
      <c r="H9">
        <v>0.04</v>
      </c>
      <c r="I9" t="s">
        <v>21757</v>
      </c>
      <c r="J9">
        <v>3</v>
      </c>
      <c r="K9" t="s">
        <v>21745</v>
      </c>
      <c r="L9">
        <v>1</v>
      </c>
      <c r="M9" t="s">
        <v>21734</v>
      </c>
      <c r="N9" t="s">
        <v>21735</v>
      </c>
      <c r="O9" t="s">
        <v>21734</v>
      </c>
      <c r="P9" t="s">
        <v>21735</v>
      </c>
    </row>
    <row r="10" spans="1:16" x14ac:dyDescent="0.25">
      <c r="A10">
        <v>9</v>
      </c>
      <c r="B10" t="s">
        <v>21773</v>
      </c>
      <c r="C10" t="s">
        <v>21774</v>
      </c>
      <c r="D10" t="s">
        <v>21775</v>
      </c>
      <c r="E10" t="s">
        <v>21776</v>
      </c>
      <c r="F10" t="s">
        <v>21777</v>
      </c>
      <c r="H10">
        <v>0.03</v>
      </c>
      <c r="I10" t="s">
        <v>21733</v>
      </c>
      <c r="J10">
        <v>2</v>
      </c>
      <c r="K10" t="s">
        <v>3586</v>
      </c>
      <c r="L10">
        <v>1</v>
      </c>
      <c r="M10" t="s">
        <v>21734</v>
      </c>
      <c r="N10" t="s">
        <v>21735</v>
      </c>
      <c r="O10" t="s">
        <v>21734</v>
      </c>
      <c r="P10" t="s">
        <v>21735</v>
      </c>
    </row>
    <row r="11" spans="1:16" x14ac:dyDescent="0.25">
      <c r="A11">
        <v>10</v>
      </c>
      <c r="B11" t="s">
        <v>21778</v>
      </c>
      <c r="C11" t="s">
        <v>21779</v>
      </c>
      <c r="D11" t="s">
        <v>21780</v>
      </c>
      <c r="E11" t="s">
        <v>3586</v>
      </c>
      <c r="F11" t="s">
        <v>21781</v>
      </c>
      <c r="G11">
        <v>1</v>
      </c>
      <c r="I11" t="s">
        <v>21763</v>
      </c>
      <c r="J11">
        <v>4</v>
      </c>
      <c r="K11" t="s">
        <v>3586</v>
      </c>
      <c r="L11">
        <v>1</v>
      </c>
      <c r="M11" t="s">
        <v>21734</v>
      </c>
      <c r="N11" t="s">
        <v>21735</v>
      </c>
      <c r="O11" t="s">
        <v>21734</v>
      </c>
      <c r="P11" t="s">
        <v>21735</v>
      </c>
    </row>
    <row r="12" spans="1:16" x14ac:dyDescent="0.25">
      <c r="A12">
        <v>11</v>
      </c>
      <c r="B12" t="s">
        <v>21782</v>
      </c>
      <c r="C12" t="s">
        <v>21783</v>
      </c>
      <c r="D12" t="s">
        <v>21784</v>
      </c>
      <c r="E12" t="s">
        <v>3586</v>
      </c>
      <c r="F12" t="s">
        <v>3586</v>
      </c>
      <c r="G12">
        <v>0.6</v>
      </c>
      <c r="H12">
        <v>0.3</v>
      </c>
      <c r="I12" t="s">
        <v>21733</v>
      </c>
      <c r="J12">
        <v>4</v>
      </c>
      <c r="K12" t="s">
        <v>3586</v>
      </c>
      <c r="L12">
        <v>1</v>
      </c>
      <c r="M12" t="s">
        <v>21734</v>
      </c>
      <c r="N12" t="s">
        <v>21735</v>
      </c>
      <c r="O12" t="s">
        <v>21734</v>
      </c>
      <c r="P12" t="s">
        <v>21735</v>
      </c>
    </row>
    <row r="13" spans="1:16" x14ac:dyDescent="0.25">
      <c r="A13">
        <v>12</v>
      </c>
      <c r="B13" t="s">
        <v>21785</v>
      </c>
      <c r="C13" t="s">
        <v>21786</v>
      </c>
      <c r="D13" t="s">
        <v>21787</v>
      </c>
      <c r="E13" t="s">
        <v>3586</v>
      </c>
      <c r="F13" t="s">
        <v>3586</v>
      </c>
      <c r="G13">
        <v>1.5</v>
      </c>
      <c r="H13">
        <v>0.5</v>
      </c>
      <c r="I13" t="s">
        <v>21733</v>
      </c>
      <c r="J13">
        <v>4</v>
      </c>
      <c r="K13" t="s">
        <v>3586</v>
      </c>
      <c r="L13">
        <v>1</v>
      </c>
      <c r="M13" t="s">
        <v>21734</v>
      </c>
      <c r="N13" t="s">
        <v>21735</v>
      </c>
      <c r="O13" t="s">
        <v>21734</v>
      </c>
      <c r="P13" t="s">
        <v>21735</v>
      </c>
    </row>
    <row r="14" spans="1:16" x14ac:dyDescent="0.25">
      <c r="A14">
        <v>13</v>
      </c>
      <c r="B14" t="s">
        <v>21788</v>
      </c>
      <c r="C14" t="s">
        <v>21789</v>
      </c>
      <c r="D14" t="s">
        <v>21790</v>
      </c>
      <c r="E14" t="s">
        <v>3586</v>
      </c>
      <c r="F14" t="s">
        <v>3586</v>
      </c>
      <c r="G14">
        <v>0.01</v>
      </c>
      <c r="I14" t="s">
        <v>21763</v>
      </c>
      <c r="J14">
        <v>2</v>
      </c>
      <c r="K14" t="s">
        <v>21745</v>
      </c>
      <c r="L14">
        <v>1</v>
      </c>
      <c r="M14" t="s">
        <v>21734</v>
      </c>
      <c r="N14" t="s">
        <v>21735</v>
      </c>
      <c r="O14" t="s">
        <v>21734</v>
      </c>
      <c r="P14" t="s">
        <v>21735</v>
      </c>
    </row>
    <row r="15" spans="1:16" x14ac:dyDescent="0.25">
      <c r="A15">
        <v>14</v>
      </c>
      <c r="B15" t="s">
        <v>21791</v>
      </c>
      <c r="C15" t="s">
        <v>21792</v>
      </c>
      <c r="D15" t="s">
        <v>21793</v>
      </c>
      <c r="E15" t="s">
        <v>3586</v>
      </c>
      <c r="F15" t="s">
        <v>3586</v>
      </c>
      <c r="G15">
        <v>0.01</v>
      </c>
      <c r="I15" t="s">
        <v>21763</v>
      </c>
      <c r="J15">
        <v>3</v>
      </c>
      <c r="K15" t="s">
        <v>21794</v>
      </c>
      <c r="L15">
        <v>1</v>
      </c>
      <c r="M15" t="s">
        <v>21734</v>
      </c>
      <c r="N15" t="s">
        <v>21735</v>
      </c>
      <c r="O15" t="s">
        <v>21734</v>
      </c>
      <c r="P15" t="s">
        <v>21735</v>
      </c>
    </row>
    <row r="16" spans="1:16" x14ac:dyDescent="0.25">
      <c r="A16">
        <v>15</v>
      </c>
      <c r="B16" t="s">
        <v>21795</v>
      </c>
      <c r="C16" t="s">
        <v>21796</v>
      </c>
      <c r="D16" t="s">
        <v>21797</v>
      </c>
      <c r="E16" t="s">
        <v>3586</v>
      </c>
      <c r="F16" t="s">
        <v>3586</v>
      </c>
      <c r="G16">
        <v>7.0000000000000007E-2</v>
      </c>
      <c r="I16" t="s">
        <v>21763</v>
      </c>
      <c r="J16">
        <v>2</v>
      </c>
      <c r="K16" t="s">
        <v>3586</v>
      </c>
      <c r="L16">
        <v>1</v>
      </c>
      <c r="M16" t="s">
        <v>21734</v>
      </c>
      <c r="N16" t="s">
        <v>21735</v>
      </c>
      <c r="O16" t="s">
        <v>21734</v>
      </c>
      <c r="P16" t="s">
        <v>21735</v>
      </c>
    </row>
    <row r="17" spans="1:16" x14ac:dyDescent="0.25">
      <c r="A17">
        <v>16</v>
      </c>
      <c r="B17" t="s">
        <v>21798</v>
      </c>
      <c r="C17" t="s">
        <v>21799</v>
      </c>
      <c r="D17" t="s">
        <v>21800</v>
      </c>
      <c r="E17" t="s">
        <v>3586</v>
      </c>
      <c r="F17" t="s">
        <v>3586</v>
      </c>
      <c r="G17">
        <v>0.01</v>
      </c>
      <c r="I17" t="s">
        <v>21763</v>
      </c>
      <c r="J17">
        <v>4</v>
      </c>
      <c r="K17" t="s">
        <v>3586</v>
      </c>
      <c r="L17">
        <v>3</v>
      </c>
      <c r="M17" t="s">
        <v>21734</v>
      </c>
      <c r="N17" t="s">
        <v>21735</v>
      </c>
      <c r="O17" t="s">
        <v>21734</v>
      </c>
      <c r="P17" t="s">
        <v>21735</v>
      </c>
    </row>
    <row r="18" spans="1:16" x14ac:dyDescent="0.25">
      <c r="A18">
        <v>17</v>
      </c>
      <c r="B18" t="s">
        <v>21801</v>
      </c>
      <c r="C18" t="s">
        <v>21802</v>
      </c>
      <c r="D18" t="s">
        <v>21803</v>
      </c>
      <c r="E18" t="s">
        <v>21804</v>
      </c>
      <c r="F18" t="s">
        <v>21805</v>
      </c>
      <c r="G18">
        <v>0.4</v>
      </c>
      <c r="I18" t="s">
        <v>21763</v>
      </c>
      <c r="J18">
        <v>3</v>
      </c>
      <c r="K18" t="s">
        <v>3586</v>
      </c>
      <c r="L18">
        <v>1</v>
      </c>
      <c r="M18" t="s">
        <v>21734</v>
      </c>
      <c r="N18" t="s">
        <v>21735</v>
      </c>
      <c r="O18" t="s">
        <v>21734</v>
      </c>
      <c r="P18" t="s">
        <v>21735</v>
      </c>
    </row>
    <row r="19" spans="1:16" x14ac:dyDescent="0.25">
      <c r="A19">
        <v>18</v>
      </c>
      <c r="B19" t="s">
        <v>21806</v>
      </c>
      <c r="C19" t="s">
        <v>21807</v>
      </c>
      <c r="D19" t="s">
        <v>21808</v>
      </c>
      <c r="E19" t="s">
        <v>21809</v>
      </c>
      <c r="F19" t="s">
        <v>21810</v>
      </c>
      <c r="G19">
        <v>7.0000000000000007E-2</v>
      </c>
      <c r="H19">
        <v>0.01</v>
      </c>
      <c r="I19" t="s">
        <v>21757</v>
      </c>
      <c r="J19">
        <v>2</v>
      </c>
      <c r="K19" t="s">
        <v>21745</v>
      </c>
      <c r="L19">
        <v>1</v>
      </c>
      <c r="M19" t="s">
        <v>21734</v>
      </c>
      <c r="N19" t="s">
        <v>21735</v>
      </c>
      <c r="O19" t="s">
        <v>21734</v>
      </c>
      <c r="P19" t="s">
        <v>21735</v>
      </c>
    </row>
    <row r="20" spans="1:16" x14ac:dyDescent="0.25">
      <c r="A20">
        <v>19</v>
      </c>
      <c r="B20" t="s">
        <v>21811</v>
      </c>
      <c r="C20" t="s">
        <v>21812</v>
      </c>
      <c r="D20" t="s">
        <v>21813</v>
      </c>
      <c r="E20" t="s">
        <v>3586</v>
      </c>
      <c r="F20" t="s">
        <v>3586</v>
      </c>
      <c r="G20">
        <v>3</v>
      </c>
      <c r="H20">
        <v>0.3</v>
      </c>
      <c r="I20" t="s">
        <v>21733</v>
      </c>
      <c r="J20">
        <v>4</v>
      </c>
      <c r="K20" t="s">
        <v>3586</v>
      </c>
      <c r="L20">
        <v>3</v>
      </c>
      <c r="M20" t="s">
        <v>21734</v>
      </c>
      <c r="N20" t="s">
        <v>21735</v>
      </c>
      <c r="O20" t="s">
        <v>21734</v>
      </c>
      <c r="P20" t="s">
        <v>21735</v>
      </c>
    </row>
    <row r="21" spans="1:16" x14ac:dyDescent="0.25">
      <c r="A21">
        <v>20</v>
      </c>
      <c r="B21" t="s">
        <v>21814</v>
      </c>
      <c r="C21" t="s">
        <v>21815</v>
      </c>
      <c r="D21" t="s">
        <v>21816</v>
      </c>
      <c r="E21" t="s">
        <v>21817</v>
      </c>
      <c r="F21" t="s">
        <v>21818</v>
      </c>
      <c r="H21">
        <v>0.01</v>
      </c>
      <c r="I21" t="s">
        <v>21733</v>
      </c>
      <c r="J21">
        <v>2</v>
      </c>
      <c r="K21" t="s">
        <v>21745</v>
      </c>
      <c r="L21">
        <v>3</v>
      </c>
      <c r="M21" t="s">
        <v>21734</v>
      </c>
      <c r="N21" t="s">
        <v>21735</v>
      </c>
      <c r="O21" t="s">
        <v>21734</v>
      </c>
      <c r="P21" t="s">
        <v>21735</v>
      </c>
    </row>
    <row r="22" spans="1:16" x14ac:dyDescent="0.25">
      <c r="A22">
        <v>21</v>
      </c>
      <c r="B22" t="s">
        <v>21819</v>
      </c>
      <c r="C22" t="s">
        <v>21820</v>
      </c>
      <c r="D22" t="s">
        <v>21821</v>
      </c>
      <c r="E22" t="s">
        <v>3586</v>
      </c>
      <c r="F22" t="s">
        <v>3586</v>
      </c>
      <c r="H22">
        <v>0.03</v>
      </c>
      <c r="I22" t="s">
        <v>21733</v>
      </c>
      <c r="J22">
        <v>2</v>
      </c>
      <c r="K22" t="s">
        <v>21745</v>
      </c>
      <c r="L22">
        <v>3</v>
      </c>
      <c r="M22" t="s">
        <v>21734</v>
      </c>
      <c r="N22" t="s">
        <v>21735</v>
      </c>
      <c r="O22" t="s">
        <v>21734</v>
      </c>
      <c r="P22" t="s">
        <v>21735</v>
      </c>
    </row>
    <row r="23" spans="1:16" x14ac:dyDescent="0.25">
      <c r="A23">
        <v>22</v>
      </c>
      <c r="B23" t="s">
        <v>21822</v>
      </c>
      <c r="C23" t="s">
        <v>21823</v>
      </c>
      <c r="D23" t="s">
        <v>21824</v>
      </c>
      <c r="E23" t="s">
        <v>21825</v>
      </c>
      <c r="F23" t="s">
        <v>21826</v>
      </c>
      <c r="G23">
        <v>0.05</v>
      </c>
      <c r="H23">
        <v>0.03</v>
      </c>
      <c r="I23" t="s">
        <v>21757</v>
      </c>
      <c r="J23">
        <v>2</v>
      </c>
      <c r="K23" t="s">
        <v>3586</v>
      </c>
      <c r="L23">
        <v>1</v>
      </c>
      <c r="M23" t="s">
        <v>21734</v>
      </c>
      <c r="N23" t="s">
        <v>21735</v>
      </c>
      <c r="O23" t="s">
        <v>21734</v>
      </c>
      <c r="P23" t="s">
        <v>21735</v>
      </c>
    </row>
    <row r="24" spans="1:16" x14ac:dyDescent="0.25">
      <c r="A24">
        <v>23</v>
      </c>
      <c r="B24" t="s">
        <v>15119</v>
      </c>
      <c r="C24" t="s">
        <v>21827</v>
      </c>
      <c r="D24" t="s">
        <v>21827</v>
      </c>
      <c r="E24" t="s">
        <v>21828</v>
      </c>
      <c r="F24" t="s">
        <v>21829</v>
      </c>
      <c r="G24">
        <v>0.04</v>
      </c>
      <c r="I24" t="s">
        <v>21763</v>
      </c>
      <c r="J24">
        <v>4</v>
      </c>
      <c r="K24" t="s">
        <v>3586</v>
      </c>
      <c r="L24">
        <v>1</v>
      </c>
      <c r="M24" t="s">
        <v>21734</v>
      </c>
      <c r="N24" t="s">
        <v>21735</v>
      </c>
      <c r="O24" t="s">
        <v>21734</v>
      </c>
      <c r="P24" t="s">
        <v>21735</v>
      </c>
    </row>
    <row r="25" spans="1:16" x14ac:dyDescent="0.25">
      <c r="A25">
        <v>24</v>
      </c>
      <c r="B25" t="s">
        <v>21830</v>
      </c>
      <c r="C25" t="s">
        <v>21831</v>
      </c>
      <c r="D25" t="s">
        <v>21832</v>
      </c>
      <c r="E25" t="s">
        <v>21833</v>
      </c>
      <c r="F25" t="s">
        <v>21834</v>
      </c>
      <c r="G25">
        <v>0.05</v>
      </c>
      <c r="H25">
        <v>0.02</v>
      </c>
      <c r="I25" t="s">
        <v>21733</v>
      </c>
      <c r="J25">
        <v>3</v>
      </c>
      <c r="K25" t="s">
        <v>3586</v>
      </c>
      <c r="L25">
        <v>1</v>
      </c>
      <c r="M25" t="s">
        <v>21734</v>
      </c>
      <c r="N25" t="s">
        <v>21735</v>
      </c>
      <c r="O25" t="s">
        <v>21734</v>
      </c>
      <c r="P25" t="s">
        <v>21735</v>
      </c>
    </row>
    <row r="26" spans="1:16" x14ac:dyDescent="0.25">
      <c r="A26">
        <v>25</v>
      </c>
      <c r="B26" t="s">
        <v>21835</v>
      </c>
      <c r="C26" t="s">
        <v>21836</v>
      </c>
      <c r="D26" t="s">
        <v>21837</v>
      </c>
      <c r="E26" t="s">
        <v>21838</v>
      </c>
      <c r="F26" t="s">
        <v>21839</v>
      </c>
      <c r="G26">
        <v>3.0000000000000001E-3</v>
      </c>
      <c r="I26" t="s">
        <v>21763</v>
      </c>
      <c r="J26">
        <v>2</v>
      </c>
      <c r="K26" t="s">
        <v>3586</v>
      </c>
      <c r="L26">
        <v>1</v>
      </c>
      <c r="M26" t="s">
        <v>21734</v>
      </c>
      <c r="N26" t="s">
        <v>21735</v>
      </c>
      <c r="O26" t="s">
        <v>21734</v>
      </c>
      <c r="P26" t="s">
        <v>21735</v>
      </c>
    </row>
    <row r="27" spans="1:16" x14ac:dyDescent="0.25">
      <c r="A27">
        <v>26</v>
      </c>
      <c r="B27" t="s">
        <v>21840</v>
      </c>
      <c r="C27" t="s">
        <v>21841</v>
      </c>
      <c r="D27" t="s">
        <v>21842</v>
      </c>
      <c r="E27" t="s">
        <v>21843</v>
      </c>
      <c r="F27" t="s">
        <v>21844</v>
      </c>
      <c r="H27">
        <v>0.01</v>
      </c>
      <c r="I27" t="s">
        <v>21733</v>
      </c>
      <c r="J27">
        <v>3</v>
      </c>
      <c r="K27" t="s">
        <v>3586</v>
      </c>
      <c r="L27">
        <v>1</v>
      </c>
      <c r="M27" t="s">
        <v>21734</v>
      </c>
      <c r="N27" t="s">
        <v>21735</v>
      </c>
      <c r="O27" t="s">
        <v>21734</v>
      </c>
      <c r="P27" t="s">
        <v>21735</v>
      </c>
    </row>
    <row r="28" spans="1:16" x14ac:dyDescent="0.25">
      <c r="A28">
        <v>27</v>
      </c>
      <c r="B28" t="s">
        <v>21845</v>
      </c>
      <c r="C28" t="s">
        <v>21846</v>
      </c>
      <c r="D28" t="s">
        <v>21847</v>
      </c>
      <c r="E28" t="s">
        <v>21848</v>
      </c>
      <c r="F28" t="s">
        <v>21849</v>
      </c>
      <c r="G28">
        <v>0.01</v>
      </c>
      <c r="H28">
        <v>4.0000000000000001E-3</v>
      </c>
      <c r="I28" t="s">
        <v>21850</v>
      </c>
      <c r="J28">
        <v>1</v>
      </c>
      <c r="K28" t="s">
        <v>21745</v>
      </c>
      <c r="L28">
        <v>1</v>
      </c>
      <c r="M28" t="s">
        <v>21734</v>
      </c>
      <c r="N28" t="s">
        <v>21735</v>
      </c>
      <c r="O28" t="s">
        <v>21734</v>
      </c>
      <c r="P28" t="s">
        <v>21735</v>
      </c>
    </row>
    <row r="29" spans="1:16" x14ac:dyDescent="0.25">
      <c r="A29">
        <v>28</v>
      </c>
      <c r="B29" t="s">
        <v>21851</v>
      </c>
      <c r="C29" t="s">
        <v>21852</v>
      </c>
      <c r="D29" t="s">
        <v>21853</v>
      </c>
      <c r="E29" t="s">
        <v>21854</v>
      </c>
      <c r="F29" t="s">
        <v>21849</v>
      </c>
      <c r="G29">
        <v>0.04</v>
      </c>
      <c r="H29">
        <v>0.01</v>
      </c>
      <c r="I29" t="s">
        <v>21757</v>
      </c>
      <c r="J29">
        <v>2</v>
      </c>
      <c r="K29" t="s">
        <v>21745</v>
      </c>
      <c r="L29">
        <v>1</v>
      </c>
      <c r="M29" t="s">
        <v>21734</v>
      </c>
      <c r="N29" t="s">
        <v>21735</v>
      </c>
      <c r="O29" t="s">
        <v>21734</v>
      </c>
      <c r="P29" t="s">
        <v>21735</v>
      </c>
    </row>
    <row r="30" spans="1:16" x14ac:dyDescent="0.25">
      <c r="A30">
        <v>29</v>
      </c>
      <c r="B30" t="s">
        <v>21855</v>
      </c>
      <c r="C30" t="s">
        <v>21856</v>
      </c>
      <c r="D30" t="s">
        <v>21856</v>
      </c>
      <c r="E30" t="s">
        <v>21857</v>
      </c>
      <c r="F30" t="s">
        <v>21858</v>
      </c>
      <c r="H30">
        <v>0.02</v>
      </c>
      <c r="I30" t="s">
        <v>21733</v>
      </c>
      <c r="J30">
        <v>2</v>
      </c>
      <c r="K30" t="s">
        <v>21745</v>
      </c>
      <c r="L30">
        <v>1</v>
      </c>
      <c r="M30" t="s">
        <v>21734</v>
      </c>
      <c r="N30" t="s">
        <v>21735</v>
      </c>
      <c r="O30" t="s">
        <v>21734</v>
      </c>
      <c r="P30" t="s">
        <v>21735</v>
      </c>
    </row>
    <row r="31" spans="1:16" x14ac:dyDescent="0.25">
      <c r="A31">
        <v>30</v>
      </c>
      <c r="B31" t="s">
        <v>21859</v>
      </c>
      <c r="C31" t="s">
        <v>21860</v>
      </c>
      <c r="D31" t="s">
        <v>21861</v>
      </c>
      <c r="E31" t="s">
        <v>3586</v>
      </c>
      <c r="F31" t="s">
        <v>3586</v>
      </c>
      <c r="G31">
        <v>0.01</v>
      </c>
      <c r="I31" t="s">
        <v>21763</v>
      </c>
      <c r="J31">
        <v>3</v>
      </c>
      <c r="K31" t="s">
        <v>21745</v>
      </c>
      <c r="L31">
        <v>1</v>
      </c>
      <c r="M31" t="s">
        <v>21734</v>
      </c>
      <c r="N31" t="s">
        <v>21735</v>
      </c>
      <c r="O31" t="s">
        <v>21734</v>
      </c>
      <c r="P31" t="s">
        <v>21735</v>
      </c>
    </row>
    <row r="32" spans="1:16" x14ac:dyDescent="0.25">
      <c r="A32">
        <v>31</v>
      </c>
      <c r="B32" t="s">
        <v>21862</v>
      </c>
      <c r="C32" t="s">
        <v>21863</v>
      </c>
      <c r="D32" t="s">
        <v>21864</v>
      </c>
      <c r="E32" t="s">
        <v>3586</v>
      </c>
      <c r="F32" t="s">
        <v>3586</v>
      </c>
      <c r="G32">
        <v>3.0000000000000001E-3</v>
      </c>
      <c r="I32" t="s">
        <v>21763</v>
      </c>
      <c r="J32">
        <v>2</v>
      </c>
      <c r="K32" t="s">
        <v>21745</v>
      </c>
      <c r="L32">
        <v>1</v>
      </c>
      <c r="M32" t="s">
        <v>21734</v>
      </c>
      <c r="N32" t="s">
        <v>21735</v>
      </c>
      <c r="O32" t="s">
        <v>21734</v>
      </c>
      <c r="P32" t="s">
        <v>21735</v>
      </c>
    </row>
    <row r="33" spans="1:16" x14ac:dyDescent="0.25">
      <c r="A33">
        <v>32</v>
      </c>
      <c r="B33" t="s">
        <v>21865</v>
      </c>
      <c r="C33" t="s">
        <v>21866</v>
      </c>
      <c r="D33" t="s">
        <v>21866</v>
      </c>
      <c r="E33" t="s">
        <v>21867</v>
      </c>
      <c r="F33" t="s">
        <v>21868</v>
      </c>
      <c r="G33">
        <v>0.2</v>
      </c>
      <c r="H33">
        <v>0.04</v>
      </c>
      <c r="I33" t="s">
        <v>21751</v>
      </c>
      <c r="J33">
        <v>4</v>
      </c>
      <c r="K33" t="s">
        <v>3586</v>
      </c>
      <c r="L33">
        <v>1</v>
      </c>
      <c r="M33" t="s">
        <v>21734</v>
      </c>
      <c r="N33" t="s">
        <v>21735</v>
      </c>
      <c r="O33" t="s">
        <v>21734</v>
      </c>
      <c r="P33" t="s">
        <v>21735</v>
      </c>
    </row>
    <row r="34" spans="1:16" x14ac:dyDescent="0.25">
      <c r="A34">
        <v>33</v>
      </c>
      <c r="B34" t="s">
        <v>21869</v>
      </c>
      <c r="C34" t="s">
        <v>21870</v>
      </c>
      <c r="D34" t="s">
        <v>21870</v>
      </c>
      <c r="E34" t="s">
        <v>3586</v>
      </c>
      <c r="F34" t="s">
        <v>3586</v>
      </c>
      <c r="H34">
        <v>0.05</v>
      </c>
      <c r="I34" t="s">
        <v>21733</v>
      </c>
      <c r="J34">
        <v>3</v>
      </c>
      <c r="K34" t="s">
        <v>21745</v>
      </c>
      <c r="L34">
        <v>1</v>
      </c>
      <c r="M34" t="s">
        <v>21734</v>
      </c>
      <c r="N34" t="s">
        <v>21735</v>
      </c>
      <c r="O34" t="s">
        <v>21734</v>
      </c>
      <c r="P34" t="s">
        <v>21735</v>
      </c>
    </row>
    <row r="35" spans="1:16" x14ac:dyDescent="0.25">
      <c r="A35">
        <v>34</v>
      </c>
      <c r="B35" t="s">
        <v>21871</v>
      </c>
      <c r="C35" t="s">
        <v>21872</v>
      </c>
      <c r="D35" t="s">
        <v>21873</v>
      </c>
      <c r="E35" t="s">
        <v>21874</v>
      </c>
      <c r="F35" t="s">
        <v>21875</v>
      </c>
      <c r="H35">
        <v>0.1</v>
      </c>
      <c r="I35" t="s">
        <v>21733</v>
      </c>
      <c r="J35">
        <v>3</v>
      </c>
      <c r="K35" t="s">
        <v>3586</v>
      </c>
      <c r="L35">
        <v>3</v>
      </c>
      <c r="M35" t="s">
        <v>21734</v>
      </c>
      <c r="N35" t="s">
        <v>21735</v>
      </c>
      <c r="O35" t="s">
        <v>21734</v>
      </c>
      <c r="P35" t="s">
        <v>21735</v>
      </c>
    </row>
    <row r="36" spans="1:16" x14ac:dyDescent="0.25">
      <c r="A36">
        <v>35</v>
      </c>
      <c r="B36" t="s">
        <v>21876</v>
      </c>
      <c r="C36" t="s">
        <v>21877</v>
      </c>
      <c r="D36" t="s">
        <v>21878</v>
      </c>
      <c r="E36" t="s">
        <v>21879</v>
      </c>
      <c r="F36" t="s">
        <v>21880</v>
      </c>
      <c r="H36">
        <v>0.3</v>
      </c>
      <c r="I36" t="s">
        <v>21733</v>
      </c>
      <c r="J36">
        <v>4</v>
      </c>
      <c r="K36" t="s">
        <v>3586</v>
      </c>
      <c r="L36">
        <v>3</v>
      </c>
      <c r="M36" t="s">
        <v>21734</v>
      </c>
      <c r="N36" t="s">
        <v>21735</v>
      </c>
      <c r="O36" t="s">
        <v>21734</v>
      </c>
      <c r="P36" t="s">
        <v>21735</v>
      </c>
    </row>
    <row r="37" spans="1:16" x14ac:dyDescent="0.25">
      <c r="A37">
        <v>36</v>
      </c>
      <c r="B37" t="s">
        <v>21881</v>
      </c>
      <c r="C37" t="s">
        <v>21882</v>
      </c>
      <c r="D37" t="s">
        <v>21883</v>
      </c>
      <c r="E37" t="s">
        <v>21884</v>
      </c>
      <c r="F37" t="s">
        <v>21885</v>
      </c>
      <c r="G37">
        <v>0.06</v>
      </c>
      <c r="H37">
        <v>0.03</v>
      </c>
      <c r="I37" t="s">
        <v>21733</v>
      </c>
      <c r="J37">
        <v>3</v>
      </c>
      <c r="K37" t="s">
        <v>3586</v>
      </c>
      <c r="L37">
        <v>3</v>
      </c>
      <c r="M37" t="s">
        <v>21734</v>
      </c>
      <c r="N37" t="s">
        <v>21735</v>
      </c>
      <c r="O37" t="s">
        <v>21734</v>
      </c>
      <c r="P37" t="s">
        <v>21735</v>
      </c>
    </row>
    <row r="38" spans="1:16" x14ac:dyDescent="0.25">
      <c r="A38">
        <v>37</v>
      </c>
      <c r="B38" t="s">
        <v>21886</v>
      </c>
      <c r="C38" t="s">
        <v>21887</v>
      </c>
      <c r="D38" t="s">
        <v>21888</v>
      </c>
      <c r="E38" t="s">
        <v>21889</v>
      </c>
      <c r="F38" t="s">
        <v>21890</v>
      </c>
      <c r="G38">
        <v>0.2</v>
      </c>
      <c r="H38">
        <v>0.1</v>
      </c>
      <c r="I38" t="s">
        <v>21733</v>
      </c>
      <c r="J38">
        <v>3</v>
      </c>
      <c r="K38" t="s">
        <v>21745</v>
      </c>
      <c r="L38">
        <v>3</v>
      </c>
      <c r="M38" t="s">
        <v>21734</v>
      </c>
      <c r="N38" t="s">
        <v>21735</v>
      </c>
      <c r="O38" t="s">
        <v>21734</v>
      </c>
      <c r="P38" t="s">
        <v>21735</v>
      </c>
    </row>
    <row r="39" spans="1:16" x14ac:dyDescent="0.25">
      <c r="A39">
        <v>38</v>
      </c>
      <c r="B39" t="s">
        <v>21891</v>
      </c>
      <c r="C39" t="s">
        <v>21892</v>
      </c>
      <c r="D39" t="s">
        <v>21893</v>
      </c>
      <c r="E39" t="s">
        <v>21894</v>
      </c>
      <c r="F39" t="s">
        <v>21895</v>
      </c>
      <c r="G39">
        <v>0.2</v>
      </c>
      <c r="H39">
        <v>0.1</v>
      </c>
      <c r="I39" t="s">
        <v>21751</v>
      </c>
      <c r="J39">
        <v>3</v>
      </c>
      <c r="K39" t="s">
        <v>3586</v>
      </c>
      <c r="L39">
        <v>3</v>
      </c>
      <c r="M39" t="s">
        <v>21734</v>
      </c>
      <c r="N39" t="s">
        <v>21735</v>
      </c>
      <c r="O39" t="s">
        <v>21734</v>
      </c>
      <c r="P39" t="s">
        <v>21735</v>
      </c>
    </row>
    <row r="40" spans="1:16" x14ac:dyDescent="0.25">
      <c r="A40">
        <v>39</v>
      </c>
      <c r="B40" t="s">
        <v>21896</v>
      </c>
      <c r="C40" t="s">
        <v>21897</v>
      </c>
      <c r="D40" t="s">
        <v>21898</v>
      </c>
      <c r="E40" t="s">
        <v>21899</v>
      </c>
      <c r="F40" t="s">
        <v>21900</v>
      </c>
      <c r="G40">
        <v>2</v>
      </c>
      <c r="H40">
        <v>0.2</v>
      </c>
      <c r="I40" t="s">
        <v>21733</v>
      </c>
      <c r="J40">
        <v>4</v>
      </c>
      <c r="K40" t="s">
        <v>21745</v>
      </c>
      <c r="L40">
        <v>3</v>
      </c>
      <c r="M40" t="s">
        <v>21734</v>
      </c>
      <c r="N40" t="s">
        <v>21735</v>
      </c>
      <c r="O40" t="s">
        <v>21734</v>
      </c>
      <c r="P40" t="s">
        <v>21735</v>
      </c>
    </row>
    <row r="41" spans="1:16" x14ac:dyDescent="0.25">
      <c r="A41">
        <v>40</v>
      </c>
      <c r="B41" t="s">
        <v>21901</v>
      </c>
      <c r="C41" t="s">
        <v>21902</v>
      </c>
      <c r="D41" t="s">
        <v>21902</v>
      </c>
      <c r="E41" t="s">
        <v>3586</v>
      </c>
      <c r="F41" t="s">
        <v>3586</v>
      </c>
      <c r="G41">
        <v>0.5</v>
      </c>
      <c r="H41">
        <v>0.15</v>
      </c>
      <c r="I41" t="s">
        <v>21733</v>
      </c>
      <c r="J41">
        <v>4</v>
      </c>
      <c r="K41" t="s">
        <v>3586</v>
      </c>
      <c r="L41">
        <v>3</v>
      </c>
      <c r="M41" t="s">
        <v>21734</v>
      </c>
      <c r="N41" t="s">
        <v>21735</v>
      </c>
      <c r="O41" t="s">
        <v>21734</v>
      </c>
      <c r="P41" t="s">
        <v>21735</v>
      </c>
    </row>
    <row r="42" spans="1:16" x14ac:dyDescent="0.25">
      <c r="A42">
        <v>41</v>
      </c>
      <c r="B42" t="s">
        <v>21903</v>
      </c>
      <c r="C42" t="s">
        <v>21904</v>
      </c>
      <c r="D42" t="s">
        <v>21904</v>
      </c>
      <c r="E42" t="s">
        <v>3586</v>
      </c>
      <c r="F42" t="s">
        <v>3586</v>
      </c>
      <c r="G42">
        <v>0.5</v>
      </c>
      <c r="H42">
        <v>0.15</v>
      </c>
      <c r="I42" t="s">
        <v>21905</v>
      </c>
      <c r="J42">
        <v>4</v>
      </c>
      <c r="K42" t="s">
        <v>3586</v>
      </c>
      <c r="L42">
        <v>3</v>
      </c>
      <c r="M42" t="s">
        <v>21734</v>
      </c>
      <c r="N42" t="s">
        <v>21735</v>
      </c>
      <c r="O42" t="s">
        <v>21734</v>
      </c>
      <c r="P42" t="s">
        <v>21735</v>
      </c>
    </row>
    <row r="43" spans="1:16" x14ac:dyDescent="0.25">
      <c r="A43">
        <v>42</v>
      </c>
      <c r="B43" t="s">
        <v>21906</v>
      </c>
      <c r="C43" t="s">
        <v>21907</v>
      </c>
      <c r="D43" t="s">
        <v>21908</v>
      </c>
      <c r="E43" t="s">
        <v>21909</v>
      </c>
      <c r="F43" t="s">
        <v>21910</v>
      </c>
      <c r="H43">
        <v>2E-3</v>
      </c>
      <c r="I43" t="s">
        <v>21733</v>
      </c>
      <c r="J43">
        <v>2</v>
      </c>
      <c r="K43" t="s">
        <v>3586</v>
      </c>
      <c r="L43">
        <v>1</v>
      </c>
      <c r="M43" t="s">
        <v>21734</v>
      </c>
      <c r="N43" t="s">
        <v>21735</v>
      </c>
      <c r="O43" t="s">
        <v>21734</v>
      </c>
      <c r="P43" t="s">
        <v>21735</v>
      </c>
    </row>
    <row r="44" spans="1:16" x14ac:dyDescent="0.25">
      <c r="A44">
        <v>43</v>
      </c>
      <c r="B44" t="s">
        <v>21911</v>
      </c>
      <c r="C44" t="s">
        <v>21912</v>
      </c>
      <c r="D44" t="s">
        <v>21913</v>
      </c>
      <c r="E44" t="s">
        <v>21914</v>
      </c>
      <c r="F44" t="s">
        <v>21915</v>
      </c>
      <c r="G44">
        <v>0.35</v>
      </c>
      <c r="H44">
        <v>0.2</v>
      </c>
      <c r="I44" t="s">
        <v>21733</v>
      </c>
      <c r="J44">
        <v>4</v>
      </c>
      <c r="K44" t="s">
        <v>3586</v>
      </c>
      <c r="L44">
        <v>3</v>
      </c>
      <c r="M44" t="s">
        <v>21734</v>
      </c>
      <c r="N44" t="s">
        <v>21735</v>
      </c>
      <c r="O44" t="s">
        <v>21734</v>
      </c>
      <c r="P44" t="s">
        <v>21735</v>
      </c>
    </row>
    <row r="45" spans="1:16" x14ac:dyDescent="0.25">
      <c r="A45">
        <v>44</v>
      </c>
      <c r="B45" t="s">
        <v>21916</v>
      </c>
      <c r="C45" t="s">
        <v>21917</v>
      </c>
      <c r="D45" t="s">
        <v>21918</v>
      </c>
      <c r="E45" t="s">
        <v>21919</v>
      </c>
      <c r="F45" t="s">
        <v>21920</v>
      </c>
      <c r="G45">
        <v>0.01</v>
      </c>
      <c r="I45" t="s">
        <v>21763</v>
      </c>
      <c r="J45">
        <v>3</v>
      </c>
      <c r="K45" t="s">
        <v>3586</v>
      </c>
      <c r="L45">
        <v>1</v>
      </c>
      <c r="M45" t="s">
        <v>21734</v>
      </c>
      <c r="N45" t="s">
        <v>21735</v>
      </c>
      <c r="O45" t="s">
        <v>21734</v>
      </c>
      <c r="P45" t="s">
        <v>21735</v>
      </c>
    </row>
    <row r="46" spans="1:16" x14ac:dyDescent="0.25">
      <c r="A46">
        <v>45</v>
      </c>
      <c r="B46" t="s">
        <v>21921</v>
      </c>
      <c r="C46" t="s">
        <v>21922</v>
      </c>
      <c r="D46" t="s">
        <v>21922</v>
      </c>
      <c r="E46" t="s">
        <v>21923</v>
      </c>
      <c r="F46" t="s">
        <v>21924</v>
      </c>
      <c r="G46">
        <v>0.1</v>
      </c>
      <c r="H46">
        <v>0.03</v>
      </c>
      <c r="I46" t="s">
        <v>21751</v>
      </c>
      <c r="J46">
        <v>3</v>
      </c>
      <c r="K46" t="s">
        <v>3586</v>
      </c>
      <c r="L46">
        <v>1</v>
      </c>
      <c r="M46" t="s">
        <v>21734</v>
      </c>
      <c r="N46" t="s">
        <v>21735</v>
      </c>
      <c r="O46" t="s">
        <v>21734</v>
      </c>
      <c r="P46" t="s">
        <v>21735</v>
      </c>
    </row>
    <row r="47" spans="1:16" x14ac:dyDescent="0.25">
      <c r="A47">
        <v>46</v>
      </c>
      <c r="B47" t="s">
        <v>21925</v>
      </c>
      <c r="C47" t="s">
        <v>21926</v>
      </c>
      <c r="D47" t="s">
        <v>21927</v>
      </c>
      <c r="E47" t="s">
        <v>21928</v>
      </c>
      <c r="F47" t="s">
        <v>21929</v>
      </c>
      <c r="G47">
        <v>0.06</v>
      </c>
      <c r="H47">
        <v>0.03</v>
      </c>
      <c r="I47" t="s">
        <v>21733</v>
      </c>
      <c r="J47">
        <v>2</v>
      </c>
      <c r="K47" t="s">
        <v>3586</v>
      </c>
      <c r="L47">
        <v>3</v>
      </c>
      <c r="M47" t="s">
        <v>21734</v>
      </c>
      <c r="N47" t="s">
        <v>21735</v>
      </c>
      <c r="O47" t="s">
        <v>21734</v>
      </c>
      <c r="P47" t="s">
        <v>21735</v>
      </c>
    </row>
    <row r="48" spans="1:16" x14ac:dyDescent="0.25">
      <c r="A48">
        <v>47</v>
      </c>
      <c r="B48" t="s">
        <v>21930</v>
      </c>
      <c r="C48" t="s">
        <v>21931</v>
      </c>
      <c r="D48" t="s">
        <v>21932</v>
      </c>
      <c r="E48" t="s">
        <v>21933</v>
      </c>
      <c r="F48" t="s">
        <v>21934</v>
      </c>
      <c r="G48">
        <v>3.0000000000000001E-3</v>
      </c>
      <c r="I48" t="s">
        <v>21763</v>
      </c>
      <c r="J48">
        <v>3</v>
      </c>
      <c r="K48" t="s">
        <v>3586</v>
      </c>
      <c r="L48">
        <v>1</v>
      </c>
      <c r="M48" t="s">
        <v>21734</v>
      </c>
      <c r="N48" t="s">
        <v>21735</v>
      </c>
      <c r="O48" t="s">
        <v>21734</v>
      </c>
      <c r="P48" t="s">
        <v>21735</v>
      </c>
    </row>
    <row r="49" spans="1:16" x14ac:dyDescent="0.25">
      <c r="A49">
        <v>48</v>
      </c>
      <c r="B49" t="s">
        <v>21935</v>
      </c>
      <c r="C49" t="s">
        <v>21936</v>
      </c>
      <c r="D49" t="s">
        <v>21937</v>
      </c>
      <c r="E49" t="s">
        <v>3586</v>
      </c>
      <c r="F49" t="s">
        <v>3586</v>
      </c>
      <c r="G49">
        <v>1.4999999999999999E-2</v>
      </c>
      <c r="H49">
        <v>4.0000000000000001E-3</v>
      </c>
      <c r="I49" t="s">
        <v>21733</v>
      </c>
      <c r="J49">
        <v>2</v>
      </c>
      <c r="K49" t="s">
        <v>3586</v>
      </c>
      <c r="L49">
        <v>3</v>
      </c>
      <c r="M49" t="s">
        <v>21734</v>
      </c>
      <c r="N49" t="s">
        <v>21735</v>
      </c>
      <c r="O49" t="s">
        <v>21734</v>
      </c>
      <c r="P49" t="s">
        <v>21735</v>
      </c>
    </row>
    <row r="50" spans="1:16" x14ac:dyDescent="0.25">
      <c r="A50">
        <v>50</v>
      </c>
      <c r="B50" t="s">
        <v>21938</v>
      </c>
      <c r="C50" t="s">
        <v>21939</v>
      </c>
      <c r="D50" t="s">
        <v>21939</v>
      </c>
      <c r="E50" t="s">
        <v>21940</v>
      </c>
      <c r="F50" t="s">
        <v>21941</v>
      </c>
      <c r="H50">
        <v>2.9999999999999997E-4</v>
      </c>
      <c r="I50" t="s">
        <v>21733</v>
      </c>
      <c r="J50">
        <v>1</v>
      </c>
      <c r="K50" t="s">
        <v>21745</v>
      </c>
      <c r="L50">
        <v>1</v>
      </c>
      <c r="M50" t="s">
        <v>21734</v>
      </c>
      <c r="N50" t="s">
        <v>21735</v>
      </c>
      <c r="O50" t="s">
        <v>21734</v>
      </c>
      <c r="P50" t="s">
        <v>21735</v>
      </c>
    </row>
    <row r="51" spans="1:16" x14ac:dyDescent="0.25">
      <c r="A51">
        <v>51</v>
      </c>
      <c r="B51" t="s">
        <v>21942</v>
      </c>
      <c r="C51" t="s">
        <v>21943</v>
      </c>
      <c r="D51" t="s">
        <v>21944</v>
      </c>
      <c r="E51" t="s">
        <v>3586</v>
      </c>
      <c r="F51" t="s">
        <v>3586</v>
      </c>
      <c r="H51">
        <v>1E-3</v>
      </c>
      <c r="I51" t="s">
        <v>21733</v>
      </c>
      <c r="J51">
        <v>2</v>
      </c>
      <c r="K51" t="s">
        <v>3586</v>
      </c>
      <c r="L51">
        <v>3</v>
      </c>
      <c r="M51" t="s">
        <v>21734</v>
      </c>
      <c r="N51" t="s">
        <v>21735</v>
      </c>
      <c r="O51" t="s">
        <v>21734</v>
      </c>
      <c r="P51" t="s">
        <v>21735</v>
      </c>
    </row>
    <row r="52" spans="1:16" x14ac:dyDescent="0.25">
      <c r="A52">
        <v>52</v>
      </c>
      <c r="B52" t="s">
        <v>21945</v>
      </c>
      <c r="C52" t="s">
        <v>21946</v>
      </c>
      <c r="D52" t="s">
        <v>21947</v>
      </c>
      <c r="E52" t="s">
        <v>21948</v>
      </c>
      <c r="F52" t="s">
        <v>21949</v>
      </c>
      <c r="G52">
        <v>0.04</v>
      </c>
      <c r="I52" t="s">
        <v>21763</v>
      </c>
      <c r="J52">
        <v>3</v>
      </c>
      <c r="K52" t="s">
        <v>3586</v>
      </c>
      <c r="L52">
        <v>1</v>
      </c>
      <c r="M52" t="s">
        <v>21734</v>
      </c>
      <c r="N52" t="s">
        <v>21735</v>
      </c>
      <c r="O52" t="s">
        <v>21734</v>
      </c>
      <c r="P52" t="s">
        <v>21735</v>
      </c>
    </row>
    <row r="53" spans="1:16" x14ac:dyDescent="0.25">
      <c r="A53">
        <v>53</v>
      </c>
      <c r="B53" t="s">
        <v>21950</v>
      </c>
      <c r="C53" t="s">
        <v>21951</v>
      </c>
      <c r="D53" t="s">
        <v>21952</v>
      </c>
      <c r="E53" t="s">
        <v>21953</v>
      </c>
      <c r="F53" t="s">
        <v>21954</v>
      </c>
      <c r="G53">
        <v>7.4999999999999997E-2</v>
      </c>
      <c r="H53">
        <v>0.03</v>
      </c>
      <c r="I53" t="s">
        <v>21733</v>
      </c>
      <c r="J53">
        <v>3</v>
      </c>
      <c r="K53" t="s">
        <v>3586</v>
      </c>
      <c r="L53">
        <v>1</v>
      </c>
      <c r="M53" t="s">
        <v>21734</v>
      </c>
      <c r="N53" t="s">
        <v>21735</v>
      </c>
      <c r="O53" t="s">
        <v>21734</v>
      </c>
      <c r="P53" t="s">
        <v>21735</v>
      </c>
    </row>
    <row r="54" spans="1:16" x14ac:dyDescent="0.25">
      <c r="A54">
        <v>54</v>
      </c>
      <c r="B54" t="s">
        <v>21955</v>
      </c>
      <c r="C54" t="s">
        <v>21956</v>
      </c>
      <c r="D54" t="s">
        <v>21956</v>
      </c>
      <c r="E54" t="s">
        <v>21957</v>
      </c>
      <c r="F54" t="s">
        <v>21958</v>
      </c>
      <c r="H54">
        <v>1</v>
      </c>
      <c r="I54" t="s">
        <v>21733</v>
      </c>
      <c r="J54">
        <v>1</v>
      </c>
      <c r="K54" t="s">
        <v>3586</v>
      </c>
      <c r="L54">
        <v>3</v>
      </c>
      <c r="M54" t="s">
        <v>21734</v>
      </c>
      <c r="N54" t="s">
        <v>21735</v>
      </c>
      <c r="O54" t="s">
        <v>21734</v>
      </c>
      <c r="P54" t="s">
        <v>21735</v>
      </c>
    </row>
    <row r="55" spans="1:16" x14ac:dyDescent="0.25">
      <c r="A55">
        <v>55</v>
      </c>
      <c r="B55" t="s">
        <v>21959</v>
      </c>
      <c r="C55" t="s">
        <v>21960</v>
      </c>
      <c r="D55" t="s">
        <v>21961</v>
      </c>
      <c r="E55" t="s">
        <v>21962</v>
      </c>
      <c r="F55" t="s">
        <v>21963</v>
      </c>
      <c r="G55">
        <v>0.01</v>
      </c>
      <c r="I55" t="s">
        <v>21763</v>
      </c>
      <c r="J55">
        <v>4</v>
      </c>
      <c r="K55" t="s">
        <v>3586</v>
      </c>
      <c r="L55">
        <v>1</v>
      </c>
      <c r="M55" t="s">
        <v>21734</v>
      </c>
      <c r="N55" t="s">
        <v>21735</v>
      </c>
      <c r="O55" t="s">
        <v>21734</v>
      </c>
      <c r="P55" t="s">
        <v>21735</v>
      </c>
    </row>
    <row r="56" spans="1:16" x14ac:dyDescent="0.25">
      <c r="A56">
        <v>56</v>
      </c>
      <c r="B56" t="s">
        <v>21964</v>
      </c>
      <c r="C56" t="s">
        <v>21965</v>
      </c>
      <c r="D56" t="s">
        <v>21966</v>
      </c>
      <c r="E56" t="s">
        <v>21967</v>
      </c>
      <c r="F56" t="s">
        <v>21968</v>
      </c>
      <c r="G56">
        <v>0.13</v>
      </c>
      <c r="I56" t="s">
        <v>21763</v>
      </c>
      <c r="J56">
        <v>3</v>
      </c>
      <c r="K56" t="s">
        <v>3586</v>
      </c>
      <c r="L56">
        <v>1</v>
      </c>
      <c r="M56" t="s">
        <v>21734</v>
      </c>
      <c r="N56" t="s">
        <v>21735</v>
      </c>
      <c r="O56" t="s">
        <v>21734</v>
      </c>
      <c r="P56" t="s">
        <v>21735</v>
      </c>
    </row>
    <row r="57" spans="1:16" x14ac:dyDescent="0.25">
      <c r="A57">
        <v>57</v>
      </c>
      <c r="B57" t="s">
        <v>14657</v>
      </c>
      <c r="C57" t="s">
        <v>21969</v>
      </c>
      <c r="D57" t="s">
        <v>21969</v>
      </c>
      <c r="E57" t="s">
        <v>21970</v>
      </c>
      <c r="F57" t="s">
        <v>21971</v>
      </c>
      <c r="G57">
        <v>0.16</v>
      </c>
      <c r="I57" t="s">
        <v>21763</v>
      </c>
      <c r="J57">
        <v>4</v>
      </c>
      <c r="K57" t="s">
        <v>3586</v>
      </c>
      <c r="L57">
        <v>1</v>
      </c>
      <c r="M57" t="s">
        <v>21734</v>
      </c>
      <c r="N57" t="s">
        <v>21735</v>
      </c>
      <c r="O57" t="s">
        <v>21734</v>
      </c>
      <c r="P57" t="s">
        <v>21735</v>
      </c>
    </row>
    <row r="58" spans="1:16" x14ac:dyDescent="0.25">
      <c r="A58">
        <v>58</v>
      </c>
      <c r="B58" t="s">
        <v>21972</v>
      </c>
      <c r="C58" t="s">
        <v>21973</v>
      </c>
      <c r="D58" t="s">
        <v>21974</v>
      </c>
      <c r="E58" t="s">
        <v>21975</v>
      </c>
      <c r="F58" t="s">
        <v>21976</v>
      </c>
      <c r="G58">
        <v>0.02</v>
      </c>
      <c r="I58" t="s">
        <v>21763</v>
      </c>
      <c r="J58">
        <v>2</v>
      </c>
      <c r="K58" t="s">
        <v>3586</v>
      </c>
      <c r="L58">
        <v>1</v>
      </c>
      <c r="M58" t="s">
        <v>21734</v>
      </c>
      <c r="N58" t="s">
        <v>21735</v>
      </c>
      <c r="O58" t="s">
        <v>21734</v>
      </c>
      <c r="P58" t="s">
        <v>21735</v>
      </c>
    </row>
    <row r="59" spans="1:16" x14ac:dyDescent="0.25">
      <c r="A59">
        <v>59</v>
      </c>
      <c r="B59" t="s">
        <v>21977</v>
      </c>
      <c r="C59" t="s">
        <v>21978</v>
      </c>
      <c r="D59" t="s">
        <v>21979</v>
      </c>
      <c r="E59" t="s">
        <v>21980</v>
      </c>
      <c r="F59" t="s">
        <v>21981</v>
      </c>
      <c r="G59">
        <v>0.05</v>
      </c>
      <c r="H59">
        <v>2.5000000000000001E-3</v>
      </c>
      <c r="I59" t="s">
        <v>21982</v>
      </c>
      <c r="J59">
        <v>3</v>
      </c>
      <c r="K59" t="s">
        <v>21794</v>
      </c>
      <c r="L59">
        <v>3</v>
      </c>
      <c r="M59" t="s">
        <v>21734</v>
      </c>
      <c r="N59" t="s">
        <v>21735</v>
      </c>
      <c r="O59" t="s">
        <v>21734</v>
      </c>
      <c r="P59" t="s">
        <v>21735</v>
      </c>
    </row>
    <row r="60" spans="1:16" x14ac:dyDescent="0.25">
      <c r="A60">
        <v>60</v>
      </c>
      <c r="B60" t="s">
        <v>21983</v>
      </c>
      <c r="C60" t="s">
        <v>21984</v>
      </c>
      <c r="D60" t="s">
        <v>21985</v>
      </c>
      <c r="E60" t="s">
        <v>21986</v>
      </c>
      <c r="F60" t="s">
        <v>3586</v>
      </c>
      <c r="G60">
        <v>5</v>
      </c>
      <c r="H60">
        <v>1.5</v>
      </c>
      <c r="I60" t="s">
        <v>21982</v>
      </c>
      <c r="J60">
        <v>4</v>
      </c>
      <c r="K60" t="s">
        <v>3586</v>
      </c>
      <c r="L60">
        <v>1</v>
      </c>
      <c r="M60" t="s">
        <v>21734</v>
      </c>
      <c r="N60" t="s">
        <v>21735</v>
      </c>
      <c r="O60" t="s">
        <v>21734</v>
      </c>
      <c r="P60" t="s">
        <v>21735</v>
      </c>
    </row>
    <row r="61" spans="1:16" x14ac:dyDescent="0.25">
      <c r="A61">
        <v>61</v>
      </c>
      <c r="B61" t="s">
        <v>21987</v>
      </c>
      <c r="C61" t="s">
        <v>21988</v>
      </c>
      <c r="D61" t="s">
        <v>21989</v>
      </c>
      <c r="E61" t="s">
        <v>3586</v>
      </c>
      <c r="F61" t="s">
        <v>3586</v>
      </c>
      <c r="G61">
        <v>0.25</v>
      </c>
      <c r="I61" t="s">
        <v>21763</v>
      </c>
      <c r="J61">
        <v>2</v>
      </c>
      <c r="K61" t="s">
        <v>3586</v>
      </c>
      <c r="L61">
        <v>1</v>
      </c>
      <c r="M61" t="s">
        <v>21734</v>
      </c>
      <c r="N61" t="s">
        <v>21735</v>
      </c>
      <c r="O61" t="s">
        <v>21734</v>
      </c>
      <c r="P61" t="s">
        <v>21735</v>
      </c>
    </row>
    <row r="62" spans="1:16" x14ac:dyDescent="0.25">
      <c r="A62">
        <v>62</v>
      </c>
      <c r="B62" t="s">
        <v>21990</v>
      </c>
      <c r="C62" t="s">
        <v>21991</v>
      </c>
      <c r="D62" t="s">
        <v>21992</v>
      </c>
      <c r="E62" t="s">
        <v>3586</v>
      </c>
      <c r="F62" t="s">
        <v>3586</v>
      </c>
      <c r="G62">
        <v>0.05</v>
      </c>
      <c r="I62" t="s">
        <v>21763</v>
      </c>
      <c r="J62">
        <v>4</v>
      </c>
      <c r="K62" t="s">
        <v>3586</v>
      </c>
      <c r="L62">
        <v>1</v>
      </c>
      <c r="M62" t="s">
        <v>21734</v>
      </c>
      <c r="N62" t="s">
        <v>21735</v>
      </c>
      <c r="O62" t="s">
        <v>21734</v>
      </c>
      <c r="P62" t="s">
        <v>21735</v>
      </c>
    </row>
    <row r="63" spans="1:16" x14ac:dyDescent="0.25">
      <c r="A63">
        <v>63</v>
      </c>
      <c r="B63" t="s">
        <v>21993</v>
      </c>
      <c r="C63" t="s">
        <v>21994</v>
      </c>
      <c r="D63" t="s">
        <v>21995</v>
      </c>
      <c r="E63" t="s">
        <v>21996</v>
      </c>
      <c r="F63" t="s">
        <v>21997</v>
      </c>
      <c r="G63">
        <v>0.02</v>
      </c>
      <c r="H63">
        <v>0</v>
      </c>
      <c r="I63" t="s">
        <v>21998</v>
      </c>
      <c r="J63">
        <v>2</v>
      </c>
      <c r="K63" t="s">
        <v>3586</v>
      </c>
      <c r="L63">
        <v>1</v>
      </c>
      <c r="M63" t="s">
        <v>21734</v>
      </c>
      <c r="N63" t="s">
        <v>21735</v>
      </c>
      <c r="O63" t="s">
        <v>21734</v>
      </c>
      <c r="P63" t="s">
        <v>21735</v>
      </c>
    </row>
    <row r="64" spans="1:16" x14ac:dyDescent="0.25">
      <c r="A64">
        <v>64</v>
      </c>
      <c r="B64" t="s">
        <v>21999</v>
      </c>
      <c r="C64" t="s">
        <v>22000</v>
      </c>
      <c r="D64" t="s">
        <v>22000</v>
      </c>
      <c r="E64" t="s">
        <v>22001</v>
      </c>
      <c r="F64" t="s">
        <v>22002</v>
      </c>
      <c r="G64">
        <v>0.3</v>
      </c>
      <c r="H64">
        <v>0.1</v>
      </c>
      <c r="I64" t="s">
        <v>21733</v>
      </c>
      <c r="J64">
        <v>2</v>
      </c>
      <c r="K64" t="s">
        <v>3586</v>
      </c>
      <c r="L64">
        <v>1</v>
      </c>
      <c r="M64" t="s">
        <v>21734</v>
      </c>
      <c r="N64" t="s">
        <v>21735</v>
      </c>
      <c r="O64" t="s">
        <v>21734</v>
      </c>
      <c r="P64" t="s">
        <v>21735</v>
      </c>
    </row>
    <row r="65" spans="1:16" x14ac:dyDescent="0.25">
      <c r="A65">
        <v>65</v>
      </c>
      <c r="B65" t="s">
        <v>22003</v>
      </c>
      <c r="C65" t="s">
        <v>22004</v>
      </c>
      <c r="D65" t="s">
        <v>22005</v>
      </c>
      <c r="E65" t="s">
        <v>22006</v>
      </c>
      <c r="F65" t="s">
        <v>22007</v>
      </c>
      <c r="G65">
        <v>0.01</v>
      </c>
      <c r="H65">
        <v>1E-3</v>
      </c>
      <c r="I65" t="s">
        <v>21733</v>
      </c>
      <c r="J65">
        <v>1</v>
      </c>
      <c r="K65" t="s">
        <v>3586</v>
      </c>
      <c r="L65">
        <v>1</v>
      </c>
      <c r="M65" t="s">
        <v>21734</v>
      </c>
      <c r="N65" t="s">
        <v>21735</v>
      </c>
      <c r="O65" t="s">
        <v>21734</v>
      </c>
      <c r="P65" t="s">
        <v>21735</v>
      </c>
    </row>
    <row r="66" spans="1:16" x14ac:dyDescent="0.25">
      <c r="A66">
        <v>66</v>
      </c>
      <c r="B66" t="s">
        <v>22008</v>
      </c>
      <c r="C66" t="s">
        <v>22009</v>
      </c>
      <c r="D66" t="s">
        <v>22010</v>
      </c>
      <c r="E66" t="s">
        <v>22011</v>
      </c>
      <c r="F66" t="s">
        <v>22012</v>
      </c>
      <c r="G66">
        <v>0.05</v>
      </c>
      <c r="I66" t="s">
        <v>21763</v>
      </c>
      <c r="J66">
        <v>4</v>
      </c>
      <c r="K66" t="s">
        <v>3586</v>
      </c>
      <c r="L66">
        <v>1</v>
      </c>
      <c r="M66" t="s">
        <v>21734</v>
      </c>
      <c r="N66" t="s">
        <v>21735</v>
      </c>
      <c r="O66" t="s">
        <v>21734</v>
      </c>
      <c r="P66" t="s">
        <v>21735</v>
      </c>
    </row>
    <row r="67" spans="1:16" x14ac:dyDescent="0.25">
      <c r="A67">
        <v>67</v>
      </c>
      <c r="B67" t="s">
        <v>22013</v>
      </c>
      <c r="C67" t="s">
        <v>22014</v>
      </c>
      <c r="D67" t="s">
        <v>22015</v>
      </c>
      <c r="E67" t="s">
        <v>22016</v>
      </c>
      <c r="F67" t="s">
        <v>22017</v>
      </c>
      <c r="G67">
        <v>0.1</v>
      </c>
      <c r="H67">
        <v>0.02</v>
      </c>
      <c r="I67" t="s">
        <v>21733</v>
      </c>
      <c r="J67">
        <v>3</v>
      </c>
      <c r="K67" t="s">
        <v>21745</v>
      </c>
      <c r="L67">
        <v>1</v>
      </c>
      <c r="M67" t="s">
        <v>21734</v>
      </c>
      <c r="N67" t="s">
        <v>21735</v>
      </c>
      <c r="O67" t="s">
        <v>21734</v>
      </c>
      <c r="P67" t="s">
        <v>21735</v>
      </c>
    </row>
    <row r="68" spans="1:16" x14ac:dyDescent="0.25">
      <c r="A68">
        <v>68</v>
      </c>
      <c r="B68" t="s">
        <v>22018</v>
      </c>
      <c r="C68" t="s">
        <v>22019</v>
      </c>
      <c r="D68" t="s">
        <v>22019</v>
      </c>
      <c r="E68" t="s">
        <v>22020</v>
      </c>
      <c r="F68" t="s">
        <v>22021</v>
      </c>
      <c r="G68">
        <v>1.2E-2</v>
      </c>
      <c r="I68" t="s">
        <v>21763</v>
      </c>
      <c r="J68">
        <v>3</v>
      </c>
      <c r="K68" t="s">
        <v>3586</v>
      </c>
      <c r="L68">
        <v>3</v>
      </c>
      <c r="M68" t="s">
        <v>21734</v>
      </c>
      <c r="N68" t="s">
        <v>21735</v>
      </c>
      <c r="O68" t="s">
        <v>21734</v>
      </c>
      <c r="P68" t="s">
        <v>21735</v>
      </c>
    </row>
    <row r="69" spans="1:16" x14ac:dyDescent="0.25">
      <c r="A69">
        <v>69</v>
      </c>
      <c r="B69" t="s">
        <v>22022</v>
      </c>
      <c r="C69" t="s">
        <v>22023</v>
      </c>
      <c r="D69" t="s">
        <v>22024</v>
      </c>
      <c r="E69" t="s">
        <v>22025</v>
      </c>
      <c r="F69" t="s">
        <v>22026</v>
      </c>
      <c r="H69">
        <v>0.2</v>
      </c>
      <c r="I69" t="s">
        <v>21733</v>
      </c>
      <c r="J69">
        <v>4</v>
      </c>
      <c r="K69" t="s">
        <v>3586</v>
      </c>
      <c r="L69">
        <v>1</v>
      </c>
      <c r="M69" t="s">
        <v>21734</v>
      </c>
      <c r="N69" t="s">
        <v>21735</v>
      </c>
      <c r="O69" t="s">
        <v>21734</v>
      </c>
      <c r="P69" t="s">
        <v>21735</v>
      </c>
    </row>
    <row r="70" spans="1:16" x14ac:dyDescent="0.25">
      <c r="A70">
        <v>71</v>
      </c>
      <c r="B70" t="s">
        <v>22027</v>
      </c>
      <c r="C70" t="s">
        <v>22028</v>
      </c>
      <c r="D70" t="s">
        <v>22028</v>
      </c>
      <c r="E70" t="s">
        <v>3586</v>
      </c>
      <c r="F70" t="s">
        <v>3586</v>
      </c>
      <c r="G70">
        <v>0.09</v>
      </c>
      <c r="H70">
        <v>0.04</v>
      </c>
      <c r="I70" t="s">
        <v>21733</v>
      </c>
      <c r="J70">
        <v>3</v>
      </c>
      <c r="K70" t="s">
        <v>3586</v>
      </c>
      <c r="L70">
        <v>1</v>
      </c>
      <c r="M70" t="s">
        <v>21734</v>
      </c>
      <c r="N70" t="s">
        <v>21735</v>
      </c>
      <c r="O70" t="s">
        <v>21734</v>
      </c>
      <c r="P70" t="s">
        <v>21735</v>
      </c>
    </row>
    <row r="71" spans="1:16" x14ac:dyDescent="0.25">
      <c r="A71">
        <v>72</v>
      </c>
      <c r="B71" t="s">
        <v>22029</v>
      </c>
      <c r="C71" t="s">
        <v>22030</v>
      </c>
      <c r="D71" t="s">
        <v>22031</v>
      </c>
      <c r="E71" t="s">
        <v>22032</v>
      </c>
      <c r="F71" t="s">
        <v>22033</v>
      </c>
      <c r="G71">
        <v>3.5000000000000003E-2</v>
      </c>
      <c r="I71" t="s">
        <v>21763</v>
      </c>
      <c r="J71">
        <v>3</v>
      </c>
      <c r="K71" t="s">
        <v>3586</v>
      </c>
      <c r="L71">
        <v>1</v>
      </c>
      <c r="M71" t="s">
        <v>21734</v>
      </c>
      <c r="N71" t="s">
        <v>21735</v>
      </c>
      <c r="O71" t="s">
        <v>21734</v>
      </c>
      <c r="P71" t="s">
        <v>21735</v>
      </c>
    </row>
    <row r="72" spans="1:16" x14ac:dyDescent="0.25">
      <c r="A72">
        <v>73</v>
      </c>
      <c r="B72" t="s">
        <v>22034</v>
      </c>
      <c r="C72" t="s">
        <v>22035</v>
      </c>
      <c r="D72" t="s">
        <v>22036</v>
      </c>
      <c r="E72" t="s">
        <v>22037</v>
      </c>
      <c r="F72" t="s">
        <v>22038</v>
      </c>
      <c r="G72">
        <v>0.2</v>
      </c>
      <c r="H72">
        <v>0.02</v>
      </c>
      <c r="I72" t="s">
        <v>21733</v>
      </c>
      <c r="J72">
        <v>2</v>
      </c>
      <c r="K72" t="s">
        <v>21745</v>
      </c>
      <c r="L72">
        <v>1</v>
      </c>
      <c r="M72" t="s">
        <v>21734</v>
      </c>
      <c r="N72" t="s">
        <v>21735</v>
      </c>
      <c r="O72" t="s">
        <v>21734</v>
      </c>
      <c r="P72" t="s">
        <v>21735</v>
      </c>
    </row>
    <row r="73" spans="1:16" x14ac:dyDescent="0.25">
      <c r="A73">
        <v>74</v>
      </c>
      <c r="B73" t="s">
        <v>22039</v>
      </c>
      <c r="C73" t="s">
        <v>22040</v>
      </c>
      <c r="D73" t="s">
        <v>22041</v>
      </c>
      <c r="E73" t="s">
        <v>22042</v>
      </c>
      <c r="F73" t="s">
        <v>22043</v>
      </c>
      <c r="H73">
        <v>0.1</v>
      </c>
      <c r="I73" t="s">
        <v>21733</v>
      </c>
      <c r="J73">
        <v>3</v>
      </c>
      <c r="K73" t="s">
        <v>3586</v>
      </c>
      <c r="L73">
        <v>1</v>
      </c>
      <c r="M73" t="s">
        <v>21734</v>
      </c>
      <c r="N73" t="s">
        <v>21735</v>
      </c>
      <c r="O73" t="s">
        <v>21734</v>
      </c>
      <c r="P73" t="s">
        <v>21735</v>
      </c>
    </row>
    <row r="74" spans="1:16" x14ac:dyDescent="0.25">
      <c r="A74">
        <v>75</v>
      </c>
      <c r="B74" t="s">
        <v>22044</v>
      </c>
      <c r="C74" t="s">
        <v>22045</v>
      </c>
      <c r="D74" t="s">
        <v>22046</v>
      </c>
      <c r="E74" t="s">
        <v>22047</v>
      </c>
      <c r="F74" t="s">
        <v>22048</v>
      </c>
      <c r="G74">
        <v>0</v>
      </c>
      <c r="H74">
        <v>0.1</v>
      </c>
      <c r="I74" t="s">
        <v>21998</v>
      </c>
      <c r="J74">
        <v>3</v>
      </c>
      <c r="K74" t="s">
        <v>3586</v>
      </c>
      <c r="L74">
        <v>1</v>
      </c>
      <c r="M74" t="s">
        <v>21734</v>
      </c>
      <c r="N74" t="s">
        <v>21735</v>
      </c>
      <c r="O74" t="s">
        <v>21734</v>
      </c>
      <c r="P74" t="s">
        <v>21735</v>
      </c>
    </row>
    <row r="75" spans="1:16" x14ac:dyDescent="0.25">
      <c r="A75">
        <v>76</v>
      </c>
      <c r="B75" t="s">
        <v>14786</v>
      </c>
      <c r="C75" t="s">
        <v>22049</v>
      </c>
      <c r="D75" t="s">
        <v>22050</v>
      </c>
      <c r="E75" t="s">
        <v>22051</v>
      </c>
      <c r="F75" t="s">
        <v>22052</v>
      </c>
      <c r="G75">
        <v>0.01</v>
      </c>
      <c r="I75" t="s">
        <v>21763</v>
      </c>
      <c r="J75">
        <v>3</v>
      </c>
      <c r="K75" t="s">
        <v>3586</v>
      </c>
      <c r="L75">
        <v>1</v>
      </c>
      <c r="M75" t="s">
        <v>21734</v>
      </c>
      <c r="N75" t="s">
        <v>21735</v>
      </c>
      <c r="O75" t="s">
        <v>21734</v>
      </c>
      <c r="P75" t="s">
        <v>21735</v>
      </c>
    </row>
    <row r="76" spans="1:16" x14ac:dyDescent="0.25">
      <c r="A76">
        <v>77</v>
      </c>
      <c r="B76" t="s">
        <v>22053</v>
      </c>
      <c r="C76" t="s">
        <v>22054</v>
      </c>
      <c r="D76" t="s">
        <v>22054</v>
      </c>
      <c r="E76" t="s">
        <v>22055</v>
      </c>
      <c r="F76" t="s">
        <v>22056</v>
      </c>
      <c r="H76">
        <v>0.04</v>
      </c>
      <c r="I76" t="s">
        <v>21733</v>
      </c>
      <c r="J76">
        <v>2</v>
      </c>
      <c r="K76" t="s">
        <v>21745</v>
      </c>
      <c r="L76">
        <v>3</v>
      </c>
      <c r="M76" t="s">
        <v>21734</v>
      </c>
      <c r="N76" t="s">
        <v>21735</v>
      </c>
      <c r="O76" t="s">
        <v>21734</v>
      </c>
      <c r="P76" t="s">
        <v>21735</v>
      </c>
    </row>
    <row r="77" spans="1:16" x14ac:dyDescent="0.25">
      <c r="A77">
        <v>78</v>
      </c>
      <c r="B77" t="s">
        <v>22057</v>
      </c>
      <c r="C77" t="s">
        <v>22058</v>
      </c>
      <c r="D77" t="s">
        <v>22058</v>
      </c>
      <c r="E77" t="s">
        <v>22059</v>
      </c>
      <c r="F77" t="s">
        <v>22060</v>
      </c>
      <c r="H77">
        <v>0.03</v>
      </c>
      <c r="I77" t="s">
        <v>21733</v>
      </c>
      <c r="J77">
        <v>2</v>
      </c>
      <c r="K77" t="s">
        <v>21745</v>
      </c>
      <c r="L77">
        <v>1</v>
      </c>
      <c r="M77" t="s">
        <v>21734</v>
      </c>
      <c r="N77" t="s">
        <v>21735</v>
      </c>
      <c r="O77" t="s">
        <v>21734</v>
      </c>
      <c r="P77" t="s">
        <v>21735</v>
      </c>
    </row>
    <row r="78" spans="1:16" x14ac:dyDescent="0.25">
      <c r="A78">
        <v>79</v>
      </c>
      <c r="B78" t="s">
        <v>14543</v>
      </c>
      <c r="C78" t="s">
        <v>22061</v>
      </c>
      <c r="D78" t="s">
        <v>22062</v>
      </c>
      <c r="E78" t="s">
        <v>22063</v>
      </c>
      <c r="F78" t="s">
        <v>22064</v>
      </c>
      <c r="G78">
        <v>0.03</v>
      </c>
      <c r="H78">
        <v>0</v>
      </c>
      <c r="I78" t="s">
        <v>21733</v>
      </c>
      <c r="J78">
        <v>2</v>
      </c>
      <c r="K78" t="s">
        <v>21745</v>
      </c>
      <c r="L78">
        <v>1</v>
      </c>
      <c r="M78" t="s">
        <v>21734</v>
      </c>
      <c r="N78" t="s">
        <v>21735</v>
      </c>
      <c r="O78" t="s">
        <v>21734</v>
      </c>
      <c r="P78" t="s">
        <v>21735</v>
      </c>
    </row>
    <row r="79" spans="1:16" x14ac:dyDescent="0.25">
      <c r="A79">
        <v>80</v>
      </c>
      <c r="B79" t="s">
        <v>22065</v>
      </c>
      <c r="C79" t="s">
        <v>22066</v>
      </c>
      <c r="D79" t="s">
        <v>22067</v>
      </c>
      <c r="E79" t="s">
        <v>22068</v>
      </c>
      <c r="F79" t="s">
        <v>22069</v>
      </c>
      <c r="G79">
        <v>0.01</v>
      </c>
      <c r="H79">
        <v>3.0000000000000001E-3</v>
      </c>
      <c r="I79" t="s">
        <v>21733</v>
      </c>
      <c r="J79">
        <v>3</v>
      </c>
      <c r="K79" t="s">
        <v>3586</v>
      </c>
      <c r="L79">
        <v>1</v>
      </c>
      <c r="M79" t="s">
        <v>21734</v>
      </c>
      <c r="N79" t="s">
        <v>21735</v>
      </c>
      <c r="O79" t="s">
        <v>21734</v>
      </c>
      <c r="P79" t="s">
        <v>21735</v>
      </c>
    </row>
    <row r="80" spans="1:16" x14ac:dyDescent="0.25">
      <c r="A80">
        <v>81</v>
      </c>
      <c r="B80" t="s">
        <v>14555</v>
      </c>
      <c r="C80" t="s">
        <v>22070</v>
      </c>
      <c r="D80" t="s">
        <v>22071</v>
      </c>
      <c r="E80" t="s">
        <v>22072</v>
      </c>
      <c r="F80" t="s">
        <v>22073</v>
      </c>
      <c r="G80">
        <v>0.03</v>
      </c>
      <c r="H80">
        <v>0.01</v>
      </c>
      <c r="I80" t="s">
        <v>21733</v>
      </c>
      <c r="J80">
        <v>2</v>
      </c>
      <c r="K80" t="s">
        <v>3586</v>
      </c>
      <c r="L80">
        <v>1</v>
      </c>
      <c r="M80" t="s">
        <v>21734</v>
      </c>
      <c r="N80" t="s">
        <v>21735</v>
      </c>
      <c r="O80" t="s">
        <v>21734</v>
      </c>
      <c r="P80" t="s">
        <v>21735</v>
      </c>
    </row>
    <row r="81" spans="1:16" x14ac:dyDescent="0.25">
      <c r="A81">
        <v>82</v>
      </c>
      <c r="B81" t="s">
        <v>22074</v>
      </c>
      <c r="C81" t="s">
        <v>22075</v>
      </c>
      <c r="D81" t="s">
        <v>22076</v>
      </c>
      <c r="E81" t="s">
        <v>22077</v>
      </c>
      <c r="F81" t="s">
        <v>22078</v>
      </c>
      <c r="G81">
        <v>0.03</v>
      </c>
      <c r="H81">
        <v>0.01</v>
      </c>
      <c r="I81" t="s">
        <v>21733</v>
      </c>
      <c r="J81">
        <v>2</v>
      </c>
      <c r="K81" t="s">
        <v>21745</v>
      </c>
      <c r="L81">
        <v>1</v>
      </c>
      <c r="M81" t="s">
        <v>21734</v>
      </c>
      <c r="N81" t="s">
        <v>21735</v>
      </c>
      <c r="O81" t="s">
        <v>21734</v>
      </c>
      <c r="P81" t="s">
        <v>21735</v>
      </c>
    </row>
    <row r="82" spans="1:16" x14ac:dyDescent="0.25">
      <c r="A82">
        <v>83</v>
      </c>
      <c r="B82" t="s">
        <v>22079</v>
      </c>
      <c r="C82" t="s">
        <v>22080</v>
      </c>
      <c r="D82" t="s">
        <v>22081</v>
      </c>
      <c r="E82" t="s">
        <v>22082</v>
      </c>
      <c r="F82" t="s">
        <v>22083</v>
      </c>
      <c r="G82">
        <v>0.13</v>
      </c>
      <c r="H82">
        <v>0.03</v>
      </c>
      <c r="I82" t="s">
        <v>21757</v>
      </c>
      <c r="J82">
        <v>2</v>
      </c>
      <c r="K82" t="s">
        <v>3586</v>
      </c>
      <c r="L82">
        <v>3</v>
      </c>
      <c r="M82" t="s">
        <v>21734</v>
      </c>
      <c r="N82" t="s">
        <v>21735</v>
      </c>
      <c r="O82" t="s">
        <v>21734</v>
      </c>
      <c r="P82" t="s">
        <v>21735</v>
      </c>
    </row>
    <row r="83" spans="1:16" x14ac:dyDescent="0.25">
      <c r="A83">
        <v>84</v>
      </c>
      <c r="B83" t="s">
        <v>22084</v>
      </c>
      <c r="C83" t="s">
        <v>22085</v>
      </c>
      <c r="D83" t="s">
        <v>22086</v>
      </c>
      <c r="E83" t="s">
        <v>22087</v>
      </c>
      <c r="F83" t="s">
        <v>22083</v>
      </c>
      <c r="G83">
        <v>0.08</v>
      </c>
      <c r="H83">
        <v>0.03</v>
      </c>
      <c r="I83" t="s">
        <v>21757</v>
      </c>
      <c r="J83">
        <v>3</v>
      </c>
      <c r="K83" t="s">
        <v>22088</v>
      </c>
      <c r="L83">
        <v>1</v>
      </c>
      <c r="M83" t="s">
        <v>21734</v>
      </c>
      <c r="N83" t="s">
        <v>21735</v>
      </c>
      <c r="O83" t="s">
        <v>21734</v>
      </c>
      <c r="P83" t="s">
        <v>21735</v>
      </c>
    </row>
    <row r="84" spans="1:16" x14ac:dyDescent="0.25">
      <c r="A84">
        <v>85</v>
      </c>
      <c r="B84" t="s">
        <v>22089</v>
      </c>
      <c r="C84" t="s">
        <v>22090</v>
      </c>
      <c r="D84" t="s">
        <v>22090</v>
      </c>
      <c r="E84" t="s">
        <v>22091</v>
      </c>
      <c r="F84" t="s">
        <v>22083</v>
      </c>
      <c r="G84">
        <v>0.13</v>
      </c>
      <c r="H84">
        <v>0.03</v>
      </c>
      <c r="I84" t="s">
        <v>21757</v>
      </c>
      <c r="J84">
        <v>2</v>
      </c>
      <c r="K84" t="s">
        <v>22088</v>
      </c>
      <c r="L84">
        <v>1</v>
      </c>
      <c r="M84" t="s">
        <v>21734</v>
      </c>
      <c r="N84" t="s">
        <v>21735</v>
      </c>
      <c r="O84" t="s">
        <v>21734</v>
      </c>
      <c r="P84" t="s">
        <v>21735</v>
      </c>
    </row>
    <row r="85" spans="1:16" x14ac:dyDescent="0.25">
      <c r="A85">
        <v>86</v>
      </c>
      <c r="B85" t="s">
        <v>22092</v>
      </c>
      <c r="C85" t="s">
        <v>22093</v>
      </c>
      <c r="D85" t="s">
        <v>22093</v>
      </c>
      <c r="E85" t="s">
        <v>22094</v>
      </c>
      <c r="F85" t="s">
        <v>22095</v>
      </c>
      <c r="G85">
        <v>0.03</v>
      </c>
      <c r="H85">
        <v>0.01</v>
      </c>
      <c r="I85" t="s">
        <v>21733</v>
      </c>
      <c r="J85">
        <v>2</v>
      </c>
      <c r="K85" t="s">
        <v>3586</v>
      </c>
      <c r="L85">
        <v>1</v>
      </c>
      <c r="M85" t="s">
        <v>21734</v>
      </c>
      <c r="N85" t="s">
        <v>21735</v>
      </c>
      <c r="O85" t="s">
        <v>21734</v>
      </c>
      <c r="P85" t="s">
        <v>21735</v>
      </c>
    </row>
    <row r="86" spans="1:16" x14ac:dyDescent="0.25">
      <c r="A86">
        <v>87</v>
      </c>
      <c r="B86" t="s">
        <v>22096</v>
      </c>
      <c r="C86" t="s">
        <v>22097</v>
      </c>
      <c r="D86" t="s">
        <v>22098</v>
      </c>
      <c r="E86" t="s">
        <v>22099</v>
      </c>
      <c r="F86" t="s">
        <v>22100</v>
      </c>
      <c r="G86">
        <v>0.06</v>
      </c>
      <c r="H86">
        <v>0.03</v>
      </c>
      <c r="I86" t="s">
        <v>21733</v>
      </c>
      <c r="J86">
        <v>2</v>
      </c>
      <c r="K86" t="s">
        <v>21745</v>
      </c>
      <c r="L86">
        <v>1</v>
      </c>
      <c r="M86" t="s">
        <v>21734</v>
      </c>
      <c r="N86" t="s">
        <v>21735</v>
      </c>
      <c r="O86" t="s">
        <v>21734</v>
      </c>
      <c r="P86" t="s">
        <v>21735</v>
      </c>
    </row>
    <row r="87" spans="1:16" x14ac:dyDescent="0.25">
      <c r="A87">
        <v>88</v>
      </c>
      <c r="B87" t="s">
        <v>22101</v>
      </c>
      <c r="C87" t="s">
        <v>22102</v>
      </c>
      <c r="D87" t="s">
        <v>22103</v>
      </c>
      <c r="E87" t="s">
        <v>3586</v>
      </c>
      <c r="F87" t="s">
        <v>3586</v>
      </c>
      <c r="G87">
        <v>0.03</v>
      </c>
      <c r="H87">
        <v>0.01</v>
      </c>
      <c r="I87" t="s">
        <v>21733</v>
      </c>
      <c r="J87">
        <v>4</v>
      </c>
      <c r="K87" t="s">
        <v>3586</v>
      </c>
      <c r="L87">
        <v>1</v>
      </c>
      <c r="M87" t="s">
        <v>21734</v>
      </c>
      <c r="N87" t="s">
        <v>21735</v>
      </c>
      <c r="O87" t="s">
        <v>21734</v>
      </c>
      <c r="P87" t="s">
        <v>21735</v>
      </c>
    </row>
    <row r="88" spans="1:16" x14ac:dyDescent="0.25">
      <c r="A88">
        <v>89</v>
      </c>
      <c r="B88" t="s">
        <v>22104</v>
      </c>
      <c r="C88" t="s">
        <v>22105</v>
      </c>
      <c r="D88" t="s">
        <v>22106</v>
      </c>
      <c r="E88" t="s">
        <v>22107</v>
      </c>
      <c r="F88" t="s">
        <v>22108</v>
      </c>
      <c r="G88">
        <v>0.03</v>
      </c>
      <c r="H88">
        <v>0</v>
      </c>
      <c r="I88" t="s">
        <v>21733</v>
      </c>
      <c r="J88">
        <v>2</v>
      </c>
      <c r="K88" t="s">
        <v>3586</v>
      </c>
      <c r="L88">
        <v>1</v>
      </c>
      <c r="M88" t="s">
        <v>21734</v>
      </c>
      <c r="N88" t="s">
        <v>21735</v>
      </c>
      <c r="O88" t="s">
        <v>21734</v>
      </c>
      <c r="P88" t="s">
        <v>21735</v>
      </c>
    </row>
    <row r="89" spans="1:16" x14ac:dyDescent="0.25">
      <c r="A89">
        <v>90</v>
      </c>
      <c r="B89" t="s">
        <v>22109</v>
      </c>
      <c r="C89" t="s">
        <v>22110</v>
      </c>
      <c r="D89" t="s">
        <v>22111</v>
      </c>
      <c r="E89" t="s">
        <v>22112</v>
      </c>
      <c r="F89" t="s">
        <v>22064</v>
      </c>
      <c r="G89">
        <v>0.03</v>
      </c>
      <c r="H89">
        <v>0</v>
      </c>
      <c r="I89" t="s">
        <v>21733</v>
      </c>
      <c r="J89">
        <v>2</v>
      </c>
      <c r="K89" t="s">
        <v>21745</v>
      </c>
      <c r="L89">
        <v>1</v>
      </c>
      <c r="M89" t="s">
        <v>21734</v>
      </c>
      <c r="N89" t="s">
        <v>21735</v>
      </c>
      <c r="O89" t="s">
        <v>21734</v>
      </c>
      <c r="P89" t="s">
        <v>21735</v>
      </c>
    </row>
    <row r="90" spans="1:16" x14ac:dyDescent="0.25">
      <c r="A90">
        <v>91</v>
      </c>
      <c r="B90" t="s">
        <v>22113</v>
      </c>
      <c r="C90" t="s">
        <v>22114</v>
      </c>
      <c r="D90" t="s">
        <v>22114</v>
      </c>
      <c r="E90" t="s">
        <v>22115</v>
      </c>
      <c r="F90" t="s">
        <v>22116</v>
      </c>
      <c r="G90">
        <v>1</v>
      </c>
      <c r="I90" t="s">
        <v>21763</v>
      </c>
      <c r="J90">
        <v>4</v>
      </c>
      <c r="K90" t="s">
        <v>3586</v>
      </c>
      <c r="L90">
        <v>1</v>
      </c>
      <c r="M90" t="s">
        <v>21734</v>
      </c>
      <c r="N90" t="s">
        <v>21735</v>
      </c>
      <c r="O90" t="s">
        <v>21734</v>
      </c>
      <c r="P90" t="s">
        <v>21735</v>
      </c>
    </row>
    <row r="91" spans="1:16" x14ac:dyDescent="0.25">
      <c r="A91">
        <v>92</v>
      </c>
      <c r="B91" t="s">
        <v>22117</v>
      </c>
      <c r="C91" t="s">
        <v>22118</v>
      </c>
      <c r="D91" t="s">
        <v>22118</v>
      </c>
      <c r="E91" t="s">
        <v>22119</v>
      </c>
      <c r="F91" t="s">
        <v>22120</v>
      </c>
      <c r="H91">
        <v>0</v>
      </c>
      <c r="I91" t="s">
        <v>21733</v>
      </c>
      <c r="J91">
        <v>2</v>
      </c>
      <c r="K91" t="s">
        <v>21745</v>
      </c>
      <c r="L91">
        <v>3</v>
      </c>
      <c r="M91" t="s">
        <v>21734</v>
      </c>
      <c r="N91" t="s">
        <v>21735</v>
      </c>
      <c r="O91" t="s">
        <v>21734</v>
      </c>
      <c r="P91" t="s">
        <v>21735</v>
      </c>
    </row>
    <row r="92" spans="1:16" x14ac:dyDescent="0.25">
      <c r="A92">
        <v>93</v>
      </c>
      <c r="B92" t="s">
        <v>22121</v>
      </c>
      <c r="C92" t="s">
        <v>22122</v>
      </c>
      <c r="D92" t="s">
        <v>22122</v>
      </c>
      <c r="E92" t="s">
        <v>22123</v>
      </c>
      <c r="F92" t="s">
        <v>22124</v>
      </c>
      <c r="G92">
        <v>0</v>
      </c>
      <c r="H92">
        <v>0.01</v>
      </c>
      <c r="I92" t="s">
        <v>21757</v>
      </c>
      <c r="J92">
        <v>2</v>
      </c>
      <c r="K92" t="s">
        <v>21745</v>
      </c>
      <c r="L92">
        <v>1</v>
      </c>
      <c r="M92" t="s">
        <v>21734</v>
      </c>
      <c r="N92" t="s">
        <v>21735</v>
      </c>
      <c r="O92" t="s">
        <v>21734</v>
      </c>
      <c r="P92" t="s">
        <v>21735</v>
      </c>
    </row>
    <row r="93" spans="1:16" x14ac:dyDescent="0.25">
      <c r="A93">
        <v>94</v>
      </c>
      <c r="B93" t="s">
        <v>22125</v>
      </c>
      <c r="C93" t="s">
        <v>22126</v>
      </c>
      <c r="D93" t="s">
        <v>22127</v>
      </c>
      <c r="E93" t="s">
        <v>22128</v>
      </c>
      <c r="F93" t="s">
        <v>22129</v>
      </c>
      <c r="G93">
        <v>0.01</v>
      </c>
      <c r="I93" t="s">
        <v>21763</v>
      </c>
      <c r="J93">
        <v>3</v>
      </c>
      <c r="K93" t="s">
        <v>3586</v>
      </c>
      <c r="L93">
        <v>3</v>
      </c>
      <c r="M93" t="s">
        <v>21734</v>
      </c>
      <c r="N93" t="s">
        <v>21735</v>
      </c>
      <c r="O93" t="s">
        <v>21734</v>
      </c>
      <c r="P93" t="s">
        <v>21735</v>
      </c>
    </row>
    <row r="94" spans="1:16" x14ac:dyDescent="0.25">
      <c r="A94">
        <v>95</v>
      </c>
      <c r="B94" t="s">
        <v>22130</v>
      </c>
      <c r="C94" t="s">
        <v>22131</v>
      </c>
      <c r="D94" t="s">
        <v>22132</v>
      </c>
      <c r="E94" t="s">
        <v>22133</v>
      </c>
      <c r="F94" t="s">
        <v>22108</v>
      </c>
      <c r="G94">
        <v>0.03</v>
      </c>
      <c r="H94">
        <v>0.01</v>
      </c>
      <c r="I94" t="s">
        <v>21733</v>
      </c>
      <c r="J94">
        <v>2</v>
      </c>
      <c r="K94" t="s">
        <v>3586</v>
      </c>
      <c r="L94">
        <v>1</v>
      </c>
      <c r="M94" t="s">
        <v>21734</v>
      </c>
      <c r="N94" t="s">
        <v>21735</v>
      </c>
      <c r="O94" t="s">
        <v>21734</v>
      </c>
      <c r="P94" t="s">
        <v>21735</v>
      </c>
    </row>
    <row r="95" spans="1:16" x14ac:dyDescent="0.25">
      <c r="A95">
        <v>96</v>
      </c>
      <c r="B95" t="s">
        <v>22134</v>
      </c>
      <c r="C95" t="s">
        <v>22135</v>
      </c>
      <c r="D95" t="s">
        <v>22136</v>
      </c>
      <c r="E95" t="s">
        <v>22137</v>
      </c>
      <c r="F95" t="s">
        <v>22138</v>
      </c>
      <c r="G95">
        <v>0.03</v>
      </c>
      <c r="H95">
        <v>0.01</v>
      </c>
      <c r="I95" t="s">
        <v>21733</v>
      </c>
      <c r="J95">
        <v>2</v>
      </c>
      <c r="K95" t="s">
        <v>21794</v>
      </c>
      <c r="L95">
        <v>1</v>
      </c>
      <c r="M95" t="s">
        <v>21734</v>
      </c>
      <c r="N95" t="s">
        <v>21735</v>
      </c>
      <c r="O95" t="s">
        <v>21734</v>
      </c>
      <c r="P95" t="s">
        <v>21735</v>
      </c>
    </row>
    <row r="96" spans="1:16" x14ac:dyDescent="0.25">
      <c r="A96">
        <v>97</v>
      </c>
      <c r="B96" t="s">
        <v>22139</v>
      </c>
      <c r="C96" t="s">
        <v>22140</v>
      </c>
      <c r="D96" t="s">
        <v>22141</v>
      </c>
      <c r="E96" t="s">
        <v>22142</v>
      </c>
      <c r="F96" t="s">
        <v>22143</v>
      </c>
      <c r="G96">
        <v>0.03</v>
      </c>
      <c r="H96">
        <v>0.01</v>
      </c>
      <c r="I96" t="s">
        <v>21733</v>
      </c>
      <c r="J96">
        <v>2</v>
      </c>
      <c r="K96" t="s">
        <v>21745</v>
      </c>
      <c r="L96">
        <v>1</v>
      </c>
      <c r="M96" t="s">
        <v>21734</v>
      </c>
      <c r="N96" t="s">
        <v>21735</v>
      </c>
      <c r="O96" t="s">
        <v>21734</v>
      </c>
      <c r="P96" t="s">
        <v>21735</v>
      </c>
    </row>
    <row r="97" spans="1:16" x14ac:dyDescent="0.25">
      <c r="A97">
        <v>98</v>
      </c>
      <c r="B97" t="s">
        <v>22144</v>
      </c>
      <c r="C97" t="s">
        <v>22145</v>
      </c>
      <c r="D97" t="s">
        <v>22145</v>
      </c>
      <c r="E97" t="s">
        <v>22146</v>
      </c>
      <c r="F97" t="s">
        <v>22147</v>
      </c>
      <c r="G97">
        <v>3</v>
      </c>
      <c r="H97">
        <v>1</v>
      </c>
      <c r="I97" t="s">
        <v>21751</v>
      </c>
      <c r="J97">
        <v>4</v>
      </c>
      <c r="K97" t="s">
        <v>21794</v>
      </c>
      <c r="L97">
        <v>1</v>
      </c>
      <c r="M97" t="s">
        <v>21734</v>
      </c>
      <c r="N97" t="s">
        <v>21735</v>
      </c>
      <c r="O97" t="s">
        <v>21734</v>
      </c>
      <c r="P97" t="s">
        <v>21735</v>
      </c>
    </row>
    <row r="98" spans="1:16" x14ac:dyDescent="0.25">
      <c r="A98">
        <v>99</v>
      </c>
      <c r="B98" t="s">
        <v>22148</v>
      </c>
      <c r="C98" t="s">
        <v>22149</v>
      </c>
      <c r="D98" t="s">
        <v>22149</v>
      </c>
      <c r="E98" t="s">
        <v>22150</v>
      </c>
      <c r="F98" t="s">
        <v>22151</v>
      </c>
      <c r="G98">
        <v>200</v>
      </c>
      <c r="I98" t="s">
        <v>22152</v>
      </c>
      <c r="J98">
        <v>4</v>
      </c>
      <c r="K98" t="s">
        <v>3586</v>
      </c>
      <c r="L98">
        <v>1</v>
      </c>
      <c r="M98" t="s">
        <v>21734</v>
      </c>
      <c r="N98" t="s">
        <v>21735</v>
      </c>
      <c r="O98" t="s">
        <v>21734</v>
      </c>
      <c r="P98" t="s">
        <v>21735</v>
      </c>
    </row>
    <row r="99" spans="1:16" x14ac:dyDescent="0.25">
      <c r="A99">
        <v>100</v>
      </c>
      <c r="B99" t="s">
        <v>14823</v>
      </c>
      <c r="C99" t="s">
        <v>22153</v>
      </c>
      <c r="D99" t="s">
        <v>22154</v>
      </c>
      <c r="E99" t="s">
        <v>22155</v>
      </c>
      <c r="F99" t="s">
        <v>22156</v>
      </c>
      <c r="G99">
        <v>1.4999999999999999E-2</v>
      </c>
      <c r="H99">
        <v>7.4999999999999997E-3</v>
      </c>
      <c r="I99" t="s">
        <v>21998</v>
      </c>
      <c r="J99">
        <v>3</v>
      </c>
      <c r="K99" t="s">
        <v>3586</v>
      </c>
      <c r="L99">
        <v>1</v>
      </c>
      <c r="M99" t="s">
        <v>21734</v>
      </c>
      <c r="N99" t="s">
        <v>21735</v>
      </c>
      <c r="O99" t="s">
        <v>21734</v>
      </c>
      <c r="P99" t="s">
        <v>21735</v>
      </c>
    </row>
    <row r="100" spans="1:16" x14ac:dyDescent="0.25">
      <c r="A100">
        <v>101</v>
      </c>
      <c r="B100" t="s">
        <v>22157</v>
      </c>
      <c r="C100" t="s">
        <v>22158</v>
      </c>
      <c r="D100" t="s">
        <v>22159</v>
      </c>
      <c r="E100" t="s">
        <v>22160</v>
      </c>
      <c r="F100" t="s">
        <v>22161</v>
      </c>
      <c r="G100">
        <v>1.4999999999999999E-2</v>
      </c>
      <c r="H100">
        <v>0.01</v>
      </c>
      <c r="I100" t="s">
        <v>21998</v>
      </c>
      <c r="J100">
        <v>3</v>
      </c>
      <c r="K100" t="s">
        <v>3586</v>
      </c>
      <c r="L100">
        <v>1</v>
      </c>
      <c r="M100" t="s">
        <v>21734</v>
      </c>
      <c r="N100" t="s">
        <v>21735</v>
      </c>
      <c r="O100" t="s">
        <v>21734</v>
      </c>
      <c r="P100" t="s">
        <v>21735</v>
      </c>
    </row>
    <row r="101" spans="1:16" x14ac:dyDescent="0.25">
      <c r="A101">
        <v>103</v>
      </c>
      <c r="B101" t="s">
        <v>22162</v>
      </c>
      <c r="C101" t="s">
        <v>22163</v>
      </c>
      <c r="D101" t="s">
        <v>22163</v>
      </c>
      <c r="E101" t="s">
        <v>22164</v>
      </c>
      <c r="F101" t="s">
        <v>22165</v>
      </c>
      <c r="G101">
        <v>4</v>
      </c>
      <c r="I101" t="s">
        <v>21763</v>
      </c>
      <c r="J101">
        <v>3</v>
      </c>
      <c r="K101" t="s">
        <v>21794</v>
      </c>
      <c r="L101">
        <v>1</v>
      </c>
      <c r="M101" t="s">
        <v>21734</v>
      </c>
      <c r="N101" t="s">
        <v>21735</v>
      </c>
      <c r="O101" t="s">
        <v>21734</v>
      </c>
      <c r="P101" t="s">
        <v>21735</v>
      </c>
    </row>
    <row r="102" spans="1:16" x14ac:dyDescent="0.25">
      <c r="A102">
        <v>104</v>
      </c>
      <c r="B102" t="s">
        <v>22166</v>
      </c>
      <c r="C102" t="s">
        <v>22167</v>
      </c>
      <c r="D102" t="s">
        <v>22167</v>
      </c>
      <c r="E102" t="s">
        <v>22168</v>
      </c>
      <c r="F102" t="s">
        <v>22169</v>
      </c>
      <c r="G102">
        <v>3</v>
      </c>
      <c r="I102" t="s">
        <v>21763</v>
      </c>
      <c r="J102">
        <v>4</v>
      </c>
      <c r="K102" t="s">
        <v>21794</v>
      </c>
      <c r="L102">
        <v>1</v>
      </c>
      <c r="M102" t="s">
        <v>21734</v>
      </c>
      <c r="N102" t="s">
        <v>21735</v>
      </c>
      <c r="O102" t="s">
        <v>21734</v>
      </c>
      <c r="P102" t="s">
        <v>21735</v>
      </c>
    </row>
    <row r="103" spans="1:16" x14ac:dyDescent="0.25">
      <c r="A103">
        <v>105</v>
      </c>
      <c r="B103" t="s">
        <v>22170</v>
      </c>
      <c r="C103" t="s">
        <v>22171</v>
      </c>
      <c r="D103" t="s">
        <v>22172</v>
      </c>
      <c r="E103" t="s">
        <v>22173</v>
      </c>
      <c r="F103" t="s">
        <v>22174</v>
      </c>
      <c r="G103">
        <v>2.5000000000000001E-2</v>
      </c>
      <c r="I103" t="s">
        <v>21763</v>
      </c>
      <c r="J103">
        <v>2</v>
      </c>
      <c r="K103" t="s">
        <v>3586</v>
      </c>
      <c r="L103">
        <v>1</v>
      </c>
      <c r="M103" t="s">
        <v>21734</v>
      </c>
      <c r="N103" t="s">
        <v>21735</v>
      </c>
      <c r="O103" t="s">
        <v>21734</v>
      </c>
      <c r="P103" t="s">
        <v>21735</v>
      </c>
    </row>
    <row r="104" spans="1:16" x14ac:dyDescent="0.25">
      <c r="A104">
        <v>106</v>
      </c>
      <c r="B104" t="s">
        <v>22175</v>
      </c>
      <c r="C104" t="s">
        <v>22176</v>
      </c>
      <c r="D104" t="s">
        <v>22177</v>
      </c>
      <c r="E104" t="s">
        <v>22178</v>
      </c>
      <c r="F104" t="s">
        <v>22179</v>
      </c>
      <c r="G104">
        <v>0.3</v>
      </c>
      <c r="I104" t="s">
        <v>21763</v>
      </c>
      <c r="J104">
        <v>3</v>
      </c>
      <c r="K104" t="s">
        <v>21794</v>
      </c>
      <c r="L104">
        <v>3</v>
      </c>
      <c r="M104" t="s">
        <v>21734</v>
      </c>
      <c r="N104" t="s">
        <v>21735</v>
      </c>
      <c r="O104" t="s">
        <v>21734</v>
      </c>
      <c r="P104" t="s">
        <v>21735</v>
      </c>
    </row>
    <row r="105" spans="1:16" x14ac:dyDescent="0.25">
      <c r="A105">
        <v>107</v>
      </c>
      <c r="B105" t="s">
        <v>16447</v>
      </c>
      <c r="C105" t="s">
        <v>22180</v>
      </c>
      <c r="D105" t="s">
        <v>22181</v>
      </c>
      <c r="E105" t="s">
        <v>22182</v>
      </c>
      <c r="F105" t="s">
        <v>22183</v>
      </c>
      <c r="G105">
        <v>0.4</v>
      </c>
      <c r="I105" t="s">
        <v>21763</v>
      </c>
      <c r="J105">
        <v>4</v>
      </c>
      <c r="K105" t="s">
        <v>21794</v>
      </c>
      <c r="L105">
        <v>1</v>
      </c>
      <c r="M105" t="s">
        <v>21734</v>
      </c>
      <c r="N105" t="s">
        <v>21735</v>
      </c>
      <c r="O105" t="s">
        <v>21734</v>
      </c>
      <c r="P105" t="s">
        <v>21735</v>
      </c>
    </row>
    <row r="106" spans="1:16" x14ac:dyDescent="0.25">
      <c r="A106">
        <v>366</v>
      </c>
      <c r="B106" t="s">
        <v>22184</v>
      </c>
      <c r="C106" t="s">
        <v>22185</v>
      </c>
      <c r="D106" t="s">
        <v>22185</v>
      </c>
      <c r="E106" t="s">
        <v>22186</v>
      </c>
      <c r="F106" t="s">
        <v>22187</v>
      </c>
      <c r="G106">
        <v>0.4</v>
      </c>
      <c r="I106" t="s">
        <v>21763</v>
      </c>
      <c r="J106">
        <v>4</v>
      </c>
      <c r="K106" t="s">
        <v>22088</v>
      </c>
      <c r="L106">
        <v>1</v>
      </c>
      <c r="M106" t="s">
        <v>21734</v>
      </c>
      <c r="N106" t="s">
        <v>21735</v>
      </c>
      <c r="O106" t="s">
        <v>21734</v>
      </c>
      <c r="P106" t="s">
        <v>21735</v>
      </c>
    </row>
    <row r="107" spans="1:16" x14ac:dyDescent="0.25">
      <c r="A107">
        <v>108</v>
      </c>
      <c r="B107" t="s">
        <v>22188</v>
      </c>
      <c r="C107" t="s">
        <v>22189</v>
      </c>
      <c r="D107" t="s">
        <v>22189</v>
      </c>
      <c r="E107" t="s">
        <v>22190</v>
      </c>
      <c r="F107" t="s">
        <v>22174</v>
      </c>
      <c r="G107">
        <v>6.0000000000000001E-3</v>
      </c>
      <c r="I107" t="s">
        <v>21763</v>
      </c>
      <c r="J107">
        <v>3</v>
      </c>
      <c r="K107" t="s">
        <v>21794</v>
      </c>
      <c r="L107">
        <v>1</v>
      </c>
      <c r="M107" t="s">
        <v>21734</v>
      </c>
      <c r="N107" t="s">
        <v>21735</v>
      </c>
      <c r="O107" t="s">
        <v>21734</v>
      </c>
      <c r="P107" t="s">
        <v>21735</v>
      </c>
    </row>
    <row r="108" spans="1:16" x14ac:dyDescent="0.25">
      <c r="A108">
        <v>109</v>
      </c>
      <c r="B108" t="s">
        <v>22191</v>
      </c>
      <c r="C108" t="s">
        <v>22192</v>
      </c>
      <c r="D108" t="s">
        <v>22193</v>
      </c>
      <c r="E108" t="s">
        <v>22194</v>
      </c>
      <c r="F108" t="s">
        <v>22195</v>
      </c>
      <c r="G108">
        <v>7.4999999999999997E-3</v>
      </c>
      <c r="I108" t="s">
        <v>21763</v>
      </c>
      <c r="J108">
        <v>2</v>
      </c>
      <c r="K108" t="s">
        <v>21745</v>
      </c>
      <c r="L108">
        <v>1</v>
      </c>
      <c r="M108" t="s">
        <v>21734</v>
      </c>
      <c r="N108" t="s">
        <v>21735</v>
      </c>
      <c r="O108" t="s">
        <v>21734</v>
      </c>
      <c r="P108" t="s">
        <v>21735</v>
      </c>
    </row>
    <row r="109" spans="1:16" x14ac:dyDescent="0.25">
      <c r="A109">
        <v>110</v>
      </c>
      <c r="B109" t="s">
        <v>22196</v>
      </c>
      <c r="C109" t="s">
        <v>22197</v>
      </c>
      <c r="D109" t="s">
        <v>22198</v>
      </c>
      <c r="E109" t="s">
        <v>22199</v>
      </c>
      <c r="F109" t="s">
        <v>22200</v>
      </c>
      <c r="G109">
        <v>0.1</v>
      </c>
      <c r="I109" t="s">
        <v>21763</v>
      </c>
      <c r="J109">
        <v>4</v>
      </c>
      <c r="K109" t="s">
        <v>3586</v>
      </c>
      <c r="L109">
        <v>1</v>
      </c>
      <c r="M109" t="s">
        <v>21734</v>
      </c>
      <c r="N109" t="s">
        <v>21735</v>
      </c>
      <c r="O109" t="s">
        <v>21734</v>
      </c>
      <c r="P109" t="s">
        <v>21735</v>
      </c>
    </row>
    <row r="110" spans="1:16" x14ac:dyDescent="0.25">
      <c r="A110">
        <v>111</v>
      </c>
      <c r="B110" t="s">
        <v>22201</v>
      </c>
      <c r="C110" t="s">
        <v>22202</v>
      </c>
      <c r="D110" t="s">
        <v>22203</v>
      </c>
      <c r="E110" t="s">
        <v>22204</v>
      </c>
      <c r="F110" t="s">
        <v>22205</v>
      </c>
      <c r="G110">
        <v>0.01</v>
      </c>
      <c r="I110" t="s">
        <v>21763</v>
      </c>
      <c r="J110">
        <v>4</v>
      </c>
      <c r="K110" t="s">
        <v>21794</v>
      </c>
      <c r="L110">
        <v>1</v>
      </c>
      <c r="M110" t="s">
        <v>21734</v>
      </c>
      <c r="N110" t="s">
        <v>21735</v>
      </c>
      <c r="O110" t="s">
        <v>21734</v>
      </c>
      <c r="P110" t="s">
        <v>21735</v>
      </c>
    </row>
    <row r="111" spans="1:16" x14ac:dyDescent="0.25">
      <c r="A111">
        <v>112</v>
      </c>
      <c r="B111" t="s">
        <v>22206</v>
      </c>
      <c r="C111" t="s">
        <v>22207</v>
      </c>
      <c r="D111" t="s">
        <v>22208</v>
      </c>
      <c r="E111" t="s">
        <v>22209</v>
      </c>
      <c r="F111" t="s">
        <v>22210</v>
      </c>
      <c r="G111">
        <v>0.1</v>
      </c>
      <c r="H111">
        <v>0.05</v>
      </c>
      <c r="I111" t="s">
        <v>21757</v>
      </c>
      <c r="J111">
        <v>3</v>
      </c>
      <c r="K111" t="s">
        <v>3586</v>
      </c>
      <c r="L111">
        <v>1</v>
      </c>
      <c r="M111" t="s">
        <v>21734</v>
      </c>
      <c r="N111" t="s">
        <v>21735</v>
      </c>
      <c r="O111" t="s">
        <v>21734</v>
      </c>
      <c r="P111" t="s">
        <v>21735</v>
      </c>
    </row>
    <row r="112" spans="1:16" x14ac:dyDescent="0.25">
      <c r="A112">
        <v>113</v>
      </c>
      <c r="B112" t="s">
        <v>22211</v>
      </c>
      <c r="C112" t="s">
        <v>22212</v>
      </c>
      <c r="D112" t="s">
        <v>22213</v>
      </c>
      <c r="E112" t="s">
        <v>22214</v>
      </c>
      <c r="F112" t="s">
        <v>22215</v>
      </c>
      <c r="G112">
        <v>0.04</v>
      </c>
      <c r="H112">
        <v>0.01</v>
      </c>
      <c r="I112" t="s">
        <v>21757</v>
      </c>
      <c r="J112">
        <v>2</v>
      </c>
      <c r="K112" t="s">
        <v>21745</v>
      </c>
      <c r="L112">
        <v>1</v>
      </c>
      <c r="M112" t="s">
        <v>21734</v>
      </c>
      <c r="N112" t="s">
        <v>21735</v>
      </c>
      <c r="O112" t="s">
        <v>21734</v>
      </c>
      <c r="P112" t="s">
        <v>21735</v>
      </c>
    </row>
    <row r="113" spans="1:16" x14ac:dyDescent="0.25">
      <c r="A113">
        <v>114</v>
      </c>
      <c r="B113" t="s">
        <v>22216</v>
      </c>
      <c r="C113" t="s">
        <v>22217</v>
      </c>
      <c r="D113" t="s">
        <v>22218</v>
      </c>
      <c r="E113" t="s">
        <v>22219</v>
      </c>
      <c r="F113" t="s">
        <v>22220</v>
      </c>
      <c r="G113">
        <v>1.4999999999999999E-2</v>
      </c>
      <c r="I113" t="s">
        <v>21763</v>
      </c>
      <c r="J113">
        <v>3</v>
      </c>
      <c r="K113" t="s">
        <v>21794</v>
      </c>
      <c r="L113">
        <v>1</v>
      </c>
      <c r="M113" t="s">
        <v>21734</v>
      </c>
      <c r="N113" t="s">
        <v>21735</v>
      </c>
      <c r="O113" t="s">
        <v>21734</v>
      </c>
      <c r="P113" t="s">
        <v>21735</v>
      </c>
    </row>
    <row r="114" spans="1:16" x14ac:dyDescent="0.25">
      <c r="A114">
        <v>116</v>
      </c>
      <c r="B114" t="s">
        <v>22221</v>
      </c>
      <c r="C114" t="s">
        <v>22222</v>
      </c>
      <c r="D114" t="s">
        <v>22223</v>
      </c>
      <c r="E114" t="s">
        <v>3586</v>
      </c>
      <c r="F114" t="s">
        <v>3586</v>
      </c>
      <c r="G114">
        <v>0.5</v>
      </c>
      <c r="H114">
        <v>0.15</v>
      </c>
      <c r="I114" t="s">
        <v>22224</v>
      </c>
      <c r="J114">
        <v>3</v>
      </c>
      <c r="K114" t="s">
        <v>21745</v>
      </c>
      <c r="L114">
        <v>3</v>
      </c>
      <c r="M114" t="s">
        <v>21734</v>
      </c>
      <c r="N114" t="s">
        <v>21735</v>
      </c>
      <c r="O114" t="s">
        <v>21734</v>
      </c>
      <c r="P114" t="s">
        <v>21735</v>
      </c>
    </row>
    <row r="115" spans="1:16" x14ac:dyDescent="0.25">
      <c r="A115">
        <v>117</v>
      </c>
      <c r="B115" t="s">
        <v>22225</v>
      </c>
      <c r="C115" t="s">
        <v>22226</v>
      </c>
      <c r="D115" t="s">
        <v>22227</v>
      </c>
      <c r="E115" t="s">
        <v>3586</v>
      </c>
      <c r="F115" t="s">
        <v>3586</v>
      </c>
      <c r="G115">
        <v>0.3</v>
      </c>
      <c r="H115">
        <v>0.06</v>
      </c>
      <c r="I115" t="s">
        <v>21733</v>
      </c>
      <c r="K115" t="s">
        <v>21794</v>
      </c>
      <c r="L115">
        <v>1</v>
      </c>
      <c r="M115" t="s">
        <v>21734</v>
      </c>
      <c r="N115" t="s">
        <v>21735</v>
      </c>
      <c r="O115" t="s">
        <v>21734</v>
      </c>
      <c r="P115" t="s">
        <v>21735</v>
      </c>
    </row>
    <row r="116" spans="1:16" x14ac:dyDescent="0.25">
      <c r="A116">
        <v>118</v>
      </c>
      <c r="B116" t="s">
        <v>14616</v>
      </c>
      <c r="C116" t="s">
        <v>22228</v>
      </c>
      <c r="D116" t="s">
        <v>22229</v>
      </c>
      <c r="E116" t="s">
        <v>3586</v>
      </c>
      <c r="F116" t="s">
        <v>3586</v>
      </c>
      <c r="G116">
        <v>0.16</v>
      </c>
      <c r="H116">
        <v>3.5000000000000003E-2</v>
      </c>
      <c r="I116" t="s">
        <v>21733</v>
      </c>
      <c r="K116" t="s">
        <v>21745</v>
      </c>
      <c r="L116">
        <v>3</v>
      </c>
      <c r="M116" t="s">
        <v>21734</v>
      </c>
      <c r="N116" t="s">
        <v>21735</v>
      </c>
      <c r="O116" t="s">
        <v>21734</v>
      </c>
      <c r="P116" t="s">
        <v>21735</v>
      </c>
    </row>
    <row r="117" spans="1:16" x14ac:dyDescent="0.25">
      <c r="A117">
        <v>119</v>
      </c>
      <c r="B117" t="s">
        <v>22230</v>
      </c>
      <c r="C117" t="s">
        <v>22231</v>
      </c>
      <c r="D117" t="s">
        <v>22232</v>
      </c>
      <c r="E117" t="s">
        <v>22233</v>
      </c>
      <c r="F117" t="s">
        <v>22234</v>
      </c>
      <c r="G117">
        <v>0.3</v>
      </c>
      <c r="H117">
        <v>0.15</v>
      </c>
      <c r="I117" t="s">
        <v>21733</v>
      </c>
      <c r="J117">
        <v>3</v>
      </c>
      <c r="K117" t="s">
        <v>3586</v>
      </c>
      <c r="L117">
        <v>1</v>
      </c>
      <c r="M117" t="s">
        <v>21734</v>
      </c>
      <c r="N117" t="s">
        <v>21735</v>
      </c>
      <c r="O117" t="s">
        <v>21734</v>
      </c>
      <c r="P117" t="s">
        <v>21735</v>
      </c>
    </row>
    <row r="118" spans="1:16" x14ac:dyDescent="0.25">
      <c r="A118">
        <v>120</v>
      </c>
      <c r="B118" t="s">
        <v>22235</v>
      </c>
      <c r="C118" t="s">
        <v>22236</v>
      </c>
      <c r="D118" t="s">
        <v>22237</v>
      </c>
      <c r="E118" t="s">
        <v>3586</v>
      </c>
      <c r="F118" t="s">
        <v>22238</v>
      </c>
      <c r="G118">
        <v>0.3</v>
      </c>
      <c r="H118">
        <v>0.15</v>
      </c>
      <c r="I118" t="s">
        <v>21733</v>
      </c>
      <c r="J118">
        <v>3</v>
      </c>
      <c r="K118" t="s">
        <v>21794</v>
      </c>
      <c r="L118">
        <v>1</v>
      </c>
      <c r="M118" t="s">
        <v>21734</v>
      </c>
      <c r="N118" t="s">
        <v>21735</v>
      </c>
      <c r="O118" t="s">
        <v>21734</v>
      </c>
      <c r="P118" t="s">
        <v>21735</v>
      </c>
    </row>
    <row r="119" spans="1:16" x14ac:dyDescent="0.25">
      <c r="A119">
        <v>121</v>
      </c>
      <c r="B119" t="s">
        <v>14477</v>
      </c>
      <c r="C119" t="s">
        <v>22239</v>
      </c>
      <c r="D119" t="s">
        <v>22239</v>
      </c>
      <c r="E119" t="s">
        <v>22240</v>
      </c>
      <c r="F119" t="s">
        <v>22241</v>
      </c>
      <c r="G119">
        <v>0.04</v>
      </c>
      <c r="H119">
        <v>2E-3</v>
      </c>
      <c r="I119" t="s">
        <v>21751</v>
      </c>
      <c r="J119">
        <v>2</v>
      </c>
      <c r="K119" t="s">
        <v>21794</v>
      </c>
      <c r="L119">
        <v>1</v>
      </c>
      <c r="M119" t="s">
        <v>21734</v>
      </c>
      <c r="N119" t="s">
        <v>21735</v>
      </c>
      <c r="O119" t="s">
        <v>21734</v>
      </c>
      <c r="P119" t="s">
        <v>21735</v>
      </c>
    </row>
    <row r="120" spans="1:16" x14ac:dyDescent="0.25">
      <c r="A120">
        <v>122</v>
      </c>
      <c r="B120" t="s">
        <v>22242</v>
      </c>
      <c r="C120" t="s">
        <v>22243</v>
      </c>
      <c r="D120" t="s">
        <v>22244</v>
      </c>
      <c r="E120" t="s">
        <v>22245</v>
      </c>
      <c r="F120" t="s">
        <v>22246</v>
      </c>
      <c r="G120">
        <v>0.03</v>
      </c>
      <c r="H120">
        <v>0.01</v>
      </c>
      <c r="I120" t="s">
        <v>22247</v>
      </c>
      <c r="J120">
        <v>2</v>
      </c>
      <c r="K120" t="s">
        <v>3586</v>
      </c>
      <c r="L120">
        <v>1</v>
      </c>
      <c r="M120" t="s">
        <v>21734</v>
      </c>
      <c r="N120" t="s">
        <v>21735</v>
      </c>
      <c r="O120" t="s">
        <v>21734</v>
      </c>
      <c r="P120" t="s">
        <v>21735</v>
      </c>
    </row>
    <row r="121" spans="1:16" x14ac:dyDescent="0.25">
      <c r="A121">
        <v>123</v>
      </c>
      <c r="B121" t="s">
        <v>14201</v>
      </c>
      <c r="C121" t="s">
        <v>22248</v>
      </c>
      <c r="D121" t="s">
        <v>22249</v>
      </c>
      <c r="E121" t="s">
        <v>22250</v>
      </c>
      <c r="F121" t="s">
        <v>22251</v>
      </c>
      <c r="H121">
        <v>0.05</v>
      </c>
      <c r="I121" t="s">
        <v>21733</v>
      </c>
      <c r="J121">
        <v>3</v>
      </c>
      <c r="K121" t="s">
        <v>3586</v>
      </c>
      <c r="L121">
        <v>3</v>
      </c>
      <c r="M121" t="s">
        <v>21734</v>
      </c>
      <c r="N121" t="s">
        <v>21735</v>
      </c>
      <c r="O121" t="s">
        <v>21734</v>
      </c>
      <c r="P121" t="s">
        <v>21735</v>
      </c>
    </row>
    <row r="122" spans="1:16" x14ac:dyDescent="0.25">
      <c r="A122">
        <v>124</v>
      </c>
      <c r="B122" t="s">
        <v>14214</v>
      </c>
      <c r="C122" t="s">
        <v>22252</v>
      </c>
      <c r="D122" t="s">
        <v>22253</v>
      </c>
      <c r="E122" t="s">
        <v>22254</v>
      </c>
      <c r="F122" t="s">
        <v>22255</v>
      </c>
      <c r="H122">
        <v>0.15</v>
      </c>
      <c r="I122" t="s">
        <v>21733</v>
      </c>
      <c r="J122">
        <v>3</v>
      </c>
      <c r="K122" t="s">
        <v>21794</v>
      </c>
      <c r="L122">
        <v>3</v>
      </c>
      <c r="M122" t="s">
        <v>21734</v>
      </c>
      <c r="N122" t="s">
        <v>21735</v>
      </c>
      <c r="O122" t="s">
        <v>21734</v>
      </c>
      <c r="P122" t="s">
        <v>21735</v>
      </c>
    </row>
    <row r="123" spans="1:16" x14ac:dyDescent="0.25">
      <c r="A123">
        <v>125</v>
      </c>
      <c r="B123" t="s">
        <v>22256</v>
      </c>
      <c r="C123" t="s">
        <v>22257</v>
      </c>
      <c r="D123" t="s">
        <v>22258</v>
      </c>
      <c r="E123" t="s">
        <v>3586</v>
      </c>
      <c r="F123" t="s">
        <v>3586</v>
      </c>
      <c r="H123">
        <v>2.0000000000000001E-4</v>
      </c>
      <c r="I123" t="s">
        <v>22259</v>
      </c>
      <c r="J123">
        <v>2</v>
      </c>
      <c r="K123" t="s">
        <v>3586</v>
      </c>
      <c r="L123">
        <v>3</v>
      </c>
      <c r="M123" t="s">
        <v>21734</v>
      </c>
      <c r="N123" t="s">
        <v>21735</v>
      </c>
      <c r="O123" t="s">
        <v>21734</v>
      </c>
      <c r="P123" t="s">
        <v>21735</v>
      </c>
    </row>
    <row r="124" spans="1:16" x14ac:dyDescent="0.25">
      <c r="A124">
        <v>126</v>
      </c>
      <c r="B124" t="s">
        <v>15127</v>
      </c>
      <c r="C124" t="s">
        <v>22260</v>
      </c>
      <c r="D124" t="s">
        <v>22261</v>
      </c>
      <c r="E124" t="s">
        <v>22262</v>
      </c>
      <c r="F124" t="s">
        <v>22263</v>
      </c>
      <c r="G124">
        <v>0.1</v>
      </c>
      <c r="H124">
        <v>0.02</v>
      </c>
      <c r="I124" t="s">
        <v>21998</v>
      </c>
      <c r="J124">
        <v>2</v>
      </c>
      <c r="K124" t="s">
        <v>21745</v>
      </c>
      <c r="L124">
        <v>1</v>
      </c>
      <c r="M124" t="s">
        <v>21734</v>
      </c>
      <c r="N124" t="s">
        <v>21735</v>
      </c>
      <c r="O124" t="s">
        <v>21734</v>
      </c>
      <c r="P124" t="s">
        <v>21735</v>
      </c>
    </row>
    <row r="125" spans="1:16" x14ac:dyDescent="0.25">
      <c r="A125">
        <v>127</v>
      </c>
      <c r="B125" t="s">
        <v>22264</v>
      </c>
      <c r="C125" t="s">
        <v>22265</v>
      </c>
      <c r="D125" t="s">
        <v>22266</v>
      </c>
      <c r="E125" t="s">
        <v>22267</v>
      </c>
      <c r="F125" t="s">
        <v>22268</v>
      </c>
      <c r="G125">
        <v>0.06</v>
      </c>
      <c r="I125" t="s">
        <v>21763</v>
      </c>
      <c r="J125">
        <v>3</v>
      </c>
      <c r="K125" t="s">
        <v>21794</v>
      </c>
      <c r="L125">
        <v>1</v>
      </c>
      <c r="M125" t="s">
        <v>21734</v>
      </c>
      <c r="N125" t="s">
        <v>21735</v>
      </c>
      <c r="O125" t="s">
        <v>21734</v>
      </c>
      <c r="P125" t="s">
        <v>21735</v>
      </c>
    </row>
    <row r="126" spans="1:16" x14ac:dyDescent="0.25">
      <c r="A126">
        <v>128</v>
      </c>
      <c r="B126" t="s">
        <v>22269</v>
      </c>
      <c r="C126" t="s">
        <v>22270</v>
      </c>
      <c r="D126" t="s">
        <v>22271</v>
      </c>
      <c r="E126" t="s">
        <v>22272</v>
      </c>
      <c r="F126" t="s">
        <v>22273</v>
      </c>
      <c r="G126">
        <v>0.01</v>
      </c>
      <c r="H126">
        <v>5.0000000000000001E-3</v>
      </c>
      <c r="I126" t="s">
        <v>21982</v>
      </c>
      <c r="J126">
        <v>2</v>
      </c>
      <c r="K126" t="s">
        <v>3586</v>
      </c>
      <c r="L126">
        <v>1</v>
      </c>
      <c r="M126" t="s">
        <v>21734</v>
      </c>
      <c r="N126" t="s">
        <v>21735</v>
      </c>
      <c r="O126" t="s">
        <v>21734</v>
      </c>
      <c r="P126" t="s">
        <v>21735</v>
      </c>
    </row>
    <row r="127" spans="1:16" x14ac:dyDescent="0.25">
      <c r="A127">
        <v>129</v>
      </c>
      <c r="B127" t="s">
        <v>22274</v>
      </c>
      <c r="C127" t="s">
        <v>22275</v>
      </c>
      <c r="D127" t="s">
        <v>22276</v>
      </c>
      <c r="E127" t="s">
        <v>3586</v>
      </c>
      <c r="F127" t="s">
        <v>22277</v>
      </c>
      <c r="G127">
        <v>0.03</v>
      </c>
      <c r="H127">
        <v>0.01</v>
      </c>
      <c r="I127" t="s">
        <v>21998</v>
      </c>
      <c r="J127">
        <v>3</v>
      </c>
      <c r="K127" t="s">
        <v>21794</v>
      </c>
      <c r="L127">
        <v>1</v>
      </c>
      <c r="M127" t="s">
        <v>21734</v>
      </c>
      <c r="N127" t="s">
        <v>21735</v>
      </c>
      <c r="O127" t="s">
        <v>21734</v>
      </c>
      <c r="P127" t="s">
        <v>21735</v>
      </c>
    </row>
    <row r="128" spans="1:16" x14ac:dyDescent="0.25">
      <c r="A128">
        <v>130</v>
      </c>
      <c r="B128" t="s">
        <v>22278</v>
      </c>
      <c r="C128" t="s">
        <v>22279</v>
      </c>
      <c r="D128" t="s">
        <v>22280</v>
      </c>
      <c r="E128" t="s">
        <v>22281</v>
      </c>
      <c r="F128" t="s">
        <v>22282</v>
      </c>
      <c r="G128">
        <v>90</v>
      </c>
      <c r="I128" t="s">
        <v>21763</v>
      </c>
      <c r="J128">
        <v>4</v>
      </c>
      <c r="K128" t="s">
        <v>21745</v>
      </c>
      <c r="L128">
        <v>1</v>
      </c>
      <c r="M128" t="s">
        <v>21734</v>
      </c>
      <c r="N128" t="s">
        <v>21735</v>
      </c>
      <c r="O128" t="s">
        <v>21734</v>
      </c>
      <c r="P128" t="s">
        <v>21735</v>
      </c>
    </row>
    <row r="129" spans="1:16" x14ac:dyDescent="0.25">
      <c r="A129">
        <v>131</v>
      </c>
      <c r="B129" t="s">
        <v>22283</v>
      </c>
      <c r="C129" t="s">
        <v>22284</v>
      </c>
      <c r="D129" t="s">
        <v>22285</v>
      </c>
      <c r="E129" t="s">
        <v>22286</v>
      </c>
      <c r="F129" t="s">
        <v>22287</v>
      </c>
      <c r="G129">
        <v>0.2</v>
      </c>
      <c r="H129">
        <v>0.08</v>
      </c>
      <c r="I129" t="s">
        <v>21733</v>
      </c>
      <c r="J129">
        <v>3</v>
      </c>
      <c r="K129" t="s">
        <v>21794</v>
      </c>
      <c r="L129">
        <v>3</v>
      </c>
      <c r="M129" t="s">
        <v>21734</v>
      </c>
      <c r="N129" t="s">
        <v>21735</v>
      </c>
      <c r="O129" t="s">
        <v>21734</v>
      </c>
      <c r="P129" t="s">
        <v>21735</v>
      </c>
    </row>
    <row r="130" spans="1:16" x14ac:dyDescent="0.25">
      <c r="A130">
        <v>132</v>
      </c>
      <c r="B130" t="s">
        <v>22288</v>
      </c>
      <c r="C130" t="s">
        <v>22289</v>
      </c>
      <c r="D130" t="s">
        <v>22290</v>
      </c>
      <c r="E130" t="s">
        <v>22291</v>
      </c>
      <c r="F130" t="s">
        <v>22292</v>
      </c>
      <c r="H130">
        <v>0</v>
      </c>
      <c r="I130" t="s">
        <v>21733</v>
      </c>
      <c r="J130">
        <v>4</v>
      </c>
      <c r="K130" t="s">
        <v>21794</v>
      </c>
      <c r="L130">
        <v>3</v>
      </c>
      <c r="M130" t="s">
        <v>21734</v>
      </c>
      <c r="N130" t="s">
        <v>21735</v>
      </c>
      <c r="O130" t="s">
        <v>21734</v>
      </c>
      <c r="P130" t="s">
        <v>21735</v>
      </c>
    </row>
    <row r="131" spans="1:16" x14ac:dyDescent="0.25">
      <c r="A131">
        <v>133</v>
      </c>
      <c r="B131" t="s">
        <v>22293</v>
      </c>
      <c r="C131" t="s">
        <v>22294</v>
      </c>
      <c r="D131" t="s">
        <v>22295</v>
      </c>
      <c r="E131" t="s">
        <v>22296</v>
      </c>
      <c r="F131" t="s">
        <v>22297</v>
      </c>
      <c r="H131">
        <v>0.04</v>
      </c>
      <c r="I131" t="s">
        <v>21733</v>
      </c>
      <c r="J131">
        <v>4</v>
      </c>
      <c r="K131" t="s">
        <v>21794</v>
      </c>
      <c r="L131">
        <v>3</v>
      </c>
      <c r="M131" t="s">
        <v>21734</v>
      </c>
      <c r="N131" t="s">
        <v>21735</v>
      </c>
      <c r="O131" t="s">
        <v>21734</v>
      </c>
      <c r="P131" t="s">
        <v>21735</v>
      </c>
    </row>
    <row r="132" spans="1:16" x14ac:dyDescent="0.25">
      <c r="A132">
        <v>134</v>
      </c>
      <c r="B132" t="s">
        <v>22298</v>
      </c>
      <c r="C132" t="s">
        <v>22299</v>
      </c>
      <c r="D132" t="s">
        <v>22300</v>
      </c>
      <c r="E132" t="s">
        <v>22301</v>
      </c>
      <c r="F132" t="s">
        <v>22302</v>
      </c>
      <c r="G132">
        <v>0.1</v>
      </c>
      <c r="H132">
        <v>0.05</v>
      </c>
      <c r="I132" t="s">
        <v>21733</v>
      </c>
      <c r="J132">
        <v>3</v>
      </c>
      <c r="K132" t="s">
        <v>21794</v>
      </c>
      <c r="L132">
        <v>1</v>
      </c>
      <c r="M132" t="s">
        <v>21734</v>
      </c>
      <c r="N132" t="s">
        <v>21735</v>
      </c>
      <c r="O132" t="s">
        <v>21734</v>
      </c>
      <c r="P132" t="s">
        <v>21735</v>
      </c>
    </row>
    <row r="133" spans="1:16" x14ac:dyDescent="0.25">
      <c r="A133">
        <v>135</v>
      </c>
      <c r="B133" t="s">
        <v>22303</v>
      </c>
      <c r="C133" t="s">
        <v>22304</v>
      </c>
      <c r="D133" t="s">
        <v>22304</v>
      </c>
      <c r="E133" t="s">
        <v>22305</v>
      </c>
      <c r="F133" t="s">
        <v>22306</v>
      </c>
      <c r="G133">
        <v>60</v>
      </c>
      <c r="I133" t="s">
        <v>21763</v>
      </c>
      <c r="J133">
        <v>4</v>
      </c>
      <c r="K133" t="s">
        <v>3586</v>
      </c>
      <c r="L133">
        <v>1</v>
      </c>
      <c r="M133" t="s">
        <v>21734</v>
      </c>
      <c r="N133" t="s">
        <v>21735</v>
      </c>
      <c r="O133" t="s">
        <v>21734</v>
      </c>
      <c r="P133" t="s">
        <v>21735</v>
      </c>
    </row>
    <row r="134" spans="1:16" x14ac:dyDescent="0.25">
      <c r="A134">
        <v>136</v>
      </c>
      <c r="B134" t="s">
        <v>22307</v>
      </c>
      <c r="C134" t="s">
        <v>22308</v>
      </c>
      <c r="D134" t="s">
        <v>22309</v>
      </c>
      <c r="E134" t="s">
        <v>22310</v>
      </c>
      <c r="F134" t="s">
        <v>22311</v>
      </c>
      <c r="G134">
        <v>0.02</v>
      </c>
      <c r="I134" t="s">
        <v>21763</v>
      </c>
      <c r="J134">
        <v>2</v>
      </c>
      <c r="K134" t="s">
        <v>3586</v>
      </c>
      <c r="L134">
        <v>1</v>
      </c>
      <c r="M134" t="s">
        <v>21734</v>
      </c>
      <c r="N134" t="s">
        <v>21735</v>
      </c>
      <c r="O134" t="s">
        <v>21734</v>
      </c>
      <c r="P134" t="s">
        <v>21735</v>
      </c>
    </row>
    <row r="135" spans="1:16" x14ac:dyDescent="0.25">
      <c r="A135">
        <v>137</v>
      </c>
      <c r="B135" t="s">
        <v>22312</v>
      </c>
      <c r="C135" t="s">
        <v>22313</v>
      </c>
      <c r="D135" t="s">
        <v>22314</v>
      </c>
      <c r="E135" t="s">
        <v>22315</v>
      </c>
      <c r="F135" t="s">
        <v>22316</v>
      </c>
      <c r="G135">
        <v>0.01</v>
      </c>
      <c r="H135">
        <v>5.0000000000000001E-3</v>
      </c>
      <c r="I135" t="s">
        <v>21998</v>
      </c>
      <c r="J135">
        <v>3</v>
      </c>
      <c r="K135" t="s">
        <v>3586</v>
      </c>
      <c r="L135">
        <v>1</v>
      </c>
      <c r="M135" t="s">
        <v>21734</v>
      </c>
      <c r="N135" t="s">
        <v>21735</v>
      </c>
      <c r="O135" t="s">
        <v>21734</v>
      </c>
      <c r="P135" t="s">
        <v>21735</v>
      </c>
    </row>
    <row r="136" spans="1:16" x14ac:dyDescent="0.25">
      <c r="A136">
        <v>138</v>
      </c>
      <c r="B136" t="s">
        <v>22317</v>
      </c>
      <c r="C136" t="s">
        <v>22318</v>
      </c>
      <c r="D136" t="s">
        <v>22319</v>
      </c>
      <c r="E136" t="s">
        <v>22320</v>
      </c>
      <c r="F136" t="s">
        <v>22321</v>
      </c>
      <c r="G136">
        <v>0</v>
      </c>
      <c r="H136">
        <v>0.2</v>
      </c>
      <c r="I136" t="s">
        <v>21757</v>
      </c>
      <c r="J136">
        <v>3</v>
      </c>
      <c r="K136" t="s">
        <v>21794</v>
      </c>
      <c r="L136">
        <v>1</v>
      </c>
      <c r="M136" t="s">
        <v>21734</v>
      </c>
      <c r="N136" t="s">
        <v>21735</v>
      </c>
      <c r="O136" t="s">
        <v>21734</v>
      </c>
      <c r="P136" t="s">
        <v>21735</v>
      </c>
    </row>
    <row r="137" spans="1:16" x14ac:dyDescent="0.25">
      <c r="A137">
        <v>139</v>
      </c>
      <c r="B137" t="s">
        <v>22322</v>
      </c>
      <c r="C137" t="s">
        <v>22323</v>
      </c>
      <c r="D137" t="s">
        <v>22324</v>
      </c>
      <c r="E137" t="s">
        <v>3586</v>
      </c>
      <c r="F137" t="s">
        <v>3586</v>
      </c>
      <c r="G137">
        <v>0.05</v>
      </c>
      <c r="H137">
        <v>0.01</v>
      </c>
      <c r="I137" t="s">
        <v>21757</v>
      </c>
      <c r="J137">
        <v>3</v>
      </c>
      <c r="K137" t="s">
        <v>3586</v>
      </c>
      <c r="L137">
        <v>3</v>
      </c>
      <c r="M137" t="s">
        <v>21734</v>
      </c>
      <c r="N137" t="s">
        <v>21735</v>
      </c>
      <c r="O137" t="s">
        <v>21734</v>
      </c>
      <c r="P137" t="s">
        <v>21735</v>
      </c>
    </row>
    <row r="138" spans="1:16" x14ac:dyDescent="0.25">
      <c r="A138">
        <v>140</v>
      </c>
      <c r="B138" t="s">
        <v>22325</v>
      </c>
      <c r="C138" t="s">
        <v>22326</v>
      </c>
      <c r="D138" t="s">
        <v>22327</v>
      </c>
      <c r="E138" t="s">
        <v>22328</v>
      </c>
      <c r="F138" t="s">
        <v>22329</v>
      </c>
      <c r="G138">
        <v>0.8</v>
      </c>
      <c r="H138">
        <v>0.1</v>
      </c>
      <c r="I138" t="s">
        <v>21757</v>
      </c>
      <c r="J138">
        <v>2</v>
      </c>
      <c r="K138" t="s">
        <v>3586</v>
      </c>
      <c r="L138">
        <v>1</v>
      </c>
      <c r="M138" t="s">
        <v>21734</v>
      </c>
      <c r="N138" t="s">
        <v>21735</v>
      </c>
      <c r="O138" t="s">
        <v>21734</v>
      </c>
      <c r="P138" t="s">
        <v>21735</v>
      </c>
    </row>
    <row r="139" spans="1:16" x14ac:dyDescent="0.25">
      <c r="A139">
        <v>141</v>
      </c>
      <c r="B139" t="s">
        <v>22330</v>
      </c>
      <c r="C139" t="s">
        <v>22331</v>
      </c>
      <c r="D139" t="s">
        <v>22332</v>
      </c>
      <c r="E139" t="s">
        <v>22333</v>
      </c>
      <c r="F139" t="s">
        <v>22334</v>
      </c>
      <c r="G139">
        <v>0.3</v>
      </c>
      <c r="H139">
        <v>0.2</v>
      </c>
      <c r="I139" t="s">
        <v>21757</v>
      </c>
      <c r="J139">
        <v>2</v>
      </c>
      <c r="K139" t="s">
        <v>3586</v>
      </c>
      <c r="L139">
        <v>1</v>
      </c>
      <c r="M139" t="s">
        <v>21734</v>
      </c>
      <c r="N139" t="s">
        <v>21735</v>
      </c>
      <c r="O139" t="s">
        <v>21734</v>
      </c>
      <c r="P139" t="s">
        <v>21735</v>
      </c>
    </row>
    <row r="140" spans="1:16" x14ac:dyDescent="0.25">
      <c r="A140">
        <v>142</v>
      </c>
      <c r="B140" t="s">
        <v>22335</v>
      </c>
      <c r="C140" t="s">
        <v>22336</v>
      </c>
      <c r="D140" t="s">
        <v>22337</v>
      </c>
      <c r="E140" t="s">
        <v>22338</v>
      </c>
      <c r="F140" t="s">
        <v>22339</v>
      </c>
      <c r="G140">
        <v>1.7000000000000001E-2</v>
      </c>
      <c r="H140">
        <v>1.6999999999999999E-3</v>
      </c>
      <c r="I140" t="s">
        <v>21733</v>
      </c>
      <c r="J140">
        <v>2</v>
      </c>
      <c r="K140" t="s">
        <v>21794</v>
      </c>
      <c r="L140">
        <v>3</v>
      </c>
      <c r="M140" t="s">
        <v>21734</v>
      </c>
      <c r="N140" t="s">
        <v>21735</v>
      </c>
      <c r="O140" t="s">
        <v>21734</v>
      </c>
      <c r="P140" t="s">
        <v>21735</v>
      </c>
    </row>
    <row r="141" spans="1:16" x14ac:dyDescent="0.25">
      <c r="A141">
        <v>143</v>
      </c>
      <c r="B141" t="s">
        <v>22340</v>
      </c>
      <c r="C141" t="s">
        <v>22341</v>
      </c>
      <c r="D141" t="s">
        <v>22342</v>
      </c>
      <c r="E141" t="s">
        <v>22343</v>
      </c>
      <c r="F141" t="s">
        <v>22344</v>
      </c>
      <c r="G141">
        <v>0.03</v>
      </c>
      <c r="I141" t="s">
        <v>21763</v>
      </c>
      <c r="J141">
        <v>1</v>
      </c>
      <c r="K141" t="s">
        <v>21794</v>
      </c>
      <c r="L141">
        <v>1</v>
      </c>
      <c r="M141" t="s">
        <v>21734</v>
      </c>
      <c r="N141" t="s">
        <v>21735</v>
      </c>
      <c r="O141" t="s">
        <v>21734</v>
      </c>
      <c r="P141" t="s">
        <v>21735</v>
      </c>
    </row>
    <row r="142" spans="1:16" x14ac:dyDescent="0.25">
      <c r="A142">
        <v>144</v>
      </c>
      <c r="B142" t="s">
        <v>22345</v>
      </c>
      <c r="C142" t="s">
        <v>22346</v>
      </c>
      <c r="D142" t="s">
        <v>22346</v>
      </c>
      <c r="E142" t="s">
        <v>22347</v>
      </c>
      <c r="F142" t="s">
        <v>22348</v>
      </c>
      <c r="H142">
        <v>0.05</v>
      </c>
      <c r="I142" t="s">
        <v>21733</v>
      </c>
      <c r="J142">
        <v>3</v>
      </c>
      <c r="K142" t="s">
        <v>21794</v>
      </c>
      <c r="L142">
        <v>1</v>
      </c>
      <c r="M142" t="s">
        <v>21734</v>
      </c>
      <c r="N142" t="s">
        <v>21735</v>
      </c>
      <c r="O142" t="s">
        <v>21734</v>
      </c>
      <c r="P142" t="s">
        <v>21735</v>
      </c>
    </row>
    <row r="143" spans="1:16" x14ac:dyDescent="0.25">
      <c r="A143">
        <v>145</v>
      </c>
      <c r="B143" t="s">
        <v>22349</v>
      </c>
      <c r="C143" t="s">
        <v>22350</v>
      </c>
      <c r="D143" t="s">
        <v>22350</v>
      </c>
      <c r="E143" t="s">
        <v>22351</v>
      </c>
      <c r="F143" t="s">
        <v>22352</v>
      </c>
      <c r="G143">
        <v>0.4</v>
      </c>
      <c r="H143">
        <v>8.5000000000000006E-2</v>
      </c>
      <c r="I143" t="s">
        <v>21757</v>
      </c>
      <c r="J143">
        <v>3</v>
      </c>
      <c r="K143" t="s">
        <v>21794</v>
      </c>
      <c r="L143">
        <v>1</v>
      </c>
      <c r="M143" t="s">
        <v>21734</v>
      </c>
      <c r="N143" t="s">
        <v>21735</v>
      </c>
      <c r="O143" t="s">
        <v>21734</v>
      </c>
      <c r="P143" t="s">
        <v>21735</v>
      </c>
    </row>
    <row r="144" spans="1:16" x14ac:dyDescent="0.25">
      <c r="A144">
        <v>146</v>
      </c>
      <c r="B144" t="s">
        <v>22353</v>
      </c>
      <c r="C144" t="s">
        <v>22354</v>
      </c>
      <c r="D144" t="s">
        <v>22355</v>
      </c>
      <c r="E144" t="s">
        <v>22356</v>
      </c>
      <c r="F144" t="s">
        <v>22357</v>
      </c>
      <c r="G144">
        <v>0</v>
      </c>
      <c r="I144" t="s">
        <v>21763</v>
      </c>
      <c r="J144">
        <v>4</v>
      </c>
      <c r="K144" t="s">
        <v>3586</v>
      </c>
      <c r="L144">
        <v>1</v>
      </c>
      <c r="M144" t="s">
        <v>21734</v>
      </c>
      <c r="N144" t="s">
        <v>21735</v>
      </c>
      <c r="O144" t="s">
        <v>21734</v>
      </c>
      <c r="P144" t="s">
        <v>21735</v>
      </c>
    </row>
    <row r="145" spans="1:16" x14ac:dyDescent="0.25">
      <c r="A145">
        <v>147</v>
      </c>
      <c r="B145" t="s">
        <v>22358</v>
      </c>
      <c r="C145" t="s">
        <v>22359</v>
      </c>
      <c r="D145" t="s">
        <v>22360</v>
      </c>
      <c r="E145" t="s">
        <v>3586</v>
      </c>
      <c r="F145" t="s">
        <v>3586</v>
      </c>
      <c r="G145">
        <v>0.01</v>
      </c>
      <c r="H145">
        <v>6.0000000000000001E-3</v>
      </c>
      <c r="I145" t="s">
        <v>21733</v>
      </c>
      <c r="J145">
        <v>2</v>
      </c>
      <c r="K145" t="s">
        <v>3586</v>
      </c>
      <c r="L145">
        <v>1</v>
      </c>
      <c r="M145" t="s">
        <v>21734</v>
      </c>
      <c r="N145" t="s">
        <v>21735</v>
      </c>
      <c r="O145" t="s">
        <v>21734</v>
      </c>
      <c r="P145" t="s">
        <v>21735</v>
      </c>
    </row>
    <row r="146" spans="1:16" x14ac:dyDescent="0.25">
      <c r="A146">
        <v>148</v>
      </c>
      <c r="B146" t="s">
        <v>22361</v>
      </c>
      <c r="C146" t="s">
        <v>22362</v>
      </c>
      <c r="D146" t="s">
        <v>22363</v>
      </c>
      <c r="E146" t="s">
        <v>22364</v>
      </c>
      <c r="F146" t="s">
        <v>22365</v>
      </c>
      <c r="G146">
        <v>0.01</v>
      </c>
      <c r="I146" t="s">
        <v>21763</v>
      </c>
      <c r="J146">
        <v>3</v>
      </c>
      <c r="K146" t="s">
        <v>3586</v>
      </c>
      <c r="L146">
        <v>1</v>
      </c>
      <c r="M146" t="s">
        <v>21734</v>
      </c>
      <c r="N146" t="s">
        <v>21735</v>
      </c>
      <c r="O146" t="s">
        <v>21734</v>
      </c>
      <c r="P146" t="s">
        <v>21735</v>
      </c>
    </row>
    <row r="147" spans="1:16" x14ac:dyDescent="0.25">
      <c r="A147">
        <v>149</v>
      </c>
      <c r="B147" t="s">
        <v>22366</v>
      </c>
      <c r="C147" t="s">
        <v>22367</v>
      </c>
      <c r="D147" t="s">
        <v>22367</v>
      </c>
      <c r="E147" t="s">
        <v>22368</v>
      </c>
      <c r="F147" t="s">
        <v>22369</v>
      </c>
      <c r="G147">
        <v>0.35</v>
      </c>
      <c r="H147">
        <v>6.5000000000000002E-2</v>
      </c>
      <c r="I147" t="s">
        <v>22370</v>
      </c>
      <c r="J147">
        <v>3</v>
      </c>
      <c r="K147" t="s">
        <v>3586</v>
      </c>
      <c r="L147">
        <v>1</v>
      </c>
      <c r="M147" t="s">
        <v>21734</v>
      </c>
      <c r="N147" t="s">
        <v>21735</v>
      </c>
      <c r="O147" t="s">
        <v>21734</v>
      </c>
      <c r="P147" t="s">
        <v>21735</v>
      </c>
    </row>
    <row r="148" spans="1:16" x14ac:dyDescent="0.25">
      <c r="A148">
        <v>150</v>
      </c>
      <c r="B148" t="s">
        <v>14226</v>
      </c>
      <c r="C148" t="s">
        <v>22371</v>
      </c>
      <c r="D148" t="s">
        <v>22372</v>
      </c>
      <c r="E148" t="s">
        <v>22373</v>
      </c>
      <c r="F148" t="s">
        <v>22374</v>
      </c>
      <c r="H148">
        <v>0</v>
      </c>
      <c r="I148" t="s">
        <v>21733</v>
      </c>
      <c r="J148">
        <v>3</v>
      </c>
      <c r="K148" t="s">
        <v>3586</v>
      </c>
      <c r="L148">
        <v>3</v>
      </c>
      <c r="M148" t="s">
        <v>21734</v>
      </c>
      <c r="N148" t="s">
        <v>21735</v>
      </c>
      <c r="O148" t="s">
        <v>21734</v>
      </c>
      <c r="P148" t="s">
        <v>21735</v>
      </c>
    </row>
    <row r="149" spans="1:16" x14ac:dyDescent="0.25">
      <c r="A149">
        <v>151</v>
      </c>
      <c r="B149" t="s">
        <v>22375</v>
      </c>
      <c r="C149" t="s">
        <v>22376</v>
      </c>
      <c r="D149" t="s">
        <v>22377</v>
      </c>
      <c r="E149" t="s">
        <v>22378</v>
      </c>
      <c r="F149" t="s">
        <v>22379</v>
      </c>
      <c r="G149">
        <v>1</v>
      </c>
      <c r="H149">
        <v>0</v>
      </c>
      <c r="I149" t="s">
        <v>22370</v>
      </c>
      <c r="J149">
        <v>2</v>
      </c>
      <c r="K149" t="s">
        <v>21794</v>
      </c>
      <c r="L149">
        <v>1</v>
      </c>
      <c r="M149" t="s">
        <v>21734</v>
      </c>
      <c r="N149" t="s">
        <v>21735</v>
      </c>
      <c r="O149" t="s">
        <v>21734</v>
      </c>
      <c r="P149" t="s">
        <v>21735</v>
      </c>
    </row>
    <row r="150" spans="1:16" x14ac:dyDescent="0.25">
      <c r="A150">
        <v>152</v>
      </c>
      <c r="B150" t="s">
        <v>22380</v>
      </c>
      <c r="C150" t="s">
        <v>22381</v>
      </c>
      <c r="D150" t="s">
        <v>22382</v>
      </c>
      <c r="E150" t="s">
        <v>22383</v>
      </c>
      <c r="F150" t="s">
        <v>22384</v>
      </c>
      <c r="G150">
        <v>0.06</v>
      </c>
      <c r="H150">
        <v>0</v>
      </c>
      <c r="I150" t="s">
        <v>21733</v>
      </c>
      <c r="J150">
        <v>3</v>
      </c>
      <c r="K150" t="s">
        <v>3586</v>
      </c>
      <c r="L150">
        <v>1</v>
      </c>
      <c r="M150" t="s">
        <v>21734</v>
      </c>
      <c r="N150" t="s">
        <v>21735</v>
      </c>
      <c r="O150" t="s">
        <v>21734</v>
      </c>
      <c r="P150" t="s">
        <v>21735</v>
      </c>
    </row>
    <row r="151" spans="1:16" x14ac:dyDescent="0.25">
      <c r="A151">
        <v>153</v>
      </c>
      <c r="B151" t="s">
        <v>22385</v>
      </c>
      <c r="C151" t="s">
        <v>22386</v>
      </c>
      <c r="D151" t="s">
        <v>22387</v>
      </c>
      <c r="E151" t="s">
        <v>22388</v>
      </c>
      <c r="F151" t="s">
        <v>22389</v>
      </c>
      <c r="G151">
        <v>7.0000000000000007E-2</v>
      </c>
      <c r="H151">
        <v>0.02</v>
      </c>
      <c r="I151" t="s">
        <v>21998</v>
      </c>
      <c r="J151">
        <v>3</v>
      </c>
      <c r="K151" t="s">
        <v>3586</v>
      </c>
      <c r="L151">
        <v>1</v>
      </c>
      <c r="M151" t="s">
        <v>21734</v>
      </c>
      <c r="N151" t="s">
        <v>21735</v>
      </c>
      <c r="O151" t="s">
        <v>21734</v>
      </c>
      <c r="P151" t="s">
        <v>21735</v>
      </c>
    </row>
    <row r="152" spans="1:16" x14ac:dyDescent="0.25">
      <c r="A152">
        <v>154</v>
      </c>
      <c r="B152" t="s">
        <v>22022</v>
      </c>
      <c r="C152" t="s">
        <v>22390</v>
      </c>
      <c r="D152" t="s">
        <v>22391</v>
      </c>
      <c r="E152" t="s">
        <v>22025</v>
      </c>
      <c r="F152" t="s">
        <v>22392</v>
      </c>
      <c r="H152">
        <v>0.2</v>
      </c>
      <c r="I152" t="s">
        <v>21733</v>
      </c>
      <c r="J152">
        <v>4</v>
      </c>
      <c r="K152" t="s">
        <v>21745</v>
      </c>
      <c r="L152">
        <v>1</v>
      </c>
      <c r="M152" t="s">
        <v>21734</v>
      </c>
      <c r="N152" t="s">
        <v>21735</v>
      </c>
      <c r="O152" t="s">
        <v>21734</v>
      </c>
      <c r="P152" t="s">
        <v>21735</v>
      </c>
    </row>
    <row r="153" spans="1:16" x14ac:dyDescent="0.25">
      <c r="A153">
        <v>155</v>
      </c>
      <c r="B153" t="s">
        <v>14708</v>
      </c>
      <c r="C153" t="s">
        <v>22393</v>
      </c>
      <c r="D153" t="s">
        <v>22394</v>
      </c>
      <c r="E153" t="s">
        <v>22395</v>
      </c>
      <c r="F153" t="s">
        <v>22396</v>
      </c>
      <c r="G153">
        <v>0.01</v>
      </c>
      <c r="H153">
        <v>3.0000000000000001E-3</v>
      </c>
      <c r="I153" t="s">
        <v>21998</v>
      </c>
      <c r="J153">
        <v>2</v>
      </c>
      <c r="K153" t="s">
        <v>21794</v>
      </c>
      <c r="L153">
        <v>1</v>
      </c>
      <c r="M153" t="s">
        <v>21734</v>
      </c>
      <c r="N153" t="s">
        <v>21735</v>
      </c>
      <c r="O153" t="s">
        <v>21734</v>
      </c>
      <c r="P153" t="s">
        <v>21735</v>
      </c>
    </row>
    <row r="154" spans="1:16" x14ac:dyDescent="0.25">
      <c r="A154">
        <v>156</v>
      </c>
      <c r="B154" t="s">
        <v>22397</v>
      </c>
      <c r="C154" t="s">
        <v>22398</v>
      </c>
      <c r="D154" t="s">
        <v>22399</v>
      </c>
      <c r="E154" t="s">
        <v>22400</v>
      </c>
      <c r="F154" t="s">
        <v>22401</v>
      </c>
      <c r="G154">
        <v>5.0000000000000001E-3</v>
      </c>
      <c r="I154" t="s">
        <v>21763</v>
      </c>
      <c r="J154">
        <v>2</v>
      </c>
      <c r="K154" t="s">
        <v>21794</v>
      </c>
      <c r="L154">
        <v>1</v>
      </c>
      <c r="M154" t="s">
        <v>21734</v>
      </c>
      <c r="N154" t="s">
        <v>21735</v>
      </c>
      <c r="O154" t="s">
        <v>21734</v>
      </c>
      <c r="P154" t="s">
        <v>21735</v>
      </c>
    </row>
    <row r="155" spans="1:16" x14ac:dyDescent="0.25">
      <c r="A155">
        <v>157</v>
      </c>
      <c r="B155" t="s">
        <v>22402</v>
      </c>
      <c r="C155" t="s">
        <v>22403</v>
      </c>
      <c r="D155" t="s">
        <v>22404</v>
      </c>
      <c r="E155" t="s">
        <v>22405</v>
      </c>
      <c r="F155" t="s">
        <v>22406</v>
      </c>
      <c r="G155">
        <v>0.2</v>
      </c>
      <c r="I155" t="s">
        <v>21763</v>
      </c>
      <c r="J155">
        <v>4</v>
      </c>
      <c r="K155" t="s">
        <v>22088</v>
      </c>
      <c r="L155">
        <v>1</v>
      </c>
      <c r="M155" t="s">
        <v>21734</v>
      </c>
      <c r="N155" t="s">
        <v>21735</v>
      </c>
      <c r="O155" t="s">
        <v>21734</v>
      </c>
      <c r="P155" t="s">
        <v>21735</v>
      </c>
    </row>
    <row r="156" spans="1:16" x14ac:dyDescent="0.25">
      <c r="A156">
        <v>158</v>
      </c>
      <c r="B156" t="s">
        <v>22407</v>
      </c>
      <c r="C156" t="s">
        <v>22408</v>
      </c>
      <c r="D156" t="s">
        <v>22409</v>
      </c>
      <c r="E156" t="s">
        <v>22410</v>
      </c>
      <c r="F156" t="s">
        <v>22411</v>
      </c>
      <c r="G156">
        <v>0.1</v>
      </c>
      <c r="I156" t="s">
        <v>21763</v>
      </c>
      <c r="J156">
        <v>3</v>
      </c>
      <c r="K156" t="s">
        <v>22088</v>
      </c>
      <c r="L156">
        <v>3</v>
      </c>
      <c r="M156" t="s">
        <v>21734</v>
      </c>
      <c r="N156" t="s">
        <v>21735</v>
      </c>
      <c r="O156" t="s">
        <v>21734</v>
      </c>
      <c r="P156" t="s">
        <v>21735</v>
      </c>
    </row>
    <row r="157" spans="1:16" x14ac:dyDescent="0.25">
      <c r="A157">
        <v>159</v>
      </c>
      <c r="B157" t="s">
        <v>16241</v>
      </c>
      <c r="C157" t="s">
        <v>22412</v>
      </c>
      <c r="D157" t="s">
        <v>22413</v>
      </c>
      <c r="E157" t="s">
        <v>22414</v>
      </c>
      <c r="F157" t="s">
        <v>22415</v>
      </c>
      <c r="G157">
        <v>0.1</v>
      </c>
      <c r="H157">
        <v>0.03</v>
      </c>
      <c r="I157" t="s">
        <v>21733</v>
      </c>
      <c r="J157">
        <v>3</v>
      </c>
      <c r="K157" t="s">
        <v>21794</v>
      </c>
      <c r="L157">
        <v>1</v>
      </c>
      <c r="M157" t="s">
        <v>21734</v>
      </c>
      <c r="N157" t="s">
        <v>21735</v>
      </c>
      <c r="O157" t="s">
        <v>21734</v>
      </c>
      <c r="P157" t="s">
        <v>21735</v>
      </c>
    </row>
    <row r="158" spans="1:16" x14ac:dyDescent="0.25">
      <c r="A158">
        <v>160</v>
      </c>
      <c r="B158" t="s">
        <v>22416</v>
      </c>
      <c r="C158" t="s">
        <v>22417</v>
      </c>
      <c r="D158" t="s">
        <v>22418</v>
      </c>
      <c r="E158" t="s">
        <v>22419</v>
      </c>
      <c r="F158" t="s">
        <v>22420</v>
      </c>
      <c r="G158">
        <v>0.04</v>
      </c>
      <c r="I158" t="s">
        <v>21763</v>
      </c>
      <c r="J158">
        <v>2</v>
      </c>
      <c r="K158" t="s">
        <v>21794</v>
      </c>
      <c r="L158">
        <v>3</v>
      </c>
      <c r="M158" t="s">
        <v>21734</v>
      </c>
      <c r="N158" t="s">
        <v>21735</v>
      </c>
      <c r="O158" t="s">
        <v>21734</v>
      </c>
      <c r="P158" t="s">
        <v>21735</v>
      </c>
    </row>
    <row r="159" spans="1:16" x14ac:dyDescent="0.25">
      <c r="A159">
        <v>161</v>
      </c>
      <c r="B159" t="s">
        <v>22421</v>
      </c>
      <c r="C159" t="s">
        <v>22422</v>
      </c>
      <c r="D159" t="s">
        <v>22423</v>
      </c>
      <c r="E159" t="s">
        <v>22424</v>
      </c>
      <c r="F159" t="s">
        <v>22425</v>
      </c>
      <c r="G159">
        <v>0.09</v>
      </c>
      <c r="H159">
        <v>0.05</v>
      </c>
      <c r="I159" t="s">
        <v>21733</v>
      </c>
      <c r="J159">
        <v>3</v>
      </c>
      <c r="K159" t="s">
        <v>3586</v>
      </c>
      <c r="L159">
        <v>1</v>
      </c>
      <c r="M159" t="s">
        <v>21734</v>
      </c>
      <c r="N159" t="s">
        <v>21735</v>
      </c>
      <c r="O159" t="s">
        <v>21734</v>
      </c>
      <c r="P159" t="s">
        <v>21735</v>
      </c>
    </row>
    <row r="160" spans="1:16" x14ac:dyDescent="0.25">
      <c r="A160">
        <v>162</v>
      </c>
      <c r="B160" t="s">
        <v>22426</v>
      </c>
      <c r="C160" t="s">
        <v>22427</v>
      </c>
      <c r="D160" t="s">
        <v>22428</v>
      </c>
      <c r="E160" t="s">
        <v>22429</v>
      </c>
      <c r="F160" t="s">
        <v>22430</v>
      </c>
      <c r="G160">
        <v>1.4999999999999999E-2</v>
      </c>
      <c r="H160">
        <v>3.0000000000000001E-3</v>
      </c>
      <c r="I160" t="s">
        <v>21998</v>
      </c>
      <c r="J160">
        <v>2</v>
      </c>
      <c r="K160" t="s">
        <v>21794</v>
      </c>
      <c r="L160">
        <v>1</v>
      </c>
      <c r="M160" t="s">
        <v>21734</v>
      </c>
      <c r="N160" t="s">
        <v>21735</v>
      </c>
      <c r="O160" t="s">
        <v>21734</v>
      </c>
      <c r="P160" t="s">
        <v>21735</v>
      </c>
    </row>
    <row r="161" spans="1:16" x14ac:dyDescent="0.25">
      <c r="A161">
        <v>163</v>
      </c>
      <c r="B161" t="s">
        <v>22431</v>
      </c>
      <c r="C161" t="s">
        <v>22432</v>
      </c>
      <c r="D161" t="s">
        <v>22433</v>
      </c>
      <c r="E161" t="s">
        <v>22434</v>
      </c>
      <c r="F161" t="s">
        <v>22435</v>
      </c>
      <c r="G161">
        <v>0.2</v>
      </c>
      <c r="H161">
        <v>0.1</v>
      </c>
      <c r="I161" t="s">
        <v>21998</v>
      </c>
      <c r="J161">
        <v>2</v>
      </c>
      <c r="K161" t="s">
        <v>21794</v>
      </c>
      <c r="L161">
        <v>1</v>
      </c>
      <c r="M161" t="s">
        <v>21734</v>
      </c>
      <c r="N161" t="s">
        <v>21735</v>
      </c>
      <c r="O161" t="s">
        <v>21734</v>
      </c>
      <c r="P161" t="s">
        <v>21735</v>
      </c>
    </row>
    <row r="162" spans="1:16" x14ac:dyDescent="0.25">
      <c r="A162">
        <v>164</v>
      </c>
      <c r="B162" t="s">
        <v>22436</v>
      </c>
      <c r="C162" t="s">
        <v>22437</v>
      </c>
      <c r="D162" t="s">
        <v>22438</v>
      </c>
      <c r="E162" t="s">
        <v>22439</v>
      </c>
      <c r="F162" t="s">
        <v>22440</v>
      </c>
      <c r="H162">
        <v>0.01</v>
      </c>
      <c r="I162" t="s">
        <v>21733</v>
      </c>
      <c r="J162">
        <v>2</v>
      </c>
      <c r="K162" t="s">
        <v>22088</v>
      </c>
      <c r="L162">
        <v>1</v>
      </c>
      <c r="M162" t="s">
        <v>21734</v>
      </c>
      <c r="N162" t="s">
        <v>21735</v>
      </c>
      <c r="O162" t="s">
        <v>21734</v>
      </c>
      <c r="P162" t="s">
        <v>21735</v>
      </c>
    </row>
    <row r="163" spans="1:16" x14ac:dyDescent="0.25">
      <c r="A163">
        <v>165</v>
      </c>
      <c r="B163" t="s">
        <v>22441</v>
      </c>
      <c r="C163" t="s">
        <v>22442</v>
      </c>
      <c r="D163" t="s">
        <v>22443</v>
      </c>
      <c r="E163" t="s">
        <v>3586</v>
      </c>
      <c r="F163" t="s">
        <v>3586</v>
      </c>
      <c r="G163">
        <v>6.9999999999999999E-4</v>
      </c>
      <c r="H163">
        <v>2.0000000000000001E-4</v>
      </c>
      <c r="I163" t="s">
        <v>21733</v>
      </c>
      <c r="J163">
        <v>2</v>
      </c>
      <c r="K163" t="s">
        <v>21794</v>
      </c>
      <c r="L163">
        <v>3</v>
      </c>
      <c r="M163" t="s">
        <v>21734</v>
      </c>
      <c r="N163" t="s">
        <v>21735</v>
      </c>
      <c r="O163" t="s">
        <v>21734</v>
      </c>
      <c r="P163" t="s">
        <v>21735</v>
      </c>
    </row>
    <row r="164" spans="1:16" x14ac:dyDescent="0.25">
      <c r="A164">
        <v>166</v>
      </c>
      <c r="B164" t="s">
        <v>22444</v>
      </c>
      <c r="C164" t="s">
        <v>22445</v>
      </c>
      <c r="D164" t="s">
        <v>22446</v>
      </c>
      <c r="E164" t="s">
        <v>22447</v>
      </c>
      <c r="F164" t="s">
        <v>22448</v>
      </c>
      <c r="G164">
        <v>0.02</v>
      </c>
      <c r="I164" t="s">
        <v>21763</v>
      </c>
      <c r="J164">
        <v>2</v>
      </c>
      <c r="K164" t="s">
        <v>21794</v>
      </c>
      <c r="L164">
        <v>1</v>
      </c>
      <c r="M164" t="s">
        <v>21734</v>
      </c>
      <c r="N164" t="s">
        <v>21735</v>
      </c>
      <c r="O164" t="s">
        <v>21734</v>
      </c>
      <c r="P164" t="s">
        <v>21735</v>
      </c>
    </row>
    <row r="165" spans="1:16" x14ac:dyDescent="0.25">
      <c r="A165">
        <v>167</v>
      </c>
      <c r="B165" t="s">
        <v>22449</v>
      </c>
      <c r="C165" t="s">
        <v>22450</v>
      </c>
      <c r="D165" t="s">
        <v>22451</v>
      </c>
      <c r="E165" t="s">
        <v>22452</v>
      </c>
      <c r="F165" t="s">
        <v>22453</v>
      </c>
      <c r="G165">
        <v>0.15</v>
      </c>
      <c r="H165">
        <v>0.08</v>
      </c>
      <c r="I165" t="s">
        <v>21733</v>
      </c>
      <c r="J165">
        <v>3</v>
      </c>
      <c r="K165" t="s">
        <v>21794</v>
      </c>
      <c r="L165">
        <v>1</v>
      </c>
      <c r="M165" t="s">
        <v>21734</v>
      </c>
      <c r="N165" t="s">
        <v>21735</v>
      </c>
      <c r="O165" t="s">
        <v>21734</v>
      </c>
      <c r="P165" t="s">
        <v>21735</v>
      </c>
    </row>
    <row r="166" spans="1:16" x14ac:dyDescent="0.25">
      <c r="A166">
        <v>168</v>
      </c>
      <c r="B166" t="s">
        <v>22454</v>
      </c>
      <c r="C166" t="s">
        <v>22455</v>
      </c>
      <c r="D166" t="s">
        <v>22456</v>
      </c>
      <c r="E166" t="s">
        <v>22457</v>
      </c>
      <c r="F166" t="s">
        <v>22458</v>
      </c>
      <c r="G166">
        <v>0.1</v>
      </c>
      <c r="H166">
        <v>0.04</v>
      </c>
      <c r="I166" t="s">
        <v>21733</v>
      </c>
      <c r="J166">
        <v>3</v>
      </c>
      <c r="K166" t="s">
        <v>22088</v>
      </c>
      <c r="L166">
        <v>1</v>
      </c>
      <c r="M166" t="s">
        <v>21734</v>
      </c>
      <c r="N166" t="s">
        <v>21735</v>
      </c>
      <c r="O166" t="s">
        <v>21734</v>
      </c>
      <c r="P166" t="s">
        <v>21735</v>
      </c>
    </row>
    <row r="167" spans="1:16" x14ac:dyDescent="0.25">
      <c r="A167">
        <v>169</v>
      </c>
      <c r="B167" t="s">
        <v>22459</v>
      </c>
      <c r="C167" t="s">
        <v>22460</v>
      </c>
      <c r="D167" t="s">
        <v>22461</v>
      </c>
      <c r="E167" t="s">
        <v>3586</v>
      </c>
      <c r="F167" t="s">
        <v>3586</v>
      </c>
      <c r="G167">
        <v>0</v>
      </c>
      <c r="H167">
        <v>0.01</v>
      </c>
      <c r="I167" t="s">
        <v>21757</v>
      </c>
      <c r="J167">
        <v>2</v>
      </c>
      <c r="K167" t="s">
        <v>21794</v>
      </c>
      <c r="L167">
        <v>1</v>
      </c>
      <c r="M167" t="s">
        <v>21734</v>
      </c>
      <c r="N167" t="s">
        <v>21735</v>
      </c>
      <c r="O167" t="s">
        <v>21734</v>
      </c>
      <c r="P167" t="s">
        <v>21735</v>
      </c>
    </row>
    <row r="168" spans="1:16" x14ac:dyDescent="0.25">
      <c r="A168">
        <v>170</v>
      </c>
      <c r="B168" t="s">
        <v>15123</v>
      </c>
      <c r="C168" t="s">
        <v>22462</v>
      </c>
      <c r="D168" t="s">
        <v>22462</v>
      </c>
      <c r="E168" t="s">
        <v>22463</v>
      </c>
      <c r="F168" t="s">
        <v>22464</v>
      </c>
      <c r="G168">
        <v>1E-3</v>
      </c>
      <c r="I168" t="s">
        <v>21763</v>
      </c>
      <c r="J168">
        <v>2</v>
      </c>
      <c r="K168" t="s">
        <v>21794</v>
      </c>
      <c r="L168">
        <v>1</v>
      </c>
      <c r="M168" t="s">
        <v>21734</v>
      </c>
      <c r="N168" t="s">
        <v>21735</v>
      </c>
      <c r="O168" t="s">
        <v>21734</v>
      </c>
      <c r="P168" t="s">
        <v>21735</v>
      </c>
    </row>
    <row r="169" spans="1:16" x14ac:dyDescent="0.25">
      <c r="A169">
        <v>171</v>
      </c>
      <c r="B169" t="s">
        <v>22465</v>
      </c>
      <c r="C169" t="s">
        <v>22466</v>
      </c>
      <c r="D169" t="s">
        <v>22467</v>
      </c>
      <c r="E169" t="s">
        <v>22468</v>
      </c>
      <c r="F169" t="s">
        <v>22469</v>
      </c>
      <c r="H169">
        <v>1.2E-2</v>
      </c>
      <c r="I169" t="s">
        <v>21733</v>
      </c>
      <c r="J169">
        <v>3</v>
      </c>
      <c r="K169" t="s">
        <v>22088</v>
      </c>
      <c r="L169">
        <v>3</v>
      </c>
      <c r="M169" t="s">
        <v>21734</v>
      </c>
      <c r="N169" t="s">
        <v>21735</v>
      </c>
      <c r="O169" t="s">
        <v>21734</v>
      </c>
      <c r="P169" t="s">
        <v>21735</v>
      </c>
    </row>
    <row r="170" spans="1:16" x14ac:dyDescent="0.25">
      <c r="A170">
        <v>172</v>
      </c>
      <c r="B170" t="s">
        <v>22470</v>
      </c>
      <c r="C170" t="s">
        <v>22471</v>
      </c>
      <c r="D170" t="s">
        <v>22472</v>
      </c>
      <c r="E170" t="s">
        <v>22473</v>
      </c>
      <c r="F170" t="s">
        <v>22474</v>
      </c>
      <c r="H170">
        <v>1E-3</v>
      </c>
      <c r="I170" t="s">
        <v>21733</v>
      </c>
      <c r="J170">
        <v>2</v>
      </c>
      <c r="K170" t="s">
        <v>22088</v>
      </c>
      <c r="L170">
        <v>3</v>
      </c>
      <c r="M170" t="s">
        <v>21734</v>
      </c>
      <c r="N170" t="s">
        <v>21735</v>
      </c>
      <c r="O170" t="s">
        <v>21734</v>
      </c>
      <c r="P170" t="s">
        <v>21735</v>
      </c>
    </row>
    <row r="171" spans="1:16" x14ac:dyDescent="0.25">
      <c r="A171">
        <v>173</v>
      </c>
      <c r="B171" t="s">
        <v>22475</v>
      </c>
      <c r="C171" t="s">
        <v>22476</v>
      </c>
      <c r="D171" t="s">
        <v>22477</v>
      </c>
      <c r="E171" t="s">
        <v>22478</v>
      </c>
      <c r="F171" t="s">
        <v>22479</v>
      </c>
      <c r="H171">
        <v>2.9999999999999997E-4</v>
      </c>
      <c r="I171" t="s">
        <v>21733</v>
      </c>
      <c r="J171">
        <v>1</v>
      </c>
      <c r="K171" t="s">
        <v>3586</v>
      </c>
      <c r="L171">
        <v>3</v>
      </c>
      <c r="M171" t="s">
        <v>21734</v>
      </c>
      <c r="N171" t="s">
        <v>21735</v>
      </c>
      <c r="O171" t="s">
        <v>21734</v>
      </c>
      <c r="P171" t="s">
        <v>21735</v>
      </c>
    </row>
    <row r="172" spans="1:16" x14ac:dyDescent="0.25">
      <c r="A172">
        <v>174</v>
      </c>
      <c r="B172" t="s">
        <v>22480</v>
      </c>
      <c r="C172" t="s">
        <v>22481</v>
      </c>
      <c r="D172" t="s">
        <v>22482</v>
      </c>
      <c r="E172" t="s">
        <v>22483</v>
      </c>
      <c r="F172" t="s">
        <v>22484</v>
      </c>
      <c r="H172">
        <v>0.05</v>
      </c>
      <c r="I172" t="s">
        <v>21733</v>
      </c>
      <c r="J172">
        <v>3</v>
      </c>
      <c r="K172" t="s">
        <v>3586</v>
      </c>
      <c r="L172">
        <v>1</v>
      </c>
      <c r="M172" t="s">
        <v>21734</v>
      </c>
      <c r="N172" t="s">
        <v>21735</v>
      </c>
      <c r="O172" t="s">
        <v>21734</v>
      </c>
      <c r="P172" t="s">
        <v>21735</v>
      </c>
    </row>
    <row r="173" spans="1:16" x14ac:dyDescent="0.25">
      <c r="A173">
        <v>175</v>
      </c>
      <c r="B173" t="s">
        <v>22485</v>
      </c>
      <c r="C173" t="s">
        <v>22486</v>
      </c>
      <c r="D173" t="s">
        <v>22486</v>
      </c>
      <c r="E173" t="s">
        <v>22487</v>
      </c>
      <c r="F173" t="s">
        <v>22488</v>
      </c>
      <c r="H173">
        <v>5</v>
      </c>
      <c r="I173" t="s">
        <v>21733</v>
      </c>
      <c r="J173">
        <v>1</v>
      </c>
      <c r="K173" t="s">
        <v>3586</v>
      </c>
      <c r="L173">
        <v>3</v>
      </c>
      <c r="M173" t="s">
        <v>21734</v>
      </c>
      <c r="N173" t="s">
        <v>21735</v>
      </c>
      <c r="O173" t="s">
        <v>21734</v>
      </c>
      <c r="P173" t="s">
        <v>21735</v>
      </c>
    </row>
    <row r="174" spans="1:16" x14ac:dyDescent="0.25">
      <c r="A174">
        <v>176</v>
      </c>
      <c r="B174" t="s">
        <v>22489</v>
      </c>
      <c r="C174" t="s">
        <v>22490</v>
      </c>
      <c r="D174" t="s">
        <v>22491</v>
      </c>
      <c r="E174" t="s">
        <v>22492</v>
      </c>
      <c r="F174" t="s">
        <v>22493</v>
      </c>
      <c r="G174">
        <v>0.08</v>
      </c>
      <c r="H174">
        <v>0.03</v>
      </c>
      <c r="I174" t="s">
        <v>21757</v>
      </c>
      <c r="J174">
        <v>3</v>
      </c>
      <c r="K174" t="s">
        <v>21745</v>
      </c>
      <c r="L174">
        <v>1</v>
      </c>
      <c r="M174" t="s">
        <v>21734</v>
      </c>
      <c r="N174" t="s">
        <v>21735</v>
      </c>
      <c r="O174" t="s">
        <v>21734</v>
      </c>
      <c r="P174" t="s">
        <v>21735</v>
      </c>
    </row>
    <row r="175" spans="1:16" x14ac:dyDescent="0.25">
      <c r="A175">
        <v>177</v>
      </c>
      <c r="B175" t="s">
        <v>22494</v>
      </c>
      <c r="C175" t="s">
        <v>22495</v>
      </c>
      <c r="D175" t="s">
        <v>22496</v>
      </c>
      <c r="E175" t="s">
        <v>22497</v>
      </c>
      <c r="F175" t="s">
        <v>22498</v>
      </c>
      <c r="G175">
        <v>0.1</v>
      </c>
      <c r="H175">
        <v>0.04</v>
      </c>
      <c r="I175" t="s">
        <v>21850</v>
      </c>
      <c r="J175">
        <v>4</v>
      </c>
      <c r="K175" t="s">
        <v>21794</v>
      </c>
      <c r="L175">
        <v>1</v>
      </c>
      <c r="M175" t="s">
        <v>21734</v>
      </c>
      <c r="N175" t="s">
        <v>21735</v>
      </c>
      <c r="O175" t="s">
        <v>21734</v>
      </c>
      <c r="P175" t="s">
        <v>21735</v>
      </c>
    </row>
    <row r="176" spans="1:16" x14ac:dyDescent="0.25">
      <c r="A176">
        <v>178</v>
      </c>
      <c r="B176" t="s">
        <v>22499</v>
      </c>
      <c r="C176" t="s">
        <v>22500</v>
      </c>
      <c r="D176" t="s">
        <v>22500</v>
      </c>
      <c r="E176" t="s">
        <v>22501</v>
      </c>
      <c r="F176" t="s">
        <v>22502</v>
      </c>
      <c r="G176">
        <v>0.4</v>
      </c>
      <c r="H176">
        <v>0.1</v>
      </c>
      <c r="I176" t="s">
        <v>22503</v>
      </c>
      <c r="J176">
        <v>2</v>
      </c>
      <c r="K176" t="s">
        <v>21745</v>
      </c>
      <c r="L176">
        <v>1</v>
      </c>
      <c r="M176" t="s">
        <v>21734</v>
      </c>
      <c r="N176" t="s">
        <v>21735</v>
      </c>
      <c r="O176" t="s">
        <v>21734</v>
      </c>
      <c r="P176" t="s">
        <v>21735</v>
      </c>
    </row>
    <row r="177" spans="1:16" x14ac:dyDescent="0.25">
      <c r="A177">
        <v>179</v>
      </c>
      <c r="B177" t="s">
        <v>22504</v>
      </c>
      <c r="C177" t="s">
        <v>22505</v>
      </c>
      <c r="D177" t="s">
        <v>22505</v>
      </c>
      <c r="E177" t="s">
        <v>22506</v>
      </c>
      <c r="F177" t="s">
        <v>22507</v>
      </c>
      <c r="G177">
        <v>0.2</v>
      </c>
      <c r="I177" t="s">
        <v>21763</v>
      </c>
      <c r="J177">
        <v>2</v>
      </c>
      <c r="K177" t="s">
        <v>3586</v>
      </c>
      <c r="L177">
        <v>1</v>
      </c>
      <c r="M177" t="s">
        <v>21734</v>
      </c>
      <c r="N177" t="s">
        <v>21735</v>
      </c>
      <c r="O177" t="s">
        <v>21734</v>
      </c>
      <c r="P177" t="s">
        <v>21735</v>
      </c>
    </row>
    <row r="178" spans="1:16" x14ac:dyDescent="0.25">
      <c r="A178">
        <v>180</v>
      </c>
      <c r="B178" t="s">
        <v>22508</v>
      </c>
      <c r="C178" t="s">
        <v>22509</v>
      </c>
      <c r="D178" t="s">
        <v>22509</v>
      </c>
      <c r="E178" t="s">
        <v>22510</v>
      </c>
      <c r="F178" t="s">
        <v>22511</v>
      </c>
      <c r="G178">
        <v>0.04</v>
      </c>
      <c r="H178">
        <v>0.01</v>
      </c>
      <c r="I178" t="s">
        <v>21850</v>
      </c>
      <c r="J178">
        <v>3</v>
      </c>
      <c r="K178" t="s">
        <v>3586</v>
      </c>
      <c r="L178">
        <v>1</v>
      </c>
      <c r="M178" t="s">
        <v>21734</v>
      </c>
      <c r="N178" t="s">
        <v>21735</v>
      </c>
      <c r="O178" t="s">
        <v>21734</v>
      </c>
      <c r="P178" t="s">
        <v>21735</v>
      </c>
    </row>
    <row r="179" spans="1:16" x14ac:dyDescent="0.25">
      <c r="A179">
        <v>181</v>
      </c>
      <c r="B179" t="s">
        <v>22512</v>
      </c>
      <c r="C179" t="s">
        <v>22513</v>
      </c>
      <c r="D179" t="s">
        <v>22514</v>
      </c>
      <c r="E179" t="s">
        <v>22515</v>
      </c>
      <c r="F179" t="s">
        <v>22516</v>
      </c>
      <c r="G179">
        <v>3.0000000000000001E-3</v>
      </c>
      <c r="H179">
        <v>1E-3</v>
      </c>
      <c r="I179" t="s">
        <v>21757</v>
      </c>
      <c r="J179">
        <v>2</v>
      </c>
      <c r="K179" t="s">
        <v>21794</v>
      </c>
      <c r="L179">
        <v>1</v>
      </c>
      <c r="M179" t="s">
        <v>21734</v>
      </c>
      <c r="N179" t="s">
        <v>21735</v>
      </c>
      <c r="O179" t="s">
        <v>21734</v>
      </c>
      <c r="P179" t="s">
        <v>21735</v>
      </c>
    </row>
    <row r="180" spans="1:16" x14ac:dyDescent="0.25">
      <c r="A180">
        <v>182</v>
      </c>
      <c r="B180" t="s">
        <v>22499</v>
      </c>
      <c r="C180" t="s">
        <v>22517</v>
      </c>
      <c r="D180" t="s">
        <v>22517</v>
      </c>
      <c r="E180" t="s">
        <v>22501</v>
      </c>
      <c r="F180" t="s">
        <v>22502</v>
      </c>
      <c r="G180">
        <v>0.4</v>
      </c>
      <c r="H180">
        <v>0.1</v>
      </c>
      <c r="I180" t="s">
        <v>21757</v>
      </c>
      <c r="J180">
        <v>2</v>
      </c>
      <c r="K180" t="s">
        <v>21794</v>
      </c>
      <c r="L180">
        <v>1</v>
      </c>
      <c r="M180" t="s">
        <v>21734</v>
      </c>
      <c r="N180" t="s">
        <v>21735</v>
      </c>
      <c r="O180" t="s">
        <v>21734</v>
      </c>
      <c r="P180" t="s">
        <v>21735</v>
      </c>
    </row>
    <row r="181" spans="1:16" x14ac:dyDescent="0.25">
      <c r="A181">
        <v>183</v>
      </c>
      <c r="B181" t="s">
        <v>22518</v>
      </c>
      <c r="C181" t="s">
        <v>22519</v>
      </c>
      <c r="D181" t="s">
        <v>22520</v>
      </c>
      <c r="E181" t="s">
        <v>22521</v>
      </c>
      <c r="F181" t="s">
        <v>22522</v>
      </c>
      <c r="G181">
        <v>7.0000000000000007E-2</v>
      </c>
      <c r="H181">
        <v>0.04</v>
      </c>
      <c r="I181" t="s">
        <v>21733</v>
      </c>
      <c r="J181">
        <v>3</v>
      </c>
      <c r="K181" t="s">
        <v>22088</v>
      </c>
      <c r="L181">
        <v>1</v>
      </c>
      <c r="M181" t="s">
        <v>21734</v>
      </c>
      <c r="N181" t="s">
        <v>21735</v>
      </c>
      <c r="O181" t="s">
        <v>21734</v>
      </c>
      <c r="P181" t="s">
        <v>21735</v>
      </c>
    </row>
    <row r="182" spans="1:16" x14ac:dyDescent="0.25">
      <c r="A182">
        <v>219</v>
      </c>
      <c r="B182" t="s">
        <v>22523</v>
      </c>
      <c r="C182" t="s">
        <v>22524</v>
      </c>
      <c r="D182" t="s">
        <v>22524</v>
      </c>
      <c r="E182" t="s">
        <v>22525</v>
      </c>
      <c r="F182" t="s">
        <v>22526</v>
      </c>
      <c r="G182">
        <v>1.4999999999999999E-2</v>
      </c>
      <c r="H182">
        <v>0.01</v>
      </c>
      <c r="I182" t="s">
        <v>21757</v>
      </c>
      <c r="J182">
        <v>2</v>
      </c>
      <c r="K182" t="s">
        <v>21794</v>
      </c>
      <c r="L182">
        <v>1</v>
      </c>
      <c r="M182" t="s">
        <v>21734</v>
      </c>
      <c r="N182" t="s">
        <v>21735</v>
      </c>
      <c r="O182" t="s">
        <v>21734</v>
      </c>
      <c r="P182" t="s">
        <v>21735</v>
      </c>
    </row>
    <row r="183" spans="1:16" x14ac:dyDescent="0.25">
      <c r="A183">
        <v>184</v>
      </c>
      <c r="B183" t="s">
        <v>22527</v>
      </c>
      <c r="C183" t="s">
        <v>22528</v>
      </c>
      <c r="D183" t="s">
        <v>22529</v>
      </c>
      <c r="E183" t="s">
        <v>22530</v>
      </c>
      <c r="F183" t="s">
        <v>22531</v>
      </c>
      <c r="G183">
        <v>1.2</v>
      </c>
      <c r="I183" t="s">
        <v>21763</v>
      </c>
      <c r="J183">
        <v>2</v>
      </c>
      <c r="K183" t="s">
        <v>21794</v>
      </c>
      <c r="L183">
        <v>3</v>
      </c>
      <c r="M183" t="s">
        <v>21734</v>
      </c>
      <c r="N183" t="s">
        <v>21735</v>
      </c>
      <c r="O183" t="s">
        <v>21734</v>
      </c>
      <c r="P183" t="s">
        <v>21735</v>
      </c>
    </row>
    <row r="184" spans="1:16" x14ac:dyDescent="0.25">
      <c r="A184">
        <v>185</v>
      </c>
      <c r="B184" t="s">
        <v>22532</v>
      </c>
      <c r="C184" t="s">
        <v>22533</v>
      </c>
      <c r="D184" t="s">
        <v>22534</v>
      </c>
      <c r="E184" t="s">
        <v>3586</v>
      </c>
      <c r="F184" t="s">
        <v>22535</v>
      </c>
      <c r="G184">
        <v>0.5</v>
      </c>
      <c r="I184" t="s">
        <v>21763</v>
      </c>
      <c r="J184">
        <v>3</v>
      </c>
      <c r="K184" t="s">
        <v>21794</v>
      </c>
      <c r="L184">
        <v>1</v>
      </c>
      <c r="M184" t="s">
        <v>21734</v>
      </c>
      <c r="N184" t="s">
        <v>21735</v>
      </c>
      <c r="O184" t="s">
        <v>21734</v>
      </c>
      <c r="P184" t="s">
        <v>21735</v>
      </c>
    </row>
    <row r="185" spans="1:16" x14ac:dyDescent="0.25">
      <c r="A185">
        <v>186</v>
      </c>
      <c r="B185" t="s">
        <v>22536</v>
      </c>
      <c r="C185" t="s">
        <v>22537</v>
      </c>
      <c r="D185" t="s">
        <v>22538</v>
      </c>
      <c r="E185" t="s">
        <v>22539</v>
      </c>
      <c r="F185" t="s">
        <v>22540</v>
      </c>
      <c r="G185">
        <v>0.06</v>
      </c>
      <c r="H185">
        <v>0.03</v>
      </c>
      <c r="I185" t="s">
        <v>21733</v>
      </c>
      <c r="J185">
        <v>3</v>
      </c>
      <c r="K185" t="s">
        <v>21794</v>
      </c>
      <c r="L185">
        <v>3</v>
      </c>
      <c r="M185" t="s">
        <v>21734</v>
      </c>
      <c r="N185" t="s">
        <v>21735</v>
      </c>
      <c r="O185" t="s">
        <v>21734</v>
      </c>
      <c r="P185" t="s">
        <v>21735</v>
      </c>
    </row>
    <row r="186" spans="1:16" x14ac:dyDescent="0.25">
      <c r="A186">
        <v>187</v>
      </c>
      <c r="B186" t="s">
        <v>22541</v>
      </c>
      <c r="C186" t="s">
        <v>22542</v>
      </c>
      <c r="D186" t="s">
        <v>22543</v>
      </c>
      <c r="E186" t="s">
        <v>22544</v>
      </c>
      <c r="F186" t="s">
        <v>22545</v>
      </c>
      <c r="G186">
        <v>0.06</v>
      </c>
      <c r="H186">
        <v>0.03</v>
      </c>
      <c r="I186" t="s">
        <v>21733</v>
      </c>
      <c r="J186">
        <v>3</v>
      </c>
      <c r="K186" t="s">
        <v>3586</v>
      </c>
      <c r="L186">
        <v>3</v>
      </c>
      <c r="M186" t="s">
        <v>21734</v>
      </c>
      <c r="N186" t="s">
        <v>21735</v>
      </c>
      <c r="O186" t="s">
        <v>21734</v>
      </c>
      <c r="P186" t="s">
        <v>21735</v>
      </c>
    </row>
    <row r="187" spans="1:16" x14ac:dyDescent="0.25">
      <c r="A187">
        <v>188</v>
      </c>
      <c r="B187" t="s">
        <v>22546</v>
      </c>
      <c r="C187" t="s">
        <v>22547</v>
      </c>
      <c r="D187" t="s">
        <v>22548</v>
      </c>
      <c r="E187" t="s">
        <v>22549</v>
      </c>
      <c r="F187" t="s">
        <v>22550</v>
      </c>
      <c r="G187">
        <v>0.01</v>
      </c>
      <c r="I187" t="s">
        <v>21763</v>
      </c>
      <c r="J187">
        <v>4</v>
      </c>
      <c r="K187" t="s">
        <v>3586</v>
      </c>
      <c r="L187">
        <v>1</v>
      </c>
      <c r="M187" t="s">
        <v>21734</v>
      </c>
      <c r="N187" t="s">
        <v>21735</v>
      </c>
      <c r="O187" t="s">
        <v>21734</v>
      </c>
      <c r="P187" t="s">
        <v>21735</v>
      </c>
    </row>
    <row r="188" spans="1:16" x14ac:dyDescent="0.25">
      <c r="A188">
        <v>189</v>
      </c>
      <c r="B188" t="s">
        <v>22532</v>
      </c>
      <c r="C188" t="s">
        <v>22551</v>
      </c>
      <c r="D188" t="s">
        <v>22551</v>
      </c>
      <c r="E188" t="s">
        <v>3586</v>
      </c>
      <c r="F188" t="s">
        <v>22552</v>
      </c>
      <c r="G188">
        <v>0.5</v>
      </c>
      <c r="I188" t="s">
        <v>21763</v>
      </c>
      <c r="J188">
        <v>3</v>
      </c>
      <c r="K188" t="s">
        <v>21794</v>
      </c>
      <c r="L188">
        <v>1</v>
      </c>
      <c r="M188" t="s">
        <v>21734</v>
      </c>
      <c r="N188" t="s">
        <v>21735</v>
      </c>
      <c r="O188" t="s">
        <v>21734</v>
      </c>
      <c r="P188" t="s">
        <v>21735</v>
      </c>
    </row>
    <row r="189" spans="1:16" x14ac:dyDescent="0.25">
      <c r="A189">
        <v>190</v>
      </c>
      <c r="B189" t="s">
        <v>22553</v>
      </c>
      <c r="C189" t="s">
        <v>22554</v>
      </c>
      <c r="D189" t="s">
        <v>22555</v>
      </c>
      <c r="E189" t="s">
        <v>22556</v>
      </c>
      <c r="F189" t="s">
        <v>22557</v>
      </c>
      <c r="G189">
        <v>0.2</v>
      </c>
      <c r="H189">
        <v>0.05</v>
      </c>
      <c r="I189" t="s">
        <v>21757</v>
      </c>
      <c r="J189">
        <v>2</v>
      </c>
      <c r="K189" t="s">
        <v>3586</v>
      </c>
      <c r="L189">
        <v>1</v>
      </c>
      <c r="M189" t="s">
        <v>21734</v>
      </c>
      <c r="N189" t="s">
        <v>21735</v>
      </c>
      <c r="O189" t="s">
        <v>21734</v>
      </c>
      <c r="P189" t="s">
        <v>21735</v>
      </c>
    </row>
    <row r="190" spans="1:16" x14ac:dyDescent="0.25">
      <c r="A190">
        <v>191</v>
      </c>
      <c r="B190" t="s">
        <v>22558</v>
      </c>
      <c r="C190" t="s">
        <v>22559</v>
      </c>
      <c r="D190" t="s">
        <v>22560</v>
      </c>
      <c r="E190" t="s">
        <v>22561</v>
      </c>
      <c r="F190" t="s">
        <v>22562</v>
      </c>
      <c r="G190">
        <v>0.3</v>
      </c>
      <c r="H190">
        <v>0.1</v>
      </c>
      <c r="I190" t="s">
        <v>21733</v>
      </c>
      <c r="J190">
        <v>3</v>
      </c>
      <c r="K190" t="s">
        <v>3586</v>
      </c>
      <c r="L190">
        <v>1</v>
      </c>
      <c r="M190" t="s">
        <v>21734</v>
      </c>
      <c r="N190" t="s">
        <v>21735</v>
      </c>
      <c r="O190" t="s">
        <v>21734</v>
      </c>
      <c r="P190" t="s">
        <v>21735</v>
      </c>
    </row>
    <row r="191" spans="1:16" x14ac:dyDescent="0.25">
      <c r="A191">
        <v>192</v>
      </c>
      <c r="B191" t="s">
        <v>22563</v>
      </c>
      <c r="C191" t="s">
        <v>22564</v>
      </c>
      <c r="D191" t="s">
        <v>22565</v>
      </c>
      <c r="E191" t="s">
        <v>22566</v>
      </c>
      <c r="F191" t="s">
        <v>22567</v>
      </c>
      <c r="G191">
        <v>5.0000000000000001E-3</v>
      </c>
      <c r="H191">
        <v>2E-3</v>
      </c>
      <c r="I191" t="s">
        <v>21757</v>
      </c>
      <c r="J191">
        <v>1</v>
      </c>
      <c r="K191" t="s">
        <v>21794</v>
      </c>
      <c r="L191">
        <v>1</v>
      </c>
      <c r="M191" t="s">
        <v>21734</v>
      </c>
      <c r="N191" t="s">
        <v>21735</v>
      </c>
      <c r="O191" t="s">
        <v>21734</v>
      </c>
      <c r="P191" t="s">
        <v>21735</v>
      </c>
    </row>
    <row r="192" spans="1:16" x14ac:dyDescent="0.25">
      <c r="A192">
        <v>193</v>
      </c>
      <c r="B192" t="s">
        <v>22568</v>
      </c>
      <c r="C192" t="s">
        <v>22569</v>
      </c>
      <c r="D192" t="s">
        <v>22570</v>
      </c>
      <c r="E192" t="s">
        <v>22571</v>
      </c>
      <c r="F192" t="s">
        <v>22572</v>
      </c>
      <c r="G192">
        <v>0.1</v>
      </c>
      <c r="I192" t="s">
        <v>21763</v>
      </c>
      <c r="J192">
        <v>4</v>
      </c>
      <c r="K192" t="s">
        <v>21745</v>
      </c>
      <c r="L192">
        <v>1</v>
      </c>
      <c r="M192" t="s">
        <v>21734</v>
      </c>
      <c r="N192" t="s">
        <v>21735</v>
      </c>
      <c r="O192" t="s">
        <v>21734</v>
      </c>
      <c r="P192" t="s">
        <v>21735</v>
      </c>
    </row>
    <row r="193" spans="1:16" x14ac:dyDescent="0.25">
      <c r="A193">
        <v>194</v>
      </c>
      <c r="B193" t="s">
        <v>22184</v>
      </c>
      <c r="C193" t="s">
        <v>22573</v>
      </c>
      <c r="D193" t="s">
        <v>22574</v>
      </c>
      <c r="E193" t="s">
        <v>22186</v>
      </c>
      <c r="F193" t="s">
        <v>22575</v>
      </c>
      <c r="G193">
        <v>0.4</v>
      </c>
      <c r="I193" t="s">
        <v>21763</v>
      </c>
      <c r="J193">
        <v>4</v>
      </c>
      <c r="K193" t="s">
        <v>21794</v>
      </c>
      <c r="L193">
        <v>1</v>
      </c>
      <c r="M193" t="s">
        <v>21734</v>
      </c>
      <c r="N193" t="s">
        <v>21735</v>
      </c>
      <c r="O193" t="s">
        <v>21734</v>
      </c>
      <c r="P193" t="s">
        <v>21735</v>
      </c>
    </row>
    <row r="194" spans="1:16" x14ac:dyDescent="0.25">
      <c r="A194">
        <v>195</v>
      </c>
      <c r="B194" t="s">
        <v>22576</v>
      </c>
      <c r="C194" t="s">
        <v>22577</v>
      </c>
      <c r="D194" t="s">
        <v>22577</v>
      </c>
      <c r="E194" t="s">
        <v>22578</v>
      </c>
      <c r="F194" t="s">
        <v>22579</v>
      </c>
      <c r="G194">
        <v>5.0000000000000001E-3</v>
      </c>
      <c r="H194">
        <v>2.5000000000000001E-3</v>
      </c>
      <c r="I194" t="s">
        <v>21757</v>
      </c>
      <c r="J194">
        <v>2</v>
      </c>
      <c r="K194" t="s">
        <v>21794</v>
      </c>
      <c r="L194">
        <v>1</v>
      </c>
      <c r="M194" t="s">
        <v>21734</v>
      </c>
      <c r="N194" t="s">
        <v>21735</v>
      </c>
      <c r="O194" t="s">
        <v>21734</v>
      </c>
      <c r="P194" t="s">
        <v>21735</v>
      </c>
    </row>
    <row r="195" spans="1:16" x14ac:dyDescent="0.25">
      <c r="A195">
        <v>196</v>
      </c>
      <c r="B195" t="s">
        <v>22580</v>
      </c>
      <c r="C195" t="s">
        <v>22581</v>
      </c>
      <c r="D195" t="s">
        <v>22582</v>
      </c>
      <c r="E195" t="s">
        <v>22583</v>
      </c>
      <c r="F195" t="s">
        <v>22584</v>
      </c>
      <c r="G195">
        <v>0.04</v>
      </c>
      <c r="H195">
        <v>0.02</v>
      </c>
      <c r="I195" t="s">
        <v>21757</v>
      </c>
      <c r="J195">
        <v>2</v>
      </c>
      <c r="K195" t="s">
        <v>21794</v>
      </c>
      <c r="L195">
        <v>1</v>
      </c>
      <c r="M195" t="s">
        <v>21734</v>
      </c>
      <c r="N195" t="s">
        <v>21735</v>
      </c>
      <c r="O195" t="s">
        <v>21734</v>
      </c>
      <c r="P195" t="s">
        <v>21735</v>
      </c>
    </row>
    <row r="196" spans="1:16" x14ac:dyDescent="0.25">
      <c r="A196">
        <v>197</v>
      </c>
      <c r="B196" t="s">
        <v>22585</v>
      </c>
      <c r="C196" t="s">
        <v>22586</v>
      </c>
      <c r="D196" t="s">
        <v>22587</v>
      </c>
      <c r="E196" t="s">
        <v>22588</v>
      </c>
      <c r="F196" t="s">
        <v>22589</v>
      </c>
      <c r="G196">
        <v>0.01</v>
      </c>
      <c r="H196">
        <v>6.0000000000000001E-3</v>
      </c>
      <c r="I196" t="s">
        <v>21757</v>
      </c>
      <c r="J196">
        <v>2</v>
      </c>
      <c r="K196" t="s">
        <v>21794</v>
      </c>
      <c r="L196">
        <v>3</v>
      </c>
      <c r="M196" t="s">
        <v>21734</v>
      </c>
      <c r="N196" t="s">
        <v>21735</v>
      </c>
      <c r="O196" t="s">
        <v>21734</v>
      </c>
      <c r="P196" t="s">
        <v>21735</v>
      </c>
    </row>
    <row r="197" spans="1:16" x14ac:dyDescent="0.25">
      <c r="A197">
        <v>198</v>
      </c>
      <c r="B197" t="s">
        <v>22590</v>
      </c>
      <c r="C197" t="s">
        <v>22591</v>
      </c>
      <c r="D197" t="s">
        <v>22592</v>
      </c>
      <c r="E197" t="s">
        <v>22593</v>
      </c>
      <c r="F197" t="s">
        <v>22594</v>
      </c>
      <c r="G197">
        <v>0.01</v>
      </c>
      <c r="H197">
        <v>6.0000000000000001E-3</v>
      </c>
      <c r="I197" t="s">
        <v>21757</v>
      </c>
      <c r="J197">
        <v>2</v>
      </c>
      <c r="K197" t="s">
        <v>22088</v>
      </c>
      <c r="L197">
        <v>1</v>
      </c>
      <c r="M197" t="s">
        <v>21734</v>
      </c>
      <c r="N197" t="s">
        <v>21735</v>
      </c>
      <c r="O197" t="s">
        <v>21734</v>
      </c>
      <c r="P197" t="s">
        <v>21735</v>
      </c>
    </row>
    <row r="198" spans="1:16" x14ac:dyDescent="0.25">
      <c r="A198">
        <v>220</v>
      </c>
      <c r="B198" t="s">
        <v>22595</v>
      </c>
      <c r="C198" t="s">
        <v>22596</v>
      </c>
      <c r="D198" t="s">
        <v>22597</v>
      </c>
      <c r="E198" t="s">
        <v>22598</v>
      </c>
      <c r="F198" t="s">
        <v>22599</v>
      </c>
      <c r="G198">
        <v>3.0000000000000001E-3</v>
      </c>
      <c r="I198" t="s">
        <v>21763</v>
      </c>
      <c r="J198">
        <v>2</v>
      </c>
      <c r="K198" t="s">
        <v>21745</v>
      </c>
      <c r="L198">
        <v>1</v>
      </c>
      <c r="M198" t="s">
        <v>21734</v>
      </c>
      <c r="N198" t="s">
        <v>21735</v>
      </c>
      <c r="O198" t="s">
        <v>21734</v>
      </c>
      <c r="P198" t="s">
        <v>21735</v>
      </c>
    </row>
    <row r="199" spans="1:16" x14ac:dyDescent="0.25">
      <c r="A199">
        <v>318</v>
      </c>
      <c r="B199" t="s">
        <v>22600</v>
      </c>
      <c r="C199" t="s">
        <v>22601</v>
      </c>
      <c r="D199" t="s">
        <v>22602</v>
      </c>
      <c r="E199" t="s">
        <v>3586</v>
      </c>
      <c r="F199" t="s">
        <v>3586</v>
      </c>
      <c r="H199">
        <v>0.03</v>
      </c>
      <c r="I199" t="s">
        <v>22603</v>
      </c>
      <c r="J199">
        <v>3</v>
      </c>
      <c r="K199" t="s">
        <v>21794</v>
      </c>
      <c r="L199">
        <v>1</v>
      </c>
      <c r="M199" t="s">
        <v>21734</v>
      </c>
      <c r="N199" t="s">
        <v>21735</v>
      </c>
      <c r="O199" t="s">
        <v>21734</v>
      </c>
      <c r="P199" t="s">
        <v>21735</v>
      </c>
    </row>
    <row r="200" spans="1:16" x14ac:dyDescent="0.25">
      <c r="A200">
        <v>199</v>
      </c>
      <c r="B200" t="s">
        <v>22604</v>
      </c>
      <c r="C200" t="s">
        <v>22605</v>
      </c>
      <c r="D200" t="s">
        <v>22606</v>
      </c>
      <c r="E200" t="s">
        <v>22607</v>
      </c>
      <c r="F200" t="s">
        <v>22608</v>
      </c>
      <c r="G200">
        <v>0.01</v>
      </c>
      <c r="H200">
        <v>6.0000000000000001E-3</v>
      </c>
      <c r="I200" t="s">
        <v>21757</v>
      </c>
      <c r="J200">
        <v>2</v>
      </c>
      <c r="K200" t="s">
        <v>22088</v>
      </c>
      <c r="L200">
        <v>3</v>
      </c>
      <c r="M200" t="s">
        <v>21734</v>
      </c>
      <c r="N200" t="s">
        <v>21735</v>
      </c>
      <c r="O200" t="s">
        <v>21734</v>
      </c>
      <c r="P200" t="s">
        <v>21735</v>
      </c>
    </row>
    <row r="201" spans="1:16" x14ac:dyDescent="0.25">
      <c r="A201">
        <v>200</v>
      </c>
      <c r="B201" t="s">
        <v>22609</v>
      </c>
      <c r="C201" t="s">
        <v>22610</v>
      </c>
      <c r="D201" t="s">
        <v>22611</v>
      </c>
      <c r="E201" t="s">
        <v>22612</v>
      </c>
      <c r="F201" t="s">
        <v>22613</v>
      </c>
      <c r="G201">
        <v>0.25</v>
      </c>
      <c r="H201">
        <v>0.06</v>
      </c>
      <c r="I201" t="s">
        <v>21757</v>
      </c>
      <c r="J201">
        <v>4</v>
      </c>
      <c r="K201" t="s">
        <v>3586</v>
      </c>
      <c r="L201">
        <v>1</v>
      </c>
      <c r="M201" t="s">
        <v>21734</v>
      </c>
      <c r="N201" t="s">
        <v>21735</v>
      </c>
      <c r="O201" t="s">
        <v>21734</v>
      </c>
      <c r="P201" t="s">
        <v>21735</v>
      </c>
    </row>
    <row r="202" spans="1:16" x14ac:dyDescent="0.25">
      <c r="A202">
        <v>201</v>
      </c>
      <c r="B202" t="s">
        <v>15134</v>
      </c>
      <c r="C202" t="s">
        <v>22614</v>
      </c>
      <c r="D202" t="s">
        <v>22615</v>
      </c>
      <c r="E202" t="s">
        <v>22616</v>
      </c>
      <c r="F202" t="s">
        <v>22617</v>
      </c>
      <c r="G202">
        <v>5.4999999999999997E-3</v>
      </c>
      <c r="I202" t="s">
        <v>21763</v>
      </c>
      <c r="J202">
        <v>2</v>
      </c>
      <c r="K202" t="s">
        <v>3586</v>
      </c>
      <c r="L202">
        <v>1</v>
      </c>
      <c r="M202" t="s">
        <v>21734</v>
      </c>
      <c r="N202" t="s">
        <v>21735</v>
      </c>
      <c r="O202" t="s">
        <v>21734</v>
      </c>
      <c r="P202" t="s">
        <v>21735</v>
      </c>
    </row>
    <row r="203" spans="1:16" x14ac:dyDescent="0.25">
      <c r="A203">
        <v>202</v>
      </c>
      <c r="B203" t="s">
        <v>22618</v>
      </c>
      <c r="C203" t="s">
        <v>22619</v>
      </c>
      <c r="D203" t="s">
        <v>22619</v>
      </c>
      <c r="E203" t="s">
        <v>22620</v>
      </c>
      <c r="F203" t="s">
        <v>22621</v>
      </c>
      <c r="G203">
        <v>0.2</v>
      </c>
      <c r="H203">
        <v>6.0000000000000001E-3</v>
      </c>
      <c r="I203" t="s">
        <v>21757</v>
      </c>
      <c r="J203">
        <v>2</v>
      </c>
      <c r="K203" t="s">
        <v>21794</v>
      </c>
      <c r="L203">
        <v>1</v>
      </c>
      <c r="M203" t="s">
        <v>21734</v>
      </c>
      <c r="N203" t="s">
        <v>21735</v>
      </c>
      <c r="O203" t="s">
        <v>21734</v>
      </c>
      <c r="P203" t="s">
        <v>21735</v>
      </c>
    </row>
    <row r="204" spans="1:16" x14ac:dyDescent="0.25">
      <c r="A204">
        <v>203</v>
      </c>
      <c r="B204" t="s">
        <v>22622</v>
      </c>
      <c r="C204" t="s">
        <v>22623</v>
      </c>
      <c r="D204" t="s">
        <v>22624</v>
      </c>
      <c r="E204" t="s">
        <v>22625</v>
      </c>
      <c r="F204" t="s">
        <v>22626</v>
      </c>
      <c r="G204">
        <v>0.2</v>
      </c>
      <c r="I204" t="s">
        <v>21763</v>
      </c>
      <c r="J204">
        <v>3</v>
      </c>
      <c r="K204" t="s">
        <v>3586</v>
      </c>
      <c r="L204">
        <v>1</v>
      </c>
      <c r="M204" t="s">
        <v>21734</v>
      </c>
      <c r="N204" t="s">
        <v>21735</v>
      </c>
      <c r="O204" t="s">
        <v>21734</v>
      </c>
      <c r="P204" t="s">
        <v>21735</v>
      </c>
    </row>
    <row r="205" spans="1:16" x14ac:dyDescent="0.25">
      <c r="A205">
        <v>204</v>
      </c>
      <c r="B205" t="s">
        <v>22627</v>
      </c>
      <c r="C205" t="s">
        <v>22628</v>
      </c>
      <c r="D205" t="s">
        <v>22629</v>
      </c>
      <c r="E205" t="s">
        <v>22630</v>
      </c>
      <c r="F205" t="s">
        <v>22626</v>
      </c>
      <c r="G205">
        <v>0.3</v>
      </c>
      <c r="I205" t="s">
        <v>21763</v>
      </c>
      <c r="J205">
        <v>3</v>
      </c>
      <c r="K205" t="s">
        <v>3586</v>
      </c>
      <c r="L205">
        <v>1</v>
      </c>
      <c r="M205" t="s">
        <v>21734</v>
      </c>
      <c r="N205" t="s">
        <v>21735</v>
      </c>
      <c r="O205" t="s">
        <v>21734</v>
      </c>
      <c r="P205" t="s">
        <v>21735</v>
      </c>
    </row>
    <row r="206" spans="1:16" x14ac:dyDescent="0.25">
      <c r="A206">
        <v>205</v>
      </c>
      <c r="B206" t="s">
        <v>22631</v>
      </c>
      <c r="C206" t="s">
        <v>22632</v>
      </c>
      <c r="D206" t="s">
        <v>22633</v>
      </c>
      <c r="E206" t="s">
        <v>22634</v>
      </c>
      <c r="F206" t="s">
        <v>22626</v>
      </c>
      <c r="G206">
        <v>0.3</v>
      </c>
      <c r="I206" t="s">
        <v>21763</v>
      </c>
      <c r="J206">
        <v>3</v>
      </c>
      <c r="K206" t="s">
        <v>22088</v>
      </c>
      <c r="L206">
        <v>1</v>
      </c>
      <c r="M206" t="s">
        <v>21734</v>
      </c>
      <c r="N206" t="s">
        <v>21735</v>
      </c>
      <c r="O206" t="s">
        <v>21734</v>
      </c>
      <c r="P206" t="s">
        <v>21735</v>
      </c>
    </row>
    <row r="207" spans="1:16" x14ac:dyDescent="0.25">
      <c r="A207">
        <v>206</v>
      </c>
      <c r="B207" t="s">
        <v>22635</v>
      </c>
      <c r="C207" t="s">
        <v>22636</v>
      </c>
      <c r="D207" t="s">
        <v>22637</v>
      </c>
      <c r="E207" t="s">
        <v>22638</v>
      </c>
      <c r="F207" t="s">
        <v>22639</v>
      </c>
      <c r="G207">
        <v>0.03</v>
      </c>
      <c r="H207">
        <v>7.0000000000000001E-3</v>
      </c>
      <c r="I207" t="s">
        <v>21757</v>
      </c>
      <c r="J207">
        <v>2</v>
      </c>
      <c r="K207" t="s">
        <v>3586</v>
      </c>
      <c r="L207">
        <v>1</v>
      </c>
      <c r="M207" t="s">
        <v>21734</v>
      </c>
      <c r="N207" t="s">
        <v>21735</v>
      </c>
      <c r="O207" t="s">
        <v>21734</v>
      </c>
      <c r="P207" t="s">
        <v>21735</v>
      </c>
    </row>
    <row r="208" spans="1:16" x14ac:dyDescent="0.25">
      <c r="A208">
        <v>207</v>
      </c>
      <c r="B208" t="s">
        <v>22523</v>
      </c>
      <c r="C208" t="s">
        <v>22640</v>
      </c>
      <c r="D208" t="s">
        <v>22641</v>
      </c>
      <c r="E208" t="s">
        <v>22525</v>
      </c>
      <c r="F208" t="s">
        <v>22639</v>
      </c>
      <c r="G208">
        <v>1.4999999999999999E-2</v>
      </c>
      <c r="H208">
        <v>0.01</v>
      </c>
      <c r="I208" t="s">
        <v>21757</v>
      </c>
      <c r="J208">
        <v>2</v>
      </c>
      <c r="K208" t="s">
        <v>3586</v>
      </c>
      <c r="L208">
        <v>1</v>
      </c>
      <c r="M208" t="s">
        <v>21734</v>
      </c>
      <c r="N208" t="s">
        <v>21735</v>
      </c>
      <c r="O208" t="s">
        <v>21734</v>
      </c>
      <c r="P208" t="s">
        <v>21735</v>
      </c>
    </row>
    <row r="209" spans="1:16" x14ac:dyDescent="0.25">
      <c r="A209">
        <v>208</v>
      </c>
      <c r="B209" t="s">
        <v>22642</v>
      </c>
      <c r="C209" t="s">
        <v>22643</v>
      </c>
      <c r="D209" t="s">
        <v>22644</v>
      </c>
      <c r="E209" t="s">
        <v>22645</v>
      </c>
      <c r="F209" t="s">
        <v>22639</v>
      </c>
      <c r="G209">
        <v>0.05</v>
      </c>
      <c r="H209">
        <v>0.01</v>
      </c>
      <c r="I209" t="s">
        <v>21757</v>
      </c>
      <c r="J209">
        <v>2</v>
      </c>
      <c r="K209" t="s">
        <v>21794</v>
      </c>
      <c r="L209">
        <v>1</v>
      </c>
      <c r="M209" t="s">
        <v>21734</v>
      </c>
      <c r="N209" t="s">
        <v>21735</v>
      </c>
      <c r="O209" t="s">
        <v>21734</v>
      </c>
      <c r="P209" t="s">
        <v>21735</v>
      </c>
    </row>
    <row r="210" spans="1:16" x14ac:dyDescent="0.25">
      <c r="A210">
        <v>209</v>
      </c>
      <c r="B210" t="s">
        <v>15301</v>
      </c>
      <c r="C210" t="s">
        <v>22646</v>
      </c>
      <c r="D210" t="s">
        <v>22647</v>
      </c>
      <c r="E210" t="s">
        <v>22648</v>
      </c>
      <c r="F210" t="s">
        <v>22649</v>
      </c>
      <c r="G210">
        <v>1.4999999999999999E-2</v>
      </c>
      <c r="I210" t="s">
        <v>21763</v>
      </c>
      <c r="J210">
        <v>2</v>
      </c>
      <c r="K210" t="s">
        <v>3586</v>
      </c>
      <c r="L210">
        <v>1</v>
      </c>
      <c r="M210" t="s">
        <v>21734</v>
      </c>
      <c r="N210" t="s">
        <v>21735</v>
      </c>
      <c r="O210" t="s">
        <v>21734</v>
      </c>
      <c r="P210" t="s">
        <v>21735</v>
      </c>
    </row>
    <row r="211" spans="1:16" x14ac:dyDescent="0.25">
      <c r="A211">
        <v>210</v>
      </c>
      <c r="B211" t="s">
        <v>14941</v>
      </c>
      <c r="C211" t="s">
        <v>22650</v>
      </c>
      <c r="D211" t="s">
        <v>22651</v>
      </c>
      <c r="E211" t="s">
        <v>22652</v>
      </c>
      <c r="F211" t="s">
        <v>22200</v>
      </c>
      <c r="G211">
        <v>0.02</v>
      </c>
      <c r="I211" t="s">
        <v>21763</v>
      </c>
      <c r="J211">
        <v>4</v>
      </c>
      <c r="K211" t="s">
        <v>21794</v>
      </c>
      <c r="L211">
        <v>1</v>
      </c>
      <c r="M211" t="s">
        <v>21734</v>
      </c>
      <c r="N211" t="s">
        <v>21735</v>
      </c>
      <c r="O211" t="s">
        <v>21734</v>
      </c>
      <c r="P211" t="s">
        <v>21735</v>
      </c>
    </row>
    <row r="212" spans="1:16" x14ac:dyDescent="0.25">
      <c r="A212">
        <v>211</v>
      </c>
      <c r="B212" t="s">
        <v>22568</v>
      </c>
      <c r="C212" t="s">
        <v>22653</v>
      </c>
      <c r="D212" t="s">
        <v>22653</v>
      </c>
      <c r="E212" t="s">
        <v>22571</v>
      </c>
      <c r="F212" t="s">
        <v>22654</v>
      </c>
      <c r="G212">
        <v>0.1</v>
      </c>
      <c r="I212" t="s">
        <v>21763</v>
      </c>
      <c r="J212">
        <v>4</v>
      </c>
      <c r="K212" t="s">
        <v>21794</v>
      </c>
      <c r="L212">
        <v>1</v>
      </c>
      <c r="M212" t="s">
        <v>21734</v>
      </c>
      <c r="N212" t="s">
        <v>21735</v>
      </c>
      <c r="O212" t="s">
        <v>21734</v>
      </c>
      <c r="P212" t="s">
        <v>21735</v>
      </c>
    </row>
    <row r="213" spans="1:16" x14ac:dyDescent="0.25">
      <c r="A213">
        <v>212</v>
      </c>
      <c r="B213" t="s">
        <v>22655</v>
      </c>
      <c r="C213" t="s">
        <v>22656</v>
      </c>
      <c r="D213" t="s">
        <v>22657</v>
      </c>
      <c r="E213" t="s">
        <v>22658</v>
      </c>
      <c r="F213" t="s">
        <v>22659</v>
      </c>
      <c r="G213">
        <v>0.02</v>
      </c>
      <c r="H213">
        <v>0.01</v>
      </c>
      <c r="I213" t="s">
        <v>21757</v>
      </c>
      <c r="J213">
        <v>3</v>
      </c>
      <c r="K213" t="s">
        <v>21794</v>
      </c>
      <c r="L213">
        <v>1</v>
      </c>
      <c r="M213" t="s">
        <v>21734</v>
      </c>
      <c r="N213" t="s">
        <v>21735</v>
      </c>
      <c r="O213" t="s">
        <v>21734</v>
      </c>
      <c r="P213" t="s">
        <v>21735</v>
      </c>
    </row>
    <row r="214" spans="1:16" x14ac:dyDescent="0.25">
      <c r="A214">
        <v>213</v>
      </c>
      <c r="B214" t="s">
        <v>22660</v>
      </c>
      <c r="C214" t="s">
        <v>22661</v>
      </c>
      <c r="D214" t="s">
        <v>22662</v>
      </c>
      <c r="E214" t="s">
        <v>22663</v>
      </c>
      <c r="F214" t="s">
        <v>22664</v>
      </c>
      <c r="G214">
        <v>7.0000000000000007E-2</v>
      </c>
      <c r="I214" t="s">
        <v>21763</v>
      </c>
      <c r="J214">
        <v>3</v>
      </c>
      <c r="K214" t="s">
        <v>21794</v>
      </c>
      <c r="L214">
        <v>1</v>
      </c>
      <c r="M214" t="s">
        <v>21734</v>
      </c>
      <c r="N214" t="s">
        <v>21735</v>
      </c>
      <c r="O214" t="s">
        <v>21734</v>
      </c>
      <c r="P214" t="s">
        <v>21735</v>
      </c>
    </row>
    <row r="215" spans="1:16" x14ac:dyDescent="0.25">
      <c r="A215">
        <v>214</v>
      </c>
      <c r="B215" t="s">
        <v>22665</v>
      </c>
      <c r="C215" t="s">
        <v>22666</v>
      </c>
      <c r="D215" t="s">
        <v>22667</v>
      </c>
      <c r="E215" t="s">
        <v>22668</v>
      </c>
      <c r="F215" t="s">
        <v>22669</v>
      </c>
      <c r="G215">
        <v>0.04</v>
      </c>
      <c r="H215">
        <v>0.02</v>
      </c>
      <c r="I215" t="s">
        <v>21757</v>
      </c>
      <c r="J215">
        <v>2</v>
      </c>
      <c r="K215" t="s">
        <v>21794</v>
      </c>
      <c r="L215">
        <v>3</v>
      </c>
      <c r="M215" t="s">
        <v>21734</v>
      </c>
      <c r="N215" t="s">
        <v>21735</v>
      </c>
      <c r="O215" t="s">
        <v>21734</v>
      </c>
      <c r="P215" t="s">
        <v>21735</v>
      </c>
    </row>
    <row r="216" spans="1:16" x14ac:dyDescent="0.25">
      <c r="A216">
        <v>215</v>
      </c>
      <c r="B216" t="s">
        <v>22670</v>
      </c>
      <c r="C216" t="s">
        <v>22671</v>
      </c>
      <c r="D216" t="s">
        <v>22672</v>
      </c>
      <c r="E216" t="s">
        <v>22673</v>
      </c>
      <c r="F216" t="s">
        <v>22674</v>
      </c>
      <c r="G216">
        <v>0.06</v>
      </c>
      <c r="I216" t="s">
        <v>21763</v>
      </c>
      <c r="J216">
        <v>4</v>
      </c>
      <c r="K216" t="s">
        <v>21794</v>
      </c>
      <c r="L216">
        <v>1</v>
      </c>
      <c r="M216" t="s">
        <v>21734</v>
      </c>
      <c r="N216" t="s">
        <v>21735</v>
      </c>
      <c r="O216" t="s">
        <v>21734</v>
      </c>
      <c r="P216" t="s">
        <v>21735</v>
      </c>
    </row>
    <row r="217" spans="1:16" x14ac:dyDescent="0.25">
      <c r="A217">
        <v>216</v>
      </c>
      <c r="B217" t="s">
        <v>22675</v>
      </c>
      <c r="C217" t="s">
        <v>22676</v>
      </c>
      <c r="D217" t="s">
        <v>22676</v>
      </c>
      <c r="E217" t="s">
        <v>22677</v>
      </c>
      <c r="F217" t="s">
        <v>22200</v>
      </c>
      <c r="G217">
        <v>0.01</v>
      </c>
      <c r="H217">
        <v>4.0000000000000001E-3</v>
      </c>
      <c r="I217" t="s">
        <v>21757</v>
      </c>
      <c r="J217">
        <v>2</v>
      </c>
      <c r="K217" t="s">
        <v>21794</v>
      </c>
      <c r="L217">
        <v>1</v>
      </c>
      <c r="M217" t="s">
        <v>21734</v>
      </c>
      <c r="N217" t="s">
        <v>21735</v>
      </c>
      <c r="O217" t="s">
        <v>21734</v>
      </c>
      <c r="P217" t="s">
        <v>21735</v>
      </c>
    </row>
    <row r="218" spans="1:16" x14ac:dyDescent="0.25">
      <c r="A218">
        <v>217</v>
      </c>
      <c r="B218" t="s">
        <v>22678</v>
      </c>
      <c r="C218" t="s">
        <v>22679</v>
      </c>
      <c r="D218" t="s">
        <v>22679</v>
      </c>
      <c r="E218" t="s">
        <v>22680</v>
      </c>
      <c r="F218" t="s">
        <v>22681</v>
      </c>
      <c r="G218">
        <v>0.7</v>
      </c>
      <c r="I218" t="s">
        <v>21763</v>
      </c>
      <c r="J218">
        <v>4</v>
      </c>
      <c r="K218" t="s">
        <v>3586</v>
      </c>
      <c r="L218">
        <v>1</v>
      </c>
      <c r="M218" t="s">
        <v>21734</v>
      </c>
      <c r="N218" t="s">
        <v>21735</v>
      </c>
      <c r="O218" t="s">
        <v>21734</v>
      </c>
      <c r="P218" t="s">
        <v>21735</v>
      </c>
    </row>
    <row r="219" spans="1:16" x14ac:dyDescent="0.25">
      <c r="A219">
        <v>218</v>
      </c>
      <c r="B219" t="s">
        <v>22682</v>
      </c>
      <c r="C219" t="s">
        <v>22683</v>
      </c>
      <c r="D219" t="s">
        <v>22684</v>
      </c>
      <c r="E219" t="s">
        <v>22685</v>
      </c>
      <c r="F219" t="s">
        <v>22686</v>
      </c>
      <c r="G219">
        <v>0.03</v>
      </c>
      <c r="H219">
        <v>0.01</v>
      </c>
      <c r="I219" t="s">
        <v>21757</v>
      </c>
      <c r="J219">
        <v>2</v>
      </c>
      <c r="K219" t="s">
        <v>3586</v>
      </c>
      <c r="L219">
        <v>1</v>
      </c>
      <c r="M219" t="s">
        <v>21734</v>
      </c>
      <c r="N219" t="s">
        <v>21735</v>
      </c>
      <c r="O219" t="s">
        <v>21734</v>
      </c>
      <c r="P219" t="s">
        <v>21735</v>
      </c>
    </row>
    <row r="220" spans="1:16" x14ac:dyDescent="0.25">
      <c r="A220">
        <v>221</v>
      </c>
      <c r="B220" t="s">
        <v>22687</v>
      </c>
      <c r="C220" t="s">
        <v>22688</v>
      </c>
      <c r="D220" t="s">
        <v>22689</v>
      </c>
      <c r="E220" t="s">
        <v>22690</v>
      </c>
      <c r="F220" t="s">
        <v>22691</v>
      </c>
      <c r="G220">
        <v>0.01</v>
      </c>
      <c r="I220" t="s">
        <v>21763</v>
      </c>
      <c r="J220">
        <v>2</v>
      </c>
      <c r="K220" t="s">
        <v>21794</v>
      </c>
      <c r="L220">
        <v>1</v>
      </c>
      <c r="M220" t="s">
        <v>21734</v>
      </c>
      <c r="N220" t="s">
        <v>21735</v>
      </c>
      <c r="O220" t="s">
        <v>21734</v>
      </c>
      <c r="P220" t="s">
        <v>21735</v>
      </c>
    </row>
    <row r="221" spans="1:16" x14ac:dyDescent="0.25">
      <c r="A221">
        <v>222</v>
      </c>
      <c r="B221" t="s">
        <v>22692</v>
      </c>
      <c r="C221" t="s">
        <v>22693</v>
      </c>
      <c r="D221" t="s">
        <v>22694</v>
      </c>
      <c r="E221" t="s">
        <v>22695</v>
      </c>
      <c r="F221" t="s">
        <v>22696</v>
      </c>
      <c r="G221">
        <v>5.0000000000000001E-3</v>
      </c>
      <c r="I221" t="s">
        <v>21763</v>
      </c>
      <c r="J221">
        <v>3</v>
      </c>
      <c r="K221" t="s">
        <v>22088</v>
      </c>
      <c r="L221">
        <v>1</v>
      </c>
      <c r="M221" t="s">
        <v>21734</v>
      </c>
      <c r="N221" t="s">
        <v>21735</v>
      </c>
      <c r="O221" t="s">
        <v>21734</v>
      </c>
      <c r="P221" t="s">
        <v>21735</v>
      </c>
    </row>
    <row r="222" spans="1:16" x14ac:dyDescent="0.25">
      <c r="A222">
        <v>223</v>
      </c>
      <c r="B222" t="s">
        <v>22697</v>
      </c>
      <c r="C222" t="s">
        <v>22698</v>
      </c>
      <c r="D222" t="s">
        <v>22699</v>
      </c>
      <c r="E222" t="s">
        <v>22700</v>
      </c>
      <c r="F222" t="s">
        <v>22701</v>
      </c>
      <c r="G222">
        <v>0.01</v>
      </c>
      <c r="I222" t="s">
        <v>21763</v>
      </c>
      <c r="J222">
        <v>3</v>
      </c>
      <c r="K222" t="s">
        <v>21794</v>
      </c>
      <c r="L222">
        <v>3</v>
      </c>
      <c r="M222" t="s">
        <v>21734</v>
      </c>
      <c r="N222" t="s">
        <v>21735</v>
      </c>
      <c r="O222" t="s">
        <v>21734</v>
      </c>
      <c r="P222" t="s">
        <v>21735</v>
      </c>
    </row>
    <row r="223" spans="1:16" x14ac:dyDescent="0.25">
      <c r="A223">
        <v>224</v>
      </c>
      <c r="B223" t="s">
        <v>22702</v>
      </c>
      <c r="C223" t="s">
        <v>22703</v>
      </c>
      <c r="D223" t="s">
        <v>22704</v>
      </c>
      <c r="E223" t="s">
        <v>22705</v>
      </c>
      <c r="F223" t="s">
        <v>22706</v>
      </c>
      <c r="G223">
        <v>8.0000000000000002E-3</v>
      </c>
      <c r="I223" t="s">
        <v>21763</v>
      </c>
      <c r="J223">
        <v>1</v>
      </c>
      <c r="K223" t="s">
        <v>21794</v>
      </c>
      <c r="L223">
        <v>1</v>
      </c>
      <c r="M223" t="s">
        <v>21734</v>
      </c>
      <c r="N223" t="s">
        <v>21735</v>
      </c>
      <c r="O223" t="s">
        <v>21734</v>
      </c>
      <c r="P223" t="s">
        <v>21735</v>
      </c>
    </row>
    <row r="224" spans="1:16" x14ac:dyDescent="0.25">
      <c r="A224">
        <v>225</v>
      </c>
      <c r="B224" t="s">
        <v>21977</v>
      </c>
      <c r="C224" t="s">
        <v>22707</v>
      </c>
      <c r="D224" t="s">
        <v>22708</v>
      </c>
      <c r="E224" t="s">
        <v>21980</v>
      </c>
      <c r="F224" t="s">
        <v>22709</v>
      </c>
      <c r="G224">
        <v>0.05</v>
      </c>
      <c r="H224">
        <v>2.5000000000000001E-3</v>
      </c>
      <c r="I224" t="s">
        <v>21757</v>
      </c>
      <c r="J224">
        <v>3</v>
      </c>
      <c r="K224" t="s">
        <v>21794</v>
      </c>
      <c r="L224">
        <v>3</v>
      </c>
      <c r="M224" t="s">
        <v>21734</v>
      </c>
      <c r="N224" t="s">
        <v>21735</v>
      </c>
      <c r="O224" t="s">
        <v>21734</v>
      </c>
      <c r="P224" t="s">
        <v>21735</v>
      </c>
    </row>
    <row r="225" spans="1:16" x14ac:dyDescent="0.25">
      <c r="A225">
        <v>226</v>
      </c>
      <c r="B225" t="s">
        <v>22710</v>
      </c>
      <c r="C225" t="s">
        <v>22711</v>
      </c>
      <c r="D225" t="s">
        <v>22712</v>
      </c>
      <c r="E225" t="s">
        <v>22713</v>
      </c>
      <c r="F225" t="s">
        <v>22714</v>
      </c>
      <c r="G225">
        <v>0.1</v>
      </c>
      <c r="I225" t="s">
        <v>21763</v>
      </c>
      <c r="J225">
        <v>4</v>
      </c>
      <c r="K225" t="s">
        <v>3586</v>
      </c>
      <c r="L225">
        <v>1</v>
      </c>
      <c r="M225" t="s">
        <v>21734</v>
      </c>
      <c r="N225" t="s">
        <v>21735</v>
      </c>
      <c r="O225" t="s">
        <v>21734</v>
      </c>
      <c r="P225" t="s">
        <v>21735</v>
      </c>
    </row>
    <row r="226" spans="1:16" x14ac:dyDescent="0.25">
      <c r="A226">
        <v>227</v>
      </c>
      <c r="B226" t="s">
        <v>22715</v>
      </c>
      <c r="C226" t="s">
        <v>22716</v>
      </c>
      <c r="D226" t="s">
        <v>22716</v>
      </c>
      <c r="E226" t="s">
        <v>22717</v>
      </c>
      <c r="F226" t="s">
        <v>22718</v>
      </c>
      <c r="G226">
        <v>0.08</v>
      </c>
      <c r="I226" t="s">
        <v>21763</v>
      </c>
      <c r="J226">
        <v>4</v>
      </c>
      <c r="K226" t="s">
        <v>21794</v>
      </c>
      <c r="L226">
        <v>1</v>
      </c>
      <c r="M226" t="s">
        <v>21734</v>
      </c>
      <c r="N226" t="s">
        <v>21735</v>
      </c>
      <c r="O226" t="s">
        <v>21734</v>
      </c>
      <c r="P226" t="s">
        <v>21735</v>
      </c>
    </row>
    <row r="227" spans="1:16" x14ac:dyDescent="0.25">
      <c r="A227">
        <v>228</v>
      </c>
      <c r="B227" t="s">
        <v>22719</v>
      </c>
      <c r="C227" t="s">
        <v>22720</v>
      </c>
      <c r="D227" t="s">
        <v>22721</v>
      </c>
      <c r="E227" t="s">
        <v>22722</v>
      </c>
      <c r="F227" t="s">
        <v>22723</v>
      </c>
      <c r="G227">
        <v>0.6</v>
      </c>
      <c r="H227">
        <v>0.06</v>
      </c>
      <c r="I227" t="s">
        <v>21733</v>
      </c>
      <c r="J227">
        <v>3</v>
      </c>
      <c r="K227" t="s">
        <v>21794</v>
      </c>
      <c r="L227">
        <v>1</v>
      </c>
      <c r="M227" t="s">
        <v>21734</v>
      </c>
      <c r="N227" t="s">
        <v>21735</v>
      </c>
      <c r="O227" t="s">
        <v>21734</v>
      </c>
      <c r="P227" t="s">
        <v>21735</v>
      </c>
    </row>
    <row r="228" spans="1:16" x14ac:dyDescent="0.25">
      <c r="A228">
        <v>229</v>
      </c>
      <c r="B228" t="s">
        <v>15552</v>
      </c>
      <c r="C228" t="s">
        <v>22724</v>
      </c>
      <c r="D228" t="s">
        <v>22725</v>
      </c>
      <c r="E228" t="s">
        <v>22726</v>
      </c>
      <c r="F228" t="s">
        <v>22727</v>
      </c>
      <c r="G228">
        <v>7.0000000000000007E-2</v>
      </c>
      <c r="H228">
        <v>0.01</v>
      </c>
      <c r="I228" t="s">
        <v>21757</v>
      </c>
      <c r="J228">
        <v>3</v>
      </c>
      <c r="K228" t="s">
        <v>21794</v>
      </c>
      <c r="L228">
        <v>1</v>
      </c>
      <c r="M228" t="s">
        <v>21734</v>
      </c>
      <c r="N228" t="s">
        <v>21735</v>
      </c>
      <c r="O228" t="s">
        <v>21734</v>
      </c>
      <c r="P228" t="s">
        <v>21735</v>
      </c>
    </row>
    <row r="229" spans="1:16" x14ac:dyDescent="0.25">
      <c r="A229">
        <v>230</v>
      </c>
      <c r="B229" t="s">
        <v>22728</v>
      </c>
      <c r="C229" t="s">
        <v>22729</v>
      </c>
      <c r="D229" t="s">
        <v>22730</v>
      </c>
      <c r="E229" t="s">
        <v>22731</v>
      </c>
      <c r="F229" t="s">
        <v>22732</v>
      </c>
      <c r="H229">
        <v>0.05</v>
      </c>
      <c r="I229" t="s">
        <v>21733</v>
      </c>
      <c r="J229">
        <v>3</v>
      </c>
      <c r="K229" t="s">
        <v>21794</v>
      </c>
      <c r="L229">
        <v>3</v>
      </c>
      <c r="M229" t="s">
        <v>21734</v>
      </c>
      <c r="N229" t="s">
        <v>21735</v>
      </c>
      <c r="O229" t="s">
        <v>21734</v>
      </c>
      <c r="P229" t="s">
        <v>21735</v>
      </c>
    </row>
    <row r="230" spans="1:16" x14ac:dyDescent="0.25">
      <c r="A230">
        <v>231</v>
      </c>
      <c r="B230" t="s">
        <v>22733</v>
      </c>
      <c r="C230" t="s">
        <v>22734</v>
      </c>
      <c r="D230" t="s">
        <v>22734</v>
      </c>
      <c r="E230" t="s">
        <v>22735</v>
      </c>
      <c r="F230" t="s">
        <v>22736</v>
      </c>
      <c r="G230">
        <v>0.1</v>
      </c>
      <c r="H230">
        <v>0.01</v>
      </c>
      <c r="I230" t="s">
        <v>21733</v>
      </c>
      <c r="J230">
        <v>3</v>
      </c>
      <c r="K230" t="s">
        <v>21794</v>
      </c>
      <c r="L230">
        <v>1</v>
      </c>
      <c r="M230" t="s">
        <v>21734</v>
      </c>
      <c r="N230" t="s">
        <v>21735</v>
      </c>
      <c r="O230" t="s">
        <v>21734</v>
      </c>
      <c r="P230" t="s">
        <v>21735</v>
      </c>
    </row>
    <row r="231" spans="1:16" x14ac:dyDescent="0.25">
      <c r="A231">
        <v>232</v>
      </c>
      <c r="B231" t="s">
        <v>22737</v>
      </c>
      <c r="C231" t="s">
        <v>22738</v>
      </c>
      <c r="D231" t="s">
        <v>22739</v>
      </c>
      <c r="E231" t="s">
        <v>22740</v>
      </c>
      <c r="F231" t="s">
        <v>22741</v>
      </c>
      <c r="G231">
        <v>0.03</v>
      </c>
      <c r="I231" t="s">
        <v>21763</v>
      </c>
      <c r="J231">
        <v>2</v>
      </c>
      <c r="K231" t="s">
        <v>3586</v>
      </c>
      <c r="L231">
        <v>1</v>
      </c>
      <c r="M231" t="s">
        <v>21734</v>
      </c>
      <c r="N231" t="s">
        <v>21735</v>
      </c>
      <c r="O231" t="s">
        <v>21734</v>
      </c>
      <c r="P231" t="s">
        <v>21735</v>
      </c>
    </row>
    <row r="232" spans="1:16" x14ac:dyDescent="0.25">
      <c r="A232">
        <v>233</v>
      </c>
      <c r="B232" t="s">
        <v>22742</v>
      </c>
      <c r="C232" t="s">
        <v>22743</v>
      </c>
      <c r="D232" t="s">
        <v>22744</v>
      </c>
      <c r="E232" t="s">
        <v>22745</v>
      </c>
      <c r="F232" t="s">
        <v>22746</v>
      </c>
      <c r="G232">
        <v>0.01</v>
      </c>
      <c r="I232" t="s">
        <v>21763</v>
      </c>
      <c r="J232">
        <v>4</v>
      </c>
      <c r="K232" t="s">
        <v>21794</v>
      </c>
      <c r="L232">
        <v>1</v>
      </c>
      <c r="M232" t="s">
        <v>21734</v>
      </c>
      <c r="N232" t="s">
        <v>21735</v>
      </c>
      <c r="O232" t="s">
        <v>21734</v>
      </c>
      <c r="P232" t="s">
        <v>21735</v>
      </c>
    </row>
    <row r="233" spans="1:16" x14ac:dyDescent="0.25">
      <c r="A233">
        <v>234</v>
      </c>
      <c r="B233" t="s">
        <v>22747</v>
      </c>
      <c r="C233" t="s">
        <v>22748</v>
      </c>
      <c r="D233" t="s">
        <v>22749</v>
      </c>
      <c r="E233" t="s">
        <v>22750</v>
      </c>
      <c r="F233" t="s">
        <v>22751</v>
      </c>
      <c r="G233">
        <v>1.4999999999999999E-2</v>
      </c>
      <c r="I233" t="s">
        <v>21763</v>
      </c>
      <c r="J233">
        <v>3</v>
      </c>
      <c r="K233" t="s">
        <v>21794</v>
      </c>
      <c r="L233">
        <v>1</v>
      </c>
      <c r="M233" t="s">
        <v>21734</v>
      </c>
      <c r="N233" t="s">
        <v>21735</v>
      </c>
      <c r="O233" t="s">
        <v>21734</v>
      </c>
      <c r="P233" t="s">
        <v>21735</v>
      </c>
    </row>
    <row r="234" spans="1:16" x14ac:dyDescent="0.25">
      <c r="A234">
        <v>235</v>
      </c>
      <c r="B234" t="s">
        <v>22752</v>
      </c>
      <c r="C234" t="s">
        <v>22753</v>
      </c>
      <c r="D234" t="s">
        <v>22754</v>
      </c>
      <c r="E234" t="s">
        <v>22755</v>
      </c>
      <c r="F234" t="s">
        <v>22756</v>
      </c>
      <c r="G234">
        <v>1E-3</v>
      </c>
      <c r="I234" t="s">
        <v>21763</v>
      </c>
      <c r="J234">
        <v>1</v>
      </c>
      <c r="K234" t="s">
        <v>21794</v>
      </c>
      <c r="L234">
        <v>1</v>
      </c>
      <c r="M234" t="s">
        <v>21734</v>
      </c>
      <c r="N234" t="s">
        <v>21735</v>
      </c>
      <c r="O234" t="s">
        <v>21734</v>
      </c>
      <c r="P234" t="s">
        <v>21735</v>
      </c>
    </row>
    <row r="235" spans="1:16" x14ac:dyDescent="0.25">
      <c r="A235">
        <v>236</v>
      </c>
      <c r="B235" t="s">
        <v>22635</v>
      </c>
      <c r="C235" t="s">
        <v>22757</v>
      </c>
      <c r="D235" t="s">
        <v>22758</v>
      </c>
      <c r="E235" t="s">
        <v>22638</v>
      </c>
      <c r="F235" t="s">
        <v>22526</v>
      </c>
      <c r="G235">
        <v>0.03</v>
      </c>
      <c r="H235">
        <v>7.0000000000000001E-3</v>
      </c>
      <c r="I235" t="s">
        <v>21757</v>
      </c>
      <c r="J235">
        <v>2</v>
      </c>
      <c r="K235" t="s">
        <v>21794</v>
      </c>
      <c r="L235">
        <v>1</v>
      </c>
      <c r="M235" t="s">
        <v>21734</v>
      </c>
      <c r="N235" t="s">
        <v>21735</v>
      </c>
      <c r="O235" t="s">
        <v>21734</v>
      </c>
      <c r="P235" t="s">
        <v>21735</v>
      </c>
    </row>
    <row r="236" spans="1:16" x14ac:dyDescent="0.25">
      <c r="A236">
        <v>237</v>
      </c>
      <c r="B236" t="s">
        <v>22759</v>
      </c>
      <c r="C236" t="s">
        <v>22760</v>
      </c>
      <c r="D236" t="s">
        <v>22761</v>
      </c>
      <c r="E236" t="s">
        <v>22762</v>
      </c>
      <c r="F236" t="s">
        <v>22763</v>
      </c>
      <c r="G236">
        <v>0.05</v>
      </c>
      <c r="I236" t="s">
        <v>21763</v>
      </c>
      <c r="J236">
        <v>4</v>
      </c>
      <c r="K236" t="s">
        <v>21794</v>
      </c>
      <c r="L236">
        <v>1</v>
      </c>
      <c r="M236" t="s">
        <v>21734</v>
      </c>
      <c r="N236" t="s">
        <v>21735</v>
      </c>
      <c r="O236" t="s">
        <v>21734</v>
      </c>
      <c r="P236" t="s">
        <v>21735</v>
      </c>
    </row>
    <row r="237" spans="1:16" x14ac:dyDescent="0.25">
      <c r="A237">
        <v>238</v>
      </c>
      <c r="B237" t="s">
        <v>22764</v>
      </c>
      <c r="C237" t="s">
        <v>22765</v>
      </c>
      <c r="D237" t="s">
        <v>22766</v>
      </c>
      <c r="E237" t="s">
        <v>22767</v>
      </c>
      <c r="F237" t="s">
        <v>22768</v>
      </c>
      <c r="G237">
        <v>0.02</v>
      </c>
      <c r="H237">
        <v>7.0000000000000001E-3</v>
      </c>
      <c r="I237" t="s">
        <v>21733</v>
      </c>
      <c r="J237">
        <v>3</v>
      </c>
      <c r="K237" t="s">
        <v>21794</v>
      </c>
      <c r="L237">
        <v>3</v>
      </c>
      <c r="M237" t="s">
        <v>21734</v>
      </c>
      <c r="N237" t="s">
        <v>21735</v>
      </c>
      <c r="O237" t="s">
        <v>21734</v>
      </c>
      <c r="P237" t="s">
        <v>21735</v>
      </c>
    </row>
    <row r="238" spans="1:16" x14ac:dyDescent="0.25">
      <c r="A238">
        <v>239</v>
      </c>
      <c r="B238" t="s">
        <v>22769</v>
      </c>
      <c r="C238" t="s">
        <v>22770</v>
      </c>
      <c r="D238" t="s">
        <v>22771</v>
      </c>
      <c r="E238" t="s">
        <v>22772</v>
      </c>
      <c r="F238" t="s">
        <v>22773</v>
      </c>
      <c r="H238">
        <v>5</v>
      </c>
      <c r="I238" t="s">
        <v>21733</v>
      </c>
      <c r="J238">
        <v>1</v>
      </c>
      <c r="K238" t="s">
        <v>21794</v>
      </c>
      <c r="L238">
        <v>3</v>
      </c>
      <c r="M238" t="s">
        <v>21734</v>
      </c>
      <c r="N238" t="s">
        <v>21735</v>
      </c>
      <c r="O238" t="s">
        <v>21734</v>
      </c>
      <c r="P238" t="s">
        <v>21735</v>
      </c>
    </row>
    <row r="239" spans="1:16" x14ac:dyDescent="0.25">
      <c r="A239">
        <v>240</v>
      </c>
      <c r="B239" t="s">
        <v>14786</v>
      </c>
      <c r="C239" t="s">
        <v>22774</v>
      </c>
      <c r="D239" t="s">
        <v>22775</v>
      </c>
      <c r="E239" t="s">
        <v>22051</v>
      </c>
      <c r="F239" t="s">
        <v>3586</v>
      </c>
      <c r="G239">
        <v>0.01</v>
      </c>
      <c r="I239" t="s">
        <v>21763</v>
      </c>
      <c r="J239">
        <v>3</v>
      </c>
      <c r="K239" t="s">
        <v>21794</v>
      </c>
      <c r="L239">
        <v>1</v>
      </c>
      <c r="M239" t="s">
        <v>21734</v>
      </c>
      <c r="N239" t="s">
        <v>21735</v>
      </c>
      <c r="O239" t="s">
        <v>21734</v>
      </c>
      <c r="P239" t="s">
        <v>21735</v>
      </c>
    </row>
    <row r="240" spans="1:16" x14ac:dyDescent="0.25">
      <c r="A240">
        <v>241</v>
      </c>
      <c r="B240" t="s">
        <v>22776</v>
      </c>
      <c r="C240" t="s">
        <v>22777</v>
      </c>
      <c r="D240" t="s">
        <v>22778</v>
      </c>
      <c r="E240" t="s">
        <v>22779</v>
      </c>
      <c r="F240" t="s">
        <v>22780</v>
      </c>
      <c r="G240">
        <v>0.35</v>
      </c>
      <c r="H240">
        <v>0.2</v>
      </c>
      <c r="I240" t="s">
        <v>22781</v>
      </c>
      <c r="J240">
        <v>3</v>
      </c>
      <c r="K240" t="s">
        <v>3586</v>
      </c>
      <c r="L240">
        <v>1</v>
      </c>
      <c r="M240" t="s">
        <v>21734</v>
      </c>
      <c r="N240" t="s">
        <v>21735</v>
      </c>
      <c r="O240" t="s">
        <v>21734</v>
      </c>
      <c r="P240" t="s">
        <v>21735</v>
      </c>
    </row>
    <row r="241" spans="1:16" x14ac:dyDescent="0.25">
      <c r="A241">
        <v>242</v>
      </c>
      <c r="B241" t="s">
        <v>22782</v>
      </c>
      <c r="C241" t="s">
        <v>22783</v>
      </c>
      <c r="D241" t="s">
        <v>22784</v>
      </c>
      <c r="E241" t="s">
        <v>22785</v>
      </c>
      <c r="F241" t="s">
        <v>22786</v>
      </c>
      <c r="G241">
        <v>0.04</v>
      </c>
      <c r="I241" t="s">
        <v>21763</v>
      </c>
      <c r="J241">
        <v>2</v>
      </c>
      <c r="K241" t="s">
        <v>3586</v>
      </c>
      <c r="L241">
        <v>3</v>
      </c>
      <c r="M241" t="s">
        <v>21734</v>
      </c>
      <c r="N241" t="s">
        <v>21735</v>
      </c>
      <c r="O241" t="s">
        <v>21734</v>
      </c>
      <c r="P241" t="s">
        <v>21735</v>
      </c>
    </row>
    <row r="242" spans="1:16" x14ac:dyDescent="0.25">
      <c r="A242">
        <v>243</v>
      </c>
      <c r="B242" t="s">
        <v>22489</v>
      </c>
      <c r="C242" t="s">
        <v>22787</v>
      </c>
      <c r="D242" t="s">
        <v>22788</v>
      </c>
      <c r="E242" t="s">
        <v>22492</v>
      </c>
      <c r="F242" t="s">
        <v>22789</v>
      </c>
      <c r="G242">
        <v>0.08</v>
      </c>
      <c r="H242">
        <v>0.03</v>
      </c>
      <c r="I242" t="s">
        <v>22781</v>
      </c>
      <c r="J242">
        <v>3</v>
      </c>
      <c r="K242" t="s">
        <v>21794</v>
      </c>
      <c r="L242">
        <v>1</v>
      </c>
      <c r="M242" t="s">
        <v>21734</v>
      </c>
      <c r="N242" t="s">
        <v>21735</v>
      </c>
      <c r="O242" t="s">
        <v>21734</v>
      </c>
      <c r="P242" t="s">
        <v>21735</v>
      </c>
    </row>
    <row r="243" spans="1:16" x14ac:dyDescent="0.25">
      <c r="A243">
        <v>244</v>
      </c>
      <c r="B243" t="s">
        <v>22790</v>
      </c>
      <c r="C243" t="s">
        <v>22791</v>
      </c>
      <c r="D243" t="s">
        <v>22792</v>
      </c>
      <c r="E243" t="s">
        <v>22793</v>
      </c>
      <c r="F243" t="s">
        <v>22794</v>
      </c>
      <c r="G243">
        <v>100</v>
      </c>
      <c r="H243">
        <v>10</v>
      </c>
      <c r="I243" t="s">
        <v>22781</v>
      </c>
      <c r="J243">
        <v>4</v>
      </c>
      <c r="K243" t="s">
        <v>21794</v>
      </c>
      <c r="L243">
        <v>1</v>
      </c>
      <c r="M243" t="s">
        <v>21734</v>
      </c>
      <c r="N243" t="s">
        <v>21735</v>
      </c>
      <c r="O243" t="s">
        <v>21734</v>
      </c>
      <c r="P243" t="s">
        <v>21735</v>
      </c>
    </row>
    <row r="244" spans="1:16" x14ac:dyDescent="0.25">
      <c r="A244">
        <v>245</v>
      </c>
      <c r="B244" t="s">
        <v>22795</v>
      </c>
      <c r="C244" t="s">
        <v>22796</v>
      </c>
      <c r="D244" t="s">
        <v>22797</v>
      </c>
      <c r="E244" t="s">
        <v>22798</v>
      </c>
      <c r="F244" t="s">
        <v>22799</v>
      </c>
      <c r="G244">
        <v>20</v>
      </c>
      <c r="H244">
        <v>10</v>
      </c>
      <c r="I244" t="s">
        <v>21757</v>
      </c>
      <c r="J244">
        <v>4</v>
      </c>
      <c r="K244" t="s">
        <v>21794</v>
      </c>
      <c r="L244">
        <v>1</v>
      </c>
      <c r="M244" t="s">
        <v>21734</v>
      </c>
      <c r="N244" t="s">
        <v>21735</v>
      </c>
      <c r="O244" t="s">
        <v>21734</v>
      </c>
      <c r="P244" t="s">
        <v>21735</v>
      </c>
    </row>
    <row r="245" spans="1:16" x14ac:dyDescent="0.25">
      <c r="A245">
        <v>246</v>
      </c>
      <c r="B245" t="s">
        <v>22800</v>
      </c>
      <c r="C245" t="s">
        <v>22801</v>
      </c>
      <c r="D245" t="s">
        <v>22802</v>
      </c>
      <c r="E245" t="s">
        <v>3586</v>
      </c>
      <c r="F245" t="s">
        <v>22803</v>
      </c>
      <c r="G245">
        <v>4</v>
      </c>
      <c r="H245">
        <v>1.5</v>
      </c>
      <c r="I245" t="s">
        <v>21757</v>
      </c>
      <c r="J245">
        <v>3</v>
      </c>
      <c r="K245" t="s">
        <v>21794</v>
      </c>
      <c r="L245">
        <v>1</v>
      </c>
      <c r="M245" t="s">
        <v>21734</v>
      </c>
      <c r="N245" t="s">
        <v>21735</v>
      </c>
      <c r="O245" t="s">
        <v>21734</v>
      </c>
      <c r="P245" t="s">
        <v>21735</v>
      </c>
    </row>
    <row r="246" spans="1:16" x14ac:dyDescent="0.25">
      <c r="A246">
        <v>247</v>
      </c>
      <c r="B246" t="s">
        <v>22804</v>
      </c>
      <c r="C246" t="s">
        <v>22805</v>
      </c>
      <c r="D246" t="s">
        <v>22805</v>
      </c>
      <c r="E246" t="s">
        <v>22806</v>
      </c>
      <c r="F246" t="s">
        <v>22807</v>
      </c>
      <c r="G246">
        <v>100</v>
      </c>
      <c r="H246">
        <v>10</v>
      </c>
      <c r="I246" t="s">
        <v>22808</v>
      </c>
      <c r="J246">
        <v>4</v>
      </c>
      <c r="K246" t="s">
        <v>3586</v>
      </c>
      <c r="L246">
        <v>1</v>
      </c>
      <c r="M246" t="s">
        <v>21734</v>
      </c>
      <c r="N246" t="s">
        <v>21735</v>
      </c>
      <c r="O246" t="s">
        <v>21734</v>
      </c>
      <c r="P246" t="s">
        <v>21735</v>
      </c>
    </row>
    <row r="247" spans="1:16" x14ac:dyDescent="0.25">
      <c r="A247">
        <v>248</v>
      </c>
      <c r="B247" t="s">
        <v>22809</v>
      </c>
      <c r="C247" t="s">
        <v>22810</v>
      </c>
      <c r="D247" t="s">
        <v>22811</v>
      </c>
      <c r="E247" t="s">
        <v>22812</v>
      </c>
      <c r="F247" t="s">
        <v>22813</v>
      </c>
      <c r="G247">
        <v>0.02</v>
      </c>
      <c r="H247">
        <v>0.01</v>
      </c>
      <c r="I247" t="s">
        <v>21757</v>
      </c>
      <c r="J247">
        <v>3</v>
      </c>
      <c r="K247" t="s">
        <v>3586</v>
      </c>
      <c r="L247">
        <v>3</v>
      </c>
      <c r="M247" t="s">
        <v>21734</v>
      </c>
      <c r="N247" t="s">
        <v>21735</v>
      </c>
      <c r="O247" t="s">
        <v>21734</v>
      </c>
      <c r="P247" t="s">
        <v>21735</v>
      </c>
    </row>
    <row r="248" spans="1:16" x14ac:dyDescent="0.25">
      <c r="A248">
        <v>249</v>
      </c>
      <c r="B248" t="s">
        <v>22814</v>
      </c>
      <c r="C248" t="s">
        <v>22815</v>
      </c>
      <c r="D248" t="s">
        <v>22815</v>
      </c>
      <c r="E248" t="s">
        <v>22816</v>
      </c>
      <c r="F248" t="s">
        <v>22813</v>
      </c>
      <c r="G248">
        <v>0.01</v>
      </c>
      <c r="H248">
        <v>5.0000000000000001E-3</v>
      </c>
      <c r="I248" t="s">
        <v>21757</v>
      </c>
      <c r="J248">
        <v>2</v>
      </c>
      <c r="K248" t="s">
        <v>21794</v>
      </c>
      <c r="L248">
        <v>1</v>
      </c>
      <c r="M248" t="s">
        <v>21734</v>
      </c>
      <c r="N248" t="s">
        <v>21735</v>
      </c>
      <c r="O248" t="s">
        <v>21734</v>
      </c>
      <c r="P248" t="s">
        <v>21735</v>
      </c>
    </row>
    <row r="249" spans="1:16" x14ac:dyDescent="0.25">
      <c r="A249">
        <v>250</v>
      </c>
      <c r="B249" t="s">
        <v>22817</v>
      </c>
      <c r="C249" t="s">
        <v>22818</v>
      </c>
      <c r="D249" t="s">
        <v>22819</v>
      </c>
      <c r="E249" t="s">
        <v>22820</v>
      </c>
      <c r="F249" t="s">
        <v>22821</v>
      </c>
      <c r="G249">
        <v>8.8000000000000007</v>
      </c>
      <c r="I249" t="s">
        <v>21763</v>
      </c>
      <c r="J249">
        <v>4</v>
      </c>
      <c r="K249" t="s">
        <v>3586</v>
      </c>
      <c r="L249">
        <v>1</v>
      </c>
      <c r="M249" t="s">
        <v>21734</v>
      </c>
      <c r="N249" t="s">
        <v>21735</v>
      </c>
      <c r="O249" t="s">
        <v>21734</v>
      </c>
      <c r="P249" t="s">
        <v>21735</v>
      </c>
    </row>
    <row r="250" spans="1:16" x14ac:dyDescent="0.25">
      <c r="A250">
        <v>251</v>
      </c>
      <c r="B250" t="s">
        <v>22822</v>
      </c>
      <c r="C250" t="s">
        <v>22823</v>
      </c>
      <c r="D250" t="s">
        <v>22824</v>
      </c>
      <c r="E250" t="s">
        <v>22825</v>
      </c>
      <c r="F250" t="s">
        <v>22826</v>
      </c>
      <c r="G250">
        <v>0.05</v>
      </c>
      <c r="H250">
        <v>0.03</v>
      </c>
      <c r="I250" t="s">
        <v>21757</v>
      </c>
      <c r="J250">
        <v>2</v>
      </c>
      <c r="K250" t="s">
        <v>21794</v>
      </c>
      <c r="L250">
        <v>3</v>
      </c>
      <c r="M250" t="s">
        <v>21734</v>
      </c>
      <c r="N250" t="s">
        <v>21735</v>
      </c>
      <c r="O250" t="s">
        <v>21734</v>
      </c>
      <c r="P250" t="s">
        <v>21735</v>
      </c>
    </row>
    <row r="251" spans="1:16" x14ac:dyDescent="0.25">
      <c r="A251">
        <v>252</v>
      </c>
      <c r="B251" t="s">
        <v>22827</v>
      </c>
      <c r="C251" t="s">
        <v>22828</v>
      </c>
      <c r="D251" t="s">
        <v>22828</v>
      </c>
      <c r="E251" t="s">
        <v>22829</v>
      </c>
      <c r="F251" t="s">
        <v>22830</v>
      </c>
      <c r="H251">
        <v>0.18</v>
      </c>
      <c r="I251" t="s">
        <v>21733</v>
      </c>
      <c r="J251">
        <v>3</v>
      </c>
      <c r="K251" t="s">
        <v>3586</v>
      </c>
      <c r="L251">
        <v>1</v>
      </c>
      <c r="M251" t="s">
        <v>21734</v>
      </c>
      <c r="N251" t="s">
        <v>21735</v>
      </c>
      <c r="O251" t="s">
        <v>21734</v>
      </c>
      <c r="P251" t="s">
        <v>21735</v>
      </c>
    </row>
    <row r="252" spans="1:16" x14ac:dyDescent="0.25">
      <c r="A252">
        <v>253</v>
      </c>
      <c r="B252" t="s">
        <v>22831</v>
      </c>
      <c r="C252" t="s">
        <v>22832</v>
      </c>
      <c r="D252" t="s">
        <v>22832</v>
      </c>
      <c r="E252" t="s">
        <v>22833</v>
      </c>
      <c r="F252" t="s">
        <v>22834</v>
      </c>
      <c r="G252">
        <v>0.1</v>
      </c>
      <c r="H252">
        <v>0.01</v>
      </c>
      <c r="I252" t="s">
        <v>21757</v>
      </c>
      <c r="J252">
        <v>2</v>
      </c>
      <c r="K252" t="s">
        <v>3586</v>
      </c>
      <c r="L252">
        <v>1</v>
      </c>
      <c r="M252" t="s">
        <v>21734</v>
      </c>
      <c r="N252" t="s">
        <v>21735</v>
      </c>
      <c r="O252" t="s">
        <v>21734</v>
      </c>
      <c r="P252" t="s">
        <v>21735</v>
      </c>
    </row>
    <row r="253" spans="1:16" x14ac:dyDescent="0.25">
      <c r="A253">
        <v>254</v>
      </c>
      <c r="B253" t="s">
        <v>22835</v>
      </c>
      <c r="C253" t="s">
        <v>22836</v>
      </c>
      <c r="D253" t="s">
        <v>22837</v>
      </c>
      <c r="E253" t="s">
        <v>22838</v>
      </c>
      <c r="F253" t="s">
        <v>22834</v>
      </c>
      <c r="G253">
        <v>0.2</v>
      </c>
      <c r="H253">
        <v>0.06</v>
      </c>
      <c r="I253" t="s">
        <v>21757</v>
      </c>
      <c r="J253">
        <v>3</v>
      </c>
      <c r="K253" t="s">
        <v>3586</v>
      </c>
      <c r="L253">
        <v>1</v>
      </c>
      <c r="M253" t="s">
        <v>21734</v>
      </c>
      <c r="N253" t="s">
        <v>21735</v>
      </c>
      <c r="O253" t="s">
        <v>21734</v>
      </c>
      <c r="P253" t="s">
        <v>21735</v>
      </c>
    </row>
    <row r="254" spans="1:16" x14ac:dyDescent="0.25">
      <c r="A254">
        <v>255</v>
      </c>
      <c r="B254" t="s">
        <v>22839</v>
      </c>
      <c r="C254" t="s">
        <v>22840</v>
      </c>
      <c r="D254" t="s">
        <v>22840</v>
      </c>
      <c r="E254" t="s">
        <v>22841</v>
      </c>
      <c r="F254" t="s">
        <v>22842</v>
      </c>
      <c r="G254">
        <v>100</v>
      </c>
      <c r="H254">
        <v>10</v>
      </c>
      <c r="I254" t="s">
        <v>21757</v>
      </c>
      <c r="J254">
        <v>4</v>
      </c>
      <c r="K254" t="s">
        <v>3586</v>
      </c>
      <c r="L254">
        <v>1</v>
      </c>
      <c r="M254" t="s">
        <v>21734</v>
      </c>
      <c r="N254" t="s">
        <v>21735</v>
      </c>
      <c r="O254" t="s">
        <v>21734</v>
      </c>
      <c r="P254" t="s">
        <v>21735</v>
      </c>
    </row>
    <row r="255" spans="1:16" x14ac:dyDescent="0.25">
      <c r="A255">
        <v>256</v>
      </c>
      <c r="B255" t="s">
        <v>22843</v>
      </c>
      <c r="C255" t="s">
        <v>22844</v>
      </c>
      <c r="D255" t="s">
        <v>22845</v>
      </c>
      <c r="E255" t="s">
        <v>22846</v>
      </c>
      <c r="F255" t="s">
        <v>22847</v>
      </c>
      <c r="G255">
        <v>3</v>
      </c>
      <c r="H255">
        <v>1</v>
      </c>
      <c r="I255" t="s">
        <v>21757</v>
      </c>
      <c r="J255">
        <v>2</v>
      </c>
      <c r="K255" t="s">
        <v>22088</v>
      </c>
      <c r="L255">
        <v>1</v>
      </c>
      <c r="M255" t="s">
        <v>21734</v>
      </c>
      <c r="N255" t="s">
        <v>21735</v>
      </c>
      <c r="O255" t="s">
        <v>21734</v>
      </c>
      <c r="P255" t="s">
        <v>21735</v>
      </c>
    </row>
    <row r="256" spans="1:16" x14ac:dyDescent="0.25">
      <c r="A256">
        <v>257</v>
      </c>
      <c r="B256" t="s">
        <v>22848</v>
      </c>
      <c r="C256" t="s">
        <v>22849</v>
      </c>
      <c r="D256" t="s">
        <v>22850</v>
      </c>
      <c r="E256" t="s">
        <v>22851</v>
      </c>
      <c r="F256" t="s">
        <v>22852</v>
      </c>
      <c r="G256">
        <v>8.0000000000000002E-3</v>
      </c>
      <c r="I256" t="s">
        <v>21763</v>
      </c>
      <c r="J256">
        <v>2</v>
      </c>
      <c r="K256" t="s">
        <v>3586</v>
      </c>
      <c r="L256">
        <v>1</v>
      </c>
      <c r="M256" t="s">
        <v>21734</v>
      </c>
      <c r="N256" t="s">
        <v>21735</v>
      </c>
      <c r="O256" t="s">
        <v>21734</v>
      </c>
      <c r="P256" t="s">
        <v>21735</v>
      </c>
    </row>
    <row r="257" spans="1:16" x14ac:dyDescent="0.25">
      <c r="A257">
        <v>258</v>
      </c>
      <c r="B257" t="s">
        <v>22853</v>
      </c>
      <c r="C257" t="s">
        <v>22854</v>
      </c>
      <c r="D257" t="s">
        <v>22855</v>
      </c>
      <c r="E257" t="s">
        <v>22856</v>
      </c>
      <c r="F257" t="s">
        <v>22857</v>
      </c>
      <c r="G257">
        <v>0.02</v>
      </c>
      <c r="I257" t="s">
        <v>21763</v>
      </c>
      <c r="J257">
        <v>2</v>
      </c>
      <c r="K257" t="s">
        <v>21794</v>
      </c>
      <c r="L257">
        <v>1</v>
      </c>
      <c r="M257" t="s">
        <v>21734</v>
      </c>
      <c r="N257" t="s">
        <v>21735</v>
      </c>
      <c r="O257" t="s">
        <v>21734</v>
      </c>
      <c r="P257" t="s">
        <v>21735</v>
      </c>
    </row>
    <row r="258" spans="1:16" x14ac:dyDescent="0.25">
      <c r="A258">
        <v>259</v>
      </c>
      <c r="B258" t="s">
        <v>22546</v>
      </c>
      <c r="C258" t="s">
        <v>22858</v>
      </c>
      <c r="D258" t="s">
        <v>22859</v>
      </c>
      <c r="E258" t="s">
        <v>22549</v>
      </c>
      <c r="F258" t="s">
        <v>22550</v>
      </c>
      <c r="G258">
        <v>0.01</v>
      </c>
      <c r="I258" t="s">
        <v>21763</v>
      </c>
      <c r="J258">
        <v>4</v>
      </c>
      <c r="K258" t="s">
        <v>3586</v>
      </c>
      <c r="L258">
        <v>1</v>
      </c>
      <c r="M258" t="s">
        <v>21734</v>
      </c>
      <c r="N258" t="s">
        <v>21735</v>
      </c>
      <c r="O258" t="s">
        <v>21734</v>
      </c>
      <c r="P258" t="s">
        <v>21735</v>
      </c>
    </row>
    <row r="259" spans="1:16" x14ac:dyDescent="0.25">
      <c r="A259">
        <v>260</v>
      </c>
      <c r="B259" t="s">
        <v>22860</v>
      </c>
      <c r="C259" t="s">
        <v>22861</v>
      </c>
      <c r="D259" t="s">
        <v>22861</v>
      </c>
      <c r="E259" t="s">
        <v>22862</v>
      </c>
      <c r="F259" t="s">
        <v>21829</v>
      </c>
      <c r="G259">
        <v>0.05</v>
      </c>
      <c r="H259">
        <v>0.02</v>
      </c>
      <c r="I259" t="s">
        <v>22863</v>
      </c>
      <c r="J259">
        <v>4</v>
      </c>
      <c r="K259" t="s">
        <v>22088</v>
      </c>
      <c r="L259">
        <v>1</v>
      </c>
      <c r="M259" t="s">
        <v>21734</v>
      </c>
      <c r="N259" t="s">
        <v>21735</v>
      </c>
      <c r="O259" t="s">
        <v>21734</v>
      </c>
      <c r="P259" t="s">
        <v>21735</v>
      </c>
    </row>
    <row r="260" spans="1:16" x14ac:dyDescent="0.25">
      <c r="A260">
        <v>261</v>
      </c>
      <c r="B260" t="s">
        <v>22864</v>
      </c>
      <c r="C260" t="s">
        <v>22865</v>
      </c>
      <c r="D260" t="s">
        <v>22866</v>
      </c>
      <c r="E260" t="s">
        <v>22867</v>
      </c>
      <c r="F260" t="s">
        <v>22868</v>
      </c>
      <c r="G260">
        <v>0.01</v>
      </c>
      <c r="I260" t="s">
        <v>21763</v>
      </c>
      <c r="J260">
        <v>4</v>
      </c>
      <c r="K260" t="s">
        <v>3586</v>
      </c>
      <c r="L260">
        <v>1</v>
      </c>
      <c r="M260" t="s">
        <v>21734</v>
      </c>
      <c r="N260" t="s">
        <v>21735</v>
      </c>
      <c r="O260" t="s">
        <v>21734</v>
      </c>
      <c r="P260" t="s">
        <v>21735</v>
      </c>
    </row>
    <row r="261" spans="1:16" x14ac:dyDescent="0.25">
      <c r="A261">
        <v>262</v>
      </c>
      <c r="B261" t="s">
        <v>22869</v>
      </c>
      <c r="C261" t="s">
        <v>22870</v>
      </c>
      <c r="D261" t="s">
        <v>22871</v>
      </c>
      <c r="E261" t="s">
        <v>22872</v>
      </c>
      <c r="F261" t="s">
        <v>22873</v>
      </c>
      <c r="G261">
        <v>0.03</v>
      </c>
      <c r="H261">
        <v>0.01</v>
      </c>
      <c r="I261" t="s">
        <v>21733</v>
      </c>
      <c r="J261">
        <v>2</v>
      </c>
      <c r="K261" t="s">
        <v>3586</v>
      </c>
      <c r="L261">
        <v>1</v>
      </c>
      <c r="M261" t="s">
        <v>21734</v>
      </c>
      <c r="N261" t="s">
        <v>21735</v>
      </c>
      <c r="O261" t="s">
        <v>21734</v>
      </c>
      <c r="P261" t="s">
        <v>21735</v>
      </c>
    </row>
    <row r="262" spans="1:16" x14ac:dyDescent="0.25">
      <c r="A262">
        <v>263</v>
      </c>
      <c r="B262" t="s">
        <v>22874</v>
      </c>
      <c r="C262" t="s">
        <v>22875</v>
      </c>
      <c r="D262" t="s">
        <v>22875</v>
      </c>
      <c r="E262" t="s">
        <v>22876</v>
      </c>
      <c r="F262" t="s">
        <v>22877</v>
      </c>
      <c r="G262">
        <v>0.6</v>
      </c>
      <c r="I262" t="s">
        <v>21763</v>
      </c>
      <c r="J262">
        <v>2</v>
      </c>
      <c r="K262" t="s">
        <v>21745</v>
      </c>
      <c r="L262">
        <v>1</v>
      </c>
      <c r="M262" t="s">
        <v>21734</v>
      </c>
      <c r="N262" t="s">
        <v>21735</v>
      </c>
      <c r="O262" t="s">
        <v>21734</v>
      </c>
      <c r="P262" t="s">
        <v>21735</v>
      </c>
    </row>
    <row r="263" spans="1:16" x14ac:dyDescent="0.25">
      <c r="A263">
        <v>264</v>
      </c>
      <c r="B263" t="s">
        <v>22864</v>
      </c>
      <c r="C263" t="s">
        <v>22878</v>
      </c>
      <c r="D263" t="s">
        <v>22878</v>
      </c>
      <c r="E263" t="s">
        <v>22879</v>
      </c>
      <c r="F263" t="s">
        <v>22868</v>
      </c>
      <c r="G263">
        <v>0.01</v>
      </c>
      <c r="I263" t="s">
        <v>21763</v>
      </c>
      <c r="J263">
        <v>4</v>
      </c>
      <c r="K263" t="s">
        <v>21794</v>
      </c>
      <c r="L263">
        <v>1</v>
      </c>
      <c r="M263" t="s">
        <v>21734</v>
      </c>
      <c r="N263" t="s">
        <v>21735</v>
      </c>
      <c r="O263" t="s">
        <v>21734</v>
      </c>
      <c r="P263" t="s">
        <v>21735</v>
      </c>
    </row>
    <row r="264" spans="1:16" x14ac:dyDescent="0.25">
      <c r="A264">
        <v>265</v>
      </c>
      <c r="B264" t="s">
        <v>15301</v>
      </c>
      <c r="C264" t="s">
        <v>22880</v>
      </c>
      <c r="D264" t="s">
        <v>22881</v>
      </c>
      <c r="E264" t="s">
        <v>22648</v>
      </c>
      <c r="F264" t="s">
        <v>22882</v>
      </c>
      <c r="G264">
        <v>1.4999999999999999E-2</v>
      </c>
      <c r="I264" t="s">
        <v>21763</v>
      </c>
      <c r="J264">
        <v>2</v>
      </c>
      <c r="K264" t="s">
        <v>21794</v>
      </c>
      <c r="L264">
        <v>1</v>
      </c>
      <c r="M264" t="s">
        <v>21734</v>
      </c>
      <c r="N264" t="s">
        <v>21735</v>
      </c>
      <c r="O264" t="s">
        <v>21734</v>
      </c>
      <c r="P264" t="s">
        <v>21735</v>
      </c>
    </row>
    <row r="265" spans="1:16" x14ac:dyDescent="0.25">
      <c r="A265">
        <v>291</v>
      </c>
      <c r="B265" t="s">
        <v>14424</v>
      </c>
      <c r="C265" t="s">
        <v>22883</v>
      </c>
      <c r="D265" t="s">
        <v>22883</v>
      </c>
      <c r="E265" t="s">
        <v>22884</v>
      </c>
      <c r="F265" t="s">
        <v>22885</v>
      </c>
      <c r="H265">
        <v>0.03</v>
      </c>
      <c r="I265" t="s">
        <v>21733</v>
      </c>
      <c r="J265">
        <v>2</v>
      </c>
      <c r="K265" t="s">
        <v>21794</v>
      </c>
      <c r="L265">
        <v>3</v>
      </c>
      <c r="M265" t="s">
        <v>21734</v>
      </c>
      <c r="N265" t="s">
        <v>21735</v>
      </c>
      <c r="O265" t="s">
        <v>21734</v>
      </c>
      <c r="P265" t="s">
        <v>21735</v>
      </c>
    </row>
    <row r="266" spans="1:16" x14ac:dyDescent="0.25">
      <c r="A266">
        <v>266</v>
      </c>
      <c r="B266" t="s">
        <v>22886</v>
      </c>
      <c r="C266" t="s">
        <v>22887</v>
      </c>
      <c r="D266" t="s">
        <v>22887</v>
      </c>
      <c r="E266" t="s">
        <v>22888</v>
      </c>
      <c r="F266" t="s">
        <v>21839</v>
      </c>
      <c r="G266">
        <v>0.01</v>
      </c>
      <c r="I266" t="s">
        <v>21763</v>
      </c>
      <c r="J266">
        <v>2</v>
      </c>
      <c r="K266" t="s">
        <v>21794</v>
      </c>
      <c r="L266">
        <v>1</v>
      </c>
      <c r="M266" t="s">
        <v>21734</v>
      </c>
      <c r="N266" t="s">
        <v>21735</v>
      </c>
      <c r="O266" t="s">
        <v>21734</v>
      </c>
      <c r="P266" t="s">
        <v>21735</v>
      </c>
    </row>
    <row r="267" spans="1:16" x14ac:dyDescent="0.25">
      <c r="A267">
        <v>267</v>
      </c>
      <c r="B267" t="s">
        <v>22889</v>
      </c>
      <c r="C267" t="s">
        <v>22890</v>
      </c>
      <c r="D267" t="s">
        <v>22891</v>
      </c>
      <c r="E267" t="s">
        <v>22892</v>
      </c>
      <c r="F267" t="s">
        <v>22893</v>
      </c>
      <c r="G267">
        <v>0.01</v>
      </c>
      <c r="I267" t="s">
        <v>21763</v>
      </c>
      <c r="J267">
        <v>2</v>
      </c>
      <c r="K267" t="s">
        <v>21794</v>
      </c>
      <c r="L267">
        <v>3</v>
      </c>
      <c r="M267" t="s">
        <v>21734</v>
      </c>
      <c r="N267" t="s">
        <v>21735</v>
      </c>
      <c r="O267" t="s">
        <v>21734</v>
      </c>
      <c r="P267" t="s">
        <v>21735</v>
      </c>
    </row>
    <row r="268" spans="1:16" x14ac:dyDescent="0.25">
      <c r="A268">
        <v>268</v>
      </c>
      <c r="B268" t="s">
        <v>14243</v>
      </c>
      <c r="C268" t="s">
        <v>22894</v>
      </c>
      <c r="D268" t="s">
        <v>22895</v>
      </c>
      <c r="E268" t="s">
        <v>22896</v>
      </c>
      <c r="F268" t="s">
        <v>22897</v>
      </c>
      <c r="H268">
        <v>2.9999999999999997E-4</v>
      </c>
      <c r="I268" t="s">
        <v>21733</v>
      </c>
      <c r="J268">
        <v>1</v>
      </c>
      <c r="K268" t="s">
        <v>21794</v>
      </c>
      <c r="L268">
        <v>1</v>
      </c>
      <c r="M268" t="s">
        <v>21734</v>
      </c>
      <c r="N268" t="s">
        <v>21735</v>
      </c>
      <c r="O268" t="s">
        <v>21734</v>
      </c>
      <c r="P268" t="s">
        <v>21735</v>
      </c>
    </row>
    <row r="269" spans="1:16" x14ac:dyDescent="0.25">
      <c r="A269">
        <v>269</v>
      </c>
      <c r="B269" t="s">
        <v>22898</v>
      </c>
      <c r="C269" t="s">
        <v>22899</v>
      </c>
      <c r="D269" t="s">
        <v>22900</v>
      </c>
      <c r="E269" t="s">
        <v>22901</v>
      </c>
      <c r="F269" t="s">
        <v>22902</v>
      </c>
      <c r="G269">
        <v>0.02</v>
      </c>
      <c r="H269">
        <v>0.01</v>
      </c>
      <c r="I269" t="s">
        <v>21757</v>
      </c>
      <c r="J269">
        <v>2</v>
      </c>
      <c r="K269" t="s">
        <v>21794</v>
      </c>
      <c r="L269">
        <v>1</v>
      </c>
      <c r="M269" t="s">
        <v>21734</v>
      </c>
      <c r="N269" t="s">
        <v>21735</v>
      </c>
      <c r="O269" t="s">
        <v>21734</v>
      </c>
      <c r="P269" t="s">
        <v>21735</v>
      </c>
    </row>
    <row r="270" spans="1:16" x14ac:dyDescent="0.25">
      <c r="A270">
        <v>270</v>
      </c>
      <c r="B270" t="s">
        <v>22903</v>
      </c>
      <c r="C270" t="s">
        <v>22904</v>
      </c>
      <c r="D270" t="s">
        <v>22904</v>
      </c>
      <c r="E270" t="s">
        <v>22905</v>
      </c>
      <c r="F270" t="s">
        <v>22906</v>
      </c>
      <c r="G270">
        <v>0.01</v>
      </c>
      <c r="I270" t="s">
        <v>21763</v>
      </c>
      <c r="J270">
        <v>2</v>
      </c>
      <c r="K270" t="s">
        <v>3586</v>
      </c>
      <c r="L270">
        <v>3</v>
      </c>
      <c r="M270" t="s">
        <v>21734</v>
      </c>
      <c r="N270" t="s">
        <v>21735</v>
      </c>
      <c r="O270" t="s">
        <v>21734</v>
      </c>
      <c r="P270" t="s">
        <v>21735</v>
      </c>
    </row>
    <row r="271" spans="1:16" x14ac:dyDescent="0.25">
      <c r="A271">
        <v>271</v>
      </c>
      <c r="B271" t="s">
        <v>22907</v>
      </c>
      <c r="C271" t="s">
        <v>22908</v>
      </c>
      <c r="D271" t="s">
        <v>22909</v>
      </c>
      <c r="E271" t="s">
        <v>22910</v>
      </c>
      <c r="F271" t="s">
        <v>22911</v>
      </c>
      <c r="G271">
        <v>2.5000000000000001E-2</v>
      </c>
      <c r="H271">
        <v>0.01</v>
      </c>
      <c r="I271" t="s">
        <v>21757</v>
      </c>
      <c r="J271">
        <v>2</v>
      </c>
      <c r="K271" t="s">
        <v>3586</v>
      </c>
      <c r="L271">
        <v>1</v>
      </c>
      <c r="M271" t="s">
        <v>21734</v>
      </c>
      <c r="N271" t="s">
        <v>21735</v>
      </c>
      <c r="O271" t="s">
        <v>21734</v>
      </c>
      <c r="P271" t="s">
        <v>21735</v>
      </c>
    </row>
    <row r="272" spans="1:16" x14ac:dyDescent="0.25">
      <c r="A272">
        <v>272</v>
      </c>
      <c r="B272" t="s">
        <v>22912</v>
      </c>
      <c r="C272" t="s">
        <v>22913</v>
      </c>
      <c r="D272" t="s">
        <v>22913</v>
      </c>
      <c r="E272" t="s">
        <v>22914</v>
      </c>
      <c r="F272" t="s">
        <v>22915</v>
      </c>
      <c r="G272">
        <v>2E-3</v>
      </c>
      <c r="I272" t="s">
        <v>21763</v>
      </c>
      <c r="J272">
        <v>4</v>
      </c>
      <c r="K272" t="s">
        <v>21794</v>
      </c>
      <c r="L272">
        <v>1</v>
      </c>
      <c r="M272" t="s">
        <v>21734</v>
      </c>
      <c r="N272" t="s">
        <v>21735</v>
      </c>
      <c r="O272" t="s">
        <v>21734</v>
      </c>
      <c r="P272" t="s">
        <v>21735</v>
      </c>
    </row>
    <row r="273" spans="1:16" x14ac:dyDescent="0.25">
      <c r="A273">
        <v>273</v>
      </c>
      <c r="B273" t="s">
        <v>22916</v>
      </c>
      <c r="C273" t="s">
        <v>22917</v>
      </c>
      <c r="D273" t="s">
        <v>22917</v>
      </c>
      <c r="E273" t="s">
        <v>22918</v>
      </c>
      <c r="F273" t="s">
        <v>22919</v>
      </c>
      <c r="G273">
        <v>3.5</v>
      </c>
      <c r="H273">
        <v>1.5</v>
      </c>
      <c r="I273" t="s">
        <v>21757</v>
      </c>
      <c r="J273">
        <v>4</v>
      </c>
      <c r="K273" t="s">
        <v>3586</v>
      </c>
      <c r="L273">
        <v>1</v>
      </c>
      <c r="M273" t="s">
        <v>21734</v>
      </c>
      <c r="N273" t="s">
        <v>21735</v>
      </c>
      <c r="O273" t="s">
        <v>21734</v>
      </c>
      <c r="P273" t="s">
        <v>21735</v>
      </c>
    </row>
    <row r="274" spans="1:16" x14ac:dyDescent="0.25">
      <c r="A274">
        <v>274</v>
      </c>
      <c r="B274" t="s">
        <v>14266</v>
      </c>
      <c r="C274" t="s">
        <v>22920</v>
      </c>
      <c r="D274" t="s">
        <v>22921</v>
      </c>
      <c r="E274" t="s">
        <v>22922</v>
      </c>
      <c r="F274" t="s">
        <v>22923</v>
      </c>
      <c r="H274">
        <v>0.04</v>
      </c>
      <c r="I274" t="s">
        <v>21733</v>
      </c>
      <c r="J274">
        <v>3</v>
      </c>
      <c r="K274" t="s">
        <v>21745</v>
      </c>
      <c r="L274">
        <v>3</v>
      </c>
      <c r="M274" t="s">
        <v>21734</v>
      </c>
      <c r="N274" t="s">
        <v>21735</v>
      </c>
      <c r="O274" t="s">
        <v>21734</v>
      </c>
      <c r="P274" t="s">
        <v>21735</v>
      </c>
    </row>
    <row r="275" spans="1:16" x14ac:dyDescent="0.25">
      <c r="A275">
        <v>275</v>
      </c>
      <c r="B275" t="s">
        <v>14258</v>
      </c>
      <c r="C275" t="s">
        <v>22924</v>
      </c>
      <c r="D275" t="s">
        <v>22925</v>
      </c>
      <c r="E275" t="s">
        <v>22926</v>
      </c>
      <c r="F275" t="s">
        <v>22927</v>
      </c>
      <c r="H275">
        <v>7.0000000000000001E-3</v>
      </c>
      <c r="I275" t="s">
        <v>21733</v>
      </c>
      <c r="J275">
        <v>3</v>
      </c>
      <c r="K275" t="s">
        <v>21794</v>
      </c>
      <c r="L275">
        <v>3</v>
      </c>
      <c r="M275" t="s">
        <v>21734</v>
      </c>
      <c r="N275" t="s">
        <v>21735</v>
      </c>
      <c r="O275" t="s">
        <v>21734</v>
      </c>
      <c r="P275" t="s">
        <v>21735</v>
      </c>
    </row>
    <row r="276" spans="1:16" x14ac:dyDescent="0.25">
      <c r="A276">
        <v>276</v>
      </c>
      <c r="B276" t="s">
        <v>14262</v>
      </c>
      <c r="C276" t="s">
        <v>22928</v>
      </c>
      <c r="D276" t="s">
        <v>22929</v>
      </c>
      <c r="E276" t="s">
        <v>22930</v>
      </c>
      <c r="F276" t="s">
        <v>22931</v>
      </c>
      <c r="H276">
        <v>4.0000000000000001E-3</v>
      </c>
      <c r="I276" t="s">
        <v>21733</v>
      </c>
      <c r="J276">
        <v>2</v>
      </c>
      <c r="K276" t="s">
        <v>21794</v>
      </c>
      <c r="L276">
        <v>3</v>
      </c>
      <c r="M276" t="s">
        <v>21734</v>
      </c>
      <c r="N276" t="s">
        <v>21735</v>
      </c>
      <c r="O276" t="s">
        <v>21734</v>
      </c>
      <c r="P276" t="s">
        <v>21735</v>
      </c>
    </row>
    <row r="277" spans="1:16" x14ac:dyDescent="0.25">
      <c r="A277">
        <v>277</v>
      </c>
      <c r="B277" t="s">
        <v>22932</v>
      </c>
      <c r="C277" t="s">
        <v>22933</v>
      </c>
      <c r="D277" t="s">
        <v>22934</v>
      </c>
      <c r="E277" t="s">
        <v>3586</v>
      </c>
      <c r="F277" t="s">
        <v>3586</v>
      </c>
      <c r="G277">
        <v>0.3</v>
      </c>
      <c r="H277">
        <v>0.1</v>
      </c>
      <c r="I277" t="s">
        <v>21733</v>
      </c>
      <c r="J277">
        <v>3</v>
      </c>
      <c r="K277" t="s">
        <v>22088</v>
      </c>
      <c r="L277">
        <v>3</v>
      </c>
      <c r="M277" t="s">
        <v>21734</v>
      </c>
      <c r="N277" t="s">
        <v>21735</v>
      </c>
      <c r="O277" t="s">
        <v>21734</v>
      </c>
      <c r="P277" t="s">
        <v>21735</v>
      </c>
    </row>
    <row r="278" spans="1:16" x14ac:dyDescent="0.25">
      <c r="A278">
        <v>278</v>
      </c>
      <c r="B278" t="s">
        <v>22935</v>
      </c>
      <c r="C278" t="s">
        <v>22936</v>
      </c>
      <c r="D278" t="s">
        <v>22937</v>
      </c>
      <c r="E278" t="s">
        <v>22938</v>
      </c>
      <c r="F278" t="s">
        <v>22939</v>
      </c>
      <c r="G278">
        <v>0.1</v>
      </c>
      <c r="H278">
        <v>0.02</v>
      </c>
      <c r="I278" t="s">
        <v>21757</v>
      </c>
      <c r="J278">
        <v>2</v>
      </c>
      <c r="K278" t="s">
        <v>21794</v>
      </c>
      <c r="L278">
        <v>1</v>
      </c>
      <c r="M278" t="s">
        <v>21734</v>
      </c>
      <c r="N278" t="s">
        <v>21735</v>
      </c>
      <c r="O278" t="s">
        <v>21734</v>
      </c>
      <c r="P278" t="s">
        <v>21735</v>
      </c>
    </row>
    <row r="279" spans="1:16" x14ac:dyDescent="0.25">
      <c r="A279">
        <v>279</v>
      </c>
      <c r="B279" t="s">
        <v>22940</v>
      </c>
      <c r="C279" t="s">
        <v>22941</v>
      </c>
      <c r="D279" t="s">
        <v>22941</v>
      </c>
      <c r="E279" t="s">
        <v>22942</v>
      </c>
      <c r="F279" t="s">
        <v>22943</v>
      </c>
      <c r="G279">
        <v>15</v>
      </c>
      <c r="I279" t="s">
        <v>21763</v>
      </c>
      <c r="J279">
        <v>4</v>
      </c>
      <c r="K279" t="s">
        <v>21794</v>
      </c>
      <c r="L279">
        <v>1</v>
      </c>
      <c r="M279" t="s">
        <v>21734</v>
      </c>
      <c r="N279" t="s">
        <v>21735</v>
      </c>
      <c r="O279" t="s">
        <v>21734</v>
      </c>
      <c r="P279" t="s">
        <v>21735</v>
      </c>
    </row>
    <row r="280" spans="1:16" x14ac:dyDescent="0.25">
      <c r="A280">
        <v>280</v>
      </c>
      <c r="B280" t="s">
        <v>22944</v>
      </c>
      <c r="C280" t="s">
        <v>22945</v>
      </c>
      <c r="D280" t="s">
        <v>22946</v>
      </c>
      <c r="E280" t="s">
        <v>22947</v>
      </c>
      <c r="F280" t="s">
        <v>22200</v>
      </c>
      <c r="G280">
        <v>0.1</v>
      </c>
      <c r="I280" t="s">
        <v>21763</v>
      </c>
      <c r="J280">
        <v>4</v>
      </c>
      <c r="K280" t="s">
        <v>21794</v>
      </c>
      <c r="L280">
        <v>1</v>
      </c>
      <c r="M280" t="s">
        <v>21734</v>
      </c>
      <c r="N280" t="s">
        <v>21735</v>
      </c>
      <c r="O280" t="s">
        <v>21734</v>
      </c>
      <c r="P280" t="s">
        <v>21735</v>
      </c>
    </row>
    <row r="281" spans="1:16" x14ac:dyDescent="0.25">
      <c r="A281">
        <v>281</v>
      </c>
      <c r="B281" t="s">
        <v>22264</v>
      </c>
      <c r="C281" t="s">
        <v>22948</v>
      </c>
      <c r="D281" t="s">
        <v>22949</v>
      </c>
      <c r="E281" t="s">
        <v>22950</v>
      </c>
      <c r="F281" t="s">
        <v>22951</v>
      </c>
      <c r="G281">
        <v>3.0000000000000001E-3</v>
      </c>
      <c r="I281" t="s">
        <v>21763</v>
      </c>
      <c r="J281">
        <v>3</v>
      </c>
      <c r="K281" t="s">
        <v>21794</v>
      </c>
      <c r="L281">
        <v>1</v>
      </c>
      <c r="M281" t="s">
        <v>21734</v>
      </c>
      <c r="N281" t="s">
        <v>21735</v>
      </c>
      <c r="O281" t="s">
        <v>21734</v>
      </c>
      <c r="P281" t="s">
        <v>21735</v>
      </c>
    </row>
    <row r="282" spans="1:16" x14ac:dyDescent="0.25">
      <c r="A282">
        <v>282</v>
      </c>
      <c r="B282" t="s">
        <v>22952</v>
      </c>
      <c r="C282" t="s">
        <v>22953</v>
      </c>
      <c r="D282" t="s">
        <v>22953</v>
      </c>
      <c r="E282" t="s">
        <v>22954</v>
      </c>
      <c r="F282" t="s">
        <v>22169</v>
      </c>
      <c r="G282">
        <v>10</v>
      </c>
      <c r="I282" t="s">
        <v>21763</v>
      </c>
      <c r="J282">
        <v>4</v>
      </c>
      <c r="K282" t="s">
        <v>21794</v>
      </c>
      <c r="L282">
        <v>1</v>
      </c>
      <c r="M282" t="s">
        <v>21734</v>
      </c>
      <c r="N282" t="s">
        <v>21735</v>
      </c>
      <c r="O282" t="s">
        <v>21734</v>
      </c>
      <c r="P282" t="s">
        <v>21735</v>
      </c>
    </row>
    <row r="283" spans="1:16" x14ac:dyDescent="0.25">
      <c r="A283">
        <v>283</v>
      </c>
      <c r="B283" t="s">
        <v>22955</v>
      </c>
      <c r="C283" t="s">
        <v>22956</v>
      </c>
      <c r="D283" t="s">
        <v>22957</v>
      </c>
      <c r="E283" t="s">
        <v>22958</v>
      </c>
      <c r="F283" t="s">
        <v>22959</v>
      </c>
      <c r="G283">
        <v>1</v>
      </c>
      <c r="H283">
        <v>0.3</v>
      </c>
      <c r="I283" t="s">
        <v>21757</v>
      </c>
      <c r="J283">
        <v>3</v>
      </c>
      <c r="K283" t="s">
        <v>3586</v>
      </c>
      <c r="L283">
        <v>1</v>
      </c>
      <c r="M283" t="s">
        <v>21734</v>
      </c>
      <c r="N283" t="s">
        <v>21735</v>
      </c>
      <c r="O283" t="s">
        <v>21734</v>
      </c>
      <c r="P283" t="s">
        <v>21735</v>
      </c>
    </row>
    <row r="284" spans="1:16" x14ac:dyDescent="0.25">
      <c r="A284">
        <v>284</v>
      </c>
      <c r="B284" t="s">
        <v>22960</v>
      </c>
      <c r="C284" t="s">
        <v>22961</v>
      </c>
      <c r="D284" t="s">
        <v>22962</v>
      </c>
      <c r="E284" t="s">
        <v>22963</v>
      </c>
      <c r="F284" t="s">
        <v>22964</v>
      </c>
      <c r="G284">
        <v>1.4999999999999999E-2</v>
      </c>
      <c r="I284" t="s">
        <v>21763</v>
      </c>
      <c r="J284">
        <v>2</v>
      </c>
      <c r="K284" t="s">
        <v>3586</v>
      </c>
      <c r="L284">
        <v>1</v>
      </c>
      <c r="M284" t="s">
        <v>21734</v>
      </c>
      <c r="N284" t="s">
        <v>21735</v>
      </c>
      <c r="O284" t="s">
        <v>21734</v>
      </c>
      <c r="P284" t="s">
        <v>21735</v>
      </c>
    </row>
    <row r="285" spans="1:16" x14ac:dyDescent="0.25">
      <c r="A285">
        <v>285</v>
      </c>
      <c r="B285" t="s">
        <v>22965</v>
      </c>
      <c r="C285" t="s">
        <v>22966</v>
      </c>
      <c r="D285" t="s">
        <v>22966</v>
      </c>
      <c r="E285" t="s">
        <v>22967</v>
      </c>
      <c r="F285" t="s">
        <v>22968</v>
      </c>
      <c r="G285">
        <v>1.4E-2</v>
      </c>
      <c r="I285" t="s">
        <v>21763</v>
      </c>
      <c r="J285">
        <v>4</v>
      </c>
      <c r="K285" t="s">
        <v>3586</v>
      </c>
      <c r="L285">
        <v>1</v>
      </c>
      <c r="M285" t="s">
        <v>21734</v>
      </c>
      <c r="N285" t="s">
        <v>21735</v>
      </c>
      <c r="O285" t="s">
        <v>21734</v>
      </c>
      <c r="P285" t="s">
        <v>21735</v>
      </c>
    </row>
    <row r="286" spans="1:16" x14ac:dyDescent="0.25">
      <c r="A286">
        <v>286</v>
      </c>
      <c r="B286" t="s">
        <v>22969</v>
      </c>
      <c r="C286" t="s">
        <v>22970</v>
      </c>
      <c r="D286" t="s">
        <v>22971</v>
      </c>
      <c r="E286" t="s">
        <v>3586</v>
      </c>
      <c r="F286" t="s">
        <v>22972</v>
      </c>
      <c r="G286">
        <v>0.06</v>
      </c>
      <c r="H286">
        <v>0.02</v>
      </c>
      <c r="I286" t="s">
        <v>21757</v>
      </c>
      <c r="J286">
        <v>3</v>
      </c>
      <c r="K286" t="s">
        <v>3586</v>
      </c>
      <c r="L286">
        <v>1</v>
      </c>
      <c r="M286" t="s">
        <v>21734</v>
      </c>
      <c r="N286" t="s">
        <v>21735</v>
      </c>
      <c r="O286" t="s">
        <v>21734</v>
      </c>
      <c r="P286" t="s">
        <v>21735</v>
      </c>
    </row>
    <row r="287" spans="1:16" x14ac:dyDescent="0.25">
      <c r="A287">
        <v>287</v>
      </c>
      <c r="B287" t="s">
        <v>22973</v>
      </c>
      <c r="C287" t="s">
        <v>22974</v>
      </c>
      <c r="D287" t="s">
        <v>22975</v>
      </c>
      <c r="E287" t="s">
        <v>22976</v>
      </c>
      <c r="F287" t="s">
        <v>22977</v>
      </c>
      <c r="G287">
        <v>1.5</v>
      </c>
      <c r="H287">
        <v>0.5</v>
      </c>
      <c r="I287" t="s">
        <v>21757</v>
      </c>
      <c r="J287">
        <v>3</v>
      </c>
      <c r="K287" t="s">
        <v>21794</v>
      </c>
      <c r="L287">
        <v>1</v>
      </c>
      <c r="M287" t="s">
        <v>21734</v>
      </c>
      <c r="N287" t="s">
        <v>21735</v>
      </c>
      <c r="O287" t="s">
        <v>21734</v>
      </c>
      <c r="P287" t="s">
        <v>21735</v>
      </c>
    </row>
    <row r="288" spans="1:16" x14ac:dyDescent="0.25">
      <c r="A288">
        <v>288</v>
      </c>
      <c r="B288" t="s">
        <v>22978</v>
      </c>
      <c r="C288" t="s">
        <v>22979</v>
      </c>
      <c r="D288" t="s">
        <v>22980</v>
      </c>
      <c r="E288" t="s">
        <v>22981</v>
      </c>
      <c r="F288" t="s">
        <v>22982</v>
      </c>
      <c r="G288">
        <v>0.01</v>
      </c>
      <c r="I288" t="s">
        <v>21763</v>
      </c>
      <c r="J288">
        <v>3</v>
      </c>
      <c r="K288" t="s">
        <v>21794</v>
      </c>
      <c r="L288">
        <v>1</v>
      </c>
      <c r="M288" t="s">
        <v>21734</v>
      </c>
      <c r="N288" t="s">
        <v>21735</v>
      </c>
      <c r="O288" t="s">
        <v>21734</v>
      </c>
      <c r="P288" t="s">
        <v>21735</v>
      </c>
    </row>
    <row r="289" spans="1:16" x14ac:dyDescent="0.25">
      <c r="A289">
        <v>289</v>
      </c>
      <c r="B289" t="s">
        <v>22983</v>
      </c>
      <c r="C289" t="s">
        <v>22984</v>
      </c>
      <c r="D289" t="s">
        <v>22985</v>
      </c>
      <c r="E289" t="s">
        <v>3586</v>
      </c>
      <c r="F289" t="s">
        <v>3586</v>
      </c>
      <c r="G289">
        <v>6.0000000000000001E-3</v>
      </c>
      <c r="I289" t="s">
        <v>21763</v>
      </c>
      <c r="J289">
        <v>3</v>
      </c>
      <c r="K289" t="s">
        <v>3586</v>
      </c>
      <c r="L289">
        <v>1</v>
      </c>
      <c r="M289" t="s">
        <v>21734</v>
      </c>
      <c r="N289" t="s">
        <v>21735</v>
      </c>
      <c r="O289" t="s">
        <v>21734</v>
      </c>
      <c r="P289" t="s">
        <v>21735</v>
      </c>
    </row>
    <row r="290" spans="1:16" x14ac:dyDescent="0.25">
      <c r="A290">
        <v>290</v>
      </c>
      <c r="B290" t="s">
        <v>22986</v>
      </c>
      <c r="C290" t="s">
        <v>22987</v>
      </c>
      <c r="D290" t="s">
        <v>22988</v>
      </c>
      <c r="E290" t="s">
        <v>22989</v>
      </c>
      <c r="F290" t="s">
        <v>22990</v>
      </c>
      <c r="H290">
        <v>5.0000000000000001E-3</v>
      </c>
      <c r="I290" t="s">
        <v>21733</v>
      </c>
      <c r="J290">
        <v>2</v>
      </c>
      <c r="K290" t="s">
        <v>21794</v>
      </c>
      <c r="L290">
        <v>3</v>
      </c>
      <c r="M290" t="s">
        <v>21734</v>
      </c>
      <c r="N290" t="s">
        <v>21735</v>
      </c>
      <c r="O290" t="s">
        <v>21734</v>
      </c>
      <c r="P290" t="s">
        <v>21735</v>
      </c>
    </row>
    <row r="291" spans="1:16" x14ac:dyDescent="0.25">
      <c r="A291">
        <v>292</v>
      </c>
      <c r="B291" t="s">
        <v>14214</v>
      </c>
      <c r="C291" t="s">
        <v>22991</v>
      </c>
      <c r="D291" t="s">
        <v>22992</v>
      </c>
      <c r="E291" t="s">
        <v>22993</v>
      </c>
      <c r="F291" t="s">
        <v>22994</v>
      </c>
      <c r="H291">
        <v>2.9999999999999997E-4</v>
      </c>
      <c r="I291" t="s">
        <v>21733</v>
      </c>
      <c r="J291">
        <v>1</v>
      </c>
      <c r="K291" t="s">
        <v>3586</v>
      </c>
      <c r="L291">
        <v>3</v>
      </c>
      <c r="M291" t="s">
        <v>21734</v>
      </c>
      <c r="N291" t="s">
        <v>21735</v>
      </c>
      <c r="O291" t="s">
        <v>21734</v>
      </c>
      <c r="P291" t="s">
        <v>21735</v>
      </c>
    </row>
    <row r="292" spans="1:16" x14ac:dyDescent="0.25">
      <c r="A292">
        <v>293</v>
      </c>
      <c r="B292" t="s">
        <v>14297</v>
      </c>
      <c r="C292" t="s">
        <v>22995</v>
      </c>
      <c r="D292" t="s">
        <v>22996</v>
      </c>
      <c r="E292" t="s">
        <v>22997</v>
      </c>
      <c r="F292" t="s">
        <v>22998</v>
      </c>
      <c r="H292">
        <v>2.9999999999999997E-4</v>
      </c>
      <c r="I292" t="s">
        <v>21733</v>
      </c>
      <c r="J292">
        <v>1</v>
      </c>
      <c r="K292" t="s">
        <v>22088</v>
      </c>
      <c r="L292">
        <v>3</v>
      </c>
      <c r="M292" t="s">
        <v>21734</v>
      </c>
      <c r="N292" t="s">
        <v>21735</v>
      </c>
      <c r="O292" t="s">
        <v>21734</v>
      </c>
      <c r="P292" t="s">
        <v>21735</v>
      </c>
    </row>
    <row r="293" spans="1:16" x14ac:dyDescent="0.25">
      <c r="A293">
        <v>294</v>
      </c>
      <c r="B293" t="s">
        <v>14270</v>
      </c>
      <c r="C293" t="s">
        <v>22999</v>
      </c>
      <c r="D293" t="s">
        <v>23000</v>
      </c>
      <c r="E293" t="s">
        <v>23001</v>
      </c>
      <c r="F293" t="s">
        <v>23002</v>
      </c>
      <c r="H293">
        <v>2.9999999999999997E-4</v>
      </c>
      <c r="I293" t="s">
        <v>21733</v>
      </c>
      <c r="J293">
        <v>1</v>
      </c>
      <c r="K293" t="s">
        <v>22088</v>
      </c>
      <c r="L293">
        <v>3</v>
      </c>
      <c r="M293" t="s">
        <v>21734</v>
      </c>
      <c r="N293" t="s">
        <v>21735</v>
      </c>
      <c r="O293" t="s">
        <v>21734</v>
      </c>
      <c r="P293" t="s">
        <v>21735</v>
      </c>
    </row>
    <row r="294" spans="1:16" x14ac:dyDescent="0.25">
      <c r="A294">
        <v>295</v>
      </c>
      <c r="B294" t="s">
        <v>23003</v>
      </c>
      <c r="C294" t="s">
        <v>23004</v>
      </c>
      <c r="D294" t="s">
        <v>23005</v>
      </c>
      <c r="E294" t="s">
        <v>23006</v>
      </c>
      <c r="F294" t="s">
        <v>23007</v>
      </c>
      <c r="H294">
        <v>2.9999999999999997E-4</v>
      </c>
      <c r="I294" t="s">
        <v>21733</v>
      </c>
      <c r="J294">
        <v>1</v>
      </c>
      <c r="K294" t="s">
        <v>21794</v>
      </c>
      <c r="L294">
        <v>3</v>
      </c>
      <c r="M294" t="s">
        <v>21734</v>
      </c>
      <c r="N294" t="s">
        <v>21735</v>
      </c>
      <c r="O294" t="s">
        <v>21734</v>
      </c>
      <c r="P294" t="s">
        <v>21735</v>
      </c>
    </row>
    <row r="295" spans="1:16" x14ac:dyDescent="0.25">
      <c r="A295">
        <v>296</v>
      </c>
      <c r="B295" t="s">
        <v>23008</v>
      </c>
      <c r="C295" t="s">
        <v>23009</v>
      </c>
      <c r="D295" t="s">
        <v>23010</v>
      </c>
      <c r="E295" t="s">
        <v>23011</v>
      </c>
      <c r="F295" t="s">
        <v>23012</v>
      </c>
      <c r="H295">
        <v>2.9999999999999997E-4</v>
      </c>
      <c r="I295" t="s">
        <v>21733</v>
      </c>
      <c r="J295">
        <v>1</v>
      </c>
      <c r="K295" t="s">
        <v>21794</v>
      </c>
      <c r="L295">
        <v>3</v>
      </c>
      <c r="M295" t="s">
        <v>21734</v>
      </c>
      <c r="N295" t="s">
        <v>21735</v>
      </c>
      <c r="O295" t="s">
        <v>21734</v>
      </c>
      <c r="P295" t="s">
        <v>21735</v>
      </c>
    </row>
    <row r="296" spans="1:16" x14ac:dyDescent="0.25">
      <c r="A296">
        <v>297</v>
      </c>
      <c r="B296" t="s">
        <v>14274</v>
      </c>
      <c r="C296" t="s">
        <v>23013</v>
      </c>
      <c r="D296" t="s">
        <v>23014</v>
      </c>
      <c r="E296" t="s">
        <v>23015</v>
      </c>
      <c r="F296" t="s">
        <v>23016</v>
      </c>
      <c r="G296">
        <v>0.1</v>
      </c>
      <c r="H296">
        <v>0.05</v>
      </c>
      <c r="I296" t="s">
        <v>21733</v>
      </c>
      <c r="J296">
        <v>4</v>
      </c>
      <c r="K296" t="s">
        <v>21794</v>
      </c>
      <c r="L296">
        <v>3</v>
      </c>
      <c r="M296" t="s">
        <v>21734</v>
      </c>
      <c r="N296" t="s">
        <v>21735</v>
      </c>
      <c r="O296" t="s">
        <v>21734</v>
      </c>
      <c r="P296" t="s">
        <v>21735</v>
      </c>
    </row>
    <row r="297" spans="1:16" x14ac:dyDescent="0.25">
      <c r="A297">
        <v>298</v>
      </c>
      <c r="B297" t="s">
        <v>23017</v>
      </c>
      <c r="C297" t="s">
        <v>23018</v>
      </c>
      <c r="D297" t="s">
        <v>23019</v>
      </c>
      <c r="E297" t="s">
        <v>23020</v>
      </c>
      <c r="F297" t="s">
        <v>23021</v>
      </c>
      <c r="G297">
        <v>0.3</v>
      </c>
      <c r="H297">
        <v>0.1</v>
      </c>
      <c r="I297" t="s">
        <v>21733</v>
      </c>
      <c r="J297">
        <v>3</v>
      </c>
      <c r="K297" t="s">
        <v>3586</v>
      </c>
      <c r="L297">
        <v>3</v>
      </c>
      <c r="M297" t="s">
        <v>21734</v>
      </c>
      <c r="N297" t="s">
        <v>21735</v>
      </c>
      <c r="O297" t="s">
        <v>21734</v>
      </c>
      <c r="P297" t="s">
        <v>21735</v>
      </c>
    </row>
    <row r="298" spans="1:16" x14ac:dyDescent="0.25">
      <c r="A298">
        <v>299</v>
      </c>
      <c r="B298" t="s">
        <v>23022</v>
      </c>
      <c r="C298" t="s">
        <v>23023</v>
      </c>
      <c r="D298" t="s">
        <v>23024</v>
      </c>
      <c r="E298" t="s">
        <v>23025</v>
      </c>
      <c r="F298" t="s">
        <v>22210</v>
      </c>
      <c r="G298">
        <v>0.1</v>
      </c>
      <c r="H298">
        <v>0.05</v>
      </c>
      <c r="I298" t="s">
        <v>21757</v>
      </c>
      <c r="J298">
        <v>3</v>
      </c>
      <c r="K298" t="s">
        <v>3586</v>
      </c>
      <c r="L298">
        <v>3</v>
      </c>
      <c r="M298" t="s">
        <v>21734</v>
      </c>
      <c r="N298" t="s">
        <v>21735</v>
      </c>
      <c r="O298" t="s">
        <v>21734</v>
      </c>
      <c r="P298" t="s">
        <v>21735</v>
      </c>
    </row>
    <row r="299" spans="1:16" x14ac:dyDescent="0.25">
      <c r="A299">
        <v>300</v>
      </c>
      <c r="B299" t="s">
        <v>15073</v>
      </c>
      <c r="C299" t="s">
        <v>23026</v>
      </c>
      <c r="D299" t="s">
        <v>23027</v>
      </c>
      <c r="E299" t="s">
        <v>23028</v>
      </c>
      <c r="F299" t="s">
        <v>23029</v>
      </c>
      <c r="G299">
        <v>0.1</v>
      </c>
      <c r="H299">
        <v>0.05</v>
      </c>
      <c r="I299" t="s">
        <v>21757</v>
      </c>
      <c r="J299">
        <v>3</v>
      </c>
      <c r="K299" t="s">
        <v>3586</v>
      </c>
      <c r="L299">
        <v>1</v>
      </c>
      <c r="M299" t="s">
        <v>21734</v>
      </c>
      <c r="N299" t="s">
        <v>21735</v>
      </c>
      <c r="O299" t="s">
        <v>21734</v>
      </c>
      <c r="P299" t="s">
        <v>21735</v>
      </c>
    </row>
    <row r="300" spans="1:16" x14ac:dyDescent="0.25">
      <c r="A300">
        <v>301</v>
      </c>
      <c r="B300" t="s">
        <v>14278</v>
      </c>
      <c r="C300" t="s">
        <v>23030</v>
      </c>
      <c r="D300" t="s">
        <v>23031</v>
      </c>
      <c r="E300" t="s">
        <v>23032</v>
      </c>
      <c r="F300" t="s">
        <v>23033</v>
      </c>
      <c r="G300">
        <v>0.3</v>
      </c>
      <c r="H300">
        <v>0.1</v>
      </c>
      <c r="I300" t="s">
        <v>21733</v>
      </c>
      <c r="J300">
        <v>4</v>
      </c>
      <c r="K300" t="s">
        <v>3586</v>
      </c>
      <c r="L300">
        <v>3</v>
      </c>
      <c r="M300" t="s">
        <v>21734</v>
      </c>
      <c r="N300" t="s">
        <v>21735</v>
      </c>
      <c r="O300" t="s">
        <v>21734</v>
      </c>
      <c r="P300" t="s">
        <v>21735</v>
      </c>
    </row>
    <row r="301" spans="1:16" x14ac:dyDescent="0.25">
      <c r="A301">
        <v>302</v>
      </c>
      <c r="B301" t="s">
        <v>15077</v>
      </c>
      <c r="C301" t="s">
        <v>23034</v>
      </c>
      <c r="D301" t="s">
        <v>23035</v>
      </c>
      <c r="E301" t="s">
        <v>23036</v>
      </c>
      <c r="F301" t="s">
        <v>23037</v>
      </c>
      <c r="G301">
        <v>0.05</v>
      </c>
      <c r="H301">
        <v>0.01</v>
      </c>
      <c r="I301" t="s">
        <v>21757</v>
      </c>
      <c r="J301">
        <v>3</v>
      </c>
      <c r="K301" t="s">
        <v>21794</v>
      </c>
      <c r="L301">
        <v>1</v>
      </c>
      <c r="M301" t="s">
        <v>21734</v>
      </c>
      <c r="N301" t="s">
        <v>21735</v>
      </c>
      <c r="O301" t="s">
        <v>21734</v>
      </c>
      <c r="P301" t="s">
        <v>21735</v>
      </c>
    </row>
    <row r="302" spans="1:16" x14ac:dyDescent="0.25">
      <c r="A302">
        <v>303</v>
      </c>
      <c r="B302" t="s">
        <v>23038</v>
      </c>
      <c r="C302" t="s">
        <v>23039</v>
      </c>
      <c r="D302" t="s">
        <v>23040</v>
      </c>
      <c r="E302" t="s">
        <v>23041</v>
      </c>
      <c r="F302" t="s">
        <v>23042</v>
      </c>
      <c r="H302">
        <v>0.02</v>
      </c>
      <c r="I302" t="s">
        <v>21733</v>
      </c>
      <c r="J302">
        <v>3</v>
      </c>
      <c r="K302" t="s">
        <v>21794</v>
      </c>
      <c r="L302">
        <v>3</v>
      </c>
      <c r="M302" t="s">
        <v>21734</v>
      </c>
      <c r="N302" t="s">
        <v>21735</v>
      </c>
      <c r="O302" t="s">
        <v>21734</v>
      </c>
      <c r="P302" t="s">
        <v>21735</v>
      </c>
    </row>
    <row r="303" spans="1:16" x14ac:dyDescent="0.25">
      <c r="A303">
        <v>304</v>
      </c>
      <c r="B303" t="s">
        <v>23043</v>
      </c>
      <c r="C303" t="s">
        <v>23044</v>
      </c>
      <c r="D303" t="s">
        <v>23045</v>
      </c>
      <c r="E303" t="s">
        <v>23046</v>
      </c>
      <c r="F303" t="s">
        <v>23047</v>
      </c>
      <c r="G303">
        <v>0.03</v>
      </c>
      <c r="H303">
        <v>0.01</v>
      </c>
      <c r="I303" t="s">
        <v>21733</v>
      </c>
      <c r="J303">
        <v>3</v>
      </c>
      <c r="K303" t="s">
        <v>21794</v>
      </c>
      <c r="L303">
        <v>3</v>
      </c>
      <c r="M303" t="s">
        <v>21734</v>
      </c>
      <c r="N303" t="s">
        <v>21735</v>
      </c>
      <c r="O303" t="s">
        <v>21734</v>
      </c>
      <c r="P303" t="s">
        <v>21735</v>
      </c>
    </row>
    <row r="304" spans="1:16" x14ac:dyDescent="0.25">
      <c r="A304">
        <v>305</v>
      </c>
      <c r="B304" t="s">
        <v>23048</v>
      </c>
      <c r="C304" t="s">
        <v>23049</v>
      </c>
      <c r="D304" t="s">
        <v>23050</v>
      </c>
      <c r="E304" t="s">
        <v>23051</v>
      </c>
      <c r="F304" t="s">
        <v>23052</v>
      </c>
      <c r="G304">
        <v>0.03</v>
      </c>
      <c r="H304">
        <v>0.01</v>
      </c>
      <c r="I304" t="s">
        <v>21733</v>
      </c>
      <c r="J304">
        <v>3</v>
      </c>
      <c r="K304" t="s">
        <v>21794</v>
      </c>
      <c r="L304">
        <v>3</v>
      </c>
      <c r="M304" t="s">
        <v>21734</v>
      </c>
      <c r="N304" t="s">
        <v>21735</v>
      </c>
      <c r="O304" t="s">
        <v>21734</v>
      </c>
      <c r="P304" t="s">
        <v>21735</v>
      </c>
    </row>
    <row r="305" spans="1:16" x14ac:dyDescent="0.25">
      <c r="A305">
        <v>306</v>
      </c>
      <c r="B305" t="s">
        <v>23053</v>
      </c>
      <c r="C305" t="s">
        <v>23054</v>
      </c>
      <c r="D305" t="s">
        <v>23055</v>
      </c>
      <c r="E305" t="s">
        <v>23056</v>
      </c>
      <c r="F305" t="s">
        <v>23057</v>
      </c>
      <c r="G305">
        <v>0.5</v>
      </c>
      <c r="H305">
        <v>0.15</v>
      </c>
      <c r="I305" t="s">
        <v>21733</v>
      </c>
      <c r="J305">
        <v>3</v>
      </c>
      <c r="K305" t="s">
        <v>21794</v>
      </c>
      <c r="L305">
        <v>3</v>
      </c>
      <c r="M305" t="s">
        <v>21734</v>
      </c>
      <c r="N305" t="s">
        <v>21735</v>
      </c>
      <c r="O305" t="s">
        <v>21734</v>
      </c>
      <c r="P305" t="s">
        <v>21735</v>
      </c>
    </row>
    <row r="306" spans="1:16" x14ac:dyDescent="0.25">
      <c r="A306">
        <v>307</v>
      </c>
      <c r="B306" t="s">
        <v>23058</v>
      </c>
      <c r="C306" t="s">
        <v>23059</v>
      </c>
      <c r="D306" t="s">
        <v>23060</v>
      </c>
      <c r="E306" t="s">
        <v>23061</v>
      </c>
      <c r="F306" t="s">
        <v>23062</v>
      </c>
      <c r="G306">
        <v>0.5</v>
      </c>
      <c r="H306">
        <v>0.15</v>
      </c>
      <c r="I306" t="s">
        <v>21733</v>
      </c>
      <c r="J306">
        <v>3</v>
      </c>
      <c r="K306" t="s">
        <v>21794</v>
      </c>
      <c r="L306">
        <v>3</v>
      </c>
      <c r="M306" t="s">
        <v>21734</v>
      </c>
      <c r="N306" t="s">
        <v>21735</v>
      </c>
      <c r="O306" t="s">
        <v>21734</v>
      </c>
      <c r="P306" t="s">
        <v>21735</v>
      </c>
    </row>
    <row r="307" spans="1:16" x14ac:dyDescent="0.25">
      <c r="A307">
        <v>308</v>
      </c>
      <c r="B307" t="s">
        <v>23063</v>
      </c>
      <c r="C307" t="s">
        <v>23064</v>
      </c>
      <c r="D307" t="s">
        <v>23065</v>
      </c>
      <c r="E307" t="s">
        <v>23066</v>
      </c>
      <c r="F307" t="s">
        <v>23067</v>
      </c>
      <c r="H307">
        <v>0.2</v>
      </c>
      <c r="I307" t="s">
        <v>21733</v>
      </c>
      <c r="J307">
        <v>4</v>
      </c>
      <c r="K307" t="s">
        <v>21794</v>
      </c>
      <c r="L307">
        <v>3</v>
      </c>
      <c r="M307" t="s">
        <v>21734</v>
      </c>
      <c r="N307" t="s">
        <v>21735</v>
      </c>
      <c r="O307" t="s">
        <v>21734</v>
      </c>
      <c r="P307" t="s">
        <v>21735</v>
      </c>
    </row>
    <row r="308" spans="1:16" x14ac:dyDescent="0.25">
      <c r="A308">
        <v>309</v>
      </c>
      <c r="B308" t="s">
        <v>22264</v>
      </c>
      <c r="C308" t="s">
        <v>23068</v>
      </c>
      <c r="D308" t="s">
        <v>23069</v>
      </c>
      <c r="E308" t="s">
        <v>22267</v>
      </c>
      <c r="F308" t="s">
        <v>22268</v>
      </c>
      <c r="G308">
        <v>0.06</v>
      </c>
      <c r="I308" t="s">
        <v>21763</v>
      </c>
      <c r="J308">
        <v>3</v>
      </c>
      <c r="K308" t="s">
        <v>3586</v>
      </c>
      <c r="L308">
        <v>1</v>
      </c>
      <c r="M308" t="s">
        <v>21734</v>
      </c>
      <c r="N308" t="s">
        <v>21735</v>
      </c>
      <c r="O308" t="s">
        <v>21734</v>
      </c>
      <c r="P308" t="s">
        <v>21735</v>
      </c>
    </row>
    <row r="309" spans="1:16" x14ac:dyDescent="0.25">
      <c r="A309">
        <v>310</v>
      </c>
      <c r="B309" t="s">
        <v>23070</v>
      </c>
      <c r="C309" t="s">
        <v>23071</v>
      </c>
      <c r="D309" t="s">
        <v>23072</v>
      </c>
      <c r="E309" t="s">
        <v>3586</v>
      </c>
      <c r="F309" t="s">
        <v>3586</v>
      </c>
      <c r="G309">
        <v>1E-3</v>
      </c>
      <c r="H309">
        <v>5.0000000000000001E-4</v>
      </c>
      <c r="I309" t="s">
        <v>21733</v>
      </c>
      <c r="J309">
        <v>1</v>
      </c>
      <c r="K309" t="s">
        <v>21794</v>
      </c>
      <c r="L309">
        <v>1</v>
      </c>
      <c r="M309" t="s">
        <v>21734</v>
      </c>
      <c r="N309" t="s">
        <v>21735</v>
      </c>
      <c r="O309" t="s">
        <v>21734</v>
      </c>
      <c r="P309" t="s">
        <v>21735</v>
      </c>
    </row>
    <row r="310" spans="1:16" x14ac:dyDescent="0.25">
      <c r="A310">
        <v>311</v>
      </c>
      <c r="B310" t="s">
        <v>23073</v>
      </c>
      <c r="C310" t="s">
        <v>23074</v>
      </c>
      <c r="D310" t="s">
        <v>23075</v>
      </c>
      <c r="E310" t="s">
        <v>23076</v>
      </c>
      <c r="F310" t="s">
        <v>23077</v>
      </c>
      <c r="H310">
        <v>4.0000000000000002E-4</v>
      </c>
      <c r="I310" t="s">
        <v>21733</v>
      </c>
      <c r="J310">
        <v>2</v>
      </c>
      <c r="K310" t="s">
        <v>21794</v>
      </c>
      <c r="L310">
        <v>3</v>
      </c>
      <c r="M310" t="s">
        <v>21734</v>
      </c>
      <c r="N310" t="s">
        <v>21735</v>
      </c>
      <c r="O310" t="s">
        <v>21734</v>
      </c>
      <c r="P310" t="s">
        <v>21735</v>
      </c>
    </row>
    <row r="311" spans="1:16" x14ac:dyDescent="0.25">
      <c r="A311">
        <v>312</v>
      </c>
      <c r="B311" t="s">
        <v>22470</v>
      </c>
      <c r="C311" t="s">
        <v>23078</v>
      </c>
      <c r="D311" t="s">
        <v>23079</v>
      </c>
      <c r="E311" t="s">
        <v>22473</v>
      </c>
      <c r="F311" t="s">
        <v>23080</v>
      </c>
      <c r="H311">
        <v>1E-3</v>
      </c>
      <c r="I311" t="s">
        <v>21733</v>
      </c>
      <c r="J311">
        <v>2</v>
      </c>
      <c r="K311" t="s">
        <v>21794</v>
      </c>
      <c r="L311">
        <v>3</v>
      </c>
      <c r="M311" t="s">
        <v>21734</v>
      </c>
      <c r="N311" t="s">
        <v>21735</v>
      </c>
      <c r="O311" t="s">
        <v>21734</v>
      </c>
      <c r="P311" t="s">
        <v>21735</v>
      </c>
    </row>
    <row r="312" spans="1:16" x14ac:dyDescent="0.25">
      <c r="A312">
        <v>313</v>
      </c>
      <c r="B312" t="s">
        <v>23081</v>
      </c>
      <c r="C312" t="s">
        <v>23082</v>
      </c>
      <c r="D312" t="s">
        <v>23083</v>
      </c>
      <c r="E312" t="s">
        <v>23084</v>
      </c>
      <c r="F312" t="s">
        <v>23085</v>
      </c>
      <c r="H312">
        <v>1E-3</v>
      </c>
      <c r="I312" t="s">
        <v>21733</v>
      </c>
      <c r="J312">
        <v>2</v>
      </c>
      <c r="K312" t="s">
        <v>22088</v>
      </c>
      <c r="L312">
        <v>3</v>
      </c>
      <c r="M312" t="s">
        <v>21734</v>
      </c>
      <c r="N312" t="s">
        <v>21735</v>
      </c>
      <c r="O312" t="s">
        <v>21734</v>
      </c>
      <c r="P312" t="s">
        <v>21735</v>
      </c>
    </row>
    <row r="313" spans="1:16" x14ac:dyDescent="0.25">
      <c r="A313">
        <v>314</v>
      </c>
      <c r="B313" t="s">
        <v>23086</v>
      </c>
      <c r="C313" t="s">
        <v>23087</v>
      </c>
      <c r="D313" t="s">
        <v>23088</v>
      </c>
      <c r="E313" t="s">
        <v>23089</v>
      </c>
      <c r="F313" t="s">
        <v>23090</v>
      </c>
      <c r="G313">
        <v>1E-3</v>
      </c>
      <c r="H313">
        <v>4.0000000000000002E-4</v>
      </c>
      <c r="I313" t="s">
        <v>21733</v>
      </c>
      <c r="J313">
        <v>2</v>
      </c>
      <c r="K313" t="s">
        <v>21794</v>
      </c>
      <c r="L313">
        <v>3</v>
      </c>
      <c r="M313" t="s">
        <v>21734</v>
      </c>
      <c r="N313" t="s">
        <v>21735</v>
      </c>
      <c r="O313" t="s">
        <v>21734</v>
      </c>
      <c r="P313" t="s">
        <v>21735</v>
      </c>
    </row>
    <row r="314" spans="1:16" x14ac:dyDescent="0.25">
      <c r="A314">
        <v>315</v>
      </c>
      <c r="B314" t="s">
        <v>23091</v>
      </c>
      <c r="C314" t="s">
        <v>23092</v>
      </c>
      <c r="D314" t="s">
        <v>23093</v>
      </c>
      <c r="E314" t="s">
        <v>3586</v>
      </c>
      <c r="F314" t="s">
        <v>3586</v>
      </c>
      <c r="G314">
        <v>0.6</v>
      </c>
      <c r="I314" t="s">
        <v>21763</v>
      </c>
      <c r="J314">
        <v>3</v>
      </c>
      <c r="K314" t="s">
        <v>3586</v>
      </c>
      <c r="L314">
        <v>1</v>
      </c>
      <c r="M314" t="s">
        <v>21734</v>
      </c>
      <c r="N314" t="s">
        <v>21735</v>
      </c>
      <c r="O314" t="s">
        <v>21734</v>
      </c>
      <c r="P314" t="s">
        <v>21735</v>
      </c>
    </row>
    <row r="315" spans="1:16" x14ac:dyDescent="0.25">
      <c r="A315">
        <v>316</v>
      </c>
      <c r="B315" t="s">
        <v>23094</v>
      </c>
      <c r="C315" t="s">
        <v>23095</v>
      </c>
      <c r="D315" t="s">
        <v>23096</v>
      </c>
      <c r="E315" t="s">
        <v>23097</v>
      </c>
      <c r="F315" t="s">
        <v>23098</v>
      </c>
      <c r="G315">
        <v>0.05</v>
      </c>
      <c r="I315" t="s">
        <v>23099</v>
      </c>
      <c r="J315">
        <v>3</v>
      </c>
      <c r="K315" t="s">
        <v>3586</v>
      </c>
      <c r="L315">
        <v>1</v>
      </c>
      <c r="M315" t="s">
        <v>21734</v>
      </c>
      <c r="N315" t="s">
        <v>21735</v>
      </c>
      <c r="O315" t="s">
        <v>21734</v>
      </c>
      <c r="P315" t="s">
        <v>21735</v>
      </c>
    </row>
    <row r="316" spans="1:16" x14ac:dyDescent="0.25">
      <c r="A316">
        <v>317</v>
      </c>
      <c r="B316" t="s">
        <v>23100</v>
      </c>
      <c r="C316" t="s">
        <v>23101</v>
      </c>
      <c r="D316" t="s">
        <v>23102</v>
      </c>
      <c r="E316" t="s">
        <v>3586</v>
      </c>
      <c r="F316" t="s">
        <v>23103</v>
      </c>
      <c r="H316">
        <v>0.03</v>
      </c>
      <c r="I316" t="s">
        <v>22603</v>
      </c>
      <c r="J316">
        <v>3</v>
      </c>
      <c r="K316" t="s">
        <v>3586</v>
      </c>
      <c r="L316">
        <v>1</v>
      </c>
      <c r="M316" t="s">
        <v>21734</v>
      </c>
      <c r="N316" t="s">
        <v>21735</v>
      </c>
      <c r="O316" t="s">
        <v>21734</v>
      </c>
      <c r="P316" t="s">
        <v>21735</v>
      </c>
    </row>
    <row r="317" spans="1:16" x14ac:dyDescent="0.25">
      <c r="A317">
        <v>319</v>
      </c>
      <c r="B317" t="s">
        <v>15268</v>
      </c>
      <c r="C317" t="s">
        <v>23104</v>
      </c>
      <c r="D317" t="s">
        <v>23105</v>
      </c>
      <c r="E317" t="s">
        <v>23106</v>
      </c>
      <c r="F317" t="s">
        <v>23107</v>
      </c>
      <c r="H317">
        <v>0.03</v>
      </c>
      <c r="I317" t="s">
        <v>22603</v>
      </c>
      <c r="J317">
        <v>3</v>
      </c>
      <c r="K317" t="s">
        <v>21794</v>
      </c>
      <c r="L317">
        <v>3</v>
      </c>
      <c r="M317" t="s">
        <v>21734</v>
      </c>
      <c r="N317" t="s">
        <v>21735</v>
      </c>
      <c r="O317" t="s">
        <v>21734</v>
      </c>
      <c r="P317" t="s">
        <v>21735</v>
      </c>
    </row>
    <row r="318" spans="1:16" x14ac:dyDescent="0.25">
      <c r="A318">
        <v>320</v>
      </c>
      <c r="B318" t="s">
        <v>23108</v>
      </c>
      <c r="C318" t="s">
        <v>23109</v>
      </c>
      <c r="D318" t="s">
        <v>23110</v>
      </c>
      <c r="E318" t="s">
        <v>23111</v>
      </c>
      <c r="F318" t="s">
        <v>23112</v>
      </c>
      <c r="H318">
        <v>0.03</v>
      </c>
      <c r="I318" t="s">
        <v>22603</v>
      </c>
      <c r="J318">
        <v>3</v>
      </c>
      <c r="K318" t="s">
        <v>21794</v>
      </c>
      <c r="L318">
        <v>1</v>
      </c>
      <c r="M318" t="s">
        <v>21734</v>
      </c>
      <c r="N318" t="s">
        <v>21735</v>
      </c>
      <c r="O318" t="s">
        <v>21734</v>
      </c>
      <c r="P318" t="s">
        <v>21735</v>
      </c>
    </row>
    <row r="319" spans="1:16" x14ac:dyDescent="0.25">
      <c r="A319">
        <v>321</v>
      </c>
      <c r="B319" t="s">
        <v>22397</v>
      </c>
      <c r="C319" t="s">
        <v>23113</v>
      </c>
      <c r="D319" t="s">
        <v>23114</v>
      </c>
      <c r="E319" t="s">
        <v>22400</v>
      </c>
      <c r="F319" t="s">
        <v>23115</v>
      </c>
      <c r="G319">
        <v>5.0000000000000001E-3</v>
      </c>
      <c r="I319" t="s">
        <v>21763</v>
      </c>
      <c r="J319">
        <v>2</v>
      </c>
      <c r="K319" t="s">
        <v>21794</v>
      </c>
      <c r="L319">
        <v>1</v>
      </c>
      <c r="M319" t="s">
        <v>21734</v>
      </c>
      <c r="N319" t="s">
        <v>21735</v>
      </c>
      <c r="O319" t="s">
        <v>21734</v>
      </c>
      <c r="P319" t="s">
        <v>21735</v>
      </c>
    </row>
    <row r="320" spans="1:16" x14ac:dyDescent="0.25">
      <c r="A320">
        <v>322</v>
      </c>
      <c r="B320" t="s">
        <v>22622</v>
      </c>
      <c r="C320" t="s">
        <v>23116</v>
      </c>
      <c r="D320" t="s">
        <v>23117</v>
      </c>
      <c r="E320" t="s">
        <v>22625</v>
      </c>
      <c r="F320" t="s">
        <v>22626</v>
      </c>
      <c r="G320">
        <v>0.2</v>
      </c>
      <c r="I320" t="s">
        <v>21763</v>
      </c>
      <c r="J320">
        <v>3</v>
      </c>
      <c r="K320" t="s">
        <v>21794</v>
      </c>
      <c r="L320">
        <v>1</v>
      </c>
      <c r="M320" t="s">
        <v>21734</v>
      </c>
      <c r="N320" t="s">
        <v>21735</v>
      </c>
      <c r="O320" t="s">
        <v>21734</v>
      </c>
      <c r="P320" t="s">
        <v>21735</v>
      </c>
    </row>
    <row r="321" spans="1:16" x14ac:dyDescent="0.25">
      <c r="A321">
        <v>323</v>
      </c>
      <c r="B321" t="s">
        <v>23118</v>
      </c>
      <c r="C321" t="s">
        <v>23119</v>
      </c>
      <c r="D321" t="s">
        <v>23120</v>
      </c>
      <c r="E321" t="s">
        <v>3586</v>
      </c>
      <c r="F321" t="s">
        <v>3586</v>
      </c>
      <c r="G321">
        <v>0.1</v>
      </c>
      <c r="I321" t="s">
        <v>21763</v>
      </c>
      <c r="J321">
        <v>3</v>
      </c>
      <c r="K321" t="s">
        <v>3586</v>
      </c>
      <c r="L321">
        <v>1</v>
      </c>
      <c r="M321" t="s">
        <v>21734</v>
      </c>
      <c r="N321" t="s">
        <v>21735</v>
      </c>
      <c r="O321" t="s">
        <v>21734</v>
      </c>
      <c r="P321" t="s">
        <v>21735</v>
      </c>
    </row>
    <row r="322" spans="1:16" x14ac:dyDescent="0.25">
      <c r="A322">
        <v>324</v>
      </c>
      <c r="B322" t="s">
        <v>23121</v>
      </c>
      <c r="C322" t="s">
        <v>23122</v>
      </c>
      <c r="D322" t="s">
        <v>23122</v>
      </c>
      <c r="E322" t="s">
        <v>23123</v>
      </c>
      <c r="F322" t="s">
        <v>23124</v>
      </c>
      <c r="H322">
        <v>0.3</v>
      </c>
      <c r="I322" t="s">
        <v>21733</v>
      </c>
      <c r="J322">
        <v>4</v>
      </c>
      <c r="K322" t="s">
        <v>21794</v>
      </c>
      <c r="L322">
        <v>3</v>
      </c>
      <c r="M322" t="s">
        <v>21734</v>
      </c>
      <c r="N322" t="s">
        <v>21735</v>
      </c>
      <c r="O322" t="s">
        <v>21734</v>
      </c>
      <c r="P322" t="s">
        <v>21735</v>
      </c>
    </row>
    <row r="323" spans="1:16" x14ac:dyDescent="0.25">
      <c r="A323">
        <v>325</v>
      </c>
      <c r="B323" t="s">
        <v>23125</v>
      </c>
      <c r="C323" t="s">
        <v>23126</v>
      </c>
      <c r="D323" t="s">
        <v>23126</v>
      </c>
      <c r="E323" t="s">
        <v>23127</v>
      </c>
      <c r="F323" t="s">
        <v>23128</v>
      </c>
      <c r="G323">
        <v>0.4</v>
      </c>
      <c r="H323">
        <v>0.05</v>
      </c>
      <c r="I323" t="s">
        <v>21733</v>
      </c>
      <c r="J323">
        <v>3</v>
      </c>
      <c r="K323" t="s">
        <v>3586</v>
      </c>
      <c r="L323">
        <v>3</v>
      </c>
      <c r="M323" t="s">
        <v>21734</v>
      </c>
      <c r="N323" t="s">
        <v>21735</v>
      </c>
      <c r="O323" t="s">
        <v>21734</v>
      </c>
      <c r="P323" t="s">
        <v>21735</v>
      </c>
    </row>
    <row r="324" spans="1:16" x14ac:dyDescent="0.25">
      <c r="A324">
        <v>326</v>
      </c>
      <c r="B324" t="s">
        <v>23129</v>
      </c>
      <c r="C324" t="s">
        <v>23130</v>
      </c>
      <c r="D324" t="s">
        <v>23131</v>
      </c>
      <c r="E324" t="s">
        <v>3586</v>
      </c>
      <c r="F324" t="s">
        <v>3586</v>
      </c>
      <c r="H324">
        <v>2E-3</v>
      </c>
      <c r="I324" t="s">
        <v>21733</v>
      </c>
      <c r="J324">
        <v>2</v>
      </c>
      <c r="K324" t="s">
        <v>3586</v>
      </c>
      <c r="L324">
        <v>3</v>
      </c>
      <c r="M324" t="s">
        <v>21734</v>
      </c>
      <c r="N324" t="s">
        <v>21735</v>
      </c>
      <c r="O324" t="s">
        <v>21734</v>
      </c>
      <c r="P324" t="s">
        <v>21735</v>
      </c>
    </row>
    <row r="325" spans="1:16" x14ac:dyDescent="0.25">
      <c r="A325">
        <v>327</v>
      </c>
      <c r="B325" t="s">
        <v>14310</v>
      </c>
      <c r="C325" t="s">
        <v>23132</v>
      </c>
      <c r="D325" t="s">
        <v>23133</v>
      </c>
      <c r="E325" t="s">
        <v>3586</v>
      </c>
      <c r="F325" t="s">
        <v>3586</v>
      </c>
      <c r="G325">
        <v>0.01</v>
      </c>
      <c r="H325">
        <v>1E-3</v>
      </c>
      <c r="I325" t="s">
        <v>21733</v>
      </c>
      <c r="J325">
        <v>2</v>
      </c>
      <c r="K325" t="s">
        <v>3586</v>
      </c>
      <c r="L325">
        <v>3</v>
      </c>
      <c r="M325" t="s">
        <v>21734</v>
      </c>
      <c r="N325" t="s">
        <v>21735</v>
      </c>
      <c r="O325" t="s">
        <v>21734</v>
      </c>
      <c r="P325" t="s">
        <v>21735</v>
      </c>
    </row>
    <row r="326" spans="1:16" x14ac:dyDescent="0.25">
      <c r="A326">
        <v>328</v>
      </c>
      <c r="B326" t="s">
        <v>14319</v>
      </c>
      <c r="C326" t="s">
        <v>23134</v>
      </c>
      <c r="D326" t="s">
        <v>23135</v>
      </c>
      <c r="E326" t="s">
        <v>23136</v>
      </c>
      <c r="F326" t="s">
        <v>23137</v>
      </c>
      <c r="G326">
        <v>3.0000000000000001E-3</v>
      </c>
      <c r="H326">
        <v>1E-3</v>
      </c>
      <c r="I326" t="s">
        <v>21733</v>
      </c>
      <c r="J326">
        <v>2</v>
      </c>
      <c r="K326" t="s">
        <v>21794</v>
      </c>
      <c r="L326">
        <v>3</v>
      </c>
      <c r="M326" t="s">
        <v>21734</v>
      </c>
      <c r="N326" t="s">
        <v>21735</v>
      </c>
      <c r="O326" t="s">
        <v>21734</v>
      </c>
      <c r="P326" t="s">
        <v>21735</v>
      </c>
    </row>
    <row r="327" spans="1:16" x14ac:dyDescent="0.25">
      <c r="A327">
        <v>329</v>
      </c>
      <c r="B327" t="s">
        <v>14327</v>
      </c>
      <c r="C327" t="s">
        <v>23138</v>
      </c>
      <c r="D327" t="s">
        <v>23139</v>
      </c>
      <c r="E327" t="s">
        <v>23140</v>
      </c>
      <c r="F327" t="s">
        <v>23141</v>
      </c>
      <c r="H327">
        <v>2E-3</v>
      </c>
      <c r="I327" t="s">
        <v>21733</v>
      </c>
      <c r="J327">
        <v>2</v>
      </c>
      <c r="K327" t="s">
        <v>22088</v>
      </c>
      <c r="L327">
        <v>3</v>
      </c>
      <c r="M327" t="s">
        <v>21734</v>
      </c>
      <c r="N327" t="s">
        <v>21735</v>
      </c>
      <c r="O327" t="s">
        <v>21734</v>
      </c>
      <c r="P327" t="s">
        <v>21735</v>
      </c>
    </row>
    <row r="328" spans="1:16" x14ac:dyDescent="0.25">
      <c r="A328">
        <v>330</v>
      </c>
      <c r="B328" t="s">
        <v>23142</v>
      </c>
      <c r="C328" t="s">
        <v>23143</v>
      </c>
      <c r="D328" t="s">
        <v>23144</v>
      </c>
      <c r="E328" t="s">
        <v>23145</v>
      </c>
      <c r="F328" t="s">
        <v>23146</v>
      </c>
      <c r="G328">
        <v>3.0000000000000001E-3</v>
      </c>
      <c r="H328">
        <v>2E-3</v>
      </c>
      <c r="I328" t="s">
        <v>21733</v>
      </c>
      <c r="J328">
        <v>2</v>
      </c>
      <c r="K328" t="s">
        <v>21794</v>
      </c>
      <c r="L328">
        <v>3</v>
      </c>
      <c r="M328" t="s">
        <v>21734</v>
      </c>
      <c r="N328" t="s">
        <v>21735</v>
      </c>
      <c r="O328" t="s">
        <v>21734</v>
      </c>
      <c r="P328" t="s">
        <v>21735</v>
      </c>
    </row>
    <row r="329" spans="1:16" x14ac:dyDescent="0.25">
      <c r="A329">
        <v>331</v>
      </c>
      <c r="B329" t="s">
        <v>14323</v>
      </c>
      <c r="C329" t="s">
        <v>23147</v>
      </c>
      <c r="D329" t="s">
        <v>23148</v>
      </c>
      <c r="E329" t="s">
        <v>23149</v>
      </c>
      <c r="F329" t="s">
        <v>23150</v>
      </c>
      <c r="G329">
        <v>3.0000000000000001E-3</v>
      </c>
      <c r="H329">
        <v>1E-3</v>
      </c>
      <c r="I329" t="s">
        <v>21733</v>
      </c>
      <c r="J329">
        <v>2</v>
      </c>
      <c r="K329" t="s">
        <v>21794</v>
      </c>
      <c r="L329">
        <v>3</v>
      </c>
      <c r="M329" t="s">
        <v>21734</v>
      </c>
      <c r="N329" t="s">
        <v>21735</v>
      </c>
      <c r="O329" t="s">
        <v>21734</v>
      </c>
      <c r="P329" t="s">
        <v>21735</v>
      </c>
    </row>
    <row r="330" spans="1:16" x14ac:dyDescent="0.25">
      <c r="A330">
        <v>332</v>
      </c>
      <c r="B330" t="s">
        <v>14302</v>
      </c>
      <c r="C330" t="s">
        <v>23151</v>
      </c>
      <c r="D330" t="s">
        <v>23152</v>
      </c>
      <c r="E330" t="s">
        <v>23153</v>
      </c>
      <c r="F330" t="s">
        <v>23154</v>
      </c>
      <c r="G330">
        <v>6.0000000000000001E-3</v>
      </c>
      <c r="H330">
        <v>3.0000000000000001E-3</v>
      </c>
      <c r="I330" t="s">
        <v>21733</v>
      </c>
      <c r="J330">
        <v>2</v>
      </c>
      <c r="K330" t="s">
        <v>3586</v>
      </c>
      <c r="L330">
        <v>3</v>
      </c>
      <c r="M330" t="s">
        <v>21734</v>
      </c>
      <c r="N330" t="s">
        <v>21735</v>
      </c>
      <c r="O330" t="s">
        <v>21734</v>
      </c>
      <c r="P330" t="s">
        <v>21735</v>
      </c>
    </row>
    <row r="331" spans="1:16" x14ac:dyDescent="0.25">
      <c r="A331">
        <v>333</v>
      </c>
      <c r="B331" t="s">
        <v>14306</v>
      </c>
      <c r="C331" t="s">
        <v>23155</v>
      </c>
      <c r="D331" t="s">
        <v>23156</v>
      </c>
      <c r="E331" t="s">
        <v>23157</v>
      </c>
      <c r="F331" t="s">
        <v>23158</v>
      </c>
      <c r="H331">
        <v>2E-3</v>
      </c>
      <c r="I331" t="s">
        <v>21733</v>
      </c>
      <c r="J331">
        <v>2</v>
      </c>
      <c r="K331" t="s">
        <v>21794</v>
      </c>
      <c r="L331">
        <v>3</v>
      </c>
      <c r="M331" t="s">
        <v>21734</v>
      </c>
      <c r="N331" t="s">
        <v>21735</v>
      </c>
      <c r="O331" t="s">
        <v>21734</v>
      </c>
      <c r="P331" t="s">
        <v>21735</v>
      </c>
    </row>
    <row r="332" spans="1:16" x14ac:dyDescent="0.25">
      <c r="A332">
        <v>334</v>
      </c>
      <c r="B332" t="s">
        <v>23159</v>
      </c>
      <c r="C332" t="s">
        <v>23160</v>
      </c>
      <c r="D332" t="s">
        <v>23161</v>
      </c>
      <c r="E332" t="s">
        <v>3586</v>
      </c>
      <c r="F332" t="s">
        <v>3586</v>
      </c>
      <c r="G332">
        <v>0.5</v>
      </c>
      <c r="H332">
        <v>0.05</v>
      </c>
      <c r="I332" t="s">
        <v>21733</v>
      </c>
      <c r="J332">
        <v>4</v>
      </c>
      <c r="K332" t="s">
        <v>22088</v>
      </c>
      <c r="L332">
        <v>3</v>
      </c>
      <c r="M332" t="s">
        <v>21734</v>
      </c>
      <c r="N332" t="s">
        <v>21735</v>
      </c>
      <c r="O332" t="s">
        <v>21734</v>
      </c>
      <c r="P332" t="s">
        <v>21735</v>
      </c>
    </row>
    <row r="333" spans="1:16" x14ac:dyDescent="0.25">
      <c r="A333">
        <v>335</v>
      </c>
      <c r="B333" t="s">
        <v>23162</v>
      </c>
      <c r="C333" t="s">
        <v>23163</v>
      </c>
      <c r="D333" t="s">
        <v>23164</v>
      </c>
      <c r="E333" t="s">
        <v>3586</v>
      </c>
      <c r="F333" t="s">
        <v>3586</v>
      </c>
      <c r="G333">
        <v>0.01</v>
      </c>
      <c r="H333">
        <v>2E-3</v>
      </c>
      <c r="I333" t="s">
        <v>21733</v>
      </c>
      <c r="J333">
        <v>2</v>
      </c>
      <c r="K333" t="s">
        <v>22088</v>
      </c>
      <c r="L333">
        <v>1</v>
      </c>
      <c r="M333" t="s">
        <v>21734</v>
      </c>
      <c r="N333" t="s">
        <v>21735</v>
      </c>
      <c r="O333" t="s">
        <v>21734</v>
      </c>
      <c r="P333" t="s">
        <v>21735</v>
      </c>
    </row>
    <row r="334" spans="1:16" x14ac:dyDescent="0.25">
      <c r="A334">
        <v>336</v>
      </c>
      <c r="B334" t="s">
        <v>23165</v>
      </c>
      <c r="C334" t="s">
        <v>23166</v>
      </c>
      <c r="D334" t="s">
        <v>23166</v>
      </c>
      <c r="E334" t="s">
        <v>23167</v>
      </c>
      <c r="F334" t="s">
        <v>23168</v>
      </c>
      <c r="G334">
        <v>7.0000000000000007E-2</v>
      </c>
      <c r="I334" t="s">
        <v>21763</v>
      </c>
      <c r="J334">
        <v>3</v>
      </c>
      <c r="K334" t="s">
        <v>22088</v>
      </c>
      <c r="L334">
        <v>1</v>
      </c>
      <c r="M334" t="s">
        <v>21734</v>
      </c>
      <c r="N334" t="s">
        <v>21735</v>
      </c>
      <c r="O334" t="s">
        <v>21734</v>
      </c>
      <c r="P334" t="s">
        <v>21735</v>
      </c>
    </row>
    <row r="335" spans="1:16" x14ac:dyDescent="0.25">
      <c r="A335">
        <v>337</v>
      </c>
      <c r="B335" t="s">
        <v>23169</v>
      </c>
      <c r="C335" t="s">
        <v>23170</v>
      </c>
      <c r="D335" t="s">
        <v>23171</v>
      </c>
      <c r="E335" t="s">
        <v>23172</v>
      </c>
      <c r="F335" t="s">
        <v>23173</v>
      </c>
      <c r="G335">
        <v>0.2</v>
      </c>
      <c r="H335">
        <v>0.05</v>
      </c>
      <c r="I335" t="s">
        <v>21757</v>
      </c>
      <c r="J335">
        <v>2</v>
      </c>
      <c r="K335" t="s">
        <v>21745</v>
      </c>
      <c r="L335">
        <v>1</v>
      </c>
      <c r="M335" t="s">
        <v>21734</v>
      </c>
      <c r="N335" t="s">
        <v>21735</v>
      </c>
      <c r="O335" t="s">
        <v>21734</v>
      </c>
      <c r="P335" t="s">
        <v>21735</v>
      </c>
    </row>
    <row r="336" spans="1:16" x14ac:dyDescent="0.25">
      <c r="A336">
        <v>338</v>
      </c>
      <c r="B336" t="s">
        <v>14682</v>
      </c>
      <c r="C336" t="s">
        <v>23174</v>
      </c>
      <c r="D336" t="s">
        <v>23175</v>
      </c>
      <c r="E336" t="s">
        <v>23176</v>
      </c>
      <c r="F336" t="s">
        <v>23177</v>
      </c>
      <c r="G336">
        <v>1</v>
      </c>
      <c r="H336">
        <v>0.5</v>
      </c>
      <c r="I336" t="s">
        <v>21757</v>
      </c>
      <c r="J336">
        <v>3</v>
      </c>
      <c r="K336" t="s">
        <v>3586</v>
      </c>
      <c r="L336">
        <v>1</v>
      </c>
      <c r="M336" t="s">
        <v>21734</v>
      </c>
      <c r="N336" t="s">
        <v>21735</v>
      </c>
      <c r="O336" t="s">
        <v>21734</v>
      </c>
      <c r="P336" t="s">
        <v>21735</v>
      </c>
    </row>
    <row r="337" spans="1:16" x14ac:dyDescent="0.25">
      <c r="A337">
        <v>339</v>
      </c>
      <c r="B337" t="s">
        <v>23178</v>
      </c>
      <c r="C337" t="s">
        <v>23179</v>
      </c>
      <c r="D337" t="s">
        <v>23180</v>
      </c>
      <c r="E337" t="s">
        <v>23181</v>
      </c>
      <c r="F337" t="s">
        <v>23182</v>
      </c>
      <c r="G337">
        <v>6.0000000000000001E-3</v>
      </c>
      <c r="I337" t="s">
        <v>21763</v>
      </c>
      <c r="J337">
        <v>4</v>
      </c>
      <c r="K337" t="s">
        <v>21745</v>
      </c>
      <c r="L337">
        <v>1</v>
      </c>
      <c r="M337" t="s">
        <v>21734</v>
      </c>
      <c r="N337" t="s">
        <v>21735</v>
      </c>
      <c r="O337" t="s">
        <v>21734</v>
      </c>
      <c r="P337" t="s">
        <v>21735</v>
      </c>
    </row>
    <row r="338" spans="1:16" x14ac:dyDescent="0.25">
      <c r="A338">
        <v>340</v>
      </c>
      <c r="B338" t="s">
        <v>23183</v>
      </c>
      <c r="C338" t="s">
        <v>23184</v>
      </c>
      <c r="D338" t="s">
        <v>23185</v>
      </c>
      <c r="E338" t="s">
        <v>23186</v>
      </c>
      <c r="F338" t="s">
        <v>22562</v>
      </c>
      <c r="G338">
        <v>0.01</v>
      </c>
      <c r="I338" t="s">
        <v>21763</v>
      </c>
      <c r="J338">
        <v>4</v>
      </c>
      <c r="K338" t="s">
        <v>21745</v>
      </c>
      <c r="L338">
        <v>1</v>
      </c>
      <c r="M338" t="s">
        <v>21734</v>
      </c>
      <c r="N338" t="s">
        <v>21735</v>
      </c>
      <c r="O338" t="s">
        <v>21734</v>
      </c>
      <c r="P338" t="s">
        <v>21735</v>
      </c>
    </row>
    <row r="339" spans="1:16" x14ac:dyDescent="0.25">
      <c r="A339">
        <v>341</v>
      </c>
      <c r="B339" t="s">
        <v>23187</v>
      </c>
      <c r="C339" t="s">
        <v>23188</v>
      </c>
      <c r="D339" t="s">
        <v>23189</v>
      </c>
      <c r="E339" t="s">
        <v>23190</v>
      </c>
      <c r="F339" t="s">
        <v>23191</v>
      </c>
      <c r="G339">
        <v>4.0000000000000001E-3</v>
      </c>
      <c r="H339">
        <v>1E-3</v>
      </c>
      <c r="I339" t="s">
        <v>21757</v>
      </c>
      <c r="J339">
        <v>2</v>
      </c>
      <c r="K339" t="s">
        <v>22088</v>
      </c>
      <c r="L339">
        <v>1</v>
      </c>
      <c r="M339" t="s">
        <v>21734</v>
      </c>
      <c r="N339" t="s">
        <v>21735</v>
      </c>
      <c r="O339" t="s">
        <v>21734</v>
      </c>
      <c r="P339" t="s">
        <v>21735</v>
      </c>
    </row>
    <row r="340" spans="1:16" x14ac:dyDescent="0.25">
      <c r="A340">
        <v>342</v>
      </c>
      <c r="B340" t="s">
        <v>23192</v>
      </c>
      <c r="C340" t="s">
        <v>23193</v>
      </c>
      <c r="D340" t="s">
        <v>23193</v>
      </c>
      <c r="E340" t="s">
        <v>23194</v>
      </c>
      <c r="F340" t="s">
        <v>23195</v>
      </c>
      <c r="G340">
        <v>0.04</v>
      </c>
      <c r="I340" t="s">
        <v>21763</v>
      </c>
      <c r="J340">
        <v>3</v>
      </c>
      <c r="K340" t="s">
        <v>22088</v>
      </c>
      <c r="L340">
        <v>1</v>
      </c>
      <c r="M340" t="s">
        <v>21734</v>
      </c>
      <c r="N340" t="s">
        <v>21735</v>
      </c>
      <c r="O340" t="s">
        <v>21734</v>
      </c>
      <c r="P340" t="s">
        <v>21735</v>
      </c>
    </row>
    <row r="341" spans="1:16" x14ac:dyDescent="0.25">
      <c r="A341">
        <v>343</v>
      </c>
      <c r="B341" t="s">
        <v>21911</v>
      </c>
      <c r="C341" t="s">
        <v>23196</v>
      </c>
      <c r="D341" t="s">
        <v>23196</v>
      </c>
      <c r="E341" t="s">
        <v>21914</v>
      </c>
      <c r="F341" t="s">
        <v>23197</v>
      </c>
      <c r="G341">
        <v>0.35</v>
      </c>
      <c r="H341">
        <v>0.2</v>
      </c>
      <c r="I341" t="s">
        <v>21733</v>
      </c>
      <c r="J341">
        <v>4</v>
      </c>
      <c r="K341" t="s">
        <v>22088</v>
      </c>
      <c r="L341">
        <v>1</v>
      </c>
      <c r="M341" t="s">
        <v>21734</v>
      </c>
      <c r="N341" t="s">
        <v>21735</v>
      </c>
      <c r="O341" t="s">
        <v>21734</v>
      </c>
      <c r="P341" t="s">
        <v>21735</v>
      </c>
    </row>
    <row r="342" spans="1:16" x14ac:dyDescent="0.25">
      <c r="A342">
        <v>344</v>
      </c>
      <c r="B342" t="s">
        <v>23198</v>
      </c>
      <c r="C342" t="s">
        <v>23199</v>
      </c>
      <c r="D342" t="s">
        <v>23200</v>
      </c>
      <c r="E342" t="s">
        <v>23201</v>
      </c>
      <c r="F342" t="s">
        <v>23202</v>
      </c>
      <c r="G342">
        <v>7.0000000000000007E-2</v>
      </c>
      <c r="I342" t="s">
        <v>21763</v>
      </c>
      <c r="J342">
        <v>4</v>
      </c>
      <c r="K342" t="s">
        <v>3586</v>
      </c>
      <c r="L342">
        <v>1</v>
      </c>
      <c r="M342" t="s">
        <v>21734</v>
      </c>
      <c r="N342" t="s">
        <v>21735</v>
      </c>
      <c r="O342" t="s">
        <v>21734</v>
      </c>
      <c r="P342" t="s">
        <v>21735</v>
      </c>
    </row>
    <row r="343" spans="1:16" x14ac:dyDescent="0.25">
      <c r="A343">
        <v>345</v>
      </c>
      <c r="B343" t="s">
        <v>23203</v>
      </c>
      <c r="C343" t="s">
        <v>23204</v>
      </c>
      <c r="D343" t="s">
        <v>23204</v>
      </c>
      <c r="E343" t="s">
        <v>23205</v>
      </c>
      <c r="F343" t="s">
        <v>23206</v>
      </c>
      <c r="G343">
        <v>3</v>
      </c>
      <c r="I343" t="s">
        <v>21763</v>
      </c>
      <c r="J343">
        <v>4</v>
      </c>
      <c r="K343" t="s">
        <v>3586</v>
      </c>
      <c r="L343">
        <v>1</v>
      </c>
      <c r="M343" t="s">
        <v>21734</v>
      </c>
      <c r="N343" t="s">
        <v>21735</v>
      </c>
      <c r="O343" t="s">
        <v>21734</v>
      </c>
      <c r="P343" t="s">
        <v>21735</v>
      </c>
    </row>
    <row r="344" spans="1:16" x14ac:dyDescent="0.25">
      <c r="A344">
        <v>346</v>
      </c>
      <c r="B344" t="s">
        <v>23207</v>
      </c>
      <c r="C344" t="s">
        <v>23208</v>
      </c>
      <c r="D344" t="s">
        <v>23209</v>
      </c>
      <c r="E344" t="s">
        <v>3586</v>
      </c>
      <c r="F344" t="s">
        <v>3586</v>
      </c>
      <c r="G344">
        <v>1.5</v>
      </c>
      <c r="I344" t="s">
        <v>21763</v>
      </c>
      <c r="J344">
        <v>4</v>
      </c>
      <c r="K344" t="s">
        <v>21794</v>
      </c>
      <c r="L344">
        <v>1</v>
      </c>
      <c r="M344" t="s">
        <v>21734</v>
      </c>
      <c r="N344" t="s">
        <v>21735</v>
      </c>
      <c r="O344" t="s">
        <v>21734</v>
      </c>
      <c r="P344" t="s">
        <v>21735</v>
      </c>
    </row>
    <row r="345" spans="1:16" x14ac:dyDescent="0.25">
      <c r="A345">
        <v>347</v>
      </c>
      <c r="B345" t="s">
        <v>23210</v>
      </c>
      <c r="C345" t="s">
        <v>23211</v>
      </c>
      <c r="D345" t="s">
        <v>23212</v>
      </c>
      <c r="E345" t="s">
        <v>3586</v>
      </c>
      <c r="F345" t="s">
        <v>3586</v>
      </c>
      <c r="G345">
        <v>3</v>
      </c>
      <c r="I345" t="s">
        <v>21763</v>
      </c>
      <c r="J345">
        <v>4</v>
      </c>
      <c r="K345" t="s">
        <v>21794</v>
      </c>
      <c r="L345">
        <v>1</v>
      </c>
      <c r="M345" t="s">
        <v>21734</v>
      </c>
      <c r="N345" t="s">
        <v>21735</v>
      </c>
      <c r="O345" t="s">
        <v>21734</v>
      </c>
      <c r="P345" t="s">
        <v>21735</v>
      </c>
    </row>
    <row r="346" spans="1:16" x14ac:dyDescent="0.25">
      <c r="A346">
        <v>348</v>
      </c>
      <c r="B346" t="s">
        <v>23213</v>
      </c>
      <c r="C346" t="s">
        <v>23214</v>
      </c>
      <c r="D346" t="s">
        <v>23215</v>
      </c>
      <c r="E346" t="s">
        <v>23216</v>
      </c>
      <c r="F346" t="s">
        <v>23217</v>
      </c>
      <c r="G346">
        <v>2E-3</v>
      </c>
      <c r="I346" t="s">
        <v>21763</v>
      </c>
      <c r="J346">
        <v>3</v>
      </c>
      <c r="K346" t="s">
        <v>21794</v>
      </c>
      <c r="L346">
        <v>1</v>
      </c>
      <c r="M346" t="s">
        <v>21734</v>
      </c>
      <c r="N346" t="s">
        <v>21735</v>
      </c>
      <c r="O346" t="s">
        <v>21734</v>
      </c>
      <c r="P346" t="s">
        <v>21735</v>
      </c>
    </row>
    <row r="347" spans="1:16" x14ac:dyDescent="0.25">
      <c r="A347">
        <v>349</v>
      </c>
      <c r="B347" t="s">
        <v>23218</v>
      </c>
      <c r="C347" t="s">
        <v>23219</v>
      </c>
      <c r="D347" t="s">
        <v>23219</v>
      </c>
      <c r="E347" t="s">
        <v>23220</v>
      </c>
      <c r="F347" t="s">
        <v>23221</v>
      </c>
      <c r="G347">
        <v>0.6</v>
      </c>
      <c r="I347" t="s">
        <v>23222</v>
      </c>
      <c r="J347">
        <v>3</v>
      </c>
      <c r="K347" t="s">
        <v>3586</v>
      </c>
      <c r="L347">
        <v>1</v>
      </c>
      <c r="M347" t="s">
        <v>21734</v>
      </c>
      <c r="N347" t="s">
        <v>21735</v>
      </c>
      <c r="O347" t="s">
        <v>21734</v>
      </c>
      <c r="P347" t="s">
        <v>21735</v>
      </c>
    </row>
    <row r="348" spans="1:16" x14ac:dyDescent="0.25">
      <c r="A348">
        <v>350</v>
      </c>
      <c r="B348" t="s">
        <v>23223</v>
      </c>
      <c r="C348" t="s">
        <v>23224</v>
      </c>
      <c r="D348" t="s">
        <v>23225</v>
      </c>
      <c r="E348" t="s">
        <v>23226</v>
      </c>
      <c r="F348" t="s">
        <v>23227</v>
      </c>
      <c r="G348">
        <v>0.01</v>
      </c>
      <c r="I348" t="s">
        <v>21763</v>
      </c>
      <c r="J348">
        <v>4</v>
      </c>
      <c r="K348" t="s">
        <v>21794</v>
      </c>
      <c r="L348">
        <v>1</v>
      </c>
      <c r="M348" t="s">
        <v>21734</v>
      </c>
      <c r="N348" t="s">
        <v>21735</v>
      </c>
      <c r="O348" t="s">
        <v>21734</v>
      </c>
      <c r="P348" t="s">
        <v>21735</v>
      </c>
    </row>
    <row r="349" spans="1:16" x14ac:dyDescent="0.25">
      <c r="A349">
        <v>351</v>
      </c>
      <c r="B349" t="s">
        <v>23228</v>
      </c>
      <c r="C349" t="s">
        <v>23229</v>
      </c>
      <c r="D349" t="s">
        <v>23229</v>
      </c>
      <c r="E349" t="s">
        <v>23230</v>
      </c>
      <c r="F349" t="s">
        <v>23231</v>
      </c>
      <c r="G349">
        <v>0.5</v>
      </c>
      <c r="I349" t="s">
        <v>21763</v>
      </c>
      <c r="J349">
        <v>3</v>
      </c>
      <c r="K349" t="s">
        <v>3586</v>
      </c>
      <c r="L349">
        <v>1</v>
      </c>
      <c r="M349" t="s">
        <v>21734</v>
      </c>
      <c r="N349" t="s">
        <v>21735</v>
      </c>
      <c r="O349" t="s">
        <v>21734</v>
      </c>
      <c r="P349" t="s">
        <v>21735</v>
      </c>
    </row>
    <row r="350" spans="1:16" x14ac:dyDescent="0.25">
      <c r="A350">
        <v>352</v>
      </c>
      <c r="B350" t="s">
        <v>23232</v>
      </c>
      <c r="C350" t="s">
        <v>23233</v>
      </c>
      <c r="D350" t="s">
        <v>23233</v>
      </c>
      <c r="E350" t="s">
        <v>23234</v>
      </c>
      <c r="F350" t="s">
        <v>23235</v>
      </c>
      <c r="G350">
        <v>7.4999999999999997E-2</v>
      </c>
      <c r="I350" t="s">
        <v>21763</v>
      </c>
      <c r="J350">
        <v>4</v>
      </c>
      <c r="K350" t="s">
        <v>3586</v>
      </c>
      <c r="L350">
        <v>1</v>
      </c>
      <c r="M350" t="s">
        <v>21734</v>
      </c>
      <c r="N350" t="s">
        <v>21735</v>
      </c>
      <c r="O350" t="s">
        <v>21734</v>
      </c>
      <c r="P350" t="s">
        <v>21735</v>
      </c>
    </row>
    <row r="351" spans="1:16" x14ac:dyDescent="0.25">
      <c r="A351">
        <v>353</v>
      </c>
      <c r="B351" t="s">
        <v>23236</v>
      </c>
      <c r="C351" t="s">
        <v>23237</v>
      </c>
      <c r="D351" t="s">
        <v>23237</v>
      </c>
      <c r="E351" t="s">
        <v>23238</v>
      </c>
      <c r="F351" t="s">
        <v>23239</v>
      </c>
      <c r="G351">
        <v>1</v>
      </c>
      <c r="I351" t="s">
        <v>21763</v>
      </c>
      <c r="J351">
        <v>3</v>
      </c>
      <c r="K351" t="s">
        <v>3586</v>
      </c>
      <c r="L351">
        <v>1</v>
      </c>
      <c r="M351" t="s">
        <v>21734</v>
      </c>
      <c r="N351" t="s">
        <v>21735</v>
      </c>
      <c r="O351" t="s">
        <v>21734</v>
      </c>
      <c r="P351" t="s">
        <v>21735</v>
      </c>
    </row>
    <row r="352" spans="1:16" x14ac:dyDescent="0.25">
      <c r="A352">
        <v>354</v>
      </c>
      <c r="B352" t="s">
        <v>22960</v>
      </c>
      <c r="C352" t="s">
        <v>23240</v>
      </c>
      <c r="D352" t="s">
        <v>23240</v>
      </c>
      <c r="E352" t="s">
        <v>22963</v>
      </c>
      <c r="F352" t="s">
        <v>23241</v>
      </c>
      <c r="G352">
        <v>1.4999999999999999E-2</v>
      </c>
      <c r="I352" t="s">
        <v>21763</v>
      </c>
      <c r="J352">
        <v>2</v>
      </c>
      <c r="K352" t="s">
        <v>21794</v>
      </c>
      <c r="L352">
        <v>1</v>
      </c>
      <c r="M352" t="s">
        <v>21734</v>
      </c>
      <c r="N352" t="s">
        <v>21735</v>
      </c>
      <c r="O352" t="s">
        <v>21734</v>
      </c>
      <c r="P352" t="s">
        <v>21735</v>
      </c>
    </row>
    <row r="353" spans="1:16" x14ac:dyDescent="0.25">
      <c r="A353">
        <v>355</v>
      </c>
      <c r="B353" t="s">
        <v>15222</v>
      </c>
      <c r="C353" t="s">
        <v>23242</v>
      </c>
      <c r="D353" t="s">
        <v>23242</v>
      </c>
      <c r="E353" t="s">
        <v>23243</v>
      </c>
      <c r="F353" t="s">
        <v>23244</v>
      </c>
      <c r="G353">
        <v>0.35</v>
      </c>
      <c r="H353">
        <v>0.05</v>
      </c>
      <c r="I353" t="s">
        <v>21757</v>
      </c>
      <c r="J353">
        <v>3</v>
      </c>
      <c r="K353" t="s">
        <v>21745</v>
      </c>
      <c r="L353">
        <v>1</v>
      </c>
      <c r="M353" t="s">
        <v>21734</v>
      </c>
      <c r="N353" t="s">
        <v>21735</v>
      </c>
      <c r="O353" t="s">
        <v>21734</v>
      </c>
      <c r="P353" t="s">
        <v>21735</v>
      </c>
    </row>
    <row r="354" spans="1:16" x14ac:dyDescent="0.25">
      <c r="A354">
        <v>356</v>
      </c>
      <c r="B354" t="s">
        <v>23245</v>
      </c>
      <c r="C354" t="s">
        <v>23246</v>
      </c>
      <c r="D354" t="s">
        <v>23246</v>
      </c>
      <c r="E354" t="s">
        <v>23247</v>
      </c>
      <c r="F354" t="s">
        <v>23248</v>
      </c>
      <c r="G354">
        <v>0.04</v>
      </c>
      <c r="I354" t="s">
        <v>21763</v>
      </c>
      <c r="J354">
        <v>3</v>
      </c>
      <c r="K354" t="s">
        <v>3586</v>
      </c>
      <c r="L354">
        <v>1</v>
      </c>
      <c r="M354" t="s">
        <v>21734</v>
      </c>
      <c r="N354" t="s">
        <v>21735</v>
      </c>
      <c r="O354" t="s">
        <v>21734</v>
      </c>
      <c r="P354" t="s">
        <v>21735</v>
      </c>
    </row>
    <row r="355" spans="1:16" x14ac:dyDescent="0.25">
      <c r="A355">
        <v>357</v>
      </c>
      <c r="B355" t="s">
        <v>23249</v>
      </c>
      <c r="C355" t="s">
        <v>23250</v>
      </c>
      <c r="D355" t="s">
        <v>23251</v>
      </c>
      <c r="E355" t="s">
        <v>23252</v>
      </c>
      <c r="F355" t="s">
        <v>23253</v>
      </c>
      <c r="G355">
        <v>6.0000000000000001E-3</v>
      </c>
      <c r="I355" t="s">
        <v>21763</v>
      </c>
      <c r="J355">
        <v>4</v>
      </c>
      <c r="K355" t="s">
        <v>21794</v>
      </c>
      <c r="L355">
        <v>1</v>
      </c>
      <c r="M355" t="s">
        <v>21734</v>
      </c>
      <c r="N355" t="s">
        <v>21735</v>
      </c>
      <c r="O355" t="s">
        <v>21734</v>
      </c>
      <c r="P355" t="s">
        <v>21735</v>
      </c>
    </row>
    <row r="356" spans="1:16" x14ac:dyDescent="0.25">
      <c r="A356">
        <v>358</v>
      </c>
      <c r="B356" t="s">
        <v>22527</v>
      </c>
      <c r="C356" t="s">
        <v>23254</v>
      </c>
      <c r="D356" t="s">
        <v>23254</v>
      </c>
      <c r="E356" t="s">
        <v>22530</v>
      </c>
      <c r="F356" t="s">
        <v>23255</v>
      </c>
      <c r="G356">
        <v>1.2</v>
      </c>
      <c r="I356" t="s">
        <v>21763</v>
      </c>
      <c r="J356">
        <v>2</v>
      </c>
      <c r="K356" t="s">
        <v>21794</v>
      </c>
      <c r="L356">
        <v>3</v>
      </c>
      <c r="M356" t="s">
        <v>21734</v>
      </c>
      <c r="N356" t="s">
        <v>21735</v>
      </c>
      <c r="O356" t="s">
        <v>21734</v>
      </c>
      <c r="P356" t="s">
        <v>21735</v>
      </c>
    </row>
    <row r="357" spans="1:16" x14ac:dyDescent="0.25">
      <c r="A357">
        <v>359</v>
      </c>
      <c r="B357" t="s">
        <v>23256</v>
      </c>
      <c r="C357" t="s">
        <v>23257</v>
      </c>
      <c r="D357" t="s">
        <v>23258</v>
      </c>
      <c r="E357" t="s">
        <v>23259</v>
      </c>
      <c r="F357" t="s">
        <v>23260</v>
      </c>
      <c r="G357">
        <v>0.1</v>
      </c>
      <c r="I357" t="s">
        <v>21763</v>
      </c>
      <c r="J357">
        <v>3</v>
      </c>
      <c r="K357" t="s">
        <v>3586</v>
      </c>
      <c r="L357">
        <v>1</v>
      </c>
      <c r="M357" t="s">
        <v>21734</v>
      </c>
      <c r="N357" t="s">
        <v>21735</v>
      </c>
      <c r="O357" t="s">
        <v>21734</v>
      </c>
      <c r="P357" t="s">
        <v>21735</v>
      </c>
    </row>
    <row r="358" spans="1:16" x14ac:dyDescent="0.25">
      <c r="A358">
        <v>360</v>
      </c>
      <c r="B358" t="s">
        <v>23261</v>
      </c>
      <c r="C358" t="s">
        <v>23262</v>
      </c>
      <c r="D358" t="s">
        <v>23263</v>
      </c>
      <c r="E358" t="s">
        <v>23264</v>
      </c>
      <c r="F358" t="s">
        <v>23265</v>
      </c>
      <c r="G358">
        <v>0.2</v>
      </c>
      <c r="I358" t="s">
        <v>21763</v>
      </c>
      <c r="J358">
        <v>3</v>
      </c>
      <c r="K358" t="s">
        <v>21794</v>
      </c>
      <c r="L358">
        <v>1</v>
      </c>
      <c r="M358" t="s">
        <v>21734</v>
      </c>
      <c r="N358" t="s">
        <v>21735</v>
      </c>
      <c r="O358" t="s">
        <v>21734</v>
      </c>
      <c r="P358" t="s">
        <v>21735</v>
      </c>
    </row>
    <row r="359" spans="1:16" x14ac:dyDescent="0.25">
      <c r="A359">
        <v>361</v>
      </c>
      <c r="B359" t="s">
        <v>23266</v>
      </c>
      <c r="C359" t="s">
        <v>23267</v>
      </c>
      <c r="D359" t="s">
        <v>23268</v>
      </c>
      <c r="E359" t="s">
        <v>23269</v>
      </c>
      <c r="F359" t="s">
        <v>23270</v>
      </c>
      <c r="G359">
        <v>0.04</v>
      </c>
      <c r="I359" t="s">
        <v>21763</v>
      </c>
      <c r="J359">
        <v>3</v>
      </c>
      <c r="K359" t="s">
        <v>21794</v>
      </c>
      <c r="L359">
        <v>1</v>
      </c>
      <c r="M359" t="s">
        <v>21734</v>
      </c>
      <c r="N359" t="s">
        <v>21735</v>
      </c>
      <c r="O359" t="s">
        <v>21734</v>
      </c>
      <c r="P359" t="s">
        <v>21735</v>
      </c>
    </row>
    <row r="360" spans="1:16" x14ac:dyDescent="0.25">
      <c r="A360">
        <v>362</v>
      </c>
      <c r="B360" t="s">
        <v>23271</v>
      </c>
      <c r="C360" t="s">
        <v>23272</v>
      </c>
      <c r="D360" t="s">
        <v>23273</v>
      </c>
      <c r="E360" t="s">
        <v>23274</v>
      </c>
      <c r="F360" t="s">
        <v>23275</v>
      </c>
      <c r="G360">
        <v>0.08</v>
      </c>
      <c r="I360" t="s">
        <v>21763</v>
      </c>
      <c r="J360">
        <v>4</v>
      </c>
      <c r="K360" t="s">
        <v>21745</v>
      </c>
      <c r="L360">
        <v>1</v>
      </c>
      <c r="M360" t="s">
        <v>21734</v>
      </c>
      <c r="N360" t="s">
        <v>21735</v>
      </c>
      <c r="O360" t="s">
        <v>21734</v>
      </c>
      <c r="P360" t="s">
        <v>21735</v>
      </c>
    </row>
    <row r="361" spans="1:16" x14ac:dyDescent="0.25">
      <c r="A361">
        <v>363</v>
      </c>
      <c r="B361" t="s">
        <v>22494</v>
      </c>
      <c r="C361" t="s">
        <v>23276</v>
      </c>
      <c r="D361" t="s">
        <v>23276</v>
      </c>
      <c r="E361" t="s">
        <v>22497</v>
      </c>
      <c r="F361" t="s">
        <v>23277</v>
      </c>
      <c r="G361">
        <v>0.1</v>
      </c>
      <c r="H361">
        <v>0.04</v>
      </c>
      <c r="I361" t="s">
        <v>21757</v>
      </c>
      <c r="J361">
        <v>4</v>
      </c>
      <c r="K361" t="s">
        <v>21794</v>
      </c>
      <c r="L361">
        <v>1</v>
      </c>
      <c r="M361" t="s">
        <v>21734</v>
      </c>
      <c r="N361" t="s">
        <v>21735</v>
      </c>
      <c r="O361" t="s">
        <v>21734</v>
      </c>
      <c r="P361" t="s">
        <v>21735</v>
      </c>
    </row>
    <row r="362" spans="1:16" x14ac:dyDescent="0.25">
      <c r="A362">
        <v>364</v>
      </c>
      <c r="B362" t="s">
        <v>23278</v>
      </c>
      <c r="C362" t="s">
        <v>23279</v>
      </c>
      <c r="D362" t="s">
        <v>23280</v>
      </c>
      <c r="E362" t="s">
        <v>23281</v>
      </c>
      <c r="F362" t="s">
        <v>23282</v>
      </c>
      <c r="G362">
        <v>1</v>
      </c>
      <c r="H362">
        <v>0.3</v>
      </c>
      <c r="I362" t="s">
        <v>21757</v>
      </c>
      <c r="J362">
        <v>4</v>
      </c>
      <c r="K362" t="s">
        <v>21794</v>
      </c>
      <c r="L362">
        <v>1</v>
      </c>
      <c r="M362" t="s">
        <v>21734</v>
      </c>
      <c r="N362" t="s">
        <v>21735</v>
      </c>
      <c r="O362" t="s">
        <v>21734</v>
      </c>
      <c r="P362" t="s">
        <v>21735</v>
      </c>
    </row>
    <row r="363" spans="1:16" x14ac:dyDescent="0.25">
      <c r="A363">
        <v>365</v>
      </c>
      <c r="B363" t="s">
        <v>23283</v>
      </c>
      <c r="C363" t="s">
        <v>23284</v>
      </c>
      <c r="D363" t="s">
        <v>23285</v>
      </c>
      <c r="E363" t="s">
        <v>23286</v>
      </c>
      <c r="F363" t="s">
        <v>23287</v>
      </c>
      <c r="G363">
        <v>5.5E-2</v>
      </c>
      <c r="H363">
        <v>0.03</v>
      </c>
      <c r="I363" t="s">
        <v>21733</v>
      </c>
      <c r="J363">
        <v>2</v>
      </c>
      <c r="K363" t="s">
        <v>3586</v>
      </c>
      <c r="L363">
        <v>1</v>
      </c>
      <c r="M363" t="s">
        <v>21734</v>
      </c>
      <c r="N363" t="s">
        <v>21735</v>
      </c>
      <c r="O363" t="s">
        <v>21734</v>
      </c>
      <c r="P363" t="s">
        <v>21735</v>
      </c>
    </row>
    <row r="364" spans="1:16" x14ac:dyDescent="0.25">
      <c r="A364">
        <v>367</v>
      </c>
      <c r="B364" t="s">
        <v>23288</v>
      </c>
      <c r="C364" t="s">
        <v>23289</v>
      </c>
      <c r="D364" t="s">
        <v>23289</v>
      </c>
      <c r="E364" t="s">
        <v>23290</v>
      </c>
      <c r="F364" t="s">
        <v>23291</v>
      </c>
      <c r="G364">
        <v>7.0000000000000001E-3</v>
      </c>
      <c r="I364" t="s">
        <v>21763</v>
      </c>
      <c r="J364">
        <v>2</v>
      </c>
      <c r="K364" t="s">
        <v>21745</v>
      </c>
      <c r="L364">
        <v>1</v>
      </c>
      <c r="M364" t="s">
        <v>21734</v>
      </c>
      <c r="N364" t="s">
        <v>21735</v>
      </c>
      <c r="O364" t="s">
        <v>21734</v>
      </c>
      <c r="P364" t="s">
        <v>21735</v>
      </c>
    </row>
    <row r="365" spans="1:16" x14ac:dyDescent="0.25">
      <c r="A365">
        <v>368</v>
      </c>
      <c r="B365" t="s">
        <v>23292</v>
      </c>
      <c r="C365" t="s">
        <v>23293</v>
      </c>
      <c r="D365" t="s">
        <v>23293</v>
      </c>
      <c r="E365" t="s">
        <v>23294</v>
      </c>
      <c r="F365" t="s">
        <v>23255</v>
      </c>
      <c r="G365">
        <v>1.5</v>
      </c>
      <c r="I365" t="s">
        <v>21763</v>
      </c>
      <c r="J365">
        <v>3</v>
      </c>
      <c r="K365" t="s">
        <v>21794</v>
      </c>
      <c r="L365">
        <v>1</v>
      </c>
      <c r="M365" t="s">
        <v>21734</v>
      </c>
      <c r="N365" t="s">
        <v>21735</v>
      </c>
      <c r="O365" t="s">
        <v>21734</v>
      </c>
      <c r="P365" t="s">
        <v>21735</v>
      </c>
    </row>
    <row r="366" spans="1:16" x14ac:dyDescent="0.25">
      <c r="A366">
        <v>369</v>
      </c>
      <c r="B366" t="s">
        <v>23295</v>
      </c>
      <c r="C366" t="s">
        <v>23296</v>
      </c>
      <c r="D366" t="s">
        <v>23296</v>
      </c>
      <c r="E366" t="s">
        <v>3586</v>
      </c>
      <c r="F366" t="s">
        <v>23297</v>
      </c>
      <c r="G366">
        <v>6.0000000000000001E-3</v>
      </c>
      <c r="H366">
        <v>3.0000000000000001E-3</v>
      </c>
      <c r="I366" t="s">
        <v>21733</v>
      </c>
      <c r="J366">
        <v>1</v>
      </c>
      <c r="K366" t="s">
        <v>3586</v>
      </c>
      <c r="L366">
        <v>1</v>
      </c>
      <c r="M366" t="s">
        <v>21734</v>
      </c>
      <c r="N366" t="s">
        <v>21735</v>
      </c>
      <c r="O366" t="s">
        <v>21734</v>
      </c>
      <c r="P366" t="s">
        <v>21735</v>
      </c>
    </row>
    <row r="367" spans="1:16" x14ac:dyDescent="0.25">
      <c r="A367">
        <v>370</v>
      </c>
      <c r="B367" t="s">
        <v>23298</v>
      </c>
      <c r="C367" t="s">
        <v>23299</v>
      </c>
      <c r="D367" t="s">
        <v>23300</v>
      </c>
      <c r="E367" t="s">
        <v>23301</v>
      </c>
      <c r="F367" t="s">
        <v>23302</v>
      </c>
      <c r="H367">
        <v>2E-3</v>
      </c>
      <c r="I367" t="s">
        <v>21733</v>
      </c>
      <c r="J367">
        <v>2</v>
      </c>
      <c r="K367" t="s">
        <v>21794</v>
      </c>
      <c r="L367">
        <v>1</v>
      </c>
      <c r="M367" t="s">
        <v>21734</v>
      </c>
      <c r="N367" t="s">
        <v>21735</v>
      </c>
      <c r="O367" t="s">
        <v>21734</v>
      </c>
      <c r="P367" t="s">
        <v>21735</v>
      </c>
    </row>
    <row r="368" spans="1:16" x14ac:dyDescent="0.25">
      <c r="A368">
        <v>371</v>
      </c>
      <c r="B368" t="s">
        <v>23303</v>
      </c>
      <c r="C368" t="s">
        <v>23304</v>
      </c>
      <c r="D368" t="s">
        <v>23304</v>
      </c>
      <c r="E368" t="s">
        <v>23305</v>
      </c>
      <c r="F368" t="s">
        <v>21963</v>
      </c>
      <c r="G368">
        <v>7.0000000000000001E-3</v>
      </c>
      <c r="I368" t="s">
        <v>21763</v>
      </c>
      <c r="J368">
        <v>3</v>
      </c>
      <c r="K368" t="s">
        <v>21794</v>
      </c>
      <c r="L368">
        <v>1</v>
      </c>
      <c r="M368" t="s">
        <v>21734</v>
      </c>
      <c r="N368" t="s">
        <v>21735</v>
      </c>
      <c r="O368" t="s">
        <v>21734</v>
      </c>
      <c r="P368" t="s">
        <v>21735</v>
      </c>
    </row>
    <row r="369" spans="1:16" x14ac:dyDescent="0.25">
      <c r="A369">
        <v>372</v>
      </c>
      <c r="B369" t="s">
        <v>23306</v>
      </c>
      <c r="C369" t="s">
        <v>23307</v>
      </c>
      <c r="D369" t="s">
        <v>23308</v>
      </c>
      <c r="E369" t="s">
        <v>23309</v>
      </c>
      <c r="F369" t="s">
        <v>23310</v>
      </c>
      <c r="G369">
        <v>0.1</v>
      </c>
      <c r="H369">
        <v>0.01</v>
      </c>
      <c r="I369" t="s">
        <v>21757</v>
      </c>
      <c r="J369">
        <v>3</v>
      </c>
      <c r="K369" t="s">
        <v>21794</v>
      </c>
      <c r="L369">
        <v>1</v>
      </c>
      <c r="M369" t="s">
        <v>21734</v>
      </c>
      <c r="N369" t="s">
        <v>21735</v>
      </c>
      <c r="O369" t="s">
        <v>21734</v>
      </c>
      <c r="P369" t="s">
        <v>21735</v>
      </c>
    </row>
    <row r="370" spans="1:16" x14ac:dyDescent="0.25">
      <c r="A370">
        <v>373</v>
      </c>
      <c r="B370" t="s">
        <v>23295</v>
      </c>
      <c r="C370" t="s">
        <v>23311</v>
      </c>
      <c r="D370" t="s">
        <v>23311</v>
      </c>
      <c r="E370" t="s">
        <v>3586</v>
      </c>
      <c r="F370" t="s">
        <v>23312</v>
      </c>
      <c r="G370">
        <v>6.0000000000000001E-3</v>
      </c>
      <c r="H370">
        <v>3.0000000000000001E-3</v>
      </c>
      <c r="I370" t="s">
        <v>21733</v>
      </c>
      <c r="J370">
        <v>1</v>
      </c>
      <c r="K370" t="s">
        <v>3586</v>
      </c>
      <c r="L370">
        <v>1</v>
      </c>
      <c r="M370" t="s">
        <v>21734</v>
      </c>
      <c r="N370" t="s">
        <v>21735</v>
      </c>
      <c r="O370" t="s">
        <v>21734</v>
      </c>
      <c r="P370" t="s">
        <v>21735</v>
      </c>
    </row>
    <row r="371" spans="1:16" x14ac:dyDescent="0.25">
      <c r="A371">
        <v>374</v>
      </c>
      <c r="B371" t="s">
        <v>22889</v>
      </c>
      <c r="C371" t="s">
        <v>23313</v>
      </c>
      <c r="D371" t="s">
        <v>23313</v>
      </c>
      <c r="E371" t="s">
        <v>22892</v>
      </c>
      <c r="F371" t="s">
        <v>23314</v>
      </c>
      <c r="G371">
        <v>0.01</v>
      </c>
      <c r="I371" t="s">
        <v>21763</v>
      </c>
      <c r="J371">
        <v>2</v>
      </c>
      <c r="K371" t="s">
        <v>3586</v>
      </c>
      <c r="L371">
        <v>3</v>
      </c>
      <c r="M371" t="s">
        <v>21734</v>
      </c>
      <c r="N371" t="s">
        <v>21735</v>
      </c>
      <c r="O371" t="s">
        <v>21734</v>
      </c>
      <c r="P371" t="s">
        <v>21735</v>
      </c>
    </row>
    <row r="372" spans="1:16" x14ac:dyDescent="0.25">
      <c r="A372">
        <v>375</v>
      </c>
      <c r="B372" t="s">
        <v>14802</v>
      </c>
      <c r="C372" t="s">
        <v>23315</v>
      </c>
      <c r="D372" t="s">
        <v>23316</v>
      </c>
      <c r="E372" t="s">
        <v>23317</v>
      </c>
      <c r="F372" t="s">
        <v>23318</v>
      </c>
      <c r="G372">
        <v>0.5</v>
      </c>
      <c r="I372" t="s">
        <v>21763</v>
      </c>
      <c r="J372">
        <v>4</v>
      </c>
      <c r="K372" t="s">
        <v>3586</v>
      </c>
      <c r="L372">
        <v>1</v>
      </c>
      <c r="M372" t="s">
        <v>21734</v>
      </c>
      <c r="N372" t="s">
        <v>21735</v>
      </c>
      <c r="O372" t="s">
        <v>21734</v>
      </c>
      <c r="P372" t="s">
        <v>21735</v>
      </c>
    </row>
    <row r="373" spans="1:16" x14ac:dyDescent="0.25">
      <c r="A373">
        <v>376</v>
      </c>
      <c r="B373" t="s">
        <v>23319</v>
      </c>
      <c r="C373" t="s">
        <v>23320</v>
      </c>
      <c r="D373" t="s">
        <v>23321</v>
      </c>
      <c r="E373" t="s">
        <v>23322</v>
      </c>
      <c r="F373" t="s">
        <v>23323</v>
      </c>
      <c r="G373">
        <v>0.08</v>
      </c>
      <c r="I373" t="s">
        <v>21763</v>
      </c>
      <c r="J373">
        <v>1</v>
      </c>
      <c r="K373" t="s">
        <v>21794</v>
      </c>
      <c r="L373">
        <v>1</v>
      </c>
      <c r="M373" t="s">
        <v>21734</v>
      </c>
      <c r="N373" t="s">
        <v>21735</v>
      </c>
      <c r="O373" t="s">
        <v>21734</v>
      </c>
      <c r="P373" t="s">
        <v>21735</v>
      </c>
    </row>
    <row r="374" spans="1:16" x14ac:dyDescent="0.25">
      <c r="A374">
        <v>377</v>
      </c>
      <c r="B374" t="s">
        <v>23324</v>
      </c>
      <c r="C374" t="s">
        <v>23325</v>
      </c>
      <c r="D374" t="s">
        <v>23326</v>
      </c>
      <c r="E374" t="s">
        <v>23327</v>
      </c>
      <c r="F374" t="s">
        <v>22200</v>
      </c>
      <c r="G374">
        <v>0.03</v>
      </c>
      <c r="I374" t="s">
        <v>21763</v>
      </c>
      <c r="J374">
        <v>3</v>
      </c>
      <c r="K374" t="s">
        <v>21794</v>
      </c>
      <c r="L374">
        <v>1</v>
      </c>
      <c r="M374" t="s">
        <v>21734</v>
      </c>
      <c r="N374" t="s">
        <v>21735</v>
      </c>
      <c r="O374" t="s">
        <v>21734</v>
      </c>
      <c r="P374" t="s">
        <v>21735</v>
      </c>
    </row>
    <row r="375" spans="1:16" x14ac:dyDescent="0.25">
      <c r="A375">
        <v>378</v>
      </c>
      <c r="B375" t="s">
        <v>23328</v>
      </c>
      <c r="C375" t="s">
        <v>23329</v>
      </c>
      <c r="D375" t="s">
        <v>23329</v>
      </c>
      <c r="E375" t="s">
        <v>23330</v>
      </c>
      <c r="F375" t="s">
        <v>22321</v>
      </c>
      <c r="G375">
        <v>7.0000000000000007E-2</v>
      </c>
      <c r="I375" t="s">
        <v>21763</v>
      </c>
      <c r="J375">
        <v>4</v>
      </c>
      <c r="K375" t="s">
        <v>21794</v>
      </c>
      <c r="L375">
        <v>1</v>
      </c>
      <c r="M375" t="s">
        <v>21734</v>
      </c>
      <c r="N375" t="s">
        <v>21735</v>
      </c>
      <c r="O375" t="s">
        <v>21734</v>
      </c>
      <c r="P375" t="s">
        <v>21735</v>
      </c>
    </row>
    <row r="376" spans="1:16" x14ac:dyDescent="0.25">
      <c r="A376">
        <v>379</v>
      </c>
      <c r="B376" t="s">
        <v>23331</v>
      </c>
      <c r="C376" t="s">
        <v>23332</v>
      </c>
      <c r="D376" t="s">
        <v>23332</v>
      </c>
      <c r="E376" t="s">
        <v>23333</v>
      </c>
      <c r="F376" t="s">
        <v>22311</v>
      </c>
      <c r="G376">
        <v>0.1</v>
      </c>
      <c r="I376" t="s">
        <v>21763</v>
      </c>
      <c r="J376">
        <v>4</v>
      </c>
      <c r="K376" t="s">
        <v>21794</v>
      </c>
      <c r="L376">
        <v>1</v>
      </c>
      <c r="M376" t="s">
        <v>21734</v>
      </c>
      <c r="N376" t="s">
        <v>21735</v>
      </c>
      <c r="O376" t="s">
        <v>21734</v>
      </c>
      <c r="P376" t="s">
        <v>21735</v>
      </c>
    </row>
    <row r="377" spans="1:16" x14ac:dyDescent="0.25">
      <c r="A377">
        <v>380</v>
      </c>
      <c r="B377" t="s">
        <v>23334</v>
      </c>
      <c r="C377" t="s">
        <v>23335</v>
      </c>
      <c r="D377" t="s">
        <v>23335</v>
      </c>
      <c r="E377" t="s">
        <v>23336</v>
      </c>
      <c r="F377" t="s">
        <v>22352</v>
      </c>
      <c r="G377">
        <v>0.4</v>
      </c>
      <c r="H377">
        <v>8.5000000000000006E-2</v>
      </c>
      <c r="I377" t="s">
        <v>21757</v>
      </c>
      <c r="J377">
        <v>3</v>
      </c>
      <c r="K377" t="s">
        <v>22088</v>
      </c>
      <c r="L377">
        <v>1</v>
      </c>
      <c r="M377" t="s">
        <v>21734</v>
      </c>
      <c r="N377" t="s">
        <v>21735</v>
      </c>
      <c r="O377" t="s">
        <v>21734</v>
      </c>
      <c r="P377" t="s">
        <v>21735</v>
      </c>
    </row>
    <row r="378" spans="1:16" x14ac:dyDescent="0.25">
      <c r="A378">
        <v>381</v>
      </c>
      <c r="B378" t="s">
        <v>23337</v>
      </c>
      <c r="C378" t="s">
        <v>23338</v>
      </c>
      <c r="D378" t="s">
        <v>23339</v>
      </c>
      <c r="E378" t="s">
        <v>23340</v>
      </c>
      <c r="F378" t="s">
        <v>23255</v>
      </c>
      <c r="G378">
        <v>7.0000000000000001E-3</v>
      </c>
      <c r="I378" t="s">
        <v>21763</v>
      </c>
      <c r="J378">
        <v>4</v>
      </c>
      <c r="K378" t="s">
        <v>21794</v>
      </c>
      <c r="L378">
        <v>1</v>
      </c>
      <c r="M378" t="s">
        <v>21734</v>
      </c>
      <c r="N378" t="s">
        <v>21735</v>
      </c>
      <c r="O378" t="s">
        <v>21734</v>
      </c>
      <c r="P378" t="s">
        <v>21735</v>
      </c>
    </row>
    <row r="379" spans="1:16" x14ac:dyDescent="0.25">
      <c r="A379">
        <v>382</v>
      </c>
      <c r="B379" t="s">
        <v>23341</v>
      </c>
      <c r="C379" t="s">
        <v>23342</v>
      </c>
      <c r="D379" t="s">
        <v>23343</v>
      </c>
      <c r="E379" t="s">
        <v>23344</v>
      </c>
      <c r="F379" t="s">
        <v>23345</v>
      </c>
      <c r="G379">
        <v>0.01</v>
      </c>
      <c r="I379" t="s">
        <v>21763</v>
      </c>
      <c r="J379">
        <v>4</v>
      </c>
      <c r="K379" t="s">
        <v>22088</v>
      </c>
      <c r="L379">
        <v>1</v>
      </c>
      <c r="M379" t="s">
        <v>21734</v>
      </c>
      <c r="N379" t="s">
        <v>21735</v>
      </c>
      <c r="O379" t="s">
        <v>21734</v>
      </c>
      <c r="P379" t="s">
        <v>21735</v>
      </c>
    </row>
    <row r="380" spans="1:16" x14ac:dyDescent="0.25">
      <c r="A380">
        <v>383</v>
      </c>
      <c r="B380" t="s">
        <v>23346</v>
      </c>
      <c r="C380" t="s">
        <v>23347</v>
      </c>
      <c r="D380" t="s">
        <v>23348</v>
      </c>
      <c r="E380" t="s">
        <v>23349</v>
      </c>
      <c r="F380" t="s">
        <v>23350</v>
      </c>
      <c r="G380">
        <v>0.1</v>
      </c>
      <c r="I380" t="s">
        <v>21763</v>
      </c>
      <c r="J380">
        <v>4</v>
      </c>
      <c r="K380" t="s">
        <v>21794</v>
      </c>
      <c r="L380">
        <v>1</v>
      </c>
      <c r="M380" t="s">
        <v>21734</v>
      </c>
      <c r="N380" t="s">
        <v>21735</v>
      </c>
      <c r="O380" t="s">
        <v>21734</v>
      </c>
      <c r="P380" t="s">
        <v>21735</v>
      </c>
    </row>
    <row r="381" spans="1:16" x14ac:dyDescent="0.25">
      <c r="A381">
        <v>384</v>
      </c>
      <c r="B381" t="s">
        <v>23351</v>
      </c>
      <c r="C381" t="s">
        <v>23352</v>
      </c>
      <c r="D381" t="s">
        <v>23353</v>
      </c>
      <c r="E381" t="s">
        <v>23354</v>
      </c>
      <c r="F381" t="s">
        <v>22562</v>
      </c>
      <c r="H381">
        <v>0.01</v>
      </c>
      <c r="I381" t="s">
        <v>21733</v>
      </c>
      <c r="J381">
        <v>3</v>
      </c>
      <c r="K381" t="s">
        <v>21794</v>
      </c>
      <c r="L381">
        <v>1</v>
      </c>
      <c r="M381" t="s">
        <v>21734</v>
      </c>
      <c r="N381" t="s">
        <v>21735</v>
      </c>
      <c r="O381" t="s">
        <v>21734</v>
      </c>
      <c r="P381" t="s">
        <v>21735</v>
      </c>
    </row>
    <row r="382" spans="1:16" x14ac:dyDescent="0.25">
      <c r="A382">
        <v>385</v>
      </c>
      <c r="B382" t="s">
        <v>22952</v>
      </c>
      <c r="C382" t="s">
        <v>23355</v>
      </c>
      <c r="D382" t="s">
        <v>23355</v>
      </c>
      <c r="E382" t="s">
        <v>22954</v>
      </c>
      <c r="F382" t="s">
        <v>22169</v>
      </c>
      <c r="G382">
        <v>10</v>
      </c>
      <c r="I382" t="s">
        <v>21763</v>
      </c>
      <c r="J382">
        <v>4</v>
      </c>
      <c r="K382" t="s">
        <v>22088</v>
      </c>
      <c r="L382">
        <v>1</v>
      </c>
      <c r="M382" t="s">
        <v>21734</v>
      </c>
      <c r="N382" t="s">
        <v>21735</v>
      </c>
      <c r="O382" t="s">
        <v>21734</v>
      </c>
      <c r="P382" t="s">
        <v>21735</v>
      </c>
    </row>
    <row r="383" spans="1:16" x14ac:dyDescent="0.25">
      <c r="A383">
        <v>386</v>
      </c>
      <c r="B383" t="s">
        <v>23183</v>
      </c>
      <c r="C383" t="s">
        <v>23356</v>
      </c>
      <c r="D383" t="s">
        <v>23356</v>
      </c>
      <c r="E383" t="s">
        <v>23186</v>
      </c>
      <c r="F383" t="s">
        <v>22562</v>
      </c>
      <c r="G383">
        <v>0.01</v>
      </c>
      <c r="I383" t="s">
        <v>21763</v>
      </c>
      <c r="J383">
        <v>4</v>
      </c>
      <c r="K383" t="s">
        <v>21794</v>
      </c>
      <c r="L383">
        <v>1</v>
      </c>
      <c r="M383" t="s">
        <v>21734</v>
      </c>
      <c r="N383" t="s">
        <v>21735</v>
      </c>
      <c r="O383" t="s">
        <v>21734</v>
      </c>
      <c r="P383" t="s">
        <v>21735</v>
      </c>
    </row>
    <row r="384" spans="1:16" x14ac:dyDescent="0.25">
      <c r="A384">
        <v>387</v>
      </c>
      <c r="B384" t="s">
        <v>15186</v>
      </c>
      <c r="C384" t="s">
        <v>23357</v>
      </c>
      <c r="D384" t="s">
        <v>23358</v>
      </c>
      <c r="E384" t="s">
        <v>23359</v>
      </c>
      <c r="F384" t="s">
        <v>23360</v>
      </c>
      <c r="G384">
        <v>0.02</v>
      </c>
      <c r="H384">
        <v>0.01</v>
      </c>
      <c r="I384" t="s">
        <v>21757</v>
      </c>
      <c r="J384">
        <v>2</v>
      </c>
      <c r="K384" t="s">
        <v>21794</v>
      </c>
      <c r="L384">
        <v>1</v>
      </c>
      <c r="M384" t="s">
        <v>21734</v>
      </c>
      <c r="N384" t="s">
        <v>21735</v>
      </c>
      <c r="O384" t="s">
        <v>21734</v>
      </c>
      <c r="P384" t="s">
        <v>21735</v>
      </c>
    </row>
    <row r="385" spans="1:16" x14ac:dyDescent="0.25">
      <c r="A385">
        <v>388</v>
      </c>
      <c r="B385" t="s">
        <v>22955</v>
      </c>
      <c r="C385" t="s">
        <v>23361</v>
      </c>
      <c r="D385" t="s">
        <v>23361</v>
      </c>
      <c r="E385" t="s">
        <v>22958</v>
      </c>
      <c r="F385" t="s">
        <v>23362</v>
      </c>
      <c r="G385">
        <v>1</v>
      </c>
      <c r="H385">
        <v>0.3</v>
      </c>
      <c r="I385" t="s">
        <v>21757</v>
      </c>
      <c r="J385">
        <v>3</v>
      </c>
      <c r="K385" t="s">
        <v>3586</v>
      </c>
      <c r="L385">
        <v>1</v>
      </c>
      <c r="M385" t="s">
        <v>21734</v>
      </c>
      <c r="N385" t="s">
        <v>21735</v>
      </c>
      <c r="O385" t="s">
        <v>21734</v>
      </c>
      <c r="P385" t="s">
        <v>21735</v>
      </c>
    </row>
    <row r="386" spans="1:16" x14ac:dyDescent="0.25">
      <c r="A386">
        <v>389</v>
      </c>
      <c r="B386" t="s">
        <v>23363</v>
      </c>
      <c r="C386" t="s">
        <v>23364</v>
      </c>
      <c r="D386" t="s">
        <v>23365</v>
      </c>
      <c r="E386" t="s">
        <v>23366</v>
      </c>
      <c r="F386" t="s">
        <v>23367</v>
      </c>
      <c r="G386">
        <v>7.0000000000000001E-3</v>
      </c>
      <c r="I386" t="s">
        <v>21763</v>
      </c>
      <c r="J386">
        <v>2</v>
      </c>
      <c r="K386" t="s">
        <v>21794</v>
      </c>
      <c r="L386">
        <v>1</v>
      </c>
      <c r="M386" t="s">
        <v>21734</v>
      </c>
      <c r="N386" t="s">
        <v>21735</v>
      </c>
      <c r="O386" t="s">
        <v>21734</v>
      </c>
      <c r="P386" t="s">
        <v>21735</v>
      </c>
    </row>
    <row r="387" spans="1:16" x14ac:dyDescent="0.25">
      <c r="A387">
        <v>390</v>
      </c>
      <c r="B387" t="s">
        <v>23368</v>
      </c>
      <c r="C387" t="s">
        <v>23369</v>
      </c>
      <c r="D387" t="s">
        <v>23369</v>
      </c>
      <c r="E387" t="s">
        <v>23370</v>
      </c>
      <c r="F387" t="s">
        <v>23371</v>
      </c>
      <c r="G387">
        <v>0.01</v>
      </c>
      <c r="I387" t="s">
        <v>21763</v>
      </c>
      <c r="J387">
        <v>4</v>
      </c>
      <c r="K387" t="s">
        <v>21745</v>
      </c>
      <c r="L387">
        <v>1</v>
      </c>
      <c r="M387" t="s">
        <v>21734</v>
      </c>
      <c r="N387" t="s">
        <v>21735</v>
      </c>
      <c r="O387" t="s">
        <v>21734</v>
      </c>
      <c r="P387" t="s">
        <v>21735</v>
      </c>
    </row>
    <row r="388" spans="1:16" x14ac:dyDescent="0.25">
      <c r="A388">
        <v>391</v>
      </c>
      <c r="B388" t="s">
        <v>23372</v>
      </c>
      <c r="C388" t="s">
        <v>23373</v>
      </c>
      <c r="D388" t="s">
        <v>23374</v>
      </c>
      <c r="E388" t="s">
        <v>23375</v>
      </c>
      <c r="F388" t="s">
        <v>23376</v>
      </c>
      <c r="G388">
        <v>0.2</v>
      </c>
      <c r="I388" t="s">
        <v>21763</v>
      </c>
      <c r="J388">
        <v>3</v>
      </c>
      <c r="K388" t="s">
        <v>21794</v>
      </c>
      <c r="L388">
        <v>1</v>
      </c>
      <c r="M388" t="s">
        <v>21734</v>
      </c>
      <c r="N388" t="s">
        <v>21735</v>
      </c>
      <c r="O388" t="s">
        <v>21734</v>
      </c>
      <c r="P388" t="s">
        <v>21735</v>
      </c>
    </row>
    <row r="389" spans="1:16" x14ac:dyDescent="0.25">
      <c r="A389">
        <v>392</v>
      </c>
      <c r="B389" t="s">
        <v>23245</v>
      </c>
      <c r="C389" t="s">
        <v>23377</v>
      </c>
      <c r="D389" t="s">
        <v>23377</v>
      </c>
      <c r="E389" t="s">
        <v>23247</v>
      </c>
      <c r="F389" t="s">
        <v>23378</v>
      </c>
      <c r="G389">
        <v>0.04</v>
      </c>
      <c r="I389" t="s">
        <v>21763</v>
      </c>
      <c r="J389">
        <v>3</v>
      </c>
      <c r="K389" t="s">
        <v>21745</v>
      </c>
      <c r="L389">
        <v>1</v>
      </c>
      <c r="M389" t="s">
        <v>21734</v>
      </c>
      <c r="N389" t="s">
        <v>21735</v>
      </c>
      <c r="O389" t="s">
        <v>21734</v>
      </c>
      <c r="P389" t="s">
        <v>21735</v>
      </c>
    </row>
    <row r="390" spans="1:16" x14ac:dyDescent="0.25">
      <c r="A390">
        <v>393</v>
      </c>
      <c r="B390" t="s">
        <v>23379</v>
      </c>
      <c r="C390" t="s">
        <v>23380</v>
      </c>
      <c r="D390" t="s">
        <v>23380</v>
      </c>
      <c r="E390" t="s">
        <v>23381</v>
      </c>
      <c r="F390" t="s">
        <v>21839</v>
      </c>
      <c r="G390">
        <v>0.01</v>
      </c>
      <c r="I390" t="s">
        <v>21763</v>
      </c>
      <c r="J390">
        <v>3</v>
      </c>
      <c r="K390" t="s">
        <v>3586</v>
      </c>
      <c r="L390">
        <v>1</v>
      </c>
      <c r="M390" t="s">
        <v>21734</v>
      </c>
      <c r="N390" t="s">
        <v>21735</v>
      </c>
      <c r="O390" t="s">
        <v>21734</v>
      </c>
      <c r="P390" t="s">
        <v>21735</v>
      </c>
    </row>
    <row r="391" spans="1:16" x14ac:dyDescent="0.25">
      <c r="A391">
        <v>394</v>
      </c>
      <c r="B391" t="s">
        <v>23382</v>
      </c>
      <c r="C391" t="s">
        <v>23383</v>
      </c>
      <c r="D391" t="s">
        <v>23383</v>
      </c>
      <c r="E391" t="s">
        <v>23384</v>
      </c>
      <c r="F391" t="s">
        <v>21839</v>
      </c>
      <c r="G391">
        <v>0.01</v>
      </c>
      <c r="I391" t="s">
        <v>21763</v>
      </c>
      <c r="J391">
        <v>2</v>
      </c>
      <c r="K391" t="s">
        <v>21745</v>
      </c>
      <c r="L391">
        <v>1</v>
      </c>
      <c r="M391" t="s">
        <v>21734</v>
      </c>
      <c r="N391" t="s">
        <v>21735</v>
      </c>
      <c r="O391" t="s">
        <v>21734</v>
      </c>
      <c r="P391" t="s">
        <v>21735</v>
      </c>
    </row>
    <row r="392" spans="1:16" x14ac:dyDescent="0.25">
      <c r="A392">
        <v>395</v>
      </c>
      <c r="B392" t="s">
        <v>22965</v>
      </c>
      <c r="C392" t="s">
        <v>23385</v>
      </c>
      <c r="D392" t="s">
        <v>23385</v>
      </c>
      <c r="E392" t="s">
        <v>22967</v>
      </c>
      <c r="F392" t="s">
        <v>23386</v>
      </c>
      <c r="G392">
        <v>1.4E-2</v>
      </c>
      <c r="I392" t="s">
        <v>21763</v>
      </c>
      <c r="J392">
        <v>4</v>
      </c>
      <c r="K392" t="s">
        <v>21794</v>
      </c>
      <c r="L392">
        <v>1</v>
      </c>
      <c r="M392" t="s">
        <v>21734</v>
      </c>
      <c r="N392" t="s">
        <v>21735</v>
      </c>
      <c r="O392" t="s">
        <v>21734</v>
      </c>
      <c r="P392" t="s">
        <v>21735</v>
      </c>
    </row>
    <row r="393" spans="1:16" x14ac:dyDescent="0.25">
      <c r="A393">
        <v>396</v>
      </c>
      <c r="B393" t="s">
        <v>23387</v>
      </c>
      <c r="C393" t="s">
        <v>23388</v>
      </c>
      <c r="D393" t="s">
        <v>23388</v>
      </c>
      <c r="E393" t="s">
        <v>23389</v>
      </c>
      <c r="F393" t="s">
        <v>23390</v>
      </c>
      <c r="G393">
        <v>0.02</v>
      </c>
      <c r="H393">
        <v>2E-3</v>
      </c>
      <c r="I393" t="s">
        <v>21733</v>
      </c>
      <c r="J393">
        <v>2</v>
      </c>
      <c r="K393" t="s">
        <v>21745</v>
      </c>
      <c r="L393">
        <v>1</v>
      </c>
      <c r="M393" t="s">
        <v>21734</v>
      </c>
      <c r="N393" t="s">
        <v>21735</v>
      </c>
      <c r="O393" t="s">
        <v>21734</v>
      </c>
      <c r="P393" t="s">
        <v>21735</v>
      </c>
    </row>
    <row r="394" spans="1:16" x14ac:dyDescent="0.25">
      <c r="A394">
        <v>397</v>
      </c>
      <c r="B394" t="s">
        <v>22969</v>
      </c>
      <c r="C394" t="s">
        <v>23391</v>
      </c>
      <c r="D394" t="s">
        <v>23391</v>
      </c>
      <c r="E394" t="s">
        <v>3586</v>
      </c>
      <c r="F394" t="s">
        <v>22972</v>
      </c>
      <c r="G394">
        <v>0.06</v>
      </c>
      <c r="H394">
        <v>0.02</v>
      </c>
      <c r="I394" t="s">
        <v>21757</v>
      </c>
      <c r="J394">
        <v>3</v>
      </c>
      <c r="K394" t="s">
        <v>21745</v>
      </c>
      <c r="L394">
        <v>1</v>
      </c>
      <c r="M394" t="s">
        <v>21734</v>
      </c>
      <c r="N394" t="s">
        <v>21735</v>
      </c>
      <c r="O394" t="s">
        <v>21734</v>
      </c>
      <c r="P394" t="s">
        <v>21735</v>
      </c>
    </row>
    <row r="395" spans="1:16" x14ac:dyDescent="0.25">
      <c r="A395">
        <v>398</v>
      </c>
      <c r="B395" t="s">
        <v>23392</v>
      </c>
      <c r="C395" t="s">
        <v>23393</v>
      </c>
      <c r="D395" t="s">
        <v>23393</v>
      </c>
      <c r="E395" t="s">
        <v>23394</v>
      </c>
      <c r="F395" t="s">
        <v>23395</v>
      </c>
      <c r="G395">
        <v>0.6</v>
      </c>
      <c r="I395" t="s">
        <v>21763</v>
      </c>
      <c r="J395">
        <v>3</v>
      </c>
      <c r="K395" t="s">
        <v>21794</v>
      </c>
      <c r="L395">
        <v>1</v>
      </c>
      <c r="M395" t="s">
        <v>21734</v>
      </c>
      <c r="N395" t="s">
        <v>21735</v>
      </c>
      <c r="O395" t="s">
        <v>21734</v>
      </c>
      <c r="P395" t="s">
        <v>21735</v>
      </c>
    </row>
    <row r="396" spans="1:16" x14ac:dyDescent="0.25">
      <c r="A396">
        <v>399</v>
      </c>
      <c r="B396" t="s">
        <v>23396</v>
      </c>
      <c r="C396" t="s">
        <v>23397</v>
      </c>
      <c r="D396" t="s">
        <v>23398</v>
      </c>
      <c r="E396" t="s">
        <v>23399</v>
      </c>
      <c r="F396" t="s">
        <v>23400</v>
      </c>
      <c r="G396">
        <v>0.01</v>
      </c>
      <c r="I396" t="s">
        <v>21763</v>
      </c>
      <c r="J396">
        <v>4</v>
      </c>
      <c r="K396" t="s">
        <v>21794</v>
      </c>
      <c r="L396">
        <v>1</v>
      </c>
      <c r="M396" t="s">
        <v>21734</v>
      </c>
      <c r="N396" t="s">
        <v>21735</v>
      </c>
      <c r="O396" t="s">
        <v>21734</v>
      </c>
      <c r="P396" t="s">
        <v>21735</v>
      </c>
    </row>
    <row r="397" spans="1:16" x14ac:dyDescent="0.25">
      <c r="A397">
        <v>400</v>
      </c>
      <c r="B397" t="s">
        <v>23401</v>
      </c>
      <c r="C397" t="s">
        <v>23402</v>
      </c>
      <c r="D397" t="s">
        <v>23403</v>
      </c>
      <c r="E397" t="s">
        <v>3586</v>
      </c>
      <c r="F397" t="s">
        <v>23404</v>
      </c>
      <c r="G397">
        <v>0.08</v>
      </c>
      <c r="H397">
        <v>0.05</v>
      </c>
      <c r="I397" t="s">
        <v>21733</v>
      </c>
      <c r="J397">
        <v>3</v>
      </c>
      <c r="K397" t="s">
        <v>3586</v>
      </c>
      <c r="L397">
        <v>3</v>
      </c>
      <c r="M397" t="s">
        <v>21734</v>
      </c>
      <c r="N397" t="s">
        <v>21735</v>
      </c>
      <c r="O397" t="s">
        <v>21734</v>
      </c>
      <c r="P397" t="s">
        <v>21735</v>
      </c>
    </row>
    <row r="398" spans="1:16" x14ac:dyDescent="0.25">
      <c r="A398">
        <v>401</v>
      </c>
      <c r="B398" t="s">
        <v>14802</v>
      </c>
      <c r="C398" t="s">
        <v>23405</v>
      </c>
      <c r="D398" t="s">
        <v>23406</v>
      </c>
      <c r="E398" t="s">
        <v>23317</v>
      </c>
      <c r="F398" t="s">
        <v>23407</v>
      </c>
      <c r="G398">
        <v>0.5</v>
      </c>
      <c r="I398" t="s">
        <v>21763</v>
      </c>
      <c r="J398">
        <v>4</v>
      </c>
      <c r="K398" t="s">
        <v>21794</v>
      </c>
      <c r="L398">
        <v>1</v>
      </c>
      <c r="M398" t="s">
        <v>21734</v>
      </c>
      <c r="N398" t="s">
        <v>21735</v>
      </c>
      <c r="O398" t="s">
        <v>21734</v>
      </c>
      <c r="P398" t="s">
        <v>21735</v>
      </c>
    </row>
    <row r="399" spans="1:16" x14ac:dyDescent="0.25">
      <c r="A399">
        <v>402</v>
      </c>
      <c r="B399" t="s">
        <v>23408</v>
      </c>
      <c r="C399" t="s">
        <v>23409</v>
      </c>
      <c r="D399" t="s">
        <v>23409</v>
      </c>
      <c r="E399" t="s">
        <v>3586</v>
      </c>
      <c r="F399" t="s">
        <v>3586</v>
      </c>
      <c r="G399">
        <v>0.05</v>
      </c>
      <c r="H399">
        <v>0.01</v>
      </c>
      <c r="I399" t="s">
        <v>21733</v>
      </c>
      <c r="J399">
        <v>3</v>
      </c>
      <c r="K399" t="s">
        <v>21794</v>
      </c>
      <c r="L399">
        <v>3</v>
      </c>
      <c r="M399" t="s">
        <v>21734</v>
      </c>
      <c r="N399" t="s">
        <v>21735</v>
      </c>
      <c r="O399" t="s">
        <v>21734</v>
      </c>
      <c r="P399" t="s">
        <v>21735</v>
      </c>
    </row>
    <row r="400" spans="1:16" x14ac:dyDescent="0.25">
      <c r="A400">
        <v>403</v>
      </c>
      <c r="B400" t="s">
        <v>23410</v>
      </c>
      <c r="C400" t="s">
        <v>23411</v>
      </c>
      <c r="D400" t="s">
        <v>23412</v>
      </c>
      <c r="E400" t="s">
        <v>3586</v>
      </c>
      <c r="F400" t="s">
        <v>3586</v>
      </c>
      <c r="H400">
        <v>0.02</v>
      </c>
      <c r="I400" t="s">
        <v>21733</v>
      </c>
      <c r="J400">
        <v>3</v>
      </c>
      <c r="K400" t="s">
        <v>3586</v>
      </c>
      <c r="L400">
        <v>3</v>
      </c>
      <c r="M400" t="s">
        <v>21734</v>
      </c>
      <c r="N400" t="s">
        <v>21735</v>
      </c>
      <c r="O400" t="s">
        <v>21734</v>
      </c>
      <c r="P400" t="s">
        <v>21735</v>
      </c>
    </row>
    <row r="401" spans="1:16" x14ac:dyDescent="0.25">
      <c r="A401">
        <v>404</v>
      </c>
      <c r="B401" t="s">
        <v>23063</v>
      </c>
      <c r="C401" t="s">
        <v>23413</v>
      </c>
      <c r="D401" t="s">
        <v>23414</v>
      </c>
      <c r="E401" t="s">
        <v>23066</v>
      </c>
      <c r="F401" t="s">
        <v>23415</v>
      </c>
      <c r="H401">
        <v>0.2</v>
      </c>
      <c r="I401" t="s">
        <v>21733</v>
      </c>
      <c r="J401">
        <v>4</v>
      </c>
      <c r="K401" t="s">
        <v>21794</v>
      </c>
      <c r="L401">
        <v>3</v>
      </c>
      <c r="M401" t="s">
        <v>21734</v>
      </c>
      <c r="N401" t="s">
        <v>21735</v>
      </c>
      <c r="O401" t="s">
        <v>21734</v>
      </c>
      <c r="P401" t="s">
        <v>21735</v>
      </c>
    </row>
    <row r="402" spans="1:16" x14ac:dyDescent="0.25">
      <c r="A402">
        <v>405</v>
      </c>
      <c r="B402" t="s">
        <v>23169</v>
      </c>
      <c r="C402" t="s">
        <v>23416</v>
      </c>
      <c r="D402" t="s">
        <v>23417</v>
      </c>
      <c r="E402" t="s">
        <v>23172</v>
      </c>
      <c r="F402" t="s">
        <v>23418</v>
      </c>
      <c r="G402">
        <v>0.2</v>
      </c>
      <c r="H402">
        <v>0.05</v>
      </c>
      <c r="I402" t="s">
        <v>21757</v>
      </c>
      <c r="J402">
        <v>2</v>
      </c>
      <c r="K402" t="s">
        <v>21745</v>
      </c>
      <c r="L402">
        <v>1</v>
      </c>
      <c r="M402" t="s">
        <v>21734</v>
      </c>
      <c r="N402" t="s">
        <v>21735</v>
      </c>
      <c r="O402" t="s">
        <v>21734</v>
      </c>
      <c r="P402" t="s">
        <v>21735</v>
      </c>
    </row>
    <row r="403" spans="1:16" x14ac:dyDescent="0.25">
      <c r="A403">
        <v>406</v>
      </c>
      <c r="B403" t="s">
        <v>23419</v>
      </c>
      <c r="C403" t="s">
        <v>23420</v>
      </c>
      <c r="D403" t="s">
        <v>23421</v>
      </c>
      <c r="E403" t="s">
        <v>3586</v>
      </c>
      <c r="F403" t="s">
        <v>3586</v>
      </c>
      <c r="H403">
        <v>2.9999999999999997E-4</v>
      </c>
      <c r="I403" t="s">
        <v>21733</v>
      </c>
      <c r="J403">
        <v>2</v>
      </c>
      <c r="K403" t="s">
        <v>22088</v>
      </c>
      <c r="L403">
        <v>3</v>
      </c>
      <c r="M403" t="s">
        <v>21734</v>
      </c>
      <c r="N403" t="s">
        <v>21735</v>
      </c>
      <c r="O403" t="s">
        <v>21734</v>
      </c>
      <c r="P403" t="s">
        <v>21735</v>
      </c>
    </row>
    <row r="404" spans="1:16" x14ac:dyDescent="0.25">
      <c r="A404">
        <v>407</v>
      </c>
      <c r="B404" t="s">
        <v>23422</v>
      </c>
      <c r="C404" t="s">
        <v>23423</v>
      </c>
      <c r="D404" t="s">
        <v>23424</v>
      </c>
      <c r="E404" t="s">
        <v>23425</v>
      </c>
      <c r="F404" t="s">
        <v>23426</v>
      </c>
      <c r="H404">
        <v>0.03</v>
      </c>
      <c r="I404" t="s">
        <v>21733</v>
      </c>
      <c r="J404">
        <v>2</v>
      </c>
      <c r="K404" t="s">
        <v>21794</v>
      </c>
      <c r="L404">
        <v>3</v>
      </c>
      <c r="M404" t="s">
        <v>21734</v>
      </c>
      <c r="N404" t="s">
        <v>21735</v>
      </c>
      <c r="O404" t="s">
        <v>21734</v>
      </c>
      <c r="P404" t="s">
        <v>21735</v>
      </c>
    </row>
    <row r="405" spans="1:16" x14ac:dyDescent="0.25">
      <c r="A405">
        <v>408</v>
      </c>
      <c r="B405" t="s">
        <v>23427</v>
      </c>
      <c r="C405" t="s">
        <v>23428</v>
      </c>
      <c r="D405" t="s">
        <v>23429</v>
      </c>
      <c r="E405" t="s">
        <v>23430</v>
      </c>
      <c r="F405" t="s">
        <v>23431</v>
      </c>
      <c r="G405">
        <v>0.15</v>
      </c>
      <c r="H405">
        <v>0.05</v>
      </c>
      <c r="I405" t="s">
        <v>21733</v>
      </c>
      <c r="J405">
        <v>3</v>
      </c>
      <c r="K405" t="s">
        <v>3586</v>
      </c>
      <c r="L405">
        <v>3</v>
      </c>
      <c r="M405" t="s">
        <v>21734</v>
      </c>
      <c r="N405" t="s">
        <v>21735</v>
      </c>
      <c r="O405" t="s">
        <v>21734</v>
      </c>
      <c r="P405" t="s">
        <v>21735</v>
      </c>
    </row>
    <row r="406" spans="1:16" x14ac:dyDescent="0.25">
      <c r="A406">
        <v>409</v>
      </c>
      <c r="B406" t="s">
        <v>23432</v>
      </c>
      <c r="C406" t="s">
        <v>23433</v>
      </c>
      <c r="D406" t="s">
        <v>23433</v>
      </c>
      <c r="E406" t="s">
        <v>23434</v>
      </c>
      <c r="F406" t="s">
        <v>23435</v>
      </c>
      <c r="G406">
        <v>7.0000000000000007E-2</v>
      </c>
      <c r="H406">
        <v>0.03</v>
      </c>
      <c r="I406" t="s">
        <v>21733</v>
      </c>
      <c r="J406">
        <v>3</v>
      </c>
      <c r="K406" t="s">
        <v>21745</v>
      </c>
      <c r="L406">
        <v>3</v>
      </c>
      <c r="M406" t="s">
        <v>21734</v>
      </c>
      <c r="N406" t="s">
        <v>21735</v>
      </c>
      <c r="O406" t="s">
        <v>21734</v>
      </c>
      <c r="P406" t="s">
        <v>21735</v>
      </c>
    </row>
    <row r="407" spans="1:16" x14ac:dyDescent="0.25">
      <c r="A407">
        <v>410</v>
      </c>
      <c r="B407" t="s">
        <v>23436</v>
      </c>
      <c r="C407" t="s">
        <v>23437</v>
      </c>
      <c r="D407" t="s">
        <v>23438</v>
      </c>
      <c r="E407" t="s">
        <v>23439</v>
      </c>
      <c r="F407" t="s">
        <v>23440</v>
      </c>
      <c r="H407">
        <v>0.02</v>
      </c>
      <c r="I407" t="s">
        <v>21733</v>
      </c>
      <c r="J407">
        <v>3</v>
      </c>
      <c r="K407" t="s">
        <v>21745</v>
      </c>
      <c r="L407">
        <v>3</v>
      </c>
      <c r="M407" t="s">
        <v>21734</v>
      </c>
      <c r="N407" t="s">
        <v>21735</v>
      </c>
      <c r="O407" t="s">
        <v>21734</v>
      </c>
      <c r="P407" t="s">
        <v>21735</v>
      </c>
    </row>
    <row r="408" spans="1:16" x14ac:dyDescent="0.25">
      <c r="A408">
        <v>411</v>
      </c>
      <c r="B408" t="s">
        <v>23441</v>
      </c>
      <c r="C408" t="s">
        <v>23442</v>
      </c>
      <c r="D408" t="s">
        <v>23443</v>
      </c>
      <c r="E408" t="s">
        <v>23444</v>
      </c>
      <c r="F408" t="s">
        <v>23445</v>
      </c>
      <c r="G408">
        <v>0.3</v>
      </c>
      <c r="H408">
        <v>0.1</v>
      </c>
      <c r="I408" t="s">
        <v>21733</v>
      </c>
      <c r="J408">
        <v>3</v>
      </c>
      <c r="K408" t="s">
        <v>21745</v>
      </c>
      <c r="L408">
        <v>3</v>
      </c>
      <c r="M408" t="s">
        <v>21734</v>
      </c>
      <c r="N408" t="s">
        <v>21735</v>
      </c>
      <c r="O408" t="s">
        <v>21734</v>
      </c>
      <c r="P408" t="s">
        <v>21735</v>
      </c>
    </row>
    <row r="409" spans="1:16" x14ac:dyDescent="0.25">
      <c r="A409">
        <v>412</v>
      </c>
      <c r="B409" t="s">
        <v>23446</v>
      </c>
      <c r="C409" t="s">
        <v>23447</v>
      </c>
      <c r="D409" t="s">
        <v>23448</v>
      </c>
      <c r="E409" t="s">
        <v>23449</v>
      </c>
      <c r="F409" t="s">
        <v>23450</v>
      </c>
      <c r="G409">
        <v>0.3</v>
      </c>
      <c r="H409">
        <v>0.1</v>
      </c>
      <c r="I409" t="s">
        <v>21733</v>
      </c>
      <c r="J409">
        <v>3</v>
      </c>
      <c r="K409" t="s">
        <v>21794</v>
      </c>
      <c r="L409">
        <v>3</v>
      </c>
      <c r="M409" t="s">
        <v>21734</v>
      </c>
      <c r="N409" t="s">
        <v>21735</v>
      </c>
      <c r="O409" t="s">
        <v>21734</v>
      </c>
      <c r="P409" t="s">
        <v>21735</v>
      </c>
    </row>
    <row r="410" spans="1:16" x14ac:dyDescent="0.25">
      <c r="A410">
        <v>413</v>
      </c>
      <c r="B410" t="s">
        <v>23451</v>
      </c>
      <c r="C410" t="s">
        <v>23452</v>
      </c>
      <c r="D410" t="s">
        <v>23453</v>
      </c>
      <c r="E410" t="s">
        <v>3586</v>
      </c>
      <c r="F410" t="s">
        <v>3586</v>
      </c>
      <c r="G410">
        <v>0.3</v>
      </c>
      <c r="H410">
        <v>0.1</v>
      </c>
      <c r="I410" t="s">
        <v>21733</v>
      </c>
      <c r="J410">
        <v>3</v>
      </c>
      <c r="K410" t="s">
        <v>21794</v>
      </c>
      <c r="L410">
        <v>3</v>
      </c>
      <c r="M410" t="s">
        <v>21734</v>
      </c>
      <c r="N410" t="s">
        <v>21735</v>
      </c>
      <c r="O410" t="s">
        <v>21734</v>
      </c>
      <c r="P410" t="s">
        <v>21735</v>
      </c>
    </row>
    <row r="411" spans="1:16" x14ac:dyDescent="0.25">
      <c r="A411">
        <v>414</v>
      </c>
      <c r="B411" t="s">
        <v>14210</v>
      </c>
      <c r="C411" t="s">
        <v>23454</v>
      </c>
      <c r="D411" t="s">
        <v>23455</v>
      </c>
      <c r="E411" t="s">
        <v>23456</v>
      </c>
      <c r="F411" t="s">
        <v>23457</v>
      </c>
      <c r="H411">
        <v>0.1</v>
      </c>
      <c r="I411" t="s">
        <v>21733</v>
      </c>
      <c r="J411">
        <v>3</v>
      </c>
      <c r="K411" t="s">
        <v>3586</v>
      </c>
      <c r="L411">
        <v>3</v>
      </c>
      <c r="M411" t="s">
        <v>21734</v>
      </c>
      <c r="N411" t="s">
        <v>21735</v>
      </c>
      <c r="O411" t="s">
        <v>21734</v>
      </c>
      <c r="P411" t="s">
        <v>21735</v>
      </c>
    </row>
    <row r="412" spans="1:16" x14ac:dyDescent="0.25">
      <c r="A412">
        <v>415</v>
      </c>
      <c r="B412" t="s">
        <v>23458</v>
      </c>
      <c r="C412" t="s">
        <v>23459</v>
      </c>
      <c r="D412" t="s">
        <v>23460</v>
      </c>
      <c r="E412" t="s">
        <v>23461</v>
      </c>
      <c r="F412" t="s">
        <v>23462</v>
      </c>
      <c r="G412">
        <v>0.5</v>
      </c>
      <c r="H412">
        <v>0.15</v>
      </c>
      <c r="I412" t="s">
        <v>21733</v>
      </c>
      <c r="J412">
        <v>3</v>
      </c>
      <c r="K412" t="s">
        <v>21794</v>
      </c>
      <c r="L412">
        <v>3</v>
      </c>
      <c r="M412" t="s">
        <v>21734</v>
      </c>
      <c r="N412" t="s">
        <v>21735</v>
      </c>
      <c r="O412" t="s">
        <v>21734</v>
      </c>
      <c r="P412" t="s">
        <v>21735</v>
      </c>
    </row>
    <row r="413" spans="1:16" x14ac:dyDescent="0.25">
      <c r="A413">
        <v>416</v>
      </c>
      <c r="B413" t="s">
        <v>23463</v>
      </c>
      <c r="C413" t="s">
        <v>23464</v>
      </c>
      <c r="D413" t="s">
        <v>23464</v>
      </c>
      <c r="E413" t="s">
        <v>23465</v>
      </c>
      <c r="F413" t="s">
        <v>23466</v>
      </c>
      <c r="G413">
        <v>7.0000000000000001E-3</v>
      </c>
      <c r="I413" t="s">
        <v>21763</v>
      </c>
      <c r="J413">
        <v>4</v>
      </c>
      <c r="K413" t="s">
        <v>21794</v>
      </c>
      <c r="L413">
        <v>1</v>
      </c>
      <c r="M413" t="s">
        <v>21734</v>
      </c>
      <c r="N413" t="s">
        <v>21735</v>
      </c>
      <c r="O413" t="s">
        <v>21734</v>
      </c>
      <c r="P413" t="s">
        <v>21735</v>
      </c>
    </row>
    <row r="414" spans="1:16" x14ac:dyDescent="0.25">
      <c r="A414">
        <v>417</v>
      </c>
      <c r="B414" t="s">
        <v>23467</v>
      </c>
      <c r="C414" t="s">
        <v>23468</v>
      </c>
      <c r="D414" t="s">
        <v>23468</v>
      </c>
      <c r="E414" t="s">
        <v>23469</v>
      </c>
      <c r="F414" t="s">
        <v>23470</v>
      </c>
      <c r="G414">
        <v>5.0000000000000001E-3</v>
      </c>
      <c r="H414">
        <v>3.0000000000000001E-3</v>
      </c>
      <c r="I414" t="s">
        <v>21757</v>
      </c>
      <c r="J414">
        <v>1</v>
      </c>
      <c r="K414" t="s">
        <v>21794</v>
      </c>
      <c r="L414">
        <v>1</v>
      </c>
      <c r="M414" t="s">
        <v>21734</v>
      </c>
      <c r="N414" t="s">
        <v>21735</v>
      </c>
      <c r="O414" t="s">
        <v>21734</v>
      </c>
      <c r="P414" t="s">
        <v>21735</v>
      </c>
    </row>
    <row r="415" spans="1:16" x14ac:dyDescent="0.25">
      <c r="A415">
        <v>677</v>
      </c>
      <c r="B415" t="s">
        <v>23471</v>
      </c>
      <c r="C415" t="s">
        <v>23472</v>
      </c>
      <c r="D415" t="s">
        <v>23472</v>
      </c>
      <c r="E415" t="s">
        <v>23473</v>
      </c>
      <c r="F415" t="s">
        <v>23474</v>
      </c>
      <c r="G415">
        <v>0.5</v>
      </c>
      <c r="I415" t="s">
        <v>21763</v>
      </c>
      <c r="J415">
        <v>1</v>
      </c>
      <c r="K415" t="s">
        <v>21745</v>
      </c>
      <c r="L415">
        <v>1</v>
      </c>
      <c r="M415" t="s">
        <v>21734</v>
      </c>
      <c r="N415" t="s">
        <v>21735</v>
      </c>
      <c r="O415" t="s">
        <v>21734</v>
      </c>
      <c r="P415" t="s">
        <v>21735</v>
      </c>
    </row>
    <row r="416" spans="1:16" x14ac:dyDescent="0.25">
      <c r="A416">
        <v>418</v>
      </c>
      <c r="B416" t="s">
        <v>14646</v>
      </c>
      <c r="C416" t="s">
        <v>23475</v>
      </c>
      <c r="D416" t="s">
        <v>23475</v>
      </c>
      <c r="E416" t="s">
        <v>23476</v>
      </c>
      <c r="F416" t="s">
        <v>23477</v>
      </c>
      <c r="G416">
        <v>6.0000000000000001E-3</v>
      </c>
      <c r="H416">
        <v>3.0000000000000001E-3</v>
      </c>
      <c r="I416" t="s">
        <v>21757</v>
      </c>
      <c r="J416">
        <v>2</v>
      </c>
      <c r="K416" t="s">
        <v>21794</v>
      </c>
      <c r="L416">
        <v>1</v>
      </c>
      <c r="M416" t="s">
        <v>21734</v>
      </c>
      <c r="N416" t="s">
        <v>21735</v>
      </c>
      <c r="O416" t="s">
        <v>21734</v>
      </c>
      <c r="P416" t="s">
        <v>21735</v>
      </c>
    </row>
    <row r="417" spans="1:16" x14ac:dyDescent="0.25">
      <c r="A417">
        <v>419</v>
      </c>
      <c r="B417" t="s">
        <v>14371</v>
      </c>
      <c r="C417" t="s">
        <v>23478</v>
      </c>
      <c r="D417" t="s">
        <v>23479</v>
      </c>
      <c r="E417" t="s">
        <v>23480</v>
      </c>
      <c r="F417" t="s">
        <v>23481</v>
      </c>
      <c r="H417">
        <v>1E-3</v>
      </c>
      <c r="I417" t="s">
        <v>21733</v>
      </c>
      <c r="J417">
        <v>2</v>
      </c>
      <c r="K417" t="s">
        <v>3586</v>
      </c>
      <c r="L417">
        <v>3</v>
      </c>
      <c r="M417" t="s">
        <v>21734</v>
      </c>
      <c r="N417" t="s">
        <v>21735</v>
      </c>
      <c r="O417" t="s">
        <v>21734</v>
      </c>
      <c r="P417" t="s">
        <v>21735</v>
      </c>
    </row>
    <row r="418" spans="1:16" x14ac:dyDescent="0.25">
      <c r="A418">
        <v>420</v>
      </c>
      <c r="B418" t="s">
        <v>14375</v>
      </c>
      <c r="C418" t="s">
        <v>23482</v>
      </c>
      <c r="D418" t="s">
        <v>23483</v>
      </c>
      <c r="E418" t="s">
        <v>23484</v>
      </c>
      <c r="F418" t="s">
        <v>23485</v>
      </c>
      <c r="H418">
        <v>1E-3</v>
      </c>
      <c r="I418" t="s">
        <v>21733</v>
      </c>
      <c r="J418">
        <v>2</v>
      </c>
      <c r="K418" t="s">
        <v>3586</v>
      </c>
      <c r="L418">
        <v>3</v>
      </c>
      <c r="M418" t="s">
        <v>21734</v>
      </c>
      <c r="N418" t="s">
        <v>21735</v>
      </c>
      <c r="O418" t="s">
        <v>21734</v>
      </c>
      <c r="P418" t="s">
        <v>21735</v>
      </c>
    </row>
    <row r="419" spans="1:16" x14ac:dyDescent="0.25">
      <c r="A419">
        <v>421</v>
      </c>
      <c r="B419" t="s">
        <v>23486</v>
      </c>
      <c r="C419" t="s">
        <v>23487</v>
      </c>
      <c r="D419" t="s">
        <v>23488</v>
      </c>
      <c r="E419" t="s">
        <v>3586</v>
      </c>
      <c r="F419" t="s">
        <v>23481</v>
      </c>
      <c r="G419">
        <v>2E-3</v>
      </c>
      <c r="H419">
        <v>2.0000000000000001E-4</v>
      </c>
      <c r="I419" t="s">
        <v>21733</v>
      </c>
      <c r="J419">
        <v>1</v>
      </c>
      <c r="K419" t="s">
        <v>21794</v>
      </c>
      <c r="L419">
        <v>3</v>
      </c>
      <c r="M419" t="s">
        <v>21734</v>
      </c>
      <c r="N419" t="s">
        <v>21735</v>
      </c>
      <c r="O419" t="s">
        <v>21734</v>
      </c>
      <c r="P419" t="s">
        <v>21735</v>
      </c>
    </row>
    <row r="420" spans="1:16" x14ac:dyDescent="0.25">
      <c r="A420">
        <v>422</v>
      </c>
      <c r="B420" t="s">
        <v>23489</v>
      </c>
      <c r="C420" t="s">
        <v>23490</v>
      </c>
      <c r="D420" t="s">
        <v>23491</v>
      </c>
      <c r="E420" t="s">
        <v>23492</v>
      </c>
      <c r="F420" t="s">
        <v>23493</v>
      </c>
      <c r="G420">
        <v>2E-3</v>
      </c>
      <c r="H420">
        <v>1E-3</v>
      </c>
      <c r="I420" t="s">
        <v>21733</v>
      </c>
      <c r="J420">
        <v>1</v>
      </c>
      <c r="K420" t="s">
        <v>21745</v>
      </c>
      <c r="L420">
        <v>3</v>
      </c>
      <c r="M420" t="s">
        <v>21734</v>
      </c>
      <c r="N420" t="s">
        <v>21735</v>
      </c>
      <c r="O420" t="s">
        <v>21734</v>
      </c>
      <c r="P420" t="s">
        <v>21735</v>
      </c>
    </row>
    <row r="421" spans="1:16" x14ac:dyDescent="0.25">
      <c r="A421">
        <v>423</v>
      </c>
      <c r="B421" t="s">
        <v>23494</v>
      </c>
      <c r="C421" t="s">
        <v>23495</v>
      </c>
      <c r="D421" t="s">
        <v>23496</v>
      </c>
      <c r="E421" t="s">
        <v>3586</v>
      </c>
      <c r="F421" t="s">
        <v>3586</v>
      </c>
      <c r="G421">
        <v>0.04</v>
      </c>
      <c r="I421" t="s">
        <v>21763</v>
      </c>
      <c r="J421">
        <v>3</v>
      </c>
      <c r="K421" t="s">
        <v>21745</v>
      </c>
      <c r="L421">
        <v>1</v>
      </c>
      <c r="M421" t="s">
        <v>21734</v>
      </c>
      <c r="N421" t="s">
        <v>21735</v>
      </c>
      <c r="O421" t="s">
        <v>21734</v>
      </c>
      <c r="P421" t="s">
        <v>21735</v>
      </c>
    </row>
    <row r="422" spans="1:16" x14ac:dyDescent="0.25">
      <c r="A422">
        <v>424</v>
      </c>
      <c r="B422" t="s">
        <v>23497</v>
      </c>
      <c r="C422" t="s">
        <v>23498</v>
      </c>
      <c r="D422" t="s">
        <v>23499</v>
      </c>
      <c r="E422" t="s">
        <v>3586</v>
      </c>
      <c r="F422" t="s">
        <v>3586</v>
      </c>
      <c r="G422">
        <v>5.0000000000000001E-3</v>
      </c>
      <c r="I422" t="s">
        <v>21763</v>
      </c>
      <c r="J422">
        <v>4</v>
      </c>
      <c r="K422" t="s">
        <v>21745</v>
      </c>
      <c r="L422">
        <v>1</v>
      </c>
      <c r="M422" t="s">
        <v>21734</v>
      </c>
      <c r="N422" t="s">
        <v>21735</v>
      </c>
      <c r="O422" t="s">
        <v>21734</v>
      </c>
      <c r="P422" t="s">
        <v>21735</v>
      </c>
    </row>
    <row r="423" spans="1:16" x14ac:dyDescent="0.25">
      <c r="A423">
        <v>425</v>
      </c>
      <c r="B423" t="s">
        <v>23500</v>
      </c>
      <c r="C423" t="s">
        <v>23501</v>
      </c>
      <c r="D423" t="s">
        <v>23502</v>
      </c>
      <c r="E423" t="s">
        <v>23503</v>
      </c>
      <c r="F423" t="s">
        <v>23504</v>
      </c>
      <c r="G423">
        <v>0.02</v>
      </c>
      <c r="I423" t="s">
        <v>21763</v>
      </c>
      <c r="J423">
        <v>3</v>
      </c>
      <c r="K423" t="s">
        <v>21745</v>
      </c>
      <c r="L423">
        <v>1</v>
      </c>
      <c r="M423" t="s">
        <v>21734</v>
      </c>
      <c r="N423" t="s">
        <v>21735</v>
      </c>
      <c r="O423" t="s">
        <v>21734</v>
      </c>
      <c r="P423" t="s">
        <v>21735</v>
      </c>
    </row>
    <row r="424" spans="1:16" x14ac:dyDescent="0.25">
      <c r="A424">
        <v>426</v>
      </c>
      <c r="B424" t="s">
        <v>23505</v>
      </c>
      <c r="C424" t="s">
        <v>23506</v>
      </c>
      <c r="D424" t="s">
        <v>23506</v>
      </c>
      <c r="E424" t="s">
        <v>23507</v>
      </c>
      <c r="F424" t="s">
        <v>23508</v>
      </c>
      <c r="G424">
        <v>8.0000000000000002E-3</v>
      </c>
      <c r="I424" t="s">
        <v>21763</v>
      </c>
      <c r="J424">
        <v>2</v>
      </c>
      <c r="K424" t="s">
        <v>21745</v>
      </c>
      <c r="L424">
        <v>1</v>
      </c>
      <c r="M424" t="s">
        <v>21734</v>
      </c>
      <c r="N424" t="s">
        <v>21735</v>
      </c>
      <c r="O424" t="s">
        <v>21734</v>
      </c>
      <c r="P424" t="s">
        <v>21735</v>
      </c>
    </row>
    <row r="425" spans="1:16" x14ac:dyDescent="0.25">
      <c r="A425">
        <v>427</v>
      </c>
      <c r="B425" t="s">
        <v>23509</v>
      </c>
      <c r="C425" t="s">
        <v>23510</v>
      </c>
      <c r="D425" t="s">
        <v>23510</v>
      </c>
      <c r="E425" t="s">
        <v>23511</v>
      </c>
      <c r="F425" t="s">
        <v>23512</v>
      </c>
      <c r="H425">
        <v>50</v>
      </c>
      <c r="I425" t="s">
        <v>21733</v>
      </c>
      <c r="J425">
        <v>1</v>
      </c>
      <c r="K425" t="s">
        <v>21745</v>
      </c>
      <c r="L425">
        <v>1</v>
      </c>
      <c r="M425" t="s">
        <v>21734</v>
      </c>
      <c r="N425" t="s">
        <v>21735</v>
      </c>
      <c r="O425" t="s">
        <v>21734</v>
      </c>
      <c r="P425" t="s">
        <v>21735</v>
      </c>
    </row>
    <row r="426" spans="1:16" x14ac:dyDescent="0.25">
      <c r="A426">
        <v>428</v>
      </c>
      <c r="B426" t="s">
        <v>23513</v>
      </c>
      <c r="C426" t="s">
        <v>23514</v>
      </c>
      <c r="D426" t="s">
        <v>23515</v>
      </c>
      <c r="E426" t="s">
        <v>23516</v>
      </c>
      <c r="F426" t="s">
        <v>23517</v>
      </c>
      <c r="G426">
        <v>5.0000000000000001E-3</v>
      </c>
      <c r="I426" t="s">
        <v>21763</v>
      </c>
      <c r="J426">
        <v>3</v>
      </c>
      <c r="K426" t="s">
        <v>21745</v>
      </c>
      <c r="L426">
        <v>1</v>
      </c>
      <c r="M426" t="s">
        <v>21734</v>
      </c>
      <c r="N426" t="s">
        <v>21735</v>
      </c>
      <c r="O426" t="s">
        <v>21734</v>
      </c>
      <c r="P426" t="s">
        <v>21735</v>
      </c>
    </row>
    <row r="427" spans="1:16" x14ac:dyDescent="0.25">
      <c r="A427">
        <v>429</v>
      </c>
      <c r="B427" t="s">
        <v>23518</v>
      </c>
      <c r="C427" t="s">
        <v>23519</v>
      </c>
      <c r="D427" t="s">
        <v>23519</v>
      </c>
      <c r="E427" t="s">
        <v>23520</v>
      </c>
      <c r="F427" t="s">
        <v>23521</v>
      </c>
      <c r="G427">
        <v>4.0000000000000001E-3</v>
      </c>
      <c r="H427">
        <v>2E-3</v>
      </c>
      <c r="I427" t="s">
        <v>21757</v>
      </c>
      <c r="J427">
        <v>2</v>
      </c>
      <c r="K427" t="s">
        <v>21794</v>
      </c>
      <c r="L427">
        <v>1</v>
      </c>
      <c r="M427" t="s">
        <v>21734</v>
      </c>
      <c r="N427" t="s">
        <v>21735</v>
      </c>
      <c r="O427" t="s">
        <v>21734</v>
      </c>
      <c r="P427" t="s">
        <v>21735</v>
      </c>
    </row>
    <row r="428" spans="1:16" x14ac:dyDescent="0.25">
      <c r="A428">
        <v>430</v>
      </c>
      <c r="B428" t="s">
        <v>15155</v>
      </c>
      <c r="C428" t="s">
        <v>23522</v>
      </c>
      <c r="D428" t="s">
        <v>23522</v>
      </c>
      <c r="E428" t="s">
        <v>23523</v>
      </c>
      <c r="F428" t="s">
        <v>23521</v>
      </c>
      <c r="G428">
        <v>4.0000000000000001E-3</v>
      </c>
      <c r="H428">
        <v>2E-3</v>
      </c>
      <c r="I428" t="s">
        <v>21757</v>
      </c>
      <c r="J428">
        <v>2</v>
      </c>
      <c r="K428" t="s">
        <v>21794</v>
      </c>
      <c r="L428">
        <v>1</v>
      </c>
      <c r="M428" t="s">
        <v>21734</v>
      </c>
      <c r="N428" t="s">
        <v>21735</v>
      </c>
      <c r="O428" t="s">
        <v>21734</v>
      </c>
      <c r="P428" t="s">
        <v>21735</v>
      </c>
    </row>
    <row r="429" spans="1:16" x14ac:dyDescent="0.25">
      <c r="A429">
        <v>431</v>
      </c>
      <c r="B429" t="s">
        <v>23524</v>
      </c>
      <c r="C429" t="s">
        <v>23525</v>
      </c>
      <c r="D429" t="s">
        <v>23525</v>
      </c>
      <c r="E429" t="s">
        <v>23526</v>
      </c>
      <c r="F429" t="s">
        <v>23521</v>
      </c>
      <c r="G429">
        <v>4.0000000000000001E-3</v>
      </c>
      <c r="H429">
        <v>2E-3</v>
      </c>
      <c r="I429" t="s">
        <v>21757</v>
      </c>
      <c r="J429">
        <v>2</v>
      </c>
      <c r="K429" t="s">
        <v>3586</v>
      </c>
      <c r="L429">
        <v>1</v>
      </c>
      <c r="M429" t="s">
        <v>21734</v>
      </c>
      <c r="N429" t="s">
        <v>21735</v>
      </c>
      <c r="O429" t="s">
        <v>21734</v>
      </c>
      <c r="P429" t="s">
        <v>21735</v>
      </c>
    </row>
    <row r="430" spans="1:16" x14ac:dyDescent="0.25">
      <c r="A430">
        <v>432</v>
      </c>
      <c r="B430" t="s">
        <v>23527</v>
      </c>
      <c r="C430" t="s">
        <v>23528</v>
      </c>
      <c r="D430" t="s">
        <v>23529</v>
      </c>
      <c r="E430" t="s">
        <v>23530</v>
      </c>
      <c r="F430" t="s">
        <v>23531</v>
      </c>
      <c r="G430">
        <v>0.02</v>
      </c>
      <c r="I430" t="s">
        <v>21763</v>
      </c>
      <c r="J430">
        <v>2</v>
      </c>
      <c r="K430" t="s">
        <v>3586</v>
      </c>
      <c r="L430">
        <v>1</v>
      </c>
      <c r="M430" t="s">
        <v>21734</v>
      </c>
      <c r="N430" t="s">
        <v>21735</v>
      </c>
      <c r="O430" t="s">
        <v>21734</v>
      </c>
      <c r="P430" t="s">
        <v>21735</v>
      </c>
    </row>
    <row r="431" spans="1:16" x14ac:dyDescent="0.25">
      <c r="A431">
        <v>433</v>
      </c>
      <c r="B431" t="s">
        <v>23532</v>
      </c>
      <c r="C431" t="s">
        <v>23533</v>
      </c>
      <c r="D431" t="s">
        <v>23534</v>
      </c>
      <c r="E431" t="s">
        <v>23535</v>
      </c>
      <c r="F431" t="s">
        <v>23536</v>
      </c>
      <c r="G431">
        <v>0.1</v>
      </c>
      <c r="I431" t="s">
        <v>21763</v>
      </c>
      <c r="J431">
        <v>3</v>
      </c>
      <c r="K431" t="s">
        <v>21745</v>
      </c>
      <c r="L431">
        <v>1</v>
      </c>
      <c r="M431" t="s">
        <v>21734</v>
      </c>
      <c r="N431" t="s">
        <v>21735</v>
      </c>
      <c r="O431" t="s">
        <v>21734</v>
      </c>
      <c r="P431" t="s">
        <v>21735</v>
      </c>
    </row>
    <row r="432" spans="1:16" x14ac:dyDescent="0.25">
      <c r="A432">
        <v>434</v>
      </c>
      <c r="B432" t="s">
        <v>23537</v>
      </c>
      <c r="C432" t="s">
        <v>23538</v>
      </c>
      <c r="D432" t="s">
        <v>23539</v>
      </c>
      <c r="E432" t="s">
        <v>23540</v>
      </c>
      <c r="F432" t="s">
        <v>23541</v>
      </c>
      <c r="G432">
        <v>0.3</v>
      </c>
      <c r="I432" t="s">
        <v>21763</v>
      </c>
      <c r="J432">
        <v>3</v>
      </c>
      <c r="K432" t="s">
        <v>21745</v>
      </c>
      <c r="L432">
        <v>1</v>
      </c>
      <c r="M432" t="s">
        <v>21734</v>
      </c>
      <c r="N432" t="s">
        <v>21735</v>
      </c>
      <c r="O432" t="s">
        <v>21734</v>
      </c>
      <c r="P432" t="s">
        <v>21735</v>
      </c>
    </row>
    <row r="433" spans="1:16" x14ac:dyDescent="0.25">
      <c r="A433">
        <v>435</v>
      </c>
      <c r="B433" t="s">
        <v>23542</v>
      </c>
      <c r="C433" t="s">
        <v>23543</v>
      </c>
      <c r="D433" t="s">
        <v>23543</v>
      </c>
      <c r="E433" t="s">
        <v>23544</v>
      </c>
      <c r="F433" t="s">
        <v>23545</v>
      </c>
      <c r="G433">
        <v>0.16</v>
      </c>
      <c r="H433">
        <v>0.03</v>
      </c>
      <c r="I433" t="s">
        <v>21733</v>
      </c>
      <c r="J433">
        <v>1</v>
      </c>
      <c r="K433" t="s">
        <v>21794</v>
      </c>
      <c r="L433">
        <v>1</v>
      </c>
      <c r="M433" t="s">
        <v>21734</v>
      </c>
      <c r="N433" t="s">
        <v>21735</v>
      </c>
      <c r="O433" t="s">
        <v>21734</v>
      </c>
      <c r="P433" t="s">
        <v>21735</v>
      </c>
    </row>
    <row r="434" spans="1:16" x14ac:dyDescent="0.25">
      <c r="A434">
        <v>436</v>
      </c>
      <c r="B434" t="s">
        <v>23546</v>
      </c>
      <c r="C434" t="s">
        <v>23547</v>
      </c>
      <c r="D434" t="s">
        <v>23547</v>
      </c>
      <c r="E434" t="s">
        <v>23548</v>
      </c>
      <c r="F434" t="s">
        <v>23549</v>
      </c>
      <c r="H434">
        <v>0.2</v>
      </c>
      <c r="I434" t="s">
        <v>21733</v>
      </c>
      <c r="J434">
        <v>4</v>
      </c>
      <c r="K434" t="s">
        <v>21794</v>
      </c>
      <c r="L434">
        <v>1</v>
      </c>
      <c r="M434" t="s">
        <v>21734</v>
      </c>
      <c r="N434" t="s">
        <v>21735</v>
      </c>
      <c r="O434" t="s">
        <v>21734</v>
      </c>
      <c r="P434" t="s">
        <v>21735</v>
      </c>
    </row>
    <row r="435" spans="1:16" x14ac:dyDescent="0.25">
      <c r="A435">
        <v>437</v>
      </c>
      <c r="B435" t="s">
        <v>23550</v>
      </c>
      <c r="C435" t="s">
        <v>23551</v>
      </c>
      <c r="D435" t="s">
        <v>23552</v>
      </c>
      <c r="E435" t="s">
        <v>23553</v>
      </c>
      <c r="F435" t="s">
        <v>21920</v>
      </c>
      <c r="G435">
        <v>0.3</v>
      </c>
      <c r="H435">
        <v>0.03</v>
      </c>
      <c r="I435" t="s">
        <v>21757</v>
      </c>
      <c r="J435">
        <v>3</v>
      </c>
      <c r="K435" t="s">
        <v>21794</v>
      </c>
      <c r="L435">
        <v>1</v>
      </c>
      <c r="M435" t="s">
        <v>21734</v>
      </c>
      <c r="N435" t="s">
        <v>21735</v>
      </c>
      <c r="O435" t="s">
        <v>21734</v>
      </c>
      <c r="P435" t="s">
        <v>21735</v>
      </c>
    </row>
    <row r="436" spans="1:16" x14ac:dyDescent="0.25">
      <c r="A436">
        <v>438</v>
      </c>
      <c r="B436" t="s">
        <v>23554</v>
      </c>
      <c r="C436" t="s">
        <v>23555</v>
      </c>
      <c r="D436" t="s">
        <v>23556</v>
      </c>
      <c r="E436" t="s">
        <v>23557</v>
      </c>
      <c r="F436" t="s">
        <v>23558</v>
      </c>
      <c r="G436">
        <v>0.02</v>
      </c>
      <c r="I436" t="s">
        <v>21763</v>
      </c>
      <c r="J436">
        <v>2</v>
      </c>
      <c r="K436" t="s">
        <v>21794</v>
      </c>
      <c r="L436">
        <v>1</v>
      </c>
      <c r="M436" t="s">
        <v>21734</v>
      </c>
      <c r="N436" t="s">
        <v>21735</v>
      </c>
      <c r="O436" t="s">
        <v>21734</v>
      </c>
      <c r="P436" t="s">
        <v>21735</v>
      </c>
    </row>
    <row r="437" spans="1:16" x14ac:dyDescent="0.25">
      <c r="A437">
        <v>439</v>
      </c>
      <c r="B437" t="s">
        <v>23559</v>
      </c>
      <c r="C437" t="s">
        <v>23560</v>
      </c>
      <c r="D437" t="s">
        <v>23561</v>
      </c>
      <c r="E437" t="s">
        <v>23562</v>
      </c>
      <c r="F437" t="s">
        <v>22453</v>
      </c>
      <c r="G437">
        <v>0.6</v>
      </c>
      <c r="H437">
        <v>0.2</v>
      </c>
      <c r="I437" t="s">
        <v>21757</v>
      </c>
      <c r="J437">
        <v>3</v>
      </c>
      <c r="K437" t="s">
        <v>21794</v>
      </c>
      <c r="L437">
        <v>1</v>
      </c>
      <c r="M437" t="s">
        <v>21734</v>
      </c>
      <c r="N437" t="s">
        <v>21735</v>
      </c>
      <c r="O437" t="s">
        <v>21734</v>
      </c>
      <c r="P437" t="s">
        <v>21735</v>
      </c>
    </row>
    <row r="438" spans="1:16" x14ac:dyDescent="0.25">
      <c r="A438">
        <v>440</v>
      </c>
      <c r="B438" t="s">
        <v>23563</v>
      </c>
      <c r="C438" t="s">
        <v>23564</v>
      </c>
      <c r="D438" t="s">
        <v>23564</v>
      </c>
      <c r="E438" t="s">
        <v>23565</v>
      </c>
      <c r="F438" t="s">
        <v>23566</v>
      </c>
      <c r="G438">
        <v>1.3</v>
      </c>
      <c r="I438" t="s">
        <v>21763</v>
      </c>
      <c r="J438">
        <v>4</v>
      </c>
      <c r="K438" t="s">
        <v>3586</v>
      </c>
      <c r="L438">
        <v>1</v>
      </c>
      <c r="M438" t="s">
        <v>21734</v>
      </c>
      <c r="N438" t="s">
        <v>21735</v>
      </c>
      <c r="O438" t="s">
        <v>21734</v>
      </c>
      <c r="P438" t="s">
        <v>21735</v>
      </c>
    </row>
    <row r="439" spans="1:16" x14ac:dyDescent="0.25">
      <c r="A439">
        <v>441</v>
      </c>
      <c r="B439" t="s">
        <v>23567</v>
      </c>
      <c r="C439" t="s">
        <v>23568</v>
      </c>
      <c r="D439" t="s">
        <v>23568</v>
      </c>
      <c r="E439" t="s">
        <v>23569</v>
      </c>
      <c r="F439" t="s">
        <v>23570</v>
      </c>
      <c r="G439">
        <v>90</v>
      </c>
      <c r="I439" t="s">
        <v>21763</v>
      </c>
      <c r="J439">
        <v>4</v>
      </c>
      <c r="K439" t="s">
        <v>3586</v>
      </c>
      <c r="L439">
        <v>1</v>
      </c>
      <c r="M439" t="s">
        <v>21734</v>
      </c>
      <c r="N439" t="s">
        <v>21735</v>
      </c>
      <c r="O439" t="s">
        <v>21734</v>
      </c>
      <c r="P439" t="s">
        <v>21735</v>
      </c>
    </row>
    <row r="440" spans="1:16" x14ac:dyDescent="0.25">
      <c r="A440">
        <v>442</v>
      </c>
      <c r="B440" t="s">
        <v>23571</v>
      </c>
      <c r="C440" t="s">
        <v>23572</v>
      </c>
      <c r="D440" t="s">
        <v>23573</v>
      </c>
      <c r="E440" t="s">
        <v>23574</v>
      </c>
      <c r="F440" t="s">
        <v>23575</v>
      </c>
      <c r="G440">
        <v>1</v>
      </c>
      <c r="H440">
        <v>0.05</v>
      </c>
      <c r="I440" t="s">
        <v>21757</v>
      </c>
      <c r="J440">
        <v>4</v>
      </c>
      <c r="K440" t="s">
        <v>21745</v>
      </c>
      <c r="L440">
        <v>1</v>
      </c>
      <c r="M440" t="s">
        <v>21734</v>
      </c>
      <c r="N440" t="s">
        <v>21735</v>
      </c>
      <c r="O440" t="s">
        <v>21734</v>
      </c>
      <c r="P440" t="s">
        <v>21735</v>
      </c>
    </row>
    <row r="441" spans="1:16" x14ac:dyDescent="0.25">
      <c r="A441">
        <v>443</v>
      </c>
      <c r="B441" t="s">
        <v>23563</v>
      </c>
      <c r="C441" t="s">
        <v>23576</v>
      </c>
      <c r="D441" t="s">
        <v>23576</v>
      </c>
      <c r="E441" t="s">
        <v>23565</v>
      </c>
      <c r="F441" t="s">
        <v>23577</v>
      </c>
      <c r="G441">
        <v>1.3</v>
      </c>
      <c r="I441" t="s">
        <v>21763</v>
      </c>
      <c r="J441">
        <v>4</v>
      </c>
      <c r="K441" t="s">
        <v>3586</v>
      </c>
      <c r="L441">
        <v>1</v>
      </c>
      <c r="M441" t="s">
        <v>21734</v>
      </c>
      <c r="N441" t="s">
        <v>21735</v>
      </c>
      <c r="O441" t="s">
        <v>21734</v>
      </c>
      <c r="P441" t="s">
        <v>21735</v>
      </c>
    </row>
    <row r="442" spans="1:16" x14ac:dyDescent="0.25">
      <c r="A442">
        <v>444</v>
      </c>
      <c r="B442" t="s">
        <v>23578</v>
      </c>
      <c r="C442" t="s">
        <v>23579</v>
      </c>
      <c r="D442" t="s">
        <v>23580</v>
      </c>
      <c r="E442" t="s">
        <v>23581</v>
      </c>
      <c r="F442" t="s">
        <v>23582</v>
      </c>
      <c r="H442">
        <v>0.02</v>
      </c>
      <c r="I442" t="s">
        <v>21733</v>
      </c>
      <c r="J442">
        <v>3</v>
      </c>
      <c r="K442" t="s">
        <v>21745</v>
      </c>
      <c r="L442">
        <v>3</v>
      </c>
      <c r="M442" t="s">
        <v>21734</v>
      </c>
      <c r="N442" t="s">
        <v>21735</v>
      </c>
      <c r="O442" t="s">
        <v>21734</v>
      </c>
      <c r="P442" t="s">
        <v>21735</v>
      </c>
    </row>
    <row r="443" spans="1:16" x14ac:dyDescent="0.25">
      <c r="A443">
        <v>445</v>
      </c>
      <c r="B443" t="s">
        <v>23583</v>
      </c>
      <c r="C443" t="s">
        <v>23584</v>
      </c>
      <c r="D443" t="s">
        <v>23585</v>
      </c>
      <c r="E443" t="s">
        <v>23586</v>
      </c>
      <c r="F443" t="s">
        <v>23587</v>
      </c>
      <c r="G443">
        <v>0.5</v>
      </c>
      <c r="H443">
        <v>0.05</v>
      </c>
      <c r="I443" t="s">
        <v>21733</v>
      </c>
      <c r="J443">
        <v>3</v>
      </c>
      <c r="K443" t="s">
        <v>3586</v>
      </c>
      <c r="L443">
        <v>3</v>
      </c>
      <c r="M443" t="s">
        <v>21734</v>
      </c>
      <c r="N443" t="s">
        <v>21735</v>
      </c>
      <c r="O443" t="s">
        <v>21734</v>
      </c>
      <c r="P443" t="s">
        <v>21735</v>
      </c>
    </row>
    <row r="444" spans="1:16" x14ac:dyDescent="0.25">
      <c r="A444">
        <v>446</v>
      </c>
      <c r="B444" t="s">
        <v>23588</v>
      </c>
      <c r="C444" t="s">
        <v>23589</v>
      </c>
      <c r="D444" t="s">
        <v>23590</v>
      </c>
      <c r="E444" t="s">
        <v>23591</v>
      </c>
      <c r="F444" t="s">
        <v>23592</v>
      </c>
      <c r="H444">
        <v>0.02</v>
      </c>
      <c r="I444" t="s">
        <v>21733</v>
      </c>
      <c r="J444">
        <v>3</v>
      </c>
      <c r="K444" t="s">
        <v>21794</v>
      </c>
      <c r="L444">
        <v>3</v>
      </c>
      <c r="M444" t="s">
        <v>21734</v>
      </c>
      <c r="N444" t="s">
        <v>21735</v>
      </c>
      <c r="O444" t="s">
        <v>21734</v>
      </c>
      <c r="P444" t="s">
        <v>21735</v>
      </c>
    </row>
    <row r="445" spans="1:16" x14ac:dyDescent="0.25">
      <c r="A445">
        <v>447</v>
      </c>
      <c r="B445" t="s">
        <v>14382</v>
      </c>
      <c r="C445" t="s">
        <v>23593</v>
      </c>
      <c r="D445" t="s">
        <v>23594</v>
      </c>
      <c r="E445" t="s">
        <v>23595</v>
      </c>
      <c r="F445" t="s">
        <v>23596</v>
      </c>
      <c r="H445">
        <v>0.02</v>
      </c>
      <c r="I445" t="s">
        <v>21733</v>
      </c>
      <c r="J445">
        <v>3</v>
      </c>
      <c r="K445" t="s">
        <v>21794</v>
      </c>
      <c r="L445">
        <v>3</v>
      </c>
      <c r="M445" t="s">
        <v>21734</v>
      </c>
      <c r="N445" t="s">
        <v>21735</v>
      </c>
      <c r="O445" t="s">
        <v>21734</v>
      </c>
      <c r="P445" t="s">
        <v>21735</v>
      </c>
    </row>
    <row r="446" spans="1:16" x14ac:dyDescent="0.25">
      <c r="A446">
        <v>448</v>
      </c>
      <c r="B446" t="s">
        <v>23597</v>
      </c>
      <c r="C446" t="s">
        <v>23598</v>
      </c>
      <c r="D446" t="s">
        <v>23599</v>
      </c>
      <c r="E446" t="s">
        <v>23600</v>
      </c>
      <c r="F446" t="s">
        <v>23601</v>
      </c>
      <c r="H446">
        <v>0.02</v>
      </c>
      <c r="I446" t="s">
        <v>21733</v>
      </c>
      <c r="J446">
        <v>3</v>
      </c>
      <c r="K446" t="s">
        <v>21794</v>
      </c>
      <c r="L446">
        <v>1</v>
      </c>
      <c r="M446" t="s">
        <v>21734</v>
      </c>
      <c r="N446" t="s">
        <v>21735</v>
      </c>
      <c r="O446" t="s">
        <v>21734</v>
      </c>
      <c r="P446" t="s">
        <v>21735</v>
      </c>
    </row>
    <row r="447" spans="1:16" x14ac:dyDescent="0.25">
      <c r="A447">
        <v>449</v>
      </c>
      <c r="B447" t="s">
        <v>14454</v>
      </c>
      <c r="C447" t="s">
        <v>23602</v>
      </c>
      <c r="D447" t="s">
        <v>23602</v>
      </c>
      <c r="E447" t="s">
        <v>23603</v>
      </c>
      <c r="F447" t="s">
        <v>23231</v>
      </c>
      <c r="G447">
        <v>0.5</v>
      </c>
      <c r="I447" t="s">
        <v>21763</v>
      </c>
      <c r="J447">
        <v>3</v>
      </c>
      <c r="K447" t="s">
        <v>21794</v>
      </c>
      <c r="L447">
        <v>1</v>
      </c>
      <c r="M447" t="s">
        <v>21734</v>
      </c>
      <c r="N447" t="s">
        <v>21735</v>
      </c>
      <c r="O447" t="s">
        <v>21734</v>
      </c>
      <c r="P447" t="s">
        <v>21735</v>
      </c>
    </row>
    <row r="448" spans="1:16" x14ac:dyDescent="0.25">
      <c r="A448">
        <v>450</v>
      </c>
      <c r="B448" t="s">
        <v>23604</v>
      </c>
      <c r="C448" t="s">
        <v>23605</v>
      </c>
      <c r="D448" t="s">
        <v>23605</v>
      </c>
      <c r="E448" t="s">
        <v>23606</v>
      </c>
      <c r="F448" t="s">
        <v>23607</v>
      </c>
      <c r="G448">
        <v>100</v>
      </c>
      <c r="H448">
        <v>25</v>
      </c>
      <c r="I448" t="s">
        <v>21757</v>
      </c>
      <c r="J448">
        <v>4</v>
      </c>
      <c r="K448" t="s">
        <v>21794</v>
      </c>
      <c r="L448">
        <v>1</v>
      </c>
      <c r="M448" t="s">
        <v>21734</v>
      </c>
      <c r="N448" t="s">
        <v>21735</v>
      </c>
      <c r="O448" t="s">
        <v>21734</v>
      </c>
      <c r="P448" t="s">
        <v>21735</v>
      </c>
    </row>
    <row r="449" spans="1:16" x14ac:dyDescent="0.25">
      <c r="A449">
        <v>451</v>
      </c>
      <c r="B449" t="s">
        <v>23608</v>
      </c>
      <c r="C449" t="s">
        <v>23609</v>
      </c>
      <c r="D449" t="s">
        <v>23610</v>
      </c>
      <c r="E449" t="s">
        <v>23611</v>
      </c>
      <c r="F449" t="s">
        <v>23235</v>
      </c>
      <c r="G449">
        <v>0.03</v>
      </c>
      <c r="I449" t="s">
        <v>21763</v>
      </c>
      <c r="J449">
        <v>4</v>
      </c>
      <c r="K449" t="s">
        <v>21745</v>
      </c>
      <c r="L449">
        <v>1</v>
      </c>
      <c r="M449" t="s">
        <v>21734</v>
      </c>
      <c r="N449" t="s">
        <v>21735</v>
      </c>
      <c r="O449" t="s">
        <v>21734</v>
      </c>
      <c r="P449" t="s">
        <v>21735</v>
      </c>
    </row>
    <row r="450" spans="1:16" x14ac:dyDescent="0.25">
      <c r="A450">
        <v>452</v>
      </c>
      <c r="B450" t="s">
        <v>23612</v>
      </c>
      <c r="C450" t="s">
        <v>23613</v>
      </c>
      <c r="D450" t="s">
        <v>23614</v>
      </c>
      <c r="E450" t="s">
        <v>23615</v>
      </c>
      <c r="F450" t="s">
        <v>21810</v>
      </c>
      <c r="G450">
        <v>0.03</v>
      </c>
      <c r="H450">
        <v>0.01</v>
      </c>
      <c r="I450" t="s">
        <v>21757</v>
      </c>
      <c r="J450">
        <v>3</v>
      </c>
      <c r="K450" t="s">
        <v>21794</v>
      </c>
      <c r="L450">
        <v>1</v>
      </c>
      <c r="M450" t="s">
        <v>21734</v>
      </c>
      <c r="N450" t="s">
        <v>21735</v>
      </c>
      <c r="O450" t="s">
        <v>21734</v>
      </c>
      <c r="P450" t="s">
        <v>21735</v>
      </c>
    </row>
    <row r="451" spans="1:16" x14ac:dyDescent="0.25">
      <c r="A451">
        <v>453</v>
      </c>
      <c r="B451" t="s">
        <v>14650</v>
      </c>
      <c r="C451" t="s">
        <v>23616</v>
      </c>
      <c r="D451" t="s">
        <v>23617</v>
      </c>
      <c r="E451" t="s">
        <v>23618</v>
      </c>
      <c r="F451" t="s">
        <v>23318</v>
      </c>
      <c r="G451">
        <v>0.01</v>
      </c>
      <c r="I451" t="s">
        <v>21763</v>
      </c>
      <c r="J451">
        <v>3</v>
      </c>
      <c r="K451" t="s">
        <v>21794</v>
      </c>
      <c r="L451">
        <v>1</v>
      </c>
      <c r="M451" t="s">
        <v>21734</v>
      </c>
      <c r="N451" t="s">
        <v>21735</v>
      </c>
      <c r="O451" t="s">
        <v>21734</v>
      </c>
      <c r="P451" t="s">
        <v>21735</v>
      </c>
    </row>
    <row r="452" spans="1:16" x14ac:dyDescent="0.25">
      <c r="A452">
        <v>454</v>
      </c>
      <c r="B452" t="s">
        <v>23619</v>
      </c>
      <c r="C452" t="s">
        <v>23620</v>
      </c>
      <c r="D452" t="s">
        <v>23620</v>
      </c>
      <c r="E452" t="s">
        <v>23621</v>
      </c>
      <c r="F452" t="s">
        <v>23235</v>
      </c>
      <c r="G452">
        <v>0.5</v>
      </c>
      <c r="H452">
        <v>0.3</v>
      </c>
      <c r="I452" t="s">
        <v>21757</v>
      </c>
      <c r="J452">
        <v>3</v>
      </c>
      <c r="K452" t="s">
        <v>21794</v>
      </c>
      <c r="L452">
        <v>1</v>
      </c>
      <c r="M452" t="s">
        <v>21734</v>
      </c>
      <c r="N452" t="s">
        <v>21735</v>
      </c>
      <c r="O452" t="s">
        <v>21734</v>
      </c>
      <c r="P452" t="s">
        <v>21735</v>
      </c>
    </row>
    <row r="453" spans="1:16" x14ac:dyDescent="0.25">
      <c r="A453">
        <v>455</v>
      </c>
      <c r="B453" t="s">
        <v>23622</v>
      </c>
      <c r="C453" t="s">
        <v>23623</v>
      </c>
      <c r="D453" t="s">
        <v>23623</v>
      </c>
      <c r="E453" t="s">
        <v>23624</v>
      </c>
      <c r="F453" t="s">
        <v>23625</v>
      </c>
      <c r="G453">
        <v>4</v>
      </c>
      <c r="I453" t="s">
        <v>21763</v>
      </c>
      <c r="J453">
        <v>3</v>
      </c>
      <c r="K453" t="s">
        <v>21794</v>
      </c>
      <c r="L453">
        <v>1</v>
      </c>
      <c r="M453" t="s">
        <v>21734</v>
      </c>
      <c r="N453" t="s">
        <v>21735</v>
      </c>
      <c r="O453" t="s">
        <v>21734</v>
      </c>
      <c r="P453" t="s">
        <v>21735</v>
      </c>
    </row>
    <row r="454" spans="1:16" x14ac:dyDescent="0.25">
      <c r="A454">
        <v>456</v>
      </c>
      <c r="B454" t="s">
        <v>23626</v>
      </c>
      <c r="C454" t="s">
        <v>23627</v>
      </c>
      <c r="D454" t="s">
        <v>23627</v>
      </c>
      <c r="E454" t="s">
        <v>23628</v>
      </c>
      <c r="F454" t="s">
        <v>23629</v>
      </c>
      <c r="G454">
        <v>1.2</v>
      </c>
      <c r="H454">
        <v>0.1</v>
      </c>
      <c r="I454" t="s">
        <v>21757</v>
      </c>
      <c r="J454">
        <v>3</v>
      </c>
      <c r="K454" t="s">
        <v>21794</v>
      </c>
      <c r="L454">
        <v>1</v>
      </c>
      <c r="M454" t="s">
        <v>21734</v>
      </c>
      <c r="N454" t="s">
        <v>21735</v>
      </c>
      <c r="O454" t="s">
        <v>21734</v>
      </c>
      <c r="P454" t="s">
        <v>21735</v>
      </c>
    </row>
    <row r="455" spans="1:16" x14ac:dyDescent="0.25">
      <c r="A455">
        <v>457</v>
      </c>
      <c r="B455" t="s">
        <v>23630</v>
      </c>
      <c r="C455" t="s">
        <v>23631</v>
      </c>
      <c r="D455" t="s">
        <v>23631</v>
      </c>
      <c r="E455" t="s">
        <v>23632</v>
      </c>
      <c r="F455" t="s">
        <v>23633</v>
      </c>
      <c r="G455">
        <v>0.8</v>
      </c>
      <c r="I455" t="s">
        <v>21763</v>
      </c>
      <c r="J455">
        <v>4</v>
      </c>
      <c r="K455" t="s">
        <v>21745</v>
      </c>
      <c r="L455">
        <v>3</v>
      </c>
      <c r="M455" t="s">
        <v>21734</v>
      </c>
      <c r="N455" t="s">
        <v>21735</v>
      </c>
      <c r="O455" t="s">
        <v>21734</v>
      </c>
      <c r="P455" t="s">
        <v>21735</v>
      </c>
    </row>
    <row r="456" spans="1:16" x14ac:dyDescent="0.25">
      <c r="A456">
        <v>458</v>
      </c>
      <c r="B456" t="s">
        <v>23634</v>
      </c>
      <c r="C456" t="s">
        <v>23635</v>
      </c>
      <c r="D456" t="s">
        <v>23635</v>
      </c>
      <c r="E456" t="s">
        <v>23636</v>
      </c>
      <c r="F456" t="s">
        <v>23637</v>
      </c>
      <c r="G456">
        <v>100</v>
      </c>
      <c r="H456">
        <v>20</v>
      </c>
      <c r="I456" t="s">
        <v>21733</v>
      </c>
      <c r="J456">
        <v>4</v>
      </c>
      <c r="K456" t="s">
        <v>21794</v>
      </c>
      <c r="L456">
        <v>1</v>
      </c>
      <c r="M456" t="s">
        <v>21734</v>
      </c>
      <c r="N456" t="s">
        <v>21735</v>
      </c>
      <c r="O456" t="s">
        <v>21734</v>
      </c>
      <c r="P456" t="s">
        <v>21735</v>
      </c>
    </row>
    <row r="457" spans="1:16" x14ac:dyDescent="0.25">
      <c r="A457">
        <v>459</v>
      </c>
      <c r="B457" t="s">
        <v>23638</v>
      </c>
      <c r="C457" t="s">
        <v>23639</v>
      </c>
      <c r="D457" t="s">
        <v>23640</v>
      </c>
      <c r="E457" t="s">
        <v>23641</v>
      </c>
      <c r="F457" t="s">
        <v>23642</v>
      </c>
      <c r="G457">
        <v>0.1</v>
      </c>
      <c r="I457" t="s">
        <v>21763</v>
      </c>
      <c r="J457">
        <v>4</v>
      </c>
      <c r="K457" t="s">
        <v>21794</v>
      </c>
      <c r="L457">
        <v>1</v>
      </c>
      <c r="M457" t="s">
        <v>21734</v>
      </c>
      <c r="N457" t="s">
        <v>21735</v>
      </c>
      <c r="O457" t="s">
        <v>21734</v>
      </c>
      <c r="P457" t="s">
        <v>21735</v>
      </c>
    </row>
    <row r="458" spans="1:16" x14ac:dyDescent="0.25">
      <c r="A458">
        <v>460</v>
      </c>
      <c r="B458" t="s">
        <v>23643</v>
      </c>
      <c r="C458" t="s">
        <v>23644</v>
      </c>
      <c r="D458" t="s">
        <v>23645</v>
      </c>
      <c r="E458" t="s">
        <v>23646</v>
      </c>
      <c r="F458" t="s">
        <v>23647</v>
      </c>
      <c r="G458">
        <v>1.5</v>
      </c>
      <c r="I458" t="s">
        <v>21763</v>
      </c>
      <c r="J458">
        <v>4</v>
      </c>
      <c r="K458" t="s">
        <v>21794</v>
      </c>
      <c r="L458">
        <v>1</v>
      </c>
      <c r="M458" t="s">
        <v>21734</v>
      </c>
      <c r="N458" t="s">
        <v>21735</v>
      </c>
      <c r="O458" t="s">
        <v>21734</v>
      </c>
      <c r="P458" t="s">
        <v>21735</v>
      </c>
    </row>
    <row r="459" spans="1:16" x14ac:dyDescent="0.25">
      <c r="A459">
        <v>461</v>
      </c>
      <c r="B459" t="s">
        <v>23648</v>
      </c>
      <c r="C459" t="s">
        <v>23649</v>
      </c>
      <c r="D459" t="s">
        <v>23649</v>
      </c>
      <c r="E459" t="s">
        <v>23650</v>
      </c>
      <c r="F459" t="s">
        <v>23651</v>
      </c>
      <c r="G459">
        <v>0.08</v>
      </c>
      <c r="I459" t="s">
        <v>21763</v>
      </c>
      <c r="J459">
        <v>2</v>
      </c>
      <c r="K459" t="s">
        <v>3586</v>
      </c>
      <c r="L459">
        <v>1</v>
      </c>
      <c r="M459" t="s">
        <v>21734</v>
      </c>
      <c r="N459" t="s">
        <v>21735</v>
      </c>
      <c r="O459" t="s">
        <v>21734</v>
      </c>
      <c r="P459" t="s">
        <v>21735</v>
      </c>
    </row>
    <row r="460" spans="1:16" x14ac:dyDescent="0.25">
      <c r="A460">
        <v>462</v>
      </c>
      <c r="B460" t="s">
        <v>23652</v>
      </c>
      <c r="C460" t="s">
        <v>23653</v>
      </c>
      <c r="D460" t="s">
        <v>23654</v>
      </c>
      <c r="E460" t="s">
        <v>23655</v>
      </c>
      <c r="F460" t="s">
        <v>23656</v>
      </c>
      <c r="G460">
        <v>0.05</v>
      </c>
      <c r="H460">
        <v>0.02</v>
      </c>
      <c r="I460" t="s">
        <v>21905</v>
      </c>
      <c r="J460">
        <v>3</v>
      </c>
      <c r="K460" t="s">
        <v>3586</v>
      </c>
      <c r="L460">
        <v>1</v>
      </c>
      <c r="M460" t="s">
        <v>21734</v>
      </c>
      <c r="N460" t="s">
        <v>21735</v>
      </c>
      <c r="O460" t="s">
        <v>21734</v>
      </c>
      <c r="P460" t="s">
        <v>21735</v>
      </c>
    </row>
    <row r="461" spans="1:16" x14ac:dyDescent="0.25">
      <c r="A461">
        <v>463</v>
      </c>
      <c r="B461" t="s">
        <v>23657</v>
      </c>
      <c r="C461" t="s">
        <v>23658</v>
      </c>
      <c r="D461" t="s">
        <v>23658</v>
      </c>
      <c r="E461" t="s">
        <v>23659</v>
      </c>
      <c r="F461" t="s">
        <v>23660</v>
      </c>
      <c r="G461">
        <v>0.08</v>
      </c>
      <c r="H461">
        <v>0.04</v>
      </c>
      <c r="I461" t="s">
        <v>22247</v>
      </c>
      <c r="J461">
        <v>3</v>
      </c>
      <c r="K461" t="s">
        <v>22088</v>
      </c>
      <c r="L461">
        <v>1</v>
      </c>
      <c r="M461" t="s">
        <v>21734</v>
      </c>
      <c r="N461" t="s">
        <v>21735</v>
      </c>
      <c r="O461" t="s">
        <v>21734</v>
      </c>
      <c r="P461" t="s">
        <v>21735</v>
      </c>
    </row>
    <row r="462" spans="1:16" x14ac:dyDescent="0.25">
      <c r="A462">
        <v>464</v>
      </c>
      <c r="B462" t="s">
        <v>23661</v>
      </c>
      <c r="C462" t="s">
        <v>23662</v>
      </c>
      <c r="D462" t="s">
        <v>23662</v>
      </c>
      <c r="E462" t="s">
        <v>23663</v>
      </c>
      <c r="F462" t="s">
        <v>23664</v>
      </c>
      <c r="G462">
        <v>0.5</v>
      </c>
      <c r="H462">
        <v>0.15</v>
      </c>
      <c r="I462" t="s">
        <v>21733</v>
      </c>
      <c r="J462">
        <v>4</v>
      </c>
      <c r="K462" t="s">
        <v>21745</v>
      </c>
      <c r="L462">
        <v>1</v>
      </c>
      <c r="M462" t="s">
        <v>21734</v>
      </c>
      <c r="N462" t="s">
        <v>21735</v>
      </c>
      <c r="O462" t="s">
        <v>21734</v>
      </c>
      <c r="P462" t="s">
        <v>21735</v>
      </c>
    </row>
    <row r="463" spans="1:16" x14ac:dyDescent="0.25">
      <c r="A463">
        <v>465</v>
      </c>
      <c r="B463" t="s">
        <v>23665</v>
      </c>
      <c r="C463" t="s">
        <v>23666</v>
      </c>
      <c r="D463" t="s">
        <v>23667</v>
      </c>
      <c r="E463" t="s">
        <v>23668</v>
      </c>
      <c r="F463" t="s">
        <v>23669</v>
      </c>
      <c r="G463">
        <v>0.01</v>
      </c>
      <c r="I463" t="s">
        <v>21763</v>
      </c>
      <c r="J463">
        <v>3</v>
      </c>
      <c r="K463" t="s">
        <v>21794</v>
      </c>
      <c r="L463">
        <v>1</v>
      </c>
      <c r="M463" t="s">
        <v>21734</v>
      </c>
      <c r="N463" t="s">
        <v>21735</v>
      </c>
      <c r="O463" t="s">
        <v>21734</v>
      </c>
      <c r="P463" t="s">
        <v>21735</v>
      </c>
    </row>
    <row r="464" spans="1:16" x14ac:dyDescent="0.25">
      <c r="A464">
        <v>466</v>
      </c>
      <c r="B464" t="s">
        <v>23670</v>
      </c>
      <c r="C464" t="s">
        <v>23671</v>
      </c>
      <c r="D464" t="s">
        <v>23672</v>
      </c>
      <c r="E464" t="s">
        <v>23673</v>
      </c>
      <c r="F464" t="s">
        <v>23674</v>
      </c>
      <c r="G464">
        <v>0.5</v>
      </c>
      <c r="H464">
        <v>0.15</v>
      </c>
      <c r="I464" t="s">
        <v>21733</v>
      </c>
      <c r="J464">
        <v>4</v>
      </c>
      <c r="K464" t="s">
        <v>3586</v>
      </c>
      <c r="L464">
        <v>1</v>
      </c>
      <c r="M464" t="s">
        <v>21734</v>
      </c>
      <c r="N464" t="s">
        <v>21735</v>
      </c>
      <c r="O464" t="s">
        <v>21734</v>
      </c>
      <c r="P464" t="s">
        <v>21735</v>
      </c>
    </row>
    <row r="465" spans="1:16" x14ac:dyDescent="0.25">
      <c r="A465">
        <v>467</v>
      </c>
      <c r="B465" t="s">
        <v>23675</v>
      </c>
      <c r="C465" t="s">
        <v>23676</v>
      </c>
      <c r="D465" t="s">
        <v>23677</v>
      </c>
      <c r="E465" t="s">
        <v>3586</v>
      </c>
      <c r="F465" t="s">
        <v>23678</v>
      </c>
      <c r="G465">
        <v>5.0000000000000001E-3</v>
      </c>
      <c r="H465">
        <v>2E-3</v>
      </c>
      <c r="I465" t="s">
        <v>21757</v>
      </c>
      <c r="J465">
        <v>2</v>
      </c>
      <c r="K465" t="s">
        <v>21794</v>
      </c>
      <c r="L465">
        <v>1</v>
      </c>
      <c r="M465" t="s">
        <v>21734</v>
      </c>
      <c r="N465" t="s">
        <v>21735</v>
      </c>
      <c r="O465" t="s">
        <v>21734</v>
      </c>
      <c r="P465" t="s">
        <v>21735</v>
      </c>
    </row>
    <row r="466" spans="1:16" x14ac:dyDescent="0.25">
      <c r="A466">
        <v>468</v>
      </c>
      <c r="B466" t="s">
        <v>23679</v>
      </c>
      <c r="C466" t="s">
        <v>23680</v>
      </c>
      <c r="D466" t="s">
        <v>23681</v>
      </c>
      <c r="E466" t="s">
        <v>23682</v>
      </c>
      <c r="F466" t="s">
        <v>23683</v>
      </c>
      <c r="G466">
        <v>0.3</v>
      </c>
      <c r="I466" t="s">
        <v>21763</v>
      </c>
      <c r="J466">
        <v>3</v>
      </c>
      <c r="K466" t="s">
        <v>21794</v>
      </c>
      <c r="L466">
        <v>1</v>
      </c>
      <c r="M466" t="s">
        <v>21734</v>
      </c>
      <c r="N466" t="s">
        <v>21735</v>
      </c>
      <c r="O466" t="s">
        <v>21734</v>
      </c>
      <c r="P466" t="s">
        <v>21735</v>
      </c>
    </row>
    <row r="467" spans="1:16" x14ac:dyDescent="0.25">
      <c r="A467">
        <v>469</v>
      </c>
      <c r="B467" t="s">
        <v>14673</v>
      </c>
      <c r="C467" t="s">
        <v>23684</v>
      </c>
      <c r="D467" t="s">
        <v>23685</v>
      </c>
      <c r="E467" t="s">
        <v>23686</v>
      </c>
      <c r="F467" t="s">
        <v>23683</v>
      </c>
      <c r="G467">
        <v>0.6</v>
      </c>
      <c r="I467" t="s">
        <v>21763</v>
      </c>
      <c r="J467">
        <v>3</v>
      </c>
      <c r="K467" t="s">
        <v>21794</v>
      </c>
      <c r="L467">
        <v>1</v>
      </c>
      <c r="M467" t="s">
        <v>21734</v>
      </c>
      <c r="N467" t="s">
        <v>21735</v>
      </c>
      <c r="O467" t="s">
        <v>21734</v>
      </c>
      <c r="P467" t="s">
        <v>21735</v>
      </c>
    </row>
    <row r="468" spans="1:16" x14ac:dyDescent="0.25">
      <c r="A468">
        <v>470</v>
      </c>
      <c r="B468" t="s">
        <v>23687</v>
      </c>
      <c r="C468" t="s">
        <v>23688</v>
      </c>
      <c r="D468" t="s">
        <v>23688</v>
      </c>
      <c r="E468" t="s">
        <v>23689</v>
      </c>
      <c r="F468" t="s">
        <v>23669</v>
      </c>
      <c r="G468">
        <v>0.35</v>
      </c>
      <c r="I468" t="s">
        <v>21763</v>
      </c>
      <c r="J468">
        <v>4</v>
      </c>
      <c r="K468" t="s">
        <v>22088</v>
      </c>
      <c r="L468">
        <v>1</v>
      </c>
      <c r="M468" t="s">
        <v>21734</v>
      </c>
      <c r="N468" t="s">
        <v>21735</v>
      </c>
      <c r="O468" t="s">
        <v>21734</v>
      </c>
      <c r="P468" t="s">
        <v>21735</v>
      </c>
    </row>
    <row r="469" spans="1:16" x14ac:dyDescent="0.25">
      <c r="A469">
        <v>471</v>
      </c>
      <c r="B469" t="s">
        <v>23690</v>
      </c>
      <c r="C469" t="s">
        <v>23691</v>
      </c>
      <c r="D469" t="s">
        <v>23691</v>
      </c>
      <c r="E469" t="s">
        <v>23692</v>
      </c>
      <c r="F469" t="s">
        <v>23693</v>
      </c>
      <c r="G469">
        <v>15</v>
      </c>
      <c r="I469" t="s">
        <v>21763</v>
      </c>
      <c r="J469">
        <v>3</v>
      </c>
      <c r="K469" t="s">
        <v>21794</v>
      </c>
      <c r="L469">
        <v>1</v>
      </c>
      <c r="M469" t="s">
        <v>21734</v>
      </c>
      <c r="N469" t="s">
        <v>21735</v>
      </c>
      <c r="O469" t="s">
        <v>21734</v>
      </c>
      <c r="P469" t="s">
        <v>21735</v>
      </c>
    </row>
    <row r="470" spans="1:16" x14ac:dyDescent="0.25">
      <c r="A470">
        <v>472</v>
      </c>
      <c r="B470" t="s">
        <v>23694</v>
      </c>
      <c r="C470" t="s">
        <v>23695</v>
      </c>
      <c r="D470" t="s">
        <v>23696</v>
      </c>
      <c r="E470" t="s">
        <v>23697</v>
      </c>
      <c r="F470" t="s">
        <v>23698</v>
      </c>
      <c r="G470">
        <v>4.0000000000000001E-3</v>
      </c>
      <c r="H470">
        <v>1E-3</v>
      </c>
      <c r="I470" t="s">
        <v>21733</v>
      </c>
      <c r="J470">
        <v>1</v>
      </c>
      <c r="K470" t="s">
        <v>21794</v>
      </c>
      <c r="L470">
        <v>1</v>
      </c>
      <c r="M470" t="s">
        <v>21734</v>
      </c>
      <c r="N470" t="s">
        <v>21735</v>
      </c>
      <c r="O470" t="s">
        <v>21734</v>
      </c>
      <c r="P470" t="s">
        <v>21735</v>
      </c>
    </row>
    <row r="471" spans="1:16" x14ac:dyDescent="0.25">
      <c r="A471">
        <v>473</v>
      </c>
      <c r="B471" t="s">
        <v>23699</v>
      </c>
      <c r="C471" t="s">
        <v>23700</v>
      </c>
      <c r="D471" t="s">
        <v>23700</v>
      </c>
      <c r="E471" t="s">
        <v>23701</v>
      </c>
      <c r="F471" t="s">
        <v>23702</v>
      </c>
      <c r="G471">
        <v>3</v>
      </c>
      <c r="I471" t="s">
        <v>21763</v>
      </c>
      <c r="J471">
        <v>3</v>
      </c>
      <c r="K471" t="s">
        <v>21794</v>
      </c>
      <c r="L471">
        <v>1</v>
      </c>
      <c r="M471" t="s">
        <v>21734</v>
      </c>
      <c r="N471" t="s">
        <v>21735</v>
      </c>
      <c r="O471" t="s">
        <v>21734</v>
      </c>
      <c r="P471" t="s">
        <v>21735</v>
      </c>
    </row>
    <row r="472" spans="1:16" x14ac:dyDescent="0.25">
      <c r="A472">
        <v>474</v>
      </c>
      <c r="B472" t="s">
        <v>23703</v>
      </c>
      <c r="C472" t="s">
        <v>23704</v>
      </c>
      <c r="D472" t="s">
        <v>23704</v>
      </c>
      <c r="E472" t="s">
        <v>23705</v>
      </c>
      <c r="F472" t="s">
        <v>23706</v>
      </c>
      <c r="G472">
        <v>0.03</v>
      </c>
      <c r="H472">
        <v>0.01</v>
      </c>
      <c r="I472" t="s">
        <v>21757</v>
      </c>
      <c r="J472">
        <v>2</v>
      </c>
      <c r="K472" t="s">
        <v>21794</v>
      </c>
      <c r="L472">
        <v>1</v>
      </c>
      <c r="M472" t="s">
        <v>21734</v>
      </c>
      <c r="N472" t="s">
        <v>21735</v>
      </c>
      <c r="O472" t="s">
        <v>21734</v>
      </c>
      <c r="P472" t="s">
        <v>21735</v>
      </c>
    </row>
    <row r="473" spans="1:16" x14ac:dyDescent="0.25">
      <c r="A473">
        <v>475</v>
      </c>
      <c r="B473" t="s">
        <v>21801</v>
      </c>
      <c r="C473" t="s">
        <v>23707</v>
      </c>
      <c r="D473" t="s">
        <v>23707</v>
      </c>
      <c r="E473" t="s">
        <v>21804</v>
      </c>
      <c r="F473" t="s">
        <v>21805</v>
      </c>
      <c r="G473">
        <v>0.04</v>
      </c>
      <c r="I473" t="s">
        <v>21763</v>
      </c>
      <c r="J473">
        <v>3</v>
      </c>
      <c r="K473" t="s">
        <v>21794</v>
      </c>
      <c r="L473">
        <v>1</v>
      </c>
      <c r="M473" t="s">
        <v>21734</v>
      </c>
      <c r="N473" t="s">
        <v>21735</v>
      </c>
      <c r="O473" t="s">
        <v>21734</v>
      </c>
      <c r="P473" t="s">
        <v>21735</v>
      </c>
    </row>
    <row r="474" spans="1:16" x14ac:dyDescent="0.25">
      <c r="A474">
        <v>476</v>
      </c>
      <c r="B474" t="s">
        <v>21806</v>
      </c>
      <c r="C474" t="s">
        <v>23708</v>
      </c>
      <c r="D474" t="s">
        <v>23708</v>
      </c>
      <c r="E474" t="s">
        <v>21809</v>
      </c>
      <c r="F474" t="s">
        <v>23709</v>
      </c>
      <c r="G474">
        <v>7.0000000000000007E-2</v>
      </c>
      <c r="H474">
        <v>0.01</v>
      </c>
      <c r="I474" t="s">
        <v>21757</v>
      </c>
      <c r="J474">
        <v>2</v>
      </c>
      <c r="K474" t="s">
        <v>21794</v>
      </c>
      <c r="L474">
        <v>1</v>
      </c>
      <c r="M474" t="s">
        <v>21734</v>
      </c>
      <c r="N474" t="s">
        <v>21735</v>
      </c>
      <c r="O474" t="s">
        <v>21734</v>
      </c>
      <c r="P474" t="s">
        <v>21735</v>
      </c>
    </row>
    <row r="475" spans="1:16" x14ac:dyDescent="0.25">
      <c r="A475">
        <v>477</v>
      </c>
      <c r="B475" t="s">
        <v>14995</v>
      </c>
      <c r="C475" t="s">
        <v>23710</v>
      </c>
      <c r="D475" t="s">
        <v>23711</v>
      </c>
      <c r="E475" t="s">
        <v>21771</v>
      </c>
      <c r="F475" t="s">
        <v>23712</v>
      </c>
      <c r="G475">
        <v>0.1</v>
      </c>
      <c r="H475">
        <v>0.04</v>
      </c>
      <c r="I475" t="s">
        <v>21757</v>
      </c>
      <c r="J475">
        <v>3</v>
      </c>
      <c r="K475" t="s">
        <v>21794</v>
      </c>
      <c r="L475">
        <v>1</v>
      </c>
      <c r="M475" t="s">
        <v>21734</v>
      </c>
      <c r="N475" t="s">
        <v>21735</v>
      </c>
      <c r="O475" t="s">
        <v>21734</v>
      </c>
      <c r="P475" t="s">
        <v>21735</v>
      </c>
    </row>
    <row r="476" spans="1:16" x14ac:dyDescent="0.25">
      <c r="A476">
        <v>478</v>
      </c>
      <c r="B476" t="s">
        <v>21773</v>
      </c>
      <c r="C476" t="s">
        <v>23713</v>
      </c>
      <c r="D476" t="s">
        <v>23714</v>
      </c>
      <c r="E476" t="s">
        <v>21776</v>
      </c>
      <c r="F476" t="s">
        <v>21777</v>
      </c>
      <c r="H476">
        <v>0.03</v>
      </c>
      <c r="I476" t="s">
        <v>21733</v>
      </c>
      <c r="J476">
        <v>2</v>
      </c>
      <c r="K476" t="s">
        <v>3586</v>
      </c>
      <c r="L476">
        <v>1</v>
      </c>
      <c r="M476" t="s">
        <v>21734</v>
      </c>
      <c r="N476" t="s">
        <v>21735</v>
      </c>
      <c r="O476" t="s">
        <v>21734</v>
      </c>
      <c r="P476" t="s">
        <v>21735</v>
      </c>
    </row>
    <row r="477" spans="1:16" x14ac:dyDescent="0.25">
      <c r="A477">
        <v>479</v>
      </c>
      <c r="B477" t="s">
        <v>23715</v>
      </c>
      <c r="C477" t="s">
        <v>23716</v>
      </c>
      <c r="D477" t="s">
        <v>23716</v>
      </c>
      <c r="E477" t="s">
        <v>23717</v>
      </c>
      <c r="F477" t="s">
        <v>23718</v>
      </c>
      <c r="G477">
        <v>0.3</v>
      </c>
      <c r="H477">
        <v>0.15</v>
      </c>
      <c r="I477" t="s">
        <v>21757</v>
      </c>
      <c r="J477">
        <v>3</v>
      </c>
      <c r="K477" t="s">
        <v>21794</v>
      </c>
      <c r="L477">
        <v>1</v>
      </c>
      <c r="M477" t="s">
        <v>21734</v>
      </c>
      <c r="N477" t="s">
        <v>21735</v>
      </c>
      <c r="O477" t="s">
        <v>21734</v>
      </c>
      <c r="P477" t="s">
        <v>21735</v>
      </c>
    </row>
    <row r="478" spans="1:16" x14ac:dyDescent="0.25">
      <c r="A478">
        <v>480</v>
      </c>
      <c r="B478" t="s">
        <v>23719</v>
      </c>
      <c r="C478" t="s">
        <v>23720</v>
      </c>
      <c r="D478" t="s">
        <v>23721</v>
      </c>
      <c r="E478" t="s">
        <v>23722</v>
      </c>
      <c r="F478" t="s">
        <v>21810</v>
      </c>
      <c r="G478">
        <v>0.1</v>
      </c>
      <c r="I478" t="s">
        <v>21763</v>
      </c>
      <c r="J478">
        <v>4</v>
      </c>
      <c r="K478" t="s">
        <v>3586</v>
      </c>
      <c r="L478">
        <v>1</v>
      </c>
      <c r="M478" t="s">
        <v>21734</v>
      </c>
      <c r="N478" t="s">
        <v>21735</v>
      </c>
      <c r="O478" t="s">
        <v>21734</v>
      </c>
      <c r="P478" t="s">
        <v>21735</v>
      </c>
    </row>
    <row r="479" spans="1:16" x14ac:dyDescent="0.25">
      <c r="A479">
        <v>481</v>
      </c>
      <c r="B479" t="s">
        <v>23723</v>
      </c>
      <c r="C479" t="s">
        <v>23724</v>
      </c>
      <c r="D479" t="s">
        <v>23725</v>
      </c>
      <c r="E479" t="s">
        <v>23726</v>
      </c>
      <c r="F479" t="s">
        <v>23727</v>
      </c>
      <c r="G479">
        <v>0.01</v>
      </c>
      <c r="I479" t="s">
        <v>21763</v>
      </c>
      <c r="J479">
        <v>3</v>
      </c>
      <c r="K479" t="s">
        <v>3586</v>
      </c>
      <c r="L479">
        <v>1</v>
      </c>
      <c r="M479" t="s">
        <v>21734</v>
      </c>
      <c r="N479" t="s">
        <v>21735</v>
      </c>
      <c r="O479" t="s">
        <v>21734</v>
      </c>
      <c r="P479" t="s">
        <v>21735</v>
      </c>
    </row>
    <row r="480" spans="1:16" x14ac:dyDescent="0.25">
      <c r="A480">
        <v>482</v>
      </c>
      <c r="B480" t="s">
        <v>23728</v>
      </c>
      <c r="C480" t="s">
        <v>23729</v>
      </c>
      <c r="D480" t="s">
        <v>23730</v>
      </c>
      <c r="E480" t="s">
        <v>23731</v>
      </c>
      <c r="F480" t="s">
        <v>23732</v>
      </c>
      <c r="G480">
        <v>0.03</v>
      </c>
      <c r="I480" t="s">
        <v>21763</v>
      </c>
      <c r="J480">
        <v>3</v>
      </c>
      <c r="K480" t="s">
        <v>3586</v>
      </c>
      <c r="L480">
        <v>1</v>
      </c>
      <c r="M480" t="s">
        <v>21734</v>
      </c>
      <c r="N480" t="s">
        <v>21735</v>
      </c>
      <c r="O480" t="s">
        <v>21734</v>
      </c>
      <c r="P480" t="s">
        <v>21735</v>
      </c>
    </row>
    <row r="481" spans="1:16" x14ac:dyDescent="0.25">
      <c r="A481">
        <v>483</v>
      </c>
      <c r="B481" t="s">
        <v>23665</v>
      </c>
      <c r="C481" t="s">
        <v>23733</v>
      </c>
      <c r="D481" t="s">
        <v>23733</v>
      </c>
      <c r="E481" t="s">
        <v>23668</v>
      </c>
      <c r="F481" t="s">
        <v>23669</v>
      </c>
      <c r="G481">
        <v>0.01</v>
      </c>
      <c r="I481" t="s">
        <v>21763</v>
      </c>
      <c r="J481">
        <v>3</v>
      </c>
      <c r="K481" t="s">
        <v>3586</v>
      </c>
      <c r="L481">
        <v>1</v>
      </c>
      <c r="M481" t="s">
        <v>21734</v>
      </c>
      <c r="N481" t="s">
        <v>21735</v>
      </c>
      <c r="O481" t="s">
        <v>21734</v>
      </c>
      <c r="P481" t="s">
        <v>21735</v>
      </c>
    </row>
    <row r="482" spans="1:16" x14ac:dyDescent="0.25">
      <c r="A482">
        <v>484</v>
      </c>
      <c r="B482" t="s">
        <v>23734</v>
      </c>
      <c r="C482" t="s">
        <v>23735</v>
      </c>
      <c r="D482" t="s">
        <v>23736</v>
      </c>
      <c r="E482" t="s">
        <v>23737</v>
      </c>
      <c r="F482" t="s">
        <v>23738</v>
      </c>
      <c r="G482">
        <v>1.4999999999999999E-2</v>
      </c>
      <c r="I482" t="s">
        <v>21763</v>
      </c>
      <c r="J482">
        <v>3</v>
      </c>
      <c r="K482" t="s">
        <v>21794</v>
      </c>
      <c r="L482">
        <v>1</v>
      </c>
      <c r="M482" t="s">
        <v>21734</v>
      </c>
      <c r="N482" t="s">
        <v>21735</v>
      </c>
      <c r="O482" t="s">
        <v>21734</v>
      </c>
      <c r="P482" t="s">
        <v>21735</v>
      </c>
    </row>
    <row r="483" spans="1:16" x14ac:dyDescent="0.25">
      <c r="A483">
        <v>485</v>
      </c>
      <c r="B483" t="s">
        <v>16189</v>
      </c>
      <c r="C483" t="s">
        <v>23739</v>
      </c>
      <c r="D483" t="s">
        <v>23740</v>
      </c>
      <c r="E483" t="s">
        <v>3586</v>
      </c>
      <c r="F483" t="s">
        <v>3586</v>
      </c>
      <c r="H483">
        <v>6</v>
      </c>
      <c r="I483" t="s">
        <v>21733</v>
      </c>
      <c r="J483">
        <v>1</v>
      </c>
      <c r="K483" t="s">
        <v>3586</v>
      </c>
      <c r="L483">
        <v>3</v>
      </c>
      <c r="M483" t="s">
        <v>21734</v>
      </c>
      <c r="N483" t="s">
        <v>21735</v>
      </c>
      <c r="O483" t="s">
        <v>21734</v>
      </c>
      <c r="P483" t="s">
        <v>21735</v>
      </c>
    </row>
    <row r="484" spans="1:16" x14ac:dyDescent="0.25">
      <c r="A484">
        <v>486</v>
      </c>
      <c r="B484" t="s">
        <v>23741</v>
      </c>
      <c r="C484" t="s">
        <v>23742</v>
      </c>
      <c r="D484" t="s">
        <v>23743</v>
      </c>
      <c r="E484" t="s">
        <v>3586</v>
      </c>
      <c r="F484" t="s">
        <v>3586</v>
      </c>
      <c r="G484">
        <v>8.0000000000000004E-4</v>
      </c>
      <c r="H484">
        <v>4.0000000000000002E-4</v>
      </c>
      <c r="I484" t="s">
        <v>21757</v>
      </c>
      <c r="J484">
        <v>4</v>
      </c>
      <c r="K484" t="s">
        <v>21794</v>
      </c>
      <c r="L484">
        <v>3</v>
      </c>
      <c r="M484" t="s">
        <v>21734</v>
      </c>
      <c r="N484" t="s">
        <v>21735</v>
      </c>
      <c r="O484" t="s">
        <v>21734</v>
      </c>
      <c r="P484" t="s">
        <v>21735</v>
      </c>
    </row>
    <row r="485" spans="1:16" x14ac:dyDescent="0.25">
      <c r="A485">
        <v>487</v>
      </c>
      <c r="B485" t="s">
        <v>23744</v>
      </c>
      <c r="C485" t="s">
        <v>23745</v>
      </c>
      <c r="D485" t="s">
        <v>23746</v>
      </c>
      <c r="E485" t="s">
        <v>3586</v>
      </c>
      <c r="F485" t="s">
        <v>3586</v>
      </c>
      <c r="G485">
        <v>5</v>
      </c>
      <c r="H485">
        <v>15</v>
      </c>
      <c r="I485" t="s">
        <v>21733</v>
      </c>
      <c r="J485">
        <v>3</v>
      </c>
      <c r="K485" t="s">
        <v>21794</v>
      </c>
      <c r="L485">
        <v>3</v>
      </c>
      <c r="M485" t="s">
        <v>21734</v>
      </c>
      <c r="N485" t="s">
        <v>21735</v>
      </c>
      <c r="O485" t="s">
        <v>21734</v>
      </c>
      <c r="P485" t="s">
        <v>21735</v>
      </c>
    </row>
    <row r="486" spans="1:16" x14ac:dyDescent="0.25">
      <c r="A486">
        <v>488</v>
      </c>
      <c r="B486" t="s">
        <v>23747</v>
      </c>
      <c r="C486" t="s">
        <v>23748</v>
      </c>
      <c r="D486" t="s">
        <v>23749</v>
      </c>
      <c r="E486" t="s">
        <v>3586</v>
      </c>
      <c r="F486" t="s">
        <v>3586</v>
      </c>
      <c r="G486">
        <v>0.5</v>
      </c>
      <c r="H486">
        <v>0.1</v>
      </c>
      <c r="I486" t="s">
        <v>21733</v>
      </c>
      <c r="J486">
        <v>3</v>
      </c>
      <c r="K486" t="s">
        <v>21794</v>
      </c>
      <c r="L486">
        <v>3</v>
      </c>
      <c r="M486" t="s">
        <v>21734</v>
      </c>
      <c r="N486" t="s">
        <v>21735</v>
      </c>
      <c r="O486" t="s">
        <v>21734</v>
      </c>
      <c r="P486" t="s">
        <v>21735</v>
      </c>
    </row>
    <row r="487" spans="1:16" x14ac:dyDescent="0.25">
      <c r="A487">
        <v>489</v>
      </c>
      <c r="B487" t="s">
        <v>23750</v>
      </c>
      <c r="C487" t="s">
        <v>23751</v>
      </c>
      <c r="D487" t="s">
        <v>23752</v>
      </c>
      <c r="E487" t="s">
        <v>3586</v>
      </c>
      <c r="F487" t="s">
        <v>3586</v>
      </c>
      <c r="G487">
        <v>0.5</v>
      </c>
      <c r="H487">
        <v>0.15</v>
      </c>
      <c r="I487" t="s">
        <v>21733</v>
      </c>
      <c r="J487">
        <v>3</v>
      </c>
      <c r="K487" t="s">
        <v>3586</v>
      </c>
      <c r="L487">
        <v>3</v>
      </c>
      <c r="M487" t="s">
        <v>21734</v>
      </c>
      <c r="N487" t="s">
        <v>21735</v>
      </c>
      <c r="O487" t="s">
        <v>21734</v>
      </c>
      <c r="P487" t="s">
        <v>21735</v>
      </c>
    </row>
    <row r="488" spans="1:16" x14ac:dyDescent="0.25">
      <c r="A488">
        <v>490</v>
      </c>
      <c r="B488" t="s">
        <v>23753</v>
      </c>
      <c r="C488" t="s">
        <v>23754</v>
      </c>
      <c r="D488" t="s">
        <v>23755</v>
      </c>
      <c r="E488" t="s">
        <v>23756</v>
      </c>
      <c r="F488" t="s">
        <v>23757</v>
      </c>
      <c r="G488">
        <v>0.5</v>
      </c>
      <c r="H488">
        <v>0.15</v>
      </c>
      <c r="I488" t="s">
        <v>21733</v>
      </c>
      <c r="J488">
        <v>4</v>
      </c>
      <c r="K488" t="s">
        <v>3586</v>
      </c>
      <c r="L488">
        <v>3</v>
      </c>
      <c r="M488" t="s">
        <v>21734</v>
      </c>
      <c r="N488" t="s">
        <v>21735</v>
      </c>
      <c r="O488" t="s">
        <v>21734</v>
      </c>
      <c r="P488" t="s">
        <v>21735</v>
      </c>
    </row>
    <row r="489" spans="1:16" x14ac:dyDescent="0.25">
      <c r="A489">
        <v>491</v>
      </c>
      <c r="B489" t="s">
        <v>23758</v>
      </c>
      <c r="C489" t="s">
        <v>23759</v>
      </c>
      <c r="D489" t="s">
        <v>23760</v>
      </c>
      <c r="E489" t="s">
        <v>3586</v>
      </c>
      <c r="F489" t="s">
        <v>3586</v>
      </c>
      <c r="G489">
        <v>1</v>
      </c>
      <c r="H489">
        <v>0.4</v>
      </c>
      <c r="I489" t="s">
        <v>21733</v>
      </c>
      <c r="J489">
        <v>4</v>
      </c>
      <c r="K489" t="s">
        <v>3586</v>
      </c>
      <c r="L489">
        <v>3</v>
      </c>
      <c r="M489" t="s">
        <v>21734</v>
      </c>
      <c r="N489" t="s">
        <v>21735</v>
      </c>
      <c r="O489" t="s">
        <v>21734</v>
      </c>
      <c r="P489" t="s">
        <v>21735</v>
      </c>
    </row>
    <row r="490" spans="1:16" x14ac:dyDescent="0.25">
      <c r="A490">
        <v>493</v>
      </c>
      <c r="B490" t="s">
        <v>23761</v>
      </c>
      <c r="C490" t="s">
        <v>23762</v>
      </c>
      <c r="D490" t="s">
        <v>23763</v>
      </c>
      <c r="E490" t="s">
        <v>3586</v>
      </c>
      <c r="F490" t="s">
        <v>3586</v>
      </c>
      <c r="G490">
        <v>0.15</v>
      </c>
      <c r="H490">
        <v>0.05</v>
      </c>
      <c r="I490" t="s">
        <v>21733</v>
      </c>
      <c r="J490">
        <v>3</v>
      </c>
      <c r="K490" t="s">
        <v>3586</v>
      </c>
      <c r="L490">
        <v>3</v>
      </c>
      <c r="M490" t="s">
        <v>21734</v>
      </c>
      <c r="N490" t="s">
        <v>21735</v>
      </c>
      <c r="O490" t="s">
        <v>21734</v>
      </c>
      <c r="P490" t="s">
        <v>21735</v>
      </c>
    </row>
    <row r="491" spans="1:16" x14ac:dyDescent="0.25">
      <c r="A491">
        <v>494</v>
      </c>
      <c r="B491" t="s">
        <v>23764</v>
      </c>
      <c r="C491" t="s">
        <v>23765</v>
      </c>
      <c r="D491" t="s">
        <v>23766</v>
      </c>
      <c r="E491" t="s">
        <v>3586</v>
      </c>
      <c r="F491" t="s">
        <v>3586</v>
      </c>
      <c r="G491">
        <v>0.3</v>
      </c>
      <c r="H491">
        <v>0.1</v>
      </c>
      <c r="I491" t="s">
        <v>21733</v>
      </c>
      <c r="J491">
        <v>3</v>
      </c>
      <c r="K491" t="s">
        <v>21745</v>
      </c>
      <c r="L491">
        <v>3</v>
      </c>
      <c r="M491" t="s">
        <v>21734</v>
      </c>
      <c r="N491" t="s">
        <v>21735</v>
      </c>
      <c r="O491" t="s">
        <v>21734</v>
      </c>
      <c r="P491" t="s">
        <v>21735</v>
      </c>
    </row>
    <row r="492" spans="1:16" x14ac:dyDescent="0.25">
      <c r="A492">
        <v>495</v>
      </c>
      <c r="B492" t="s">
        <v>23767</v>
      </c>
      <c r="C492" t="s">
        <v>23768</v>
      </c>
      <c r="D492" t="s">
        <v>23769</v>
      </c>
      <c r="E492" t="s">
        <v>3586</v>
      </c>
      <c r="F492" t="s">
        <v>3586</v>
      </c>
      <c r="G492">
        <v>0.5</v>
      </c>
      <c r="H492">
        <v>0.15</v>
      </c>
      <c r="I492" t="s">
        <v>21733</v>
      </c>
      <c r="J492">
        <v>3</v>
      </c>
      <c r="K492" t="s">
        <v>21794</v>
      </c>
      <c r="L492">
        <v>3</v>
      </c>
      <c r="M492" t="s">
        <v>21734</v>
      </c>
      <c r="N492" t="s">
        <v>21735</v>
      </c>
      <c r="O492" t="s">
        <v>21734</v>
      </c>
      <c r="P492" t="s">
        <v>21735</v>
      </c>
    </row>
    <row r="493" spans="1:16" x14ac:dyDescent="0.25">
      <c r="A493">
        <v>520</v>
      </c>
      <c r="B493" t="s">
        <v>23770</v>
      </c>
      <c r="C493" t="s">
        <v>23771</v>
      </c>
      <c r="D493" t="s">
        <v>23772</v>
      </c>
      <c r="E493" t="s">
        <v>3586</v>
      </c>
      <c r="F493" t="s">
        <v>3586</v>
      </c>
      <c r="G493">
        <v>0.06</v>
      </c>
      <c r="H493">
        <v>0.04</v>
      </c>
      <c r="I493" t="s">
        <v>21733</v>
      </c>
      <c r="J493">
        <v>3</v>
      </c>
      <c r="K493" t="s">
        <v>21745</v>
      </c>
      <c r="L493">
        <v>3</v>
      </c>
      <c r="M493" t="s">
        <v>21734</v>
      </c>
      <c r="N493" t="s">
        <v>21735</v>
      </c>
      <c r="O493" t="s">
        <v>21734</v>
      </c>
      <c r="P493" t="s">
        <v>21735</v>
      </c>
    </row>
    <row r="494" spans="1:16" x14ac:dyDescent="0.25">
      <c r="A494">
        <v>496</v>
      </c>
      <c r="B494" t="s">
        <v>23773</v>
      </c>
      <c r="C494" t="s">
        <v>23774</v>
      </c>
      <c r="D494" t="s">
        <v>23775</v>
      </c>
      <c r="E494" t="s">
        <v>3586</v>
      </c>
      <c r="F494" t="s">
        <v>3586</v>
      </c>
      <c r="H494">
        <v>1E-4</v>
      </c>
      <c r="I494" t="s">
        <v>21733</v>
      </c>
      <c r="J494">
        <v>1</v>
      </c>
      <c r="K494" t="s">
        <v>21794</v>
      </c>
      <c r="L494">
        <v>3</v>
      </c>
      <c r="M494" t="s">
        <v>21734</v>
      </c>
      <c r="N494" t="s">
        <v>21735</v>
      </c>
      <c r="O494" t="s">
        <v>21734</v>
      </c>
      <c r="P494" t="s">
        <v>21735</v>
      </c>
    </row>
    <row r="495" spans="1:16" x14ac:dyDescent="0.25">
      <c r="A495">
        <v>497</v>
      </c>
      <c r="B495" t="s">
        <v>23776</v>
      </c>
      <c r="C495" t="s">
        <v>23777</v>
      </c>
      <c r="D495" t="s">
        <v>23778</v>
      </c>
      <c r="E495" t="s">
        <v>3586</v>
      </c>
      <c r="F495" t="s">
        <v>3586</v>
      </c>
      <c r="G495">
        <v>0.2</v>
      </c>
      <c r="H495">
        <v>0.05</v>
      </c>
      <c r="I495" t="s">
        <v>21733</v>
      </c>
      <c r="J495">
        <v>3</v>
      </c>
      <c r="K495" t="s">
        <v>21745</v>
      </c>
      <c r="L495">
        <v>3</v>
      </c>
      <c r="M495" t="s">
        <v>21734</v>
      </c>
      <c r="N495" t="s">
        <v>21735</v>
      </c>
      <c r="O495" t="s">
        <v>21734</v>
      </c>
      <c r="P495" t="s">
        <v>21735</v>
      </c>
    </row>
    <row r="496" spans="1:16" x14ac:dyDescent="0.25">
      <c r="A496">
        <v>498</v>
      </c>
      <c r="B496" t="s">
        <v>23779</v>
      </c>
      <c r="C496" t="s">
        <v>23780</v>
      </c>
      <c r="D496" t="s">
        <v>23781</v>
      </c>
      <c r="E496" t="s">
        <v>3586</v>
      </c>
      <c r="F496" t="s">
        <v>3586</v>
      </c>
      <c r="G496">
        <v>0.5</v>
      </c>
      <c r="I496" t="s">
        <v>21763</v>
      </c>
      <c r="J496">
        <v>3</v>
      </c>
      <c r="K496" t="s">
        <v>3586</v>
      </c>
      <c r="L496">
        <v>1</v>
      </c>
      <c r="M496" t="s">
        <v>21734</v>
      </c>
      <c r="N496" t="s">
        <v>21735</v>
      </c>
      <c r="O496" t="s">
        <v>21734</v>
      </c>
      <c r="P496" t="s">
        <v>21735</v>
      </c>
    </row>
    <row r="497" spans="1:16" x14ac:dyDescent="0.25">
      <c r="A497">
        <v>499</v>
      </c>
      <c r="B497" t="s">
        <v>23782</v>
      </c>
      <c r="C497" t="s">
        <v>23783</v>
      </c>
      <c r="D497" t="s">
        <v>23784</v>
      </c>
      <c r="E497" t="s">
        <v>3586</v>
      </c>
      <c r="F497" t="s">
        <v>3586</v>
      </c>
      <c r="G497">
        <v>0.3</v>
      </c>
      <c r="I497" t="s">
        <v>21763</v>
      </c>
      <c r="J497">
        <v>3</v>
      </c>
      <c r="K497" t="s">
        <v>3586</v>
      </c>
      <c r="L497">
        <v>1</v>
      </c>
      <c r="M497" t="s">
        <v>21734</v>
      </c>
      <c r="N497" t="s">
        <v>21735</v>
      </c>
      <c r="O497" t="s">
        <v>21734</v>
      </c>
      <c r="P497" t="s">
        <v>21735</v>
      </c>
    </row>
    <row r="498" spans="1:16" x14ac:dyDescent="0.25">
      <c r="A498">
        <v>500</v>
      </c>
      <c r="B498" t="s">
        <v>23785</v>
      </c>
      <c r="C498" t="s">
        <v>23786</v>
      </c>
      <c r="D498" t="s">
        <v>23787</v>
      </c>
      <c r="E498" t="s">
        <v>3586</v>
      </c>
      <c r="F498" t="s">
        <v>3586</v>
      </c>
      <c r="G498">
        <v>0.12</v>
      </c>
      <c r="I498" t="s">
        <v>21763</v>
      </c>
      <c r="J498">
        <v>4</v>
      </c>
      <c r="K498" t="s">
        <v>21794</v>
      </c>
      <c r="L498">
        <v>1</v>
      </c>
      <c r="M498" t="s">
        <v>21734</v>
      </c>
      <c r="N498" t="s">
        <v>21735</v>
      </c>
      <c r="O498" t="s">
        <v>21734</v>
      </c>
      <c r="P498" t="s">
        <v>21735</v>
      </c>
    </row>
    <row r="499" spans="1:16" x14ac:dyDescent="0.25">
      <c r="A499">
        <v>501</v>
      </c>
      <c r="B499" t="s">
        <v>23788</v>
      </c>
      <c r="C499" t="s">
        <v>23789</v>
      </c>
      <c r="D499" t="s">
        <v>23790</v>
      </c>
      <c r="E499" t="s">
        <v>3586</v>
      </c>
      <c r="F499" t="s">
        <v>3586</v>
      </c>
      <c r="G499">
        <v>7.0000000000000007E-2</v>
      </c>
      <c r="I499" t="s">
        <v>21763</v>
      </c>
      <c r="J499">
        <v>4</v>
      </c>
      <c r="K499" t="s">
        <v>21794</v>
      </c>
      <c r="L499">
        <v>1</v>
      </c>
      <c r="M499" t="s">
        <v>21734</v>
      </c>
      <c r="N499" t="s">
        <v>21735</v>
      </c>
      <c r="O499" t="s">
        <v>21734</v>
      </c>
      <c r="P499" t="s">
        <v>21735</v>
      </c>
    </row>
    <row r="500" spans="1:16" x14ac:dyDescent="0.25">
      <c r="A500">
        <v>502</v>
      </c>
      <c r="B500" t="s">
        <v>23791</v>
      </c>
      <c r="C500" t="s">
        <v>23792</v>
      </c>
      <c r="D500" t="s">
        <v>23793</v>
      </c>
      <c r="E500" t="s">
        <v>3586</v>
      </c>
      <c r="F500" t="s">
        <v>3586</v>
      </c>
      <c r="G500">
        <v>0.09</v>
      </c>
      <c r="I500" t="s">
        <v>21763</v>
      </c>
      <c r="J500">
        <v>3</v>
      </c>
      <c r="K500" t="s">
        <v>3586</v>
      </c>
      <c r="L500">
        <v>1</v>
      </c>
      <c r="M500" t="s">
        <v>21734</v>
      </c>
      <c r="N500" t="s">
        <v>21735</v>
      </c>
      <c r="O500" t="s">
        <v>21734</v>
      </c>
      <c r="P500" t="s">
        <v>21735</v>
      </c>
    </row>
    <row r="501" spans="1:16" x14ac:dyDescent="0.25">
      <c r="A501">
        <v>503</v>
      </c>
      <c r="B501" t="s">
        <v>23794</v>
      </c>
      <c r="C501" t="s">
        <v>23795</v>
      </c>
      <c r="D501" t="s">
        <v>23796</v>
      </c>
      <c r="E501" t="s">
        <v>3586</v>
      </c>
      <c r="F501" t="s">
        <v>3586</v>
      </c>
      <c r="G501">
        <v>0.05</v>
      </c>
      <c r="H501">
        <v>5.0000000000000001E-3</v>
      </c>
      <c r="I501" t="s">
        <v>21733</v>
      </c>
      <c r="J501">
        <v>2</v>
      </c>
      <c r="K501" t="s">
        <v>3586</v>
      </c>
      <c r="L501">
        <v>1</v>
      </c>
      <c r="M501" t="s">
        <v>21734</v>
      </c>
      <c r="N501" t="s">
        <v>21735</v>
      </c>
      <c r="O501" t="s">
        <v>21734</v>
      </c>
      <c r="P501" t="s">
        <v>21735</v>
      </c>
    </row>
    <row r="502" spans="1:16" x14ac:dyDescent="0.25">
      <c r="A502">
        <v>504</v>
      </c>
      <c r="B502" t="s">
        <v>23797</v>
      </c>
      <c r="C502" t="s">
        <v>23798</v>
      </c>
      <c r="D502" t="s">
        <v>23798</v>
      </c>
      <c r="E502" t="s">
        <v>3586</v>
      </c>
      <c r="F502" t="s">
        <v>3586</v>
      </c>
      <c r="G502">
        <v>2E-3</v>
      </c>
      <c r="H502">
        <v>1E-3</v>
      </c>
      <c r="I502" t="s">
        <v>21733</v>
      </c>
      <c r="J502">
        <v>1</v>
      </c>
      <c r="K502" t="s">
        <v>3586</v>
      </c>
      <c r="L502">
        <v>1</v>
      </c>
      <c r="M502" t="s">
        <v>21734</v>
      </c>
      <c r="N502" t="s">
        <v>21735</v>
      </c>
      <c r="O502" t="s">
        <v>21734</v>
      </c>
      <c r="P502" t="s">
        <v>21735</v>
      </c>
    </row>
    <row r="503" spans="1:16" x14ac:dyDescent="0.25">
      <c r="A503">
        <v>505</v>
      </c>
      <c r="B503" t="s">
        <v>23799</v>
      </c>
      <c r="C503" t="s">
        <v>23800</v>
      </c>
      <c r="D503" t="s">
        <v>23801</v>
      </c>
      <c r="E503" t="s">
        <v>23802</v>
      </c>
      <c r="F503" t="s">
        <v>23803</v>
      </c>
      <c r="H503">
        <v>2.9999999999999997E-4</v>
      </c>
      <c r="I503" t="s">
        <v>21733</v>
      </c>
      <c r="J503">
        <v>1</v>
      </c>
      <c r="K503" t="s">
        <v>3586</v>
      </c>
      <c r="L503">
        <v>1</v>
      </c>
      <c r="M503" t="s">
        <v>21734</v>
      </c>
      <c r="N503" t="s">
        <v>21735</v>
      </c>
      <c r="O503" t="s">
        <v>21734</v>
      </c>
      <c r="P503" t="s">
        <v>21735</v>
      </c>
    </row>
    <row r="504" spans="1:16" x14ac:dyDescent="0.25">
      <c r="A504">
        <v>506</v>
      </c>
      <c r="B504" t="s">
        <v>23804</v>
      </c>
      <c r="C504" t="s">
        <v>23805</v>
      </c>
      <c r="D504" t="s">
        <v>23806</v>
      </c>
      <c r="E504" t="s">
        <v>23807</v>
      </c>
      <c r="F504" t="s">
        <v>23808</v>
      </c>
      <c r="H504">
        <v>2.9999999999999997E-4</v>
      </c>
      <c r="I504" t="s">
        <v>21733</v>
      </c>
      <c r="J504">
        <v>1</v>
      </c>
      <c r="K504" t="s">
        <v>3586</v>
      </c>
      <c r="L504">
        <v>3</v>
      </c>
      <c r="M504" t="s">
        <v>21734</v>
      </c>
      <c r="N504" t="s">
        <v>21735</v>
      </c>
      <c r="O504" t="s">
        <v>21734</v>
      </c>
      <c r="P504" t="s">
        <v>21735</v>
      </c>
    </row>
    <row r="505" spans="1:16" x14ac:dyDescent="0.25">
      <c r="A505">
        <v>507</v>
      </c>
      <c r="B505" t="s">
        <v>23809</v>
      </c>
      <c r="C505" t="s">
        <v>23810</v>
      </c>
      <c r="D505" t="s">
        <v>23811</v>
      </c>
      <c r="E505" t="s">
        <v>23812</v>
      </c>
      <c r="F505" t="s">
        <v>23813</v>
      </c>
      <c r="H505">
        <v>2.9999999999999997E-4</v>
      </c>
      <c r="I505" t="s">
        <v>21733</v>
      </c>
      <c r="J505">
        <v>1</v>
      </c>
      <c r="K505" t="s">
        <v>3586</v>
      </c>
      <c r="L505">
        <v>3</v>
      </c>
      <c r="M505" t="s">
        <v>21734</v>
      </c>
      <c r="N505" t="s">
        <v>21735</v>
      </c>
      <c r="O505" t="s">
        <v>21734</v>
      </c>
      <c r="P505" t="s">
        <v>21735</v>
      </c>
    </row>
    <row r="506" spans="1:16" x14ac:dyDescent="0.25">
      <c r="A506">
        <v>508</v>
      </c>
      <c r="B506" t="s">
        <v>23814</v>
      </c>
      <c r="C506" t="s">
        <v>23815</v>
      </c>
      <c r="D506" t="s">
        <v>23816</v>
      </c>
      <c r="E506" t="s">
        <v>23817</v>
      </c>
      <c r="F506" t="s">
        <v>23818</v>
      </c>
      <c r="H506">
        <v>2.9999999999999997E-4</v>
      </c>
      <c r="I506" t="s">
        <v>21733</v>
      </c>
      <c r="J506">
        <v>1</v>
      </c>
      <c r="K506" t="s">
        <v>21745</v>
      </c>
      <c r="L506">
        <v>3</v>
      </c>
      <c r="M506" t="s">
        <v>21734</v>
      </c>
      <c r="N506" t="s">
        <v>21735</v>
      </c>
      <c r="O506" t="s">
        <v>21734</v>
      </c>
      <c r="P506" t="s">
        <v>21735</v>
      </c>
    </row>
    <row r="507" spans="1:16" x14ac:dyDescent="0.25">
      <c r="A507">
        <v>509</v>
      </c>
      <c r="B507" t="s">
        <v>23819</v>
      </c>
      <c r="C507" t="s">
        <v>23820</v>
      </c>
      <c r="D507" t="s">
        <v>23821</v>
      </c>
      <c r="E507" t="s">
        <v>23822</v>
      </c>
      <c r="F507" t="s">
        <v>23823</v>
      </c>
      <c r="H507">
        <v>2.9999999999999997E-4</v>
      </c>
      <c r="I507" t="s">
        <v>21733</v>
      </c>
      <c r="J507">
        <v>1</v>
      </c>
      <c r="K507" t="s">
        <v>21745</v>
      </c>
      <c r="L507">
        <v>3</v>
      </c>
      <c r="M507" t="s">
        <v>21734</v>
      </c>
      <c r="N507" t="s">
        <v>21735</v>
      </c>
      <c r="O507" t="s">
        <v>21734</v>
      </c>
      <c r="P507" t="s">
        <v>21735</v>
      </c>
    </row>
    <row r="508" spans="1:16" x14ac:dyDescent="0.25">
      <c r="A508">
        <v>510</v>
      </c>
      <c r="B508" t="s">
        <v>23824</v>
      </c>
      <c r="C508" t="s">
        <v>23825</v>
      </c>
      <c r="D508" t="s">
        <v>23826</v>
      </c>
      <c r="E508" t="s">
        <v>23827</v>
      </c>
      <c r="F508" t="s">
        <v>23828</v>
      </c>
      <c r="H508">
        <v>2.9999999999999997E-4</v>
      </c>
      <c r="I508" t="s">
        <v>21733</v>
      </c>
      <c r="J508">
        <v>1</v>
      </c>
      <c r="K508" t="s">
        <v>21794</v>
      </c>
      <c r="L508">
        <v>3</v>
      </c>
      <c r="M508" t="s">
        <v>21734</v>
      </c>
      <c r="N508" t="s">
        <v>21735</v>
      </c>
      <c r="O508" t="s">
        <v>21734</v>
      </c>
      <c r="P508" t="s">
        <v>21735</v>
      </c>
    </row>
    <row r="509" spans="1:16" x14ac:dyDescent="0.25">
      <c r="A509">
        <v>511</v>
      </c>
      <c r="B509" t="s">
        <v>23829</v>
      </c>
      <c r="C509" t="s">
        <v>23830</v>
      </c>
      <c r="D509" t="s">
        <v>23831</v>
      </c>
      <c r="E509" t="s">
        <v>23832</v>
      </c>
      <c r="F509" t="s">
        <v>23833</v>
      </c>
      <c r="H509">
        <v>2.9999999999999997E-4</v>
      </c>
      <c r="I509" t="s">
        <v>21733</v>
      </c>
      <c r="J509">
        <v>1</v>
      </c>
      <c r="K509" t="s">
        <v>3586</v>
      </c>
      <c r="L509">
        <v>3</v>
      </c>
      <c r="M509" t="s">
        <v>21734</v>
      </c>
      <c r="N509" t="s">
        <v>21735</v>
      </c>
      <c r="O509" t="s">
        <v>21734</v>
      </c>
      <c r="P509" t="s">
        <v>21735</v>
      </c>
    </row>
    <row r="510" spans="1:16" x14ac:dyDescent="0.25">
      <c r="A510">
        <v>512</v>
      </c>
      <c r="B510" t="s">
        <v>23834</v>
      </c>
      <c r="C510" t="s">
        <v>23835</v>
      </c>
      <c r="D510" t="s">
        <v>23836</v>
      </c>
      <c r="E510" t="s">
        <v>23837</v>
      </c>
      <c r="F510" t="s">
        <v>23838</v>
      </c>
      <c r="H510">
        <v>2.9999999999999997E-4</v>
      </c>
      <c r="I510" t="s">
        <v>21733</v>
      </c>
      <c r="J510">
        <v>1</v>
      </c>
      <c r="K510" t="s">
        <v>3586</v>
      </c>
      <c r="L510">
        <v>3</v>
      </c>
      <c r="M510" t="s">
        <v>21734</v>
      </c>
      <c r="N510" t="s">
        <v>21735</v>
      </c>
      <c r="O510" t="s">
        <v>21734</v>
      </c>
      <c r="P510" t="s">
        <v>21735</v>
      </c>
    </row>
    <row r="511" spans="1:16" x14ac:dyDescent="0.25">
      <c r="A511">
        <v>513</v>
      </c>
      <c r="B511" t="s">
        <v>23839</v>
      </c>
      <c r="C511" t="s">
        <v>23840</v>
      </c>
      <c r="D511" t="s">
        <v>23841</v>
      </c>
      <c r="E511" t="s">
        <v>23842</v>
      </c>
      <c r="F511" t="s">
        <v>3586</v>
      </c>
      <c r="G511">
        <v>1E-3</v>
      </c>
      <c r="H511">
        <v>2.9999999999999997E-4</v>
      </c>
      <c r="I511" t="s">
        <v>21733</v>
      </c>
      <c r="J511">
        <v>1</v>
      </c>
      <c r="K511" t="s">
        <v>21745</v>
      </c>
      <c r="L511">
        <v>3</v>
      </c>
      <c r="M511" t="s">
        <v>21734</v>
      </c>
      <c r="N511" t="s">
        <v>21735</v>
      </c>
      <c r="O511" t="s">
        <v>21734</v>
      </c>
      <c r="P511" t="s">
        <v>21735</v>
      </c>
    </row>
    <row r="512" spans="1:16" x14ac:dyDescent="0.25">
      <c r="A512">
        <v>515</v>
      </c>
      <c r="B512" t="s">
        <v>23843</v>
      </c>
      <c r="C512" t="s">
        <v>23844</v>
      </c>
      <c r="D512" t="s">
        <v>23845</v>
      </c>
      <c r="E512" t="s">
        <v>23846</v>
      </c>
      <c r="F512" t="s">
        <v>23847</v>
      </c>
      <c r="G512">
        <v>1E-4</v>
      </c>
      <c r="H512">
        <v>5.0000000000000002E-5</v>
      </c>
      <c r="I512" t="s">
        <v>21733</v>
      </c>
      <c r="J512">
        <v>1</v>
      </c>
      <c r="K512" t="s">
        <v>21745</v>
      </c>
      <c r="L512">
        <v>3</v>
      </c>
      <c r="M512" t="s">
        <v>21734</v>
      </c>
      <c r="N512" t="s">
        <v>21735</v>
      </c>
      <c r="O512" t="s">
        <v>21734</v>
      </c>
      <c r="P512" t="s">
        <v>21735</v>
      </c>
    </row>
    <row r="513" spans="1:16" x14ac:dyDescent="0.25">
      <c r="A513">
        <v>516</v>
      </c>
      <c r="B513" t="s">
        <v>23848</v>
      </c>
      <c r="C513" t="s">
        <v>23849</v>
      </c>
      <c r="D513" t="s">
        <v>23850</v>
      </c>
      <c r="E513" t="s">
        <v>23851</v>
      </c>
      <c r="F513" t="s">
        <v>23852</v>
      </c>
      <c r="G513">
        <v>0.5</v>
      </c>
      <c r="H513">
        <v>0.05</v>
      </c>
      <c r="I513" t="s">
        <v>21757</v>
      </c>
      <c r="J513">
        <v>3</v>
      </c>
      <c r="K513" t="s">
        <v>21794</v>
      </c>
      <c r="L513">
        <v>1</v>
      </c>
      <c r="M513" t="s">
        <v>21734</v>
      </c>
      <c r="N513" t="s">
        <v>21735</v>
      </c>
      <c r="O513" t="s">
        <v>21734</v>
      </c>
      <c r="P513" t="s">
        <v>21735</v>
      </c>
    </row>
    <row r="514" spans="1:16" x14ac:dyDescent="0.25">
      <c r="A514">
        <v>517</v>
      </c>
      <c r="B514" t="s">
        <v>14428</v>
      </c>
      <c r="C514" t="s">
        <v>23853</v>
      </c>
      <c r="D514" t="s">
        <v>23854</v>
      </c>
      <c r="E514" t="s">
        <v>23855</v>
      </c>
      <c r="F514" t="s">
        <v>23856</v>
      </c>
      <c r="G514">
        <v>0.3</v>
      </c>
      <c r="H514">
        <v>0.1</v>
      </c>
      <c r="I514" t="s">
        <v>21757</v>
      </c>
      <c r="J514">
        <v>2</v>
      </c>
      <c r="K514" t="s">
        <v>3586</v>
      </c>
      <c r="L514">
        <v>1</v>
      </c>
      <c r="M514" t="s">
        <v>21734</v>
      </c>
      <c r="N514" t="s">
        <v>21735</v>
      </c>
      <c r="O514" t="s">
        <v>21734</v>
      </c>
      <c r="P514" t="s">
        <v>21735</v>
      </c>
    </row>
    <row r="515" spans="1:16" x14ac:dyDescent="0.25">
      <c r="A515">
        <v>518</v>
      </c>
      <c r="B515" t="s">
        <v>23857</v>
      </c>
      <c r="C515" t="s">
        <v>23858</v>
      </c>
      <c r="D515" t="s">
        <v>23859</v>
      </c>
      <c r="E515" t="s">
        <v>23860</v>
      </c>
      <c r="F515" t="s">
        <v>23861</v>
      </c>
      <c r="G515">
        <v>8.0000000000000002E-3</v>
      </c>
      <c r="I515" t="s">
        <v>21763</v>
      </c>
      <c r="J515">
        <v>2</v>
      </c>
      <c r="K515" t="s">
        <v>3586</v>
      </c>
      <c r="L515">
        <v>1</v>
      </c>
      <c r="M515" t="s">
        <v>21734</v>
      </c>
      <c r="N515" t="s">
        <v>21735</v>
      </c>
      <c r="O515" t="s">
        <v>21734</v>
      </c>
      <c r="P515" t="s">
        <v>21735</v>
      </c>
    </row>
    <row r="516" spans="1:16" x14ac:dyDescent="0.25">
      <c r="A516">
        <v>519</v>
      </c>
      <c r="B516" t="s">
        <v>23862</v>
      </c>
      <c r="C516" t="s">
        <v>23863</v>
      </c>
      <c r="D516" t="s">
        <v>23864</v>
      </c>
      <c r="E516" t="s">
        <v>23865</v>
      </c>
      <c r="F516" t="s">
        <v>23866</v>
      </c>
      <c r="G516">
        <v>0.03</v>
      </c>
      <c r="H516">
        <v>5.0000000000000001E-3</v>
      </c>
      <c r="I516" t="s">
        <v>21757</v>
      </c>
      <c r="J516">
        <v>2</v>
      </c>
      <c r="K516" t="s">
        <v>21745</v>
      </c>
      <c r="L516">
        <v>1</v>
      </c>
      <c r="M516" t="s">
        <v>21734</v>
      </c>
      <c r="N516" t="s">
        <v>21735</v>
      </c>
      <c r="O516" t="s">
        <v>21734</v>
      </c>
      <c r="P516" t="s">
        <v>21735</v>
      </c>
    </row>
    <row r="517" spans="1:16" x14ac:dyDescent="0.25">
      <c r="A517">
        <v>521</v>
      </c>
      <c r="B517" t="s">
        <v>23867</v>
      </c>
      <c r="C517" t="s">
        <v>23868</v>
      </c>
      <c r="D517" t="s">
        <v>23869</v>
      </c>
      <c r="E517" t="s">
        <v>3586</v>
      </c>
      <c r="F517" t="s">
        <v>3586</v>
      </c>
      <c r="G517">
        <v>0.1</v>
      </c>
      <c r="H517">
        <v>0.06</v>
      </c>
      <c r="I517" t="s">
        <v>21733</v>
      </c>
      <c r="J517">
        <v>3</v>
      </c>
      <c r="K517" t="s">
        <v>3586</v>
      </c>
      <c r="L517">
        <v>3</v>
      </c>
      <c r="M517" t="s">
        <v>21734</v>
      </c>
      <c r="N517" t="s">
        <v>21735</v>
      </c>
      <c r="O517" t="s">
        <v>21734</v>
      </c>
      <c r="P517" t="s">
        <v>21735</v>
      </c>
    </row>
    <row r="518" spans="1:16" x14ac:dyDescent="0.25">
      <c r="A518">
        <v>522</v>
      </c>
      <c r="B518" t="s">
        <v>23870</v>
      </c>
      <c r="C518" t="s">
        <v>23871</v>
      </c>
      <c r="D518" t="s">
        <v>23872</v>
      </c>
      <c r="E518" t="s">
        <v>3586</v>
      </c>
      <c r="F518" t="s">
        <v>3586</v>
      </c>
      <c r="G518">
        <v>0.04</v>
      </c>
      <c r="H518">
        <v>0.01</v>
      </c>
      <c r="I518" t="s">
        <v>21757</v>
      </c>
      <c r="J518">
        <v>2</v>
      </c>
      <c r="K518" t="s">
        <v>22088</v>
      </c>
      <c r="L518">
        <v>3</v>
      </c>
      <c r="M518" t="s">
        <v>21734</v>
      </c>
      <c r="N518" t="s">
        <v>21735</v>
      </c>
      <c r="O518" t="s">
        <v>21734</v>
      </c>
      <c r="P518" t="s">
        <v>21735</v>
      </c>
    </row>
    <row r="519" spans="1:16" x14ac:dyDescent="0.25">
      <c r="A519">
        <v>523</v>
      </c>
      <c r="B519" t="s">
        <v>23873</v>
      </c>
      <c r="C519" t="s">
        <v>23874</v>
      </c>
      <c r="D519" t="s">
        <v>23875</v>
      </c>
      <c r="E519" t="s">
        <v>3586</v>
      </c>
      <c r="F519" t="s">
        <v>3586</v>
      </c>
      <c r="G519">
        <v>0.15</v>
      </c>
      <c r="H519">
        <v>0.05</v>
      </c>
      <c r="I519" t="s">
        <v>21733</v>
      </c>
      <c r="J519">
        <v>3</v>
      </c>
      <c r="K519" t="s">
        <v>21745</v>
      </c>
      <c r="L519">
        <v>3</v>
      </c>
      <c r="M519" t="s">
        <v>21734</v>
      </c>
      <c r="N519" t="s">
        <v>21735</v>
      </c>
      <c r="O519" t="s">
        <v>21734</v>
      </c>
      <c r="P519" t="s">
        <v>21735</v>
      </c>
    </row>
    <row r="520" spans="1:16" x14ac:dyDescent="0.25">
      <c r="A520">
        <v>524</v>
      </c>
      <c r="B520" t="s">
        <v>23876</v>
      </c>
      <c r="C520" t="s">
        <v>23877</v>
      </c>
      <c r="D520" t="s">
        <v>23878</v>
      </c>
      <c r="E520" t="s">
        <v>23879</v>
      </c>
      <c r="F520" t="s">
        <v>3586</v>
      </c>
      <c r="G520">
        <v>2</v>
      </c>
      <c r="H520">
        <v>1</v>
      </c>
      <c r="I520" t="s">
        <v>21757</v>
      </c>
      <c r="J520">
        <v>4</v>
      </c>
      <c r="K520" t="s">
        <v>21745</v>
      </c>
      <c r="L520">
        <v>1</v>
      </c>
      <c r="M520" t="s">
        <v>21734</v>
      </c>
      <c r="N520" t="s">
        <v>21735</v>
      </c>
      <c r="O520" t="s">
        <v>21734</v>
      </c>
      <c r="P520" t="s">
        <v>21735</v>
      </c>
    </row>
    <row r="521" spans="1:16" x14ac:dyDescent="0.25">
      <c r="A521">
        <v>525</v>
      </c>
      <c r="B521" t="s">
        <v>23880</v>
      </c>
      <c r="C521" t="s">
        <v>23881</v>
      </c>
      <c r="D521" t="s">
        <v>23882</v>
      </c>
      <c r="E521" t="s">
        <v>3586</v>
      </c>
      <c r="F521" t="s">
        <v>3586</v>
      </c>
      <c r="G521">
        <v>0.01</v>
      </c>
      <c r="H521">
        <v>5.0000000000000001E-3</v>
      </c>
      <c r="I521" t="s">
        <v>21757</v>
      </c>
      <c r="J521">
        <v>2</v>
      </c>
      <c r="K521" t="s">
        <v>22088</v>
      </c>
      <c r="L521">
        <v>1</v>
      </c>
      <c r="M521" t="s">
        <v>21734</v>
      </c>
      <c r="N521" t="s">
        <v>21735</v>
      </c>
      <c r="O521" t="s">
        <v>21734</v>
      </c>
      <c r="P521" t="s">
        <v>21735</v>
      </c>
    </row>
    <row r="522" spans="1:16" x14ac:dyDescent="0.25">
      <c r="A522">
        <v>526</v>
      </c>
      <c r="B522" t="s">
        <v>23883</v>
      </c>
      <c r="C522" t="s">
        <v>23884</v>
      </c>
      <c r="D522" t="s">
        <v>23885</v>
      </c>
      <c r="E522" t="s">
        <v>3586</v>
      </c>
      <c r="F522" t="s">
        <v>3586</v>
      </c>
      <c r="G522">
        <v>5</v>
      </c>
      <c r="I522" t="s">
        <v>21763</v>
      </c>
      <c r="J522">
        <v>3</v>
      </c>
      <c r="K522" t="s">
        <v>3586</v>
      </c>
      <c r="L522">
        <v>1</v>
      </c>
      <c r="M522" t="s">
        <v>21734</v>
      </c>
      <c r="N522" t="s">
        <v>21735</v>
      </c>
      <c r="O522" t="s">
        <v>21734</v>
      </c>
      <c r="P522" t="s">
        <v>21735</v>
      </c>
    </row>
    <row r="523" spans="1:16" x14ac:dyDescent="0.25">
      <c r="A523">
        <v>527</v>
      </c>
      <c r="B523" t="s">
        <v>23886</v>
      </c>
      <c r="C523" t="s">
        <v>23887</v>
      </c>
      <c r="D523" t="s">
        <v>23888</v>
      </c>
      <c r="E523" t="s">
        <v>3586</v>
      </c>
      <c r="F523" t="s">
        <v>3586</v>
      </c>
      <c r="G523">
        <v>3.5000000000000001E-3</v>
      </c>
      <c r="I523" t="s">
        <v>21763</v>
      </c>
      <c r="J523">
        <v>4</v>
      </c>
      <c r="K523" t="s">
        <v>3586</v>
      </c>
      <c r="L523">
        <v>1</v>
      </c>
      <c r="M523" t="s">
        <v>21734</v>
      </c>
      <c r="N523" t="s">
        <v>21735</v>
      </c>
      <c r="O523" t="s">
        <v>21734</v>
      </c>
      <c r="P523" t="s">
        <v>21735</v>
      </c>
    </row>
    <row r="524" spans="1:16" x14ac:dyDescent="0.25">
      <c r="A524">
        <v>528</v>
      </c>
      <c r="B524" t="s">
        <v>23889</v>
      </c>
      <c r="C524" t="s">
        <v>23890</v>
      </c>
      <c r="D524" t="s">
        <v>23891</v>
      </c>
      <c r="E524" t="s">
        <v>3586</v>
      </c>
      <c r="F524" t="s">
        <v>3586</v>
      </c>
      <c r="G524">
        <v>2</v>
      </c>
      <c r="I524" t="s">
        <v>21763</v>
      </c>
      <c r="J524">
        <v>2</v>
      </c>
      <c r="K524" t="s">
        <v>22088</v>
      </c>
      <c r="L524">
        <v>1</v>
      </c>
      <c r="M524" t="s">
        <v>21734</v>
      </c>
      <c r="N524" t="s">
        <v>21735</v>
      </c>
      <c r="O524" t="s">
        <v>21734</v>
      </c>
      <c r="P524" t="s">
        <v>21735</v>
      </c>
    </row>
    <row r="525" spans="1:16" x14ac:dyDescent="0.25">
      <c r="A525">
        <v>529</v>
      </c>
      <c r="B525" t="s">
        <v>23892</v>
      </c>
      <c r="C525" t="s">
        <v>23893</v>
      </c>
      <c r="D525" t="s">
        <v>23894</v>
      </c>
      <c r="E525" t="s">
        <v>3586</v>
      </c>
      <c r="F525" t="s">
        <v>3586</v>
      </c>
      <c r="G525">
        <v>4.0000000000000001E-3</v>
      </c>
      <c r="I525" t="s">
        <v>21763</v>
      </c>
      <c r="J525">
        <v>2</v>
      </c>
      <c r="K525" t="s">
        <v>22088</v>
      </c>
      <c r="L525">
        <v>1</v>
      </c>
      <c r="M525" t="s">
        <v>21734</v>
      </c>
      <c r="N525" t="s">
        <v>21735</v>
      </c>
      <c r="O525" t="s">
        <v>21734</v>
      </c>
      <c r="P525" t="s">
        <v>21735</v>
      </c>
    </row>
    <row r="526" spans="1:16" x14ac:dyDescent="0.25">
      <c r="A526">
        <v>530</v>
      </c>
      <c r="B526" t="s">
        <v>23895</v>
      </c>
      <c r="C526" t="s">
        <v>23896</v>
      </c>
      <c r="D526" t="s">
        <v>23897</v>
      </c>
      <c r="E526" t="s">
        <v>3586</v>
      </c>
      <c r="F526" t="s">
        <v>3586</v>
      </c>
      <c r="G526">
        <v>0.05</v>
      </c>
      <c r="H526">
        <v>2.5000000000000001E-3</v>
      </c>
      <c r="I526" t="s">
        <v>21733</v>
      </c>
      <c r="J526">
        <v>2</v>
      </c>
      <c r="K526" t="s">
        <v>22088</v>
      </c>
      <c r="L526">
        <v>3</v>
      </c>
      <c r="M526" t="s">
        <v>21734</v>
      </c>
      <c r="N526" t="s">
        <v>21735</v>
      </c>
      <c r="O526" t="s">
        <v>21734</v>
      </c>
      <c r="P526" t="s">
        <v>21735</v>
      </c>
    </row>
    <row r="527" spans="1:16" x14ac:dyDescent="0.25">
      <c r="A527">
        <v>531</v>
      </c>
      <c r="B527" t="s">
        <v>22480</v>
      </c>
      <c r="C527" t="s">
        <v>23898</v>
      </c>
      <c r="D527" t="s">
        <v>23898</v>
      </c>
      <c r="E527" t="s">
        <v>22483</v>
      </c>
      <c r="F527" t="s">
        <v>23899</v>
      </c>
      <c r="H527">
        <v>0.05</v>
      </c>
      <c r="I527" t="s">
        <v>21733</v>
      </c>
      <c r="J527">
        <v>3</v>
      </c>
      <c r="K527" t="s">
        <v>22088</v>
      </c>
      <c r="L527">
        <v>1</v>
      </c>
      <c r="M527" t="s">
        <v>21734</v>
      </c>
      <c r="N527" t="s">
        <v>21735</v>
      </c>
      <c r="O527" t="s">
        <v>21734</v>
      </c>
      <c r="P527" t="s">
        <v>21735</v>
      </c>
    </row>
    <row r="528" spans="1:16" x14ac:dyDescent="0.25">
      <c r="A528">
        <v>532</v>
      </c>
      <c r="B528" t="s">
        <v>23900</v>
      </c>
      <c r="C528" t="s">
        <v>23901</v>
      </c>
      <c r="D528" t="s">
        <v>23902</v>
      </c>
      <c r="E528" t="s">
        <v>23903</v>
      </c>
      <c r="F528" t="s">
        <v>23904</v>
      </c>
      <c r="H528">
        <v>0.02</v>
      </c>
      <c r="I528" t="s">
        <v>21733</v>
      </c>
      <c r="J528">
        <v>3</v>
      </c>
      <c r="K528" t="s">
        <v>22088</v>
      </c>
      <c r="L528">
        <v>3</v>
      </c>
      <c r="M528" t="s">
        <v>21734</v>
      </c>
      <c r="N528" t="s">
        <v>21735</v>
      </c>
      <c r="O528" t="s">
        <v>21734</v>
      </c>
      <c r="P528" t="s">
        <v>21735</v>
      </c>
    </row>
    <row r="529" spans="1:16" x14ac:dyDescent="0.25">
      <c r="A529">
        <v>533</v>
      </c>
      <c r="B529" t="s">
        <v>23905</v>
      </c>
      <c r="C529" t="s">
        <v>23906</v>
      </c>
      <c r="D529" t="s">
        <v>23907</v>
      </c>
      <c r="E529" t="s">
        <v>23908</v>
      </c>
      <c r="F529" t="s">
        <v>23909</v>
      </c>
      <c r="H529">
        <v>0.02</v>
      </c>
      <c r="I529" t="s">
        <v>21733</v>
      </c>
      <c r="J529">
        <v>3</v>
      </c>
      <c r="K529" t="s">
        <v>22088</v>
      </c>
      <c r="L529">
        <v>3</v>
      </c>
      <c r="M529" t="s">
        <v>21734</v>
      </c>
      <c r="N529" t="s">
        <v>21735</v>
      </c>
      <c r="O529" t="s">
        <v>21734</v>
      </c>
      <c r="P529" t="s">
        <v>21735</v>
      </c>
    </row>
    <row r="530" spans="1:16" x14ac:dyDescent="0.25">
      <c r="A530">
        <v>534</v>
      </c>
      <c r="B530" t="s">
        <v>23910</v>
      </c>
      <c r="C530" t="s">
        <v>23911</v>
      </c>
      <c r="D530" t="s">
        <v>23912</v>
      </c>
      <c r="E530" t="s">
        <v>23913</v>
      </c>
      <c r="F530" t="s">
        <v>23914</v>
      </c>
      <c r="H530">
        <v>4.0000000000000002E-4</v>
      </c>
      <c r="I530" t="s">
        <v>21733</v>
      </c>
      <c r="J530">
        <v>1</v>
      </c>
      <c r="K530" t="s">
        <v>22088</v>
      </c>
      <c r="L530">
        <v>3</v>
      </c>
      <c r="M530" t="s">
        <v>21734</v>
      </c>
      <c r="N530" t="s">
        <v>21735</v>
      </c>
      <c r="O530" t="s">
        <v>21734</v>
      </c>
      <c r="P530" t="s">
        <v>21735</v>
      </c>
    </row>
    <row r="531" spans="1:16" x14ac:dyDescent="0.25">
      <c r="A531">
        <v>535</v>
      </c>
      <c r="B531" t="s">
        <v>23915</v>
      </c>
      <c r="C531" t="s">
        <v>23916</v>
      </c>
      <c r="D531" t="s">
        <v>23917</v>
      </c>
      <c r="E531" t="s">
        <v>23918</v>
      </c>
      <c r="F531" t="s">
        <v>23919</v>
      </c>
      <c r="H531">
        <v>5.0000000000000001E-4</v>
      </c>
      <c r="I531" t="s">
        <v>21733</v>
      </c>
      <c r="J531">
        <v>1</v>
      </c>
      <c r="K531" t="s">
        <v>22088</v>
      </c>
      <c r="L531">
        <v>3</v>
      </c>
      <c r="M531" t="s">
        <v>21734</v>
      </c>
      <c r="N531" t="s">
        <v>21735</v>
      </c>
      <c r="O531" t="s">
        <v>21734</v>
      </c>
      <c r="P531" t="s">
        <v>21735</v>
      </c>
    </row>
    <row r="532" spans="1:16" x14ac:dyDescent="0.25">
      <c r="A532">
        <v>536</v>
      </c>
      <c r="B532" t="s">
        <v>15888</v>
      </c>
      <c r="C532" t="s">
        <v>23920</v>
      </c>
      <c r="D532" t="s">
        <v>23921</v>
      </c>
      <c r="E532" t="s">
        <v>3586</v>
      </c>
      <c r="F532" t="s">
        <v>3586</v>
      </c>
      <c r="G532">
        <v>2E-3</v>
      </c>
      <c r="I532" t="s">
        <v>21763</v>
      </c>
      <c r="J532">
        <v>3</v>
      </c>
      <c r="K532" t="s">
        <v>22088</v>
      </c>
      <c r="L532">
        <v>1</v>
      </c>
      <c r="M532" t="s">
        <v>21734</v>
      </c>
      <c r="N532" t="s">
        <v>21735</v>
      </c>
      <c r="O532" t="s">
        <v>21734</v>
      </c>
      <c r="P532" t="s">
        <v>21735</v>
      </c>
    </row>
    <row r="533" spans="1:16" x14ac:dyDescent="0.25">
      <c r="A533">
        <v>537</v>
      </c>
      <c r="B533" t="s">
        <v>23922</v>
      </c>
      <c r="C533" t="s">
        <v>23923</v>
      </c>
      <c r="D533" t="s">
        <v>23924</v>
      </c>
      <c r="E533" t="s">
        <v>23925</v>
      </c>
      <c r="F533" t="s">
        <v>23926</v>
      </c>
      <c r="H533">
        <v>5.0000000000000001E-3</v>
      </c>
      <c r="I533" t="s">
        <v>21733</v>
      </c>
      <c r="J533">
        <v>1</v>
      </c>
      <c r="K533" t="s">
        <v>21794</v>
      </c>
      <c r="L533">
        <v>3</v>
      </c>
      <c r="M533" t="s">
        <v>21734</v>
      </c>
      <c r="N533" t="s">
        <v>21735</v>
      </c>
      <c r="O533" t="s">
        <v>21734</v>
      </c>
      <c r="P533" t="s">
        <v>21735</v>
      </c>
    </row>
    <row r="534" spans="1:16" x14ac:dyDescent="0.25">
      <c r="A534">
        <v>538</v>
      </c>
      <c r="B534" t="s">
        <v>23927</v>
      </c>
      <c r="C534" t="s">
        <v>23928</v>
      </c>
      <c r="D534" t="s">
        <v>23928</v>
      </c>
      <c r="E534" t="s">
        <v>23929</v>
      </c>
      <c r="F534" t="s">
        <v>23345</v>
      </c>
      <c r="G534">
        <v>0.2</v>
      </c>
      <c r="I534" t="s">
        <v>21763</v>
      </c>
      <c r="J534">
        <v>4</v>
      </c>
      <c r="K534" t="s">
        <v>21794</v>
      </c>
      <c r="L534">
        <v>1</v>
      </c>
      <c r="M534" t="s">
        <v>21734</v>
      </c>
      <c r="N534" t="s">
        <v>21735</v>
      </c>
      <c r="O534" t="s">
        <v>21734</v>
      </c>
      <c r="P534" t="s">
        <v>21735</v>
      </c>
    </row>
    <row r="535" spans="1:16" x14ac:dyDescent="0.25">
      <c r="A535">
        <v>539</v>
      </c>
      <c r="B535" t="s">
        <v>23930</v>
      </c>
      <c r="C535" t="s">
        <v>23931</v>
      </c>
      <c r="D535" t="s">
        <v>23931</v>
      </c>
      <c r="E535" t="s">
        <v>23932</v>
      </c>
      <c r="F535" t="s">
        <v>23933</v>
      </c>
      <c r="G535">
        <v>2.5000000000000001E-2</v>
      </c>
      <c r="H535">
        <v>0.01</v>
      </c>
      <c r="I535" t="s">
        <v>21757</v>
      </c>
      <c r="J535">
        <v>2</v>
      </c>
      <c r="K535" t="s">
        <v>22088</v>
      </c>
      <c r="L535">
        <v>1</v>
      </c>
      <c r="M535" t="s">
        <v>21734</v>
      </c>
      <c r="N535" t="s">
        <v>21735</v>
      </c>
      <c r="O535" t="s">
        <v>21734</v>
      </c>
      <c r="P535" t="s">
        <v>21735</v>
      </c>
    </row>
    <row r="536" spans="1:16" x14ac:dyDescent="0.25">
      <c r="A536">
        <v>540</v>
      </c>
      <c r="B536" t="s">
        <v>23934</v>
      </c>
      <c r="C536" t="s">
        <v>23935</v>
      </c>
      <c r="D536" t="s">
        <v>23936</v>
      </c>
      <c r="E536" t="s">
        <v>23937</v>
      </c>
      <c r="F536" t="s">
        <v>23938</v>
      </c>
      <c r="G536">
        <v>0.15</v>
      </c>
      <c r="H536">
        <v>0.05</v>
      </c>
      <c r="I536" t="s">
        <v>21757</v>
      </c>
      <c r="J536">
        <v>3</v>
      </c>
      <c r="K536" t="s">
        <v>3586</v>
      </c>
      <c r="L536">
        <v>1</v>
      </c>
      <c r="M536" t="s">
        <v>21734</v>
      </c>
      <c r="N536" t="s">
        <v>21735</v>
      </c>
      <c r="O536" t="s">
        <v>21734</v>
      </c>
      <c r="P536" t="s">
        <v>21735</v>
      </c>
    </row>
    <row r="537" spans="1:16" x14ac:dyDescent="0.25">
      <c r="A537">
        <v>541</v>
      </c>
      <c r="B537" t="s">
        <v>23939</v>
      </c>
      <c r="C537" t="s">
        <v>23940</v>
      </c>
      <c r="D537" t="s">
        <v>23941</v>
      </c>
      <c r="E537" t="s">
        <v>23942</v>
      </c>
      <c r="F537" t="s">
        <v>23943</v>
      </c>
      <c r="G537">
        <v>0.06</v>
      </c>
      <c r="H537">
        <v>0.03</v>
      </c>
      <c r="I537" t="s">
        <v>21757</v>
      </c>
      <c r="J537">
        <v>3</v>
      </c>
      <c r="K537" t="s">
        <v>21745</v>
      </c>
      <c r="L537">
        <v>1</v>
      </c>
      <c r="M537" t="s">
        <v>21734</v>
      </c>
      <c r="N537" t="s">
        <v>21735</v>
      </c>
      <c r="O537" t="s">
        <v>21734</v>
      </c>
      <c r="P537" t="s">
        <v>21735</v>
      </c>
    </row>
    <row r="538" spans="1:16" x14ac:dyDescent="0.25">
      <c r="A538">
        <v>542</v>
      </c>
      <c r="B538" t="s">
        <v>23944</v>
      </c>
      <c r="C538" t="s">
        <v>23945</v>
      </c>
      <c r="D538" t="s">
        <v>23946</v>
      </c>
      <c r="E538" t="s">
        <v>23947</v>
      </c>
      <c r="F538" t="s">
        <v>23948</v>
      </c>
      <c r="G538">
        <v>3.0000000000000001E-3</v>
      </c>
      <c r="I538" t="s">
        <v>21763</v>
      </c>
      <c r="J538">
        <v>2</v>
      </c>
      <c r="K538" t="s">
        <v>3586</v>
      </c>
      <c r="L538">
        <v>1</v>
      </c>
      <c r="M538" t="s">
        <v>21734</v>
      </c>
      <c r="N538" t="s">
        <v>21735</v>
      </c>
      <c r="O538" t="s">
        <v>21734</v>
      </c>
      <c r="P538" t="s">
        <v>21735</v>
      </c>
    </row>
    <row r="539" spans="1:16" x14ac:dyDescent="0.25">
      <c r="A539">
        <v>543</v>
      </c>
      <c r="B539" t="s">
        <v>15093</v>
      </c>
      <c r="C539" t="s">
        <v>23949</v>
      </c>
      <c r="D539" t="s">
        <v>23950</v>
      </c>
      <c r="E539" t="s">
        <v>23951</v>
      </c>
      <c r="F539" t="s">
        <v>23952</v>
      </c>
      <c r="G539">
        <v>0.05</v>
      </c>
      <c r="H539">
        <v>0.02</v>
      </c>
      <c r="I539" t="s">
        <v>21757</v>
      </c>
      <c r="J539">
        <v>3</v>
      </c>
      <c r="K539" t="s">
        <v>3586</v>
      </c>
      <c r="L539">
        <v>3</v>
      </c>
      <c r="M539" t="s">
        <v>21734</v>
      </c>
      <c r="N539" t="s">
        <v>21735</v>
      </c>
      <c r="O539" t="s">
        <v>21734</v>
      </c>
      <c r="P539" t="s">
        <v>21735</v>
      </c>
    </row>
    <row r="540" spans="1:16" x14ac:dyDescent="0.25">
      <c r="A540">
        <v>544</v>
      </c>
      <c r="B540" t="s">
        <v>23953</v>
      </c>
      <c r="C540" t="s">
        <v>23954</v>
      </c>
      <c r="D540" t="s">
        <v>23955</v>
      </c>
      <c r="E540" t="s">
        <v>23956</v>
      </c>
      <c r="F540" t="s">
        <v>23957</v>
      </c>
      <c r="G540">
        <v>1</v>
      </c>
      <c r="H540">
        <v>0.05</v>
      </c>
      <c r="I540" t="s">
        <v>21757</v>
      </c>
      <c r="J540">
        <v>4</v>
      </c>
      <c r="K540" t="s">
        <v>3586</v>
      </c>
      <c r="L540">
        <v>1</v>
      </c>
      <c r="M540" t="s">
        <v>21734</v>
      </c>
      <c r="N540" t="s">
        <v>21735</v>
      </c>
      <c r="O540" t="s">
        <v>21734</v>
      </c>
      <c r="P540" t="s">
        <v>21735</v>
      </c>
    </row>
    <row r="541" spans="1:16" x14ac:dyDescent="0.25">
      <c r="A541">
        <v>545</v>
      </c>
      <c r="B541" t="s">
        <v>23958</v>
      </c>
      <c r="C541" t="s">
        <v>23959</v>
      </c>
      <c r="D541" t="s">
        <v>23959</v>
      </c>
      <c r="E541" t="s">
        <v>23960</v>
      </c>
      <c r="F541" t="s">
        <v>23961</v>
      </c>
      <c r="G541">
        <v>6</v>
      </c>
      <c r="H541">
        <v>0.5</v>
      </c>
      <c r="I541" t="s">
        <v>21757</v>
      </c>
      <c r="J541">
        <v>4</v>
      </c>
      <c r="K541" t="s">
        <v>3586</v>
      </c>
      <c r="L541">
        <v>1</v>
      </c>
      <c r="M541" t="s">
        <v>21734</v>
      </c>
      <c r="N541" t="s">
        <v>21735</v>
      </c>
      <c r="O541" t="s">
        <v>21734</v>
      </c>
      <c r="P541" t="s">
        <v>21735</v>
      </c>
    </row>
    <row r="542" spans="1:16" x14ac:dyDescent="0.25">
      <c r="A542">
        <v>546</v>
      </c>
      <c r="B542" t="s">
        <v>23962</v>
      </c>
      <c r="C542" t="s">
        <v>23963</v>
      </c>
      <c r="D542" t="s">
        <v>23964</v>
      </c>
      <c r="E542" t="s">
        <v>23965</v>
      </c>
      <c r="F542" t="s">
        <v>23966</v>
      </c>
      <c r="G542">
        <v>4</v>
      </c>
      <c r="H542">
        <v>0.7</v>
      </c>
      <c r="I542" t="s">
        <v>21757</v>
      </c>
      <c r="J542">
        <v>2</v>
      </c>
      <c r="K542" t="s">
        <v>21745</v>
      </c>
      <c r="L542">
        <v>1</v>
      </c>
      <c r="M542" t="s">
        <v>21734</v>
      </c>
      <c r="N542" t="s">
        <v>21735</v>
      </c>
      <c r="O542" t="s">
        <v>21734</v>
      </c>
      <c r="P542" t="s">
        <v>21735</v>
      </c>
    </row>
    <row r="543" spans="1:16" x14ac:dyDescent="0.25">
      <c r="A543">
        <v>547</v>
      </c>
      <c r="B543" t="s">
        <v>23967</v>
      </c>
      <c r="C543" t="s">
        <v>23968</v>
      </c>
      <c r="D543" t="s">
        <v>23968</v>
      </c>
      <c r="E543" t="s">
        <v>23969</v>
      </c>
      <c r="F543" t="s">
        <v>23970</v>
      </c>
      <c r="G543">
        <v>7.0000000000000007E-2</v>
      </c>
      <c r="H543">
        <v>0.04</v>
      </c>
      <c r="I543" t="s">
        <v>21757</v>
      </c>
      <c r="J543">
        <v>2</v>
      </c>
      <c r="K543" t="s">
        <v>21794</v>
      </c>
      <c r="L543">
        <v>1</v>
      </c>
      <c r="M543" t="s">
        <v>21734</v>
      </c>
      <c r="N543" t="s">
        <v>21735</v>
      </c>
      <c r="O543" t="s">
        <v>21734</v>
      </c>
      <c r="P543" t="s">
        <v>21735</v>
      </c>
    </row>
    <row r="544" spans="1:16" x14ac:dyDescent="0.25">
      <c r="A544">
        <v>548</v>
      </c>
      <c r="B544" t="s">
        <v>23971</v>
      </c>
      <c r="C544" t="s">
        <v>23972</v>
      </c>
      <c r="D544" t="s">
        <v>23972</v>
      </c>
      <c r="E544" t="s">
        <v>23973</v>
      </c>
      <c r="F544" t="s">
        <v>23974</v>
      </c>
      <c r="G544">
        <v>0.06</v>
      </c>
      <c r="I544" t="s">
        <v>21763</v>
      </c>
      <c r="J544">
        <v>4</v>
      </c>
      <c r="K544" t="s">
        <v>21794</v>
      </c>
      <c r="L544">
        <v>1</v>
      </c>
      <c r="M544" t="s">
        <v>21734</v>
      </c>
      <c r="N544" t="s">
        <v>21735</v>
      </c>
      <c r="O544" t="s">
        <v>21734</v>
      </c>
      <c r="P544" t="s">
        <v>21735</v>
      </c>
    </row>
    <row r="545" spans="1:16" x14ac:dyDescent="0.25">
      <c r="A545">
        <v>549</v>
      </c>
      <c r="B545" t="s">
        <v>23975</v>
      </c>
      <c r="C545" t="s">
        <v>23976</v>
      </c>
      <c r="D545" t="s">
        <v>23977</v>
      </c>
      <c r="E545" t="s">
        <v>23978</v>
      </c>
      <c r="F545" t="s">
        <v>23979</v>
      </c>
      <c r="G545">
        <v>1E-4</v>
      </c>
      <c r="H545">
        <v>4.0000000000000003E-5</v>
      </c>
      <c r="I545" t="s">
        <v>21733</v>
      </c>
      <c r="J545">
        <v>1</v>
      </c>
      <c r="K545" t="s">
        <v>21745</v>
      </c>
      <c r="L545">
        <v>3</v>
      </c>
      <c r="M545" t="s">
        <v>21734</v>
      </c>
      <c r="N545" t="s">
        <v>21735</v>
      </c>
      <c r="O545" t="s">
        <v>21734</v>
      </c>
      <c r="P545" t="s">
        <v>21735</v>
      </c>
    </row>
    <row r="546" spans="1:16" x14ac:dyDescent="0.25">
      <c r="A546">
        <v>550</v>
      </c>
      <c r="B546" t="s">
        <v>23980</v>
      </c>
      <c r="C546" t="s">
        <v>23981</v>
      </c>
      <c r="D546" t="s">
        <v>23981</v>
      </c>
      <c r="E546" t="s">
        <v>23982</v>
      </c>
      <c r="F546" t="s">
        <v>23983</v>
      </c>
      <c r="G546">
        <v>0.5</v>
      </c>
      <c r="H546">
        <v>0.06</v>
      </c>
      <c r="I546" t="s">
        <v>21757</v>
      </c>
      <c r="J546">
        <v>2</v>
      </c>
      <c r="K546" t="s">
        <v>21745</v>
      </c>
      <c r="L546">
        <v>1</v>
      </c>
      <c r="M546" t="s">
        <v>21734</v>
      </c>
      <c r="N546" t="s">
        <v>21735</v>
      </c>
      <c r="O546" t="s">
        <v>21734</v>
      </c>
      <c r="P546" t="s">
        <v>21735</v>
      </c>
    </row>
    <row r="547" spans="1:16" x14ac:dyDescent="0.25">
      <c r="A547">
        <v>551</v>
      </c>
      <c r="B547" t="s">
        <v>15097</v>
      </c>
      <c r="C547" t="s">
        <v>23984</v>
      </c>
      <c r="D547" t="s">
        <v>23984</v>
      </c>
      <c r="E547" t="s">
        <v>23985</v>
      </c>
      <c r="F547" t="s">
        <v>23986</v>
      </c>
      <c r="H547">
        <v>0.03</v>
      </c>
      <c r="I547" t="s">
        <v>21733</v>
      </c>
      <c r="J547">
        <v>3</v>
      </c>
      <c r="K547" t="s">
        <v>21745</v>
      </c>
      <c r="L547">
        <v>3</v>
      </c>
      <c r="M547" t="s">
        <v>21734</v>
      </c>
      <c r="N547" t="s">
        <v>21735</v>
      </c>
      <c r="O547" t="s">
        <v>21734</v>
      </c>
      <c r="P547" t="s">
        <v>21735</v>
      </c>
    </row>
    <row r="548" spans="1:16" x14ac:dyDescent="0.25">
      <c r="A548">
        <v>552</v>
      </c>
      <c r="B548" t="s">
        <v>23987</v>
      </c>
      <c r="C548" t="s">
        <v>23988</v>
      </c>
      <c r="D548" t="s">
        <v>23988</v>
      </c>
      <c r="E548" t="s">
        <v>23989</v>
      </c>
      <c r="F548" t="s">
        <v>23990</v>
      </c>
      <c r="G548">
        <v>0.5</v>
      </c>
      <c r="H548">
        <v>0.2</v>
      </c>
      <c r="I548" t="s">
        <v>21757</v>
      </c>
      <c r="J548">
        <v>4</v>
      </c>
      <c r="K548" t="s">
        <v>21794</v>
      </c>
      <c r="L548">
        <v>3</v>
      </c>
      <c r="M548" t="s">
        <v>21734</v>
      </c>
      <c r="N548" t="s">
        <v>21735</v>
      </c>
      <c r="O548" t="s">
        <v>21734</v>
      </c>
      <c r="P548" t="s">
        <v>21735</v>
      </c>
    </row>
    <row r="549" spans="1:16" x14ac:dyDescent="0.25">
      <c r="A549">
        <v>553</v>
      </c>
      <c r="B549" t="s">
        <v>23471</v>
      </c>
      <c r="C549" t="s">
        <v>23991</v>
      </c>
      <c r="D549" t="s">
        <v>23991</v>
      </c>
      <c r="E549" t="s">
        <v>23473</v>
      </c>
      <c r="F549" t="s">
        <v>23992</v>
      </c>
      <c r="G549">
        <v>0.5</v>
      </c>
      <c r="I549" t="s">
        <v>21763</v>
      </c>
      <c r="J549">
        <v>1</v>
      </c>
      <c r="K549" t="s">
        <v>21794</v>
      </c>
      <c r="L549">
        <v>1</v>
      </c>
      <c r="M549" t="s">
        <v>21734</v>
      </c>
      <c r="N549" t="s">
        <v>21735</v>
      </c>
      <c r="O549" t="s">
        <v>21734</v>
      </c>
      <c r="P549" t="s">
        <v>21735</v>
      </c>
    </row>
    <row r="550" spans="1:16" x14ac:dyDescent="0.25">
      <c r="A550">
        <v>554</v>
      </c>
      <c r="B550" t="s">
        <v>23993</v>
      </c>
      <c r="C550" t="s">
        <v>23994</v>
      </c>
      <c r="D550" t="s">
        <v>23995</v>
      </c>
      <c r="E550" t="s">
        <v>23996</v>
      </c>
      <c r="F550" t="s">
        <v>23997</v>
      </c>
      <c r="G550">
        <v>0.1</v>
      </c>
      <c r="H550">
        <v>1.4999999999999999E-2</v>
      </c>
      <c r="I550" t="s">
        <v>21733</v>
      </c>
      <c r="J550">
        <v>4</v>
      </c>
      <c r="K550" t="s">
        <v>21794</v>
      </c>
      <c r="L550">
        <v>3</v>
      </c>
      <c r="M550" t="s">
        <v>21734</v>
      </c>
      <c r="N550" t="s">
        <v>21735</v>
      </c>
      <c r="O550" t="s">
        <v>21734</v>
      </c>
      <c r="P550" t="s">
        <v>21735</v>
      </c>
    </row>
    <row r="551" spans="1:16" x14ac:dyDescent="0.25">
      <c r="A551">
        <v>555</v>
      </c>
      <c r="B551" t="s">
        <v>15539</v>
      </c>
      <c r="C551" t="s">
        <v>23998</v>
      </c>
      <c r="D551" t="s">
        <v>23998</v>
      </c>
      <c r="E551" t="s">
        <v>23999</v>
      </c>
      <c r="F551" t="s">
        <v>24000</v>
      </c>
      <c r="G551">
        <v>0.6</v>
      </c>
      <c r="I551" t="s">
        <v>21763</v>
      </c>
      <c r="J551">
        <v>4</v>
      </c>
      <c r="K551" t="s">
        <v>21794</v>
      </c>
      <c r="L551">
        <v>1</v>
      </c>
      <c r="M551" t="s">
        <v>21734</v>
      </c>
      <c r="N551" t="s">
        <v>21735</v>
      </c>
      <c r="O551" t="s">
        <v>21734</v>
      </c>
      <c r="P551" t="s">
        <v>21735</v>
      </c>
    </row>
    <row r="552" spans="1:16" x14ac:dyDescent="0.25">
      <c r="A552">
        <v>556</v>
      </c>
      <c r="B552" t="s">
        <v>24001</v>
      </c>
      <c r="C552" t="s">
        <v>24002</v>
      </c>
      <c r="D552" t="s">
        <v>24002</v>
      </c>
      <c r="E552" t="s">
        <v>24003</v>
      </c>
      <c r="F552" t="s">
        <v>24004</v>
      </c>
      <c r="G552">
        <v>2</v>
      </c>
      <c r="I552" t="s">
        <v>21763</v>
      </c>
      <c r="J552">
        <v>3</v>
      </c>
      <c r="K552" t="s">
        <v>21745</v>
      </c>
      <c r="L552">
        <v>1</v>
      </c>
      <c r="M552" t="s">
        <v>21734</v>
      </c>
      <c r="N552" t="s">
        <v>21735</v>
      </c>
      <c r="O552" t="s">
        <v>21734</v>
      </c>
      <c r="P552" t="s">
        <v>21735</v>
      </c>
    </row>
    <row r="553" spans="1:16" x14ac:dyDescent="0.25">
      <c r="A553">
        <v>557</v>
      </c>
      <c r="B553" t="s">
        <v>22563</v>
      </c>
      <c r="C553" t="s">
        <v>24005</v>
      </c>
      <c r="D553" t="s">
        <v>24006</v>
      </c>
      <c r="E553" t="s">
        <v>3586</v>
      </c>
      <c r="F553" t="s">
        <v>24007</v>
      </c>
      <c r="G553">
        <v>5.0000000000000001E-3</v>
      </c>
      <c r="H553">
        <v>2E-3</v>
      </c>
      <c r="I553" t="s">
        <v>21757</v>
      </c>
      <c r="J553">
        <v>1</v>
      </c>
      <c r="K553" t="s">
        <v>21745</v>
      </c>
      <c r="L553">
        <v>1</v>
      </c>
      <c r="M553" t="s">
        <v>21734</v>
      </c>
      <c r="N553" t="s">
        <v>21735</v>
      </c>
      <c r="O553" t="s">
        <v>21734</v>
      </c>
      <c r="P553" t="s">
        <v>21735</v>
      </c>
    </row>
    <row r="554" spans="1:16" x14ac:dyDescent="0.25">
      <c r="A554">
        <v>558</v>
      </c>
      <c r="B554" t="s">
        <v>23218</v>
      </c>
      <c r="C554" t="s">
        <v>24008</v>
      </c>
      <c r="D554" t="s">
        <v>24008</v>
      </c>
      <c r="E554" t="s">
        <v>23220</v>
      </c>
      <c r="F554" t="s">
        <v>23221</v>
      </c>
      <c r="G554">
        <v>0.6</v>
      </c>
      <c r="I554" t="s">
        <v>21763</v>
      </c>
      <c r="J554">
        <v>3</v>
      </c>
      <c r="K554" t="s">
        <v>21745</v>
      </c>
      <c r="L554">
        <v>1</v>
      </c>
      <c r="M554" t="s">
        <v>21734</v>
      </c>
      <c r="N554" t="s">
        <v>21735</v>
      </c>
      <c r="O554" t="s">
        <v>21734</v>
      </c>
      <c r="P554" t="s">
        <v>21735</v>
      </c>
    </row>
    <row r="555" spans="1:16" x14ac:dyDescent="0.25">
      <c r="A555">
        <v>559</v>
      </c>
      <c r="B555" t="s">
        <v>24009</v>
      </c>
      <c r="C555" t="s">
        <v>24010</v>
      </c>
      <c r="D555" t="s">
        <v>24011</v>
      </c>
      <c r="E555" t="s">
        <v>24012</v>
      </c>
      <c r="F555" t="s">
        <v>22321</v>
      </c>
      <c r="G555">
        <v>0.5</v>
      </c>
      <c r="H555">
        <v>0.3</v>
      </c>
      <c r="I555" t="s">
        <v>24013</v>
      </c>
      <c r="J555">
        <v>4</v>
      </c>
      <c r="K555" t="s">
        <v>21745</v>
      </c>
      <c r="L555">
        <v>1</v>
      </c>
      <c r="M555" t="s">
        <v>21734</v>
      </c>
      <c r="N555" t="s">
        <v>21735</v>
      </c>
      <c r="O555" t="s">
        <v>21734</v>
      </c>
      <c r="P555" t="s">
        <v>21735</v>
      </c>
    </row>
    <row r="556" spans="1:16" x14ac:dyDescent="0.25">
      <c r="A556">
        <v>560</v>
      </c>
      <c r="B556" t="s">
        <v>24014</v>
      </c>
      <c r="C556" t="s">
        <v>24015</v>
      </c>
      <c r="D556" t="s">
        <v>24016</v>
      </c>
      <c r="E556" t="s">
        <v>24017</v>
      </c>
      <c r="F556" t="s">
        <v>24018</v>
      </c>
      <c r="G556">
        <v>0.02</v>
      </c>
      <c r="H556">
        <v>0.01</v>
      </c>
      <c r="I556" t="s">
        <v>21733</v>
      </c>
      <c r="J556">
        <v>2</v>
      </c>
      <c r="K556" t="s">
        <v>21745</v>
      </c>
      <c r="L556">
        <v>1</v>
      </c>
      <c r="M556" t="s">
        <v>21734</v>
      </c>
      <c r="N556" t="s">
        <v>21735</v>
      </c>
      <c r="O556" t="s">
        <v>21734</v>
      </c>
      <c r="P556" t="s">
        <v>21735</v>
      </c>
    </row>
    <row r="557" spans="1:16" x14ac:dyDescent="0.25">
      <c r="A557">
        <v>561</v>
      </c>
      <c r="B557" t="s">
        <v>15548</v>
      </c>
      <c r="C557" t="s">
        <v>24019</v>
      </c>
      <c r="D557" t="s">
        <v>24019</v>
      </c>
      <c r="E557" t="s">
        <v>24020</v>
      </c>
      <c r="F557" t="s">
        <v>24021</v>
      </c>
      <c r="G557">
        <v>0.1</v>
      </c>
      <c r="H557">
        <v>0.05</v>
      </c>
      <c r="I557" t="s">
        <v>21757</v>
      </c>
      <c r="J557">
        <v>3</v>
      </c>
      <c r="K557" t="s">
        <v>21745</v>
      </c>
      <c r="L557">
        <v>1</v>
      </c>
      <c r="M557" t="s">
        <v>21734</v>
      </c>
      <c r="N557" t="s">
        <v>21735</v>
      </c>
      <c r="O557" t="s">
        <v>21734</v>
      </c>
      <c r="P557" t="s">
        <v>21735</v>
      </c>
    </row>
    <row r="558" spans="1:16" x14ac:dyDescent="0.25">
      <c r="A558">
        <v>562</v>
      </c>
      <c r="B558" t="s">
        <v>24022</v>
      </c>
      <c r="C558" t="s">
        <v>24023</v>
      </c>
      <c r="D558" t="s">
        <v>24024</v>
      </c>
      <c r="E558" t="s">
        <v>24025</v>
      </c>
      <c r="F558" t="s">
        <v>24026</v>
      </c>
      <c r="G558">
        <v>0.02</v>
      </c>
      <c r="H558">
        <v>0.01</v>
      </c>
      <c r="I558" t="s">
        <v>21733</v>
      </c>
      <c r="J558">
        <v>2</v>
      </c>
      <c r="K558" t="s">
        <v>21794</v>
      </c>
      <c r="L558">
        <v>1</v>
      </c>
      <c r="M558" t="s">
        <v>21734</v>
      </c>
      <c r="N558" t="s">
        <v>21735</v>
      </c>
      <c r="O558" t="s">
        <v>21734</v>
      </c>
      <c r="P558" t="s">
        <v>21735</v>
      </c>
    </row>
    <row r="559" spans="1:16" x14ac:dyDescent="0.25">
      <c r="A559">
        <v>563</v>
      </c>
      <c r="B559" t="s">
        <v>24027</v>
      </c>
      <c r="C559" t="s">
        <v>24028</v>
      </c>
      <c r="D559" t="s">
        <v>24028</v>
      </c>
      <c r="E559" t="s">
        <v>24029</v>
      </c>
      <c r="F559" t="s">
        <v>24030</v>
      </c>
      <c r="H559">
        <v>0.05</v>
      </c>
      <c r="I559" t="s">
        <v>21733</v>
      </c>
      <c r="J559">
        <v>3</v>
      </c>
      <c r="K559" t="s">
        <v>21745</v>
      </c>
      <c r="L559">
        <v>1</v>
      </c>
      <c r="M559" t="s">
        <v>21734</v>
      </c>
      <c r="N559" t="s">
        <v>21735</v>
      </c>
      <c r="O559" t="s">
        <v>21734</v>
      </c>
      <c r="P559" t="s">
        <v>21735</v>
      </c>
    </row>
    <row r="560" spans="1:16" x14ac:dyDescent="0.25">
      <c r="A560">
        <v>564</v>
      </c>
      <c r="B560" t="s">
        <v>24031</v>
      </c>
      <c r="C560" t="s">
        <v>24032</v>
      </c>
      <c r="D560" t="s">
        <v>24033</v>
      </c>
      <c r="E560" t="s">
        <v>24034</v>
      </c>
      <c r="F560" t="s">
        <v>24035</v>
      </c>
      <c r="G560">
        <v>1.4999999999999999E-2</v>
      </c>
      <c r="H560">
        <v>5.0000000000000001E-3</v>
      </c>
      <c r="I560" t="s">
        <v>21757</v>
      </c>
      <c r="J560">
        <v>2</v>
      </c>
      <c r="K560" t="s">
        <v>21745</v>
      </c>
      <c r="L560">
        <v>1</v>
      </c>
      <c r="M560" t="s">
        <v>21734</v>
      </c>
      <c r="N560" t="s">
        <v>21735</v>
      </c>
      <c r="O560" t="s">
        <v>21734</v>
      </c>
      <c r="P560" t="s">
        <v>21735</v>
      </c>
    </row>
    <row r="561" spans="1:16" x14ac:dyDescent="0.25">
      <c r="A561">
        <v>565</v>
      </c>
      <c r="B561" t="s">
        <v>22416</v>
      </c>
      <c r="C561" t="s">
        <v>24036</v>
      </c>
      <c r="D561" t="s">
        <v>24037</v>
      </c>
      <c r="E561" t="s">
        <v>22419</v>
      </c>
      <c r="F561" t="s">
        <v>24038</v>
      </c>
      <c r="G561">
        <v>0.04</v>
      </c>
      <c r="I561" t="s">
        <v>21763</v>
      </c>
      <c r="J561">
        <v>2</v>
      </c>
      <c r="K561" t="s">
        <v>21794</v>
      </c>
      <c r="L561">
        <v>3</v>
      </c>
      <c r="M561" t="s">
        <v>21734</v>
      </c>
      <c r="N561" t="s">
        <v>21735</v>
      </c>
      <c r="O561" t="s">
        <v>21734</v>
      </c>
      <c r="P561" t="s">
        <v>21735</v>
      </c>
    </row>
    <row r="562" spans="1:16" x14ac:dyDescent="0.25">
      <c r="A562">
        <v>566</v>
      </c>
      <c r="B562" t="s">
        <v>24039</v>
      </c>
      <c r="C562" t="s">
        <v>24040</v>
      </c>
      <c r="D562" t="s">
        <v>24041</v>
      </c>
      <c r="E562" t="s">
        <v>24042</v>
      </c>
      <c r="F562" t="s">
        <v>24043</v>
      </c>
      <c r="G562">
        <v>0.01</v>
      </c>
      <c r="H562">
        <v>5.0000000000000001E-3</v>
      </c>
      <c r="I562" t="s">
        <v>21757</v>
      </c>
      <c r="J562">
        <v>2</v>
      </c>
      <c r="K562" t="s">
        <v>21794</v>
      </c>
      <c r="L562">
        <v>1</v>
      </c>
      <c r="M562" t="s">
        <v>21734</v>
      </c>
      <c r="N562" t="s">
        <v>21735</v>
      </c>
      <c r="O562" t="s">
        <v>21734</v>
      </c>
      <c r="P562" t="s">
        <v>21735</v>
      </c>
    </row>
    <row r="563" spans="1:16" x14ac:dyDescent="0.25">
      <c r="A563">
        <v>567</v>
      </c>
      <c r="B563" t="s">
        <v>24044</v>
      </c>
      <c r="C563" t="s">
        <v>24045</v>
      </c>
      <c r="D563" t="s">
        <v>24046</v>
      </c>
      <c r="E563" t="s">
        <v>24047</v>
      </c>
      <c r="F563" t="s">
        <v>24048</v>
      </c>
      <c r="G563">
        <v>0.1</v>
      </c>
      <c r="I563" t="s">
        <v>21763</v>
      </c>
      <c r="J563">
        <v>3</v>
      </c>
      <c r="K563" t="s">
        <v>21794</v>
      </c>
      <c r="L563">
        <v>1</v>
      </c>
      <c r="M563" t="s">
        <v>21734</v>
      </c>
      <c r="N563" t="s">
        <v>21735</v>
      </c>
      <c r="O563" t="s">
        <v>21734</v>
      </c>
      <c r="P563" t="s">
        <v>21735</v>
      </c>
    </row>
    <row r="564" spans="1:16" x14ac:dyDescent="0.25">
      <c r="A564">
        <v>568</v>
      </c>
      <c r="B564" t="s">
        <v>24049</v>
      </c>
      <c r="C564" t="s">
        <v>24050</v>
      </c>
      <c r="D564" t="s">
        <v>24051</v>
      </c>
      <c r="E564" t="s">
        <v>24052</v>
      </c>
      <c r="F564" t="s">
        <v>23718</v>
      </c>
      <c r="G564">
        <v>0.15</v>
      </c>
      <c r="I564" t="s">
        <v>21763</v>
      </c>
      <c r="J564">
        <v>4</v>
      </c>
      <c r="K564" t="s">
        <v>3586</v>
      </c>
      <c r="L564">
        <v>1</v>
      </c>
      <c r="M564" t="s">
        <v>21734</v>
      </c>
      <c r="N564" t="s">
        <v>21735</v>
      </c>
      <c r="O564" t="s">
        <v>21734</v>
      </c>
      <c r="P564" t="s">
        <v>21735</v>
      </c>
    </row>
    <row r="565" spans="1:16" x14ac:dyDescent="0.25">
      <c r="A565">
        <v>569</v>
      </c>
      <c r="B565" t="s">
        <v>24053</v>
      </c>
      <c r="C565" t="s">
        <v>24054</v>
      </c>
      <c r="D565" t="s">
        <v>24055</v>
      </c>
      <c r="E565" t="s">
        <v>24056</v>
      </c>
      <c r="F565" t="s">
        <v>23386</v>
      </c>
      <c r="G565">
        <v>0.04</v>
      </c>
      <c r="H565">
        <v>15</v>
      </c>
      <c r="I565" t="s">
        <v>21757</v>
      </c>
      <c r="J565">
        <v>2</v>
      </c>
      <c r="K565" t="s">
        <v>3586</v>
      </c>
      <c r="L565">
        <v>1</v>
      </c>
      <c r="M565" t="s">
        <v>21734</v>
      </c>
      <c r="N565" t="s">
        <v>21735</v>
      </c>
      <c r="O565" t="s">
        <v>21734</v>
      </c>
      <c r="P565" t="s">
        <v>21735</v>
      </c>
    </row>
    <row r="566" spans="1:16" x14ac:dyDescent="0.25">
      <c r="A566">
        <v>570</v>
      </c>
      <c r="B566" t="s">
        <v>22541</v>
      </c>
      <c r="C566" t="s">
        <v>24057</v>
      </c>
      <c r="D566" t="s">
        <v>24058</v>
      </c>
      <c r="E566" t="s">
        <v>3586</v>
      </c>
      <c r="F566" t="s">
        <v>24059</v>
      </c>
      <c r="G566">
        <v>0.06</v>
      </c>
      <c r="H566">
        <v>0.03</v>
      </c>
      <c r="I566" t="s">
        <v>21733</v>
      </c>
      <c r="J566">
        <v>3</v>
      </c>
      <c r="K566" t="s">
        <v>3586</v>
      </c>
      <c r="L566">
        <v>3</v>
      </c>
      <c r="M566" t="s">
        <v>21734</v>
      </c>
      <c r="N566" t="s">
        <v>21735</v>
      </c>
      <c r="O566" t="s">
        <v>21734</v>
      </c>
      <c r="P566" t="s">
        <v>21735</v>
      </c>
    </row>
    <row r="567" spans="1:16" x14ac:dyDescent="0.25">
      <c r="A567">
        <v>571</v>
      </c>
      <c r="B567" t="s">
        <v>22536</v>
      </c>
      <c r="C567" t="s">
        <v>24060</v>
      </c>
      <c r="D567" t="s">
        <v>24061</v>
      </c>
      <c r="E567" t="s">
        <v>22539</v>
      </c>
      <c r="F567" t="s">
        <v>22540</v>
      </c>
      <c r="G567">
        <v>0.06</v>
      </c>
      <c r="H567">
        <v>0.03</v>
      </c>
      <c r="I567" t="s">
        <v>21733</v>
      </c>
      <c r="J567">
        <v>3</v>
      </c>
      <c r="K567" t="s">
        <v>21745</v>
      </c>
      <c r="L567">
        <v>3</v>
      </c>
      <c r="M567" t="s">
        <v>21734</v>
      </c>
      <c r="N567" t="s">
        <v>21735</v>
      </c>
      <c r="O567" t="s">
        <v>21734</v>
      </c>
      <c r="P567" t="s">
        <v>21735</v>
      </c>
    </row>
    <row r="568" spans="1:16" x14ac:dyDescent="0.25">
      <c r="A568">
        <v>572</v>
      </c>
      <c r="B568" t="s">
        <v>24062</v>
      </c>
      <c r="C568" t="s">
        <v>24063</v>
      </c>
      <c r="D568" t="s">
        <v>24064</v>
      </c>
      <c r="E568" t="s">
        <v>24065</v>
      </c>
      <c r="F568" t="s">
        <v>24066</v>
      </c>
      <c r="G568">
        <v>0.4</v>
      </c>
      <c r="H568">
        <v>0.25</v>
      </c>
      <c r="I568" t="s">
        <v>21757</v>
      </c>
      <c r="J568">
        <v>3</v>
      </c>
      <c r="K568" t="s">
        <v>21745</v>
      </c>
      <c r="L568">
        <v>1</v>
      </c>
      <c r="M568" t="s">
        <v>21734</v>
      </c>
      <c r="N568" t="s">
        <v>21735</v>
      </c>
      <c r="O568" t="s">
        <v>21734</v>
      </c>
      <c r="P568" t="s">
        <v>21735</v>
      </c>
    </row>
    <row r="569" spans="1:16" x14ac:dyDescent="0.25">
      <c r="A569">
        <v>573</v>
      </c>
      <c r="B569" t="s">
        <v>24067</v>
      </c>
      <c r="C569" t="s">
        <v>24068</v>
      </c>
      <c r="D569" t="s">
        <v>24069</v>
      </c>
      <c r="E569" t="s">
        <v>24070</v>
      </c>
      <c r="F569" t="s">
        <v>24071</v>
      </c>
      <c r="G569">
        <v>0.3</v>
      </c>
      <c r="I569" t="s">
        <v>21763</v>
      </c>
      <c r="J569">
        <v>4</v>
      </c>
      <c r="K569" t="s">
        <v>21745</v>
      </c>
      <c r="L569">
        <v>1</v>
      </c>
      <c r="M569" t="s">
        <v>21734</v>
      </c>
      <c r="N569" t="s">
        <v>21735</v>
      </c>
      <c r="O569" t="s">
        <v>21734</v>
      </c>
      <c r="P569" t="s">
        <v>21735</v>
      </c>
    </row>
    <row r="570" spans="1:16" x14ac:dyDescent="0.25">
      <c r="A570">
        <v>574</v>
      </c>
      <c r="B570" t="s">
        <v>22728</v>
      </c>
      <c r="C570" t="s">
        <v>24072</v>
      </c>
      <c r="D570" t="s">
        <v>24073</v>
      </c>
      <c r="E570" t="s">
        <v>22731</v>
      </c>
      <c r="F570" t="s">
        <v>24074</v>
      </c>
      <c r="H570">
        <v>0.05</v>
      </c>
      <c r="I570" t="s">
        <v>21733</v>
      </c>
      <c r="J570">
        <v>3</v>
      </c>
      <c r="K570" t="s">
        <v>21745</v>
      </c>
      <c r="L570">
        <v>3</v>
      </c>
      <c r="M570" t="s">
        <v>21734</v>
      </c>
      <c r="N570" t="s">
        <v>21735</v>
      </c>
      <c r="O570" t="s">
        <v>21734</v>
      </c>
      <c r="P570" t="s">
        <v>21735</v>
      </c>
    </row>
    <row r="571" spans="1:16" x14ac:dyDescent="0.25">
      <c r="A571">
        <v>575</v>
      </c>
      <c r="B571" t="s">
        <v>24075</v>
      </c>
      <c r="C571" t="s">
        <v>24076</v>
      </c>
      <c r="D571" t="s">
        <v>24077</v>
      </c>
      <c r="E571" t="s">
        <v>24078</v>
      </c>
      <c r="F571" t="s">
        <v>24079</v>
      </c>
      <c r="G571">
        <v>0.03</v>
      </c>
      <c r="I571" t="s">
        <v>21763</v>
      </c>
      <c r="J571">
        <v>3</v>
      </c>
      <c r="K571" t="s">
        <v>3586</v>
      </c>
      <c r="L571">
        <v>1</v>
      </c>
      <c r="M571" t="s">
        <v>21734</v>
      </c>
      <c r="N571" t="s">
        <v>21735</v>
      </c>
      <c r="O571" t="s">
        <v>21734</v>
      </c>
      <c r="P571" t="s">
        <v>21735</v>
      </c>
    </row>
    <row r="572" spans="1:16" x14ac:dyDescent="0.25">
      <c r="A572">
        <v>576</v>
      </c>
      <c r="B572" t="s">
        <v>24080</v>
      </c>
      <c r="C572" t="s">
        <v>24081</v>
      </c>
      <c r="D572" t="s">
        <v>24082</v>
      </c>
      <c r="E572" t="s">
        <v>24083</v>
      </c>
      <c r="F572" t="s">
        <v>24084</v>
      </c>
      <c r="G572">
        <v>0.1</v>
      </c>
      <c r="H572">
        <v>0.03</v>
      </c>
      <c r="I572" t="s">
        <v>21733</v>
      </c>
      <c r="J572">
        <v>2</v>
      </c>
      <c r="K572" t="s">
        <v>3586</v>
      </c>
      <c r="L572">
        <v>1</v>
      </c>
      <c r="M572" t="s">
        <v>21734</v>
      </c>
      <c r="N572" t="s">
        <v>21735</v>
      </c>
      <c r="O572" t="s">
        <v>21734</v>
      </c>
      <c r="P572" t="s">
        <v>21735</v>
      </c>
    </row>
    <row r="573" spans="1:16" x14ac:dyDescent="0.25">
      <c r="A573">
        <v>577</v>
      </c>
      <c r="B573" t="s">
        <v>24085</v>
      </c>
      <c r="C573" t="s">
        <v>24086</v>
      </c>
      <c r="D573" t="s">
        <v>24087</v>
      </c>
      <c r="E573" t="s">
        <v>24088</v>
      </c>
      <c r="F573" t="s">
        <v>24089</v>
      </c>
      <c r="H573">
        <v>0.05</v>
      </c>
      <c r="I573" t="s">
        <v>21733</v>
      </c>
      <c r="J573">
        <v>3</v>
      </c>
      <c r="K573" t="s">
        <v>3586</v>
      </c>
      <c r="L573">
        <v>1</v>
      </c>
      <c r="M573" t="s">
        <v>21734</v>
      </c>
      <c r="N573" t="s">
        <v>21735</v>
      </c>
      <c r="O573" t="s">
        <v>21734</v>
      </c>
      <c r="P573" t="s">
        <v>21735</v>
      </c>
    </row>
    <row r="574" spans="1:16" x14ac:dyDescent="0.25">
      <c r="A574">
        <v>578</v>
      </c>
      <c r="B574" t="s">
        <v>24090</v>
      </c>
      <c r="C574" t="s">
        <v>24091</v>
      </c>
      <c r="D574" t="s">
        <v>24092</v>
      </c>
      <c r="E574" t="s">
        <v>24093</v>
      </c>
      <c r="F574" t="s">
        <v>24094</v>
      </c>
      <c r="G574">
        <v>100</v>
      </c>
      <c r="H574">
        <v>10</v>
      </c>
      <c r="I574" t="s">
        <v>21757</v>
      </c>
      <c r="J574">
        <v>4</v>
      </c>
      <c r="K574" t="s">
        <v>3586</v>
      </c>
      <c r="L574">
        <v>1</v>
      </c>
      <c r="M574" t="s">
        <v>21734</v>
      </c>
      <c r="N574" t="s">
        <v>21735</v>
      </c>
      <c r="O574" t="s">
        <v>21734</v>
      </c>
      <c r="P574" t="s">
        <v>21735</v>
      </c>
    </row>
    <row r="575" spans="1:16" x14ac:dyDescent="0.25">
      <c r="A575">
        <v>579</v>
      </c>
      <c r="B575" t="s">
        <v>14579</v>
      </c>
      <c r="C575" t="s">
        <v>24095</v>
      </c>
      <c r="D575" t="s">
        <v>24096</v>
      </c>
      <c r="E575" t="s">
        <v>24097</v>
      </c>
      <c r="F575" t="s">
        <v>24098</v>
      </c>
      <c r="G575">
        <v>2</v>
      </c>
      <c r="H575">
        <v>0.2</v>
      </c>
      <c r="I575" t="s">
        <v>21757</v>
      </c>
      <c r="J575">
        <v>4</v>
      </c>
      <c r="K575" t="s">
        <v>3586</v>
      </c>
      <c r="L575">
        <v>1</v>
      </c>
      <c r="M575" t="s">
        <v>21734</v>
      </c>
      <c r="N575" t="s">
        <v>21735</v>
      </c>
      <c r="O575" t="s">
        <v>21734</v>
      </c>
      <c r="P575" t="s">
        <v>21735</v>
      </c>
    </row>
    <row r="576" spans="1:16" x14ac:dyDescent="0.25">
      <c r="A576">
        <v>580</v>
      </c>
      <c r="B576" t="s">
        <v>24099</v>
      </c>
      <c r="C576" t="s">
        <v>24100</v>
      </c>
      <c r="D576" t="s">
        <v>24101</v>
      </c>
      <c r="E576" t="s">
        <v>24102</v>
      </c>
      <c r="F576" t="s">
        <v>24103</v>
      </c>
      <c r="G576">
        <v>4</v>
      </c>
      <c r="H576">
        <v>1</v>
      </c>
      <c r="I576" t="s">
        <v>21757</v>
      </c>
      <c r="J576">
        <v>3</v>
      </c>
      <c r="K576" t="s">
        <v>3586</v>
      </c>
      <c r="L576">
        <v>1</v>
      </c>
      <c r="M576" t="s">
        <v>21734</v>
      </c>
      <c r="N576" t="s">
        <v>21735</v>
      </c>
      <c r="O576" t="s">
        <v>21734</v>
      </c>
      <c r="P576" t="s">
        <v>21735</v>
      </c>
    </row>
    <row r="577" spans="1:16" x14ac:dyDescent="0.25">
      <c r="A577">
        <v>581</v>
      </c>
      <c r="B577" t="s">
        <v>14470</v>
      </c>
      <c r="C577" t="s">
        <v>24104</v>
      </c>
      <c r="D577" t="s">
        <v>24105</v>
      </c>
      <c r="E577" t="s">
        <v>24106</v>
      </c>
      <c r="F577" t="s">
        <v>24107</v>
      </c>
      <c r="G577">
        <v>0.6</v>
      </c>
      <c r="H577">
        <v>0.3</v>
      </c>
      <c r="I577" t="s">
        <v>21757</v>
      </c>
      <c r="J577">
        <v>3</v>
      </c>
      <c r="K577" t="s">
        <v>3586</v>
      </c>
      <c r="L577">
        <v>1</v>
      </c>
      <c r="M577" t="s">
        <v>21734</v>
      </c>
      <c r="N577" t="s">
        <v>21735</v>
      </c>
      <c r="O577" t="s">
        <v>21734</v>
      </c>
      <c r="P577" t="s">
        <v>21735</v>
      </c>
    </row>
    <row r="578" spans="1:16" x14ac:dyDescent="0.25">
      <c r="A578">
        <v>582</v>
      </c>
      <c r="B578" t="s">
        <v>24108</v>
      </c>
      <c r="C578" t="s">
        <v>24109</v>
      </c>
      <c r="D578" t="s">
        <v>24110</v>
      </c>
      <c r="E578" t="s">
        <v>24111</v>
      </c>
      <c r="F578" t="s">
        <v>22780</v>
      </c>
      <c r="G578">
        <v>0.14000000000000001</v>
      </c>
      <c r="I578" t="s">
        <v>21763</v>
      </c>
      <c r="J578">
        <v>3</v>
      </c>
      <c r="K578" t="s">
        <v>21745</v>
      </c>
      <c r="L578">
        <v>1</v>
      </c>
      <c r="M578" t="s">
        <v>21734</v>
      </c>
      <c r="N578" t="s">
        <v>21735</v>
      </c>
      <c r="O578" t="s">
        <v>21734</v>
      </c>
      <c r="P578" t="s">
        <v>21735</v>
      </c>
    </row>
    <row r="579" spans="1:16" x14ac:dyDescent="0.25">
      <c r="A579">
        <v>583</v>
      </c>
      <c r="B579" t="s">
        <v>24112</v>
      </c>
      <c r="C579" t="s">
        <v>24113</v>
      </c>
      <c r="D579" t="s">
        <v>24114</v>
      </c>
      <c r="E579" t="s">
        <v>24115</v>
      </c>
      <c r="F579" t="s">
        <v>24116</v>
      </c>
      <c r="G579">
        <v>0.15</v>
      </c>
      <c r="H579">
        <v>0.05</v>
      </c>
      <c r="I579" t="s">
        <v>21733</v>
      </c>
      <c r="J579">
        <v>3</v>
      </c>
      <c r="K579" t="s">
        <v>3586</v>
      </c>
      <c r="L579">
        <v>3</v>
      </c>
      <c r="M579" t="s">
        <v>21734</v>
      </c>
      <c r="N579" t="s">
        <v>21735</v>
      </c>
      <c r="O579" t="s">
        <v>21734</v>
      </c>
      <c r="P579" t="s">
        <v>21735</v>
      </c>
    </row>
    <row r="580" spans="1:16" x14ac:dyDescent="0.25">
      <c r="A580">
        <v>584</v>
      </c>
      <c r="B580" t="s">
        <v>24117</v>
      </c>
      <c r="C580" t="s">
        <v>24118</v>
      </c>
      <c r="D580" t="s">
        <v>24119</v>
      </c>
      <c r="E580" t="s">
        <v>24120</v>
      </c>
      <c r="F580" t="s">
        <v>24121</v>
      </c>
      <c r="G580">
        <v>5</v>
      </c>
      <c r="H580">
        <v>3</v>
      </c>
      <c r="I580" t="s">
        <v>21733</v>
      </c>
      <c r="J580">
        <v>4</v>
      </c>
      <c r="K580" t="s">
        <v>3586</v>
      </c>
      <c r="L580">
        <v>1</v>
      </c>
      <c r="M580" t="s">
        <v>21734</v>
      </c>
      <c r="N580" t="s">
        <v>21735</v>
      </c>
      <c r="O580" t="s">
        <v>21734</v>
      </c>
      <c r="P580" t="s">
        <v>21735</v>
      </c>
    </row>
    <row r="581" spans="1:16" x14ac:dyDescent="0.25">
      <c r="A581">
        <v>585</v>
      </c>
      <c r="B581" t="s">
        <v>24122</v>
      </c>
      <c r="C581" t="s">
        <v>24123</v>
      </c>
      <c r="D581" t="s">
        <v>24124</v>
      </c>
      <c r="E581" t="s">
        <v>3586</v>
      </c>
      <c r="F581" t="s">
        <v>3586</v>
      </c>
      <c r="G581">
        <v>0.05</v>
      </c>
      <c r="H581">
        <v>0.02</v>
      </c>
      <c r="I581" t="s">
        <v>21733</v>
      </c>
      <c r="J581">
        <v>2</v>
      </c>
      <c r="K581" t="s">
        <v>3586</v>
      </c>
      <c r="L581">
        <v>3</v>
      </c>
      <c r="M581" t="s">
        <v>21734</v>
      </c>
      <c r="N581" t="s">
        <v>21735</v>
      </c>
      <c r="O581" t="s">
        <v>21734</v>
      </c>
      <c r="P581" t="s">
        <v>21735</v>
      </c>
    </row>
    <row r="582" spans="1:16" x14ac:dyDescent="0.25">
      <c r="A582">
        <v>586</v>
      </c>
      <c r="B582" t="s">
        <v>24125</v>
      </c>
      <c r="C582" t="s">
        <v>24126</v>
      </c>
      <c r="D582" t="s">
        <v>24127</v>
      </c>
      <c r="E582" t="s">
        <v>24128</v>
      </c>
      <c r="F582" t="s">
        <v>23376</v>
      </c>
      <c r="G582">
        <v>0.2</v>
      </c>
      <c r="H582">
        <v>0.06</v>
      </c>
      <c r="I582" t="s">
        <v>21757</v>
      </c>
      <c r="J582">
        <v>3</v>
      </c>
      <c r="K582" t="s">
        <v>3586</v>
      </c>
      <c r="L582">
        <v>1</v>
      </c>
      <c r="M582" t="s">
        <v>21734</v>
      </c>
      <c r="N582" t="s">
        <v>21735</v>
      </c>
      <c r="O582" t="s">
        <v>21734</v>
      </c>
      <c r="P582" t="s">
        <v>21735</v>
      </c>
    </row>
    <row r="583" spans="1:16" x14ac:dyDescent="0.25">
      <c r="A583">
        <v>587</v>
      </c>
      <c r="B583" t="s">
        <v>21921</v>
      </c>
      <c r="C583" t="s">
        <v>24129</v>
      </c>
      <c r="D583" t="s">
        <v>24130</v>
      </c>
      <c r="E583" t="s">
        <v>21923</v>
      </c>
      <c r="F583" t="s">
        <v>24131</v>
      </c>
      <c r="G583">
        <v>0.1</v>
      </c>
      <c r="H583">
        <v>0.03</v>
      </c>
      <c r="I583" t="s">
        <v>21757</v>
      </c>
      <c r="J583">
        <v>3</v>
      </c>
      <c r="K583" t="s">
        <v>3586</v>
      </c>
      <c r="L583">
        <v>1</v>
      </c>
      <c r="M583" t="s">
        <v>21734</v>
      </c>
      <c r="N583" t="s">
        <v>21735</v>
      </c>
      <c r="O583" t="s">
        <v>21734</v>
      </c>
      <c r="P583" t="s">
        <v>21735</v>
      </c>
    </row>
    <row r="584" spans="1:16" x14ac:dyDescent="0.25">
      <c r="A584">
        <v>588</v>
      </c>
      <c r="B584" t="s">
        <v>22916</v>
      </c>
      <c r="C584" t="s">
        <v>24132</v>
      </c>
      <c r="D584" t="s">
        <v>24132</v>
      </c>
      <c r="E584" t="s">
        <v>22918</v>
      </c>
      <c r="F584" t="s">
        <v>22919</v>
      </c>
      <c r="G584">
        <v>3.5</v>
      </c>
      <c r="H584">
        <v>1.5</v>
      </c>
      <c r="I584" t="s">
        <v>21757</v>
      </c>
      <c r="J584">
        <v>4</v>
      </c>
      <c r="K584" t="s">
        <v>3586</v>
      </c>
      <c r="L584">
        <v>1</v>
      </c>
      <c r="M584" t="s">
        <v>21734</v>
      </c>
      <c r="N584" t="s">
        <v>21735</v>
      </c>
      <c r="O584" t="s">
        <v>21734</v>
      </c>
      <c r="P584" t="s">
        <v>21735</v>
      </c>
    </row>
    <row r="585" spans="1:16" x14ac:dyDescent="0.25">
      <c r="A585">
        <v>589</v>
      </c>
      <c r="B585" t="s">
        <v>24133</v>
      </c>
      <c r="C585" t="s">
        <v>24134</v>
      </c>
      <c r="D585" t="s">
        <v>24135</v>
      </c>
      <c r="E585" t="s">
        <v>24136</v>
      </c>
      <c r="F585" t="s">
        <v>24137</v>
      </c>
      <c r="G585">
        <v>0.02</v>
      </c>
      <c r="I585" t="s">
        <v>21763</v>
      </c>
      <c r="J585">
        <v>3</v>
      </c>
      <c r="K585" t="s">
        <v>3586</v>
      </c>
      <c r="L585">
        <v>1</v>
      </c>
      <c r="M585" t="s">
        <v>21734</v>
      </c>
      <c r="N585" t="s">
        <v>21735</v>
      </c>
      <c r="O585" t="s">
        <v>21734</v>
      </c>
      <c r="P585" t="s">
        <v>21735</v>
      </c>
    </row>
    <row r="586" spans="1:16" x14ac:dyDescent="0.25">
      <c r="A586">
        <v>590</v>
      </c>
      <c r="B586" t="s">
        <v>24001</v>
      </c>
      <c r="C586" t="s">
        <v>24138</v>
      </c>
      <c r="D586" t="s">
        <v>24138</v>
      </c>
      <c r="E586" t="s">
        <v>24003</v>
      </c>
      <c r="F586" t="s">
        <v>24004</v>
      </c>
      <c r="G586">
        <v>2</v>
      </c>
      <c r="I586" t="s">
        <v>21763</v>
      </c>
      <c r="J586">
        <v>3</v>
      </c>
      <c r="K586" t="s">
        <v>3586</v>
      </c>
      <c r="L586">
        <v>1</v>
      </c>
      <c r="M586" t="s">
        <v>21734</v>
      </c>
      <c r="N586" t="s">
        <v>21735</v>
      </c>
      <c r="O586" t="s">
        <v>21734</v>
      </c>
      <c r="P586" t="s">
        <v>21735</v>
      </c>
    </row>
    <row r="587" spans="1:16" x14ac:dyDescent="0.25">
      <c r="A587">
        <v>591</v>
      </c>
      <c r="B587" t="s">
        <v>24139</v>
      </c>
      <c r="C587" t="s">
        <v>24140</v>
      </c>
      <c r="D587" t="s">
        <v>24140</v>
      </c>
      <c r="E587" t="s">
        <v>24141</v>
      </c>
      <c r="F587" t="s">
        <v>24142</v>
      </c>
      <c r="G587">
        <v>0.06</v>
      </c>
      <c r="H587">
        <v>0.02</v>
      </c>
      <c r="I587" t="s">
        <v>21757</v>
      </c>
      <c r="J587">
        <v>3</v>
      </c>
      <c r="K587" t="s">
        <v>21794</v>
      </c>
      <c r="L587">
        <v>1</v>
      </c>
      <c r="M587" t="s">
        <v>21734</v>
      </c>
      <c r="N587" t="s">
        <v>21735</v>
      </c>
      <c r="O587" t="s">
        <v>21734</v>
      </c>
      <c r="P587" t="s">
        <v>21735</v>
      </c>
    </row>
    <row r="588" spans="1:16" x14ac:dyDescent="0.25">
      <c r="A588">
        <v>592</v>
      </c>
      <c r="B588" t="s">
        <v>24143</v>
      </c>
      <c r="C588" t="s">
        <v>24144</v>
      </c>
      <c r="D588" t="s">
        <v>24144</v>
      </c>
      <c r="E588" t="s">
        <v>24145</v>
      </c>
      <c r="F588" t="s">
        <v>24146</v>
      </c>
      <c r="G588">
        <v>0.01</v>
      </c>
      <c r="I588" t="s">
        <v>21763</v>
      </c>
      <c r="J588">
        <v>3</v>
      </c>
      <c r="K588" t="s">
        <v>3586</v>
      </c>
      <c r="L588">
        <v>1</v>
      </c>
      <c r="M588" t="s">
        <v>21734</v>
      </c>
      <c r="N588" t="s">
        <v>21735</v>
      </c>
      <c r="O588" t="s">
        <v>21734</v>
      </c>
      <c r="P588" t="s">
        <v>21735</v>
      </c>
    </row>
    <row r="589" spans="1:16" x14ac:dyDescent="0.25">
      <c r="A589">
        <v>593</v>
      </c>
      <c r="B589" t="s">
        <v>21930</v>
      </c>
      <c r="C589" t="s">
        <v>24147</v>
      </c>
      <c r="D589" t="s">
        <v>24147</v>
      </c>
      <c r="E589" t="s">
        <v>21933</v>
      </c>
      <c r="F589" t="s">
        <v>24148</v>
      </c>
      <c r="G589">
        <v>3.0000000000000001E-3</v>
      </c>
      <c r="I589" t="s">
        <v>21763</v>
      </c>
      <c r="J589">
        <v>3</v>
      </c>
      <c r="K589" t="s">
        <v>3586</v>
      </c>
      <c r="L589">
        <v>1</v>
      </c>
      <c r="M589" t="s">
        <v>21734</v>
      </c>
      <c r="N589" t="s">
        <v>21735</v>
      </c>
      <c r="O589" t="s">
        <v>21734</v>
      </c>
      <c r="P589" t="s">
        <v>21735</v>
      </c>
    </row>
    <row r="590" spans="1:16" x14ac:dyDescent="0.25">
      <c r="A590">
        <v>594</v>
      </c>
      <c r="B590" t="s">
        <v>24149</v>
      </c>
      <c r="C590" t="s">
        <v>24150</v>
      </c>
      <c r="D590" t="s">
        <v>24150</v>
      </c>
      <c r="E590" t="s">
        <v>24151</v>
      </c>
      <c r="F590" t="s">
        <v>24152</v>
      </c>
      <c r="G590">
        <v>0.09</v>
      </c>
      <c r="H590">
        <v>0.03</v>
      </c>
      <c r="I590" t="s">
        <v>21757</v>
      </c>
      <c r="J590">
        <v>3</v>
      </c>
      <c r="K590" t="s">
        <v>3586</v>
      </c>
      <c r="L590">
        <v>1</v>
      </c>
      <c r="M590" t="s">
        <v>21734</v>
      </c>
      <c r="N590" t="s">
        <v>21735</v>
      </c>
      <c r="O590" t="s">
        <v>21734</v>
      </c>
      <c r="P590" t="s">
        <v>21735</v>
      </c>
    </row>
    <row r="591" spans="1:16" x14ac:dyDescent="0.25">
      <c r="A591">
        <v>595</v>
      </c>
      <c r="B591" t="s">
        <v>24153</v>
      </c>
      <c r="C591" t="s">
        <v>24154</v>
      </c>
      <c r="D591" t="s">
        <v>24155</v>
      </c>
      <c r="E591" t="s">
        <v>24156</v>
      </c>
      <c r="F591" t="s">
        <v>24157</v>
      </c>
      <c r="G591">
        <v>7.0000000000000007E-2</v>
      </c>
      <c r="H591">
        <v>0.02</v>
      </c>
      <c r="I591" t="s">
        <v>21757</v>
      </c>
      <c r="J591">
        <v>3</v>
      </c>
      <c r="K591" t="s">
        <v>3586</v>
      </c>
      <c r="L591">
        <v>1</v>
      </c>
      <c r="M591" t="s">
        <v>21734</v>
      </c>
      <c r="N591" t="s">
        <v>21735</v>
      </c>
      <c r="O591" t="s">
        <v>21734</v>
      </c>
      <c r="P591" t="s">
        <v>21735</v>
      </c>
    </row>
    <row r="592" spans="1:16" x14ac:dyDescent="0.25">
      <c r="A592">
        <v>596</v>
      </c>
      <c r="B592" t="s">
        <v>24158</v>
      </c>
      <c r="C592" t="s">
        <v>24159</v>
      </c>
      <c r="D592" t="s">
        <v>24160</v>
      </c>
      <c r="E592" t="s">
        <v>24156</v>
      </c>
      <c r="F592" t="s">
        <v>24161</v>
      </c>
      <c r="G592">
        <v>0.05</v>
      </c>
      <c r="H592">
        <v>0.02</v>
      </c>
      <c r="I592" t="s">
        <v>21757</v>
      </c>
      <c r="J592">
        <v>3</v>
      </c>
      <c r="K592" t="s">
        <v>3586</v>
      </c>
      <c r="L592">
        <v>1</v>
      </c>
      <c r="M592" t="s">
        <v>21734</v>
      </c>
      <c r="N592" t="s">
        <v>21735</v>
      </c>
      <c r="O592" t="s">
        <v>21734</v>
      </c>
      <c r="P592" t="s">
        <v>21735</v>
      </c>
    </row>
    <row r="593" spans="1:16" x14ac:dyDescent="0.25">
      <c r="A593">
        <v>597</v>
      </c>
      <c r="B593" t="s">
        <v>23368</v>
      </c>
      <c r="C593" t="s">
        <v>24162</v>
      </c>
      <c r="D593" t="s">
        <v>24162</v>
      </c>
      <c r="E593" t="s">
        <v>23370</v>
      </c>
      <c r="F593" t="s">
        <v>24163</v>
      </c>
      <c r="G593">
        <v>0.01</v>
      </c>
      <c r="I593" t="s">
        <v>21763</v>
      </c>
      <c r="J593">
        <v>4</v>
      </c>
      <c r="K593" t="s">
        <v>3586</v>
      </c>
      <c r="L593">
        <v>1</v>
      </c>
      <c r="M593" t="s">
        <v>21734</v>
      </c>
      <c r="N593" t="s">
        <v>21735</v>
      </c>
      <c r="O593" t="s">
        <v>21734</v>
      </c>
      <c r="P593" t="s">
        <v>21735</v>
      </c>
    </row>
    <row r="594" spans="1:16" x14ac:dyDescent="0.25">
      <c r="A594">
        <v>598</v>
      </c>
      <c r="B594" t="s">
        <v>24164</v>
      </c>
      <c r="C594" t="s">
        <v>24165</v>
      </c>
      <c r="D594" t="s">
        <v>24166</v>
      </c>
      <c r="E594" t="s">
        <v>24167</v>
      </c>
      <c r="F594" t="s">
        <v>24168</v>
      </c>
      <c r="G594">
        <v>0.25</v>
      </c>
      <c r="H594">
        <v>0.05</v>
      </c>
      <c r="I594" t="s">
        <v>21757</v>
      </c>
      <c r="J594">
        <v>4</v>
      </c>
      <c r="K594" t="s">
        <v>3586</v>
      </c>
      <c r="L594">
        <v>1</v>
      </c>
      <c r="M594" t="s">
        <v>21734</v>
      </c>
      <c r="N594" t="s">
        <v>21735</v>
      </c>
      <c r="O594" t="s">
        <v>21734</v>
      </c>
      <c r="P594" t="s">
        <v>21735</v>
      </c>
    </row>
    <row r="595" spans="1:16" x14ac:dyDescent="0.25">
      <c r="A595">
        <v>599</v>
      </c>
      <c r="B595" t="s">
        <v>14708</v>
      </c>
      <c r="C595" t="s">
        <v>24169</v>
      </c>
      <c r="D595" t="s">
        <v>24169</v>
      </c>
      <c r="E595" t="s">
        <v>22395</v>
      </c>
      <c r="F595" t="s">
        <v>22396</v>
      </c>
      <c r="G595">
        <v>0.01</v>
      </c>
      <c r="H595">
        <v>3.0000000000000001E-3</v>
      </c>
      <c r="I595" t="s">
        <v>21757</v>
      </c>
      <c r="J595">
        <v>2</v>
      </c>
      <c r="K595" t="s">
        <v>3586</v>
      </c>
      <c r="L595">
        <v>1</v>
      </c>
      <c r="M595" t="s">
        <v>21734</v>
      </c>
      <c r="N595" t="s">
        <v>21735</v>
      </c>
      <c r="O595" t="s">
        <v>21734</v>
      </c>
      <c r="P595" t="s">
        <v>21735</v>
      </c>
    </row>
    <row r="596" spans="1:16" x14ac:dyDescent="0.25">
      <c r="A596">
        <v>676</v>
      </c>
      <c r="B596" t="s">
        <v>22242</v>
      </c>
      <c r="C596" t="s">
        <v>24170</v>
      </c>
      <c r="D596" t="s">
        <v>24170</v>
      </c>
      <c r="E596" t="s">
        <v>22245</v>
      </c>
      <c r="F596" t="s">
        <v>24171</v>
      </c>
      <c r="G596">
        <v>0.03</v>
      </c>
      <c r="H596">
        <v>0.01</v>
      </c>
      <c r="I596" t="s">
        <v>24172</v>
      </c>
      <c r="J596">
        <v>2</v>
      </c>
      <c r="K596" t="s">
        <v>21745</v>
      </c>
      <c r="L596">
        <v>1</v>
      </c>
      <c r="M596" t="s">
        <v>21734</v>
      </c>
      <c r="N596" t="s">
        <v>21735</v>
      </c>
      <c r="O596" t="s">
        <v>21734</v>
      </c>
      <c r="P596" t="s">
        <v>21735</v>
      </c>
    </row>
    <row r="597" spans="1:16" x14ac:dyDescent="0.25">
      <c r="A597">
        <v>600</v>
      </c>
      <c r="B597" t="s">
        <v>24173</v>
      </c>
      <c r="C597" t="s">
        <v>24174</v>
      </c>
      <c r="D597" t="s">
        <v>24175</v>
      </c>
      <c r="E597" t="s">
        <v>3586</v>
      </c>
      <c r="F597" t="s">
        <v>3586</v>
      </c>
      <c r="G597">
        <v>8.0000000000000002E-3</v>
      </c>
      <c r="I597" t="s">
        <v>21763</v>
      </c>
      <c r="J597">
        <v>2</v>
      </c>
      <c r="K597" t="s">
        <v>3586</v>
      </c>
      <c r="L597">
        <v>1</v>
      </c>
      <c r="M597" t="s">
        <v>21734</v>
      </c>
      <c r="N597" t="s">
        <v>21735</v>
      </c>
      <c r="O597" t="s">
        <v>21734</v>
      </c>
      <c r="P597" t="s">
        <v>21735</v>
      </c>
    </row>
    <row r="598" spans="1:16" x14ac:dyDescent="0.25">
      <c r="A598">
        <v>601</v>
      </c>
      <c r="B598" t="s">
        <v>14712</v>
      </c>
      <c r="C598" t="s">
        <v>24176</v>
      </c>
      <c r="D598" t="s">
        <v>24177</v>
      </c>
      <c r="E598" t="s">
        <v>3586</v>
      </c>
      <c r="F598" t="s">
        <v>3586</v>
      </c>
      <c r="G598">
        <v>7.0000000000000001E-3</v>
      </c>
      <c r="I598" t="s">
        <v>21763</v>
      </c>
      <c r="J598">
        <v>3</v>
      </c>
      <c r="K598" t="s">
        <v>3586</v>
      </c>
      <c r="L598">
        <v>1</v>
      </c>
      <c r="M598" t="s">
        <v>21734</v>
      </c>
      <c r="N598" t="s">
        <v>21735</v>
      </c>
      <c r="O598" t="s">
        <v>21734</v>
      </c>
      <c r="P598" t="s">
        <v>21735</v>
      </c>
    </row>
    <row r="599" spans="1:16" x14ac:dyDescent="0.25">
      <c r="A599">
        <v>602</v>
      </c>
      <c r="B599" t="s">
        <v>24178</v>
      </c>
      <c r="C599" t="s">
        <v>24179</v>
      </c>
      <c r="D599" t="s">
        <v>24180</v>
      </c>
      <c r="E599" t="s">
        <v>3586</v>
      </c>
      <c r="F599" t="s">
        <v>24181</v>
      </c>
      <c r="H599">
        <v>4.0000000000000001E-3</v>
      </c>
      <c r="I599" t="s">
        <v>21733</v>
      </c>
      <c r="J599">
        <v>3</v>
      </c>
      <c r="K599" t="s">
        <v>3586</v>
      </c>
      <c r="L599">
        <v>3</v>
      </c>
      <c r="M599" t="s">
        <v>21734</v>
      </c>
      <c r="N599" t="s">
        <v>21735</v>
      </c>
      <c r="O599" t="s">
        <v>21734</v>
      </c>
      <c r="P599" t="s">
        <v>21735</v>
      </c>
    </row>
    <row r="600" spans="1:16" x14ac:dyDescent="0.25">
      <c r="A600">
        <v>603</v>
      </c>
      <c r="B600" t="s">
        <v>24182</v>
      </c>
      <c r="C600" t="s">
        <v>24183</v>
      </c>
      <c r="D600" t="s">
        <v>24184</v>
      </c>
      <c r="E600" t="s">
        <v>3586</v>
      </c>
      <c r="F600" t="s">
        <v>24185</v>
      </c>
      <c r="H600">
        <v>2E-3</v>
      </c>
      <c r="I600" t="s">
        <v>21733</v>
      </c>
      <c r="J600">
        <v>2</v>
      </c>
      <c r="K600" t="s">
        <v>3586</v>
      </c>
      <c r="L600">
        <v>3</v>
      </c>
      <c r="M600" t="s">
        <v>21734</v>
      </c>
      <c r="N600" t="s">
        <v>21735</v>
      </c>
      <c r="O600" t="s">
        <v>21734</v>
      </c>
      <c r="P600" t="s">
        <v>21735</v>
      </c>
    </row>
    <row r="601" spans="1:16" x14ac:dyDescent="0.25">
      <c r="A601">
        <v>604</v>
      </c>
      <c r="B601" t="s">
        <v>24186</v>
      </c>
      <c r="C601" t="s">
        <v>24187</v>
      </c>
      <c r="D601" t="s">
        <v>24188</v>
      </c>
      <c r="E601" t="s">
        <v>3586</v>
      </c>
      <c r="F601" t="s">
        <v>24189</v>
      </c>
      <c r="H601">
        <v>0.02</v>
      </c>
      <c r="I601" t="s">
        <v>21733</v>
      </c>
      <c r="J601">
        <v>2</v>
      </c>
      <c r="K601" t="s">
        <v>3586</v>
      </c>
      <c r="L601">
        <v>3</v>
      </c>
      <c r="M601" t="s">
        <v>21734</v>
      </c>
      <c r="N601" t="s">
        <v>21735</v>
      </c>
      <c r="O601" t="s">
        <v>21734</v>
      </c>
      <c r="P601" t="s">
        <v>21735</v>
      </c>
    </row>
    <row r="602" spans="1:16" x14ac:dyDescent="0.25">
      <c r="A602">
        <v>605</v>
      </c>
      <c r="B602" t="s">
        <v>24190</v>
      </c>
      <c r="C602" t="s">
        <v>24191</v>
      </c>
      <c r="D602" t="s">
        <v>24192</v>
      </c>
      <c r="E602" t="s">
        <v>3586</v>
      </c>
      <c r="F602" t="s">
        <v>24193</v>
      </c>
      <c r="H602">
        <v>4.0000000000000001E-3</v>
      </c>
      <c r="I602" t="s">
        <v>21733</v>
      </c>
      <c r="J602">
        <v>2</v>
      </c>
      <c r="K602" t="s">
        <v>3586</v>
      </c>
      <c r="L602">
        <v>3</v>
      </c>
      <c r="M602" t="s">
        <v>21734</v>
      </c>
      <c r="N602" t="s">
        <v>21735</v>
      </c>
      <c r="O602" t="s">
        <v>21734</v>
      </c>
      <c r="P602" t="s">
        <v>21735</v>
      </c>
    </row>
    <row r="603" spans="1:16" x14ac:dyDescent="0.25">
      <c r="A603">
        <v>606</v>
      </c>
      <c r="B603" t="s">
        <v>24194</v>
      </c>
      <c r="C603" t="s">
        <v>24195</v>
      </c>
      <c r="D603" t="s">
        <v>24196</v>
      </c>
      <c r="E603" t="s">
        <v>3586</v>
      </c>
      <c r="F603" t="s">
        <v>24197</v>
      </c>
      <c r="H603">
        <v>3.0000000000000001E-3</v>
      </c>
      <c r="I603" t="s">
        <v>21733</v>
      </c>
      <c r="J603">
        <v>2</v>
      </c>
      <c r="K603" t="s">
        <v>3586</v>
      </c>
      <c r="L603">
        <v>3</v>
      </c>
      <c r="M603" t="s">
        <v>21734</v>
      </c>
      <c r="N603" t="s">
        <v>21735</v>
      </c>
      <c r="O603" t="s">
        <v>21734</v>
      </c>
      <c r="P603" t="s">
        <v>21735</v>
      </c>
    </row>
    <row r="604" spans="1:16" x14ac:dyDescent="0.25">
      <c r="A604">
        <v>607</v>
      </c>
      <c r="B604" t="s">
        <v>24198</v>
      </c>
      <c r="C604" t="s">
        <v>24199</v>
      </c>
      <c r="D604" t="s">
        <v>24200</v>
      </c>
      <c r="E604" t="s">
        <v>3586</v>
      </c>
      <c r="F604" t="s">
        <v>3586</v>
      </c>
      <c r="G604">
        <v>0.1</v>
      </c>
      <c r="H604">
        <v>0.03</v>
      </c>
      <c r="I604" t="s">
        <v>21757</v>
      </c>
      <c r="J604">
        <v>2</v>
      </c>
      <c r="K604" t="s">
        <v>21745</v>
      </c>
      <c r="L604">
        <v>1</v>
      </c>
      <c r="M604" t="s">
        <v>21734</v>
      </c>
      <c r="N604" t="s">
        <v>21735</v>
      </c>
      <c r="O604" t="s">
        <v>21734</v>
      </c>
      <c r="P604" t="s">
        <v>21735</v>
      </c>
    </row>
    <row r="605" spans="1:16" x14ac:dyDescent="0.25">
      <c r="A605">
        <v>608</v>
      </c>
      <c r="B605" t="s">
        <v>24201</v>
      </c>
      <c r="C605" t="s">
        <v>24202</v>
      </c>
      <c r="D605" t="s">
        <v>24203</v>
      </c>
      <c r="E605" t="s">
        <v>3586</v>
      </c>
      <c r="F605" t="s">
        <v>3586</v>
      </c>
      <c r="G605">
        <v>0.3</v>
      </c>
      <c r="I605" t="s">
        <v>21763</v>
      </c>
      <c r="J605">
        <v>4</v>
      </c>
      <c r="K605" t="s">
        <v>3586</v>
      </c>
      <c r="L605">
        <v>3</v>
      </c>
      <c r="M605" t="s">
        <v>21734</v>
      </c>
      <c r="N605" t="s">
        <v>21735</v>
      </c>
      <c r="O605" t="s">
        <v>21734</v>
      </c>
      <c r="P605" t="s">
        <v>21735</v>
      </c>
    </row>
    <row r="606" spans="1:16" x14ac:dyDescent="0.25">
      <c r="A606">
        <v>609</v>
      </c>
      <c r="B606" t="s">
        <v>24204</v>
      </c>
      <c r="C606" t="s">
        <v>24205</v>
      </c>
      <c r="D606" t="s">
        <v>24205</v>
      </c>
      <c r="E606" t="s">
        <v>24206</v>
      </c>
      <c r="F606" t="s">
        <v>24207</v>
      </c>
      <c r="G606">
        <v>0.05</v>
      </c>
      <c r="H606">
        <v>0.01</v>
      </c>
      <c r="I606" t="s">
        <v>21757</v>
      </c>
      <c r="J606">
        <v>2</v>
      </c>
      <c r="K606" t="s">
        <v>3586</v>
      </c>
      <c r="L606">
        <v>1</v>
      </c>
      <c r="M606" t="s">
        <v>21734</v>
      </c>
      <c r="N606" t="s">
        <v>21735</v>
      </c>
      <c r="O606" t="s">
        <v>21734</v>
      </c>
      <c r="P606" t="s">
        <v>21735</v>
      </c>
    </row>
    <row r="607" spans="1:16" x14ac:dyDescent="0.25">
      <c r="A607">
        <v>610</v>
      </c>
      <c r="B607" t="s">
        <v>24208</v>
      </c>
      <c r="C607" t="s">
        <v>24209</v>
      </c>
      <c r="D607" t="s">
        <v>24210</v>
      </c>
      <c r="E607" t="s">
        <v>24211</v>
      </c>
      <c r="F607" t="s">
        <v>24212</v>
      </c>
      <c r="H607">
        <v>0.03</v>
      </c>
      <c r="I607" t="s">
        <v>21733</v>
      </c>
      <c r="J607">
        <v>3</v>
      </c>
      <c r="K607" t="s">
        <v>3586</v>
      </c>
      <c r="L607">
        <v>1</v>
      </c>
      <c r="M607" t="s">
        <v>21734</v>
      </c>
      <c r="N607" t="s">
        <v>21735</v>
      </c>
      <c r="O607" t="s">
        <v>21734</v>
      </c>
      <c r="P607" t="s">
        <v>21735</v>
      </c>
    </row>
    <row r="608" spans="1:16" x14ac:dyDescent="0.25">
      <c r="A608">
        <v>611</v>
      </c>
      <c r="B608" t="s">
        <v>24213</v>
      </c>
      <c r="C608" t="s">
        <v>24214</v>
      </c>
      <c r="D608" t="s">
        <v>24215</v>
      </c>
      <c r="E608" t="s">
        <v>24216</v>
      </c>
      <c r="F608" t="s">
        <v>24217</v>
      </c>
      <c r="G608">
        <v>0.01</v>
      </c>
      <c r="H608">
        <v>1E-3</v>
      </c>
      <c r="I608" t="s">
        <v>21733</v>
      </c>
      <c r="J608">
        <v>2</v>
      </c>
      <c r="K608" t="s">
        <v>3586</v>
      </c>
      <c r="L608">
        <v>1</v>
      </c>
      <c r="M608" t="s">
        <v>21734</v>
      </c>
      <c r="N608" t="s">
        <v>21735</v>
      </c>
      <c r="O608" t="s">
        <v>21734</v>
      </c>
      <c r="P608" t="s">
        <v>21735</v>
      </c>
    </row>
    <row r="609" spans="1:16" x14ac:dyDescent="0.25">
      <c r="A609">
        <v>612</v>
      </c>
      <c r="B609" t="s">
        <v>24218</v>
      </c>
      <c r="C609" t="s">
        <v>24219</v>
      </c>
      <c r="D609" t="s">
        <v>24220</v>
      </c>
      <c r="E609" t="s">
        <v>24221</v>
      </c>
      <c r="F609" t="s">
        <v>24222</v>
      </c>
      <c r="G609">
        <v>0.15</v>
      </c>
      <c r="H609">
        <v>0.05</v>
      </c>
      <c r="I609" t="s">
        <v>24223</v>
      </c>
      <c r="J609">
        <v>2</v>
      </c>
      <c r="K609" t="s">
        <v>3586</v>
      </c>
      <c r="L609">
        <v>3</v>
      </c>
      <c r="M609" t="s">
        <v>21734</v>
      </c>
      <c r="N609" t="s">
        <v>21735</v>
      </c>
      <c r="O609" t="s">
        <v>21734</v>
      </c>
      <c r="P609" t="s">
        <v>21735</v>
      </c>
    </row>
    <row r="610" spans="1:16" x14ac:dyDescent="0.25">
      <c r="A610">
        <v>613</v>
      </c>
      <c r="B610" t="s">
        <v>24224</v>
      </c>
      <c r="C610" t="s">
        <v>24225</v>
      </c>
      <c r="D610" t="s">
        <v>24226</v>
      </c>
      <c r="E610" t="s">
        <v>24227</v>
      </c>
      <c r="F610" t="s">
        <v>24228</v>
      </c>
      <c r="G610">
        <v>0.1</v>
      </c>
      <c r="H610">
        <v>0.05</v>
      </c>
      <c r="I610" t="s">
        <v>21757</v>
      </c>
      <c r="J610">
        <v>3</v>
      </c>
      <c r="K610" t="s">
        <v>3586</v>
      </c>
      <c r="L610">
        <v>1</v>
      </c>
      <c r="M610" t="s">
        <v>21734</v>
      </c>
      <c r="N610" t="s">
        <v>21735</v>
      </c>
      <c r="O610" t="s">
        <v>21734</v>
      </c>
      <c r="P610" t="s">
        <v>21735</v>
      </c>
    </row>
    <row r="611" spans="1:16" x14ac:dyDescent="0.25">
      <c r="A611">
        <v>614</v>
      </c>
      <c r="B611" t="s">
        <v>24229</v>
      </c>
      <c r="C611" t="s">
        <v>24230</v>
      </c>
      <c r="D611" t="s">
        <v>24231</v>
      </c>
      <c r="E611" t="s">
        <v>24232</v>
      </c>
      <c r="F611" t="s">
        <v>24233</v>
      </c>
      <c r="G611">
        <v>0.1</v>
      </c>
      <c r="I611" t="s">
        <v>22603</v>
      </c>
      <c r="J611">
        <v>3</v>
      </c>
      <c r="K611" t="s">
        <v>3586</v>
      </c>
      <c r="L611">
        <v>3</v>
      </c>
      <c r="M611" t="s">
        <v>21734</v>
      </c>
      <c r="N611" t="s">
        <v>21735</v>
      </c>
      <c r="O611" t="s">
        <v>21734</v>
      </c>
      <c r="P611" t="s">
        <v>21735</v>
      </c>
    </row>
    <row r="612" spans="1:16" x14ac:dyDescent="0.25">
      <c r="A612">
        <v>615</v>
      </c>
      <c r="B612" t="s">
        <v>24234</v>
      </c>
      <c r="C612" t="s">
        <v>24235</v>
      </c>
      <c r="D612" t="s">
        <v>24236</v>
      </c>
      <c r="E612" t="s">
        <v>3586</v>
      </c>
      <c r="F612" t="s">
        <v>24237</v>
      </c>
      <c r="G612">
        <v>0.2</v>
      </c>
      <c r="H612">
        <v>0.03</v>
      </c>
      <c r="I612" t="s">
        <v>21757</v>
      </c>
      <c r="J612">
        <v>2</v>
      </c>
      <c r="K612" t="s">
        <v>3586</v>
      </c>
      <c r="L612">
        <v>3</v>
      </c>
      <c r="M612" t="s">
        <v>21734</v>
      </c>
      <c r="N612" t="s">
        <v>21735</v>
      </c>
      <c r="O612" t="s">
        <v>21734</v>
      </c>
      <c r="P612" t="s">
        <v>21735</v>
      </c>
    </row>
    <row r="613" spans="1:16" x14ac:dyDescent="0.25">
      <c r="A613">
        <v>616</v>
      </c>
      <c r="B613" t="s">
        <v>24238</v>
      </c>
      <c r="C613" t="s">
        <v>24239</v>
      </c>
      <c r="D613" t="s">
        <v>24240</v>
      </c>
      <c r="E613" t="s">
        <v>3586</v>
      </c>
      <c r="F613" t="s">
        <v>24241</v>
      </c>
      <c r="G613">
        <v>0.03</v>
      </c>
      <c r="H613">
        <v>0.01</v>
      </c>
      <c r="I613" t="s">
        <v>21757</v>
      </c>
      <c r="J613">
        <v>2</v>
      </c>
      <c r="K613" t="s">
        <v>3586</v>
      </c>
      <c r="L613">
        <v>3</v>
      </c>
      <c r="M613" t="s">
        <v>21734</v>
      </c>
      <c r="N613" t="s">
        <v>21735</v>
      </c>
      <c r="O613" t="s">
        <v>21734</v>
      </c>
      <c r="P613" t="s">
        <v>21735</v>
      </c>
    </row>
    <row r="614" spans="1:16" x14ac:dyDescent="0.25">
      <c r="A614">
        <v>617</v>
      </c>
      <c r="B614" t="s">
        <v>24242</v>
      </c>
      <c r="C614" t="s">
        <v>24243</v>
      </c>
      <c r="D614" t="s">
        <v>24244</v>
      </c>
      <c r="E614" t="s">
        <v>3586</v>
      </c>
      <c r="F614" t="s">
        <v>3586</v>
      </c>
      <c r="I614" t="s">
        <v>3586</v>
      </c>
      <c r="K614" t="s">
        <v>3586</v>
      </c>
      <c r="L614">
        <v>1</v>
      </c>
      <c r="M614" t="s">
        <v>21734</v>
      </c>
      <c r="N614" t="s">
        <v>21735</v>
      </c>
      <c r="O614" t="s">
        <v>21734</v>
      </c>
      <c r="P614" t="s">
        <v>21735</v>
      </c>
    </row>
    <row r="615" spans="1:16" x14ac:dyDescent="0.25">
      <c r="A615">
        <v>618</v>
      </c>
      <c r="B615" t="s">
        <v>24242</v>
      </c>
      <c r="C615" t="s">
        <v>24245</v>
      </c>
      <c r="D615" t="s">
        <v>24245</v>
      </c>
      <c r="E615" t="s">
        <v>24246</v>
      </c>
      <c r="F615" t="s">
        <v>24247</v>
      </c>
      <c r="G615">
        <v>0.02</v>
      </c>
      <c r="H615">
        <v>5.0000000000000001E-3</v>
      </c>
      <c r="I615" t="s">
        <v>21757</v>
      </c>
      <c r="J615">
        <v>2</v>
      </c>
      <c r="K615" t="s">
        <v>3586</v>
      </c>
      <c r="L615">
        <v>1</v>
      </c>
      <c r="M615" t="s">
        <v>21734</v>
      </c>
      <c r="N615" t="s">
        <v>21735</v>
      </c>
      <c r="O615" t="s">
        <v>21734</v>
      </c>
      <c r="P615" t="s">
        <v>21735</v>
      </c>
    </row>
    <row r="616" spans="1:16" x14ac:dyDescent="0.25">
      <c r="A616">
        <v>619</v>
      </c>
      <c r="B616" t="s">
        <v>24242</v>
      </c>
      <c r="C616" t="s">
        <v>24248</v>
      </c>
      <c r="D616" t="s">
        <v>24248</v>
      </c>
      <c r="E616" t="s">
        <v>24249</v>
      </c>
      <c r="F616" t="s">
        <v>24250</v>
      </c>
      <c r="G616">
        <v>0.02</v>
      </c>
      <c r="H616">
        <v>5.0000000000000001E-3</v>
      </c>
      <c r="I616" t="s">
        <v>21757</v>
      </c>
      <c r="J616">
        <v>2</v>
      </c>
      <c r="K616" t="s">
        <v>3586</v>
      </c>
      <c r="L616">
        <v>1</v>
      </c>
      <c r="M616" t="s">
        <v>21734</v>
      </c>
      <c r="N616" t="s">
        <v>21735</v>
      </c>
      <c r="O616" t="s">
        <v>21734</v>
      </c>
      <c r="P616" t="s">
        <v>21735</v>
      </c>
    </row>
    <row r="617" spans="1:16" x14ac:dyDescent="0.25">
      <c r="A617">
        <v>620</v>
      </c>
      <c r="B617" t="s">
        <v>24251</v>
      </c>
      <c r="C617" t="s">
        <v>24252</v>
      </c>
      <c r="D617" t="s">
        <v>24252</v>
      </c>
      <c r="E617" t="s">
        <v>24253</v>
      </c>
      <c r="F617" t="s">
        <v>23709</v>
      </c>
      <c r="G617">
        <v>0.08</v>
      </c>
      <c r="H617">
        <v>0.04</v>
      </c>
      <c r="I617" t="s">
        <v>21757</v>
      </c>
      <c r="J617">
        <v>3</v>
      </c>
      <c r="K617" t="s">
        <v>3586</v>
      </c>
      <c r="L617">
        <v>1</v>
      </c>
      <c r="M617" t="s">
        <v>21734</v>
      </c>
      <c r="N617" t="s">
        <v>21735</v>
      </c>
      <c r="O617" t="s">
        <v>21734</v>
      </c>
      <c r="P617" t="s">
        <v>21735</v>
      </c>
    </row>
    <row r="618" spans="1:16" x14ac:dyDescent="0.25">
      <c r="A618">
        <v>621</v>
      </c>
      <c r="B618" t="s">
        <v>24254</v>
      </c>
      <c r="C618" t="s">
        <v>24255</v>
      </c>
      <c r="D618" t="s">
        <v>24255</v>
      </c>
      <c r="E618" t="s">
        <v>24256</v>
      </c>
      <c r="F618" t="s">
        <v>24257</v>
      </c>
      <c r="G618">
        <v>0.1</v>
      </c>
      <c r="H618">
        <v>0.03</v>
      </c>
      <c r="I618" t="s">
        <v>21757</v>
      </c>
      <c r="J618">
        <v>2</v>
      </c>
      <c r="K618" t="s">
        <v>3586</v>
      </c>
      <c r="L618">
        <v>1</v>
      </c>
      <c r="M618" t="s">
        <v>21734</v>
      </c>
      <c r="N618" t="s">
        <v>21735</v>
      </c>
      <c r="O618" t="s">
        <v>21734</v>
      </c>
      <c r="P618" t="s">
        <v>21735</v>
      </c>
    </row>
    <row r="619" spans="1:16" x14ac:dyDescent="0.25">
      <c r="A619">
        <v>622</v>
      </c>
      <c r="B619" t="s">
        <v>21845</v>
      </c>
      <c r="C619" t="s">
        <v>24258</v>
      </c>
      <c r="D619" t="s">
        <v>24258</v>
      </c>
      <c r="E619" t="s">
        <v>21848</v>
      </c>
      <c r="F619" t="s">
        <v>24259</v>
      </c>
      <c r="G619">
        <v>0.01</v>
      </c>
      <c r="H619">
        <v>4.0000000000000001E-3</v>
      </c>
      <c r="I619" t="s">
        <v>21757</v>
      </c>
      <c r="J619">
        <v>1</v>
      </c>
      <c r="K619" t="s">
        <v>3586</v>
      </c>
      <c r="L619">
        <v>1</v>
      </c>
      <c r="M619" t="s">
        <v>21734</v>
      </c>
      <c r="N619" t="s">
        <v>21735</v>
      </c>
      <c r="O619" t="s">
        <v>21734</v>
      </c>
      <c r="P619" t="s">
        <v>21735</v>
      </c>
    </row>
    <row r="620" spans="1:16" x14ac:dyDescent="0.25">
      <c r="A620">
        <v>623</v>
      </c>
      <c r="B620" t="s">
        <v>21851</v>
      </c>
      <c r="C620" t="s">
        <v>24260</v>
      </c>
      <c r="D620" t="s">
        <v>24260</v>
      </c>
      <c r="E620" t="s">
        <v>21854</v>
      </c>
      <c r="F620" t="s">
        <v>24259</v>
      </c>
      <c r="G620">
        <v>0.04</v>
      </c>
      <c r="H620">
        <v>0.01</v>
      </c>
      <c r="I620" t="s">
        <v>21757</v>
      </c>
      <c r="J620">
        <v>2</v>
      </c>
      <c r="K620" t="s">
        <v>21745</v>
      </c>
      <c r="L620">
        <v>1</v>
      </c>
      <c r="M620" t="s">
        <v>21734</v>
      </c>
      <c r="N620" t="s">
        <v>21735</v>
      </c>
      <c r="O620" t="s">
        <v>21734</v>
      </c>
      <c r="P620" t="s">
        <v>21735</v>
      </c>
    </row>
    <row r="621" spans="1:16" x14ac:dyDescent="0.25">
      <c r="A621">
        <v>624</v>
      </c>
      <c r="B621" t="s">
        <v>24261</v>
      </c>
      <c r="C621" t="s">
        <v>24262</v>
      </c>
      <c r="D621" t="s">
        <v>24262</v>
      </c>
      <c r="E621" t="s">
        <v>24263</v>
      </c>
      <c r="F621" t="s">
        <v>24264</v>
      </c>
      <c r="G621">
        <v>0.05</v>
      </c>
      <c r="I621" t="s">
        <v>21763</v>
      </c>
      <c r="J621">
        <v>4</v>
      </c>
      <c r="K621" t="s">
        <v>3586</v>
      </c>
      <c r="L621">
        <v>1</v>
      </c>
      <c r="M621" t="s">
        <v>21734</v>
      </c>
      <c r="N621" t="s">
        <v>21735</v>
      </c>
      <c r="O621" t="s">
        <v>21734</v>
      </c>
      <c r="P621" t="s">
        <v>21735</v>
      </c>
    </row>
    <row r="622" spans="1:16" x14ac:dyDescent="0.25">
      <c r="A622">
        <v>625</v>
      </c>
      <c r="B622" t="s">
        <v>24265</v>
      </c>
      <c r="C622" t="s">
        <v>24266</v>
      </c>
      <c r="D622" t="s">
        <v>24266</v>
      </c>
      <c r="E622" t="s">
        <v>24267</v>
      </c>
      <c r="F622" t="s">
        <v>24268</v>
      </c>
      <c r="G622">
        <v>0.1</v>
      </c>
      <c r="I622" t="s">
        <v>21763</v>
      </c>
      <c r="J622">
        <v>3</v>
      </c>
      <c r="K622" t="s">
        <v>22088</v>
      </c>
      <c r="L622">
        <v>1</v>
      </c>
      <c r="M622" t="s">
        <v>21734</v>
      </c>
      <c r="N622" t="s">
        <v>21735</v>
      </c>
      <c r="O622" t="s">
        <v>21734</v>
      </c>
      <c r="P622" t="s">
        <v>21735</v>
      </c>
    </row>
    <row r="623" spans="1:16" x14ac:dyDescent="0.25">
      <c r="A623">
        <v>626</v>
      </c>
      <c r="B623" t="s">
        <v>24269</v>
      </c>
      <c r="C623" t="s">
        <v>24270</v>
      </c>
      <c r="D623" t="s">
        <v>24271</v>
      </c>
      <c r="E623" t="s">
        <v>24272</v>
      </c>
      <c r="F623" t="s">
        <v>24273</v>
      </c>
      <c r="G623">
        <v>0.03</v>
      </c>
      <c r="I623" t="s">
        <v>21763</v>
      </c>
      <c r="J623">
        <v>3</v>
      </c>
      <c r="K623" t="s">
        <v>3586</v>
      </c>
      <c r="L623">
        <v>3</v>
      </c>
      <c r="M623" t="s">
        <v>21734</v>
      </c>
      <c r="N623" t="s">
        <v>21735</v>
      </c>
      <c r="O623" t="s">
        <v>21734</v>
      </c>
      <c r="P623" t="s">
        <v>21735</v>
      </c>
    </row>
    <row r="624" spans="1:16" x14ac:dyDescent="0.25">
      <c r="A624">
        <v>627</v>
      </c>
      <c r="B624" t="s">
        <v>24274</v>
      </c>
      <c r="C624" t="s">
        <v>24275</v>
      </c>
      <c r="D624" t="s">
        <v>24275</v>
      </c>
      <c r="E624" t="s">
        <v>24276</v>
      </c>
      <c r="F624" t="s">
        <v>24277</v>
      </c>
      <c r="G624">
        <v>0.02</v>
      </c>
      <c r="H624">
        <v>2E-3</v>
      </c>
      <c r="I624" t="s">
        <v>21757</v>
      </c>
      <c r="J624">
        <v>2</v>
      </c>
      <c r="K624" t="s">
        <v>3586</v>
      </c>
      <c r="L624">
        <v>1</v>
      </c>
      <c r="M624" t="s">
        <v>21734</v>
      </c>
      <c r="N624" t="s">
        <v>21735</v>
      </c>
      <c r="O624" t="s">
        <v>21734</v>
      </c>
      <c r="P624" t="s">
        <v>21735</v>
      </c>
    </row>
    <row r="625" spans="1:16" x14ac:dyDescent="0.25">
      <c r="A625">
        <v>628</v>
      </c>
      <c r="B625" t="s">
        <v>24278</v>
      </c>
      <c r="C625" t="s">
        <v>24279</v>
      </c>
      <c r="D625" t="s">
        <v>24280</v>
      </c>
      <c r="E625" t="s">
        <v>24281</v>
      </c>
      <c r="F625" t="s">
        <v>24282</v>
      </c>
      <c r="G625">
        <v>7.0000000000000007E-2</v>
      </c>
      <c r="I625" t="s">
        <v>21763</v>
      </c>
      <c r="J625">
        <v>1</v>
      </c>
      <c r="K625" t="s">
        <v>3586</v>
      </c>
      <c r="L625">
        <v>1</v>
      </c>
      <c r="M625" t="s">
        <v>21734</v>
      </c>
      <c r="N625" t="s">
        <v>21735</v>
      </c>
      <c r="O625" t="s">
        <v>21734</v>
      </c>
      <c r="P625" t="s">
        <v>21735</v>
      </c>
    </row>
    <row r="626" spans="1:16" x14ac:dyDescent="0.25">
      <c r="A626">
        <v>629</v>
      </c>
      <c r="B626" t="s">
        <v>24283</v>
      </c>
      <c r="C626" t="s">
        <v>24284</v>
      </c>
      <c r="D626" t="s">
        <v>24285</v>
      </c>
      <c r="E626" t="s">
        <v>24286</v>
      </c>
      <c r="F626" t="s">
        <v>24282</v>
      </c>
      <c r="G626">
        <v>7.0000000000000007E-2</v>
      </c>
      <c r="I626" t="s">
        <v>21763</v>
      </c>
      <c r="J626">
        <v>1</v>
      </c>
      <c r="K626" t="s">
        <v>22088</v>
      </c>
      <c r="L626">
        <v>1</v>
      </c>
      <c r="M626" t="s">
        <v>21734</v>
      </c>
      <c r="N626" t="s">
        <v>21735</v>
      </c>
      <c r="O626" t="s">
        <v>21734</v>
      </c>
      <c r="P626" t="s">
        <v>21735</v>
      </c>
    </row>
    <row r="627" spans="1:16" x14ac:dyDescent="0.25">
      <c r="A627">
        <v>630</v>
      </c>
      <c r="B627" t="s">
        <v>24287</v>
      </c>
      <c r="C627" t="s">
        <v>24288</v>
      </c>
      <c r="D627" t="s">
        <v>24289</v>
      </c>
      <c r="E627" t="s">
        <v>3586</v>
      </c>
      <c r="F627" t="s">
        <v>3586</v>
      </c>
      <c r="G627">
        <v>0.03</v>
      </c>
      <c r="I627" t="s">
        <v>21763</v>
      </c>
      <c r="J627">
        <v>3</v>
      </c>
      <c r="K627" t="s">
        <v>21745</v>
      </c>
      <c r="L627">
        <v>1</v>
      </c>
      <c r="M627" t="s">
        <v>21734</v>
      </c>
      <c r="N627" t="s">
        <v>21735</v>
      </c>
      <c r="O627" t="s">
        <v>21734</v>
      </c>
      <c r="P627" t="s">
        <v>21735</v>
      </c>
    </row>
    <row r="628" spans="1:16" x14ac:dyDescent="0.25">
      <c r="A628">
        <v>631</v>
      </c>
      <c r="B628" t="s">
        <v>24290</v>
      </c>
      <c r="C628" t="s">
        <v>24291</v>
      </c>
      <c r="D628" t="s">
        <v>24292</v>
      </c>
      <c r="E628" t="s">
        <v>24293</v>
      </c>
      <c r="F628" t="s">
        <v>24294</v>
      </c>
      <c r="G628">
        <v>0.05</v>
      </c>
      <c r="H628">
        <v>0.01</v>
      </c>
      <c r="I628" t="s">
        <v>21757</v>
      </c>
      <c r="J628">
        <v>2</v>
      </c>
      <c r="K628" t="s">
        <v>3586</v>
      </c>
      <c r="L628">
        <v>3</v>
      </c>
      <c r="M628" t="s">
        <v>21734</v>
      </c>
      <c r="N628" t="s">
        <v>21735</v>
      </c>
      <c r="O628" t="s">
        <v>21734</v>
      </c>
      <c r="P628" t="s">
        <v>21735</v>
      </c>
    </row>
    <row r="629" spans="1:16" x14ac:dyDescent="0.25">
      <c r="A629">
        <v>632</v>
      </c>
      <c r="B629" t="s">
        <v>24295</v>
      </c>
      <c r="C629" t="s">
        <v>24296</v>
      </c>
      <c r="D629" t="s">
        <v>24296</v>
      </c>
      <c r="E629" t="s">
        <v>24297</v>
      </c>
      <c r="F629" t="s">
        <v>24298</v>
      </c>
      <c r="G629">
        <v>0.2</v>
      </c>
      <c r="I629" t="s">
        <v>21763</v>
      </c>
      <c r="J629">
        <v>2</v>
      </c>
      <c r="K629" t="s">
        <v>21745</v>
      </c>
      <c r="L629">
        <v>1</v>
      </c>
      <c r="M629" t="s">
        <v>21734</v>
      </c>
      <c r="N629" t="s">
        <v>21735</v>
      </c>
      <c r="O629" t="s">
        <v>21734</v>
      </c>
      <c r="P629" t="s">
        <v>21735</v>
      </c>
    </row>
    <row r="630" spans="1:16" x14ac:dyDescent="0.25">
      <c r="A630">
        <v>633</v>
      </c>
      <c r="B630" t="s">
        <v>24299</v>
      </c>
      <c r="C630" t="s">
        <v>24300</v>
      </c>
      <c r="D630" t="s">
        <v>24300</v>
      </c>
      <c r="E630" t="s">
        <v>24301</v>
      </c>
      <c r="F630" t="s">
        <v>24302</v>
      </c>
      <c r="G630">
        <v>0.03</v>
      </c>
      <c r="I630" t="s">
        <v>21763</v>
      </c>
      <c r="J630">
        <v>3</v>
      </c>
      <c r="K630" t="s">
        <v>21745</v>
      </c>
      <c r="L630">
        <v>1</v>
      </c>
      <c r="M630" t="s">
        <v>21734</v>
      </c>
      <c r="N630" t="s">
        <v>21735</v>
      </c>
      <c r="O630" t="s">
        <v>21734</v>
      </c>
      <c r="P630" t="s">
        <v>21735</v>
      </c>
    </row>
    <row r="631" spans="1:16" x14ac:dyDescent="0.25">
      <c r="A631">
        <v>634</v>
      </c>
      <c r="B631" t="s">
        <v>24303</v>
      </c>
      <c r="C631" t="s">
        <v>24304</v>
      </c>
      <c r="D631" t="s">
        <v>24305</v>
      </c>
      <c r="E631" t="s">
        <v>24306</v>
      </c>
      <c r="F631" t="s">
        <v>24307</v>
      </c>
      <c r="G631">
        <v>0.6</v>
      </c>
      <c r="H631">
        <v>0.1</v>
      </c>
      <c r="I631" t="s">
        <v>21757</v>
      </c>
      <c r="J631">
        <v>3</v>
      </c>
      <c r="K631" t="s">
        <v>3586</v>
      </c>
      <c r="L631">
        <v>1</v>
      </c>
      <c r="M631" t="s">
        <v>21734</v>
      </c>
      <c r="N631" t="s">
        <v>21735</v>
      </c>
      <c r="O631" t="s">
        <v>21734</v>
      </c>
      <c r="P631" t="s">
        <v>21735</v>
      </c>
    </row>
    <row r="632" spans="1:16" x14ac:dyDescent="0.25">
      <c r="A632">
        <v>635</v>
      </c>
      <c r="B632" t="s">
        <v>24308</v>
      </c>
      <c r="C632" t="s">
        <v>24309</v>
      </c>
      <c r="D632" t="s">
        <v>24310</v>
      </c>
      <c r="E632" t="s">
        <v>24311</v>
      </c>
      <c r="F632" t="s">
        <v>24312</v>
      </c>
      <c r="G632">
        <v>7.0000000000000007E-2</v>
      </c>
      <c r="H632">
        <v>0.01</v>
      </c>
      <c r="I632" t="s">
        <v>21757</v>
      </c>
      <c r="J632">
        <v>2</v>
      </c>
      <c r="K632" t="s">
        <v>3586</v>
      </c>
      <c r="L632">
        <v>1</v>
      </c>
      <c r="M632" t="s">
        <v>21734</v>
      </c>
      <c r="N632" t="s">
        <v>21735</v>
      </c>
      <c r="O632" t="s">
        <v>21734</v>
      </c>
      <c r="P632" t="s">
        <v>21735</v>
      </c>
    </row>
    <row r="633" spans="1:16" x14ac:dyDescent="0.25">
      <c r="A633">
        <v>636</v>
      </c>
      <c r="B633" t="s">
        <v>24313</v>
      </c>
      <c r="C633" t="s">
        <v>24314</v>
      </c>
      <c r="D633" t="s">
        <v>24315</v>
      </c>
      <c r="E633" t="s">
        <v>24316</v>
      </c>
      <c r="F633" t="s">
        <v>24317</v>
      </c>
      <c r="G633">
        <v>0.1</v>
      </c>
      <c r="I633" t="s">
        <v>21763</v>
      </c>
      <c r="J633">
        <v>3</v>
      </c>
      <c r="K633" t="s">
        <v>3586</v>
      </c>
      <c r="L633">
        <v>1</v>
      </c>
      <c r="M633" t="s">
        <v>21734</v>
      </c>
      <c r="N633" t="s">
        <v>21735</v>
      </c>
      <c r="O633" t="s">
        <v>21734</v>
      </c>
      <c r="P633" t="s">
        <v>21735</v>
      </c>
    </row>
    <row r="634" spans="1:16" x14ac:dyDescent="0.25">
      <c r="A634">
        <v>637</v>
      </c>
      <c r="B634" t="s">
        <v>24318</v>
      </c>
      <c r="C634" t="s">
        <v>24319</v>
      </c>
      <c r="D634" t="s">
        <v>24320</v>
      </c>
      <c r="E634" t="s">
        <v>24321</v>
      </c>
      <c r="F634" t="s">
        <v>24322</v>
      </c>
      <c r="G634">
        <v>5.0000000000000001E-3</v>
      </c>
      <c r="I634" t="s">
        <v>21763</v>
      </c>
      <c r="J634">
        <v>2</v>
      </c>
      <c r="K634" t="s">
        <v>3586</v>
      </c>
      <c r="L634">
        <v>1</v>
      </c>
      <c r="M634" t="s">
        <v>21734</v>
      </c>
      <c r="N634" t="s">
        <v>21735</v>
      </c>
      <c r="O634" t="s">
        <v>21734</v>
      </c>
      <c r="P634" t="s">
        <v>21735</v>
      </c>
    </row>
    <row r="635" spans="1:16" x14ac:dyDescent="0.25">
      <c r="A635">
        <v>638</v>
      </c>
      <c r="B635" t="s">
        <v>24323</v>
      </c>
      <c r="C635" t="s">
        <v>24324</v>
      </c>
      <c r="D635" t="s">
        <v>24324</v>
      </c>
      <c r="E635" t="s">
        <v>24325</v>
      </c>
      <c r="F635" t="s">
        <v>24326</v>
      </c>
      <c r="G635">
        <v>1.5E-3</v>
      </c>
      <c r="I635" t="s">
        <v>21763</v>
      </c>
      <c r="J635">
        <v>2</v>
      </c>
      <c r="K635" t="s">
        <v>3586</v>
      </c>
      <c r="L635">
        <v>3</v>
      </c>
      <c r="M635" t="s">
        <v>21734</v>
      </c>
      <c r="N635" t="s">
        <v>21735</v>
      </c>
      <c r="O635" t="s">
        <v>21734</v>
      </c>
      <c r="P635" t="s">
        <v>21735</v>
      </c>
    </row>
    <row r="636" spans="1:16" x14ac:dyDescent="0.25">
      <c r="A636">
        <v>639</v>
      </c>
      <c r="B636" t="s">
        <v>24269</v>
      </c>
      <c r="C636" t="s">
        <v>24327</v>
      </c>
      <c r="D636" t="s">
        <v>24328</v>
      </c>
      <c r="E636" t="s">
        <v>24272</v>
      </c>
      <c r="F636" t="s">
        <v>24329</v>
      </c>
      <c r="G636">
        <v>0.03</v>
      </c>
      <c r="I636" t="s">
        <v>21763</v>
      </c>
      <c r="J636">
        <v>3</v>
      </c>
      <c r="K636" t="s">
        <v>3586</v>
      </c>
      <c r="L636">
        <v>3</v>
      </c>
      <c r="M636" t="s">
        <v>21734</v>
      </c>
      <c r="N636" t="s">
        <v>21735</v>
      </c>
      <c r="O636" t="s">
        <v>21734</v>
      </c>
      <c r="P636" t="s">
        <v>21735</v>
      </c>
    </row>
    <row r="637" spans="1:16" x14ac:dyDescent="0.25">
      <c r="A637">
        <v>640</v>
      </c>
      <c r="B637" t="s">
        <v>24330</v>
      </c>
      <c r="C637" t="s">
        <v>24331</v>
      </c>
      <c r="D637" t="s">
        <v>24331</v>
      </c>
      <c r="E637" t="s">
        <v>24332</v>
      </c>
      <c r="F637" t="s">
        <v>24333</v>
      </c>
      <c r="G637">
        <v>0.03</v>
      </c>
      <c r="I637" t="s">
        <v>21763</v>
      </c>
      <c r="J637">
        <v>4</v>
      </c>
      <c r="K637" t="s">
        <v>21745</v>
      </c>
      <c r="L637">
        <v>1</v>
      </c>
      <c r="M637" t="s">
        <v>21734</v>
      </c>
      <c r="N637" t="s">
        <v>21735</v>
      </c>
      <c r="O637" t="s">
        <v>21734</v>
      </c>
      <c r="P637" t="s">
        <v>21735</v>
      </c>
    </row>
    <row r="638" spans="1:16" x14ac:dyDescent="0.25">
      <c r="A638">
        <v>641</v>
      </c>
      <c r="B638" t="s">
        <v>15544</v>
      </c>
      <c r="C638" t="s">
        <v>24334</v>
      </c>
      <c r="D638" t="s">
        <v>24335</v>
      </c>
      <c r="E638" t="s">
        <v>24336</v>
      </c>
      <c r="F638" t="s">
        <v>24337</v>
      </c>
      <c r="G638">
        <v>0.05</v>
      </c>
      <c r="H638">
        <v>0.02</v>
      </c>
      <c r="I638" t="s">
        <v>21757</v>
      </c>
      <c r="J638">
        <v>3</v>
      </c>
      <c r="K638" t="s">
        <v>21745</v>
      </c>
      <c r="L638">
        <v>1</v>
      </c>
      <c r="M638" t="s">
        <v>21734</v>
      </c>
      <c r="N638" t="s">
        <v>21735</v>
      </c>
      <c r="O638" t="s">
        <v>21734</v>
      </c>
      <c r="P638" t="s">
        <v>21735</v>
      </c>
    </row>
    <row r="639" spans="1:16" x14ac:dyDescent="0.25">
      <c r="A639">
        <v>642</v>
      </c>
      <c r="B639" t="s">
        <v>24338</v>
      </c>
      <c r="C639" t="s">
        <v>24339</v>
      </c>
      <c r="D639" t="s">
        <v>24340</v>
      </c>
      <c r="E639" t="s">
        <v>24341</v>
      </c>
      <c r="F639" t="s">
        <v>24342</v>
      </c>
      <c r="G639">
        <v>3.0000000000000001E-3</v>
      </c>
      <c r="H639">
        <v>1E-3</v>
      </c>
      <c r="I639" t="s">
        <v>21751</v>
      </c>
      <c r="J639">
        <v>1</v>
      </c>
      <c r="K639" t="s">
        <v>3586</v>
      </c>
      <c r="L639">
        <v>1</v>
      </c>
      <c r="M639" t="s">
        <v>21734</v>
      </c>
      <c r="N639" t="s">
        <v>21735</v>
      </c>
      <c r="O639" t="s">
        <v>21734</v>
      </c>
      <c r="P639" t="s">
        <v>21735</v>
      </c>
    </row>
    <row r="640" spans="1:16" x14ac:dyDescent="0.25">
      <c r="A640">
        <v>643</v>
      </c>
      <c r="B640" t="s">
        <v>22426</v>
      </c>
      <c r="C640" t="s">
        <v>24343</v>
      </c>
      <c r="D640" t="s">
        <v>24343</v>
      </c>
      <c r="E640" t="s">
        <v>22429</v>
      </c>
      <c r="F640" t="s">
        <v>24344</v>
      </c>
      <c r="G640">
        <v>1.4999999999999999E-2</v>
      </c>
      <c r="H640">
        <v>3.0000000000000001E-3</v>
      </c>
      <c r="I640" t="s">
        <v>21757</v>
      </c>
      <c r="J640">
        <v>2</v>
      </c>
      <c r="K640" t="s">
        <v>3586</v>
      </c>
      <c r="L640">
        <v>1</v>
      </c>
      <c r="M640" t="s">
        <v>21734</v>
      </c>
      <c r="N640" t="s">
        <v>21735</v>
      </c>
      <c r="O640" t="s">
        <v>21734</v>
      </c>
      <c r="P640" t="s">
        <v>21735</v>
      </c>
    </row>
    <row r="641" spans="1:16" x14ac:dyDescent="0.25">
      <c r="A641">
        <v>644</v>
      </c>
      <c r="B641" t="s">
        <v>24345</v>
      </c>
      <c r="C641" t="s">
        <v>24346</v>
      </c>
      <c r="D641" t="s">
        <v>24347</v>
      </c>
      <c r="E641" t="s">
        <v>24348</v>
      </c>
      <c r="F641" t="s">
        <v>24349</v>
      </c>
      <c r="G641">
        <v>3.5</v>
      </c>
      <c r="H641">
        <v>0.35</v>
      </c>
      <c r="I641" t="s">
        <v>21733</v>
      </c>
      <c r="J641">
        <v>4</v>
      </c>
      <c r="K641" t="s">
        <v>3586</v>
      </c>
      <c r="L641">
        <v>1</v>
      </c>
      <c r="M641" t="s">
        <v>21734</v>
      </c>
      <c r="N641" t="s">
        <v>21735</v>
      </c>
      <c r="O641" t="s">
        <v>21734</v>
      </c>
      <c r="P641" t="s">
        <v>21735</v>
      </c>
    </row>
    <row r="642" spans="1:16" x14ac:dyDescent="0.25">
      <c r="A642">
        <v>645</v>
      </c>
      <c r="B642" t="s">
        <v>24350</v>
      </c>
      <c r="C642" t="s">
        <v>24351</v>
      </c>
      <c r="D642" t="s">
        <v>24352</v>
      </c>
      <c r="E642" t="s">
        <v>24353</v>
      </c>
      <c r="F642" t="s">
        <v>24312</v>
      </c>
      <c r="H642">
        <v>0.2</v>
      </c>
      <c r="I642" t="s">
        <v>21733</v>
      </c>
      <c r="J642">
        <v>4</v>
      </c>
      <c r="K642" t="s">
        <v>3586</v>
      </c>
      <c r="L642">
        <v>1</v>
      </c>
      <c r="M642" t="s">
        <v>21734</v>
      </c>
      <c r="N642" t="s">
        <v>21735</v>
      </c>
      <c r="O642" t="s">
        <v>21734</v>
      </c>
      <c r="P642" t="s">
        <v>21735</v>
      </c>
    </row>
    <row r="643" spans="1:16" x14ac:dyDescent="0.25">
      <c r="A643">
        <v>646</v>
      </c>
      <c r="B643" t="s">
        <v>24354</v>
      </c>
      <c r="C643" t="s">
        <v>24355</v>
      </c>
      <c r="D643" t="s">
        <v>24356</v>
      </c>
      <c r="E643" t="s">
        <v>24357</v>
      </c>
      <c r="F643" t="s">
        <v>24358</v>
      </c>
      <c r="H643">
        <v>0.01</v>
      </c>
      <c r="I643" t="s">
        <v>24359</v>
      </c>
      <c r="J643">
        <v>1</v>
      </c>
      <c r="K643" t="s">
        <v>21745</v>
      </c>
      <c r="L643">
        <v>1</v>
      </c>
      <c r="M643" t="s">
        <v>21734</v>
      </c>
      <c r="N643" t="s">
        <v>21735</v>
      </c>
      <c r="O643" t="s">
        <v>21734</v>
      </c>
      <c r="P643" t="s">
        <v>21735</v>
      </c>
    </row>
    <row r="644" spans="1:16" x14ac:dyDescent="0.25">
      <c r="A644">
        <v>647</v>
      </c>
      <c r="B644" t="s">
        <v>24360</v>
      </c>
      <c r="C644" t="s">
        <v>24361</v>
      </c>
      <c r="D644" t="s">
        <v>24362</v>
      </c>
      <c r="E644" t="s">
        <v>3586</v>
      </c>
      <c r="F644" t="s">
        <v>3586</v>
      </c>
      <c r="H644">
        <v>1.5E-3</v>
      </c>
      <c r="I644" t="s">
        <v>21733</v>
      </c>
      <c r="J644">
        <v>1</v>
      </c>
      <c r="K644" t="s">
        <v>21794</v>
      </c>
      <c r="L644">
        <v>3</v>
      </c>
      <c r="M644" t="s">
        <v>21734</v>
      </c>
      <c r="N644" t="s">
        <v>21735</v>
      </c>
      <c r="O644" t="s">
        <v>21734</v>
      </c>
      <c r="P644" t="s">
        <v>21735</v>
      </c>
    </row>
    <row r="645" spans="1:16" x14ac:dyDescent="0.25">
      <c r="A645">
        <v>648</v>
      </c>
      <c r="B645" t="s">
        <v>24363</v>
      </c>
      <c r="C645" t="s">
        <v>24364</v>
      </c>
      <c r="D645" t="s">
        <v>24365</v>
      </c>
      <c r="E645" t="s">
        <v>24366</v>
      </c>
      <c r="F645" t="s">
        <v>24367</v>
      </c>
      <c r="H645">
        <v>4.0000000000000001E-3</v>
      </c>
      <c r="I645" t="s">
        <v>21733</v>
      </c>
      <c r="J645">
        <v>2</v>
      </c>
      <c r="K645" t="s">
        <v>21794</v>
      </c>
      <c r="L645">
        <v>3</v>
      </c>
      <c r="M645" t="s">
        <v>21734</v>
      </c>
      <c r="N645" t="s">
        <v>21735</v>
      </c>
      <c r="O645" t="s">
        <v>21734</v>
      </c>
      <c r="P645" t="s">
        <v>21735</v>
      </c>
    </row>
    <row r="646" spans="1:16" x14ac:dyDescent="0.25">
      <c r="A646">
        <v>649</v>
      </c>
      <c r="B646" t="s">
        <v>24368</v>
      </c>
      <c r="C646" t="s">
        <v>24369</v>
      </c>
      <c r="D646" t="s">
        <v>24370</v>
      </c>
      <c r="E646" t="s">
        <v>24371</v>
      </c>
      <c r="F646" t="s">
        <v>24372</v>
      </c>
      <c r="G646">
        <v>0.04</v>
      </c>
      <c r="H646">
        <v>0.01</v>
      </c>
      <c r="I646" t="s">
        <v>21757</v>
      </c>
      <c r="J646">
        <v>3</v>
      </c>
      <c r="K646" t="s">
        <v>22088</v>
      </c>
      <c r="L646">
        <v>1</v>
      </c>
      <c r="M646" t="s">
        <v>21734</v>
      </c>
      <c r="N646" t="s">
        <v>21735</v>
      </c>
      <c r="O646" t="s">
        <v>21734</v>
      </c>
      <c r="P646" t="s">
        <v>21735</v>
      </c>
    </row>
    <row r="647" spans="1:16" x14ac:dyDescent="0.25">
      <c r="A647">
        <v>650</v>
      </c>
      <c r="B647" t="s">
        <v>16222</v>
      </c>
      <c r="C647" t="s">
        <v>24373</v>
      </c>
      <c r="D647" t="s">
        <v>24373</v>
      </c>
      <c r="E647" t="s">
        <v>24374</v>
      </c>
      <c r="F647" t="s">
        <v>24375</v>
      </c>
      <c r="G647">
        <v>0.01</v>
      </c>
      <c r="H647">
        <v>5.0000000000000001E-3</v>
      </c>
      <c r="I647" t="s">
        <v>21733</v>
      </c>
      <c r="J647">
        <v>2</v>
      </c>
      <c r="K647" t="s">
        <v>21745</v>
      </c>
      <c r="L647">
        <v>1</v>
      </c>
      <c r="M647" t="s">
        <v>21734</v>
      </c>
      <c r="N647" t="s">
        <v>21735</v>
      </c>
      <c r="O647" t="s">
        <v>21734</v>
      </c>
      <c r="P647" t="s">
        <v>21735</v>
      </c>
    </row>
    <row r="648" spans="1:16" x14ac:dyDescent="0.25">
      <c r="A648">
        <v>651</v>
      </c>
      <c r="B648" t="s">
        <v>24376</v>
      </c>
      <c r="C648" t="s">
        <v>24377</v>
      </c>
      <c r="D648" t="s">
        <v>24378</v>
      </c>
      <c r="E648" t="s">
        <v>24379</v>
      </c>
      <c r="F648" t="s">
        <v>24380</v>
      </c>
      <c r="G648">
        <v>0.02</v>
      </c>
      <c r="H648">
        <v>0.01</v>
      </c>
      <c r="I648" t="s">
        <v>21757</v>
      </c>
      <c r="J648">
        <v>3</v>
      </c>
      <c r="K648" t="s">
        <v>21745</v>
      </c>
      <c r="L648">
        <v>1</v>
      </c>
      <c r="M648" t="s">
        <v>21734</v>
      </c>
      <c r="N648" t="s">
        <v>21735</v>
      </c>
      <c r="O648" t="s">
        <v>21734</v>
      </c>
      <c r="P648" t="s">
        <v>21735</v>
      </c>
    </row>
    <row r="649" spans="1:16" x14ac:dyDescent="0.25">
      <c r="A649">
        <v>652</v>
      </c>
      <c r="B649" t="s">
        <v>24381</v>
      </c>
      <c r="C649" t="s">
        <v>24382</v>
      </c>
      <c r="D649" t="s">
        <v>24382</v>
      </c>
      <c r="E649" t="s">
        <v>24383</v>
      </c>
      <c r="F649" t="s">
        <v>22352</v>
      </c>
      <c r="G649">
        <v>1.4</v>
      </c>
      <c r="I649" t="s">
        <v>21763</v>
      </c>
      <c r="J649">
        <v>4</v>
      </c>
      <c r="K649" t="s">
        <v>3586</v>
      </c>
      <c r="L649">
        <v>1</v>
      </c>
      <c r="M649" t="s">
        <v>21734</v>
      </c>
      <c r="N649" t="s">
        <v>21735</v>
      </c>
      <c r="O649" t="s">
        <v>21734</v>
      </c>
      <c r="P649" t="s">
        <v>21735</v>
      </c>
    </row>
    <row r="650" spans="1:16" x14ac:dyDescent="0.25">
      <c r="A650">
        <v>653</v>
      </c>
      <c r="B650" t="s">
        <v>24384</v>
      </c>
      <c r="C650" t="s">
        <v>24385</v>
      </c>
      <c r="D650" t="s">
        <v>24385</v>
      </c>
      <c r="E650" t="s">
        <v>24386</v>
      </c>
      <c r="F650" t="s">
        <v>24387</v>
      </c>
      <c r="G650">
        <v>0.06</v>
      </c>
      <c r="I650" t="s">
        <v>21763</v>
      </c>
      <c r="J650">
        <v>3</v>
      </c>
      <c r="K650" t="s">
        <v>3586</v>
      </c>
      <c r="L650">
        <v>1</v>
      </c>
      <c r="M650" t="s">
        <v>21734</v>
      </c>
      <c r="N650" t="s">
        <v>21735</v>
      </c>
      <c r="O650" t="s">
        <v>21734</v>
      </c>
      <c r="P650" t="s">
        <v>21735</v>
      </c>
    </row>
    <row r="651" spans="1:16" x14ac:dyDescent="0.25">
      <c r="A651">
        <v>654</v>
      </c>
      <c r="B651" t="s">
        <v>14933</v>
      </c>
      <c r="C651" t="s">
        <v>24388</v>
      </c>
      <c r="D651" t="s">
        <v>24388</v>
      </c>
      <c r="E651" t="s">
        <v>24389</v>
      </c>
      <c r="F651" t="s">
        <v>23255</v>
      </c>
      <c r="G651">
        <v>0.04</v>
      </c>
      <c r="I651" t="s">
        <v>21763</v>
      </c>
      <c r="J651">
        <v>3</v>
      </c>
      <c r="K651" t="s">
        <v>21794</v>
      </c>
      <c r="L651">
        <v>1</v>
      </c>
      <c r="M651" t="s">
        <v>21734</v>
      </c>
      <c r="N651" t="s">
        <v>21735</v>
      </c>
      <c r="O651" t="s">
        <v>21734</v>
      </c>
      <c r="P651" t="s">
        <v>21735</v>
      </c>
    </row>
    <row r="652" spans="1:16" x14ac:dyDescent="0.25">
      <c r="A652">
        <v>655</v>
      </c>
      <c r="B652" t="s">
        <v>14937</v>
      </c>
      <c r="C652" t="s">
        <v>24390</v>
      </c>
      <c r="D652" t="s">
        <v>24390</v>
      </c>
      <c r="E652" t="s">
        <v>24391</v>
      </c>
      <c r="F652" t="s">
        <v>22268</v>
      </c>
      <c r="G652">
        <v>0.1</v>
      </c>
      <c r="I652" t="s">
        <v>21763</v>
      </c>
      <c r="J652">
        <v>3</v>
      </c>
      <c r="K652" t="s">
        <v>21794</v>
      </c>
      <c r="L652">
        <v>1</v>
      </c>
      <c r="M652" t="s">
        <v>21734</v>
      </c>
      <c r="N652" t="s">
        <v>21735</v>
      </c>
      <c r="O652" t="s">
        <v>21734</v>
      </c>
      <c r="P652" t="s">
        <v>21735</v>
      </c>
    </row>
    <row r="653" spans="1:16" x14ac:dyDescent="0.25">
      <c r="A653">
        <v>656</v>
      </c>
      <c r="B653" t="s">
        <v>24392</v>
      </c>
      <c r="C653" t="s">
        <v>24393</v>
      </c>
      <c r="D653" t="s">
        <v>24393</v>
      </c>
      <c r="E653" t="s">
        <v>24394</v>
      </c>
      <c r="F653" t="s">
        <v>24395</v>
      </c>
      <c r="G653">
        <v>7.0000000000000007E-2</v>
      </c>
      <c r="I653" t="s">
        <v>21763</v>
      </c>
      <c r="J653">
        <v>3</v>
      </c>
      <c r="K653" t="s">
        <v>3586</v>
      </c>
      <c r="L653">
        <v>1</v>
      </c>
      <c r="M653" t="s">
        <v>21734</v>
      </c>
      <c r="N653" t="s">
        <v>21735</v>
      </c>
      <c r="O653" t="s">
        <v>21734</v>
      </c>
      <c r="P653" t="s">
        <v>21735</v>
      </c>
    </row>
    <row r="654" spans="1:16" x14ac:dyDescent="0.25">
      <c r="A654">
        <v>657</v>
      </c>
      <c r="B654" t="s">
        <v>24396</v>
      </c>
      <c r="C654" t="s">
        <v>24397</v>
      </c>
      <c r="D654" t="s">
        <v>24397</v>
      </c>
      <c r="E654" t="s">
        <v>24398</v>
      </c>
      <c r="F654" t="s">
        <v>24399</v>
      </c>
      <c r="G654">
        <v>7.0000000000000007E-2</v>
      </c>
      <c r="H654">
        <v>0.03</v>
      </c>
      <c r="I654" t="s">
        <v>21757</v>
      </c>
      <c r="J654">
        <v>3</v>
      </c>
      <c r="K654" t="s">
        <v>3586</v>
      </c>
      <c r="L654">
        <v>1</v>
      </c>
      <c r="M654" t="s">
        <v>21734</v>
      </c>
      <c r="N654" t="s">
        <v>21735</v>
      </c>
      <c r="O654" t="s">
        <v>21734</v>
      </c>
      <c r="P654" t="s">
        <v>21735</v>
      </c>
    </row>
    <row r="655" spans="1:16" x14ac:dyDescent="0.25">
      <c r="A655">
        <v>658</v>
      </c>
      <c r="B655" t="s">
        <v>24400</v>
      </c>
      <c r="C655" t="s">
        <v>24401</v>
      </c>
      <c r="D655" t="s">
        <v>24402</v>
      </c>
      <c r="E655" t="s">
        <v>24403</v>
      </c>
      <c r="F655" t="s">
        <v>24404</v>
      </c>
      <c r="G655">
        <v>0.3</v>
      </c>
      <c r="I655" t="s">
        <v>21763</v>
      </c>
      <c r="J655">
        <v>4</v>
      </c>
      <c r="K655" t="s">
        <v>3586</v>
      </c>
      <c r="L655">
        <v>1</v>
      </c>
      <c r="M655" t="s">
        <v>21734</v>
      </c>
      <c r="N655" t="s">
        <v>21735</v>
      </c>
      <c r="O655" t="s">
        <v>21734</v>
      </c>
      <c r="P655" t="s">
        <v>21735</v>
      </c>
    </row>
    <row r="656" spans="1:16" x14ac:dyDescent="0.25">
      <c r="A656">
        <v>659</v>
      </c>
      <c r="B656" t="s">
        <v>24405</v>
      </c>
      <c r="C656" t="s">
        <v>24406</v>
      </c>
      <c r="D656" t="s">
        <v>24407</v>
      </c>
      <c r="E656" t="s">
        <v>24408</v>
      </c>
      <c r="F656" t="s">
        <v>24409</v>
      </c>
      <c r="H656">
        <v>5.0000000000000001E-3</v>
      </c>
      <c r="I656" t="s">
        <v>21733</v>
      </c>
      <c r="J656">
        <v>3</v>
      </c>
      <c r="K656" t="s">
        <v>21745</v>
      </c>
      <c r="L656">
        <v>3</v>
      </c>
      <c r="M656" t="s">
        <v>21734</v>
      </c>
      <c r="N656" t="s">
        <v>21735</v>
      </c>
      <c r="O656" t="s">
        <v>21734</v>
      </c>
      <c r="P656" t="s">
        <v>21735</v>
      </c>
    </row>
    <row r="657" spans="1:16" x14ac:dyDescent="0.25">
      <c r="A657">
        <v>660</v>
      </c>
      <c r="B657" t="s">
        <v>24410</v>
      </c>
      <c r="C657" t="s">
        <v>24411</v>
      </c>
      <c r="D657" t="s">
        <v>24412</v>
      </c>
      <c r="E657" t="s">
        <v>24413</v>
      </c>
      <c r="F657" t="s">
        <v>24414</v>
      </c>
      <c r="H657">
        <v>3.0000000000000001E-3</v>
      </c>
      <c r="I657" t="s">
        <v>21733</v>
      </c>
      <c r="J657">
        <v>3</v>
      </c>
      <c r="K657" t="s">
        <v>21745</v>
      </c>
      <c r="L657">
        <v>3</v>
      </c>
      <c r="M657" t="s">
        <v>21734</v>
      </c>
      <c r="N657" t="s">
        <v>21735</v>
      </c>
      <c r="O657" t="s">
        <v>21734</v>
      </c>
      <c r="P657" t="s">
        <v>21735</v>
      </c>
    </row>
    <row r="658" spans="1:16" x14ac:dyDescent="0.25">
      <c r="A658">
        <v>661</v>
      </c>
      <c r="B658" t="s">
        <v>24415</v>
      </c>
      <c r="C658" t="s">
        <v>24416</v>
      </c>
      <c r="D658" t="s">
        <v>24417</v>
      </c>
      <c r="E658" t="s">
        <v>24418</v>
      </c>
      <c r="F658" t="s">
        <v>24419</v>
      </c>
      <c r="H658">
        <v>0.02</v>
      </c>
      <c r="I658" t="s">
        <v>21733</v>
      </c>
      <c r="J658">
        <v>4</v>
      </c>
      <c r="K658" t="s">
        <v>21794</v>
      </c>
      <c r="L658">
        <v>3</v>
      </c>
      <c r="M658" t="s">
        <v>21734</v>
      </c>
      <c r="N658" t="s">
        <v>21735</v>
      </c>
      <c r="O658" t="s">
        <v>21734</v>
      </c>
      <c r="P658" t="s">
        <v>21735</v>
      </c>
    </row>
    <row r="659" spans="1:16" x14ac:dyDescent="0.25">
      <c r="A659">
        <v>662</v>
      </c>
      <c r="B659" t="s">
        <v>24420</v>
      </c>
      <c r="C659" t="s">
        <v>24421</v>
      </c>
      <c r="D659" t="s">
        <v>24422</v>
      </c>
      <c r="E659" t="s">
        <v>24423</v>
      </c>
      <c r="F659" t="s">
        <v>24424</v>
      </c>
      <c r="H659">
        <v>0.05</v>
      </c>
      <c r="I659" t="s">
        <v>21733</v>
      </c>
      <c r="J659">
        <v>3</v>
      </c>
      <c r="K659" t="s">
        <v>21745</v>
      </c>
      <c r="L659">
        <v>3</v>
      </c>
      <c r="M659" t="s">
        <v>21734</v>
      </c>
      <c r="N659" t="s">
        <v>21735</v>
      </c>
      <c r="O659" t="s">
        <v>21734</v>
      </c>
      <c r="P659" t="s">
        <v>21735</v>
      </c>
    </row>
    <row r="660" spans="1:16" x14ac:dyDescent="0.25">
      <c r="A660">
        <v>663</v>
      </c>
      <c r="B660" t="s">
        <v>24425</v>
      </c>
      <c r="C660" t="s">
        <v>24426</v>
      </c>
      <c r="D660" t="s">
        <v>24427</v>
      </c>
      <c r="E660" t="s">
        <v>24428</v>
      </c>
      <c r="F660" t="s">
        <v>24429</v>
      </c>
      <c r="H660">
        <v>8.0000000000000002E-3</v>
      </c>
      <c r="I660" t="s">
        <v>21733</v>
      </c>
      <c r="J660">
        <v>2</v>
      </c>
      <c r="K660" t="s">
        <v>21745</v>
      </c>
      <c r="L660">
        <v>3</v>
      </c>
      <c r="M660" t="s">
        <v>21734</v>
      </c>
      <c r="N660" t="s">
        <v>21735</v>
      </c>
      <c r="O660" t="s">
        <v>21734</v>
      </c>
      <c r="P660" t="s">
        <v>21735</v>
      </c>
    </row>
    <row r="661" spans="1:16" x14ac:dyDescent="0.25">
      <c r="A661">
        <v>664</v>
      </c>
      <c r="B661" t="s">
        <v>24430</v>
      </c>
      <c r="C661" t="s">
        <v>24431</v>
      </c>
      <c r="D661" t="s">
        <v>24432</v>
      </c>
      <c r="E661" t="s">
        <v>3586</v>
      </c>
      <c r="F661" t="s">
        <v>3586</v>
      </c>
      <c r="G661">
        <v>0.02</v>
      </c>
      <c r="H661">
        <v>0.01</v>
      </c>
      <c r="I661" t="s">
        <v>21733</v>
      </c>
      <c r="J661">
        <v>3</v>
      </c>
      <c r="K661" t="s">
        <v>21794</v>
      </c>
      <c r="L661">
        <v>3</v>
      </c>
      <c r="M661" t="s">
        <v>21734</v>
      </c>
      <c r="N661" t="s">
        <v>21735</v>
      </c>
      <c r="O661" t="s">
        <v>21734</v>
      </c>
      <c r="P661" t="s">
        <v>21735</v>
      </c>
    </row>
    <row r="662" spans="1:16" x14ac:dyDescent="0.25">
      <c r="A662">
        <v>665</v>
      </c>
      <c r="B662" t="s">
        <v>23319</v>
      </c>
      <c r="C662" t="s">
        <v>24433</v>
      </c>
      <c r="D662" t="s">
        <v>24433</v>
      </c>
      <c r="E662" t="s">
        <v>23322</v>
      </c>
      <c r="F662" t="s">
        <v>23669</v>
      </c>
      <c r="G662">
        <v>0.08</v>
      </c>
      <c r="I662" t="s">
        <v>21763</v>
      </c>
      <c r="J662">
        <v>1</v>
      </c>
      <c r="K662" t="s">
        <v>3586</v>
      </c>
      <c r="L662">
        <v>1</v>
      </c>
      <c r="M662" t="s">
        <v>21734</v>
      </c>
      <c r="N662" t="s">
        <v>21735</v>
      </c>
      <c r="O662" t="s">
        <v>21734</v>
      </c>
      <c r="P662" t="s">
        <v>21735</v>
      </c>
    </row>
    <row r="663" spans="1:16" x14ac:dyDescent="0.25">
      <c r="A663">
        <v>666</v>
      </c>
      <c r="B663" t="s">
        <v>23550</v>
      </c>
      <c r="C663" t="s">
        <v>24434</v>
      </c>
      <c r="D663" t="s">
        <v>24434</v>
      </c>
      <c r="E663" t="s">
        <v>23553</v>
      </c>
      <c r="F663" t="s">
        <v>24435</v>
      </c>
      <c r="G663">
        <v>0.3</v>
      </c>
      <c r="H663">
        <v>0.03</v>
      </c>
      <c r="I663" t="s">
        <v>21763</v>
      </c>
      <c r="J663">
        <v>3</v>
      </c>
      <c r="K663" t="s">
        <v>21794</v>
      </c>
      <c r="L663">
        <v>1</v>
      </c>
      <c r="M663" t="s">
        <v>21734</v>
      </c>
      <c r="N663" t="s">
        <v>21735</v>
      </c>
      <c r="O663" t="s">
        <v>21734</v>
      </c>
      <c r="P663" t="s">
        <v>21735</v>
      </c>
    </row>
    <row r="664" spans="1:16" x14ac:dyDescent="0.25">
      <c r="A664">
        <v>667</v>
      </c>
      <c r="B664" t="s">
        <v>14689</v>
      </c>
      <c r="C664" t="s">
        <v>24436</v>
      </c>
      <c r="D664" t="s">
        <v>24437</v>
      </c>
      <c r="E664" t="s">
        <v>24438</v>
      </c>
      <c r="F664" t="s">
        <v>24439</v>
      </c>
      <c r="G664">
        <v>5</v>
      </c>
      <c r="I664" t="s">
        <v>21763</v>
      </c>
      <c r="J664">
        <v>4</v>
      </c>
      <c r="K664" t="s">
        <v>3586</v>
      </c>
      <c r="L664">
        <v>1</v>
      </c>
      <c r="M664" t="s">
        <v>21734</v>
      </c>
      <c r="N664" t="s">
        <v>21735</v>
      </c>
      <c r="O664" t="s">
        <v>21734</v>
      </c>
      <c r="P664" t="s">
        <v>21735</v>
      </c>
    </row>
    <row r="665" spans="1:16" x14ac:dyDescent="0.25">
      <c r="A665">
        <v>668</v>
      </c>
      <c r="B665" t="s">
        <v>24440</v>
      </c>
      <c r="C665" t="s">
        <v>24441</v>
      </c>
      <c r="D665" t="s">
        <v>24441</v>
      </c>
      <c r="E665" t="s">
        <v>24442</v>
      </c>
      <c r="F665" t="s">
        <v>22718</v>
      </c>
      <c r="G665">
        <v>5</v>
      </c>
      <c r="I665" t="s">
        <v>21763</v>
      </c>
      <c r="J665">
        <v>3</v>
      </c>
      <c r="K665" t="s">
        <v>22088</v>
      </c>
      <c r="L665">
        <v>1</v>
      </c>
      <c r="M665" t="s">
        <v>21734</v>
      </c>
      <c r="N665" t="s">
        <v>21735</v>
      </c>
      <c r="O665" t="s">
        <v>21734</v>
      </c>
      <c r="P665" t="s">
        <v>21735</v>
      </c>
    </row>
    <row r="666" spans="1:16" x14ac:dyDescent="0.25">
      <c r="A666">
        <v>669</v>
      </c>
      <c r="B666" t="s">
        <v>24443</v>
      </c>
      <c r="C666" t="s">
        <v>24444</v>
      </c>
      <c r="D666" t="s">
        <v>24444</v>
      </c>
      <c r="E666" t="s">
        <v>24445</v>
      </c>
      <c r="F666" t="s">
        <v>24446</v>
      </c>
      <c r="G666">
        <v>3</v>
      </c>
      <c r="I666" t="s">
        <v>21763</v>
      </c>
      <c r="J666">
        <v>3</v>
      </c>
      <c r="K666" t="s">
        <v>22088</v>
      </c>
      <c r="L666">
        <v>1</v>
      </c>
      <c r="M666" t="s">
        <v>21734</v>
      </c>
      <c r="N666" t="s">
        <v>21735</v>
      </c>
      <c r="O666" t="s">
        <v>21734</v>
      </c>
      <c r="P666" t="s">
        <v>21735</v>
      </c>
    </row>
    <row r="667" spans="1:16" x14ac:dyDescent="0.25">
      <c r="A667">
        <v>670</v>
      </c>
      <c r="B667" t="s">
        <v>24447</v>
      </c>
      <c r="C667" t="s">
        <v>24448</v>
      </c>
      <c r="D667" t="s">
        <v>24449</v>
      </c>
      <c r="E667" t="s">
        <v>24450</v>
      </c>
      <c r="F667" t="s">
        <v>24451</v>
      </c>
      <c r="G667">
        <v>0.15</v>
      </c>
      <c r="I667" t="s">
        <v>21763</v>
      </c>
      <c r="J667">
        <v>3</v>
      </c>
      <c r="K667" t="s">
        <v>3586</v>
      </c>
      <c r="L667">
        <v>1</v>
      </c>
      <c r="M667" t="s">
        <v>21734</v>
      </c>
      <c r="N667" t="s">
        <v>21735</v>
      </c>
      <c r="O667" t="s">
        <v>21734</v>
      </c>
      <c r="P667" t="s">
        <v>21735</v>
      </c>
    </row>
    <row r="668" spans="1:16" x14ac:dyDescent="0.25">
      <c r="A668">
        <v>671</v>
      </c>
      <c r="B668" t="s">
        <v>24452</v>
      </c>
      <c r="C668" t="s">
        <v>24453</v>
      </c>
      <c r="D668" t="s">
        <v>24453</v>
      </c>
      <c r="E668" t="s">
        <v>24454</v>
      </c>
      <c r="F668" t="s">
        <v>24455</v>
      </c>
      <c r="G668">
        <v>0.01</v>
      </c>
      <c r="I668" t="s">
        <v>21763</v>
      </c>
      <c r="J668">
        <v>3</v>
      </c>
      <c r="K668" t="s">
        <v>3586</v>
      </c>
      <c r="L668">
        <v>1</v>
      </c>
      <c r="M668" t="s">
        <v>21734</v>
      </c>
      <c r="N668" t="s">
        <v>21735</v>
      </c>
      <c r="O668" t="s">
        <v>21734</v>
      </c>
      <c r="P668" t="s">
        <v>21735</v>
      </c>
    </row>
    <row r="669" spans="1:16" x14ac:dyDescent="0.25">
      <c r="A669">
        <v>672</v>
      </c>
      <c r="B669" t="s">
        <v>23382</v>
      </c>
      <c r="C669" t="s">
        <v>24456</v>
      </c>
      <c r="D669" t="s">
        <v>24456</v>
      </c>
      <c r="E669" t="s">
        <v>23384</v>
      </c>
      <c r="F669" t="s">
        <v>21839</v>
      </c>
      <c r="G669">
        <v>0.01</v>
      </c>
      <c r="I669" t="s">
        <v>21763</v>
      </c>
      <c r="J669">
        <v>2</v>
      </c>
      <c r="K669" t="s">
        <v>21745</v>
      </c>
      <c r="L669">
        <v>1</v>
      </c>
      <c r="M669" t="s">
        <v>21734</v>
      </c>
      <c r="N669" t="s">
        <v>21735</v>
      </c>
      <c r="O669" t="s">
        <v>21734</v>
      </c>
      <c r="P669" t="s">
        <v>21735</v>
      </c>
    </row>
    <row r="670" spans="1:16" x14ac:dyDescent="0.25">
      <c r="A670">
        <v>673</v>
      </c>
      <c r="B670" t="s">
        <v>24457</v>
      </c>
      <c r="C670" t="s">
        <v>24458</v>
      </c>
      <c r="D670" t="s">
        <v>24458</v>
      </c>
      <c r="E670" t="s">
        <v>24459</v>
      </c>
      <c r="F670" t="s">
        <v>22617</v>
      </c>
      <c r="G670">
        <v>0.01</v>
      </c>
      <c r="I670" t="s">
        <v>21763</v>
      </c>
      <c r="J670">
        <v>4</v>
      </c>
      <c r="K670" t="s">
        <v>21745</v>
      </c>
      <c r="L670">
        <v>1</v>
      </c>
      <c r="M670" t="s">
        <v>21734</v>
      </c>
      <c r="N670" t="s">
        <v>21735</v>
      </c>
      <c r="O670" t="s">
        <v>21734</v>
      </c>
      <c r="P670" t="s">
        <v>21735</v>
      </c>
    </row>
    <row r="671" spans="1:16" x14ac:dyDescent="0.25">
      <c r="A671">
        <v>674</v>
      </c>
      <c r="B671" t="s">
        <v>24460</v>
      </c>
      <c r="C671" t="s">
        <v>24461</v>
      </c>
      <c r="D671" t="s">
        <v>24461</v>
      </c>
      <c r="E671" t="s">
        <v>24462</v>
      </c>
      <c r="F671" t="s">
        <v>22161</v>
      </c>
      <c r="G671">
        <v>0.1</v>
      </c>
      <c r="I671" t="s">
        <v>21763</v>
      </c>
      <c r="J671">
        <v>4</v>
      </c>
      <c r="K671" t="s">
        <v>21745</v>
      </c>
      <c r="L671">
        <v>1</v>
      </c>
      <c r="M671" t="s">
        <v>21734</v>
      </c>
      <c r="N671" t="s">
        <v>21735</v>
      </c>
      <c r="O671" t="s">
        <v>21734</v>
      </c>
      <c r="P671" t="s">
        <v>21735</v>
      </c>
    </row>
    <row r="672" spans="1:16" x14ac:dyDescent="0.25">
      <c r="A672">
        <v>675</v>
      </c>
      <c r="B672" t="s">
        <v>24463</v>
      </c>
      <c r="C672" t="s">
        <v>24464</v>
      </c>
      <c r="D672" t="s">
        <v>24464</v>
      </c>
      <c r="E672" t="s">
        <v>24465</v>
      </c>
      <c r="F672" t="s">
        <v>24466</v>
      </c>
      <c r="G672">
        <v>0.02</v>
      </c>
      <c r="I672" t="s">
        <v>21763</v>
      </c>
      <c r="J672">
        <v>3</v>
      </c>
      <c r="K672" t="s">
        <v>21745</v>
      </c>
      <c r="L672">
        <v>1</v>
      </c>
      <c r="M672" t="s">
        <v>21734</v>
      </c>
      <c r="N672" t="s">
        <v>21735</v>
      </c>
      <c r="O672" t="s">
        <v>21734</v>
      </c>
      <c r="P672" t="s">
        <v>21735</v>
      </c>
    </row>
    <row r="673" spans="1:16" x14ac:dyDescent="0.25">
      <c r="A673">
        <v>678</v>
      </c>
      <c r="B673" t="s">
        <v>24467</v>
      </c>
      <c r="C673" t="s">
        <v>24468</v>
      </c>
      <c r="D673" t="s">
        <v>24469</v>
      </c>
      <c r="E673" t="s">
        <v>24470</v>
      </c>
      <c r="F673" t="s">
        <v>24471</v>
      </c>
      <c r="G673">
        <v>0.15</v>
      </c>
      <c r="I673" t="s">
        <v>21763</v>
      </c>
      <c r="J673">
        <v>4</v>
      </c>
      <c r="K673" t="s">
        <v>3586</v>
      </c>
      <c r="L673">
        <v>1</v>
      </c>
      <c r="M673" t="s">
        <v>21734</v>
      </c>
      <c r="N673" t="s">
        <v>21735</v>
      </c>
      <c r="O673" t="s">
        <v>21734</v>
      </c>
      <c r="P673" t="s">
        <v>21735</v>
      </c>
    </row>
    <row r="674" spans="1:16" x14ac:dyDescent="0.25">
      <c r="A674">
        <v>679</v>
      </c>
      <c r="B674" t="s">
        <v>24472</v>
      </c>
      <c r="C674" t="s">
        <v>24473</v>
      </c>
      <c r="D674" t="s">
        <v>24474</v>
      </c>
      <c r="E674" t="s">
        <v>24475</v>
      </c>
      <c r="F674" t="s">
        <v>24476</v>
      </c>
      <c r="G674">
        <v>0.01</v>
      </c>
      <c r="I674" t="s">
        <v>21763</v>
      </c>
      <c r="J674">
        <v>3</v>
      </c>
      <c r="K674" t="s">
        <v>21745</v>
      </c>
      <c r="L674">
        <v>1</v>
      </c>
      <c r="M674" t="s">
        <v>21734</v>
      </c>
      <c r="N674" t="s">
        <v>21735</v>
      </c>
      <c r="O674" t="s">
        <v>21734</v>
      </c>
      <c r="P674" t="s">
        <v>21735</v>
      </c>
    </row>
    <row r="675" spans="1:16" x14ac:dyDescent="0.25">
      <c r="A675">
        <v>680</v>
      </c>
      <c r="B675" t="s">
        <v>23379</v>
      </c>
      <c r="C675" t="s">
        <v>24477</v>
      </c>
      <c r="D675" t="s">
        <v>24477</v>
      </c>
      <c r="E675" t="s">
        <v>23381</v>
      </c>
      <c r="F675" t="s">
        <v>24478</v>
      </c>
      <c r="G675">
        <v>0.01</v>
      </c>
      <c r="I675" t="s">
        <v>21763</v>
      </c>
      <c r="J675">
        <v>3</v>
      </c>
      <c r="K675" t="s">
        <v>21794</v>
      </c>
      <c r="L675">
        <v>1</v>
      </c>
      <c r="M675" t="s">
        <v>21734</v>
      </c>
      <c r="N675" t="s">
        <v>21735</v>
      </c>
      <c r="O675" t="s">
        <v>21734</v>
      </c>
      <c r="P675" t="s">
        <v>21735</v>
      </c>
    </row>
    <row r="676" spans="1:16" x14ac:dyDescent="0.25">
      <c r="A676">
        <v>681</v>
      </c>
      <c r="B676" t="s">
        <v>24479</v>
      </c>
      <c r="C676" t="s">
        <v>24480</v>
      </c>
      <c r="D676" t="s">
        <v>24481</v>
      </c>
      <c r="E676" t="s">
        <v>24482</v>
      </c>
      <c r="F676" t="s">
        <v>24483</v>
      </c>
      <c r="G676">
        <v>0.03</v>
      </c>
      <c r="I676" t="s">
        <v>21763</v>
      </c>
      <c r="J676">
        <v>3</v>
      </c>
      <c r="K676" t="s">
        <v>21794</v>
      </c>
      <c r="L676">
        <v>1</v>
      </c>
      <c r="M676" t="s">
        <v>21734</v>
      </c>
      <c r="N676" t="s">
        <v>21735</v>
      </c>
      <c r="O676" t="s">
        <v>21734</v>
      </c>
      <c r="P676" t="s">
        <v>21735</v>
      </c>
    </row>
    <row r="677" spans="1:16" x14ac:dyDescent="0.25">
      <c r="A677">
        <v>682</v>
      </c>
      <c r="B677" t="s">
        <v>24484</v>
      </c>
      <c r="C677" t="s">
        <v>24485</v>
      </c>
      <c r="D677" t="s">
        <v>24486</v>
      </c>
      <c r="E677" t="s">
        <v>24487</v>
      </c>
      <c r="F677" t="s">
        <v>24488</v>
      </c>
      <c r="G677">
        <v>6.9999999999999999E-4</v>
      </c>
      <c r="I677" t="s">
        <v>21763</v>
      </c>
      <c r="J677">
        <v>3</v>
      </c>
      <c r="K677" t="s">
        <v>21745</v>
      </c>
      <c r="L677">
        <v>1</v>
      </c>
      <c r="M677" t="s">
        <v>21734</v>
      </c>
      <c r="N677" t="s">
        <v>21735</v>
      </c>
      <c r="O677" t="s">
        <v>21734</v>
      </c>
      <c r="P677" t="s">
        <v>21735</v>
      </c>
    </row>
    <row r="678" spans="1:16" x14ac:dyDescent="0.25">
      <c r="A678">
        <v>683</v>
      </c>
      <c r="B678" t="s">
        <v>14794</v>
      </c>
      <c r="C678" t="s">
        <v>24489</v>
      </c>
      <c r="D678" t="s">
        <v>24490</v>
      </c>
      <c r="E678" t="s">
        <v>24491</v>
      </c>
      <c r="F678" t="s">
        <v>23350</v>
      </c>
      <c r="G678">
        <v>1</v>
      </c>
      <c r="H678">
        <v>0.6</v>
      </c>
      <c r="I678" t="s">
        <v>21757</v>
      </c>
      <c r="J678">
        <v>4</v>
      </c>
      <c r="K678" t="s">
        <v>3586</v>
      </c>
      <c r="L678">
        <v>1</v>
      </c>
      <c r="M678" t="s">
        <v>21734</v>
      </c>
      <c r="N678" t="s">
        <v>21735</v>
      </c>
      <c r="O678" t="s">
        <v>21734</v>
      </c>
      <c r="P678" t="s">
        <v>21735</v>
      </c>
    </row>
    <row r="679" spans="1:16" x14ac:dyDescent="0.25">
      <c r="A679">
        <v>684</v>
      </c>
      <c r="B679" t="s">
        <v>24492</v>
      </c>
      <c r="C679" t="s">
        <v>24493</v>
      </c>
      <c r="D679" t="s">
        <v>24494</v>
      </c>
      <c r="E679" t="s">
        <v>24495</v>
      </c>
      <c r="F679" t="s">
        <v>24496</v>
      </c>
      <c r="G679">
        <v>2E-3</v>
      </c>
      <c r="I679" t="s">
        <v>21763</v>
      </c>
      <c r="J679">
        <v>3</v>
      </c>
      <c r="K679" t="s">
        <v>3586</v>
      </c>
      <c r="L679">
        <v>1</v>
      </c>
      <c r="M679" t="s">
        <v>21734</v>
      </c>
      <c r="N679" t="s">
        <v>21735</v>
      </c>
      <c r="O679" t="s">
        <v>21734</v>
      </c>
      <c r="P679" t="s">
        <v>21735</v>
      </c>
    </row>
    <row r="680" spans="1:16" x14ac:dyDescent="0.25">
      <c r="A680">
        <v>49</v>
      </c>
      <c r="B680" t="s">
        <v>24497</v>
      </c>
      <c r="C680" t="s">
        <v>24498</v>
      </c>
      <c r="D680" t="s">
        <v>24499</v>
      </c>
      <c r="E680" t="s">
        <v>24500</v>
      </c>
      <c r="F680" t="s">
        <v>24501</v>
      </c>
      <c r="H680">
        <v>4.0000000000000001E-3</v>
      </c>
      <c r="I680" t="s">
        <v>21733</v>
      </c>
      <c r="J680">
        <v>1</v>
      </c>
      <c r="K680" t="s">
        <v>24502</v>
      </c>
      <c r="L680">
        <v>3</v>
      </c>
      <c r="M680" t="s">
        <v>21734</v>
      </c>
      <c r="N680" t="s">
        <v>21735</v>
      </c>
      <c r="O680" t="s">
        <v>24503</v>
      </c>
      <c r="P680" t="s">
        <v>24504</v>
      </c>
    </row>
    <row r="681" spans="1:16" x14ac:dyDescent="0.25">
      <c r="A681">
        <v>70</v>
      </c>
      <c r="B681" t="s">
        <v>24505</v>
      </c>
      <c r="C681" t="s">
        <v>24506</v>
      </c>
      <c r="D681" t="s">
        <v>24507</v>
      </c>
      <c r="E681" t="s">
        <v>3586</v>
      </c>
      <c r="F681" t="s">
        <v>3586</v>
      </c>
      <c r="G681">
        <v>0.09</v>
      </c>
      <c r="H681">
        <v>1.0000000000000001E-5</v>
      </c>
      <c r="I681" t="s">
        <v>21733</v>
      </c>
      <c r="J681">
        <v>1</v>
      </c>
      <c r="K681" t="s">
        <v>24502</v>
      </c>
      <c r="L681">
        <v>3</v>
      </c>
      <c r="M681" t="s">
        <v>21734</v>
      </c>
      <c r="N681" t="s">
        <v>21735</v>
      </c>
      <c r="O681" t="s">
        <v>24503</v>
      </c>
      <c r="P681" t="s">
        <v>24508</v>
      </c>
    </row>
    <row r="682" spans="1:16" x14ac:dyDescent="0.25">
      <c r="A682">
        <v>115</v>
      </c>
      <c r="B682" t="s">
        <v>24509</v>
      </c>
      <c r="C682" t="s">
        <v>24510</v>
      </c>
      <c r="D682" t="s">
        <v>24511</v>
      </c>
      <c r="E682" t="s">
        <v>24512</v>
      </c>
      <c r="F682" t="s">
        <v>24513</v>
      </c>
      <c r="H682">
        <v>2E-3</v>
      </c>
      <c r="I682" t="s">
        <v>21733</v>
      </c>
      <c r="J682">
        <v>1</v>
      </c>
      <c r="K682" t="s">
        <v>24502</v>
      </c>
      <c r="L682">
        <v>3</v>
      </c>
      <c r="M682" t="s">
        <v>21734</v>
      </c>
      <c r="N682" t="s">
        <v>21735</v>
      </c>
      <c r="O682" t="s">
        <v>24503</v>
      </c>
      <c r="P682" t="s">
        <v>24514</v>
      </c>
    </row>
    <row r="683" spans="1:16" x14ac:dyDescent="0.25">
      <c r="A683">
        <v>102</v>
      </c>
      <c r="B683" t="s">
        <v>14666</v>
      </c>
      <c r="C683" t="s">
        <v>24515</v>
      </c>
      <c r="D683" t="s">
        <v>24516</v>
      </c>
      <c r="E683" t="s">
        <v>24517</v>
      </c>
      <c r="F683" t="s">
        <v>23350</v>
      </c>
      <c r="G683">
        <v>0.1</v>
      </c>
      <c r="I683" t="s">
        <v>21763</v>
      </c>
      <c r="J683">
        <v>3</v>
      </c>
      <c r="K683" t="s">
        <v>21745</v>
      </c>
      <c r="L683">
        <v>1</v>
      </c>
      <c r="M683" t="s">
        <v>21734</v>
      </c>
      <c r="N683" t="s">
        <v>21735</v>
      </c>
      <c r="O683" t="s">
        <v>24503</v>
      </c>
      <c r="P683" t="s">
        <v>24518</v>
      </c>
    </row>
    <row r="684" spans="1:16" x14ac:dyDescent="0.25">
      <c r="A684">
        <v>514</v>
      </c>
      <c r="B684" t="s">
        <v>24519</v>
      </c>
      <c r="C684" t="s">
        <v>24520</v>
      </c>
      <c r="D684" t="s">
        <v>24521</v>
      </c>
      <c r="E684" t="s">
        <v>24522</v>
      </c>
      <c r="F684" t="s">
        <v>24523</v>
      </c>
      <c r="H684">
        <v>1.6999999999999999E-3</v>
      </c>
      <c r="I684" t="s">
        <v>21733</v>
      </c>
      <c r="J684">
        <v>1</v>
      </c>
      <c r="K684" t="s">
        <v>22088</v>
      </c>
      <c r="L684">
        <v>3</v>
      </c>
      <c r="M684" t="s">
        <v>21734</v>
      </c>
      <c r="N684" t="s">
        <v>21735</v>
      </c>
      <c r="O684" t="s">
        <v>24503</v>
      </c>
      <c r="P684" t="s">
        <v>24524</v>
      </c>
    </row>
    <row r="685" spans="1:16" x14ac:dyDescent="0.25">
      <c r="A685">
        <v>1</v>
      </c>
      <c r="B685" t="s">
        <v>24525</v>
      </c>
      <c r="C685" t="s">
        <v>24526</v>
      </c>
      <c r="D685" t="s">
        <v>24526</v>
      </c>
      <c r="E685" t="s">
        <v>3586</v>
      </c>
      <c r="F685" t="s">
        <v>24527</v>
      </c>
      <c r="G685">
        <v>0.01</v>
      </c>
      <c r="K685" t="s">
        <v>3586</v>
      </c>
      <c r="L685">
        <v>1</v>
      </c>
      <c r="M685" t="s">
        <v>21734</v>
      </c>
      <c r="N685" t="s">
        <v>21735</v>
      </c>
      <c r="O685" t="s">
        <v>21734</v>
      </c>
      <c r="P685" t="s">
        <v>21735</v>
      </c>
    </row>
    <row r="686" spans="1:16" x14ac:dyDescent="0.25">
      <c r="A686">
        <v>2</v>
      </c>
      <c r="B686" t="s">
        <v>14331</v>
      </c>
      <c r="C686" t="s">
        <v>24528</v>
      </c>
      <c r="D686" t="s">
        <v>24529</v>
      </c>
      <c r="E686" t="s">
        <v>24530</v>
      </c>
      <c r="F686" t="s">
        <v>24531</v>
      </c>
      <c r="G686">
        <v>0.05</v>
      </c>
      <c r="K686" t="s">
        <v>24532</v>
      </c>
      <c r="L686">
        <v>3</v>
      </c>
      <c r="M686" t="s">
        <v>21734</v>
      </c>
      <c r="N686" t="s">
        <v>21735</v>
      </c>
      <c r="O686" t="s">
        <v>21734</v>
      </c>
      <c r="P686" t="s">
        <v>21735</v>
      </c>
    </row>
    <row r="687" spans="1:16" x14ac:dyDescent="0.25">
      <c r="A687">
        <v>4</v>
      </c>
      <c r="B687" t="s">
        <v>24533</v>
      </c>
      <c r="C687" t="s">
        <v>24534</v>
      </c>
      <c r="D687" t="s">
        <v>24535</v>
      </c>
      <c r="E687" t="s">
        <v>22515</v>
      </c>
      <c r="F687" t="s">
        <v>24536</v>
      </c>
      <c r="G687">
        <v>2E-3</v>
      </c>
      <c r="K687" t="s">
        <v>22088</v>
      </c>
      <c r="L687">
        <v>1</v>
      </c>
      <c r="M687" t="s">
        <v>21734</v>
      </c>
      <c r="N687" t="s">
        <v>21735</v>
      </c>
      <c r="O687" t="s">
        <v>21734</v>
      </c>
      <c r="P687" t="s">
        <v>21735</v>
      </c>
    </row>
    <row r="688" spans="1:16" x14ac:dyDescent="0.25">
      <c r="A688">
        <v>4001</v>
      </c>
      <c r="B688" t="s">
        <v>15244</v>
      </c>
      <c r="C688" t="s">
        <v>24537</v>
      </c>
      <c r="D688" t="s">
        <v>24538</v>
      </c>
      <c r="E688" t="s">
        <v>24539</v>
      </c>
      <c r="F688" t="s">
        <v>24540</v>
      </c>
      <c r="G688">
        <v>5.0000000000000001E-3</v>
      </c>
      <c r="K688" t="s">
        <v>21794</v>
      </c>
      <c r="L688">
        <v>3</v>
      </c>
      <c r="M688" t="s">
        <v>21734</v>
      </c>
      <c r="N688" t="s">
        <v>21735</v>
      </c>
      <c r="O688" t="s">
        <v>21734</v>
      </c>
      <c r="P688" t="s">
        <v>21735</v>
      </c>
    </row>
    <row r="689" spans="1:16" x14ac:dyDescent="0.25">
      <c r="A689">
        <v>5</v>
      </c>
      <c r="B689" t="s">
        <v>24541</v>
      </c>
      <c r="C689" t="s">
        <v>24542</v>
      </c>
      <c r="D689" t="s">
        <v>24543</v>
      </c>
      <c r="E689" t="s">
        <v>24544</v>
      </c>
      <c r="F689" t="s">
        <v>24545</v>
      </c>
      <c r="G689">
        <v>0.7</v>
      </c>
      <c r="K689" t="s">
        <v>3586</v>
      </c>
      <c r="L689">
        <v>1</v>
      </c>
      <c r="M689" t="s">
        <v>21734</v>
      </c>
      <c r="N689" t="s">
        <v>21735</v>
      </c>
      <c r="O689" t="s">
        <v>21734</v>
      </c>
      <c r="P689" t="s">
        <v>21735</v>
      </c>
    </row>
    <row r="690" spans="1:16" x14ac:dyDescent="0.25">
      <c r="A690">
        <v>6</v>
      </c>
      <c r="B690" t="s">
        <v>24546</v>
      </c>
      <c r="C690" t="s">
        <v>24547</v>
      </c>
      <c r="D690" t="s">
        <v>24548</v>
      </c>
      <c r="E690" t="s">
        <v>3586</v>
      </c>
      <c r="F690" t="s">
        <v>3586</v>
      </c>
      <c r="G690">
        <v>0.04</v>
      </c>
      <c r="K690" t="s">
        <v>3586</v>
      </c>
      <c r="L690">
        <v>1</v>
      </c>
      <c r="M690" t="s">
        <v>21734</v>
      </c>
      <c r="N690" t="s">
        <v>21735</v>
      </c>
      <c r="O690" t="s">
        <v>21734</v>
      </c>
      <c r="P690" t="s">
        <v>21735</v>
      </c>
    </row>
    <row r="691" spans="1:16" x14ac:dyDescent="0.25">
      <c r="A691">
        <v>7</v>
      </c>
      <c r="B691" t="s">
        <v>24549</v>
      </c>
      <c r="C691" t="s">
        <v>24550</v>
      </c>
      <c r="D691" t="s">
        <v>24551</v>
      </c>
      <c r="E691" t="s">
        <v>3586</v>
      </c>
      <c r="F691" t="s">
        <v>3586</v>
      </c>
      <c r="G691">
        <v>0.01</v>
      </c>
      <c r="K691" t="s">
        <v>3586</v>
      </c>
      <c r="L691">
        <v>1</v>
      </c>
      <c r="M691" t="s">
        <v>21734</v>
      </c>
      <c r="N691" t="s">
        <v>21735</v>
      </c>
      <c r="O691" t="s">
        <v>21734</v>
      </c>
      <c r="P691" t="s">
        <v>21735</v>
      </c>
    </row>
    <row r="692" spans="1:16" x14ac:dyDescent="0.25">
      <c r="A692">
        <v>8</v>
      </c>
      <c r="B692" t="s">
        <v>24552</v>
      </c>
      <c r="C692" t="s">
        <v>24553</v>
      </c>
      <c r="D692" t="s">
        <v>24554</v>
      </c>
      <c r="E692" t="s">
        <v>3586</v>
      </c>
      <c r="F692" t="s">
        <v>3586</v>
      </c>
      <c r="G692">
        <v>0.1</v>
      </c>
      <c r="K692" t="s">
        <v>3586</v>
      </c>
      <c r="L692">
        <v>1</v>
      </c>
      <c r="M692" t="s">
        <v>21734</v>
      </c>
      <c r="N692" t="s">
        <v>21735</v>
      </c>
      <c r="O692" t="s">
        <v>21734</v>
      </c>
      <c r="P692" t="s">
        <v>21735</v>
      </c>
    </row>
    <row r="693" spans="1:16" x14ac:dyDescent="0.25">
      <c r="A693">
        <v>9</v>
      </c>
      <c r="B693" t="s">
        <v>24555</v>
      </c>
      <c r="C693" t="s">
        <v>24556</v>
      </c>
      <c r="D693" t="s">
        <v>24557</v>
      </c>
      <c r="E693" t="s">
        <v>3586</v>
      </c>
      <c r="F693" t="s">
        <v>24558</v>
      </c>
      <c r="G693">
        <v>0.03</v>
      </c>
      <c r="K693" t="s">
        <v>3586</v>
      </c>
      <c r="L693">
        <v>1</v>
      </c>
      <c r="M693" t="s">
        <v>21734</v>
      </c>
      <c r="N693" t="s">
        <v>21735</v>
      </c>
      <c r="O693" t="s">
        <v>21734</v>
      </c>
      <c r="P693" t="s">
        <v>21735</v>
      </c>
    </row>
    <row r="694" spans="1:16" x14ac:dyDescent="0.25">
      <c r="A694">
        <v>10</v>
      </c>
      <c r="B694" t="s">
        <v>24559</v>
      </c>
      <c r="C694" t="s">
        <v>24560</v>
      </c>
      <c r="D694" t="s">
        <v>24561</v>
      </c>
      <c r="E694" t="s">
        <v>3586</v>
      </c>
      <c r="F694" t="s">
        <v>3586</v>
      </c>
      <c r="G694">
        <v>0.02</v>
      </c>
      <c r="K694" t="s">
        <v>3586</v>
      </c>
      <c r="L694">
        <v>1</v>
      </c>
      <c r="M694" t="s">
        <v>21734</v>
      </c>
      <c r="N694" t="s">
        <v>21735</v>
      </c>
      <c r="O694" t="s">
        <v>21734</v>
      </c>
      <c r="P694" t="s">
        <v>21735</v>
      </c>
    </row>
    <row r="695" spans="1:16" x14ac:dyDescent="0.25">
      <c r="A695">
        <v>11</v>
      </c>
      <c r="B695" t="s">
        <v>24562</v>
      </c>
      <c r="C695" t="s">
        <v>24563</v>
      </c>
      <c r="D695" t="s">
        <v>24564</v>
      </c>
      <c r="E695" t="s">
        <v>3586</v>
      </c>
      <c r="F695" t="s">
        <v>3586</v>
      </c>
      <c r="G695">
        <v>0.04</v>
      </c>
      <c r="K695" t="s">
        <v>3586</v>
      </c>
      <c r="L695">
        <v>1</v>
      </c>
      <c r="M695" t="s">
        <v>21734</v>
      </c>
      <c r="N695" t="s">
        <v>21735</v>
      </c>
      <c r="O695" t="s">
        <v>21734</v>
      </c>
      <c r="P695" t="s">
        <v>21735</v>
      </c>
    </row>
    <row r="696" spans="1:16" x14ac:dyDescent="0.25">
      <c r="A696">
        <v>12</v>
      </c>
      <c r="B696" t="s">
        <v>24565</v>
      </c>
      <c r="C696" t="s">
        <v>24566</v>
      </c>
      <c r="D696" t="s">
        <v>24567</v>
      </c>
      <c r="E696" t="s">
        <v>3586</v>
      </c>
      <c r="F696" t="s">
        <v>3586</v>
      </c>
      <c r="G696">
        <v>1</v>
      </c>
      <c r="K696" t="s">
        <v>3586</v>
      </c>
      <c r="L696">
        <v>1</v>
      </c>
      <c r="M696" t="s">
        <v>21734</v>
      </c>
      <c r="N696" t="s">
        <v>21735</v>
      </c>
      <c r="O696" t="s">
        <v>21734</v>
      </c>
      <c r="P696" t="s">
        <v>21735</v>
      </c>
    </row>
    <row r="697" spans="1:16" x14ac:dyDescent="0.25">
      <c r="A697">
        <v>13</v>
      </c>
      <c r="B697" t="s">
        <v>24568</v>
      </c>
      <c r="C697" t="s">
        <v>24569</v>
      </c>
      <c r="D697" t="s">
        <v>24570</v>
      </c>
      <c r="E697" t="s">
        <v>3586</v>
      </c>
      <c r="F697" t="s">
        <v>3586</v>
      </c>
      <c r="G697">
        <v>1</v>
      </c>
      <c r="K697" t="s">
        <v>3586</v>
      </c>
      <c r="L697">
        <v>1</v>
      </c>
      <c r="M697" t="s">
        <v>21734</v>
      </c>
      <c r="N697" t="s">
        <v>21735</v>
      </c>
      <c r="O697" t="s">
        <v>21734</v>
      </c>
      <c r="P697" t="s">
        <v>21735</v>
      </c>
    </row>
    <row r="698" spans="1:16" x14ac:dyDescent="0.25">
      <c r="A698">
        <v>14</v>
      </c>
      <c r="B698" t="s">
        <v>24571</v>
      </c>
      <c r="C698" t="s">
        <v>24572</v>
      </c>
      <c r="D698" t="s">
        <v>24573</v>
      </c>
      <c r="E698" t="s">
        <v>3586</v>
      </c>
      <c r="F698" t="s">
        <v>3586</v>
      </c>
      <c r="G698">
        <v>0.2</v>
      </c>
      <c r="K698" t="s">
        <v>3586</v>
      </c>
      <c r="L698">
        <v>1</v>
      </c>
      <c r="M698" t="s">
        <v>21734</v>
      </c>
      <c r="N698" t="s">
        <v>21735</v>
      </c>
      <c r="O698" t="s">
        <v>21734</v>
      </c>
      <c r="P698" t="s">
        <v>21735</v>
      </c>
    </row>
    <row r="699" spans="1:16" x14ac:dyDescent="0.25">
      <c r="A699">
        <v>15</v>
      </c>
      <c r="B699" t="s">
        <v>24574</v>
      </c>
      <c r="C699" t="s">
        <v>24575</v>
      </c>
      <c r="D699" t="s">
        <v>24576</v>
      </c>
      <c r="E699" t="s">
        <v>24577</v>
      </c>
      <c r="F699" t="s">
        <v>24578</v>
      </c>
      <c r="G699">
        <v>0.02</v>
      </c>
      <c r="K699" t="s">
        <v>3586</v>
      </c>
      <c r="L699">
        <v>3</v>
      </c>
      <c r="M699" t="s">
        <v>21734</v>
      </c>
      <c r="N699" t="s">
        <v>21735</v>
      </c>
      <c r="O699" t="s">
        <v>21734</v>
      </c>
      <c r="P699" t="s">
        <v>21735</v>
      </c>
    </row>
    <row r="700" spans="1:16" x14ac:dyDescent="0.25">
      <c r="A700">
        <v>16</v>
      </c>
      <c r="B700" t="s">
        <v>24579</v>
      </c>
      <c r="C700" t="s">
        <v>24580</v>
      </c>
      <c r="D700" t="s">
        <v>24581</v>
      </c>
      <c r="E700" t="s">
        <v>24582</v>
      </c>
      <c r="F700" t="s">
        <v>24583</v>
      </c>
      <c r="G700">
        <v>0.01</v>
      </c>
      <c r="K700" t="s">
        <v>24532</v>
      </c>
      <c r="L700">
        <v>3</v>
      </c>
      <c r="M700" t="s">
        <v>21734</v>
      </c>
      <c r="N700" t="s">
        <v>21735</v>
      </c>
      <c r="O700" t="s">
        <v>21734</v>
      </c>
      <c r="P700" t="s">
        <v>21735</v>
      </c>
    </row>
    <row r="701" spans="1:16" x14ac:dyDescent="0.25">
      <c r="A701">
        <v>17</v>
      </c>
      <c r="B701" t="s">
        <v>24584</v>
      </c>
      <c r="C701" t="s">
        <v>24585</v>
      </c>
      <c r="D701" t="s">
        <v>24586</v>
      </c>
      <c r="E701" t="s">
        <v>24587</v>
      </c>
      <c r="F701" t="s">
        <v>24588</v>
      </c>
      <c r="G701">
        <v>1E-3</v>
      </c>
      <c r="K701" t="s">
        <v>24532</v>
      </c>
      <c r="L701">
        <v>3</v>
      </c>
      <c r="M701" t="s">
        <v>21734</v>
      </c>
      <c r="N701" t="s">
        <v>21735</v>
      </c>
      <c r="O701" t="s">
        <v>21734</v>
      </c>
      <c r="P701" t="s">
        <v>21735</v>
      </c>
    </row>
    <row r="702" spans="1:16" x14ac:dyDescent="0.25">
      <c r="A702">
        <v>18</v>
      </c>
      <c r="B702" t="s">
        <v>24589</v>
      </c>
      <c r="C702" t="s">
        <v>24590</v>
      </c>
      <c r="D702" t="s">
        <v>24591</v>
      </c>
      <c r="E702" t="s">
        <v>3586</v>
      </c>
      <c r="F702" t="s">
        <v>3586</v>
      </c>
      <c r="G702">
        <v>0.01</v>
      </c>
      <c r="K702" t="s">
        <v>3586</v>
      </c>
      <c r="L702">
        <v>3</v>
      </c>
      <c r="M702" t="s">
        <v>21734</v>
      </c>
      <c r="N702" t="s">
        <v>21735</v>
      </c>
      <c r="O702" t="s">
        <v>21734</v>
      </c>
      <c r="P702" t="s">
        <v>21735</v>
      </c>
    </row>
    <row r="703" spans="1:16" x14ac:dyDescent="0.25">
      <c r="A703">
        <v>19</v>
      </c>
      <c r="B703" t="s">
        <v>24592</v>
      </c>
      <c r="C703" t="s">
        <v>24593</v>
      </c>
      <c r="D703" t="s">
        <v>24594</v>
      </c>
      <c r="E703" t="s">
        <v>3586</v>
      </c>
      <c r="F703" t="s">
        <v>3586</v>
      </c>
      <c r="G703">
        <v>0.02</v>
      </c>
      <c r="K703" t="s">
        <v>3586</v>
      </c>
      <c r="L703">
        <v>3</v>
      </c>
      <c r="M703" t="s">
        <v>21734</v>
      </c>
      <c r="N703" t="s">
        <v>21735</v>
      </c>
      <c r="O703" t="s">
        <v>21734</v>
      </c>
      <c r="P703" t="s">
        <v>21735</v>
      </c>
    </row>
    <row r="704" spans="1:16" x14ac:dyDescent="0.25">
      <c r="A704">
        <v>20</v>
      </c>
      <c r="B704" t="s">
        <v>24595</v>
      </c>
      <c r="C704" t="s">
        <v>24596</v>
      </c>
      <c r="D704" t="s">
        <v>24596</v>
      </c>
      <c r="E704" t="s">
        <v>24597</v>
      </c>
      <c r="F704" t="s">
        <v>3586</v>
      </c>
      <c r="G704">
        <v>0.02</v>
      </c>
      <c r="K704" t="s">
        <v>3586</v>
      </c>
      <c r="L704">
        <v>3</v>
      </c>
      <c r="M704" t="s">
        <v>21734</v>
      </c>
      <c r="N704" t="s">
        <v>21735</v>
      </c>
      <c r="O704" t="s">
        <v>21734</v>
      </c>
      <c r="P704" t="s">
        <v>21735</v>
      </c>
    </row>
    <row r="705" spans="1:16" x14ac:dyDescent="0.25">
      <c r="A705">
        <v>21</v>
      </c>
      <c r="B705" t="s">
        <v>24598</v>
      </c>
      <c r="C705" t="s">
        <v>24599</v>
      </c>
      <c r="D705" t="s">
        <v>24600</v>
      </c>
      <c r="E705" t="s">
        <v>24601</v>
      </c>
      <c r="F705" t="s">
        <v>24602</v>
      </c>
      <c r="G705">
        <v>0.05</v>
      </c>
      <c r="K705" t="s">
        <v>21794</v>
      </c>
      <c r="L705">
        <v>3</v>
      </c>
      <c r="M705" t="s">
        <v>21734</v>
      </c>
      <c r="N705" t="s">
        <v>21735</v>
      </c>
      <c r="O705" t="s">
        <v>21734</v>
      </c>
      <c r="P705" t="s">
        <v>21735</v>
      </c>
    </row>
    <row r="706" spans="1:16" x14ac:dyDescent="0.25">
      <c r="A706">
        <v>22</v>
      </c>
      <c r="B706" t="s">
        <v>24603</v>
      </c>
      <c r="C706" t="s">
        <v>24604</v>
      </c>
      <c r="D706" t="s">
        <v>24605</v>
      </c>
      <c r="E706" t="s">
        <v>24606</v>
      </c>
      <c r="F706" t="s">
        <v>24607</v>
      </c>
      <c r="G706">
        <v>0.03</v>
      </c>
      <c r="K706" t="s">
        <v>24532</v>
      </c>
      <c r="L706">
        <v>1</v>
      </c>
      <c r="M706" t="s">
        <v>21734</v>
      </c>
      <c r="N706" t="s">
        <v>21735</v>
      </c>
      <c r="O706" t="s">
        <v>21734</v>
      </c>
      <c r="P706" t="s">
        <v>21735</v>
      </c>
    </row>
    <row r="707" spans="1:16" x14ac:dyDescent="0.25">
      <c r="A707">
        <v>23</v>
      </c>
      <c r="B707" t="s">
        <v>24608</v>
      </c>
      <c r="C707" t="s">
        <v>24609</v>
      </c>
      <c r="D707" t="s">
        <v>24609</v>
      </c>
      <c r="E707" t="s">
        <v>24610</v>
      </c>
      <c r="F707" t="s">
        <v>24611</v>
      </c>
      <c r="G707">
        <v>0.03</v>
      </c>
      <c r="K707" t="s">
        <v>3586</v>
      </c>
      <c r="L707">
        <v>1</v>
      </c>
      <c r="M707" t="s">
        <v>21734</v>
      </c>
      <c r="N707" t="s">
        <v>21735</v>
      </c>
      <c r="O707" t="s">
        <v>21734</v>
      </c>
      <c r="P707" t="s">
        <v>21735</v>
      </c>
    </row>
    <row r="708" spans="1:16" x14ac:dyDescent="0.25">
      <c r="A708">
        <v>24</v>
      </c>
      <c r="B708" t="s">
        <v>24612</v>
      </c>
      <c r="C708" t="s">
        <v>24613</v>
      </c>
      <c r="D708" t="s">
        <v>24614</v>
      </c>
      <c r="E708" t="s">
        <v>24615</v>
      </c>
      <c r="F708" t="s">
        <v>24616</v>
      </c>
      <c r="G708">
        <v>0.02</v>
      </c>
      <c r="K708" t="s">
        <v>24532</v>
      </c>
      <c r="L708">
        <v>1</v>
      </c>
      <c r="M708" t="s">
        <v>21734</v>
      </c>
      <c r="N708" t="s">
        <v>21735</v>
      </c>
      <c r="O708" t="s">
        <v>21734</v>
      </c>
      <c r="P708" t="s">
        <v>21735</v>
      </c>
    </row>
    <row r="709" spans="1:16" x14ac:dyDescent="0.25">
      <c r="A709">
        <v>25</v>
      </c>
      <c r="B709" t="s">
        <v>15115</v>
      </c>
      <c r="C709" t="s">
        <v>24617</v>
      </c>
      <c r="D709" t="s">
        <v>24618</v>
      </c>
      <c r="E709" t="s">
        <v>24619</v>
      </c>
      <c r="F709" t="s">
        <v>24620</v>
      </c>
      <c r="G709">
        <v>0.04</v>
      </c>
      <c r="K709" t="s">
        <v>3586</v>
      </c>
      <c r="L709">
        <v>1</v>
      </c>
      <c r="M709" t="s">
        <v>21734</v>
      </c>
      <c r="N709" t="s">
        <v>21735</v>
      </c>
      <c r="O709" t="s">
        <v>21734</v>
      </c>
      <c r="P709" t="s">
        <v>21735</v>
      </c>
    </row>
    <row r="710" spans="1:16" x14ac:dyDescent="0.25">
      <c r="A710">
        <v>26</v>
      </c>
      <c r="B710" t="s">
        <v>24621</v>
      </c>
      <c r="C710" t="s">
        <v>24622</v>
      </c>
      <c r="D710" t="s">
        <v>24623</v>
      </c>
      <c r="E710" t="s">
        <v>24624</v>
      </c>
      <c r="F710" t="s">
        <v>24625</v>
      </c>
      <c r="G710">
        <v>0.01</v>
      </c>
      <c r="K710" t="s">
        <v>24532</v>
      </c>
      <c r="L710">
        <v>1</v>
      </c>
      <c r="M710" t="s">
        <v>21734</v>
      </c>
      <c r="N710" t="s">
        <v>21735</v>
      </c>
      <c r="O710" t="s">
        <v>21734</v>
      </c>
      <c r="P710" t="s">
        <v>21735</v>
      </c>
    </row>
    <row r="711" spans="1:16" x14ac:dyDescent="0.25">
      <c r="A711">
        <v>1119</v>
      </c>
      <c r="B711" t="s">
        <v>24626</v>
      </c>
      <c r="C711" t="s">
        <v>24627</v>
      </c>
      <c r="D711" t="s">
        <v>24628</v>
      </c>
      <c r="E711" t="s">
        <v>24629</v>
      </c>
      <c r="F711" t="s">
        <v>24630</v>
      </c>
      <c r="G711">
        <v>0.05</v>
      </c>
      <c r="K711" t="s">
        <v>24532</v>
      </c>
      <c r="L711">
        <v>3</v>
      </c>
      <c r="M711" t="s">
        <v>21734</v>
      </c>
      <c r="N711" t="s">
        <v>21735</v>
      </c>
      <c r="O711" t="s">
        <v>21734</v>
      </c>
      <c r="P711" t="s">
        <v>21735</v>
      </c>
    </row>
    <row r="712" spans="1:16" x14ac:dyDescent="0.25">
      <c r="A712">
        <v>27</v>
      </c>
      <c r="B712" t="s">
        <v>24631</v>
      </c>
      <c r="C712" t="s">
        <v>24632</v>
      </c>
      <c r="D712" t="s">
        <v>24633</v>
      </c>
      <c r="E712" t="s">
        <v>3586</v>
      </c>
      <c r="F712" t="s">
        <v>24634</v>
      </c>
      <c r="G712">
        <v>0.01</v>
      </c>
      <c r="K712" t="s">
        <v>3586</v>
      </c>
      <c r="L712">
        <v>3</v>
      </c>
      <c r="M712" t="s">
        <v>21734</v>
      </c>
      <c r="N712" t="s">
        <v>21735</v>
      </c>
      <c r="O712" t="s">
        <v>21734</v>
      </c>
      <c r="P712" t="s">
        <v>21735</v>
      </c>
    </row>
    <row r="713" spans="1:16" x14ac:dyDescent="0.25">
      <c r="A713">
        <v>28</v>
      </c>
      <c r="B713" t="s">
        <v>24635</v>
      </c>
      <c r="C713" t="s">
        <v>24636</v>
      </c>
      <c r="D713" t="s">
        <v>24637</v>
      </c>
      <c r="E713" t="s">
        <v>24638</v>
      </c>
      <c r="F713" t="s">
        <v>24639</v>
      </c>
      <c r="G713">
        <v>5.0000000000000001E-4</v>
      </c>
      <c r="K713" t="s">
        <v>24532</v>
      </c>
      <c r="L713">
        <v>1</v>
      </c>
      <c r="M713" t="s">
        <v>21734</v>
      </c>
      <c r="N713" t="s">
        <v>21735</v>
      </c>
      <c r="O713" t="s">
        <v>21734</v>
      </c>
      <c r="P713" t="s">
        <v>21735</v>
      </c>
    </row>
    <row r="714" spans="1:16" x14ac:dyDescent="0.25">
      <c r="A714">
        <v>29</v>
      </c>
      <c r="B714" t="s">
        <v>24640</v>
      </c>
      <c r="C714" t="s">
        <v>24641</v>
      </c>
      <c r="D714" t="s">
        <v>24642</v>
      </c>
      <c r="E714" t="s">
        <v>24643</v>
      </c>
      <c r="F714" t="s">
        <v>24644</v>
      </c>
      <c r="G714">
        <v>0.03</v>
      </c>
      <c r="K714" t="s">
        <v>3586</v>
      </c>
      <c r="L714">
        <v>3</v>
      </c>
      <c r="M714" t="s">
        <v>21734</v>
      </c>
      <c r="N714" t="s">
        <v>21735</v>
      </c>
      <c r="O714" t="s">
        <v>21734</v>
      </c>
      <c r="P714" t="s">
        <v>21735</v>
      </c>
    </row>
    <row r="715" spans="1:16" x14ac:dyDescent="0.25">
      <c r="A715">
        <v>30</v>
      </c>
      <c r="B715" t="s">
        <v>24645</v>
      </c>
      <c r="C715" t="s">
        <v>24646</v>
      </c>
      <c r="D715" t="s">
        <v>24647</v>
      </c>
      <c r="E715" t="s">
        <v>24648</v>
      </c>
      <c r="F715" t="s">
        <v>24649</v>
      </c>
      <c r="G715">
        <v>1E-3</v>
      </c>
      <c r="K715" t="s">
        <v>24532</v>
      </c>
      <c r="L715">
        <v>1</v>
      </c>
      <c r="M715" t="s">
        <v>21734</v>
      </c>
      <c r="N715" t="s">
        <v>21735</v>
      </c>
      <c r="O715" t="s">
        <v>21734</v>
      </c>
      <c r="P715" t="s">
        <v>21735</v>
      </c>
    </row>
    <row r="716" spans="1:16" x14ac:dyDescent="0.25">
      <c r="A716">
        <v>31</v>
      </c>
      <c r="B716" t="s">
        <v>24650</v>
      </c>
      <c r="C716" t="s">
        <v>24651</v>
      </c>
      <c r="D716" t="s">
        <v>24652</v>
      </c>
      <c r="E716" t="s">
        <v>24653</v>
      </c>
      <c r="F716" t="s">
        <v>24654</v>
      </c>
      <c r="G716">
        <v>3.0000000000000001E-3</v>
      </c>
      <c r="K716" t="s">
        <v>3586</v>
      </c>
      <c r="L716">
        <v>1</v>
      </c>
      <c r="M716" t="s">
        <v>21734</v>
      </c>
      <c r="N716" t="s">
        <v>21735</v>
      </c>
      <c r="O716" t="s">
        <v>21734</v>
      </c>
      <c r="P716" t="s">
        <v>21735</v>
      </c>
    </row>
    <row r="717" spans="1:16" x14ac:dyDescent="0.25">
      <c r="A717">
        <v>32</v>
      </c>
      <c r="B717" t="s">
        <v>24655</v>
      </c>
      <c r="C717" t="s">
        <v>24656</v>
      </c>
      <c r="D717" t="s">
        <v>24657</v>
      </c>
      <c r="E717" t="s">
        <v>3586</v>
      </c>
      <c r="F717" t="s">
        <v>24658</v>
      </c>
      <c r="G717">
        <v>0.01</v>
      </c>
      <c r="K717" t="s">
        <v>3586</v>
      </c>
      <c r="L717">
        <v>3</v>
      </c>
      <c r="M717" t="s">
        <v>21734</v>
      </c>
      <c r="N717" t="s">
        <v>21735</v>
      </c>
      <c r="O717" t="s">
        <v>21734</v>
      </c>
      <c r="P717" t="s">
        <v>21735</v>
      </c>
    </row>
    <row r="718" spans="1:16" x14ac:dyDescent="0.25">
      <c r="A718">
        <v>33</v>
      </c>
      <c r="B718" t="s">
        <v>24659</v>
      </c>
      <c r="C718" t="s">
        <v>24660</v>
      </c>
      <c r="D718" t="s">
        <v>24661</v>
      </c>
      <c r="E718" t="s">
        <v>3586</v>
      </c>
      <c r="F718" t="s">
        <v>24662</v>
      </c>
      <c r="G718">
        <v>0.01</v>
      </c>
      <c r="K718" t="s">
        <v>3586</v>
      </c>
      <c r="L718">
        <v>1</v>
      </c>
      <c r="M718" t="s">
        <v>21734</v>
      </c>
      <c r="N718" t="s">
        <v>21735</v>
      </c>
      <c r="O718" t="s">
        <v>21734</v>
      </c>
      <c r="P718" t="s">
        <v>21735</v>
      </c>
    </row>
    <row r="719" spans="1:16" x14ac:dyDescent="0.25">
      <c r="A719">
        <v>34</v>
      </c>
      <c r="B719" t="s">
        <v>24663</v>
      </c>
      <c r="C719" t="s">
        <v>24664</v>
      </c>
      <c r="D719" t="s">
        <v>24665</v>
      </c>
      <c r="E719" t="s">
        <v>24666</v>
      </c>
      <c r="F719" t="s">
        <v>24667</v>
      </c>
      <c r="G719">
        <v>0.03</v>
      </c>
      <c r="K719" t="s">
        <v>24532</v>
      </c>
      <c r="L719">
        <v>1</v>
      </c>
      <c r="M719" t="s">
        <v>21734</v>
      </c>
      <c r="N719" t="s">
        <v>21735</v>
      </c>
      <c r="O719" t="s">
        <v>21734</v>
      </c>
      <c r="P719" t="s">
        <v>21735</v>
      </c>
    </row>
    <row r="720" spans="1:16" x14ac:dyDescent="0.25">
      <c r="A720">
        <v>35</v>
      </c>
      <c r="B720" t="s">
        <v>14395</v>
      </c>
      <c r="C720" t="s">
        <v>24668</v>
      </c>
      <c r="D720" t="s">
        <v>24669</v>
      </c>
      <c r="E720" t="s">
        <v>3586</v>
      </c>
      <c r="F720" t="s">
        <v>3586</v>
      </c>
      <c r="G720">
        <v>0.1</v>
      </c>
      <c r="K720" t="s">
        <v>3586</v>
      </c>
      <c r="L720">
        <v>1</v>
      </c>
      <c r="M720" t="s">
        <v>21734</v>
      </c>
      <c r="N720" t="s">
        <v>21735</v>
      </c>
      <c r="O720" t="s">
        <v>21734</v>
      </c>
      <c r="P720" t="s">
        <v>21735</v>
      </c>
    </row>
    <row r="721" spans="1:16" x14ac:dyDescent="0.25">
      <c r="A721">
        <v>36</v>
      </c>
      <c r="B721" t="s">
        <v>24670</v>
      </c>
      <c r="C721" t="s">
        <v>24671</v>
      </c>
      <c r="D721" t="s">
        <v>24672</v>
      </c>
      <c r="E721" t="s">
        <v>24673</v>
      </c>
      <c r="F721" t="s">
        <v>24674</v>
      </c>
      <c r="G721">
        <v>0.02</v>
      </c>
      <c r="K721" t="s">
        <v>24532</v>
      </c>
      <c r="L721">
        <v>3</v>
      </c>
      <c r="M721" t="s">
        <v>21734</v>
      </c>
      <c r="N721" t="s">
        <v>21735</v>
      </c>
      <c r="O721" t="s">
        <v>21734</v>
      </c>
      <c r="P721" t="s">
        <v>21735</v>
      </c>
    </row>
    <row r="722" spans="1:16" x14ac:dyDescent="0.25">
      <c r="A722">
        <v>37</v>
      </c>
      <c r="B722" t="s">
        <v>24675</v>
      </c>
      <c r="C722" t="s">
        <v>24676</v>
      </c>
      <c r="D722" t="s">
        <v>24677</v>
      </c>
      <c r="E722" t="s">
        <v>24678</v>
      </c>
      <c r="F722" t="s">
        <v>24679</v>
      </c>
      <c r="G722">
        <v>0.04</v>
      </c>
      <c r="K722" t="s">
        <v>3586</v>
      </c>
      <c r="L722">
        <v>1</v>
      </c>
      <c r="M722" t="s">
        <v>21734</v>
      </c>
      <c r="N722" t="s">
        <v>21735</v>
      </c>
      <c r="O722" t="s">
        <v>21734</v>
      </c>
      <c r="P722" t="s">
        <v>21735</v>
      </c>
    </row>
    <row r="723" spans="1:16" x14ac:dyDescent="0.25">
      <c r="A723">
        <v>38</v>
      </c>
      <c r="B723" t="s">
        <v>24680</v>
      </c>
      <c r="C723" t="s">
        <v>24681</v>
      </c>
      <c r="D723" t="s">
        <v>24682</v>
      </c>
      <c r="E723" t="s">
        <v>24683</v>
      </c>
      <c r="F723" t="s">
        <v>24684</v>
      </c>
      <c r="G723">
        <v>0.05</v>
      </c>
      <c r="K723" t="s">
        <v>24532</v>
      </c>
      <c r="L723">
        <v>1</v>
      </c>
      <c r="M723" t="s">
        <v>21734</v>
      </c>
      <c r="N723" t="s">
        <v>21735</v>
      </c>
      <c r="O723" t="s">
        <v>21734</v>
      </c>
      <c r="P723" t="s">
        <v>21735</v>
      </c>
    </row>
    <row r="724" spans="1:16" x14ac:dyDescent="0.25">
      <c r="A724">
        <v>39</v>
      </c>
      <c r="B724" t="s">
        <v>24685</v>
      </c>
      <c r="C724" t="s">
        <v>24686</v>
      </c>
      <c r="D724" t="s">
        <v>24687</v>
      </c>
      <c r="E724" t="s">
        <v>24688</v>
      </c>
      <c r="F724" t="s">
        <v>24689</v>
      </c>
      <c r="G724">
        <v>0.02</v>
      </c>
      <c r="K724" t="s">
        <v>22088</v>
      </c>
      <c r="L724">
        <v>1</v>
      </c>
      <c r="M724" t="s">
        <v>21734</v>
      </c>
      <c r="N724" t="s">
        <v>21735</v>
      </c>
      <c r="O724" t="s">
        <v>21734</v>
      </c>
      <c r="P724" t="s">
        <v>21735</v>
      </c>
    </row>
    <row r="725" spans="1:16" x14ac:dyDescent="0.25">
      <c r="A725">
        <v>40</v>
      </c>
      <c r="B725" t="s">
        <v>24690</v>
      </c>
      <c r="C725" t="s">
        <v>24691</v>
      </c>
      <c r="D725" t="s">
        <v>24692</v>
      </c>
      <c r="E725" t="s">
        <v>24693</v>
      </c>
      <c r="F725" t="s">
        <v>24694</v>
      </c>
      <c r="G725">
        <v>0.01</v>
      </c>
      <c r="K725" t="s">
        <v>22088</v>
      </c>
      <c r="L725">
        <v>1</v>
      </c>
      <c r="M725" t="s">
        <v>21734</v>
      </c>
      <c r="N725" t="s">
        <v>21735</v>
      </c>
      <c r="O725" t="s">
        <v>21734</v>
      </c>
      <c r="P725" t="s">
        <v>21735</v>
      </c>
    </row>
    <row r="726" spans="1:16" x14ac:dyDescent="0.25">
      <c r="A726">
        <v>41</v>
      </c>
      <c r="B726" t="s">
        <v>24695</v>
      </c>
      <c r="C726" t="s">
        <v>24696</v>
      </c>
      <c r="D726" t="s">
        <v>24697</v>
      </c>
      <c r="E726" t="s">
        <v>24698</v>
      </c>
      <c r="F726" t="s">
        <v>24699</v>
      </c>
      <c r="G726">
        <v>0.01</v>
      </c>
      <c r="K726" t="s">
        <v>22088</v>
      </c>
      <c r="L726">
        <v>1</v>
      </c>
      <c r="M726" t="s">
        <v>21734</v>
      </c>
      <c r="N726" t="s">
        <v>21735</v>
      </c>
      <c r="O726" t="s">
        <v>21734</v>
      </c>
      <c r="P726" t="s">
        <v>21735</v>
      </c>
    </row>
    <row r="727" spans="1:16" x14ac:dyDescent="0.25">
      <c r="A727">
        <v>117</v>
      </c>
      <c r="B727" t="s">
        <v>24700</v>
      </c>
      <c r="C727" t="s">
        <v>24701</v>
      </c>
      <c r="D727" t="s">
        <v>24702</v>
      </c>
      <c r="E727" t="s">
        <v>24703</v>
      </c>
      <c r="F727" t="s">
        <v>24704</v>
      </c>
      <c r="G727">
        <v>3.0000000000000001E-3</v>
      </c>
      <c r="K727" t="s">
        <v>24532</v>
      </c>
      <c r="L727">
        <v>3</v>
      </c>
      <c r="M727" t="s">
        <v>21734</v>
      </c>
      <c r="N727" t="s">
        <v>21735</v>
      </c>
      <c r="O727" t="s">
        <v>21734</v>
      </c>
      <c r="P727" t="s">
        <v>21735</v>
      </c>
    </row>
    <row r="728" spans="1:16" x14ac:dyDescent="0.25">
      <c r="A728">
        <v>1120</v>
      </c>
      <c r="B728" t="s">
        <v>24705</v>
      </c>
      <c r="C728" t="s">
        <v>24706</v>
      </c>
      <c r="D728" t="s">
        <v>24707</v>
      </c>
      <c r="E728" t="s">
        <v>24708</v>
      </c>
      <c r="F728" t="s">
        <v>24709</v>
      </c>
      <c r="G728">
        <v>5.0000000000000001E-3</v>
      </c>
      <c r="K728" t="s">
        <v>24532</v>
      </c>
      <c r="L728">
        <v>1</v>
      </c>
      <c r="M728" t="s">
        <v>21734</v>
      </c>
      <c r="N728" t="s">
        <v>21735</v>
      </c>
      <c r="O728" t="s">
        <v>21734</v>
      </c>
      <c r="P728" t="s">
        <v>21735</v>
      </c>
    </row>
    <row r="729" spans="1:16" x14ac:dyDescent="0.25">
      <c r="A729">
        <v>42</v>
      </c>
      <c r="B729" t="s">
        <v>24710</v>
      </c>
      <c r="C729" t="s">
        <v>24711</v>
      </c>
      <c r="D729" t="s">
        <v>24712</v>
      </c>
      <c r="E729" t="s">
        <v>24713</v>
      </c>
      <c r="F729" t="s">
        <v>24714</v>
      </c>
      <c r="G729">
        <v>3.0000000000000001E-3</v>
      </c>
      <c r="K729" t="s">
        <v>3586</v>
      </c>
      <c r="L729">
        <v>1</v>
      </c>
      <c r="M729" t="s">
        <v>21734</v>
      </c>
      <c r="N729" t="s">
        <v>21735</v>
      </c>
      <c r="O729" t="s">
        <v>21734</v>
      </c>
      <c r="P729" t="s">
        <v>21735</v>
      </c>
    </row>
    <row r="730" spans="1:16" x14ac:dyDescent="0.25">
      <c r="A730">
        <v>43</v>
      </c>
      <c r="B730" t="s">
        <v>24715</v>
      </c>
      <c r="C730" t="s">
        <v>24716</v>
      </c>
      <c r="D730" t="s">
        <v>24716</v>
      </c>
      <c r="E730" t="s">
        <v>24717</v>
      </c>
      <c r="F730" t="s">
        <v>24718</v>
      </c>
      <c r="G730">
        <v>3.0000000000000001E-3</v>
      </c>
      <c r="K730" t="s">
        <v>3586</v>
      </c>
      <c r="L730">
        <v>3</v>
      </c>
      <c r="M730" t="s">
        <v>21734</v>
      </c>
      <c r="N730" t="s">
        <v>21735</v>
      </c>
      <c r="O730" t="s">
        <v>21734</v>
      </c>
      <c r="P730" t="s">
        <v>21735</v>
      </c>
    </row>
    <row r="731" spans="1:16" x14ac:dyDescent="0.25">
      <c r="A731">
        <v>44</v>
      </c>
      <c r="B731" t="s">
        <v>24719</v>
      </c>
      <c r="C731" t="s">
        <v>24720</v>
      </c>
      <c r="D731" t="s">
        <v>24721</v>
      </c>
      <c r="E731" t="s">
        <v>24722</v>
      </c>
      <c r="F731" t="s">
        <v>24723</v>
      </c>
      <c r="G731">
        <v>6.0000000000000001E-3</v>
      </c>
      <c r="K731" t="s">
        <v>24532</v>
      </c>
      <c r="L731">
        <v>1</v>
      </c>
      <c r="M731" t="s">
        <v>21734</v>
      </c>
      <c r="N731" t="s">
        <v>21735</v>
      </c>
      <c r="O731" t="s">
        <v>21734</v>
      </c>
      <c r="P731" t="s">
        <v>21735</v>
      </c>
    </row>
    <row r="732" spans="1:16" x14ac:dyDescent="0.25">
      <c r="A732">
        <v>45</v>
      </c>
      <c r="B732" t="s">
        <v>24724</v>
      </c>
      <c r="C732" t="s">
        <v>24725</v>
      </c>
      <c r="D732" t="s">
        <v>24726</v>
      </c>
      <c r="E732" t="s">
        <v>24727</v>
      </c>
      <c r="F732" t="s">
        <v>24723</v>
      </c>
      <c r="G732">
        <v>0.01</v>
      </c>
      <c r="K732" t="s">
        <v>24532</v>
      </c>
      <c r="L732">
        <v>1</v>
      </c>
      <c r="M732" t="s">
        <v>21734</v>
      </c>
      <c r="N732" t="s">
        <v>21735</v>
      </c>
      <c r="O732" t="s">
        <v>21734</v>
      </c>
      <c r="P732" t="s">
        <v>21735</v>
      </c>
    </row>
    <row r="733" spans="1:16" x14ac:dyDescent="0.25">
      <c r="A733">
        <v>46</v>
      </c>
      <c r="B733" t="s">
        <v>24728</v>
      </c>
      <c r="C733" t="s">
        <v>24729</v>
      </c>
      <c r="D733" t="s">
        <v>24730</v>
      </c>
      <c r="E733" t="s">
        <v>24731</v>
      </c>
      <c r="F733" t="s">
        <v>24723</v>
      </c>
      <c r="G733">
        <v>6.0000000000000001E-3</v>
      </c>
      <c r="K733" t="s">
        <v>24532</v>
      </c>
      <c r="L733">
        <v>1</v>
      </c>
      <c r="M733" t="s">
        <v>21734</v>
      </c>
      <c r="N733" t="s">
        <v>21735</v>
      </c>
      <c r="O733" t="s">
        <v>21734</v>
      </c>
      <c r="P733" t="s">
        <v>21735</v>
      </c>
    </row>
    <row r="734" spans="1:16" x14ac:dyDescent="0.25">
      <c r="A734">
        <v>47</v>
      </c>
      <c r="B734" t="s">
        <v>24732</v>
      </c>
      <c r="C734" t="s">
        <v>24733</v>
      </c>
      <c r="D734" t="s">
        <v>24734</v>
      </c>
      <c r="E734" t="s">
        <v>24735</v>
      </c>
      <c r="F734" t="s">
        <v>24736</v>
      </c>
      <c r="G734">
        <v>0.01</v>
      </c>
      <c r="K734" t="s">
        <v>24532</v>
      </c>
      <c r="L734">
        <v>1</v>
      </c>
      <c r="M734" t="s">
        <v>21734</v>
      </c>
      <c r="N734" t="s">
        <v>21735</v>
      </c>
      <c r="O734" t="s">
        <v>21734</v>
      </c>
      <c r="P734" t="s">
        <v>21735</v>
      </c>
    </row>
    <row r="735" spans="1:16" x14ac:dyDescent="0.25">
      <c r="A735">
        <v>48</v>
      </c>
      <c r="B735" t="s">
        <v>24737</v>
      </c>
      <c r="C735" t="s">
        <v>24738</v>
      </c>
      <c r="D735" t="s">
        <v>24739</v>
      </c>
      <c r="E735" t="s">
        <v>24740</v>
      </c>
      <c r="F735" t="s">
        <v>24741</v>
      </c>
      <c r="G735">
        <v>2E-3</v>
      </c>
      <c r="K735" t="s">
        <v>24532</v>
      </c>
      <c r="L735">
        <v>1</v>
      </c>
      <c r="M735" t="s">
        <v>21734</v>
      </c>
      <c r="N735" t="s">
        <v>21735</v>
      </c>
      <c r="O735" t="s">
        <v>21734</v>
      </c>
      <c r="P735" t="s">
        <v>21735</v>
      </c>
    </row>
    <row r="736" spans="1:16" x14ac:dyDescent="0.25">
      <c r="A736">
        <v>49</v>
      </c>
      <c r="B736" t="s">
        <v>24742</v>
      </c>
      <c r="C736" t="s">
        <v>24743</v>
      </c>
      <c r="D736" t="s">
        <v>24744</v>
      </c>
      <c r="E736" t="s">
        <v>3586</v>
      </c>
      <c r="F736" t="s">
        <v>3586</v>
      </c>
      <c r="G736">
        <v>3.0000000000000001E-3</v>
      </c>
      <c r="K736" t="s">
        <v>3586</v>
      </c>
      <c r="L736">
        <v>3</v>
      </c>
      <c r="M736" t="s">
        <v>21734</v>
      </c>
      <c r="N736" t="s">
        <v>21735</v>
      </c>
      <c r="O736" t="s">
        <v>21734</v>
      </c>
      <c r="P736" t="s">
        <v>21735</v>
      </c>
    </row>
    <row r="737" spans="1:16" x14ac:dyDescent="0.25">
      <c r="A737">
        <v>50</v>
      </c>
      <c r="B737" t="s">
        <v>24745</v>
      </c>
      <c r="C737" t="s">
        <v>24746</v>
      </c>
      <c r="D737" t="s">
        <v>24746</v>
      </c>
      <c r="E737" t="s">
        <v>24747</v>
      </c>
      <c r="F737" t="s">
        <v>24748</v>
      </c>
      <c r="G737">
        <v>0.01</v>
      </c>
      <c r="K737" t="s">
        <v>21794</v>
      </c>
      <c r="L737">
        <v>1</v>
      </c>
      <c r="M737" t="s">
        <v>21734</v>
      </c>
      <c r="N737" t="s">
        <v>21735</v>
      </c>
      <c r="O737" t="s">
        <v>21734</v>
      </c>
      <c r="P737" t="s">
        <v>21735</v>
      </c>
    </row>
    <row r="738" spans="1:16" x14ac:dyDescent="0.25">
      <c r="A738">
        <v>51</v>
      </c>
      <c r="B738" t="s">
        <v>24749</v>
      </c>
      <c r="C738" t="s">
        <v>24750</v>
      </c>
      <c r="D738" t="s">
        <v>24751</v>
      </c>
      <c r="E738" t="s">
        <v>24752</v>
      </c>
      <c r="F738" t="s">
        <v>24753</v>
      </c>
      <c r="G738">
        <v>0.1</v>
      </c>
      <c r="K738" t="s">
        <v>3586</v>
      </c>
      <c r="L738">
        <v>1</v>
      </c>
      <c r="M738" t="s">
        <v>21734</v>
      </c>
      <c r="N738" t="s">
        <v>21735</v>
      </c>
      <c r="O738" t="s">
        <v>21734</v>
      </c>
      <c r="P738" t="s">
        <v>21735</v>
      </c>
    </row>
    <row r="739" spans="1:16" x14ac:dyDescent="0.25">
      <c r="A739">
        <v>52</v>
      </c>
      <c r="B739" t="s">
        <v>24754</v>
      </c>
      <c r="C739" t="s">
        <v>24755</v>
      </c>
      <c r="D739" t="s">
        <v>24756</v>
      </c>
      <c r="E739" t="s">
        <v>24757</v>
      </c>
      <c r="F739" t="s">
        <v>24758</v>
      </c>
      <c r="G739">
        <v>8.0000000000000002E-3</v>
      </c>
      <c r="K739" t="s">
        <v>21794</v>
      </c>
      <c r="L739">
        <v>1</v>
      </c>
      <c r="M739" t="s">
        <v>21734</v>
      </c>
      <c r="N739" t="s">
        <v>21735</v>
      </c>
      <c r="O739" t="s">
        <v>21734</v>
      </c>
      <c r="P739" t="s">
        <v>21735</v>
      </c>
    </row>
    <row r="740" spans="1:16" x14ac:dyDescent="0.25">
      <c r="A740">
        <v>53</v>
      </c>
      <c r="B740" t="s">
        <v>24759</v>
      </c>
      <c r="C740" t="s">
        <v>24760</v>
      </c>
      <c r="D740" t="s">
        <v>24761</v>
      </c>
      <c r="E740" t="s">
        <v>24762</v>
      </c>
      <c r="F740" t="s">
        <v>24763</v>
      </c>
      <c r="G740">
        <v>0.03</v>
      </c>
      <c r="K740" t="s">
        <v>3586</v>
      </c>
      <c r="L740">
        <v>1</v>
      </c>
      <c r="M740" t="s">
        <v>21734</v>
      </c>
      <c r="N740" t="s">
        <v>21735</v>
      </c>
      <c r="O740" t="s">
        <v>21734</v>
      </c>
      <c r="P740" t="s">
        <v>21735</v>
      </c>
    </row>
    <row r="741" spans="1:16" x14ac:dyDescent="0.25">
      <c r="A741">
        <v>54</v>
      </c>
      <c r="B741" t="s">
        <v>24764</v>
      </c>
      <c r="C741" t="s">
        <v>24765</v>
      </c>
      <c r="D741" t="s">
        <v>24765</v>
      </c>
      <c r="E741" t="s">
        <v>24766</v>
      </c>
      <c r="F741" t="s">
        <v>24767</v>
      </c>
      <c r="G741">
        <v>0.08</v>
      </c>
      <c r="K741" t="s">
        <v>21794</v>
      </c>
      <c r="L741">
        <v>1</v>
      </c>
      <c r="M741" t="s">
        <v>21734</v>
      </c>
      <c r="N741" t="s">
        <v>21735</v>
      </c>
      <c r="O741" t="s">
        <v>21734</v>
      </c>
      <c r="P741" t="s">
        <v>21735</v>
      </c>
    </row>
    <row r="742" spans="1:16" x14ac:dyDescent="0.25">
      <c r="A742">
        <v>55</v>
      </c>
      <c r="B742" t="s">
        <v>24768</v>
      </c>
      <c r="C742" t="s">
        <v>24769</v>
      </c>
      <c r="D742" t="s">
        <v>24770</v>
      </c>
      <c r="E742" t="s">
        <v>24771</v>
      </c>
      <c r="F742" t="s">
        <v>24772</v>
      </c>
      <c r="G742">
        <v>0.03</v>
      </c>
      <c r="K742" t="s">
        <v>3586</v>
      </c>
      <c r="L742">
        <v>3</v>
      </c>
      <c r="M742" t="s">
        <v>21734</v>
      </c>
      <c r="N742" t="s">
        <v>21735</v>
      </c>
      <c r="O742" t="s">
        <v>21734</v>
      </c>
      <c r="P742" t="s">
        <v>21735</v>
      </c>
    </row>
    <row r="743" spans="1:16" x14ac:dyDescent="0.25">
      <c r="A743">
        <v>56</v>
      </c>
      <c r="B743" t="s">
        <v>24773</v>
      </c>
      <c r="C743" t="s">
        <v>24774</v>
      </c>
      <c r="D743" t="s">
        <v>24775</v>
      </c>
      <c r="E743" t="s">
        <v>24776</v>
      </c>
      <c r="F743" t="s">
        <v>24777</v>
      </c>
      <c r="G743">
        <v>0.01</v>
      </c>
      <c r="K743" t="s">
        <v>24532</v>
      </c>
      <c r="L743">
        <v>1</v>
      </c>
      <c r="M743" t="s">
        <v>21734</v>
      </c>
      <c r="N743" t="s">
        <v>21735</v>
      </c>
      <c r="O743" t="s">
        <v>21734</v>
      </c>
      <c r="P743" t="s">
        <v>21735</v>
      </c>
    </row>
    <row r="744" spans="1:16" x14ac:dyDescent="0.25">
      <c r="A744">
        <v>57</v>
      </c>
      <c r="B744" t="s">
        <v>24778</v>
      </c>
      <c r="C744" t="s">
        <v>24779</v>
      </c>
      <c r="D744" t="s">
        <v>24780</v>
      </c>
      <c r="E744" t="s">
        <v>24781</v>
      </c>
      <c r="F744" t="s">
        <v>24782</v>
      </c>
      <c r="G744">
        <v>0.1</v>
      </c>
      <c r="K744" t="s">
        <v>24532</v>
      </c>
      <c r="L744">
        <v>1</v>
      </c>
      <c r="M744" t="s">
        <v>21734</v>
      </c>
      <c r="N744" t="s">
        <v>21735</v>
      </c>
      <c r="O744" t="s">
        <v>21734</v>
      </c>
      <c r="P744" t="s">
        <v>21735</v>
      </c>
    </row>
    <row r="745" spans="1:16" x14ac:dyDescent="0.25">
      <c r="A745">
        <v>58</v>
      </c>
      <c r="B745" t="s">
        <v>24783</v>
      </c>
      <c r="C745" t="s">
        <v>24784</v>
      </c>
      <c r="D745" t="s">
        <v>24785</v>
      </c>
      <c r="E745" t="s">
        <v>3586</v>
      </c>
      <c r="F745" t="s">
        <v>24786</v>
      </c>
      <c r="G745">
        <v>1.4999999999999999E-2</v>
      </c>
      <c r="K745" t="s">
        <v>3586</v>
      </c>
      <c r="L745">
        <v>3</v>
      </c>
      <c r="M745" t="s">
        <v>21734</v>
      </c>
      <c r="N745" t="s">
        <v>21735</v>
      </c>
      <c r="O745" t="s">
        <v>21734</v>
      </c>
      <c r="P745" t="s">
        <v>21735</v>
      </c>
    </row>
    <row r="746" spans="1:16" x14ac:dyDescent="0.25">
      <c r="A746">
        <v>59</v>
      </c>
      <c r="B746" t="s">
        <v>24787</v>
      </c>
      <c r="C746" t="s">
        <v>24788</v>
      </c>
      <c r="D746" t="s">
        <v>24789</v>
      </c>
      <c r="E746" t="s">
        <v>24790</v>
      </c>
      <c r="F746" t="s">
        <v>24791</v>
      </c>
      <c r="G746">
        <v>5.0000000000000001E-3</v>
      </c>
      <c r="K746" t="s">
        <v>3586</v>
      </c>
      <c r="L746">
        <v>1</v>
      </c>
      <c r="M746" t="s">
        <v>21734</v>
      </c>
      <c r="N746" t="s">
        <v>21735</v>
      </c>
      <c r="O746" t="s">
        <v>21734</v>
      </c>
      <c r="P746" t="s">
        <v>21735</v>
      </c>
    </row>
    <row r="747" spans="1:16" x14ac:dyDescent="0.25">
      <c r="A747">
        <v>60</v>
      </c>
      <c r="B747" t="s">
        <v>24792</v>
      </c>
      <c r="C747" t="s">
        <v>24793</v>
      </c>
      <c r="D747" t="s">
        <v>24794</v>
      </c>
      <c r="E747" t="s">
        <v>24795</v>
      </c>
      <c r="F747" t="s">
        <v>24796</v>
      </c>
      <c r="G747">
        <v>5.0000000000000001E-3</v>
      </c>
      <c r="K747" t="s">
        <v>24532</v>
      </c>
      <c r="L747">
        <v>3</v>
      </c>
      <c r="M747" t="s">
        <v>21734</v>
      </c>
      <c r="N747" t="s">
        <v>21735</v>
      </c>
      <c r="O747" t="s">
        <v>21734</v>
      </c>
      <c r="P747" t="s">
        <v>21735</v>
      </c>
    </row>
    <row r="748" spans="1:16" x14ac:dyDescent="0.25">
      <c r="A748">
        <v>61</v>
      </c>
      <c r="B748" t="s">
        <v>24797</v>
      </c>
      <c r="C748" t="s">
        <v>24798</v>
      </c>
      <c r="D748" t="s">
        <v>24799</v>
      </c>
      <c r="E748" t="s">
        <v>24800</v>
      </c>
      <c r="F748" t="s">
        <v>24801</v>
      </c>
      <c r="G748">
        <v>0.02</v>
      </c>
      <c r="K748" t="s">
        <v>3586</v>
      </c>
      <c r="L748">
        <v>1</v>
      </c>
      <c r="M748" t="s">
        <v>21734</v>
      </c>
      <c r="N748" t="s">
        <v>21735</v>
      </c>
      <c r="O748" t="s">
        <v>21734</v>
      </c>
      <c r="P748" t="s">
        <v>21735</v>
      </c>
    </row>
    <row r="749" spans="1:16" x14ac:dyDescent="0.25">
      <c r="A749">
        <v>118</v>
      </c>
      <c r="B749" t="s">
        <v>24802</v>
      </c>
      <c r="C749" t="s">
        <v>24803</v>
      </c>
      <c r="D749" t="s">
        <v>24804</v>
      </c>
      <c r="E749" t="s">
        <v>24805</v>
      </c>
      <c r="F749" t="s">
        <v>24806</v>
      </c>
      <c r="G749">
        <v>0.01</v>
      </c>
      <c r="K749" t="s">
        <v>3586</v>
      </c>
      <c r="L749">
        <v>3</v>
      </c>
      <c r="M749" t="s">
        <v>21734</v>
      </c>
      <c r="N749" t="s">
        <v>21735</v>
      </c>
      <c r="O749" t="s">
        <v>21734</v>
      </c>
      <c r="P749" t="s">
        <v>21735</v>
      </c>
    </row>
    <row r="750" spans="1:16" x14ac:dyDescent="0.25">
      <c r="A750">
        <v>62</v>
      </c>
      <c r="B750" t="s">
        <v>24807</v>
      </c>
      <c r="C750" t="s">
        <v>24808</v>
      </c>
      <c r="D750" t="s">
        <v>24809</v>
      </c>
      <c r="E750" t="s">
        <v>24810</v>
      </c>
      <c r="F750" t="s">
        <v>24811</v>
      </c>
      <c r="G750">
        <v>0.01</v>
      </c>
      <c r="K750" t="s">
        <v>3586</v>
      </c>
      <c r="L750">
        <v>3</v>
      </c>
      <c r="M750" t="s">
        <v>21734</v>
      </c>
      <c r="N750" t="s">
        <v>21735</v>
      </c>
      <c r="O750" t="s">
        <v>21734</v>
      </c>
      <c r="P750" t="s">
        <v>21735</v>
      </c>
    </row>
    <row r="751" spans="1:16" x14ac:dyDescent="0.25">
      <c r="A751">
        <v>63</v>
      </c>
      <c r="B751" t="s">
        <v>24812</v>
      </c>
      <c r="C751" t="s">
        <v>24813</v>
      </c>
      <c r="D751" t="s">
        <v>24814</v>
      </c>
      <c r="E751" t="s">
        <v>24815</v>
      </c>
      <c r="F751" t="s">
        <v>24816</v>
      </c>
      <c r="G751">
        <v>0.05</v>
      </c>
      <c r="K751" t="s">
        <v>24532</v>
      </c>
      <c r="L751">
        <v>1</v>
      </c>
      <c r="M751" t="s">
        <v>21734</v>
      </c>
      <c r="N751" t="s">
        <v>21735</v>
      </c>
      <c r="O751" t="s">
        <v>21734</v>
      </c>
      <c r="P751" t="s">
        <v>21735</v>
      </c>
    </row>
    <row r="752" spans="1:16" x14ac:dyDescent="0.25">
      <c r="A752">
        <v>64</v>
      </c>
      <c r="B752" t="s">
        <v>24817</v>
      </c>
      <c r="C752" t="s">
        <v>24818</v>
      </c>
      <c r="D752" t="s">
        <v>24818</v>
      </c>
      <c r="E752" t="s">
        <v>24819</v>
      </c>
      <c r="F752" t="s">
        <v>24820</v>
      </c>
      <c r="G752">
        <v>2.5999999999999999E-2</v>
      </c>
      <c r="K752" t="s">
        <v>3586</v>
      </c>
      <c r="L752">
        <v>1</v>
      </c>
      <c r="M752" t="s">
        <v>21734</v>
      </c>
      <c r="N752" t="s">
        <v>21735</v>
      </c>
      <c r="O752" t="s">
        <v>21734</v>
      </c>
      <c r="P752" t="s">
        <v>21735</v>
      </c>
    </row>
    <row r="753" spans="1:16" x14ac:dyDescent="0.25">
      <c r="A753">
        <v>65</v>
      </c>
      <c r="B753" t="s">
        <v>24821</v>
      </c>
      <c r="C753" t="s">
        <v>24822</v>
      </c>
      <c r="D753" t="s">
        <v>24823</v>
      </c>
      <c r="E753" t="s">
        <v>24824</v>
      </c>
      <c r="F753" t="s">
        <v>24825</v>
      </c>
      <c r="G753">
        <v>5.0000000000000001E-3</v>
      </c>
      <c r="K753" t="s">
        <v>3586</v>
      </c>
      <c r="L753">
        <v>1</v>
      </c>
      <c r="M753" t="s">
        <v>21734</v>
      </c>
      <c r="N753" t="s">
        <v>21735</v>
      </c>
      <c r="O753" t="s">
        <v>21734</v>
      </c>
      <c r="P753" t="s">
        <v>21735</v>
      </c>
    </row>
    <row r="754" spans="1:16" x14ac:dyDescent="0.25">
      <c r="A754">
        <v>66</v>
      </c>
      <c r="B754" t="s">
        <v>24826</v>
      </c>
      <c r="C754" t="s">
        <v>24827</v>
      </c>
      <c r="D754" t="s">
        <v>24827</v>
      </c>
      <c r="E754" t="s">
        <v>24828</v>
      </c>
      <c r="F754" t="s">
        <v>24829</v>
      </c>
      <c r="G754">
        <v>0.01</v>
      </c>
      <c r="K754" t="s">
        <v>21794</v>
      </c>
      <c r="L754">
        <v>1</v>
      </c>
      <c r="M754" t="s">
        <v>21734</v>
      </c>
      <c r="N754" t="s">
        <v>21735</v>
      </c>
      <c r="O754" t="s">
        <v>21734</v>
      </c>
      <c r="P754" t="s">
        <v>21735</v>
      </c>
    </row>
    <row r="755" spans="1:16" x14ac:dyDescent="0.25">
      <c r="A755">
        <v>67</v>
      </c>
      <c r="B755" t="s">
        <v>24830</v>
      </c>
      <c r="C755" t="s">
        <v>24831</v>
      </c>
      <c r="D755" t="s">
        <v>24832</v>
      </c>
      <c r="E755" t="s">
        <v>24833</v>
      </c>
      <c r="F755" t="s">
        <v>24834</v>
      </c>
      <c r="G755">
        <v>0.1</v>
      </c>
      <c r="K755" t="s">
        <v>24532</v>
      </c>
      <c r="L755">
        <v>1</v>
      </c>
      <c r="M755" t="s">
        <v>21734</v>
      </c>
      <c r="N755" t="s">
        <v>21735</v>
      </c>
      <c r="O755" t="s">
        <v>21734</v>
      </c>
      <c r="P755" t="s">
        <v>21735</v>
      </c>
    </row>
    <row r="756" spans="1:16" x14ac:dyDescent="0.25">
      <c r="A756">
        <v>68</v>
      </c>
      <c r="B756" t="s">
        <v>24835</v>
      </c>
      <c r="C756" t="s">
        <v>24836</v>
      </c>
      <c r="D756" t="s">
        <v>24837</v>
      </c>
      <c r="E756" t="s">
        <v>24838</v>
      </c>
      <c r="F756" t="s">
        <v>24839</v>
      </c>
      <c r="G756">
        <v>0.01</v>
      </c>
      <c r="K756" t="s">
        <v>3586</v>
      </c>
      <c r="L756">
        <v>1</v>
      </c>
      <c r="M756" t="s">
        <v>21734</v>
      </c>
      <c r="N756" t="s">
        <v>21735</v>
      </c>
      <c r="O756" t="s">
        <v>21734</v>
      </c>
      <c r="P756" t="s">
        <v>21735</v>
      </c>
    </row>
    <row r="757" spans="1:16" x14ac:dyDescent="0.25">
      <c r="A757">
        <v>69</v>
      </c>
      <c r="B757" t="s">
        <v>24840</v>
      </c>
      <c r="C757" t="s">
        <v>24841</v>
      </c>
      <c r="D757" t="s">
        <v>24842</v>
      </c>
      <c r="E757" t="s">
        <v>24843</v>
      </c>
      <c r="F757" t="s">
        <v>24844</v>
      </c>
      <c r="G757">
        <v>0.01</v>
      </c>
      <c r="K757" t="s">
        <v>3586</v>
      </c>
      <c r="L757">
        <v>1</v>
      </c>
      <c r="M757" t="s">
        <v>21734</v>
      </c>
      <c r="N757" t="s">
        <v>21735</v>
      </c>
      <c r="O757" t="s">
        <v>21734</v>
      </c>
      <c r="P757" t="s">
        <v>21735</v>
      </c>
    </row>
    <row r="758" spans="1:16" x14ac:dyDescent="0.25">
      <c r="A758">
        <v>70</v>
      </c>
      <c r="B758" t="s">
        <v>24845</v>
      </c>
      <c r="C758" t="s">
        <v>24846</v>
      </c>
      <c r="D758" t="s">
        <v>24847</v>
      </c>
      <c r="E758" t="s">
        <v>24848</v>
      </c>
      <c r="F758" t="s">
        <v>24834</v>
      </c>
      <c r="G758">
        <v>0.02</v>
      </c>
      <c r="K758" t="s">
        <v>24532</v>
      </c>
      <c r="L758">
        <v>1</v>
      </c>
      <c r="M758" t="s">
        <v>21734</v>
      </c>
      <c r="N758" t="s">
        <v>21735</v>
      </c>
      <c r="O758" t="s">
        <v>21734</v>
      </c>
      <c r="P758" t="s">
        <v>21735</v>
      </c>
    </row>
    <row r="759" spans="1:16" x14ac:dyDescent="0.25">
      <c r="A759">
        <v>71</v>
      </c>
      <c r="B759" t="s">
        <v>24849</v>
      </c>
      <c r="C759" t="s">
        <v>24850</v>
      </c>
      <c r="D759" t="s">
        <v>24851</v>
      </c>
      <c r="E759" t="s">
        <v>24852</v>
      </c>
      <c r="F759" t="s">
        <v>24853</v>
      </c>
      <c r="G759">
        <v>0.04</v>
      </c>
      <c r="K759" t="s">
        <v>24532</v>
      </c>
      <c r="L759">
        <v>1</v>
      </c>
      <c r="M759" t="s">
        <v>21734</v>
      </c>
      <c r="N759" t="s">
        <v>21735</v>
      </c>
      <c r="O759" t="s">
        <v>21734</v>
      </c>
      <c r="P759" t="s">
        <v>21735</v>
      </c>
    </row>
    <row r="760" spans="1:16" x14ac:dyDescent="0.25">
      <c r="A760">
        <v>72</v>
      </c>
      <c r="B760" t="s">
        <v>24854</v>
      </c>
      <c r="C760" t="s">
        <v>24855</v>
      </c>
      <c r="D760" t="s">
        <v>24856</v>
      </c>
      <c r="E760" t="s">
        <v>3586</v>
      </c>
      <c r="F760" t="s">
        <v>3586</v>
      </c>
      <c r="G760">
        <v>6.0000000000000001E-3</v>
      </c>
      <c r="K760" t="s">
        <v>3586</v>
      </c>
      <c r="L760">
        <v>3</v>
      </c>
      <c r="M760" t="s">
        <v>21734</v>
      </c>
      <c r="N760" t="s">
        <v>21735</v>
      </c>
      <c r="O760" t="s">
        <v>21734</v>
      </c>
      <c r="P760" t="s">
        <v>21735</v>
      </c>
    </row>
    <row r="761" spans="1:16" x14ac:dyDescent="0.25">
      <c r="A761">
        <v>73</v>
      </c>
      <c r="B761" t="s">
        <v>24857</v>
      </c>
      <c r="C761" t="s">
        <v>24858</v>
      </c>
      <c r="D761" t="s">
        <v>24859</v>
      </c>
      <c r="E761" t="s">
        <v>24860</v>
      </c>
      <c r="F761" t="s">
        <v>24861</v>
      </c>
      <c r="G761">
        <v>0.04</v>
      </c>
      <c r="K761" t="s">
        <v>3586</v>
      </c>
      <c r="L761">
        <v>3</v>
      </c>
      <c r="M761" t="s">
        <v>21734</v>
      </c>
      <c r="N761" t="s">
        <v>21735</v>
      </c>
      <c r="O761" t="s">
        <v>21734</v>
      </c>
      <c r="P761" t="s">
        <v>21735</v>
      </c>
    </row>
    <row r="762" spans="1:16" x14ac:dyDescent="0.25">
      <c r="A762">
        <v>74</v>
      </c>
      <c r="B762" t="s">
        <v>24857</v>
      </c>
      <c r="C762" t="s">
        <v>24862</v>
      </c>
      <c r="D762" t="s">
        <v>24863</v>
      </c>
      <c r="E762" t="s">
        <v>24860</v>
      </c>
      <c r="F762" t="s">
        <v>24861</v>
      </c>
      <c r="G762">
        <v>0.04</v>
      </c>
      <c r="K762" t="s">
        <v>3586</v>
      </c>
      <c r="L762">
        <v>3</v>
      </c>
      <c r="M762" t="s">
        <v>21734</v>
      </c>
      <c r="N762" t="s">
        <v>21735</v>
      </c>
      <c r="O762" t="s">
        <v>21734</v>
      </c>
      <c r="P762" t="s">
        <v>21735</v>
      </c>
    </row>
    <row r="763" spans="1:16" x14ac:dyDescent="0.25">
      <c r="A763">
        <v>75</v>
      </c>
      <c r="B763" t="s">
        <v>24864</v>
      </c>
      <c r="C763" t="s">
        <v>24865</v>
      </c>
      <c r="D763" t="s">
        <v>24866</v>
      </c>
      <c r="E763" t="s">
        <v>24867</v>
      </c>
      <c r="F763" t="s">
        <v>24868</v>
      </c>
      <c r="G763">
        <v>0.02</v>
      </c>
      <c r="K763" t="s">
        <v>24532</v>
      </c>
      <c r="L763">
        <v>3</v>
      </c>
      <c r="M763" t="s">
        <v>21734</v>
      </c>
      <c r="N763" t="s">
        <v>21735</v>
      </c>
      <c r="O763" t="s">
        <v>21734</v>
      </c>
      <c r="P763" t="s">
        <v>21735</v>
      </c>
    </row>
    <row r="764" spans="1:16" x14ac:dyDescent="0.25">
      <c r="A764">
        <v>76</v>
      </c>
      <c r="B764" t="s">
        <v>24869</v>
      </c>
      <c r="C764" t="s">
        <v>24870</v>
      </c>
      <c r="D764" t="s">
        <v>24871</v>
      </c>
      <c r="E764" t="s">
        <v>24872</v>
      </c>
      <c r="F764" t="s">
        <v>24873</v>
      </c>
      <c r="G764">
        <v>0.05</v>
      </c>
      <c r="K764" t="s">
        <v>24532</v>
      </c>
      <c r="L764">
        <v>3</v>
      </c>
      <c r="M764" t="s">
        <v>21734</v>
      </c>
      <c r="N764" t="s">
        <v>21735</v>
      </c>
      <c r="O764" t="s">
        <v>21734</v>
      </c>
      <c r="P764" t="s">
        <v>21735</v>
      </c>
    </row>
    <row r="765" spans="1:16" x14ac:dyDescent="0.25">
      <c r="A765">
        <v>77</v>
      </c>
      <c r="B765" t="s">
        <v>24874</v>
      </c>
      <c r="C765" t="s">
        <v>24875</v>
      </c>
      <c r="D765" t="s">
        <v>24875</v>
      </c>
      <c r="E765" t="s">
        <v>24876</v>
      </c>
      <c r="F765" t="s">
        <v>24877</v>
      </c>
      <c r="G765">
        <v>0.1</v>
      </c>
      <c r="K765" t="s">
        <v>3586</v>
      </c>
      <c r="L765">
        <v>3</v>
      </c>
      <c r="M765" t="s">
        <v>21734</v>
      </c>
      <c r="N765" t="s">
        <v>21735</v>
      </c>
      <c r="O765" t="s">
        <v>21734</v>
      </c>
      <c r="P765" t="s">
        <v>21735</v>
      </c>
    </row>
    <row r="766" spans="1:16" x14ac:dyDescent="0.25">
      <c r="A766">
        <v>78</v>
      </c>
      <c r="B766" t="s">
        <v>24878</v>
      </c>
      <c r="C766" t="s">
        <v>24879</v>
      </c>
      <c r="D766" t="s">
        <v>24880</v>
      </c>
      <c r="E766" t="s">
        <v>24881</v>
      </c>
      <c r="F766" t="s">
        <v>23115</v>
      </c>
      <c r="G766">
        <v>0.1</v>
      </c>
      <c r="K766" t="s">
        <v>3586</v>
      </c>
      <c r="L766">
        <v>1</v>
      </c>
      <c r="M766" t="s">
        <v>21734</v>
      </c>
      <c r="N766" t="s">
        <v>21735</v>
      </c>
      <c r="O766" t="s">
        <v>21734</v>
      </c>
      <c r="P766" t="s">
        <v>21735</v>
      </c>
    </row>
    <row r="767" spans="1:16" x14ac:dyDescent="0.25">
      <c r="A767">
        <v>79</v>
      </c>
      <c r="B767" t="s">
        <v>24882</v>
      </c>
      <c r="C767" t="s">
        <v>24883</v>
      </c>
      <c r="D767" t="s">
        <v>24883</v>
      </c>
      <c r="E767" t="s">
        <v>3586</v>
      </c>
      <c r="F767" t="s">
        <v>3586</v>
      </c>
      <c r="G767">
        <v>0.1</v>
      </c>
      <c r="K767" t="s">
        <v>3586</v>
      </c>
      <c r="L767">
        <v>3</v>
      </c>
      <c r="M767" t="s">
        <v>21734</v>
      </c>
      <c r="N767" t="s">
        <v>21735</v>
      </c>
      <c r="O767" t="s">
        <v>21734</v>
      </c>
      <c r="P767" t="s">
        <v>21735</v>
      </c>
    </row>
    <row r="768" spans="1:16" x14ac:dyDescent="0.25">
      <c r="A768">
        <v>80</v>
      </c>
      <c r="B768" t="s">
        <v>24884</v>
      </c>
      <c r="C768" t="s">
        <v>24885</v>
      </c>
      <c r="D768" t="s">
        <v>24885</v>
      </c>
      <c r="E768" t="s">
        <v>24886</v>
      </c>
      <c r="F768" t="s">
        <v>24887</v>
      </c>
      <c r="G768">
        <v>0.01</v>
      </c>
      <c r="K768" t="s">
        <v>3586</v>
      </c>
      <c r="L768">
        <v>3</v>
      </c>
      <c r="M768" t="s">
        <v>21734</v>
      </c>
      <c r="N768" t="s">
        <v>21735</v>
      </c>
      <c r="O768" t="s">
        <v>21734</v>
      </c>
      <c r="P768" t="s">
        <v>21735</v>
      </c>
    </row>
    <row r="769" spans="1:16" x14ac:dyDescent="0.25">
      <c r="A769">
        <v>81</v>
      </c>
      <c r="B769" t="s">
        <v>24888</v>
      </c>
      <c r="C769" t="s">
        <v>24889</v>
      </c>
      <c r="D769" t="s">
        <v>24890</v>
      </c>
      <c r="E769" t="s">
        <v>24891</v>
      </c>
      <c r="F769" t="s">
        <v>24892</v>
      </c>
      <c r="G769">
        <v>0.02</v>
      </c>
      <c r="K769" t="s">
        <v>24532</v>
      </c>
      <c r="L769">
        <v>3</v>
      </c>
      <c r="M769" t="s">
        <v>21734</v>
      </c>
      <c r="N769" t="s">
        <v>21735</v>
      </c>
      <c r="O769" t="s">
        <v>21734</v>
      </c>
      <c r="P769" t="s">
        <v>21735</v>
      </c>
    </row>
    <row r="770" spans="1:16" x14ac:dyDescent="0.25">
      <c r="A770">
        <v>82</v>
      </c>
      <c r="B770" t="s">
        <v>24893</v>
      </c>
      <c r="C770" t="s">
        <v>24894</v>
      </c>
      <c r="D770" t="s">
        <v>24894</v>
      </c>
      <c r="E770" t="s">
        <v>24895</v>
      </c>
      <c r="F770" t="s">
        <v>24896</v>
      </c>
      <c r="G770">
        <v>1.2</v>
      </c>
      <c r="K770" t="s">
        <v>3586</v>
      </c>
      <c r="L770">
        <v>3</v>
      </c>
      <c r="M770" t="s">
        <v>21734</v>
      </c>
      <c r="N770" t="s">
        <v>21735</v>
      </c>
      <c r="O770" t="s">
        <v>21734</v>
      </c>
      <c r="P770" t="s">
        <v>21735</v>
      </c>
    </row>
    <row r="771" spans="1:16" x14ac:dyDescent="0.25">
      <c r="A771">
        <v>83</v>
      </c>
      <c r="B771" t="s">
        <v>24897</v>
      </c>
      <c r="C771" t="s">
        <v>24898</v>
      </c>
      <c r="D771" t="s">
        <v>24899</v>
      </c>
      <c r="E771" t="s">
        <v>24900</v>
      </c>
      <c r="F771" t="s">
        <v>24901</v>
      </c>
      <c r="G771">
        <v>0.5</v>
      </c>
      <c r="K771" t="s">
        <v>24532</v>
      </c>
      <c r="L771">
        <v>3</v>
      </c>
      <c r="M771" t="s">
        <v>21734</v>
      </c>
      <c r="N771" t="s">
        <v>21735</v>
      </c>
      <c r="O771" t="s">
        <v>21734</v>
      </c>
      <c r="P771" t="s">
        <v>21735</v>
      </c>
    </row>
    <row r="772" spans="1:16" x14ac:dyDescent="0.25">
      <c r="A772">
        <v>84</v>
      </c>
      <c r="B772" t="s">
        <v>24902</v>
      </c>
      <c r="C772" t="s">
        <v>24903</v>
      </c>
      <c r="D772" t="s">
        <v>24903</v>
      </c>
      <c r="E772" t="s">
        <v>24904</v>
      </c>
      <c r="F772" t="s">
        <v>3586</v>
      </c>
      <c r="G772">
        <v>2.9999999999999997E-4</v>
      </c>
      <c r="K772" t="s">
        <v>3586</v>
      </c>
      <c r="L772">
        <v>3</v>
      </c>
      <c r="M772" t="s">
        <v>21734</v>
      </c>
      <c r="N772" t="s">
        <v>21735</v>
      </c>
      <c r="O772" t="s">
        <v>21734</v>
      </c>
      <c r="P772" t="s">
        <v>21735</v>
      </c>
    </row>
    <row r="773" spans="1:16" x14ac:dyDescent="0.25">
      <c r="A773">
        <v>85</v>
      </c>
      <c r="B773" t="s">
        <v>14983</v>
      </c>
      <c r="C773" t="s">
        <v>24905</v>
      </c>
      <c r="D773" t="s">
        <v>24906</v>
      </c>
      <c r="E773" t="s">
        <v>24907</v>
      </c>
      <c r="F773" t="s">
        <v>24908</v>
      </c>
      <c r="G773">
        <v>1.2</v>
      </c>
      <c r="K773" t="s">
        <v>3586</v>
      </c>
      <c r="L773">
        <v>1</v>
      </c>
      <c r="M773" t="s">
        <v>21734</v>
      </c>
      <c r="N773" t="s">
        <v>21735</v>
      </c>
      <c r="O773" t="s">
        <v>21734</v>
      </c>
      <c r="P773" t="s">
        <v>21735</v>
      </c>
    </row>
    <row r="774" spans="1:16" x14ac:dyDescent="0.25">
      <c r="A774">
        <v>86</v>
      </c>
      <c r="B774" t="s">
        <v>24909</v>
      </c>
      <c r="C774" t="s">
        <v>24910</v>
      </c>
      <c r="D774" t="s">
        <v>24911</v>
      </c>
      <c r="E774" t="s">
        <v>3586</v>
      </c>
      <c r="F774" t="s">
        <v>24912</v>
      </c>
      <c r="G774">
        <v>0.1</v>
      </c>
      <c r="K774" t="s">
        <v>3586</v>
      </c>
      <c r="L774">
        <v>3</v>
      </c>
      <c r="M774" t="s">
        <v>21734</v>
      </c>
      <c r="N774" t="s">
        <v>21735</v>
      </c>
      <c r="O774" t="s">
        <v>21734</v>
      </c>
      <c r="P774" t="s">
        <v>21735</v>
      </c>
    </row>
    <row r="775" spans="1:16" x14ac:dyDescent="0.25">
      <c r="A775">
        <v>87</v>
      </c>
      <c r="B775" t="s">
        <v>24913</v>
      </c>
      <c r="C775" t="s">
        <v>24914</v>
      </c>
      <c r="D775" t="s">
        <v>24915</v>
      </c>
      <c r="E775" t="s">
        <v>3586</v>
      </c>
      <c r="F775" t="s">
        <v>3586</v>
      </c>
      <c r="G775">
        <v>0.1</v>
      </c>
      <c r="K775" t="s">
        <v>3586</v>
      </c>
      <c r="L775">
        <v>3</v>
      </c>
      <c r="M775" t="s">
        <v>21734</v>
      </c>
      <c r="N775" t="s">
        <v>21735</v>
      </c>
      <c r="O775" t="s">
        <v>21734</v>
      </c>
      <c r="P775" t="s">
        <v>21735</v>
      </c>
    </row>
    <row r="776" spans="1:16" x14ac:dyDescent="0.25">
      <c r="A776">
        <v>88</v>
      </c>
      <c r="B776" t="s">
        <v>24916</v>
      </c>
      <c r="C776" t="s">
        <v>24917</v>
      </c>
      <c r="D776" t="s">
        <v>24917</v>
      </c>
      <c r="E776" t="s">
        <v>3586</v>
      </c>
      <c r="F776" t="s">
        <v>3586</v>
      </c>
      <c r="G776">
        <v>0.1</v>
      </c>
      <c r="K776" t="s">
        <v>3586</v>
      </c>
      <c r="L776">
        <v>3</v>
      </c>
      <c r="M776" t="s">
        <v>21734</v>
      </c>
      <c r="N776" t="s">
        <v>21735</v>
      </c>
      <c r="O776" t="s">
        <v>21734</v>
      </c>
      <c r="P776" t="s">
        <v>21735</v>
      </c>
    </row>
    <row r="777" spans="1:16" x14ac:dyDescent="0.25">
      <c r="A777">
        <v>89</v>
      </c>
      <c r="B777" t="s">
        <v>24918</v>
      </c>
      <c r="C777" t="s">
        <v>24919</v>
      </c>
      <c r="D777" t="s">
        <v>24920</v>
      </c>
      <c r="E777" t="s">
        <v>3586</v>
      </c>
      <c r="F777" t="s">
        <v>3586</v>
      </c>
      <c r="G777">
        <v>0.01</v>
      </c>
      <c r="K777" t="s">
        <v>3586</v>
      </c>
      <c r="L777">
        <v>1</v>
      </c>
      <c r="M777" t="s">
        <v>21734</v>
      </c>
      <c r="N777" t="s">
        <v>21735</v>
      </c>
      <c r="O777" t="s">
        <v>21734</v>
      </c>
      <c r="P777" t="s">
        <v>21735</v>
      </c>
    </row>
    <row r="778" spans="1:16" x14ac:dyDescent="0.25">
      <c r="A778">
        <v>90</v>
      </c>
      <c r="B778" t="s">
        <v>24921</v>
      </c>
      <c r="C778" t="s">
        <v>24922</v>
      </c>
      <c r="D778" t="s">
        <v>24922</v>
      </c>
      <c r="E778" t="s">
        <v>24923</v>
      </c>
      <c r="F778" t="s">
        <v>24924</v>
      </c>
      <c r="G778">
        <v>7.0000000000000007E-2</v>
      </c>
      <c r="K778" t="s">
        <v>22088</v>
      </c>
      <c r="L778">
        <v>3</v>
      </c>
      <c r="M778" t="s">
        <v>21734</v>
      </c>
      <c r="N778" t="s">
        <v>21735</v>
      </c>
      <c r="O778" t="s">
        <v>21734</v>
      </c>
      <c r="P778" t="s">
        <v>21735</v>
      </c>
    </row>
    <row r="779" spans="1:16" x14ac:dyDescent="0.25">
      <c r="A779">
        <v>154</v>
      </c>
      <c r="B779" t="s">
        <v>24925</v>
      </c>
      <c r="C779" t="s">
        <v>24926</v>
      </c>
      <c r="D779" t="s">
        <v>24927</v>
      </c>
      <c r="E779" t="s">
        <v>3586</v>
      </c>
      <c r="F779" t="s">
        <v>3586</v>
      </c>
      <c r="G779">
        <v>0.15</v>
      </c>
      <c r="K779" t="s">
        <v>3586</v>
      </c>
      <c r="L779">
        <v>1</v>
      </c>
      <c r="M779" t="s">
        <v>21734</v>
      </c>
      <c r="N779" t="s">
        <v>21735</v>
      </c>
      <c r="O779" t="s">
        <v>21734</v>
      </c>
      <c r="P779" t="s">
        <v>21735</v>
      </c>
    </row>
    <row r="780" spans="1:16" x14ac:dyDescent="0.25">
      <c r="A780">
        <v>155</v>
      </c>
      <c r="B780" t="s">
        <v>24928</v>
      </c>
      <c r="C780" t="s">
        <v>24929</v>
      </c>
      <c r="D780" t="s">
        <v>24929</v>
      </c>
      <c r="E780" t="s">
        <v>24930</v>
      </c>
      <c r="F780" t="s">
        <v>24931</v>
      </c>
      <c r="G780">
        <v>0.01</v>
      </c>
      <c r="K780" t="s">
        <v>21794</v>
      </c>
      <c r="L780">
        <v>1</v>
      </c>
      <c r="M780" t="s">
        <v>21734</v>
      </c>
      <c r="N780" t="s">
        <v>21735</v>
      </c>
      <c r="O780" t="s">
        <v>21734</v>
      </c>
      <c r="P780" t="s">
        <v>21735</v>
      </c>
    </row>
    <row r="781" spans="1:16" x14ac:dyDescent="0.25">
      <c r="A781">
        <v>91</v>
      </c>
      <c r="B781" t="s">
        <v>24932</v>
      </c>
      <c r="C781" t="s">
        <v>24933</v>
      </c>
      <c r="D781" t="s">
        <v>24934</v>
      </c>
      <c r="E781" t="s">
        <v>24935</v>
      </c>
      <c r="F781" t="s">
        <v>24936</v>
      </c>
      <c r="G781">
        <v>0.04</v>
      </c>
      <c r="K781" t="s">
        <v>24532</v>
      </c>
      <c r="L781">
        <v>1</v>
      </c>
      <c r="M781" t="s">
        <v>21734</v>
      </c>
      <c r="N781" t="s">
        <v>21735</v>
      </c>
      <c r="O781" t="s">
        <v>21734</v>
      </c>
      <c r="P781" t="s">
        <v>21735</v>
      </c>
    </row>
    <row r="782" spans="1:16" x14ac:dyDescent="0.25">
      <c r="A782">
        <v>92</v>
      </c>
      <c r="B782" t="s">
        <v>24937</v>
      </c>
      <c r="C782" t="s">
        <v>24938</v>
      </c>
      <c r="D782" t="s">
        <v>24939</v>
      </c>
      <c r="E782" t="s">
        <v>24940</v>
      </c>
      <c r="F782" t="s">
        <v>24941</v>
      </c>
      <c r="G782">
        <v>0.01</v>
      </c>
      <c r="K782" t="s">
        <v>3586</v>
      </c>
      <c r="L782">
        <v>1</v>
      </c>
      <c r="M782" t="s">
        <v>21734</v>
      </c>
      <c r="N782" t="s">
        <v>21735</v>
      </c>
      <c r="O782" t="s">
        <v>21734</v>
      </c>
      <c r="P782" t="s">
        <v>21735</v>
      </c>
    </row>
    <row r="783" spans="1:16" x14ac:dyDescent="0.25">
      <c r="A783">
        <v>93</v>
      </c>
      <c r="B783" t="s">
        <v>15563</v>
      </c>
      <c r="C783" t="s">
        <v>24942</v>
      </c>
      <c r="D783" t="s">
        <v>24943</v>
      </c>
      <c r="E783" t="s">
        <v>24944</v>
      </c>
      <c r="F783" t="s">
        <v>24945</v>
      </c>
      <c r="G783">
        <v>0.01</v>
      </c>
      <c r="K783" t="s">
        <v>3586</v>
      </c>
      <c r="L783">
        <v>1</v>
      </c>
      <c r="M783" t="s">
        <v>21734</v>
      </c>
      <c r="N783" t="s">
        <v>21735</v>
      </c>
      <c r="O783" t="s">
        <v>21734</v>
      </c>
      <c r="P783" t="s">
        <v>21735</v>
      </c>
    </row>
    <row r="784" spans="1:16" x14ac:dyDescent="0.25">
      <c r="A784">
        <v>94</v>
      </c>
      <c r="B784" t="s">
        <v>24946</v>
      </c>
      <c r="C784" t="s">
        <v>24947</v>
      </c>
      <c r="D784" t="s">
        <v>24948</v>
      </c>
      <c r="E784" t="s">
        <v>3586</v>
      </c>
      <c r="F784" t="s">
        <v>24949</v>
      </c>
      <c r="G784">
        <v>5.0000000000000001E-3</v>
      </c>
      <c r="K784" t="s">
        <v>3586</v>
      </c>
      <c r="L784">
        <v>1</v>
      </c>
      <c r="M784" t="s">
        <v>21734</v>
      </c>
      <c r="N784" t="s">
        <v>21735</v>
      </c>
      <c r="O784" t="s">
        <v>21734</v>
      </c>
      <c r="P784" t="s">
        <v>21735</v>
      </c>
    </row>
    <row r="785" spans="1:16" x14ac:dyDescent="0.25">
      <c r="A785">
        <v>95</v>
      </c>
      <c r="B785" t="s">
        <v>24950</v>
      </c>
      <c r="C785" t="s">
        <v>24951</v>
      </c>
      <c r="D785" t="s">
        <v>24952</v>
      </c>
      <c r="E785" t="s">
        <v>24953</v>
      </c>
      <c r="F785" t="s">
        <v>24954</v>
      </c>
      <c r="G785">
        <v>1E-3</v>
      </c>
      <c r="K785" t="s">
        <v>24532</v>
      </c>
      <c r="L785">
        <v>3</v>
      </c>
      <c r="M785" t="s">
        <v>21734</v>
      </c>
      <c r="N785" t="s">
        <v>21735</v>
      </c>
      <c r="O785" t="s">
        <v>21734</v>
      </c>
      <c r="P785" t="s">
        <v>21735</v>
      </c>
    </row>
    <row r="786" spans="1:16" x14ac:dyDescent="0.25">
      <c r="A786">
        <v>96</v>
      </c>
      <c r="B786" t="s">
        <v>24950</v>
      </c>
      <c r="C786" t="s">
        <v>24955</v>
      </c>
      <c r="D786" t="s">
        <v>24956</v>
      </c>
      <c r="E786" t="s">
        <v>24953</v>
      </c>
      <c r="F786" t="s">
        <v>24954</v>
      </c>
      <c r="G786">
        <v>0.01</v>
      </c>
      <c r="K786" t="s">
        <v>24532</v>
      </c>
      <c r="L786">
        <v>3</v>
      </c>
      <c r="M786" t="s">
        <v>21734</v>
      </c>
      <c r="N786" t="s">
        <v>21735</v>
      </c>
      <c r="O786" t="s">
        <v>21734</v>
      </c>
      <c r="P786" t="s">
        <v>21735</v>
      </c>
    </row>
    <row r="787" spans="1:16" x14ac:dyDescent="0.25">
      <c r="A787">
        <v>97</v>
      </c>
      <c r="B787" t="s">
        <v>24957</v>
      </c>
      <c r="C787" t="s">
        <v>24958</v>
      </c>
      <c r="D787" t="s">
        <v>24959</v>
      </c>
      <c r="E787" t="s">
        <v>3586</v>
      </c>
      <c r="F787" t="s">
        <v>24960</v>
      </c>
      <c r="G787">
        <v>0.04</v>
      </c>
      <c r="K787" t="s">
        <v>3586</v>
      </c>
      <c r="L787">
        <v>1</v>
      </c>
      <c r="M787" t="s">
        <v>21734</v>
      </c>
      <c r="N787" t="s">
        <v>21735</v>
      </c>
      <c r="O787" t="s">
        <v>21734</v>
      </c>
      <c r="P787" t="s">
        <v>21735</v>
      </c>
    </row>
    <row r="788" spans="1:16" x14ac:dyDescent="0.25">
      <c r="A788">
        <v>98</v>
      </c>
      <c r="B788" t="s">
        <v>24961</v>
      </c>
      <c r="C788" t="s">
        <v>24962</v>
      </c>
      <c r="D788" t="s">
        <v>24963</v>
      </c>
      <c r="E788" t="s">
        <v>24964</v>
      </c>
      <c r="F788" t="s">
        <v>24965</v>
      </c>
      <c r="G788">
        <v>0.03</v>
      </c>
      <c r="K788" t="s">
        <v>24532</v>
      </c>
      <c r="L788">
        <v>1</v>
      </c>
      <c r="M788" t="s">
        <v>21734</v>
      </c>
      <c r="N788" t="s">
        <v>21735</v>
      </c>
      <c r="O788" t="s">
        <v>21734</v>
      </c>
      <c r="P788" t="s">
        <v>21735</v>
      </c>
    </row>
    <row r="789" spans="1:16" x14ac:dyDescent="0.25">
      <c r="A789">
        <v>99</v>
      </c>
      <c r="B789" t="s">
        <v>16364</v>
      </c>
      <c r="C789" t="s">
        <v>24966</v>
      </c>
      <c r="D789" t="s">
        <v>24967</v>
      </c>
      <c r="E789" t="s">
        <v>3586</v>
      </c>
      <c r="F789" t="s">
        <v>3586</v>
      </c>
      <c r="G789">
        <v>0.02</v>
      </c>
      <c r="K789" t="s">
        <v>3586</v>
      </c>
      <c r="L789">
        <v>1</v>
      </c>
      <c r="M789" t="s">
        <v>21734</v>
      </c>
      <c r="N789" t="s">
        <v>21735</v>
      </c>
      <c r="O789" t="s">
        <v>21734</v>
      </c>
      <c r="P789" t="s">
        <v>21735</v>
      </c>
    </row>
    <row r="790" spans="1:16" x14ac:dyDescent="0.25">
      <c r="A790">
        <v>100</v>
      </c>
      <c r="B790" t="s">
        <v>3586</v>
      </c>
      <c r="C790" t="s">
        <v>24968</v>
      </c>
      <c r="D790" t="s">
        <v>24968</v>
      </c>
      <c r="E790" t="s">
        <v>3586</v>
      </c>
      <c r="F790" t="s">
        <v>3586</v>
      </c>
      <c r="K790" t="s">
        <v>3586</v>
      </c>
      <c r="M790" t="s">
        <v>21734</v>
      </c>
      <c r="N790" t="s">
        <v>21735</v>
      </c>
      <c r="O790" t="s">
        <v>21734</v>
      </c>
      <c r="P790" t="s">
        <v>21735</v>
      </c>
    </row>
    <row r="791" spans="1:16" x14ac:dyDescent="0.25">
      <c r="A791">
        <v>101</v>
      </c>
      <c r="B791" t="s">
        <v>24969</v>
      </c>
      <c r="C791" t="s">
        <v>24970</v>
      </c>
      <c r="D791" t="s">
        <v>24970</v>
      </c>
      <c r="E791" t="s">
        <v>3586</v>
      </c>
      <c r="F791" t="s">
        <v>3586</v>
      </c>
      <c r="G791">
        <v>0.1</v>
      </c>
      <c r="K791" t="s">
        <v>3586</v>
      </c>
      <c r="L791">
        <v>3</v>
      </c>
      <c r="M791" t="s">
        <v>21734</v>
      </c>
      <c r="N791" t="s">
        <v>21735</v>
      </c>
      <c r="O791" t="s">
        <v>21734</v>
      </c>
      <c r="P791" t="s">
        <v>21735</v>
      </c>
    </row>
    <row r="792" spans="1:16" x14ac:dyDescent="0.25">
      <c r="A792">
        <v>102</v>
      </c>
      <c r="B792" t="s">
        <v>24971</v>
      </c>
      <c r="C792" t="s">
        <v>24972</v>
      </c>
      <c r="D792" t="s">
        <v>24972</v>
      </c>
      <c r="E792" t="s">
        <v>3586</v>
      </c>
      <c r="F792" t="s">
        <v>24973</v>
      </c>
      <c r="G792">
        <v>7.0000000000000007E-2</v>
      </c>
      <c r="K792" t="s">
        <v>3586</v>
      </c>
      <c r="L792">
        <v>1</v>
      </c>
      <c r="M792" t="s">
        <v>21734</v>
      </c>
      <c r="N792" t="s">
        <v>21735</v>
      </c>
      <c r="O792" t="s">
        <v>21734</v>
      </c>
      <c r="P792" t="s">
        <v>21735</v>
      </c>
    </row>
    <row r="793" spans="1:16" x14ac:dyDescent="0.25">
      <c r="A793">
        <v>103</v>
      </c>
      <c r="B793" t="s">
        <v>24974</v>
      </c>
      <c r="C793" t="s">
        <v>24975</v>
      </c>
      <c r="D793" t="s">
        <v>24975</v>
      </c>
      <c r="E793" t="s">
        <v>24976</v>
      </c>
      <c r="F793" t="s">
        <v>24977</v>
      </c>
      <c r="G793">
        <v>0.1</v>
      </c>
      <c r="K793" t="s">
        <v>3586</v>
      </c>
      <c r="L793">
        <v>1</v>
      </c>
      <c r="M793" t="s">
        <v>21734</v>
      </c>
      <c r="N793" t="s">
        <v>21735</v>
      </c>
      <c r="O793" t="s">
        <v>21734</v>
      </c>
      <c r="P793" t="s">
        <v>21735</v>
      </c>
    </row>
    <row r="794" spans="1:16" x14ac:dyDescent="0.25">
      <c r="A794">
        <v>104</v>
      </c>
      <c r="B794" t="s">
        <v>24978</v>
      </c>
      <c r="C794" t="s">
        <v>24979</v>
      </c>
      <c r="D794" t="s">
        <v>24979</v>
      </c>
      <c r="E794" t="s">
        <v>3586</v>
      </c>
      <c r="F794" t="s">
        <v>24980</v>
      </c>
      <c r="G794">
        <v>0.05</v>
      </c>
      <c r="K794" t="s">
        <v>3586</v>
      </c>
      <c r="L794">
        <v>1</v>
      </c>
      <c r="M794" t="s">
        <v>21734</v>
      </c>
      <c r="N794" t="s">
        <v>21735</v>
      </c>
      <c r="O794" t="s">
        <v>21734</v>
      </c>
      <c r="P794" t="s">
        <v>21735</v>
      </c>
    </row>
    <row r="795" spans="1:16" x14ac:dyDescent="0.25">
      <c r="A795">
        <v>105</v>
      </c>
      <c r="B795" t="s">
        <v>24981</v>
      </c>
      <c r="C795" t="s">
        <v>24982</v>
      </c>
      <c r="D795" t="s">
        <v>24983</v>
      </c>
      <c r="E795" t="s">
        <v>24984</v>
      </c>
      <c r="F795" t="s">
        <v>24985</v>
      </c>
      <c r="G795">
        <v>0.08</v>
      </c>
      <c r="K795" t="s">
        <v>3586</v>
      </c>
      <c r="L795">
        <v>1</v>
      </c>
      <c r="M795" t="s">
        <v>21734</v>
      </c>
      <c r="N795" t="s">
        <v>21735</v>
      </c>
      <c r="O795" t="s">
        <v>21734</v>
      </c>
      <c r="P795" t="s">
        <v>21735</v>
      </c>
    </row>
    <row r="796" spans="1:16" x14ac:dyDescent="0.25">
      <c r="A796">
        <v>106</v>
      </c>
      <c r="B796" t="s">
        <v>24986</v>
      </c>
      <c r="C796" t="s">
        <v>24987</v>
      </c>
      <c r="D796" t="s">
        <v>24988</v>
      </c>
      <c r="E796" t="s">
        <v>24989</v>
      </c>
      <c r="F796" t="s">
        <v>24990</v>
      </c>
      <c r="G796">
        <v>0.08</v>
      </c>
      <c r="K796" t="s">
        <v>3586</v>
      </c>
      <c r="L796">
        <v>1</v>
      </c>
      <c r="M796" t="s">
        <v>21734</v>
      </c>
      <c r="N796" t="s">
        <v>21735</v>
      </c>
      <c r="O796" t="s">
        <v>21734</v>
      </c>
      <c r="P796" t="s">
        <v>21735</v>
      </c>
    </row>
    <row r="797" spans="1:16" x14ac:dyDescent="0.25">
      <c r="A797">
        <v>107</v>
      </c>
      <c r="B797" t="s">
        <v>24991</v>
      </c>
      <c r="C797" t="s">
        <v>24992</v>
      </c>
      <c r="D797" t="s">
        <v>24992</v>
      </c>
      <c r="E797" t="s">
        <v>24993</v>
      </c>
      <c r="F797" t="s">
        <v>24994</v>
      </c>
      <c r="G797">
        <v>0.1</v>
      </c>
      <c r="K797" t="s">
        <v>21794</v>
      </c>
      <c r="L797">
        <v>1</v>
      </c>
      <c r="M797" t="s">
        <v>21734</v>
      </c>
      <c r="N797" t="s">
        <v>21735</v>
      </c>
      <c r="O797" t="s">
        <v>21734</v>
      </c>
      <c r="P797" t="s">
        <v>21735</v>
      </c>
    </row>
    <row r="798" spans="1:16" x14ac:dyDescent="0.25">
      <c r="A798">
        <v>108</v>
      </c>
      <c r="B798" t="s">
        <v>24995</v>
      </c>
      <c r="C798" t="s">
        <v>24996</v>
      </c>
      <c r="D798" t="s">
        <v>24997</v>
      </c>
      <c r="E798" t="s">
        <v>24998</v>
      </c>
      <c r="F798" t="s">
        <v>24999</v>
      </c>
      <c r="G798">
        <v>4.0000000000000001E-3</v>
      </c>
      <c r="K798" t="s">
        <v>24532</v>
      </c>
      <c r="L798">
        <v>3</v>
      </c>
      <c r="M798" t="s">
        <v>21734</v>
      </c>
      <c r="N798" t="s">
        <v>21735</v>
      </c>
      <c r="O798" t="s">
        <v>21734</v>
      </c>
      <c r="P798" t="s">
        <v>21735</v>
      </c>
    </row>
    <row r="799" spans="1:16" x14ac:dyDescent="0.25">
      <c r="A799">
        <v>109</v>
      </c>
      <c r="B799" t="s">
        <v>25000</v>
      </c>
      <c r="C799" t="s">
        <v>25001</v>
      </c>
      <c r="D799" t="s">
        <v>25002</v>
      </c>
      <c r="E799" t="s">
        <v>25003</v>
      </c>
      <c r="F799" t="s">
        <v>25004</v>
      </c>
      <c r="G799">
        <v>2E-3</v>
      </c>
      <c r="K799" t="s">
        <v>24532</v>
      </c>
      <c r="L799">
        <v>3</v>
      </c>
      <c r="M799" t="s">
        <v>21734</v>
      </c>
      <c r="N799" t="s">
        <v>21735</v>
      </c>
      <c r="O799" t="s">
        <v>21734</v>
      </c>
      <c r="P799" t="s">
        <v>21735</v>
      </c>
    </row>
    <row r="800" spans="1:16" x14ac:dyDescent="0.25">
      <c r="A800">
        <v>110</v>
      </c>
      <c r="B800" t="s">
        <v>25005</v>
      </c>
      <c r="C800" t="s">
        <v>25006</v>
      </c>
      <c r="D800" t="s">
        <v>25007</v>
      </c>
      <c r="E800" t="s">
        <v>25008</v>
      </c>
      <c r="F800" t="s">
        <v>25009</v>
      </c>
      <c r="G800">
        <v>4.0000000000000001E-3</v>
      </c>
      <c r="K800" t="s">
        <v>3586</v>
      </c>
      <c r="L800">
        <v>3</v>
      </c>
      <c r="M800" t="s">
        <v>21734</v>
      </c>
      <c r="N800" t="s">
        <v>21735</v>
      </c>
      <c r="O800" t="s">
        <v>21734</v>
      </c>
      <c r="P800" t="s">
        <v>21735</v>
      </c>
    </row>
    <row r="801" spans="1:16" x14ac:dyDescent="0.25">
      <c r="A801">
        <v>111</v>
      </c>
      <c r="B801" t="s">
        <v>25010</v>
      </c>
      <c r="C801" t="s">
        <v>25011</v>
      </c>
      <c r="D801" t="s">
        <v>25012</v>
      </c>
      <c r="E801" t="s">
        <v>25013</v>
      </c>
      <c r="F801" t="s">
        <v>25014</v>
      </c>
      <c r="G801">
        <v>4.0000000000000001E-3</v>
      </c>
      <c r="K801" t="s">
        <v>24532</v>
      </c>
      <c r="L801">
        <v>3</v>
      </c>
      <c r="M801" t="s">
        <v>21734</v>
      </c>
      <c r="N801" t="s">
        <v>21735</v>
      </c>
      <c r="O801" t="s">
        <v>21734</v>
      </c>
      <c r="P801" t="s">
        <v>21735</v>
      </c>
    </row>
    <row r="802" spans="1:16" x14ac:dyDescent="0.25">
      <c r="A802">
        <v>112</v>
      </c>
      <c r="B802" t="s">
        <v>25015</v>
      </c>
      <c r="C802" t="s">
        <v>25016</v>
      </c>
      <c r="D802" t="s">
        <v>25017</v>
      </c>
      <c r="E802" t="s">
        <v>25018</v>
      </c>
      <c r="F802" t="s">
        <v>25019</v>
      </c>
      <c r="G802">
        <v>0.01</v>
      </c>
      <c r="K802" t="s">
        <v>3586</v>
      </c>
      <c r="L802">
        <v>3</v>
      </c>
      <c r="M802" t="s">
        <v>21734</v>
      </c>
      <c r="N802" t="s">
        <v>21735</v>
      </c>
      <c r="O802" t="s">
        <v>21734</v>
      </c>
      <c r="P802" t="s">
        <v>21735</v>
      </c>
    </row>
    <row r="803" spans="1:16" x14ac:dyDescent="0.25">
      <c r="A803">
        <v>113</v>
      </c>
      <c r="B803" t="s">
        <v>25020</v>
      </c>
      <c r="C803" t="s">
        <v>25021</v>
      </c>
      <c r="D803" t="s">
        <v>25022</v>
      </c>
      <c r="E803" t="s">
        <v>25023</v>
      </c>
      <c r="F803" t="s">
        <v>25024</v>
      </c>
      <c r="G803">
        <v>0.1</v>
      </c>
      <c r="K803" t="s">
        <v>3586</v>
      </c>
      <c r="L803">
        <v>3</v>
      </c>
      <c r="M803" t="s">
        <v>21734</v>
      </c>
      <c r="N803" t="s">
        <v>21735</v>
      </c>
      <c r="O803" t="s">
        <v>21734</v>
      </c>
      <c r="P803" t="s">
        <v>21735</v>
      </c>
    </row>
    <row r="804" spans="1:16" x14ac:dyDescent="0.25">
      <c r="A804">
        <v>114</v>
      </c>
      <c r="B804" t="s">
        <v>25025</v>
      </c>
      <c r="C804" t="s">
        <v>25026</v>
      </c>
      <c r="D804" t="s">
        <v>25027</v>
      </c>
      <c r="E804" t="s">
        <v>25028</v>
      </c>
      <c r="F804" t="s">
        <v>25029</v>
      </c>
      <c r="G804">
        <v>0.05</v>
      </c>
      <c r="K804" t="s">
        <v>3586</v>
      </c>
      <c r="L804">
        <v>3</v>
      </c>
      <c r="M804" t="s">
        <v>21734</v>
      </c>
      <c r="N804" t="s">
        <v>21735</v>
      </c>
      <c r="O804" t="s">
        <v>21734</v>
      </c>
      <c r="P804" t="s">
        <v>21735</v>
      </c>
    </row>
    <row r="805" spans="1:16" x14ac:dyDescent="0.25">
      <c r="A805">
        <v>115</v>
      </c>
      <c r="B805" t="s">
        <v>25030</v>
      </c>
      <c r="C805" t="s">
        <v>25031</v>
      </c>
      <c r="D805" t="s">
        <v>25032</v>
      </c>
      <c r="E805" t="s">
        <v>25033</v>
      </c>
      <c r="F805" t="s">
        <v>25034</v>
      </c>
      <c r="G805">
        <v>0.01</v>
      </c>
      <c r="K805" t="s">
        <v>24532</v>
      </c>
      <c r="L805">
        <v>3</v>
      </c>
      <c r="M805" t="s">
        <v>21734</v>
      </c>
      <c r="N805" t="s">
        <v>21735</v>
      </c>
      <c r="O805" t="s">
        <v>21734</v>
      </c>
      <c r="P805" t="s">
        <v>21735</v>
      </c>
    </row>
    <row r="806" spans="1:16" x14ac:dyDescent="0.25">
      <c r="A806">
        <v>116</v>
      </c>
      <c r="B806" t="s">
        <v>25035</v>
      </c>
      <c r="C806" t="s">
        <v>25036</v>
      </c>
      <c r="D806" t="s">
        <v>25037</v>
      </c>
      <c r="E806" t="s">
        <v>3586</v>
      </c>
      <c r="F806" t="s">
        <v>3586</v>
      </c>
      <c r="G806">
        <v>1E-4</v>
      </c>
      <c r="K806" t="s">
        <v>3586</v>
      </c>
      <c r="L806">
        <v>3</v>
      </c>
      <c r="M806" t="s">
        <v>21734</v>
      </c>
      <c r="N806" t="s">
        <v>21735</v>
      </c>
      <c r="O806" t="s">
        <v>21734</v>
      </c>
      <c r="P806" t="s">
        <v>21735</v>
      </c>
    </row>
    <row r="807" spans="1:16" x14ac:dyDescent="0.25">
      <c r="A807">
        <v>119</v>
      </c>
      <c r="B807" t="s">
        <v>25038</v>
      </c>
      <c r="C807" t="s">
        <v>25039</v>
      </c>
      <c r="D807" t="s">
        <v>25040</v>
      </c>
      <c r="E807" t="s">
        <v>25041</v>
      </c>
      <c r="F807" t="s">
        <v>25042</v>
      </c>
      <c r="G807">
        <v>0.01</v>
      </c>
      <c r="K807" t="s">
        <v>22088</v>
      </c>
      <c r="L807">
        <v>1</v>
      </c>
      <c r="M807" t="s">
        <v>21734</v>
      </c>
      <c r="N807" t="s">
        <v>21735</v>
      </c>
      <c r="O807" t="s">
        <v>21734</v>
      </c>
      <c r="P807" t="s">
        <v>21735</v>
      </c>
    </row>
    <row r="808" spans="1:16" x14ac:dyDescent="0.25">
      <c r="A808">
        <v>120</v>
      </c>
      <c r="B808" t="s">
        <v>25043</v>
      </c>
      <c r="C808" t="s">
        <v>25044</v>
      </c>
      <c r="D808" t="s">
        <v>25045</v>
      </c>
      <c r="E808" t="s">
        <v>25046</v>
      </c>
      <c r="F808" t="s">
        <v>25047</v>
      </c>
      <c r="G808">
        <v>0.02</v>
      </c>
      <c r="K808" t="s">
        <v>22088</v>
      </c>
      <c r="L808">
        <v>1</v>
      </c>
      <c r="M808" t="s">
        <v>21734</v>
      </c>
      <c r="N808" t="s">
        <v>21735</v>
      </c>
      <c r="O808" t="s">
        <v>21734</v>
      </c>
      <c r="P808" t="s">
        <v>21735</v>
      </c>
    </row>
    <row r="809" spans="1:16" x14ac:dyDescent="0.25">
      <c r="A809">
        <v>121</v>
      </c>
      <c r="B809" t="s">
        <v>25048</v>
      </c>
      <c r="C809" t="s">
        <v>25049</v>
      </c>
      <c r="D809" t="s">
        <v>25050</v>
      </c>
      <c r="E809" t="s">
        <v>25051</v>
      </c>
      <c r="F809" t="s">
        <v>25052</v>
      </c>
      <c r="G809">
        <v>0.01</v>
      </c>
      <c r="K809" t="s">
        <v>24532</v>
      </c>
      <c r="L809">
        <v>1</v>
      </c>
      <c r="M809" t="s">
        <v>21734</v>
      </c>
      <c r="N809" t="s">
        <v>21735</v>
      </c>
      <c r="O809" t="s">
        <v>21734</v>
      </c>
      <c r="P809" t="s">
        <v>21735</v>
      </c>
    </row>
    <row r="810" spans="1:16" x14ac:dyDescent="0.25">
      <c r="A810">
        <v>122</v>
      </c>
      <c r="B810" t="s">
        <v>15878</v>
      </c>
      <c r="C810" t="s">
        <v>25053</v>
      </c>
      <c r="D810" t="s">
        <v>25054</v>
      </c>
      <c r="E810" t="s">
        <v>25055</v>
      </c>
      <c r="F810" t="s">
        <v>25056</v>
      </c>
      <c r="G810">
        <v>0.05</v>
      </c>
      <c r="K810" t="s">
        <v>3586</v>
      </c>
      <c r="L810">
        <v>1</v>
      </c>
      <c r="M810" t="s">
        <v>21734</v>
      </c>
      <c r="N810" t="s">
        <v>21735</v>
      </c>
      <c r="O810" t="s">
        <v>21734</v>
      </c>
      <c r="P810" t="s">
        <v>21735</v>
      </c>
    </row>
    <row r="811" spans="1:16" x14ac:dyDescent="0.25">
      <c r="A811">
        <v>123</v>
      </c>
      <c r="B811" t="s">
        <v>25057</v>
      </c>
      <c r="C811" t="s">
        <v>25058</v>
      </c>
      <c r="D811" t="s">
        <v>25059</v>
      </c>
      <c r="E811" t="s">
        <v>25060</v>
      </c>
      <c r="F811" t="s">
        <v>25061</v>
      </c>
      <c r="G811">
        <v>0.01</v>
      </c>
      <c r="K811" t="s">
        <v>24532</v>
      </c>
      <c r="L811">
        <v>1</v>
      </c>
      <c r="M811" t="s">
        <v>21734</v>
      </c>
      <c r="N811" t="s">
        <v>21735</v>
      </c>
      <c r="O811" t="s">
        <v>21734</v>
      </c>
      <c r="P811" t="s">
        <v>21735</v>
      </c>
    </row>
    <row r="812" spans="1:16" x14ac:dyDescent="0.25">
      <c r="A812">
        <v>124</v>
      </c>
      <c r="B812" t="s">
        <v>25062</v>
      </c>
      <c r="C812" t="s">
        <v>25063</v>
      </c>
      <c r="D812" t="s">
        <v>25064</v>
      </c>
      <c r="E812" t="s">
        <v>3586</v>
      </c>
      <c r="F812" t="s">
        <v>25065</v>
      </c>
      <c r="G812">
        <v>0.01</v>
      </c>
      <c r="K812" t="s">
        <v>3586</v>
      </c>
      <c r="L812">
        <v>1</v>
      </c>
      <c r="M812" t="s">
        <v>21734</v>
      </c>
      <c r="N812" t="s">
        <v>21735</v>
      </c>
      <c r="O812" t="s">
        <v>21734</v>
      </c>
      <c r="P812" t="s">
        <v>21735</v>
      </c>
    </row>
    <row r="813" spans="1:16" x14ac:dyDescent="0.25">
      <c r="A813">
        <v>125</v>
      </c>
      <c r="B813" t="s">
        <v>25066</v>
      </c>
      <c r="C813" t="s">
        <v>25067</v>
      </c>
      <c r="D813" t="s">
        <v>25068</v>
      </c>
      <c r="E813" t="s">
        <v>25069</v>
      </c>
      <c r="F813" t="s">
        <v>25070</v>
      </c>
      <c r="G813">
        <v>0.01</v>
      </c>
      <c r="K813" t="s">
        <v>24532</v>
      </c>
      <c r="L813">
        <v>1</v>
      </c>
      <c r="M813" t="s">
        <v>21734</v>
      </c>
      <c r="N813" t="s">
        <v>21735</v>
      </c>
      <c r="O813" t="s">
        <v>21734</v>
      </c>
      <c r="P813" t="s">
        <v>21735</v>
      </c>
    </row>
    <row r="814" spans="1:16" x14ac:dyDescent="0.25">
      <c r="A814">
        <v>126</v>
      </c>
      <c r="B814" t="s">
        <v>15681</v>
      </c>
      <c r="C814" t="s">
        <v>25071</v>
      </c>
      <c r="D814" t="s">
        <v>25072</v>
      </c>
      <c r="E814" t="s">
        <v>25073</v>
      </c>
      <c r="F814" t="s">
        <v>25074</v>
      </c>
      <c r="G814">
        <v>0.04</v>
      </c>
      <c r="K814" t="s">
        <v>24532</v>
      </c>
      <c r="L814">
        <v>3</v>
      </c>
      <c r="M814" t="s">
        <v>21734</v>
      </c>
      <c r="N814" t="s">
        <v>21735</v>
      </c>
      <c r="O814" t="s">
        <v>21734</v>
      </c>
      <c r="P814" t="s">
        <v>21735</v>
      </c>
    </row>
    <row r="815" spans="1:16" x14ac:dyDescent="0.25">
      <c r="A815">
        <v>127</v>
      </c>
      <c r="B815" t="s">
        <v>25075</v>
      </c>
      <c r="C815" t="s">
        <v>25076</v>
      </c>
      <c r="D815" t="s">
        <v>25077</v>
      </c>
      <c r="E815" t="s">
        <v>25078</v>
      </c>
      <c r="F815" t="s">
        <v>25079</v>
      </c>
      <c r="G815">
        <v>2E-3</v>
      </c>
      <c r="K815" t="s">
        <v>24532</v>
      </c>
      <c r="L815">
        <v>1</v>
      </c>
      <c r="M815" t="s">
        <v>21734</v>
      </c>
      <c r="N815" t="s">
        <v>21735</v>
      </c>
      <c r="O815" t="s">
        <v>21734</v>
      </c>
      <c r="P815" t="s">
        <v>21735</v>
      </c>
    </row>
    <row r="816" spans="1:16" x14ac:dyDescent="0.25">
      <c r="A816">
        <v>128</v>
      </c>
      <c r="B816" t="s">
        <v>15571</v>
      </c>
      <c r="C816" t="s">
        <v>25080</v>
      </c>
      <c r="D816" t="s">
        <v>25081</v>
      </c>
      <c r="E816" t="s">
        <v>25082</v>
      </c>
      <c r="F816" t="s">
        <v>25083</v>
      </c>
      <c r="G816">
        <v>5.0000000000000001E-3</v>
      </c>
      <c r="K816" t="s">
        <v>3586</v>
      </c>
      <c r="L816">
        <v>3</v>
      </c>
      <c r="M816" t="s">
        <v>21734</v>
      </c>
      <c r="N816" t="s">
        <v>21735</v>
      </c>
      <c r="O816" t="s">
        <v>21734</v>
      </c>
      <c r="P816" t="s">
        <v>21735</v>
      </c>
    </row>
    <row r="817" spans="1:16" x14ac:dyDescent="0.25">
      <c r="A817">
        <v>129</v>
      </c>
      <c r="B817" t="s">
        <v>25084</v>
      </c>
      <c r="C817" t="s">
        <v>25085</v>
      </c>
      <c r="D817" t="s">
        <v>25086</v>
      </c>
      <c r="E817" t="s">
        <v>25087</v>
      </c>
      <c r="F817" t="s">
        <v>25088</v>
      </c>
      <c r="G817">
        <v>0.01</v>
      </c>
      <c r="K817" t="s">
        <v>3586</v>
      </c>
      <c r="L817">
        <v>1</v>
      </c>
      <c r="M817" t="s">
        <v>21734</v>
      </c>
      <c r="N817" t="s">
        <v>21735</v>
      </c>
      <c r="O817" t="s">
        <v>21734</v>
      </c>
      <c r="P817" t="s">
        <v>21735</v>
      </c>
    </row>
    <row r="818" spans="1:16" x14ac:dyDescent="0.25">
      <c r="A818">
        <v>130</v>
      </c>
      <c r="B818" t="s">
        <v>25089</v>
      </c>
      <c r="C818" t="s">
        <v>25090</v>
      </c>
      <c r="D818" t="s">
        <v>25091</v>
      </c>
      <c r="E818" t="s">
        <v>25092</v>
      </c>
      <c r="F818" t="s">
        <v>25093</v>
      </c>
      <c r="G818">
        <v>0.04</v>
      </c>
      <c r="K818" t="s">
        <v>21794</v>
      </c>
      <c r="L818">
        <v>1</v>
      </c>
      <c r="M818" t="s">
        <v>21734</v>
      </c>
      <c r="N818" t="s">
        <v>21735</v>
      </c>
      <c r="O818" t="s">
        <v>21734</v>
      </c>
      <c r="P818" t="s">
        <v>21735</v>
      </c>
    </row>
    <row r="819" spans="1:16" x14ac:dyDescent="0.25">
      <c r="A819">
        <v>131</v>
      </c>
      <c r="B819" t="s">
        <v>16517</v>
      </c>
      <c r="C819" t="s">
        <v>25094</v>
      </c>
      <c r="D819" t="s">
        <v>25095</v>
      </c>
      <c r="E819" t="s">
        <v>25096</v>
      </c>
      <c r="F819" t="s">
        <v>25088</v>
      </c>
      <c r="G819">
        <v>0.01</v>
      </c>
      <c r="K819" t="s">
        <v>3586</v>
      </c>
      <c r="L819">
        <v>1</v>
      </c>
      <c r="M819" t="s">
        <v>21734</v>
      </c>
      <c r="N819" t="s">
        <v>21735</v>
      </c>
      <c r="O819" t="s">
        <v>21734</v>
      </c>
      <c r="P819" t="s">
        <v>21735</v>
      </c>
    </row>
    <row r="820" spans="1:16" x14ac:dyDescent="0.25">
      <c r="A820">
        <v>132</v>
      </c>
      <c r="B820" t="s">
        <v>25097</v>
      </c>
      <c r="C820" t="s">
        <v>25098</v>
      </c>
      <c r="D820" t="s">
        <v>25099</v>
      </c>
      <c r="E820" t="s">
        <v>25100</v>
      </c>
      <c r="F820" t="s">
        <v>25101</v>
      </c>
      <c r="G820">
        <v>0.03</v>
      </c>
      <c r="K820" t="s">
        <v>24532</v>
      </c>
      <c r="L820">
        <v>1</v>
      </c>
      <c r="M820" t="s">
        <v>21734</v>
      </c>
      <c r="N820" t="s">
        <v>21735</v>
      </c>
      <c r="O820" t="s">
        <v>21734</v>
      </c>
      <c r="P820" t="s">
        <v>21735</v>
      </c>
    </row>
    <row r="821" spans="1:16" x14ac:dyDescent="0.25">
      <c r="A821">
        <v>133</v>
      </c>
      <c r="B821" t="s">
        <v>25102</v>
      </c>
      <c r="C821" t="s">
        <v>25103</v>
      </c>
      <c r="D821" t="s">
        <v>25104</v>
      </c>
      <c r="E821" t="s">
        <v>25105</v>
      </c>
      <c r="F821" t="s">
        <v>25106</v>
      </c>
      <c r="G821">
        <v>0.6</v>
      </c>
      <c r="K821" t="s">
        <v>3586</v>
      </c>
      <c r="L821">
        <v>3</v>
      </c>
      <c r="M821" t="s">
        <v>21734</v>
      </c>
      <c r="N821" t="s">
        <v>21735</v>
      </c>
      <c r="O821" t="s">
        <v>21734</v>
      </c>
      <c r="P821" t="s">
        <v>21735</v>
      </c>
    </row>
    <row r="822" spans="1:16" x14ac:dyDescent="0.25">
      <c r="A822">
        <v>134</v>
      </c>
      <c r="B822" t="s">
        <v>25107</v>
      </c>
      <c r="C822" t="s">
        <v>25108</v>
      </c>
      <c r="D822" t="s">
        <v>25109</v>
      </c>
      <c r="E822" t="s">
        <v>25110</v>
      </c>
      <c r="F822" t="s">
        <v>25111</v>
      </c>
      <c r="G822">
        <v>8.0000000000000002E-3</v>
      </c>
      <c r="K822" t="s">
        <v>24532</v>
      </c>
      <c r="L822">
        <v>1</v>
      </c>
      <c r="M822" t="s">
        <v>21734</v>
      </c>
      <c r="N822" t="s">
        <v>21735</v>
      </c>
      <c r="O822" t="s">
        <v>21734</v>
      </c>
      <c r="P822" t="s">
        <v>21735</v>
      </c>
    </row>
    <row r="823" spans="1:16" x14ac:dyDescent="0.25">
      <c r="A823">
        <v>135</v>
      </c>
      <c r="B823" t="s">
        <v>15575</v>
      </c>
      <c r="C823" t="s">
        <v>25112</v>
      </c>
      <c r="D823" t="s">
        <v>25113</v>
      </c>
      <c r="E823" t="s">
        <v>25114</v>
      </c>
      <c r="F823" t="s">
        <v>25115</v>
      </c>
      <c r="G823">
        <v>0.01</v>
      </c>
      <c r="K823" t="s">
        <v>22088</v>
      </c>
      <c r="L823">
        <v>1</v>
      </c>
      <c r="M823" t="s">
        <v>21734</v>
      </c>
      <c r="N823" t="s">
        <v>21735</v>
      </c>
      <c r="O823" t="s">
        <v>21734</v>
      </c>
      <c r="P823" t="s">
        <v>21735</v>
      </c>
    </row>
    <row r="824" spans="1:16" x14ac:dyDescent="0.25">
      <c r="A824">
        <v>136</v>
      </c>
      <c r="B824" t="s">
        <v>25116</v>
      </c>
      <c r="C824" t="s">
        <v>25117</v>
      </c>
      <c r="D824" t="s">
        <v>25118</v>
      </c>
      <c r="E824" t="s">
        <v>25119</v>
      </c>
      <c r="F824" t="s">
        <v>25120</v>
      </c>
      <c r="G824">
        <v>0.5</v>
      </c>
      <c r="K824" t="s">
        <v>3586</v>
      </c>
      <c r="L824">
        <v>1</v>
      </c>
      <c r="M824" t="s">
        <v>21734</v>
      </c>
      <c r="N824" t="s">
        <v>21735</v>
      </c>
      <c r="O824" t="s">
        <v>21734</v>
      </c>
      <c r="P824" t="s">
        <v>21735</v>
      </c>
    </row>
    <row r="825" spans="1:16" x14ac:dyDescent="0.25">
      <c r="A825">
        <v>137</v>
      </c>
      <c r="B825" t="s">
        <v>25121</v>
      </c>
      <c r="C825" t="s">
        <v>25122</v>
      </c>
      <c r="D825" t="s">
        <v>25123</v>
      </c>
      <c r="E825" t="s">
        <v>25124</v>
      </c>
      <c r="F825" t="s">
        <v>25125</v>
      </c>
      <c r="G825">
        <v>1E-3</v>
      </c>
      <c r="K825" t="s">
        <v>24532</v>
      </c>
      <c r="L825">
        <v>1</v>
      </c>
      <c r="M825" t="s">
        <v>21734</v>
      </c>
      <c r="N825" t="s">
        <v>21735</v>
      </c>
      <c r="O825" t="s">
        <v>21734</v>
      </c>
      <c r="P825" t="s">
        <v>21735</v>
      </c>
    </row>
    <row r="826" spans="1:16" x14ac:dyDescent="0.25">
      <c r="A826">
        <v>138</v>
      </c>
      <c r="B826" t="s">
        <v>25126</v>
      </c>
      <c r="C826" t="s">
        <v>25127</v>
      </c>
      <c r="D826" t="s">
        <v>25128</v>
      </c>
      <c r="E826" t="s">
        <v>3586</v>
      </c>
      <c r="F826" t="s">
        <v>3586</v>
      </c>
      <c r="G826">
        <v>2</v>
      </c>
      <c r="K826" t="s">
        <v>3586</v>
      </c>
      <c r="L826">
        <v>3</v>
      </c>
      <c r="M826" t="s">
        <v>21734</v>
      </c>
      <c r="N826" t="s">
        <v>21735</v>
      </c>
      <c r="O826" t="s">
        <v>21734</v>
      </c>
      <c r="P826" t="s">
        <v>21735</v>
      </c>
    </row>
    <row r="827" spans="1:16" x14ac:dyDescent="0.25">
      <c r="A827">
        <v>139</v>
      </c>
      <c r="B827" t="s">
        <v>25129</v>
      </c>
      <c r="C827" t="s">
        <v>25130</v>
      </c>
      <c r="D827" t="s">
        <v>25131</v>
      </c>
      <c r="E827" t="s">
        <v>25132</v>
      </c>
      <c r="F827" t="s">
        <v>25133</v>
      </c>
      <c r="G827">
        <v>0.01</v>
      </c>
      <c r="K827" t="s">
        <v>22088</v>
      </c>
      <c r="L827">
        <v>1</v>
      </c>
      <c r="M827" t="s">
        <v>21734</v>
      </c>
      <c r="N827" t="s">
        <v>21735</v>
      </c>
      <c r="O827" t="s">
        <v>21734</v>
      </c>
      <c r="P827" t="s">
        <v>21735</v>
      </c>
    </row>
    <row r="828" spans="1:16" x14ac:dyDescent="0.25">
      <c r="A828">
        <v>156</v>
      </c>
      <c r="B828" t="s">
        <v>24928</v>
      </c>
      <c r="C828" t="s">
        <v>25134</v>
      </c>
      <c r="D828" t="s">
        <v>25134</v>
      </c>
      <c r="E828" t="s">
        <v>24930</v>
      </c>
      <c r="F828" t="s">
        <v>24931</v>
      </c>
      <c r="G828">
        <v>0.01</v>
      </c>
      <c r="K828" t="s">
        <v>21794</v>
      </c>
      <c r="L828">
        <v>1</v>
      </c>
      <c r="M828" t="s">
        <v>21734</v>
      </c>
      <c r="N828" t="s">
        <v>21735</v>
      </c>
      <c r="O828" t="s">
        <v>21734</v>
      </c>
      <c r="P828" t="s">
        <v>21735</v>
      </c>
    </row>
    <row r="829" spans="1:16" x14ac:dyDescent="0.25">
      <c r="A829">
        <v>140</v>
      </c>
      <c r="B829" t="s">
        <v>15579</v>
      </c>
      <c r="C829" t="s">
        <v>25135</v>
      </c>
      <c r="D829" t="s">
        <v>25136</v>
      </c>
      <c r="E829" t="s">
        <v>25137</v>
      </c>
      <c r="F829" t="s">
        <v>3586</v>
      </c>
      <c r="G829">
        <v>0.05</v>
      </c>
      <c r="K829" t="s">
        <v>3586</v>
      </c>
      <c r="L829">
        <v>1</v>
      </c>
      <c r="M829" t="s">
        <v>21734</v>
      </c>
      <c r="N829" t="s">
        <v>21735</v>
      </c>
      <c r="O829" t="s">
        <v>21734</v>
      </c>
      <c r="P829" t="s">
        <v>21735</v>
      </c>
    </row>
    <row r="830" spans="1:16" x14ac:dyDescent="0.25">
      <c r="A830">
        <v>141</v>
      </c>
      <c r="B830" t="s">
        <v>25138</v>
      </c>
      <c r="C830" t="s">
        <v>25139</v>
      </c>
      <c r="D830" t="s">
        <v>25140</v>
      </c>
      <c r="E830" t="s">
        <v>25141</v>
      </c>
      <c r="F830" t="s">
        <v>25142</v>
      </c>
      <c r="G830">
        <v>5.0000000000000001E-3</v>
      </c>
      <c r="K830" t="s">
        <v>3586</v>
      </c>
      <c r="L830">
        <v>1</v>
      </c>
      <c r="M830" t="s">
        <v>21734</v>
      </c>
      <c r="N830" t="s">
        <v>21735</v>
      </c>
      <c r="O830" t="s">
        <v>21734</v>
      </c>
      <c r="P830" t="s">
        <v>21735</v>
      </c>
    </row>
    <row r="831" spans="1:16" x14ac:dyDescent="0.25">
      <c r="A831">
        <v>142</v>
      </c>
      <c r="B831" t="s">
        <v>25143</v>
      </c>
      <c r="C831" t="s">
        <v>25144</v>
      </c>
      <c r="D831" t="s">
        <v>25145</v>
      </c>
      <c r="E831" t="s">
        <v>25146</v>
      </c>
      <c r="F831" t="s">
        <v>25147</v>
      </c>
      <c r="G831">
        <v>0.04</v>
      </c>
      <c r="K831" t="s">
        <v>3586</v>
      </c>
      <c r="L831">
        <v>1</v>
      </c>
      <c r="M831" t="s">
        <v>21734</v>
      </c>
      <c r="N831" t="s">
        <v>21735</v>
      </c>
      <c r="O831" t="s">
        <v>21734</v>
      </c>
      <c r="P831" t="s">
        <v>21735</v>
      </c>
    </row>
    <row r="832" spans="1:16" x14ac:dyDescent="0.25">
      <c r="A832">
        <v>143</v>
      </c>
      <c r="B832" t="s">
        <v>25148</v>
      </c>
      <c r="C832" t="s">
        <v>25149</v>
      </c>
      <c r="D832" t="s">
        <v>25150</v>
      </c>
      <c r="E832" t="s">
        <v>25151</v>
      </c>
      <c r="F832" t="s">
        <v>25152</v>
      </c>
      <c r="G832">
        <v>0.02</v>
      </c>
      <c r="K832" t="s">
        <v>3586</v>
      </c>
      <c r="L832">
        <v>1</v>
      </c>
      <c r="M832" t="s">
        <v>21734</v>
      </c>
      <c r="N832" t="s">
        <v>21735</v>
      </c>
      <c r="O832" t="s">
        <v>21734</v>
      </c>
      <c r="P832" t="s">
        <v>21735</v>
      </c>
    </row>
    <row r="833" spans="1:16" x14ac:dyDescent="0.25">
      <c r="A833">
        <v>144</v>
      </c>
      <c r="B833" t="s">
        <v>25153</v>
      </c>
      <c r="C833" t="s">
        <v>25154</v>
      </c>
      <c r="D833" t="s">
        <v>25155</v>
      </c>
      <c r="E833" t="s">
        <v>25156</v>
      </c>
      <c r="F833" t="s">
        <v>25157</v>
      </c>
      <c r="G833">
        <v>0.05</v>
      </c>
      <c r="K833" t="s">
        <v>3586</v>
      </c>
      <c r="L833">
        <v>1</v>
      </c>
      <c r="M833" t="s">
        <v>21734</v>
      </c>
      <c r="N833" t="s">
        <v>21735</v>
      </c>
      <c r="O833" t="s">
        <v>21734</v>
      </c>
      <c r="P833" t="s">
        <v>21735</v>
      </c>
    </row>
    <row r="834" spans="1:16" x14ac:dyDescent="0.25">
      <c r="A834">
        <v>145</v>
      </c>
      <c r="B834" t="s">
        <v>25158</v>
      </c>
      <c r="C834" t="s">
        <v>25159</v>
      </c>
      <c r="D834" t="s">
        <v>25160</v>
      </c>
      <c r="E834" t="s">
        <v>25161</v>
      </c>
      <c r="F834" t="s">
        <v>25162</v>
      </c>
      <c r="G834">
        <v>0.1</v>
      </c>
      <c r="K834" t="s">
        <v>3586</v>
      </c>
      <c r="L834">
        <v>1</v>
      </c>
      <c r="M834" t="s">
        <v>21734</v>
      </c>
      <c r="N834" t="s">
        <v>21735</v>
      </c>
      <c r="O834" t="s">
        <v>21734</v>
      </c>
      <c r="P834" t="s">
        <v>21735</v>
      </c>
    </row>
    <row r="835" spans="1:16" x14ac:dyDescent="0.25">
      <c r="A835">
        <v>146</v>
      </c>
      <c r="B835" t="s">
        <v>25163</v>
      </c>
      <c r="C835" t="s">
        <v>25164</v>
      </c>
      <c r="D835" t="s">
        <v>25165</v>
      </c>
      <c r="E835" t="s">
        <v>25166</v>
      </c>
      <c r="F835" t="s">
        <v>25167</v>
      </c>
      <c r="G835">
        <v>0.03</v>
      </c>
      <c r="K835" t="s">
        <v>24532</v>
      </c>
      <c r="L835">
        <v>1</v>
      </c>
      <c r="M835" t="s">
        <v>21734</v>
      </c>
      <c r="N835" t="s">
        <v>21735</v>
      </c>
      <c r="O835" t="s">
        <v>21734</v>
      </c>
      <c r="P835" t="s">
        <v>21735</v>
      </c>
    </row>
    <row r="836" spans="1:16" x14ac:dyDescent="0.25">
      <c r="A836">
        <v>147</v>
      </c>
      <c r="B836" t="s">
        <v>25168</v>
      </c>
      <c r="C836" t="s">
        <v>25169</v>
      </c>
      <c r="D836" t="s">
        <v>25170</v>
      </c>
      <c r="E836" t="s">
        <v>25171</v>
      </c>
      <c r="F836" t="s">
        <v>25172</v>
      </c>
      <c r="G836">
        <v>0.1</v>
      </c>
      <c r="K836" t="s">
        <v>24532</v>
      </c>
      <c r="L836">
        <v>3</v>
      </c>
      <c r="M836" t="s">
        <v>21734</v>
      </c>
      <c r="N836" t="s">
        <v>21735</v>
      </c>
      <c r="O836" t="s">
        <v>21734</v>
      </c>
      <c r="P836" t="s">
        <v>21735</v>
      </c>
    </row>
    <row r="837" spans="1:16" x14ac:dyDescent="0.25">
      <c r="A837">
        <v>148</v>
      </c>
      <c r="B837" t="s">
        <v>25173</v>
      </c>
      <c r="C837" t="s">
        <v>25174</v>
      </c>
      <c r="D837" t="s">
        <v>25175</v>
      </c>
      <c r="E837" t="s">
        <v>25176</v>
      </c>
      <c r="F837" t="s">
        <v>25177</v>
      </c>
      <c r="G837">
        <v>0.02</v>
      </c>
      <c r="K837" t="s">
        <v>3586</v>
      </c>
      <c r="L837">
        <v>1</v>
      </c>
      <c r="M837" t="s">
        <v>21734</v>
      </c>
      <c r="N837" t="s">
        <v>21735</v>
      </c>
      <c r="O837" t="s">
        <v>21734</v>
      </c>
      <c r="P837" t="s">
        <v>21735</v>
      </c>
    </row>
    <row r="838" spans="1:16" x14ac:dyDescent="0.25">
      <c r="A838">
        <v>149</v>
      </c>
      <c r="B838" t="s">
        <v>25178</v>
      </c>
      <c r="C838" t="s">
        <v>25179</v>
      </c>
      <c r="D838" t="s">
        <v>25180</v>
      </c>
      <c r="E838" t="s">
        <v>25181</v>
      </c>
      <c r="F838" t="s">
        <v>25182</v>
      </c>
      <c r="G838">
        <v>0.1</v>
      </c>
      <c r="K838" t="s">
        <v>24532</v>
      </c>
      <c r="L838">
        <v>1</v>
      </c>
      <c r="M838" t="s">
        <v>21734</v>
      </c>
      <c r="N838" t="s">
        <v>21735</v>
      </c>
      <c r="O838" t="s">
        <v>21734</v>
      </c>
      <c r="P838" t="s">
        <v>21735</v>
      </c>
    </row>
    <row r="839" spans="1:16" x14ac:dyDescent="0.25">
      <c r="A839">
        <v>150</v>
      </c>
      <c r="B839" t="s">
        <v>25183</v>
      </c>
      <c r="C839" t="s">
        <v>25184</v>
      </c>
      <c r="D839" t="s">
        <v>25185</v>
      </c>
      <c r="E839" t="s">
        <v>3586</v>
      </c>
      <c r="F839" t="s">
        <v>25186</v>
      </c>
      <c r="G839">
        <v>0.01</v>
      </c>
      <c r="K839" t="s">
        <v>3586</v>
      </c>
      <c r="L839">
        <v>1</v>
      </c>
      <c r="M839" t="s">
        <v>21734</v>
      </c>
      <c r="N839" t="s">
        <v>21735</v>
      </c>
      <c r="O839" t="s">
        <v>21734</v>
      </c>
      <c r="P839" t="s">
        <v>21735</v>
      </c>
    </row>
    <row r="840" spans="1:16" x14ac:dyDescent="0.25">
      <c r="A840">
        <v>151</v>
      </c>
      <c r="B840" t="s">
        <v>25187</v>
      </c>
      <c r="C840" t="s">
        <v>25188</v>
      </c>
      <c r="D840" t="s">
        <v>25189</v>
      </c>
      <c r="E840" t="s">
        <v>25190</v>
      </c>
      <c r="F840" t="s">
        <v>25191</v>
      </c>
      <c r="G840">
        <v>0.01</v>
      </c>
      <c r="K840" t="s">
        <v>3586</v>
      </c>
      <c r="L840">
        <v>1</v>
      </c>
      <c r="M840" t="s">
        <v>21734</v>
      </c>
      <c r="N840" t="s">
        <v>21735</v>
      </c>
      <c r="O840" t="s">
        <v>21734</v>
      </c>
      <c r="P840" t="s">
        <v>21735</v>
      </c>
    </row>
    <row r="841" spans="1:16" x14ac:dyDescent="0.25">
      <c r="A841">
        <v>152</v>
      </c>
      <c r="B841" t="s">
        <v>25192</v>
      </c>
      <c r="C841" t="s">
        <v>25193</v>
      </c>
      <c r="D841" t="s">
        <v>25194</v>
      </c>
      <c r="E841" t="s">
        <v>25195</v>
      </c>
      <c r="F841" t="s">
        <v>25196</v>
      </c>
      <c r="G841">
        <v>0.04</v>
      </c>
      <c r="K841" t="s">
        <v>24532</v>
      </c>
      <c r="L841">
        <v>1</v>
      </c>
      <c r="M841" t="s">
        <v>21734</v>
      </c>
      <c r="N841" t="s">
        <v>21735</v>
      </c>
      <c r="O841" t="s">
        <v>21734</v>
      </c>
      <c r="P841" t="s">
        <v>21735</v>
      </c>
    </row>
    <row r="842" spans="1:16" x14ac:dyDescent="0.25">
      <c r="A842">
        <v>153</v>
      </c>
      <c r="B842" t="s">
        <v>25197</v>
      </c>
      <c r="C842" t="s">
        <v>25198</v>
      </c>
      <c r="D842" t="s">
        <v>25199</v>
      </c>
      <c r="E842" t="s">
        <v>25200</v>
      </c>
      <c r="F842" t="s">
        <v>25196</v>
      </c>
      <c r="G842">
        <v>0.1</v>
      </c>
      <c r="K842" t="s">
        <v>24532</v>
      </c>
      <c r="L842">
        <v>1</v>
      </c>
      <c r="M842" t="s">
        <v>21734</v>
      </c>
      <c r="N842" t="s">
        <v>21735</v>
      </c>
      <c r="O842" t="s">
        <v>21734</v>
      </c>
      <c r="P842" t="s">
        <v>21735</v>
      </c>
    </row>
    <row r="843" spans="1:16" x14ac:dyDescent="0.25">
      <c r="A843">
        <v>157</v>
      </c>
      <c r="B843" t="s">
        <v>25201</v>
      </c>
      <c r="C843" t="s">
        <v>25202</v>
      </c>
      <c r="D843" t="s">
        <v>25202</v>
      </c>
      <c r="E843" t="s">
        <v>25203</v>
      </c>
      <c r="F843" t="s">
        <v>25204</v>
      </c>
      <c r="G843">
        <v>0.03</v>
      </c>
      <c r="K843" t="s">
        <v>21794</v>
      </c>
      <c r="L843">
        <v>1</v>
      </c>
      <c r="M843" t="s">
        <v>21734</v>
      </c>
      <c r="N843" t="s">
        <v>21735</v>
      </c>
      <c r="O843" t="s">
        <v>21734</v>
      </c>
      <c r="P843" t="s">
        <v>21735</v>
      </c>
    </row>
    <row r="844" spans="1:16" x14ac:dyDescent="0.25">
      <c r="A844">
        <v>158</v>
      </c>
      <c r="B844" t="s">
        <v>25205</v>
      </c>
      <c r="C844" t="s">
        <v>25206</v>
      </c>
      <c r="D844" t="s">
        <v>25207</v>
      </c>
      <c r="E844" t="s">
        <v>25208</v>
      </c>
      <c r="F844" t="s">
        <v>14432</v>
      </c>
      <c r="G844">
        <v>0.01</v>
      </c>
      <c r="K844" t="s">
        <v>3586</v>
      </c>
      <c r="L844">
        <v>3</v>
      </c>
      <c r="M844" t="s">
        <v>21734</v>
      </c>
      <c r="N844" t="s">
        <v>21735</v>
      </c>
      <c r="O844" t="s">
        <v>21734</v>
      </c>
      <c r="P844" t="s">
        <v>21735</v>
      </c>
    </row>
    <row r="845" spans="1:16" x14ac:dyDescent="0.25">
      <c r="A845">
        <v>159</v>
      </c>
      <c r="B845" t="s">
        <v>25209</v>
      </c>
      <c r="C845" t="s">
        <v>25210</v>
      </c>
      <c r="D845" t="s">
        <v>25211</v>
      </c>
      <c r="E845" t="s">
        <v>25212</v>
      </c>
      <c r="F845" t="s">
        <v>25213</v>
      </c>
      <c r="G845">
        <v>0.05</v>
      </c>
      <c r="K845" t="s">
        <v>24532</v>
      </c>
      <c r="L845">
        <v>3</v>
      </c>
      <c r="M845" t="s">
        <v>21734</v>
      </c>
      <c r="N845" t="s">
        <v>21735</v>
      </c>
      <c r="O845" t="s">
        <v>21734</v>
      </c>
      <c r="P845" t="s">
        <v>21735</v>
      </c>
    </row>
    <row r="846" spans="1:16" x14ac:dyDescent="0.25">
      <c r="A846">
        <v>160</v>
      </c>
      <c r="B846" t="s">
        <v>25214</v>
      </c>
      <c r="C846" t="s">
        <v>25215</v>
      </c>
      <c r="D846" t="s">
        <v>25215</v>
      </c>
      <c r="E846" t="s">
        <v>3586</v>
      </c>
      <c r="F846" t="s">
        <v>3586</v>
      </c>
      <c r="G846">
        <v>0.05</v>
      </c>
      <c r="K846" t="s">
        <v>3586</v>
      </c>
      <c r="L846">
        <v>1</v>
      </c>
      <c r="M846" t="s">
        <v>21734</v>
      </c>
      <c r="N846" t="s">
        <v>21735</v>
      </c>
      <c r="O846" t="s">
        <v>21734</v>
      </c>
      <c r="P846" t="s">
        <v>21735</v>
      </c>
    </row>
    <row r="847" spans="1:16" x14ac:dyDescent="0.25">
      <c r="A847">
        <v>161</v>
      </c>
      <c r="B847" t="s">
        <v>25216</v>
      </c>
      <c r="C847" t="s">
        <v>25217</v>
      </c>
      <c r="D847" t="s">
        <v>25218</v>
      </c>
      <c r="E847" t="s">
        <v>25219</v>
      </c>
      <c r="F847" t="s">
        <v>25220</v>
      </c>
      <c r="G847">
        <v>0.01</v>
      </c>
      <c r="K847" t="s">
        <v>21794</v>
      </c>
      <c r="L847">
        <v>1</v>
      </c>
      <c r="M847" t="s">
        <v>21734</v>
      </c>
      <c r="N847" t="s">
        <v>21735</v>
      </c>
      <c r="O847" t="s">
        <v>21734</v>
      </c>
      <c r="P847" t="s">
        <v>21735</v>
      </c>
    </row>
    <row r="848" spans="1:16" x14ac:dyDescent="0.25">
      <c r="A848">
        <v>162</v>
      </c>
      <c r="B848" t="s">
        <v>14413</v>
      </c>
      <c r="C848" t="s">
        <v>25221</v>
      </c>
      <c r="D848" t="s">
        <v>25222</v>
      </c>
      <c r="E848" t="s">
        <v>25223</v>
      </c>
      <c r="F848" t="s">
        <v>25224</v>
      </c>
      <c r="G848">
        <v>5.0000000000000001E-3</v>
      </c>
      <c r="K848" t="s">
        <v>21794</v>
      </c>
      <c r="L848">
        <v>1</v>
      </c>
      <c r="M848" t="s">
        <v>21734</v>
      </c>
      <c r="N848" t="s">
        <v>21735</v>
      </c>
      <c r="O848" t="s">
        <v>21734</v>
      </c>
      <c r="P848" t="s">
        <v>21735</v>
      </c>
    </row>
    <row r="849" spans="1:16" x14ac:dyDescent="0.25">
      <c r="A849">
        <v>163</v>
      </c>
      <c r="B849" t="s">
        <v>25225</v>
      </c>
      <c r="C849" t="s">
        <v>25226</v>
      </c>
      <c r="D849" t="s">
        <v>25227</v>
      </c>
      <c r="E849" t="s">
        <v>25228</v>
      </c>
      <c r="F849" t="s">
        <v>25229</v>
      </c>
      <c r="G849">
        <v>0.03</v>
      </c>
      <c r="K849" t="s">
        <v>3586</v>
      </c>
      <c r="L849">
        <v>1</v>
      </c>
      <c r="M849" t="s">
        <v>21734</v>
      </c>
      <c r="N849" t="s">
        <v>21735</v>
      </c>
      <c r="O849" t="s">
        <v>21734</v>
      </c>
      <c r="P849" t="s">
        <v>21735</v>
      </c>
    </row>
    <row r="850" spans="1:16" x14ac:dyDescent="0.25">
      <c r="A850">
        <v>164</v>
      </c>
      <c r="B850" t="s">
        <v>16008</v>
      </c>
      <c r="C850" t="s">
        <v>25230</v>
      </c>
      <c r="D850" t="s">
        <v>25231</v>
      </c>
      <c r="E850" t="s">
        <v>3586</v>
      </c>
      <c r="F850" t="s">
        <v>3586</v>
      </c>
      <c r="G850">
        <v>0.03</v>
      </c>
      <c r="K850" t="s">
        <v>3586</v>
      </c>
      <c r="L850">
        <v>1</v>
      </c>
      <c r="M850" t="s">
        <v>21734</v>
      </c>
      <c r="N850" t="s">
        <v>21735</v>
      </c>
      <c r="O850" t="s">
        <v>21734</v>
      </c>
      <c r="P850" t="s">
        <v>21735</v>
      </c>
    </row>
    <row r="851" spans="1:16" x14ac:dyDescent="0.25">
      <c r="A851">
        <v>165</v>
      </c>
      <c r="B851" t="s">
        <v>16400</v>
      </c>
      <c r="C851" t="s">
        <v>25232</v>
      </c>
      <c r="D851" t="s">
        <v>25233</v>
      </c>
      <c r="E851" t="s">
        <v>25234</v>
      </c>
      <c r="F851" t="s">
        <v>25235</v>
      </c>
      <c r="G851">
        <v>0.02</v>
      </c>
      <c r="K851" t="s">
        <v>3586</v>
      </c>
      <c r="L851">
        <v>1</v>
      </c>
      <c r="M851" t="s">
        <v>21734</v>
      </c>
      <c r="N851" t="s">
        <v>21735</v>
      </c>
      <c r="O851" t="s">
        <v>21734</v>
      </c>
      <c r="P851" t="s">
        <v>21735</v>
      </c>
    </row>
    <row r="852" spans="1:16" x14ac:dyDescent="0.25">
      <c r="A852">
        <v>166</v>
      </c>
      <c r="B852" t="s">
        <v>25236</v>
      </c>
      <c r="C852" t="s">
        <v>25237</v>
      </c>
      <c r="D852" t="s">
        <v>25237</v>
      </c>
      <c r="E852" t="s">
        <v>3586</v>
      </c>
      <c r="F852" t="s">
        <v>25238</v>
      </c>
      <c r="G852">
        <v>2E-3</v>
      </c>
      <c r="K852" t="s">
        <v>3586</v>
      </c>
      <c r="L852">
        <v>1</v>
      </c>
      <c r="M852" t="s">
        <v>21734</v>
      </c>
      <c r="N852" t="s">
        <v>21735</v>
      </c>
      <c r="O852" t="s">
        <v>21734</v>
      </c>
      <c r="P852" t="s">
        <v>21735</v>
      </c>
    </row>
    <row r="853" spans="1:16" x14ac:dyDescent="0.25">
      <c r="A853">
        <v>167</v>
      </c>
      <c r="B853" t="s">
        <v>25239</v>
      </c>
      <c r="C853" t="s">
        <v>25240</v>
      </c>
      <c r="D853" t="s">
        <v>25240</v>
      </c>
      <c r="E853" t="s">
        <v>25241</v>
      </c>
      <c r="F853" t="s">
        <v>25242</v>
      </c>
      <c r="G853">
        <v>0.01</v>
      </c>
      <c r="K853" t="s">
        <v>21794</v>
      </c>
      <c r="L853">
        <v>1</v>
      </c>
      <c r="M853" t="s">
        <v>21734</v>
      </c>
      <c r="N853" t="s">
        <v>21735</v>
      </c>
      <c r="O853" t="s">
        <v>21734</v>
      </c>
      <c r="P853" t="s">
        <v>21735</v>
      </c>
    </row>
    <row r="854" spans="1:16" x14ac:dyDescent="0.25">
      <c r="A854">
        <v>168</v>
      </c>
      <c r="B854" t="s">
        <v>25243</v>
      </c>
      <c r="C854" t="s">
        <v>25244</v>
      </c>
      <c r="D854" t="s">
        <v>25244</v>
      </c>
      <c r="E854" t="s">
        <v>25245</v>
      </c>
      <c r="F854" t="s">
        <v>25242</v>
      </c>
      <c r="G854">
        <v>0.05</v>
      </c>
      <c r="K854" t="s">
        <v>3586</v>
      </c>
      <c r="L854">
        <v>1</v>
      </c>
      <c r="M854" t="s">
        <v>21734</v>
      </c>
      <c r="N854" t="s">
        <v>21735</v>
      </c>
      <c r="O854" t="s">
        <v>21734</v>
      </c>
      <c r="P854" t="s">
        <v>21735</v>
      </c>
    </row>
    <row r="855" spans="1:16" x14ac:dyDescent="0.25">
      <c r="A855">
        <v>169</v>
      </c>
      <c r="B855" t="s">
        <v>25246</v>
      </c>
      <c r="C855" t="s">
        <v>25247</v>
      </c>
      <c r="D855" t="s">
        <v>25247</v>
      </c>
      <c r="E855" t="s">
        <v>25248</v>
      </c>
      <c r="F855" t="s">
        <v>25249</v>
      </c>
      <c r="G855">
        <v>3.0000000000000001E-3</v>
      </c>
      <c r="K855" t="s">
        <v>24532</v>
      </c>
      <c r="L855">
        <v>1</v>
      </c>
      <c r="M855" t="s">
        <v>21734</v>
      </c>
      <c r="N855" t="s">
        <v>21735</v>
      </c>
      <c r="O855" t="s">
        <v>21734</v>
      </c>
      <c r="P855" t="s">
        <v>21735</v>
      </c>
    </row>
    <row r="856" spans="1:16" x14ac:dyDescent="0.25">
      <c r="A856">
        <v>170</v>
      </c>
      <c r="B856" t="s">
        <v>25250</v>
      </c>
      <c r="C856" t="s">
        <v>25251</v>
      </c>
      <c r="D856" t="s">
        <v>25251</v>
      </c>
      <c r="E856" t="s">
        <v>25252</v>
      </c>
      <c r="F856" t="s">
        <v>25253</v>
      </c>
      <c r="G856">
        <v>8.0000000000000002E-3</v>
      </c>
      <c r="K856" t="s">
        <v>3586</v>
      </c>
      <c r="L856">
        <v>1</v>
      </c>
      <c r="M856" t="s">
        <v>21734</v>
      </c>
      <c r="N856" t="s">
        <v>21735</v>
      </c>
      <c r="O856" t="s">
        <v>21734</v>
      </c>
      <c r="P856" t="s">
        <v>21735</v>
      </c>
    </row>
    <row r="857" spans="1:16" x14ac:dyDescent="0.25">
      <c r="A857">
        <v>171</v>
      </c>
      <c r="B857" t="s">
        <v>25254</v>
      </c>
      <c r="C857" t="s">
        <v>25255</v>
      </c>
      <c r="D857" t="s">
        <v>25256</v>
      </c>
      <c r="E857" t="s">
        <v>25257</v>
      </c>
      <c r="F857" t="s">
        <v>25258</v>
      </c>
      <c r="G857">
        <v>0.1</v>
      </c>
      <c r="K857" t="s">
        <v>3586</v>
      </c>
      <c r="L857">
        <v>1</v>
      </c>
      <c r="M857" t="s">
        <v>21734</v>
      </c>
      <c r="N857" t="s">
        <v>21735</v>
      </c>
      <c r="O857" t="s">
        <v>21734</v>
      </c>
      <c r="P857" t="s">
        <v>21735</v>
      </c>
    </row>
    <row r="858" spans="1:16" x14ac:dyDescent="0.25">
      <c r="A858">
        <v>172</v>
      </c>
      <c r="B858" t="s">
        <v>25259</v>
      </c>
      <c r="C858" t="s">
        <v>25260</v>
      </c>
      <c r="D858" t="s">
        <v>25261</v>
      </c>
      <c r="E858" t="s">
        <v>25262</v>
      </c>
      <c r="F858" t="s">
        <v>25263</v>
      </c>
      <c r="G858">
        <v>0.06</v>
      </c>
      <c r="K858" t="s">
        <v>3586</v>
      </c>
      <c r="L858">
        <v>1</v>
      </c>
      <c r="M858" t="s">
        <v>21734</v>
      </c>
      <c r="N858" t="s">
        <v>21735</v>
      </c>
      <c r="O858" t="s">
        <v>21734</v>
      </c>
      <c r="P858" t="s">
        <v>21735</v>
      </c>
    </row>
    <row r="859" spans="1:16" x14ac:dyDescent="0.25">
      <c r="A859">
        <v>173</v>
      </c>
      <c r="B859" t="s">
        <v>25264</v>
      </c>
      <c r="C859" t="s">
        <v>25265</v>
      </c>
      <c r="D859" t="s">
        <v>25266</v>
      </c>
      <c r="E859" t="s">
        <v>25267</v>
      </c>
      <c r="F859" t="s">
        <v>25258</v>
      </c>
      <c r="G859">
        <v>0.04</v>
      </c>
      <c r="K859" t="s">
        <v>3586</v>
      </c>
      <c r="L859">
        <v>3</v>
      </c>
      <c r="M859" t="s">
        <v>21734</v>
      </c>
      <c r="N859" t="s">
        <v>21735</v>
      </c>
      <c r="O859" t="s">
        <v>21734</v>
      </c>
      <c r="P859" t="s">
        <v>21735</v>
      </c>
    </row>
    <row r="860" spans="1:16" x14ac:dyDescent="0.25">
      <c r="A860">
        <v>174</v>
      </c>
      <c r="B860" t="s">
        <v>25268</v>
      </c>
      <c r="C860" t="s">
        <v>25269</v>
      </c>
      <c r="D860" t="s">
        <v>25270</v>
      </c>
      <c r="E860" t="s">
        <v>3586</v>
      </c>
      <c r="F860" t="s">
        <v>3586</v>
      </c>
      <c r="G860">
        <v>0.3</v>
      </c>
      <c r="K860" t="s">
        <v>3586</v>
      </c>
      <c r="L860">
        <v>3</v>
      </c>
      <c r="M860" t="s">
        <v>21734</v>
      </c>
      <c r="N860" t="s">
        <v>21735</v>
      </c>
      <c r="O860" t="s">
        <v>21734</v>
      </c>
      <c r="P860" t="s">
        <v>21735</v>
      </c>
    </row>
    <row r="861" spans="1:16" x14ac:dyDescent="0.25">
      <c r="A861">
        <v>175</v>
      </c>
      <c r="B861" t="s">
        <v>25271</v>
      </c>
      <c r="C861" t="s">
        <v>25272</v>
      </c>
      <c r="D861" t="s">
        <v>25273</v>
      </c>
      <c r="E861" t="s">
        <v>25274</v>
      </c>
      <c r="F861" t="s">
        <v>25275</v>
      </c>
      <c r="G861">
        <v>0.2</v>
      </c>
      <c r="K861" t="s">
        <v>21794</v>
      </c>
      <c r="L861">
        <v>1</v>
      </c>
      <c r="M861" t="s">
        <v>21734</v>
      </c>
      <c r="N861" t="s">
        <v>21735</v>
      </c>
      <c r="O861" t="s">
        <v>21734</v>
      </c>
      <c r="P861" t="s">
        <v>21735</v>
      </c>
    </row>
    <row r="862" spans="1:16" x14ac:dyDescent="0.25">
      <c r="A862">
        <v>176</v>
      </c>
      <c r="B862" t="s">
        <v>25276</v>
      </c>
      <c r="C862" t="s">
        <v>25277</v>
      </c>
      <c r="D862" t="s">
        <v>25278</v>
      </c>
      <c r="E862" t="s">
        <v>25279</v>
      </c>
      <c r="F862" t="s">
        <v>25280</v>
      </c>
      <c r="G862">
        <v>0.12</v>
      </c>
      <c r="K862" t="s">
        <v>3586</v>
      </c>
      <c r="L862">
        <v>1</v>
      </c>
      <c r="M862" t="s">
        <v>21734</v>
      </c>
      <c r="N862" t="s">
        <v>21735</v>
      </c>
      <c r="O862" t="s">
        <v>21734</v>
      </c>
      <c r="P862" t="s">
        <v>21735</v>
      </c>
    </row>
    <row r="863" spans="1:16" x14ac:dyDescent="0.25">
      <c r="A863">
        <v>177</v>
      </c>
      <c r="B863" t="s">
        <v>25281</v>
      </c>
      <c r="C863" t="s">
        <v>25282</v>
      </c>
      <c r="D863" t="s">
        <v>25283</v>
      </c>
      <c r="E863" t="s">
        <v>25284</v>
      </c>
      <c r="F863" t="s">
        <v>25285</v>
      </c>
      <c r="G863">
        <v>0.01</v>
      </c>
      <c r="K863" t="s">
        <v>24532</v>
      </c>
      <c r="L863">
        <v>1</v>
      </c>
      <c r="M863" t="s">
        <v>21734</v>
      </c>
      <c r="N863" t="s">
        <v>21735</v>
      </c>
      <c r="O863" t="s">
        <v>21734</v>
      </c>
      <c r="P863" t="s">
        <v>21735</v>
      </c>
    </row>
    <row r="864" spans="1:16" x14ac:dyDescent="0.25">
      <c r="A864">
        <v>178</v>
      </c>
      <c r="B864" t="s">
        <v>25286</v>
      </c>
      <c r="C864" t="s">
        <v>25287</v>
      </c>
      <c r="D864" t="s">
        <v>25288</v>
      </c>
      <c r="E864" t="s">
        <v>3586</v>
      </c>
      <c r="F864" t="s">
        <v>25289</v>
      </c>
      <c r="G864">
        <v>0.01</v>
      </c>
      <c r="K864" t="s">
        <v>3586</v>
      </c>
      <c r="L864">
        <v>1</v>
      </c>
      <c r="M864" t="s">
        <v>21734</v>
      </c>
      <c r="N864" t="s">
        <v>21735</v>
      </c>
      <c r="O864" t="s">
        <v>21734</v>
      </c>
      <c r="P864" t="s">
        <v>21735</v>
      </c>
    </row>
    <row r="865" spans="1:16" x14ac:dyDescent="0.25">
      <c r="A865">
        <v>179</v>
      </c>
      <c r="B865" t="s">
        <v>25290</v>
      </c>
      <c r="C865" t="s">
        <v>25291</v>
      </c>
      <c r="D865" t="s">
        <v>25292</v>
      </c>
      <c r="E865" t="s">
        <v>25293</v>
      </c>
      <c r="F865" t="s">
        <v>25294</v>
      </c>
      <c r="G865">
        <v>0.08</v>
      </c>
      <c r="K865" t="s">
        <v>3586</v>
      </c>
      <c r="L865">
        <v>1</v>
      </c>
      <c r="M865" t="s">
        <v>21734</v>
      </c>
      <c r="N865" t="s">
        <v>21735</v>
      </c>
      <c r="O865" t="s">
        <v>21734</v>
      </c>
      <c r="P865" t="s">
        <v>21735</v>
      </c>
    </row>
    <row r="866" spans="1:16" x14ac:dyDescent="0.25">
      <c r="A866">
        <v>180</v>
      </c>
      <c r="B866" t="s">
        <v>25295</v>
      </c>
      <c r="C866" t="s">
        <v>25296</v>
      </c>
      <c r="D866" t="s">
        <v>25297</v>
      </c>
      <c r="E866" t="s">
        <v>25298</v>
      </c>
      <c r="F866" t="s">
        <v>25294</v>
      </c>
      <c r="G866">
        <v>0.09</v>
      </c>
      <c r="K866" t="s">
        <v>3586</v>
      </c>
      <c r="L866">
        <v>1</v>
      </c>
      <c r="M866" t="s">
        <v>21734</v>
      </c>
      <c r="N866" t="s">
        <v>21735</v>
      </c>
      <c r="O866" t="s">
        <v>21734</v>
      </c>
      <c r="P866" t="s">
        <v>21735</v>
      </c>
    </row>
    <row r="867" spans="1:16" x14ac:dyDescent="0.25">
      <c r="A867">
        <v>181</v>
      </c>
      <c r="B867" t="s">
        <v>25299</v>
      </c>
      <c r="C867" t="s">
        <v>25300</v>
      </c>
      <c r="D867" t="s">
        <v>25301</v>
      </c>
      <c r="E867" t="s">
        <v>25302</v>
      </c>
      <c r="F867" t="s">
        <v>25294</v>
      </c>
      <c r="G867">
        <v>0.13</v>
      </c>
      <c r="K867" t="s">
        <v>3586</v>
      </c>
      <c r="L867">
        <v>1</v>
      </c>
      <c r="M867" t="s">
        <v>21734</v>
      </c>
      <c r="N867" t="s">
        <v>21735</v>
      </c>
      <c r="O867" t="s">
        <v>21734</v>
      </c>
      <c r="P867" t="s">
        <v>21735</v>
      </c>
    </row>
    <row r="868" spans="1:16" x14ac:dyDescent="0.25">
      <c r="A868">
        <v>182</v>
      </c>
      <c r="B868" t="s">
        <v>25303</v>
      </c>
      <c r="C868" t="s">
        <v>25304</v>
      </c>
      <c r="D868" t="s">
        <v>25305</v>
      </c>
      <c r="E868" t="s">
        <v>25306</v>
      </c>
      <c r="F868" t="s">
        <v>25307</v>
      </c>
      <c r="G868">
        <v>0.05</v>
      </c>
      <c r="K868" t="s">
        <v>3586</v>
      </c>
      <c r="L868">
        <v>3</v>
      </c>
      <c r="M868" t="s">
        <v>21734</v>
      </c>
      <c r="N868" t="s">
        <v>21735</v>
      </c>
      <c r="O868" t="s">
        <v>21734</v>
      </c>
      <c r="P868" t="s">
        <v>21735</v>
      </c>
    </row>
    <row r="869" spans="1:16" x14ac:dyDescent="0.25">
      <c r="A869">
        <v>183</v>
      </c>
      <c r="B869" t="s">
        <v>25308</v>
      </c>
      <c r="C869" t="s">
        <v>25309</v>
      </c>
      <c r="D869" t="s">
        <v>25310</v>
      </c>
      <c r="E869" t="s">
        <v>25311</v>
      </c>
      <c r="F869" t="s">
        <v>25312</v>
      </c>
      <c r="G869">
        <v>7.4999999999999997E-3</v>
      </c>
      <c r="K869" t="s">
        <v>24532</v>
      </c>
      <c r="L869">
        <v>1</v>
      </c>
      <c r="M869" t="s">
        <v>21734</v>
      </c>
      <c r="N869" t="s">
        <v>21735</v>
      </c>
      <c r="O869" t="s">
        <v>21734</v>
      </c>
      <c r="P869" t="s">
        <v>21735</v>
      </c>
    </row>
    <row r="870" spans="1:16" x14ac:dyDescent="0.25">
      <c r="A870">
        <v>184</v>
      </c>
      <c r="B870" t="s">
        <v>25313</v>
      </c>
      <c r="C870" t="s">
        <v>25314</v>
      </c>
      <c r="D870" t="s">
        <v>25315</v>
      </c>
      <c r="E870" t="s">
        <v>25316</v>
      </c>
      <c r="F870" t="s">
        <v>25317</v>
      </c>
      <c r="G870">
        <v>0.03</v>
      </c>
      <c r="K870" t="s">
        <v>3586</v>
      </c>
      <c r="L870">
        <v>1</v>
      </c>
      <c r="M870" t="s">
        <v>21734</v>
      </c>
      <c r="N870" t="s">
        <v>21735</v>
      </c>
      <c r="O870" t="s">
        <v>21734</v>
      </c>
      <c r="P870" t="s">
        <v>21735</v>
      </c>
    </row>
    <row r="871" spans="1:16" x14ac:dyDescent="0.25">
      <c r="A871">
        <v>185</v>
      </c>
      <c r="B871" t="s">
        <v>25318</v>
      </c>
      <c r="C871" t="s">
        <v>25319</v>
      </c>
      <c r="D871" t="s">
        <v>25319</v>
      </c>
      <c r="E871" t="s">
        <v>25320</v>
      </c>
      <c r="F871" t="s">
        <v>25321</v>
      </c>
      <c r="G871">
        <v>100</v>
      </c>
      <c r="K871" t="s">
        <v>3586</v>
      </c>
      <c r="L871">
        <v>1</v>
      </c>
      <c r="M871" t="s">
        <v>21734</v>
      </c>
      <c r="N871" t="s">
        <v>21735</v>
      </c>
      <c r="O871" t="s">
        <v>21734</v>
      </c>
      <c r="P871" t="s">
        <v>21735</v>
      </c>
    </row>
    <row r="872" spans="1:16" x14ac:dyDescent="0.25">
      <c r="A872">
        <v>186</v>
      </c>
      <c r="B872" t="s">
        <v>25322</v>
      </c>
      <c r="C872" t="s">
        <v>25323</v>
      </c>
      <c r="D872" t="s">
        <v>25323</v>
      </c>
      <c r="E872" t="s">
        <v>25324</v>
      </c>
      <c r="F872" t="s">
        <v>25325</v>
      </c>
      <c r="G872">
        <v>0.05</v>
      </c>
      <c r="K872" t="s">
        <v>21794</v>
      </c>
      <c r="L872">
        <v>1</v>
      </c>
      <c r="M872" t="s">
        <v>21734</v>
      </c>
      <c r="N872" t="s">
        <v>21735</v>
      </c>
      <c r="O872" t="s">
        <v>21734</v>
      </c>
      <c r="P872" t="s">
        <v>21735</v>
      </c>
    </row>
    <row r="873" spans="1:16" x14ac:dyDescent="0.25">
      <c r="A873">
        <v>187</v>
      </c>
      <c r="B873" t="s">
        <v>25326</v>
      </c>
      <c r="C873" t="s">
        <v>25327</v>
      </c>
      <c r="D873" t="s">
        <v>25328</v>
      </c>
      <c r="E873" t="s">
        <v>25329</v>
      </c>
      <c r="F873" t="s">
        <v>25330</v>
      </c>
      <c r="G873">
        <v>0.05</v>
      </c>
      <c r="K873" t="s">
        <v>24532</v>
      </c>
      <c r="L873">
        <v>3</v>
      </c>
      <c r="M873" t="s">
        <v>21734</v>
      </c>
      <c r="N873" t="s">
        <v>21735</v>
      </c>
      <c r="O873" t="s">
        <v>21734</v>
      </c>
      <c r="P873" t="s">
        <v>21735</v>
      </c>
    </row>
    <row r="874" spans="1:16" x14ac:dyDescent="0.25">
      <c r="A874">
        <v>188</v>
      </c>
      <c r="B874" t="s">
        <v>25331</v>
      </c>
      <c r="C874" t="s">
        <v>25332</v>
      </c>
      <c r="D874" t="s">
        <v>25333</v>
      </c>
      <c r="E874" t="s">
        <v>25334</v>
      </c>
      <c r="F874" t="s">
        <v>25335</v>
      </c>
      <c r="G874">
        <v>0.05</v>
      </c>
      <c r="K874" t="s">
        <v>24532</v>
      </c>
      <c r="L874">
        <v>3</v>
      </c>
      <c r="M874" t="s">
        <v>21734</v>
      </c>
      <c r="N874" t="s">
        <v>21735</v>
      </c>
      <c r="O874" t="s">
        <v>21734</v>
      </c>
      <c r="P874" t="s">
        <v>21735</v>
      </c>
    </row>
    <row r="875" spans="1:16" x14ac:dyDescent="0.25">
      <c r="A875">
        <v>189</v>
      </c>
      <c r="B875" t="s">
        <v>25336</v>
      </c>
      <c r="C875" t="s">
        <v>25337</v>
      </c>
      <c r="D875" t="s">
        <v>25338</v>
      </c>
      <c r="E875" t="s">
        <v>25339</v>
      </c>
      <c r="F875" t="s">
        <v>25340</v>
      </c>
      <c r="G875">
        <v>0.02</v>
      </c>
      <c r="K875" t="s">
        <v>24532</v>
      </c>
      <c r="L875">
        <v>1</v>
      </c>
      <c r="M875" t="s">
        <v>21734</v>
      </c>
      <c r="N875" t="s">
        <v>21735</v>
      </c>
      <c r="O875" t="s">
        <v>21734</v>
      </c>
      <c r="P875" t="s">
        <v>21735</v>
      </c>
    </row>
    <row r="876" spans="1:16" x14ac:dyDescent="0.25">
      <c r="A876">
        <v>190</v>
      </c>
      <c r="B876" t="s">
        <v>25341</v>
      </c>
      <c r="C876" t="s">
        <v>25342</v>
      </c>
      <c r="D876" t="s">
        <v>25343</v>
      </c>
      <c r="E876" t="s">
        <v>25344</v>
      </c>
      <c r="F876" t="s">
        <v>25345</v>
      </c>
      <c r="G876">
        <v>0.1</v>
      </c>
      <c r="K876" t="s">
        <v>3586</v>
      </c>
      <c r="L876">
        <v>1</v>
      </c>
      <c r="M876" t="s">
        <v>21734</v>
      </c>
      <c r="N876" t="s">
        <v>21735</v>
      </c>
      <c r="O876" t="s">
        <v>21734</v>
      </c>
      <c r="P876" t="s">
        <v>21735</v>
      </c>
    </row>
    <row r="877" spans="1:16" x14ac:dyDescent="0.25">
      <c r="A877">
        <v>191</v>
      </c>
      <c r="B877" t="s">
        <v>25346</v>
      </c>
      <c r="C877" t="s">
        <v>25347</v>
      </c>
      <c r="D877" t="s">
        <v>25348</v>
      </c>
      <c r="E877" t="s">
        <v>25349</v>
      </c>
      <c r="F877" t="s">
        <v>25350</v>
      </c>
      <c r="G877">
        <v>7.0000000000000007E-2</v>
      </c>
      <c r="K877" t="s">
        <v>22088</v>
      </c>
      <c r="L877">
        <v>1</v>
      </c>
      <c r="M877" t="s">
        <v>21734</v>
      </c>
      <c r="N877" t="s">
        <v>21735</v>
      </c>
      <c r="O877" t="s">
        <v>21734</v>
      </c>
      <c r="P877" t="s">
        <v>21735</v>
      </c>
    </row>
    <row r="878" spans="1:16" x14ac:dyDescent="0.25">
      <c r="A878">
        <v>192</v>
      </c>
      <c r="B878" t="s">
        <v>25351</v>
      </c>
      <c r="C878" t="s">
        <v>25352</v>
      </c>
      <c r="D878" t="s">
        <v>25353</v>
      </c>
      <c r="E878" t="s">
        <v>25354</v>
      </c>
      <c r="F878" t="s">
        <v>25355</v>
      </c>
      <c r="G878">
        <v>0.1</v>
      </c>
      <c r="K878" t="s">
        <v>3586</v>
      </c>
      <c r="L878">
        <v>1</v>
      </c>
      <c r="M878" t="s">
        <v>21734</v>
      </c>
      <c r="N878" t="s">
        <v>21735</v>
      </c>
      <c r="O878" t="s">
        <v>21734</v>
      </c>
      <c r="P878" t="s">
        <v>21735</v>
      </c>
    </row>
    <row r="879" spans="1:16" x14ac:dyDescent="0.25">
      <c r="A879">
        <v>193</v>
      </c>
      <c r="B879" t="s">
        <v>25356</v>
      </c>
      <c r="C879" t="s">
        <v>25357</v>
      </c>
      <c r="D879" t="s">
        <v>25357</v>
      </c>
      <c r="E879" t="s">
        <v>25358</v>
      </c>
      <c r="F879" t="s">
        <v>25359</v>
      </c>
      <c r="G879">
        <v>0.1</v>
      </c>
      <c r="K879" t="s">
        <v>21794</v>
      </c>
      <c r="L879">
        <v>1</v>
      </c>
      <c r="M879" t="s">
        <v>21734</v>
      </c>
      <c r="N879" t="s">
        <v>21735</v>
      </c>
      <c r="O879" t="s">
        <v>21734</v>
      </c>
      <c r="P879" t="s">
        <v>21735</v>
      </c>
    </row>
    <row r="880" spans="1:16" x14ac:dyDescent="0.25">
      <c r="A880">
        <v>194</v>
      </c>
      <c r="B880" t="s">
        <v>25360</v>
      </c>
      <c r="C880" t="s">
        <v>25361</v>
      </c>
      <c r="D880" t="s">
        <v>25362</v>
      </c>
      <c r="E880" t="s">
        <v>25363</v>
      </c>
      <c r="F880" t="s">
        <v>25364</v>
      </c>
      <c r="G880">
        <v>0.01</v>
      </c>
      <c r="K880" t="s">
        <v>3586</v>
      </c>
      <c r="L880">
        <v>3</v>
      </c>
      <c r="M880" t="s">
        <v>21734</v>
      </c>
      <c r="N880" t="s">
        <v>21735</v>
      </c>
      <c r="O880" t="s">
        <v>21734</v>
      </c>
      <c r="P880" t="s">
        <v>21735</v>
      </c>
    </row>
    <row r="881" spans="1:16" x14ac:dyDescent="0.25">
      <c r="A881">
        <v>195</v>
      </c>
      <c r="B881" t="s">
        <v>25365</v>
      </c>
      <c r="C881" t="s">
        <v>25366</v>
      </c>
      <c r="D881" t="s">
        <v>25367</v>
      </c>
      <c r="E881" t="s">
        <v>25368</v>
      </c>
      <c r="F881" t="s">
        <v>25355</v>
      </c>
      <c r="G881">
        <v>0.02</v>
      </c>
      <c r="K881" t="s">
        <v>3586</v>
      </c>
      <c r="L881">
        <v>1</v>
      </c>
      <c r="M881" t="s">
        <v>21734</v>
      </c>
      <c r="N881" t="s">
        <v>21735</v>
      </c>
      <c r="O881" t="s">
        <v>21734</v>
      </c>
      <c r="P881" t="s">
        <v>21735</v>
      </c>
    </row>
    <row r="882" spans="1:16" x14ac:dyDescent="0.25">
      <c r="A882">
        <v>196</v>
      </c>
      <c r="B882" t="s">
        <v>25369</v>
      </c>
      <c r="C882" t="s">
        <v>25370</v>
      </c>
      <c r="D882" t="s">
        <v>25371</v>
      </c>
      <c r="E882" t="s">
        <v>25372</v>
      </c>
      <c r="F882" t="s">
        <v>25373</v>
      </c>
      <c r="G882">
        <v>0.05</v>
      </c>
      <c r="K882" t="s">
        <v>3586</v>
      </c>
      <c r="L882">
        <v>1</v>
      </c>
      <c r="M882" t="s">
        <v>21734</v>
      </c>
      <c r="N882" t="s">
        <v>21735</v>
      </c>
      <c r="O882" t="s">
        <v>21734</v>
      </c>
      <c r="P882" t="s">
        <v>21735</v>
      </c>
    </row>
    <row r="883" spans="1:16" x14ac:dyDescent="0.25">
      <c r="A883">
        <v>197</v>
      </c>
      <c r="B883" t="s">
        <v>25374</v>
      </c>
      <c r="C883" t="s">
        <v>25375</v>
      </c>
      <c r="D883" t="s">
        <v>25376</v>
      </c>
      <c r="E883" t="s">
        <v>25377</v>
      </c>
      <c r="F883" t="s">
        <v>25378</v>
      </c>
      <c r="G883">
        <v>0.05</v>
      </c>
      <c r="K883" t="s">
        <v>21794</v>
      </c>
      <c r="L883">
        <v>1</v>
      </c>
      <c r="M883" t="s">
        <v>21734</v>
      </c>
      <c r="N883" t="s">
        <v>21735</v>
      </c>
      <c r="O883" t="s">
        <v>21734</v>
      </c>
      <c r="P883" t="s">
        <v>21735</v>
      </c>
    </row>
    <row r="884" spans="1:16" x14ac:dyDescent="0.25">
      <c r="A884">
        <v>198</v>
      </c>
      <c r="B884" t="s">
        <v>15597</v>
      </c>
      <c r="C884" t="s">
        <v>25379</v>
      </c>
      <c r="D884" t="s">
        <v>25380</v>
      </c>
      <c r="E884" t="s">
        <v>25381</v>
      </c>
      <c r="F884" t="s">
        <v>25382</v>
      </c>
      <c r="G884">
        <v>3.0000000000000001E-3</v>
      </c>
      <c r="K884" t="s">
        <v>24532</v>
      </c>
      <c r="L884">
        <v>3</v>
      </c>
      <c r="M884" t="s">
        <v>21734</v>
      </c>
      <c r="N884" t="s">
        <v>21735</v>
      </c>
      <c r="O884" t="s">
        <v>21734</v>
      </c>
      <c r="P884" t="s">
        <v>21735</v>
      </c>
    </row>
    <row r="885" spans="1:16" x14ac:dyDescent="0.25">
      <c r="A885">
        <v>199</v>
      </c>
      <c r="B885" t="s">
        <v>25383</v>
      </c>
      <c r="C885" t="s">
        <v>25384</v>
      </c>
      <c r="D885" t="s">
        <v>25385</v>
      </c>
      <c r="E885" t="s">
        <v>25386</v>
      </c>
      <c r="F885" t="s">
        <v>25387</v>
      </c>
      <c r="G885">
        <v>3.0000000000000001E-3</v>
      </c>
      <c r="K885" t="s">
        <v>3586</v>
      </c>
      <c r="L885">
        <v>1</v>
      </c>
      <c r="M885" t="s">
        <v>21734</v>
      </c>
      <c r="N885" t="s">
        <v>21735</v>
      </c>
      <c r="O885" t="s">
        <v>21734</v>
      </c>
      <c r="P885" t="s">
        <v>21735</v>
      </c>
    </row>
    <row r="886" spans="1:16" x14ac:dyDescent="0.25">
      <c r="A886">
        <v>200</v>
      </c>
      <c r="B886" t="s">
        <v>25388</v>
      </c>
      <c r="C886" t="s">
        <v>25389</v>
      </c>
      <c r="D886" t="s">
        <v>25390</v>
      </c>
      <c r="E886" t="s">
        <v>25391</v>
      </c>
      <c r="F886" t="s">
        <v>24616</v>
      </c>
      <c r="G886">
        <v>0.01</v>
      </c>
      <c r="K886" t="s">
        <v>21794</v>
      </c>
      <c r="L886">
        <v>1</v>
      </c>
      <c r="M886" t="s">
        <v>21734</v>
      </c>
      <c r="N886" t="s">
        <v>21735</v>
      </c>
      <c r="O886" t="s">
        <v>21734</v>
      </c>
      <c r="P886" t="s">
        <v>21735</v>
      </c>
    </row>
    <row r="887" spans="1:16" x14ac:dyDescent="0.25">
      <c r="A887">
        <v>201</v>
      </c>
      <c r="B887" t="s">
        <v>25392</v>
      </c>
      <c r="C887" t="s">
        <v>25393</v>
      </c>
      <c r="D887" t="s">
        <v>25394</v>
      </c>
      <c r="E887" t="s">
        <v>25395</v>
      </c>
      <c r="F887" t="s">
        <v>25396</v>
      </c>
      <c r="G887">
        <v>0.5</v>
      </c>
      <c r="K887" t="s">
        <v>3586</v>
      </c>
      <c r="L887">
        <v>1</v>
      </c>
      <c r="M887" t="s">
        <v>21734</v>
      </c>
      <c r="N887" t="s">
        <v>21735</v>
      </c>
      <c r="O887" t="s">
        <v>21734</v>
      </c>
      <c r="P887" t="s">
        <v>21735</v>
      </c>
    </row>
    <row r="888" spans="1:16" x14ac:dyDescent="0.25">
      <c r="A888">
        <v>202</v>
      </c>
      <c r="B888" t="s">
        <v>15272</v>
      </c>
      <c r="C888" t="s">
        <v>25397</v>
      </c>
      <c r="D888" t="s">
        <v>25398</v>
      </c>
      <c r="E888" t="s">
        <v>25399</v>
      </c>
      <c r="F888" t="s">
        <v>25400</v>
      </c>
      <c r="G888">
        <v>5.0000000000000001E-3</v>
      </c>
      <c r="K888" t="s">
        <v>24532</v>
      </c>
      <c r="L888">
        <v>3</v>
      </c>
      <c r="M888" t="s">
        <v>21734</v>
      </c>
      <c r="N888" t="s">
        <v>21735</v>
      </c>
      <c r="O888" t="s">
        <v>21734</v>
      </c>
      <c r="P888" t="s">
        <v>21735</v>
      </c>
    </row>
    <row r="889" spans="1:16" x14ac:dyDescent="0.25">
      <c r="A889">
        <v>203</v>
      </c>
      <c r="B889" t="s">
        <v>25401</v>
      </c>
      <c r="C889" t="s">
        <v>25402</v>
      </c>
      <c r="D889" t="s">
        <v>25403</v>
      </c>
      <c r="E889" t="s">
        <v>25404</v>
      </c>
      <c r="F889" t="s">
        <v>25405</v>
      </c>
      <c r="G889">
        <v>1.4999999999999999E-2</v>
      </c>
      <c r="K889" t="s">
        <v>3586</v>
      </c>
      <c r="L889">
        <v>1</v>
      </c>
      <c r="M889" t="s">
        <v>21734</v>
      </c>
      <c r="N889" t="s">
        <v>21735</v>
      </c>
      <c r="O889" t="s">
        <v>21734</v>
      </c>
      <c r="P889" t="s">
        <v>21735</v>
      </c>
    </row>
    <row r="890" spans="1:16" x14ac:dyDescent="0.25">
      <c r="A890">
        <v>204</v>
      </c>
      <c r="B890" t="s">
        <v>25406</v>
      </c>
      <c r="C890" t="s">
        <v>25407</v>
      </c>
      <c r="D890" t="s">
        <v>25408</v>
      </c>
      <c r="E890" t="s">
        <v>25409</v>
      </c>
      <c r="F890" t="s">
        <v>25405</v>
      </c>
      <c r="G890">
        <v>0.01</v>
      </c>
      <c r="K890" t="s">
        <v>3586</v>
      </c>
      <c r="L890">
        <v>1</v>
      </c>
      <c r="M890" t="s">
        <v>21734</v>
      </c>
      <c r="N890" t="s">
        <v>21735</v>
      </c>
      <c r="O890" t="s">
        <v>21734</v>
      </c>
      <c r="P890" t="s">
        <v>21735</v>
      </c>
    </row>
    <row r="891" spans="1:16" x14ac:dyDescent="0.25">
      <c r="A891">
        <v>205</v>
      </c>
      <c r="B891" t="s">
        <v>25410</v>
      </c>
      <c r="C891" t="s">
        <v>25411</v>
      </c>
      <c r="D891" t="s">
        <v>25412</v>
      </c>
      <c r="E891" t="s">
        <v>25413</v>
      </c>
      <c r="F891" t="s">
        <v>25405</v>
      </c>
      <c r="G891">
        <v>0.01</v>
      </c>
      <c r="K891" t="s">
        <v>3586</v>
      </c>
      <c r="L891">
        <v>1</v>
      </c>
      <c r="M891" t="s">
        <v>21734</v>
      </c>
      <c r="N891" t="s">
        <v>21735</v>
      </c>
      <c r="O891" t="s">
        <v>21734</v>
      </c>
      <c r="P891" t="s">
        <v>21735</v>
      </c>
    </row>
    <row r="892" spans="1:16" x14ac:dyDescent="0.25">
      <c r="A892">
        <v>206</v>
      </c>
      <c r="B892" t="s">
        <v>25414</v>
      </c>
      <c r="C892" t="s">
        <v>25415</v>
      </c>
      <c r="D892" t="s">
        <v>25416</v>
      </c>
      <c r="E892" t="s">
        <v>25417</v>
      </c>
      <c r="F892" t="s">
        <v>25418</v>
      </c>
      <c r="G892">
        <v>0.15</v>
      </c>
      <c r="K892" t="s">
        <v>3586</v>
      </c>
      <c r="L892">
        <v>1</v>
      </c>
      <c r="M892" t="s">
        <v>21734</v>
      </c>
      <c r="N892" t="s">
        <v>21735</v>
      </c>
      <c r="O892" t="s">
        <v>21734</v>
      </c>
      <c r="P892" t="s">
        <v>21735</v>
      </c>
    </row>
    <row r="893" spans="1:16" x14ac:dyDescent="0.25">
      <c r="A893">
        <v>207</v>
      </c>
      <c r="B893" t="s">
        <v>16279</v>
      </c>
      <c r="C893" t="s">
        <v>25419</v>
      </c>
      <c r="D893" t="s">
        <v>25420</v>
      </c>
      <c r="E893" t="s">
        <v>25421</v>
      </c>
      <c r="F893" t="s">
        <v>25355</v>
      </c>
      <c r="G893">
        <v>0.15</v>
      </c>
      <c r="K893" t="s">
        <v>22088</v>
      </c>
      <c r="L893">
        <v>1</v>
      </c>
      <c r="M893" t="s">
        <v>21734</v>
      </c>
      <c r="N893" t="s">
        <v>21735</v>
      </c>
      <c r="O893" t="s">
        <v>21734</v>
      </c>
      <c r="P893" t="s">
        <v>21735</v>
      </c>
    </row>
    <row r="894" spans="1:16" x14ac:dyDescent="0.25">
      <c r="A894">
        <v>208</v>
      </c>
      <c r="B894" t="s">
        <v>25422</v>
      </c>
      <c r="C894" t="s">
        <v>25423</v>
      </c>
      <c r="D894" t="s">
        <v>25424</v>
      </c>
      <c r="E894" t="s">
        <v>25425</v>
      </c>
      <c r="F894" t="s">
        <v>25426</v>
      </c>
      <c r="G894">
        <v>0.01</v>
      </c>
      <c r="K894" t="s">
        <v>21794</v>
      </c>
      <c r="L894">
        <v>1</v>
      </c>
      <c r="M894" t="s">
        <v>21734</v>
      </c>
      <c r="N894" t="s">
        <v>21735</v>
      </c>
      <c r="O894" t="s">
        <v>21734</v>
      </c>
      <c r="P894" t="s">
        <v>21735</v>
      </c>
    </row>
    <row r="895" spans="1:16" x14ac:dyDescent="0.25">
      <c r="A895">
        <v>209</v>
      </c>
      <c r="B895" t="s">
        <v>25427</v>
      </c>
      <c r="C895" t="s">
        <v>25428</v>
      </c>
      <c r="D895" t="s">
        <v>25429</v>
      </c>
      <c r="E895" t="s">
        <v>25430</v>
      </c>
      <c r="F895" t="s">
        <v>25431</v>
      </c>
      <c r="G895">
        <v>1.3</v>
      </c>
      <c r="K895" t="s">
        <v>24532</v>
      </c>
      <c r="L895">
        <v>1</v>
      </c>
      <c r="M895" t="s">
        <v>21734</v>
      </c>
      <c r="N895" t="s">
        <v>21735</v>
      </c>
      <c r="O895" t="s">
        <v>21734</v>
      </c>
      <c r="P895" t="s">
        <v>21735</v>
      </c>
    </row>
    <row r="896" spans="1:16" x14ac:dyDescent="0.25">
      <c r="A896">
        <v>232</v>
      </c>
      <c r="B896" t="s">
        <v>25432</v>
      </c>
      <c r="C896" t="s">
        <v>25433</v>
      </c>
      <c r="D896" t="s">
        <v>25433</v>
      </c>
      <c r="E896" t="s">
        <v>25434</v>
      </c>
      <c r="F896" t="s">
        <v>25435</v>
      </c>
      <c r="G896">
        <v>20</v>
      </c>
      <c r="K896" t="s">
        <v>21794</v>
      </c>
      <c r="L896">
        <v>1</v>
      </c>
      <c r="M896" t="s">
        <v>21734</v>
      </c>
      <c r="N896" t="s">
        <v>21735</v>
      </c>
      <c r="O896" t="s">
        <v>21734</v>
      </c>
      <c r="P896" t="s">
        <v>21735</v>
      </c>
    </row>
    <row r="897" spans="1:16" x14ac:dyDescent="0.25">
      <c r="A897">
        <v>233</v>
      </c>
      <c r="B897" t="s">
        <v>25436</v>
      </c>
      <c r="C897" t="s">
        <v>25437</v>
      </c>
      <c r="D897" t="s">
        <v>25438</v>
      </c>
      <c r="E897" t="s">
        <v>25439</v>
      </c>
      <c r="F897" t="s">
        <v>25440</v>
      </c>
      <c r="G897">
        <v>1.2999999999999999E-2</v>
      </c>
      <c r="K897" t="s">
        <v>22088</v>
      </c>
      <c r="L897">
        <v>1</v>
      </c>
      <c r="M897" t="s">
        <v>21734</v>
      </c>
      <c r="N897" t="s">
        <v>21735</v>
      </c>
      <c r="O897" t="s">
        <v>21734</v>
      </c>
      <c r="P897" t="s">
        <v>21735</v>
      </c>
    </row>
    <row r="898" spans="1:16" x14ac:dyDescent="0.25">
      <c r="A898">
        <v>210</v>
      </c>
      <c r="B898" t="s">
        <v>25441</v>
      </c>
      <c r="C898" t="s">
        <v>25442</v>
      </c>
      <c r="D898" t="s">
        <v>25443</v>
      </c>
      <c r="E898" t="s">
        <v>25444</v>
      </c>
      <c r="F898" t="s">
        <v>23362</v>
      </c>
      <c r="G898">
        <v>0.5</v>
      </c>
      <c r="K898" t="s">
        <v>21794</v>
      </c>
      <c r="L898">
        <v>1</v>
      </c>
      <c r="M898" t="s">
        <v>21734</v>
      </c>
      <c r="N898" t="s">
        <v>21735</v>
      </c>
      <c r="O898" t="s">
        <v>21734</v>
      </c>
      <c r="P898" t="s">
        <v>21735</v>
      </c>
    </row>
    <row r="899" spans="1:16" x14ac:dyDescent="0.25">
      <c r="A899">
        <v>211</v>
      </c>
      <c r="B899" t="s">
        <v>25445</v>
      </c>
      <c r="C899" t="s">
        <v>25446</v>
      </c>
      <c r="D899" t="s">
        <v>25447</v>
      </c>
      <c r="E899" t="s">
        <v>25448</v>
      </c>
      <c r="F899" t="s">
        <v>25449</v>
      </c>
      <c r="G899">
        <v>0.2</v>
      </c>
      <c r="K899" t="s">
        <v>3586</v>
      </c>
      <c r="L899">
        <v>1</v>
      </c>
      <c r="M899" t="s">
        <v>21734</v>
      </c>
      <c r="N899" t="s">
        <v>21735</v>
      </c>
      <c r="O899" t="s">
        <v>21734</v>
      </c>
      <c r="P899" t="s">
        <v>21735</v>
      </c>
    </row>
    <row r="900" spans="1:16" x14ac:dyDescent="0.25">
      <c r="A900">
        <v>212</v>
      </c>
      <c r="B900" t="s">
        <v>25450</v>
      </c>
      <c r="C900" t="s">
        <v>25451</v>
      </c>
      <c r="D900" t="s">
        <v>25451</v>
      </c>
      <c r="E900" t="s">
        <v>25452</v>
      </c>
      <c r="F900" t="s">
        <v>25453</v>
      </c>
      <c r="G900">
        <v>0.7</v>
      </c>
      <c r="K900" t="s">
        <v>3586</v>
      </c>
      <c r="L900">
        <v>1</v>
      </c>
      <c r="M900" t="s">
        <v>21734</v>
      </c>
      <c r="N900" t="s">
        <v>21735</v>
      </c>
      <c r="O900" t="s">
        <v>21734</v>
      </c>
      <c r="P900" t="s">
        <v>21735</v>
      </c>
    </row>
    <row r="901" spans="1:16" x14ac:dyDescent="0.25">
      <c r="A901">
        <v>213</v>
      </c>
      <c r="B901" t="s">
        <v>25454</v>
      </c>
      <c r="C901" t="s">
        <v>25455</v>
      </c>
      <c r="D901" t="s">
        <v>25456</v>
      </c>
      <c r="E901" t="s">
        <v>25457</v>
      </c>
      <c r="F901" t="s">
        <v>25458</v>
      </c>
      <c r="G901">
        <v>0.3</v>
      </c>
      <c r="K901" t="s">
        <v>3586</v>
      </c>
      <c r="L901">
        <v>3</v>
      </c>
      <c r="M901" t="s">
        <v>21734</v>
      </c>
      <c r="N901" t="s">
        <v>21735</v>
      </c>
      <c r="O901" t="s">
        <v>21734</v>
      </c>
      <c r="P901" t="s">
        <v>21735</v>
      </c>
    </row>
    <row r="902" spans="1:16" x14ac:dyDescent="0.25">
      <c r="A902">
        <v>214</v>
      </c>
      <c r="B902" t="s">
        <v>25459</v>
      </c>
      <c r="C902" t="s">
        <v>25460</v>
      </c>
      <c r="D902" t="s">
        <v>25461</v>
      </c>
      <c r="E902" t="s">
        <v>25457</v>
      </c>
      <c r="F902" t="s">
        <v>25462</v>
      </c>
      <c r="G902">
        <v>0.3</v>
      </c>
      <c r="K902" t="s">
        <v>3586</v>
      </c>
      <c r="L902">
        <v>1</v>
      </c>
      <c r="M902" t="s">
        <v>21734</v>
      </c>
      <c r="N902" t="s">
        <v>21735</v>
      </c>
      <c r="O902" t="s">
        <v>21734</v>
      </c>
      <c r="P902" t="s">
        <v>21735</v>
      </c>
    </row>
    <row r="903" spans="1:16" x14ac:dyDescent="0.25">
      <c r="A903">
        <v>215</v>
      </c>
      <c r="B903" t="s">
        <v>25463</v>
      </c>
      <c r="C903" t="s">
        <v>25464</v>
      </c>
      <c r="D903" t="s">
        <v>25465</v>
      </c>
      <c r="E903" t="s">
        <v>25466</v>
      </c>
      <c r="F903" t="s">
        <v>25467</v>
      </c>
      <c r="G903">
        <v>5.0000000000000001E-3</v>
      </c>
      <c r="K903" t="s">
        <v>3586</v>
      </c>
      <c r="L903">
        <v>3</v>
      </c>
      <c r="M903" t="s">
        <v>21734</v>
      </c>
      <c r="N903" t="s">
        <v>21735</v>
      </c>
      <c r="O903" t="s">
        <v>21734</v>
      </c>
      <c r="P903" t="s">
        <v>21735</v>
      </c>
    </row>
    <row r="904" spans="1:16" x14ac:dyDescent="0.25">
      <c r="A904">
        <v>216</v>
      </c>
      <c r="B904" t="s">
        <v>14417</v>
      </c>
      <c r="C904" t="s">
        <v>25468</v>
      </c>
      <c r="D904" t="s">
        <v>25469</v>
      </c>
      <c r="E904" t="s">
        <v>25470</v>
      </c>
      <c r="F904" t="s">
        <v>25471</v>
      </c>
      <c r="G904">
        <v>0.02</v>
      </c>
      <c r="K904" t="s">
        <v>3586</v>
      </c>
      <c r="L904">
        <v>1</v>
      </c>
      <c r="M904" t="s">
        <v>21734</v>
      </c>
      <c r="N904" t="s">
        <v>21735</v>
      </c>
      <c r="O904" t="s">
        <v>21734</v>
      </c>
      <c r="P904" t="s">
        <v>21735</v>
      </c>
    </row>
    <row r="905" spans="1:16" x14ac:dyDescent="0.25">
      <c r="A905">
        <v>217</v>
      </c>
      <c r="B905" t="s">
        <v>25472</v>
      </c>
      <c r="C905" t="s">
        <v>25473</v>
      </c>
      <c r="D905" t="s">
        <v>25474</v>
      </c>
      <c r="E905" t="s">
        <v>3586</v>
      </c>
      <c r="F905" t="s">
        <v>3586</v>
      </c>
      <c r="G905">
        <v>6.9999999999999999E-4</v>
      </c>
      <c r="K905" t="s">
        <v>3586</v>
      </c>
      <c r="L905">
        <v>3</v>
      </c>
      <c r="M905" t="s">
        <v>21734</v>
      </c>
      <c r="N905" t="s">
        <v>21735</v>
      </c>
      <c r="O905" t="s">
        <v>21734</v>
      </c>
      <c r="P905" t="s">
        <v>21735</v>
      </c>
    </row>
    <row r="906" spans="1:16" x14ac:dyDescent="0.25">
      <c r="A906">
        <v>218</v>
      </c>
      <c r="B906" t="s">
        <v>25475</v>
      </c>
      <c r="C906" t="s">
        <v>25476</v>
      </c>
      <c r="D906" t="s">
        <v>25477</v>
      </c>
      <c r="E906" t="s">
        <v>3586</v>
      </c>
      <c r="F906" t="s">
        <v>3586</v>
      </c>
      <c r="G906">
        <v>2E-3</v>
      </c>
      <c r="K906" t="s">
        <v>3586</v>
      </c>
      <c r="L906">
        <v>1</v>
      </c>
      <c r="M906" t="s">
        <v>21734</v>
      </c>
      <c r="N906" t="s">
        <v>21735</v>
      </c>
      <c r="O906" t="s">
        <v>21734</v>
      </c>
      <c r="P906" t="s">
        <v>21735</v>
      </c>
    </row>
    <row r="907" spans="1:16" x14ac:dyDescent="0.25">
      <c r="A907">
        <v>219</v>
      </c>
      <c r="B907" t="s">
        <v>25478</v>
      </c>
      <c r="C907" t="s">
        <v>25479</v>
      </c>
      <c r="D907" t="s">
        <v>25480</v>
      </c>
      <c r="E907" t="s">
        <v>25481</v>
      </c>
      <c r="F907" t="s">
        <v>25482</v>
      </c>
      <c r="G907">
        <v>0.04</v>
      </c>
      <c r="K907" t="s">
        <v>24532</v>
      </c>
      <c r="L907">
        <v>3</v>
      </c>
      <c r="M907" t="s">
        <v>21734</v>
      </c>
      <c r="N907" t="s">
        <v>21735</v>
      </c>
      <c r="O907" t="s">
        <v>21734</v>
      </c>
      <c r="P907" t="s">
        <v>21735</v>
      </c>
    </row>
    <row r="908" spans="1:16" x14ac:dyDescent="0.25">
      <c r="A908">
        <v>220</v>
      </c>
      <c r="B908" t="s">
        <v>25483</v>
      </c>
      <c r="C908" t="s">
        <v>25484</v>
      </c>
      <c r="D908" t="s">
        <v>25484</v>
      </c>
      <c r="E908" t="s">
        <v>3586</v>
      </c>
      <c r="F908" t="s">
        <v>25485</v>
      </c>
      <c r="G908">
        <v>0.1</v>
      </c>
      <c r="K908" t="s">
        <v>3586</v>
      </c>
      <c r="L908">
        <v>1</v>
      </c>
      <c r="M908" t="s">
        <v>21734</v>
      </c>
      <c r="N908" t="s">
        <v>21735</v>
      </c>
      <c r="O908" t="s">
        <v>21734</v>
      </c>
      <c r="P908" t="s">
        <v>21735</v>
      </c>
    </row>
    <row r="909" spans="1:16" x14ac:dyDescent="0.25">
      <c r="A909">
        <v>221</v>
      </c>
      <c r="B909" t="s">
        <v>25486</v>
      </c>
      <c r="C909" t="s">
        <v>25487</v>
      </c>
      <c r="D909" t="s">
        <v>25487</v>
      </c>
      <c r="E909" t="s">
        <v>25488</v>
      </c>
      <c r="F909" t="s">
        <v>25489</v>
      </c>
      <c r="G909">
        <v>5.0000000000000001E-4</v>
      </c>
      <c r="K909" t="s">
        <v>22088</v>
      </c>
      <c r="L909">
        <v>3</v>
      </c>
      <c r="M909" t="s">
        <v>21734</v>
      </c>
      <c r="N909" t="s">
        <v>21735</v>
      </c>
      <c r="O909" t="s">
        <v>21734</v>
      </c>
      <c r="P909" t="s">
        <v>21735</v>
      </c>
    </row>
    <row r="910" spans="1:16" x14ac:dyDescent="0.25">
      <c r="A910">
        <v>222</v>
      </c>
      <c r="B910" t="s">
        <v>25490</v>
      </c>
      <c r="C910" t="s">
        <v>25491</v>
      </c>
      <c r="D910" t="s">
        <v>25491</v>
      </c>
      <c r="E910" t="s">
        <v>25492</v>
      </c>
      <c r="F910" t="s">
        <v>25493</v>
      </c>
      <c r="G910">
        <v>0.1</v>
      </c>
      <c r="K910" t="s">
        <v>3586</v>
      </c>
      <c r="L910">
        <v>1</v>
      </c>
      <c r="M910" t="s">
        <v>21734</v>
      </c>
      <c r="N910" t="s">
        <v>21735</v>
      </c>
      <c r="O910" t="s">
        <v>21734</v>
      </c>
      <c r="P910" t="s">
        <v>21735</v>
      </c>
    </row>
    <row r="911" spans="1:16" x14ac:dyDescent="0.25">
      <c r="A911">
        <v>223</v>
      </c>
      <c r="B911" t="s">
        <v>25494</v>
      </c>
      <c r="C911" t="s">
        <v>25495</v>
      </c>
      <c r="D911" t="s">
        <v>25496</v>
      </c>
      <c r="E911" t="s">
        <v>25497</v>
      </c>
      <c r="F911" t="s">
        <v>25498</v>
      </c>
      <c r="G911">
        <v>5.0000000000000001E-4</v>
      </c>
      <c r="K911" t="s">
        <v>22088</v>
      </c>
      <c r="L911">
        <v>3</v>
      </c>
      <c r="M911" t="s">
        <v>21734</v>
      </c>
      <c r="N911" t="s">
        <v>21735</v>
      </c>
      <c r="O911" t="s">
        <v>21734</v>
      </c>
      <c r="P911" t="s">
        <v>21735</v>
      </c>
    </row>
    <row r="912" spans="1:16" x14ac:dyDescent="0.25">
      <c r="A912">
        <v>224</v>
      </c>
      <c r="B912" t="s">
        <v>25499</v>
      </c>
      <c r="C912" t="s">
        <v>25500</v>
      </c>
      <c r="D912" t="s">
        <v>25501</v>
      </c>
      <c r="E912" t="s">
        <v>25502</v>
      </c>
      <c r="F912" t="s">
        <v>25503</v>
      </c>
      <c r="G912">
        <v>0.15</v>
      </c>
      <c r="K912" t="s">
        <v>3586</v>
      </c>
      <c r="L912">
        <v>1</v>
      </c>
      <c r="M912" t="s">
        <v>21734</v>
      </c>
      <c r="N912" t="s">
        <v>21735</v>
      </c>
      <c r="O912" t="s">
        <v>21734</v>
      </c>
      <c r="P912" t="s">
        <v>21735</v>
      </c>
    </row>
    <row r="913" spans="1:16" x14ac:dyDescent="0.25">
      <c r="A913">
        <v>225</v>
      </c>
      <c r="B913" t="s">
        <v>25504</v>
      </c>
      <c r="C913" t="s">
        <v>25505</v>
      </c>
      <c r="D913" t="s">
        <v>25506</v>
      </c>
      <c r="E913" t="s">
        <v>25507</v>
      </c>
      <c r="F913" t="s">
        <v>25508</v>
      </c>
      <c r="G913">
        <v>0.3</v>
      </c>
      <c r="K913" t="s">
        <v>24532</v>
      </c>
      <c r="L913">
        <v>1</v>
      </c>
      <c r="M913" t="s">
        <v>21734</v>
      </c>
      <c r="N913" t="s">
        <v>21735</v>
      </c>
      <c r="O913" t="s">
        <v>21734</v>
      </c>
      <c r="P913" t="s">
        <v>21735</v>
      </c>
    </row>
    <row r="914" spans="1:16" x14ac:dyDescent="0.25">
      <c r="A914">
        <v>226</v>
      </c>
      <c r="B914" t="s">
        <v>25509</v>
      </c>
      <c r="C914" t="s">
        <v>25510</v>
      </c>
      <c r="D914" t="s">
        <v>25511</v>
      </c>
      <c r="E914" t="s">
        <v>25512</v>
      </c>
      <c r="F914" t="s">
        <v>25513</v>
      </c>
      <c r="G914">
        <v>0.1</v>
      </c>
      <c r="K914" t="s">
        <v>3586</v>
      </c>
      <c r="L914">
        <v>1</v>
      </c>
      <c r="M914" t="s">
        <v>21734</v>
      </c>
      <c r="N914" t="s">
        <v>21735</v>
      </c>
      <c r="O914" t="s">
        <v>21734</v>
      </c>
      <c r="P914" t="s">
        <v>21735</v>
      </c>
    </row>
    <row r="915" spans="1:16" x14ac:dyDescent="0.25">
      <c r="A915">
        <v>227</v>
      </c>
      <c r="B915" t="s">
        <v>25514</v>
      </c>
      <c r="C915" t="s">
        <v>25515</v>
      </c>
      <c r="D915" t="s">
        <v>25515</v>
      </c>
      <c r="E915" t="s">
        <v>25516</v>
      </c>
      <c r="F915" t="s">
        <v>25517</v>
      </c>
      <c r="G915">
        <v>0.5</v>
      </c>
      <c r="K915" t="s">
        <v>21794</v>
      </c>
      <c r="L915">
        <v>1</v>
      </c>
      <c r="M915" t="s">
        <v>21734</v>
      </c>
      <c r="N915" t="s">
        <v>21735</v>
      </c>
      <c r="O915" t="s">
        <v>21734</v>
      </c>
      <c r="P915" t="s">
        <v>21735</v>
      </c>
    </row>
    <row r="916" spans="1:16" x14ac:dyDescent="0.25">
      <c r="A916">
        <v>228</v>
      </c>
      <c r="B916" t="s">
        <v>25518</v>
      </c>
      <c r="C916" t="s">
        <v>25519</v>
      </c>
      <c r="D916" t="s">
        <v>25520</v>
      </c>
      <c r="E916" t="s">
        <v>3586</v>
      </c>
      <c r="F916" t="s">
        <v>25521</v>
      </c>
      <c r="G916">
        <v>1E-3</v>
      </c>
      <c r="K916" t="s">
        <v>3586</v>
      </c>
      <c r="L916">
        <v>1</v>
      </c>
      <c r="M916" t="s">
        <v>21734</v>
      </c>
      <c r="N916" t="s">
        <v>21735</v>
      </c>
      <c r="O916" t="s">
        <v>21734</v>
      </c>
      <c r="P916" t="s">
        <v>21735</v>
      </c>
    </row>
    <row r="917" spans="1:16" x14ac:dyDescent="0.25">
      <c r="A917">
        <v>229</v>
      </c>
      <c r="B917" t="s">
        <v>25522</v>
      </c>
      <c r="C917" t="s">
        <v>25523</v>
      </c>
      <c r="D917" t="s">
        <v>25523</v>
      </c>
      <c r="E917" t="s">
        <v>25524</v>
      </c>
      <c r="F917" t="s">
        <v>25525</v>
      </c>
      <c r="G917">
        <v>0.03</v>
      </c>
      <c r="K917" t="s">
        <v>3586</v>
      </c>
      <c r="L917">
        <v>1</v>
      </c>
      <c r="M917" t="s">
        <v>21734</v>
      </c>
      <c r="N917" t="s">
        <v>21735</v>
      </c>
      <c r="O917" t="s">
        <v>21734</v>
      </c>
      <c r="P917" t="s">
        <v>21735</v>
      </c>
    </row>
    <row r="918" spans="1:16" x14ac:dyDescent="0.25">
      <c r="A918">
        <v>230</v>
      </c>
      <c r="B918" t="s">
        <v>25526</v>
      </c>
      <c r="C918" t="s">
        <v>25527</v>
      </c>
      <c r="D918" t="s">
        <v>25527</v>
      </c>
      <c r="E918" t="s">
        <v>3586</v>
      </c>
      <c r="F918" t="s">
        <v>3586</v>
      </c>
      <c r="G918">
        <v>0.01</v>
      </c>
      <c r="K918" t="s">
        <v>3586</v>
      </c>
      <c r="L918">
        <v>3</v>
      </c>
      <c r="M918" t="s">
        <v>21734</v>
      </c>
      <c r="N918" t="s">
        <v>21735</v>
      </c>
      <c r="O918" t="s">
        <v>21734</v>
      </c>
      <c r="P918" t="s">
        <v>21735</v>
      </c>
    </row>
    <row r="919" spans="1:16" x14ac:dyDescent="0.25">
      <c r="A919">
        <v>231</v>
      </c>
      <c r="B919" t="s">
        <v>25528</v>
      </c>
      <c r="C919" t="s">
        <v>25529</v>
      </c>
      <c r="D919" t="s">
        <v>25530</v>
      </c>
      <c r="E919" t="s">
        <v>25531</v>
      </c>
      <c r="F919" t="s">
        <v>25532</v>
      </c>
      <c r="G919">
        <v>0.1</v>
      </c>
      <c r="K919" t="s">
        <v>3586</v>
      </c>
      <c r="L919">
        <v>1</v>
      </c>
      <c r="M919" t="s">
        <v>21734</v>
      </c>
      <c r="N919" t="s">
        <v>21735</v>
      </c>
      <c r="O919" t="s">
        <v>21734</v>
      </c>
      <c r="P919" t="s">
        <v>21735</v>
      </c>
    </row>
    <row r="920" spans="1:16" x14ac:dyDescent="0.25">
      <c r="A920">
        <v>234</v>
      </c>
      <c r="B920" t="s">
        <v>25533</v>
      </c>
      <c r="C920" t="s">
        <v>25534</v>
      </c>
      <c r="D920" t="s">
        <v>25535</v>
      </c>
      <c r="E920" t="s">
        <v>25536</v>
      </c>
      <c r="F920" t="s">
        <v>25537</v>
      </c>
      <c r="G920">
        <v>1E-3</v>
      </c>
      <c r="K920" t="s">
        <v>21794</v>
      </c>
      <c r="L920">
        <v>1</v>
      </c>
      <c r="M920" t="s">
        <v>21734</v>
      </c>
      <c r="N920" t="s">
        <v>21735</v>
      </c>
      <c r="O920" t="s">
        <v>21734</v>
      </c>
      <c r="P920" t="s">
        <v>21735</v>
      </c>
    </row>
    <row r="921" spans="1:16" x14ac:dyDescent="0.25">
      <c r="A921">
        <v>235</v>
      </c>
      <c r="B921" t="s">
        <v>25538</v>
      </c>
      <c r="C921" t="s">
        <v>25539</v>
      </c>
      <c r="D921" t="s">
        <v>25539</v>
      </c>
      <c r="E921" t="s">
        <v>3586</v>
      </c>
      <c r="F921" t="s">
        <v>25540</v>
      </c>
      <c r="G921">
        <v>0.1</v>
      </c>
      <c r="K921" t="s">
        <v>3586</v>
      </c>
      <c r="L921">
        <v>1</v>
      </c>
      <c r="M921" t="s">
        <v>21734</v>
      </c>
      <c r="N921" t="s">
        <v>21735</v>
      </c>
      <c r="O921" t="s">
        <v>21734</v>
      </c>
      <c r="P921" t="s">
        <v>21735</v>
      </c>
    </row>
    <row r="922" spans="1:16" x14ac:dyDescent="0.25">
      <c r="A922">
        <v>236</v>
      </c>
      <c r="B922" t="s">
        <v>25541</v>
      </c>
      <c r="C922" t="s">
        <v>25542</v>
      </c>
      <c r="D922" t="s">
        <v>25543</v>
      </c>
      <c r="E922" t="s">
        <v>25544</v>
      </c>
      <c r="F922" t="s">
        <v>25545</v>
      </c>
      <c r="G922">
        <v>0.1</v>
      </c>
      <c r="K922" t="s">
        <v>3586</v>
      </c>
      <c r="L922">
        <v>1</v>
      </c>
      <c r="M922" t="s">
        <v>21734</v>
      </c>
      <c r="N922" t="s">
        <v>21735</v>
      </c>
      <c r="O922" t="s">
        <v>21734</v>
      </c>
      <c r="P922" t="s">
        <v>21735</v>
      </c>
    </row>
    <row r="923" spans="1:16" x14ac:dyDescent="0.25">
      <c r="A923">
        <v>237</v>
      </c>
      <c r="B923" t="s">
        <v>25546</v>
      </c>
      <c r="C923" t="s">
        <v>25547</v>
      </c>
      <c r="D923" t="s">
        <v>25548</v>
      </c>
      <c r="E923" t="s">
        <v>3586</v>
      </c>
      <c r="F923" t="s">
        <v>3586</v>
      </c>
      <c r="G923">
        <v>0.04</v>
      </c>
      <c r="K923" t="s">
        <v>3586</v>
      </c>
      <c r="L923">
        <v>1</v>
      </c>
      <c r="M923" t="s">
        <v>21734</v>
      </c>
      <c r="N923" t="s">
        <v>21735</v>
      </c>
      <c r="O923" t="s">
        <v>21734</v>
      </c>
      <c r="P923" t="s">
        <v>21735</v>
      </c>
    </row>
    <row r="924" spans="1:16" x14ac:dyDescent="0.25">
      <c r="A924">
        <v>238</v>
      </c>
      <c r="B924" t="s">
        <v>25549</v>
      </c>
      <c r="C924" t="s">
        <v>25550</v>
      </c>
      <c r="D924" t="s">
        <v>25550</v>
      </c>
      <c r="E924" t="s">
        <v>3586</v>
      </c>
      <c r="F924" t="s">
        <v>3586</v>
      </c>
      <c r="G924">
        <v>1E-3</v>
      </c>
      <c r="K924" t="s">
        <v>3586</v>
      </c>
      <c r="L924">
        <v>3</v>
      </c>
      <c r="M924" t="s">
        <v>21734</v>
      </c>
      <c r="N924" t="s">
        <v>21735</v>
      </c>
      <c r="O924" t="s">
        <v>21734</v>
      </c>
      <c r="P924" t="s">
        <v>21735</v>
      </c>
    </row>
    <row r="925" spans="1:16" x14ac:dyDescent="0.25">
      <c r="A925">
        <v>239</v>
      </c>
      <c r="B925" t="s">
        <v>25551</v>
      </c>
      <c r="C925" t="s">
        <v>25552</v>
      </c>
      <c r="D925" t="s">
        <v>25553</v>
      </c>
      <c r="E925" t="s">
        <v>25554</v>
      </c>
      <c r="F925" t="s">
        <v>3586</v>
      </c>
      <c r="G925">
        <v>0.01</v>
      </c>
      <c r="K925" t="s">
        <v>24532</v>
      </c>
      <c r="L925">
        <v>1</v>
      </c>
      <c r="M925" t="s">
        <v>21734</v>
      </c>
      <c r="N925" t="s">
        <v>21735</v>
      </c>
      <c r="O925" t="s">
        <v>21734</v>
      </c>
      <c r="P925" t="s">
        <v>21735</v>
      </c>
    </row>
    <row r="926" spans="1:16" x14ac:dyDescent="0.25">
      <c r="A926">
        <v>2391</v>
      </c>
      <c r="B926" t="s">
        <v>25555</v>
      </c>
      <c r="C926" t="s">
        <v>25556</v>
      </c>
      <c r="D926" t="s">
        <v>25557</v>
      </c>
      <c r="E926" t="s">
        <v>25558</v>
      </c>
      <c r="F926" t="s">
        <v>25559</v>
      </c>
      <c r="G926">
        <v>1E-3</v>
      </c>
      <c r="K926" t="s">
        <v>3586</v>
      </c>
      <c r="L926">
        <v>1</v>
      </c>
      <c r="M926" t="s">
        <v>21734</v>
      </c>
      <c r="N926" t="s">
        <v>21735</v>
      </c>
      <c r="O926" t="s">
        <v>21734</v>
      </c>
      <c r="P926" t="s">
        <v>21735</v>
      </c>
    </row>
    <row r="927" spans="1:16" x14ac:dyDescent="0.25">
      <c r="A927">
        <v>240</v>
      </c>
      <c r="B927" t="s">
        <v>25560</v>
      </c>
      <c r="C927" t="s">
        <v>25561</v>
      </c>
      <c r="D927" t="s">
        <v>25562</v>
      </c>
      <c r="E927" t="s">
        <v>3586</v>
      </c>
      <c r="F927" t="s">
        <v>3586</v>
      </c>
      <c r="G927">
        <v>1.5</v>
      </c>
      <c r="K927" t="s">
        <v>3586</v>
      </c>
      <c r="L927">
        <v>1</v>
      </c>
      <c r="M927" t="s">
        <v>21734</v>
      </c>
      <c r="N927" t="s">
        <v>21735</v>
      </c>
      <c r="O927" t="s">
        <v>21734</v>
      </c>
      <c r="P927" t="s">
        <v>21735</v>
      </c>
    </row>
    <row r="928" spans="1:16" x14ac:dyDescent="0.25">
      <c r="A928">
        <v>241</v>
      </c>
      <c r="B928" t="s">
        <v>25563</v>
      </c>
      <c r="C928" t="s">
        <v>25564</v>
      </c>
      <c r="D928" t="s">
        <v>25565</v>
      </c>
      <c r="E928" t="s">
        <v>25566</v>
      </c>
      <c r="F928" t="s">
        <v>25567</v>
      </c>
      <c r="G928">
        <v>0.1</v>
      </c>
      <c r="K928" t="s">
        <v>3586</v>
      </c>
      <c r="L928">
        <v>1</v>
      </c>
      <c r="M928" t="s">
        <v>21734</v>
      </c>
      <c r="N928" t="s">
        <v>21735</v>
      </c>
      <c r="O928" t="s">
        <v>21734</v>
      </c>
      <c r="P928" t="s">
        <v>21735</v>
      </c>
    </row>
    <row r="929" spans="1:16" x14ac:dyDescent="0.25">
      <c r="A929">
        <v>242</v>
      </c>
      <c r="B929" t="s">
        <v>25568</v>
      </c>
      <c r="C929" t="s">
        <v>25569</v>
      </c>
      <c r="D929" t="s">
        <v>25570</v>
      </c>
      <c r="E929" t="s">
        <v>25571</v>
      </c>
      <c r="F929" t="s">
        <v>25572</v>
      </c>
      <c r="G929">
        <v>1</v>
      </c>
      <c r="K929" t="s">
        <v>3586</v>
      </c>
      <c r="L929">
        <v>1</v>
      </c>
      <c r="M929" t="s">
        <v>21734</v>
      </c>
      <c r="N929" t="s">
        <v>21735</v>
      </c>
      <c r="O929" t="s">
        <v>21734</v>
      </c>
      <c r="P929" t="s">
        <v>21735</v>
      </c>
    </row>
    <row r="930" spans="1:16" x14ac:dyDescent="0.25">
      <c r="A930">
        <v>243</v>
      </c>
      <c r="B930" t="s">
        <v>16270</v>
      </c>
      <c r="C930" t="s">
        <v>25573</v>
      </c>
      <c r="D930" t="s">
        <v>25574</v>
      </c>
      <c r="E930" t="s">
        <v>25575</v>
      </c>
      <c r="F930" t="s">
        <v>25576</v>
      </c>
      <c r="G930">
        <v>0.05</v>
      </c>
      <c r="K930" t="s">
        <v>21794</v>
      </c>
      <c r="L930">
        <v>3</v>
      </c>
      <c r="M930" t="s">
        <v>21734</v>
      </c>
      <c r="N930" t="s">
        <v>21735</v>
      </c>
      <c r="O930" t="s">
        <v>21734</v>
      </c>
      <c r="P930" t="s">
        <v>21735</v>
      </c>
    </row>
    <row r="931" spans="1:16" x14ac:dyDescent="0.25">
      <c r="A931">
        <v>244</v>
      </c>
      <c r="B931" t="s">
        <v>25577</v>
      </c>
      <c r="C931" t="s">
        <v>25578</v>
      </c>
      <c r="D931" t="s">
        <v>25578</v>
      </c>
      <c r="E931" t="s">
        <v>3586</v>
      </c>
      <c r="F931" t="s">
        <v>3586</v>
      </c>
      <c r="G931">
        <v>0.1</v>
      </c>
      <c r="K931" t="s">
        <v>3586</v>
      </c>
      <c r="L931">
        <v>3</v>
      </c>
      <c r="M931" t="s">
        <v>21734</v>
      </c>
      <c r="N931" t="s">
        <v>21735</v>
      </c>
      <c r="O931" t="s">
        <v>21734</v>
      </c>
      <c r="P931" t="s">
        <v>21735</v>
      </c>
    </row>
    <row r="932" spans="1:16" x14ac:dyDescent="0.25">
      <c r="A932">
        <v>245</v>
      </c>
      <c r="B932" t="s">
        <v>25579</v>
      </c>
      <c r="C932" t="s">
        <v>25580</v>
      </c>
      <c r="D932" t="s">
        <v>25581</v>
      </c>
      <c r="E932" t="s">
        <v>25582</v>
      </c>
      <c r="F932" t="s">
        <v>25583</v>
      </c>
      <c r="G932">
        <v>1E-3</v>
      </c>
      <c r="K932" t="s">
        <v>3586</v>
      </c>
      <c r="L932">
        <v>3</v>
      </c>
      <c r="M932" t="s">
        <v>21734</v>
      </c>
      <c r="N932" t="s">
        <v>21735</v>
      </c>
      <c r="O932" t="s">
        <v>21734</v>
      </c>
      <c r="P932" t="s">
        <v>21735</v>
      </c>
    </row>
    <row r="933" spans="1:16" x14ac:dyDescent="0.25">
      <c r="A933">
        <v>246</v>
      </c>
      <c r="B933" t="s">
        <v>25584</v>
      </c>
      <c r="C933" t="s">
        <v>25585</v>
      </c>
      <c r="D933" t="s">
        <v>25586</v>
      </c>
      <c r="E933" t="s">
        <v>3586</v>
      </c>
      <c r="F933" t="s">
        <v>3586</v>
      </c>
      <c r="G933">
        <v>8</v>
      </c>
      <c r="K933" t="s">
        <v>3586</v>
      </c>
      <c r="L933">
        <v>1</v>
      </c>
      <c r="M933" t="s">
        <v>21734</v>
      </c>
      <c r="N933" t="s">
        <v>21735</v>
      </c>
      <c r="O933" t="s">
        <v>21734</v>
      </c>
      <c r="P933" t="s">
        <v>21735</v>
      </c>
    </row>
    <row r="934" spans="1:16" x14ac:dyDescent="0.25">
      <c r="A934">
        <v>247</v>
      </c>
      <c r="B934" t="s">
        <v>25587</v>
      </c>
      <c r="C934" t="s">
        <v>25588</v>
      </c>
      <c r="D934" t="s">
        <v>25589</v>
      </c>
      <c r="E934" t="s">
        <v>3586</v>
      </c>
      <c r="F934" t="s">
        <v>3586</v>
      </c>
      <c r="G934">
        <v>70</v>
      </c>
      <c r="K934" t="s">
        <v>3586</v>
      </c>
      <c r="L934">
        <v>1</v>
      </c>
      <c r="M934" t="s">
        <v>21734</v>
      </c>
      <c r="N934" t="s">
        <v>21735</v>
      </c>
      <c r="O934" t="s">
        <v>21734</v>
      </c>
      <c r="P934" t="s">
        <v>21735</v>
      </c>
    </row>
    <row r="935" spans="1:16" x14ac:dyDescent="0.25">
      <c r="A935">
        <v>248</v>
      </c>
      <c r="B935" t="s">
        <v>25590</v>
      </c>
      <c r="C935" t="s">
        <v>25591</v>
      </c>
      <c r="D935" t="s">
        <v>25592</v>
      </c>
      <c r="E935" t="s">
        <v>3586</v>
      </c>
      <c r="F935" t="s">
        <v>3586</v>
      </c>
      <c r="G935">
        <v>50</v>
      </c>
      <c r="K935" t="s">
        <v>3586</v>
      </c>
      <c r="L935">
        <v>1</v>
      </c>
      <c r="M935" t="s">
        <v>21734</v>
      </c>
      <c r="N935" t="s">
        <v>21735</v>
      </c>
      <c r="O935" t="s">
        <v>21734</v>
      </c>
      <c r="P935" t="s">
        <v>21735</v>
      </c>
    </row>
    <row r="936" spans="1:16" x14ac:dyDescent="0.25">
      <c r="A936">
        <v>249</v>
      </c>
      <c r="B936" t="s">
        <v>25593</v>
      </c>
      <c r="C936" t="s">
        <v>25594</v>
      </c>
      <c r="D936" t="s">
        <v>25595</v>
      </c>
      <c r="E936" t="s">
        <v>3586</v>
      </c>
      <c r="F936" t="s">
        <v>3586</v>
      </c>
      <c r="G936">
        <v>10</v>
      </c>
      <c r="K936" t="s">
        <v>3586</v>
      </c>
      <c r="L936">
        <v>1</v>
      </c>
      <c r="M936" t="s">
        <v>21734</v>
      </c>
      <c r="N936" t="s">
        <v>21735</v>
      </c>
      <c r="O936" t="s">
        <v>21734</v>
      </c>
      <c r="P936" t="s">
        <v>21735</v>
      </c>
    </row>
    <row r="937" spans="1:16" x14ac:dyDescent="0.25">
      <c r="A937">
        <v>250</v>
      </c>
      <c r="B937" t="s">
        <v>25596</v>
      </c>
      <c r="C937" t="s">
        <v>25597</v>
      </c>
      <c r="D937" t="s">
        <v>25598</v>
      </c>
      <c r="E937" t="s">
        <v>3586</v>
      </c>
      <c r="F937" t="s">
        <v>3586</v>
      </c>
      <c r="G937">
        <v>20</v>
      </c>
      <c r="K937" t="s">
        <v>3586</v>
      </c>
      <c r="L937">
        <v>1</v>
      </c>
      <c r="M937" t="s">
        <v>21734</v>
      </c>
      <c r="N937" t="s">
        <v>21735</v>
      </c>
      <c r="O937" t="s">
        <v>21734</v>
      </c>
      <c r="P937" t="s">
        <v>21735</v>
      </c>
    </row>
    <row r="938" spans="1:16" x14ac:dyDescent="0.25">
      <c r="A938">
        <v>282</v>
      </c>
      <c r="B938" t="s">
        <v>25599</v>
      </c>
      <c r="C938" t="s">
        <v>25600</v>
      </c>
      <c r="D938" t="s">
        <v>25601</v>
      </c>
      <c r="E938" t="s">
        <v>25602</v>
      </c>
      <c r="F938" t="s">
        <v>24684</v>
      </c>
      <c r="G938">
        <v>5.0000000000000001E-3</v>
      </c>
      <c r="K938" t="s">
        <v>3586</v>
      </c>
      <c r="L938">
        <v>1</v>
      </c>
      <c r="M938" t="s">
        <v>21734</v>
      </c>
      <c r="N938" t="s">
        <v>21735</v>
      </c>
      <c r="O938" t="s">
        <v>21734</v>
      </c>
      <c r="P938" t="s">
        <v>21735</v>
      </c>
    </row>
    <row r="939" spans="1:16" x14ac:dyDescent="0.25">
      <c r="A939">
        <v>251</v>
      </c>
      <c r="B939" t="s">
        <v>15851</v>
      </c>
      <c r="C939" t="s">
        <v>25603</v>
      </c>
      <c r="D939" t="s">
        <v>25604</v>
      </c>
      <c r="E939" t="s">
        <v>3586</v>
      </c>
      <c r="F939" t="s">
        <v>3586</v>
      </c>
      <c r="G939">
        <v>10</v>
      </c>
      <c r="K939" t="s">
        <v>3586</v>
      </c>
      <c r="L939">
        <v>1</v>
      </c>
      <c r="M939" t="s">
        <v>21734</v>
      </c>
      <c r="N939" t="s">
        <v>21735</v>
      </c>
      <c r="O939" t="s">
        <v>21734</v>
      </c>
      <c r="P939" t="s">
        <v>21735</v>
      </c>
    </row>
    <row r="940" spans="1:16" x14ac:dyDescent="0.25">
      <c r="A940">
        <v>252</v>
      </c>
      <c r="B940" t="s">
        <v>15846</v>
      </c>
      <c r="C940" t="s">
        <v>25605</v>
      </c>
      <c r="D940" t="s">
        <v>25606</v>
      </c>
      <c r="E940" t="s">
        <v>3586</v>
      </c>
      <c r="F940" t="s">
        <v>3586</v>
      </c>
      <c r="G940">
        <v>4</v>
      </c>
      <c r="K940" t="s">
        <v>3586</v>
      </c>
      <c r="L940">
        <v>1</v>
      </c>
      <c r="M940" t="s">
        <v>21734</v>
      </c>
      <c r="N940" t="s">
        <v>21735</v>
      </c>
      <c r="O940" t="s">
        <v>21734</v>
      </c>
      <c r="P940" t="s">
        <v>21735</v>
      </c>
    </row>
    <row r="941" spans="1:16" x14ac:dyDescent="0.25">
      <c r="A941">
        <v>253</v>
      </c>
      <c r="B941" t="s">
        <v>25607</v>
      </c>
      <c r="C941" t="s">
        <v>25608</v>
      </c>
      <c r="D941" t="s">
        <v>25609</v>
      </c>
      <c r="E941" t="s">
        <v>3586</v>
      </c>
      <c r="F941" t="s">
        <v>3586</v>
      </c>
      <c r="G941">
        <v>10</v>
      </c>
      <c r="K941" t="s">
        <v>3586</v>
      </c>
      <c r="L941">
        <v>1</v>
      </c>
      <c r="M941" t="s">
        <v>21734</v>
      </c>
      <c r="N941" t="s">
        <v>21735</v>
      </c>
      <c r="O941" t="s">
        <v>21734</v>
      </c>
      <c r="P941" t="s">
        <v>21735</v>
      </c>
    </row>
    <row r="942" spans="1:16" x14ac:dyDescent="0.25">
      <c r="A942">
        <v>254</v>
      </c>
      <c r="B942" t="s">
        <v>25610</v>
      </c>
      <c r="C942" t="s">
        <v>25611</v>
      </c>
      <c r="D942" t="s">
        <v>25612</v>
      </c>
      <c r="E942" t="s">
        <v>3586</v>
      </c>
      <c r="F942" t="s">
        <v>3586</v>
      </c>
      <c r="G942">
        <v>10</v>
      </c>
      <c r="K942" t="s">
        <v>3586</v>
      </c>
      <c r="L942">
        <v>1</v>
      </c>
      <c r="M942" t="s">
        <v>21734</v>
      </c>
      <c r="N942" t="s">
        <v>21735</v>
      </c>
      <c r="O942" t="s">
        <v>21734</v>
      </c>
      <c r="P942" t="s">
        <v>21735</v>
      </c>
    </row>
    <row r="943" spans="1:16" x14ac:dyDescent="0.25">
      <c r="A943">
        <v>255</v>
      </c>
      <c r="B943" t="s">
        <v>25613</v>
      </c>
      <c r="C943" t="s">
        <v>25614</v>
      </c>
      <c r="D943" t="s">
        <v>25615</v>
      </c>
      <c r="E943" t="s">
        <v>25616</v>
      </c>
      <c r="F943" t="s">
        <v>25617</v>
      </c>
      <c r="G943">
        <v>0.01</v>
      </c>
      <c r="K943" t="s">
        <v>24532</v>
      </c>
      <c r="L943">
        <v>1</v>
      </c>
      <c r="M943" t="s">
        <v>21734</v>
      </c>
      <c r="N943" t="s">
        <v>21735</v>
      </c>
      <c r="O943" t="s">
        <v>21734</v>
      </c>
      <c r="P943" t="s">
        <v>21735</v>
      </c>
    </row>
    <row r="944" spans="1:16" x14ac:dyDescent="0.25">
      <c r="A944">
        <v>256</v>
      </c>
      <c r="B944" t="s">
        <v>25618</v>
      </c>
      <c r="C944" t="s">
        <v>25619</v>
      </c>
      <c r="D944" t="s">
        <v>25620</v>
      </c>
      <c r="E944" t="s">
        <v>25621</v>
      </c>
      <c r="F944" t="s">
        <v>25101</v>
      </c>
      <c r="G944">
        <v>0.01</v>
      </c>
      <c r="K944" t="s">
        <v>3586</v>
      </c>
      <c r="L944">
        <v>1</v>
      </c>
      <c r="M944" t="s">
        <v>21734</v>
      </c>
      <c r="N944" t="s">
        <v>21735</v>
      </c>
      <c r="O944" t="s">
        <v>21734</v>
      </c>
      <c r="P944" t="s">
        <v>21735</v>
      </c>
    </row>
    <row r="945" spans="1:16" x14ac:dyDescent="0.25">
      <c r="A945">
        <v>257</v>
      </c>
      <c r="B945" t="s">
        <v>25622</v>
      </c>
      <c r="C945" t="s">
        <v>25623</v>
      </c>
      <c r="D945" t="s">
        <v>25624</v>
      </c>
      <c r="E945" t="s">
        <v>25625</v>
      </c>
      <c r="F945" t="s">
        <v>25626</v>
      </c>
      <c r="G945">
        <v>0.02</v>
      </c>
      <c r="K945" t="s">
        <v>3586</v>
      </c>
      <c r="L945">
        <v>3</v>
      </c>
      <c r="M945" t="s">
        <v>21734</v>
      </c>
      <c r="N945" t="s">
        <v>21735</v>
      </c>
      <c r="O945" t="s">
        <v>21734</v>
      </c>
      <c r="P945" t="s">
        <v>21735</v>
      </c>
    </row>
    <row r="946" spans="1:16" x14ac:dyDescent="0.25">
      <c r="A946">
        <v>258</v>
      </c>
      <c r="B946" t="s">
        <v>25627</v>
      </c>
      <c r="C946" t="s">
        <v>25628</v>
      </c>
      <c r="D946" t="s">
        <v>25629</v>
      </c>
      <c r="E946" t="s">
        <v>3586</v>
      </c>
      <c r="F946" t="s">
        <v>3586</v>
      </c>
      <c r="G946">
        <v>0.1</v>
      </c>
      <c r="K946" t="s">
        <v>3586</v>
      </c>
      <c r="L946">
        <v>1</v>
      </c>
      <c r="M946" t="s">
        <v>21734</v>
      </c>
      <c r="N946" t="s">
        <v>21735</v>
      </c>
      <c r="O946" t="s">
        <v>21734</v>
      </c>
      <c r="P946" t="s">
        <v>21735</v>
      </c>
    </row>
    <row r="947" spans="1:16" x14ac:dyDescent="0.25">
      <c r="A947">
        <v>259</v>
      </c>
      <c r="B947" t="s">
        <v>25630</v>
      </c>
      <c r="C947" t="s">
        <v>25631</v>
      </c>
      <c r="D947" t="s">
        <v>25632</v>
      </c>
      <c r="E947" t="s">
        <v>25633</v>
      </c>
      <c r="F947" t="s">
        <v>25634</v>
      </c>
      <c r="G947">
        <v>0.02</v>
      </c>
      <c r="K947" t="s">
        <v>24532</v>
      </c>
      <c r="L947">
        <v>1</v>
      </c>
      <c r="M947" t="s">
        <v>21734</v>
      </c>
      <c r="N947" t="s">
        <v>21735</v>
      </c>
      <c r="O947" t="s">
        <v>21734</v>
      </c>
      <c r="P947" t="s">
        <v>21735</v>
      </c>
    </row>
    <row r="948" spans="1:16" x14ac:dyDescent="0.25">
      <c r="A948">
        <v>260</v>
      </c>
      <c r="B948" t="s">
        <v>25635</v>
      </c>
      <c r="C948" t="s">
        <v>25636</v>
      </c>
      <c r="D948" t="s">
        <v>25637</v>
      </c>
      <c r="E948" t="s">
        <v>3586</v>
      </c>
      <c r="F948" t="s">
        <v>25638</v>
      </c>
      <c r="G948">
        <v>5.0000000000000001E-3</v>
      </c>
      <c r="K948" t="s">
        <v>3586</v>
      </c>
      <c r="L948">
        <v>1</v>
      </c>
      <c r="M948" t="s">
        <v>21734</v>
      </c>
      <c r="N948" t="s">
        <v>21735</v>
      </c>
      <c r="O948" t="s">
        <v>21734</v>
      </c>
      <c r="P948" t="s">
        <v>21735</v>
      </c>
    </row>
    <row r="949" spans="1:16" x14ac:dyDescent="0.25">
      <c r="A949">
        <v>261</v>
      </c>
      <c r="B949" t="s">
        <v>25639</v>
      </c>
      <c r="C949" t="s">
        <v>25640</v>
      </c>
      <c r="D949" t="s">
        <v>25640</v>
      </c>
      <c r="E949" t="s">
        <v>25641</v>
      </c>
      <c r="F949" t="s">
        <v>23115</v>
      </c>
      <c r="G949">
        <v>0.02</v>
      </c>
      <c r="K949" t="s">
        <v>3586</v>
      </c>
      <c r="L949">
        <v>1</v>
      </c>
      <c r="M949" t="s">
        <v>21734</v>
      </c>
      <c r="N949" t="s">
        <v>21735</v>
      </c>
      <c r="O949" t="s">
        <v>21734</v>
      </c>
      <c r="P949" t="s">
        <v>21735</v>
      </c>
    </row>
    <row r="950" spans="1:16" x14ac:dyDescent="0.25">
      <c r="A950">
        <v>262</v>
      </c>
      <c r="B950" t="s">
        <v>25642</v>
      </c>
      <c r="C950" t="s">
        <v>25643</v>
      </c>
      <c r="D950" t="s">
        <v>25644</v>
      </c>
      <c r="E950" t="s">
        <v>25645</v>
      </c>
      <c r="F950" t="s">
        <v>23115</v>
      </c>
      <c r="G950">
        <v>2.8000000000000001E-2</v>
      </c>
      <c r="K950" t="s">
        <v>3586</v>
      </c>
      <c r="L950">
        <v>1</v>
      </c>
      <c r="M950" t="s">
        <v>21734</v>
      </c>
      <c r="N950" t="s">
        <v>21735</v>
      </c>
      <c r="O950" t="s">
        <v>21734</v>
      </c>
      <c r="P950" t="s">
        <v>21735</v>
      </c>
    </row>
    <row r="951" spans="1:16" x14ac:dyDescent="0.25">
      <c r="A951">
        <v>263</v>
      </c>
      <c r="B951" t="s">
        <v>25646</v>
      </c>
      <c r="C951" t="s">
        <v>25647</v>
      </c>
      <c r="D951" t="s">
        <v>25647</v>
      </c>
      <c r="E951" t="s">
        <v>25648</v>
      </c>
      <c r="F951" t="s">
        <v>23115</v>
      </c>
      <c r="G951">
        <v>0.02</v>
      </c>
      <c r="K951" t="s">
        <v>3586</v>
      </c>
      <c r="L951">
        <v>1</v>
      </c>
      <c r="M951" t="s">
        <v>21734</v>
      </c>
      <c r="N951" t="s">
        <v>21735</v>
      </c>
      <c r="O951" t="s">
        <v>21734</v>
      </c>
      <c r="P951" t="s">
        <v>21735</v>
      </c>
    </row>
    <row r="952" spans="1:16" x14ac:dyDescent="0.25">
      <c r="A952">
        <v>331</v>
      </c>
      <c r="B952" t="s">
        <v>25649</v>
      </c>
      <c r="C952" t="s">
        <v>25650</v>
      </c>
      <c r="D952" t="s">
        <v>25650</v>
      </c>
      <c r="E952" t="s">
        <v>25651</v>
      </c>
      <c r="F952" t="s">
        <v>25652</v>
      </c>
      <c r="G952">
        <v>0.13</v>
      </c>
      <c r="K952" t="s">
        <v>3586</v>
      </c>
      <c r="L952">
        <v>1</v>
      </c>
      <c r="M952" t="s">
        <v>21734</v>
      </c>
      <c r="N952" t="s">
        <v>21735</v>
      </c>
      <c r="O952" t="s">
        <v>21734</v>
      </c>
      <c r="P952" t="s">
        <v>21735</v>
      </c>
    </row>
    <row r="953" spans="1:16" x14ac:dyDescent="0.25">
      <c r="A953">
        <v>264</v>
      </c>
      <c r="B953" t="s">
        <v>25653</v>
      </c>
      <c r="C953" t="s">
        <v>25654</v>
      </c>
      <c r="D953" t="s">
        <v>25655</v>
      </c>
      <c r="E953" t="s">
        <v>3586</v>
      </c>
      <c r="F953" t="s">
        <v>25656</v>
      </c>
      <c r="G953">
        <v>0.01</v>
      </c>
      <c r="K953" t="s">
        <v>3586</v>
      </c>
      <c r="L953">
        <v>3</v>
      </c>
      <c r="M953" t="s">
        <v>21734</v>
      </c>
      <c r="N953" t="s">
        <v>21735</v>
      </c>
      <c r="O953" t="s">
        <v>21734</v>
      </c>
      <c r="P953" t="s">
        <v>21735</v>
      </c>
    </row>
    <row r="954" spans="1:16" x14ac:dyDescent="0.25">
      <c r="A954">
        <v>265</v>
      </c>
      <c r="B954" t="s">
        <v>25657</v>
      </c>
      <c r="C954" t="s">
        <v>25658</v>
      </c>
      <c r="D954" t="s">
        <v>25659</v>
      </c>
      <c r="E954" t="s">
        <v>25660</v>
      </c>
      <c r="F954" t="s">
        <v>25661</v>
      </c>
      <c r="G954">
        <v>0.3</v>
      </c>
      <c r="K954" t="s">
        <v>21794</v>
      </c>
      <c r="L954">
        <v>1</v>
      </c>
      <c r="M954" t="s">
        <v>21734</v>
      </c>
      <c r="N954" t="s">
        <v>21735</v>
      </c>
      <c r="O954" t="s">
        <v>21734</v>
      </c>
      <c r="P954" t="s">
        <v>21735</v>
      </c>
    </row>
    <row r="955" spans="1:16" x14ac:dyDescent="0.25">
      <c r="A955">
        <v>266</v>
      </c>
      <c r="B955" t="s">
        <v>25662</v>
      </c>
      <c r="C955" t="s">
        <v>25663</v>
      </c>
      <c r="D955" t="s">
        <v>25664</v>
      </c>
      <c r="E955" t="s">
        <v>25665</v>
      </c>
      <c r="F955" t="s">
        <v>25666</v>
      </c>
      <c r="G955">
        <v>0.01</v>
      </c>
      <c r="K955" t="s">
        <v>3586</v>
      </c>
      <c r="L955">
        <v>1</v>
      </c>
      <c r="M955" t="s">
        <v>21734</v>
      </c>
      <c r="N955" t="s">
        <v>21735</v>
      </c>
      <c r="O955" t="s">
        <v>21734</v>
      </c>
      <c r="P955" t="s">
        <v>21735</v>
      </c>
    </row>
    <row r="956" spans="1:16" x14ac:dyDescent="0.25">
      <c r="A956">
        <v>267</v>
      </c>
      <c r="B956" t="s">
        <v>25667</v>
      </c>
      <c r="C956" t="s">
        <v>25668</v>
      </c>
      <c r="D956" t="s">
        <v>25669</v>
      </c>
      <c r="E956" t="s">
        <v>25670</v>
      </c>
      <c r="F956" t="s">
        <v>25671</v>
      </c>
      <c r="G956">
        <v>0.01</v>
      </c>
      <c r="K956" t="s">
        <v>21794</v>
      </c>
      <c r="L956">
        <v>1</v>
      </c>
      <c r="M956" t="s">
        <v>21734</v>
      </c>
      <c r="N956" t="s">
        <v>21735</v>
      </c>
      <c r="O956" t="s">
        <v>21734</v>
      </c>
      <c r="P956" t="s">
        <v>21735</v>
      </c>
    </row>
    <row r="957" spans="1:16" x14ac:dyDescent="0.25">
      <c r="A957">
        <v>268</v>
      </c>
      <c r="B957" t="s">
        <v>25672</v>
      </c>
      <c r="C957" t="s">
        <v>25673</v>
      </c>
      <c r="D957" t="s">
        <v>25674</v>
      </c>
      <c r="E957" t="s">
        <v>25675</v>
      </c>
      <c r="F957" t="s">
        <v>25676</v>
      </c>
      <c r="G957">
        <v>0.03</v>
      </c>
      <c r="K957" t="s">
        <v>22088</v>
      </c>
      <c r="L957">
        <v>3</v>
      </c>
      <c r="M957" t="s">
        <v>21734</v>
      </c>
      <c r="N957" t="s">
        <v>21735</v>
      </c>
      <c r="O957" t="s">
        <v>21734</v>
      </c>
      <c r="P957" t="s">
        <v>21735</v>
      </c>
    </row>
    <row r="958" spans="1:16" x14ac:dyDescent="0.25">
      <c r="A958">
        <v>269</v>
      </c>
      <c r="B958" t="s">
        <v>25677</v>
      </c>
      <c r="C958" t="s">
        <v>25678</v>
      </c>
      <c r="D958" t="s">
        <v>25678</v>
      </c>
      <c r="E958" t="s">
        <v>25679</v>
      </c>
      <c r="F958" t="s">
        <v>25680</v>
      </c>
      <c r="G958">
        <v>1.4999999999999999E-2</v>
      </c>
      <c r="K958" t="s">
        <v>24532</v>
      </c>
      <c r="L958">
        <v>1</v>
      </c>
      <c r="M958" t="s">
        <v>21734</v>
      </c>
      <c r="N958" t="s">
        <v>21735</v>
      </c>
      <c r="O958" t="s">
        <v>21734</v>
      </c>
      <c r="P958" t="s">
        <v>21735</v>
      </c>
    </row>
    <row r="959" spans="1:16" x14ac:dyDescent="0.25">
      <c r="A959">
        <v>270</v>
      </c>
      <c r="B959" t="s">
        <v>25681</v>
      </c>
      <c r="C959" t="s">
        <v>25682</v>
      </c>
      <c r="D959" t="s">
        <v>25683</v>
      </c>
      <c r="E959" t="s">
        <v>25684</v>
      </c>
      <c r="F959" t="s">
        <v>25685</v>
      </c>
      <c r="G959">
        <v>0.01</v>
      </c>
      <c r="K959" t="s">
        <v>24532</v>
      </c>
      <c r="L959">
        <v>3</v>
      </c>
      <c r="M959" t="s">
        <v>21734</v>
      </c>
      <c r="N959" t="s">
        <v>21735</v>
      </c>
      <c r="O959" t="s">
        <v>21734</v>
      </c>
      <c r="P959" t="s">
        <v>21735</v>
      </c>
    </row>
    <row r="960" spans="1:16" x14ac:dyDescent="0.25">
      <c r="A960">
        <v>271</v>
      </c>
      <c r="B960" t="s">
        <v>25686</v>
      </c>
      <c r="C960" t="s">
        <v>25687</v>
      </c>
      <c r="D960" t="s">
        <v>25688</v>
      </c>
      <c r="E960" t="s">
        <v>25689</v>
      </c>
      <c r="F960" t="s">
        <v>25690</v>
      </c>
      <c r="G960">
        <v>0.03</v>
      </c>
      <c r="K960" t="s">
        <v>24532</v>
      </c>
      <c r="L960">
        <v>1</v>
      </c>
      <c r="M960" t="s">
        <v>21734</v>
      </c>
      <c r="N960" t="s">
        <v>21735</v>
      </c>
      <c r="O960" t="s">
        <v>21734</v>
      </c>
      <c r="P960" t="s">
        <v>21735</v>
      </c>
    </row>
    <row r="961" spans="1:16" x14ac:dyDescent="0.25">
      <c r="A961">
        <v>272</v>
      </c>
      <c r="B961" t="s">
        <v>25691</v>
      </c>
      <c r="C961" t="s">
        <v>25692</v>
      </c>
      <c r="D961" t="s">
        <v>25693</v>
      </c>
      <c r="E961" t="s">
        <v>25694</v>
      </c>
      <c r="F961" t="s">
        <v>25695</v>
      </c>
      <c r="G961">
        <v>0.1</v>
      </c>
      <c r="K961" t="s">
        <v>24532</v>
      </c>
      <c r="L961">
        <v>1</v>
      </c>
      <c r="M961" t="s">
        <v>21734</v>
      </c>
      <c r="N961" t="s">
        <v>21735</v>
      </c>
      <c r="O961" t="s">
        <v>21734</v>
      </c>
      <c r="P961" t="s">
        <v>21735</v>
      </c>
    </row>
    <row r="962" spans="1:16" x14ac:dyDescent="0.25">
      <c r="A962">
        <v>273</v>
      </c>
      <c r="B962" t="s">
        <v>25696</v>
      </c>
      <c r="C962" t="s">
        <v>25697</v>
      </c>
      <c r="D962" t="s">
        <v>25698</v>
      </c>
      <c r="E962" t="s">
        <v>25699</v>
      </c>
      <c r="F962" t="s">
        <v>25700</v>
      </c>
      <c r="G962">
        <v>0.01</v>
      </c>
      <c r="K962" t="s">
        <v>3586</v>
      </c>
      <c r="L962">
        <v>1</v>
      </c>
      <c r="M962" t="s">
        <v>21734</v>
      </c>
      <c r="N962" t="s">
        <v>21735</v>
      </c>
      <c r="O962" t="s">
        <v>21734</v>
      </c>
      <c r="P962" t="s">
        <v>21735</v>
      </c>
    </row>
    <row r="963" spans="1:16" x14ac:dyDescent="0.25">
      <c r="A963">
        <v>274</v>
      </c>
      <c r="B963" t="s">
        <v>25701</v>
      </c>
      <c r="C963" t="s">
        <v>25702</v>
      </c>
      <c r="D963" t="s">
        <v>25703</v>
      </c>
      <c r="E963" t="s">
        <v>3586</v>
      </c>
      <c r="F963" t="s">
        <v>3586</v>
      </c>
      <c r="G963">
        <v>0.1</v>
      </c>
      <c r="K963" t="s">
        <v>3586</v>
      </c>
      <c r="L963">
        <v>1</v>
      </c>
      <c r="M963" t="s">
        <v>21734</v>
      </c>
      <c r="N963" t="s">
        <v>21735</v>
      </c>
      <c r="O963" t="s">
        <v>21734</v>
      </c>
      <c r="P963" t="s">
        <v>21735</v>
      </c>
    </row>
    <row r="964" spans="1:16" x14ac:dyDescent="0.25">
      <c r="A964">
        <v>275</v>
      </c>
      <c r="B964" t="s">
        <v>25704</v>
      </c>
      <c r="C964" t="s">
        <v>25705</v>
      </c>
      <c r="D964" t="s">
        <v>25706</v>
      </c>
      <c r="E964" t="s">
        <v>25707</v>
      </c>
      <c r="F964" t="s">
        <v>25708</v>
      </c>
      <c r="G964">
        <v>3.0000000000000001E-3</v>
      </c>
      <c r="K964" t="s">
        <v>24532</v>
      </c>
      <c r="L964">
        <v>1</v>
      </c>
      <c r="M964" t="s">
        <v>21734</v>
      </c>
      <c r="N964" t="s">
        <v>21735</v>
      </c>
      <c r="O964" t="s">
        <v>21734</v>
      </c>
      <c r="P964" t="s">
        <v>21735</v>
      </c>
    </row>
    <row r="965" spans="1:16" x14ac:dyDescent="0.25">
      <c r="A965">
        <v>276</v>
      </c>
      <c r="B965" t="s">
        <v>25709</v>
      </c>
      <c r="C965" t="s">
        <v>25710</v>
      </c>
      <c r="D965" t="s">
        <v>25711</v>
      </c>
      <c r="E965" t="s">
        <v>25712</v>
      </c>
      <c r="F965" t="s">
        <v>25713</v>
      </c>
      <c r="G965">
        <v>0.7</v>
      </c>
      <c r="K965" t="s">
        <v>24532</v>
      </c>
      <c r="L965">
        <v>1</v>
      </c>
      <c r="M965" t="s">
        <v>21734</v>
      </c>
      <c r="N965" t="s">
        <v>21735</v>
      </c>
      <c r="O965" t="s">
        <v>21734</v>
      </c>
      <c r="P965" t="s">
        <v>21735</v>
      </c>
    </row>
    <row r="966" spans="1:16" x14ac:dyDescent="0.25">
      <c r="A966">
        <v>277</v>
      </c>
      <c r="B966" t="s">
        <v>25714</v>
      </c>
      <c r="C966" t="s">
        <v>25715</v>
      </c>
      <c r="D966" t="s">
        <v>25716</v>
      </c>
      <c r="E966" t="s">
        <v>25717</v>
      </c>
      <c r="F966" t="s">
        <v>25718</v>
      </c>
      <c r="G966">
        <v>0.04</v>
      </c>
      <c r="K966" t="s">
        <v>3586</v>
      </c>
      <c r="L966">
        <v>3</v>
      </c>
      <c r="M966" t="s">
        <v>21734</v>
      </c>
      <c r="N966" t="s">
        <v>21735</v>
      </c>
      <c r="O966" t="s">
        <v>21734</v>
      </c>
      <c r="P966" t="s">
        <v>21735</v>
      </c>
    </row>
    <row r="967" spans="1:16" x14ac:dyDescent="0.25">
      <c r="A967">
        <v>278</v>
      </c>
      <c r="B967" t="s">
        <v>25719</v>
      </c>
      <c r="C967" t="s">
        <v>25720</v>
      </c>
      <c r="D967" t="s">
        <v>25721</v>
      </c>
      <c r="E967" t="s">
        <v>25722</v>
      </c>
      <c r="F967" t="s">
        <v>25723</v>
      </c>
      <c r="G967">
        <v>0.25</v>
      </c>
      <c r="K967" t="s">
        <v>3586</v>
      </c>
      <c r="L967">
        <v>3</v>
      </c>
      <c r="M967" t="s">
        <v>21734</v>
      </c>
      <c r="N967" t="s">
        <v>21735</v>
      </c>
      <c r="O967" t="s">
        <v>21734</v>
      </c>
      <c r="P967" t="s">
        <v>21735</v>
      </c>
    </row>
    <row r="968" spans="1:16" x14ac:dyDescent="0.25">
      <c r="A968">
        <v>279</v>
      </c>
      <c r="B968" t="s">
        <v>25724</v>
      </c>
      <c r="C968" t="s">
        <v>25725</v>
      </c>
      <c r="D968" t="s">
        <v>25726</v>
      </c>
      <c r="E968" t="s">
        <v>25727</v>
      </c>
      <c r="F968" t="s">
        <v>25728</v>
      </c>
      <c r="G968">
        <v>0.1</v>
      </c>
      <c r="K968" t="s">
        <v>3586</v>
      </c>
      <c r="L968">
        <v>1</v>
      </c>
      <c r="M968" t="s">
        <v>21734</v>
      </c>
      <c r="N968" t="s">
        <v>21735</v>
      </c>
      <c r="O968" t="s">
        <v>21734</v>
      </c>
      <c r="P968" t="s">
        <v>21735</v>
      </c>
    </row>
    <row r="969" spans="1:16" x14ac:dyDescent="0.25">
      <c r="A969">
        <v>280</v>
      </c>
      <c r="B969" t="s">
        <v>25729</v>
      </c>
      <c r="C969" t="s">
        <v>25730</v>
      </c>
      <c r="D969" t="s">
        <v>25731</v>
      </c>
      <c r="E969" t="s">
        <v>25732</v>
      </c>
      <c r="F969" t="s">
        <v>25733</v>
      </c>
      <c r="G969">
        <v>0.02</v>
      </c>
      <c r="K969" t="s">
        <v>3586</v>
      </c>
      <c r="L969">
        <v>1</v>
      </c>
      <c r="M969" t="s">
        <v>21734</v>
      </c>
      <c r="N969" t="s">
        <v>21735</v>
      </c>
      <c r="O969" t="s">
        <v>21734</v>
      </c>
      <c r="P969" t="s">
        <v>21735</v>
      </c>
    </row>
    <row r="970" spans="1:16" x14ac:dyDescent="0.25">
      <c r="A970">
        <v>281</v>
      </c>
      <c r="B970" t="s">
        <v>16206</v>
      </c>
      <c r="C970" t="s">
        <v>25734</v>
      </c>
      <c r="D970" t="s">
        <v>25735</v>
      </c>
      <c r="E970" t="s">
        <v>25736</v>
      </c>
      <c r="F970" t="s">
        <v>25737</v>
      </c>
      <c r="G970">
        <v>3.0000000000000001E-3</v>
      </c>
      <c r="K970" t="s">
        <v>3586</v>
      </c>
      <c r="L970">
        <v>1</v>
      </c>
      <c r="M970" t="s">
        <v>21734</v>
      </c>
      <c r="N970" t="s">
        <v>21735</v>
      </c>
      <c r="O970" t="s">
        <v>21734</v>
      </c>
      <c r="P970" t="s">
        <v>21735</v>
      </c>
    </row>
    <row r="971" spans="1:16" x14ac:dyDescent="0.25">
      <c r="A971">
        <v>371</v>
      </c>
      <c r="B971" t="s">
        <v>14777</v>
      </c>
      <c r="C971" t="s">
        <v>25738</v>
      </c>
      <c r="D971" t="s">
        <v>25738</v>
      </c>
      <c r="E971" t="s">
        <v>25739</v>
      </c>
      <c r="F971" t="s">
        <v>25740</v>
      </c>
      <c r="G971">
        <v>0.03</v>
      </c>
      <c r="K971" t="s">
        <v>3586</v>
      </c>
      <c r="L971">
        <v>1</v>
      </c>
      <c r="M971" t="s">
        <v>21734</v>
      </c>
      <c r="N971" t="s">
        <v>21735</v>
      </c>
      <c r="O971" t="s">
        <v>21734</v>
      </c>
      <c r="P971" t="s">
        <v>21735</v>
      </c>
    </row>
    <row r="972" spans="1:16" x14ac:dyDescent="0.25">
      <c r="A972">
        <v>283</v>
      </c>
      <c r="B972" t="s">
        <v>25741</v>
      </c>
      <c r="C972" t="s">
        <v>25742</v>
      </c>
      <c r="D972" t="s">
        <v>25743</v>
      </c>
      <c r="E972" t="s">
        <v>25744</v>
      </c>
      <c r="F972" t="s">
        <v>25745</v>
      </c>
      <c r="G972">
        <v>0.01</v>
      </c>
      <c r="K972" t="s">
        <v>3586</v>
      </c>
      <c r="L972">
        <v>1</v>
      </c>
      <c r="M972" t="s">
        <v>21734</v>
      </c>
      <c r="N972" t="s">
        <v>21735</v>
      </c>
      <c r="O972" t="s">
        <v>21734</v>
      </c>
      <c r="P972" t="s">
        <v>21735</v>
      </c>
    </row>
    <row r="973" spans="1:16" x14ac:dyDescent="0.25">
      <c r="A973">
        <v>284</v>
      </c>
      <c r="B973" t="s">
        <v>16415</v>
      </c>
      <c r="C973" t="s">
        <v>25746</v>
      </c>
      <c r="D973" t="s">
        <v>25747</v>
      </c>
      <c r="E973" t="s">
        <v>25748</v>
      </c>
      <c r="F973" t="s">
        <v>25676</v>
      </c>
      <c r="G973">
        <v>0.01</v>
      </c>
      <c r="K973" t="s">
        <v>3586</v>
      </c>
      <c r="L973">
        <v>1</v>
      </c>
      <c r="M973" t="s">
        <v>21734</v>
      </c>
      <c r="N973" t="s">
        <v>21735</v>
      </c>
      <c r="O973" t="s">
        <v>21734</v>
      </c>
      <c r="P973" t="s">
        <v>21735</v>
      </c>
    </row>
    <row r="974" spans="1:16" x14ac:dyDescent="0.25">
      <c r="A974">
        <v>285</v>
      </c>
      <c r="B974" t="s">
        <v>25749</v>
      </c>
      <c r="C974" t="s">
        <v>25750</v>
      </c>
      <c r="D974" t="s">
        <v>25751</v>
      </c>
      <c r="E974" t="s">
        <v>25752</v>
      </c>
      <c r="F974" t="s">
        <v>25753</v>
      </c>
      <c r="G974">
        <v>0.2</v>
      </c>
      <c r="K974" t="s">
        <v>24532</v>
      </c>
      <c r="L974">
        <v>3</v>
      </c>
      <c r="M974" t="s">
        <v>21734</v>
      </c>
      <c r="N974" t="s">
        <v>21735</v>
      </c>
      <c r="O974" t="s">
        <v>21734</v>
      </c>
      <c r="P974" t="s">
        <v>21735</v>
      </c>
    </row>
    <row r="975" spans="1:16" x14ac:dyDescent="0.25">
      <c r="A975">
        <v>286</v>
      </c>
      <c r="B975" t="s">
        <v>25754</v>
      </c>
      <c r="C975" t="s">
        <v>25755</v>
      </c>
      <c r="D975" t="s">
        <v>25756</v>
      </c>
      <c r="E975" t="s">
        <v>25757</v>
      </c>
      <c r="F975" t="s">
        <v>25758</v>
      </c>
      <c r="G975">
        <v>0.04</v>
      </c>
      <c r="K975" t="s">
        <v>24532</v>
      </c>
      <c r="L975">
        <v>1</v>
      </c>
      <c r="M975" t="s">
        <v>21734</v>
      </c>
      <c r="N975" t="s">
        <v>21735</v>
      </c>
      <c r="O975" t="s">
        <v>21734</v>
      </c>
      <c r="P975" t="s">
        <v>21735</v>
      </c>
    </row>
    <row r="976" spans="1:16" x14ac:dyDescent="0.25">
      <c r="A976">
        <v>287</v>
      </c>
      <c r="B976" t="s">
        <v>25759</v>
      </c>
      <c r="C976" t="s">
        <v>25760</v>
      </c>
      <c r="D976" t="s">
        <v>25761</v>
      </c>
      <c r="E976" t="s">
        <v>25762</v>
      </c>
      <c r="F976" t="s">
        <v>25763</v>
      </c>
      <c r="G976">
        <v>0.05</v>
      </c>
      <c r="K976" t="s">
        <v>3586</v>
      </c>
      <c r="L976">
        <v>3</v>
      </c>
      <c r="M976" t="s">
        <v>21734</v>
      </c>
      <c r="N976" t="s">
        <v>21735</v>
      </c>
      <c r="O976" t="s">
        <v>21734</v>
      </c>
      <c r="P976" t="s">
        <v>21735</v>
      </c>
    </row>
    <row r="977" spans="1:16" x14ac:dyDescent="0.25">
      <c r="A977">
        <v>288</v>
      </c>
      <c r="B977" t="s">
        <v>25764</v>
      </c>
      <c r="C977" t="s">
        <v>25765</v>
      </c>
      <c r="D977" t="s">
        <v>25766</v>
      </c>
      <c r="E977" t="s">
        <v>25767</v>
      </c>
      <c r="F977" t="s">
        <v>3586</v>
      </c>
      <c r="G977">
        <v>0.1</v>
      </c>
      <c r="K977" t="s">
        <v>24532</v>
      </c>
      <c r="L977">
        <v>3</v>
      </c>
      <c r="M977" t="s">
        <v>21734</v>
      </c>
      <c r="N977" t="s">
        <v>21735</v>
      </c>
      <c r="O977" t="s">
        <v>21734</v>
      </c>
      <c r="P977" t="s">
        <v>21735</v>
      </c>
    </row>
    <row r="978" spans="1:16" x14ac:dyDescent="0.25">
      <c r="A978">
        <v>289</v>
      </c>
      <c r="B978" t="s">
        <v>25768</v>
      </c>
      <c r="C978" t="s">
        <v>25769</v>
      </c>
      <c r="D978" t="s">
        <v>25770</v>
      </c>
      <c r="E978" t="s">
        <v>25771</v>
      </c>
      <c r="F978" t="s">
        <v>25772</v>
      </c>
      <c r="G978">
        <v>0.02</v>
      </c>
      <c r="K978" t="s">
        <v>3586</v>
      </c>
      <c r="L978">
        <v>1</v>
      </c>
      <c r="M978" t="s">
        <v>21734</v>
      </c>
      <c r="N978" t="s">
        <v>21735</v>
      </c>
      <c r="O978" t="s">
        <v>21734</v>
      </c>
      <c r="P978" t="s">
        <v>21735</v>
      </c>
    </row>
    <row r="979" spans="1:16" x14ac:dyDescent="0.25">
      <c r="A979">
        <v>290</v>
      </c>
      <c r="B979" t="s">
        <v>25773</v>
      </c>
      <c r="C979" t="s">
        <v>25774</v>
      </c>
      <c r="D979" t="s">
        <v>25775</v>
      </c>
      <c r="E979" t="s">
        <v>25776</v>
      </c>
      <c r="F979" t="s">
        <v>25777</v>
      </c>
      <c r="G979">
        <v>0.1</v>
      </c>
      <c r="K979" t="s">
        <v>24532</v>
      </c>
      <c r="L979">
        <v>1</v>
      </c>
      <c r="M979" t="s">
        <v>21734</v>
      </c>
      <c r="N979" t="s">
        <v>21735</v>
      </c>
      <c r="O979" t="s">
        <v>21734</v>
      </c>
      <c r="P979" t="s">
        <v>21735</v>
      </c>
    </row>
    <row r="980" spans="1:16" x14ac:dyDescent="0.25">
      <c r="A980">
        <v>291</v>
      </c>
      <c r="B980" t="s">
        <v>25778</v>
      </c>
      <c r="C980" t="s">
        <v>25779</v>
      </c>
      <c r="D980" t="s">
        <v>25780</v>
      </c>
      <c r="E980" t="s">
        <v>25781</v>
      </c>
      <c r="F980" t="s">
        <v>25782</v>
      </c>
      <c r="G980">
        <v>0.01</v>
      </c>
      <c r="K980" t="s">
        <v>3586</v>
      </c>
      <c r="L980">
        <v>1</v>
      </c>
      <c r="M980" t="s">
        <v>21734</v>
      </c>
      <c r="N980" t="s">
        <v>21735</v>
      </c>
      <c r="O980" t="s">
        <v>21734</v>
      </c>
      <c r="P980" t="s">
        <v>21735</v>
      </c>
    </row>
    <row r="981" spans="1:16" x14ac:dyDescent="0.25">
      <c r="A981">
        <v>292</v>
      </c>
      <c r="B981" t="s">
        <v>25783</v>
      </c>
      <c r="C981" t="s">
        <v>25784</v>
      </c>
      <c r="D981" t="s">
        <v>25784</v>
      </c>
      <c r="E981" t="s">
        <v>25785</v>
      </c>
      <c r="F981" t="s">
        <v>25786</v>
      </c>
      <c r="G981">
        <v>0.01</v>
      </c>
      <c r="K981" t="s">
        <v>3586</v>
      </c>
      <c r="L981">
        <v>1</v>
      </c>
      <c r="M981" t="s">
        <v>21734</v>
      </c>
      <c r="N981" t="s">
        <v>21735</v>
      </c>
      <c r="O981" t="s">
        <v>21734</v>
      </c>
      <c r="P981" t="s">
        <v>21735</v>
      </c>
    </row>
    <row r="982" spans="1:16" x14ac:dyDescent="0.25">
      <c r="A982">
        <v>293</v>
      </c>
      <c r="B982" t="s">
        <v>25787</v>
      </c>
      <c r="C982" t="s">
        <v>25788</v>
      </c>
      <c r="D982" t="s">
        <v>25789</v>
      </c>
      <c r="E982" t="s">
        <v>25790</v>
      </c>
      <c r="F982" t="s">
        <v>25791</v>
      </c>
      <c r="G982">
        <v>0.1</v>
      </c>
      <c r="K982" t="s">
        <v>3586</v>
      </c>
      <c r="L982">
        <v>3</v>
      </c>
      <c r="M982" t="s">
        <v>21734</v>
      </c>
      <c r="N982" t="s">
        <v>21735</v>
      </c>
      <c r="O982" t="s">
        <v>21734</v>
      </c>
      <c r="P982" t="s">
        <v>21735</v>
      </c>
    </row>
    <row r="983" spans="1:16" x14ac:dyDescent="0.25">
      <c r="A983">
        <v>294</v>
      </c>
      <c r="B983" t="s">
        <v>15007</v>
      </c>
      <c r="C983" t="s">
        <v>25792</v>
      </c>
      <c r="D983" t="s">
        <v>25792</v>
      </c>
      <c r="E983" t="s">
        <v>25793</v>
      </c>
      <c r="F983" t="s">
        <v>25794</v>
      </c>
      <c r="G983">
        <v>0.05</v>
      </c>
      <c r="K983" t="s">
        <v>3586</v>
      </c>
      <c r="L983">
        <v>1</v>
      </c>
      <c r="M983" t="s">
        <v>21734</v>
      </c>
      <c r="N983" t="s">
        <v>21735</v>
      </c>
      <c r="O983" t="s">
        <v>21734</v>
      </c>
      <c r="P983" t="s">
        <v>21735</v>
      </c>
    </row>
    <row r="984" spans="1:16" x14ac:dyDescent="0.25">
      <c r="A984">
        <v>295</v>
      </c>
      <c r="B984" t="s">
        <v>25795</v>
      </c>
      <c r="C984" t="s">
        <v>25796</v>
      </c>
      <c r="D984" t="s">
        <v>25797</v>
      </c>
      <c r="E984" t="s">
        <v>25798</v>
      </c>
      <c r="F984" t="s">
        <v>25799</v>
      </c>
      <c r="G984">
        <v>0.7</v>
      </c>
      <c r="K984" t="s">
        <v>24532</v>
      </c>
      <c r="L984">
        <v>1</v>
      </c>
      <c r="M984" t="s">
        <v>21734</v>
      </c>
      <c r="N984" t="s">
        <v>21735</v>
      </c>
      <c r="O984" t="s">
        <v>21734</v>
      </c>
      <c r="P984" t="s">
        <v>21735</v>
      </c>
    </row>
    <row r="985" spans="1:16" x14ac:dyDescent="0.25">
      <c r="A985">
        <v>296</v>
      </c>
      <c r="B985" t="s">
        <v>25800</v>
      </c>
      <c r="C985" t="s">
        <v>25801</v>
      </c>
      <c r="D985" t="s">
        <v>25802</v>
      </c>
      <c r="E985" t="s">
        <v>25803</v>
      </c>
      <c r="F985" t="s">
        <v>25804</v>
      </c>
      <c r="G985">
        <v>0.02</v>
      </c>
      <c r="K985" t="s">
        <v>24532</v>
      </c>
      <c r="L985">
        <v>3</v>
      </c>
      <c r="M985" t="s">
        <v>21734</v>
      </c>
      <c r="N985" t="s">
        <v>21735</v>
      </c>
      <c r="O985" t="s">
        <v>21734</v>
      </c>
      <c r="P985" t="s">
        <v>21735</v>
      </c>
    </row>
    <row r="986" spans="1:16" x14ac:dyDescent="0.25">
      <c r="A986">
        <v>297</v>
      </c>
      <c r="B986" t="s">
        <v>25805</v>
      </c>
      <c r="C986" t="s">
        <v>25806</v>
      </c>
      <c r="D986" t="s">
        <v>25806</v>
      </c>
      <c r="E986" t="s">
        <v>25807</v>
      </c>
      <c r="F986" t="s">
        <v>25493</v>
      </c>
      <c r="G986">
        <v>0.1</v>
      </c>
      <c r="K986" t="s">
        <v>24532</v>
      </c>
      <c r="L986">
        <v>3</v>
      </c>
      <c r="M986" t="s">
        <v>21734</v>
      </c>
      <c r="N986" t="s">
        <v>21735</v>
      </c>
      <c r="O986" t="s">
        <v>21734</v>
      </c>
      <c r="P986" t="s">
        <v>21735</v>
      </c>
    </row>
    <row r="987" spans="1:16" x14ac:dyDescent="0.25">
      <c r="A987">
        <v>298</v>
      </c>
      <c r="B987" t="s">
        <v>25808</v>
      </c>
      <c r="C987" t="s">
        <v>25809</v>
      </c>
      <c r="D987" t="s">
        <v>25810</v>
      </c>
      <c r="E987" t="s">
        <v>25811</v>
      </c>
      <c r="F987" t="s">
        <v>25812</v>
      </c>
      <c r="G987">
        <v>0.25</v>
      </c>
      <c r="K987" t="s">
        <v>24532</v>
      </c>
      <c r="L987">
        <v>3</v>
      </c>
      <c r="M987" t="s">
        <v>21734</v>
      </c>
      <c r="N987" t="s">
        <v>21735</v>
      </c>
      <c r="O987" t="s">
        <v>21734</v>
      </c>
      <c r="P987" t="s">
        <v>21735</v>
      </c>
    </row>
    <row r="988" spans="1:16" x14ac:dyDescent="0.25">
      <c r="A988">
        <v>299</v>
      </c>
      <c r="B988" t="s">
        <v>25813</v>
      </c>
      <c r="C988" t="s">
        <v>25814</v>
      </c>
      <c r="D988" t="s">
        <v>25815</v>
      </c>
      <c r="E988" t="s">
        <v>25816</v>
      </c>
      <c r="F988" t="s">
        <v>25817</v>
      </c>
      <c r="G988">
        <v>0.01</v>
      </c>
      <c r="K988" t="s">
        <v>24532</v>
      </c>
      <c r="L988">
        <v>1</v>
      </c>
      <c r="M988" t="s">
        <v>21734</v>
      </c>
      <c r="N988" t="s">
        <v>21735</v>
      </c>
      <c r="O988" t="s">
        <v>21734</v>
      </c>
      <c r="P988" t="s">
        <v>21735</v>
      </c>
    </row>
    <row r="989" spans="1:16" x14ac:dyDescent="0.25">
      <c r="A989">
        <v>300</v>
      </c>
      <c r="B989" t="s">
        <v>25818</v>
      </c>
      <c r="C989" t="s">
        <v>25819</v>
      </c>
      <c r="D989" t="s">
        <v>25820</v>
      </c>
      <c r="E989" t="s">
        <v>25821</v>
      </c>
      <c r="F989" t="s">
        <v>25822</v>
      </c>
      <c r="G989">
        <v>0.03</v>
      </c>
      <c r="K989" t="s">
        <v>3586</v>
      </c>
      <c r="L989">
        <v>3</v>
      </c>
      <c r="M989" t="s">
        <v>21734</v>
      </c>
      <c r="N989" t="s">
        <v>21735</v>
      </c>
      <c r="O989" t="s">
        <v>21734</v>
      </c>
      <c r="P989" t="s">
        <v>21735</v>
      </c>
    </row>
    <row r="990" spans="1:16" x14ac:dyDescent="0.25">
      <c r="A990">
        <v>301</v>
      </c>
      <c r="B990" t="s">
        <v>25823</v>
      </c>
      <c r="C990" t="s">
        <v>25824</v>
      </c>
      <c r="D990" t="s">
        <v>25824</v>
      </c>
      <c r="E990" t="s">
        <v>25825</v>
      </c>
      <c r="F990" t="s">
        <v>25826</v>
      </c>
      <c r="G990">
        <v>0.1</v>
      </c>
      <c r="K990" t="s">
        <v>24532</v>
      </c>
      <c r="L990">
        <v>3</v>
      </c>
      <c r="M990" t="s">
        <v>21734</v>
      </c>
      <c r="N990" t="s">
        <v>21735</v>
      </c>
      <c r="O990" t="s">
        <v>21734</v>
      </c>
      <c r="P990" t="s">
        <v>21735</v>
      </c>
    </row>
    <row r="991" spans="1:16" x14ac:dyDescent="0.25">
      <c r="A991">
        <v>302</v>
      </c>
      <c r="B991" t="s">
        <v>25827</v>
      </c>
      <c r="C991" t="s">
        <v>25828</v>
      </c>
      <c r="D991" t="s">
        <v>25829</v>
      </c>
      <c r="E991" t="s">
        <v>3586</v>
      </c>
      <c r="F991" t="s">
        <v>3586</v>
      </c>
      <c r="G991">
        <v>0.05</v>
      </c>
      <c r="K991" t="s">
        <v>3586</v>
      </c>
      <c r="L991">
        <v>3</v>
      </c>
      <c r="M991" t="s">
        <v>21734</v>
      </c>
      <c r="N991" t="s">
        <v>21735</v>
      </c>
      <c r="O991" t="s">
        <v>21734</v>
      </c>
      <c r="P991" t="s">
        <v>21735</v>
      </c>
    </row>
    <row r="992" spans="1:16" x14ac:dyDescent="0.25">
      <c r="A992">
        <v>303</v>
      </c>
      <c r="B992" t="s">
        <v>25830</v>
      </c>
      <c r="C992" t="s">
        <v>25831</v>
      </c>
      <c r="D992" t="s">
        <v>25831</v>
      </c>
      <c r="E992" t="s">
        <v>3586</v>
      </c>
      <c r="F992" t="s">
        <v>25832</v>
      </c>
      <c r="G992">
        <v>5.0000000000000001E-3</v>
      </c>
      <c r="K992" t="s">
        <v>3586</v>
      </c>
      <c r="L992">
        <v>1</v>
      </c>
      <c r="M992" t="s">
        <v>21734</v>
      </c>
      <c r="N992" t="s">
        <v>21735</v>
      </c>
      <c r="O992" t="s">
        <v>21734</v>
      </c>
      <c r="P992" t="s">
        <v>21735</v>
      </c>
    </row>
    <row r="993" spans="1:16" x14ac:dyDescent="0.25">
      <c r="A993">
        <v>304</v>
      </c>
      <c r="B993" t="s">
        <v>25833</v>
      </c>
      <c r="C993" t="s">
        <v>25834</v>
      </c>
      <c r="D993" t="s">
        <v>25834</v>
      </c>
      <c r="E993" t="s">
        <v>3586</v>
      </c>
      <c r="F993" t="s">
        <v>3586</v>
      </c>
      <c r="G993">
        <v>0.01</v>
      </c>
      <c r="K993" t="s">
        <v>3586</v>
      </c>
      <c r="L993">
        <v>1</v>
      </c>
      <c r="M993" t="s">
        <v>21734</v>
      </c>
      <c r="N993" t="s">
        <v>21735</v>
      </c>
      <c r="O993" t="s">
        <v>21734</v>
      </c>
      <c r="P993" t="s">
        <v>21735</v>
      </c>
    </row>
    <row r="994" spans="1:16" x14ac:dyDescent="0.25">
      <c r="A994">
        <v>305</v>
      </c>
      <c r="B994" t="s">
        <v>15628</v>
      </c>
      <c r="C994" t="s">
        <v>25835</v>
      </c>
      <c r="D994" t="s">
        <v>25836</v>
      </c>
      <c r="E994" t="s">
        <v>25837</v>
      </c>
      <c r="F994" t="s">
        <v>25838</v>
      </c>
      <c r="G994">
        <v>5.0000000000000001E-3</v>
      </c>
      <c r="K994" t="s">
        <v>24532</v>
      </c>
      <c r="L994">
        <v>3</v>
      </c>
      <c r="M994" t="s">
        <v>21734</v>
      </c>
      <c r="N994" t="s">
        <v>21735</v>
      </c>
      <c r="O994" t="s">
        <v>21734</v>
      </c>
      <c r="P994" t="s">
        <v>21735</v>
      </c>
    </row>
    <row r="995" spans="1:16" x14ac:dyDescent="0.25">
      <c r="A995">
        <v>306</v>
      </c>
      <c r="B995" t="s">
        <v>25839</v>
      </c>
      <c r="C995" t="s">
        <v>25840</v>
      </c>
      <c r="D995" t="s">
        <v>25841</v>
      </c>
      <c r="E995" t="s">
        <v>25842</v>
      </c>
      <c r="F995" t="s">
        <v>25843</v>
      </c>
      <c r="G995">
        <v>0.03</v>
      </c>
      <c r="K995" t="s">
        <v>24532</v>
      </c>
      <c r="L995">
        <v>1</v>
      </c>
      <c r="M995" t="s">
        <v>21734</v>
      </c>
      <c r="N995" t="s">
        <v>21735</v>
      </c>
      <c r="O995" t="s">
        <v>21734</v>
      </c>
      <c r="P995" t="s">
        <v>21735</v>
      </c>
    </row>
    <row r="996" spans="1:16" x14ac:dyDescent="0.25">
      <c r="A996">
        <v>307</v>
      </c>
      <c r="B996" t="s">
        <v>25844</v>
      </c>
      <c r="C996" t="s">
        <v>25845</v>
      </c>
      <c r="D996" t="s">
        <v>25846</v>
      </c>
      <c r="E996" t="s">
        <v>25847</v>
      </c>
      <c r="F996" t="s">
        <v>25848</v>
      </c>
      <c r="G996">
        <v>0.01</v>
      </c>
      <c r="K996" t="s">
        <v>21794</v>
      </c>
      <c r="L996">
        <v>1</v>
      </c>
      <c r="M996" t="s">
        <v>21734</v>
      </c>
      <c r="N996" t="s">
        <v>21735</v>
      </c>
      <c r="O996" t="s">
        <v>21734</v>
      </c>
      <c r="P996" t="s">
        <v>21735</v>
      </c>
    </row>
    <row r="997" spans="1:16" x14ac:dyDescent="0.25">
      <c r="A997">
        <v>308</v>
      </c>
      <c r="B997" t="s">
        <v>25849</v>
      </c>
      <c r="C997" t="s">
        <v>25850</v>
      </c>
      <c r="D997" t="s">
        <v>25851</v>
      </c>
      <c r="E997" t="s">
        <v>3586</v>
      </c>
      <c r="F997" t="s">
        <v>3586</v>
      </c>
      <c r="G997">
        <v>0.1</v>
      </c>
      <c r="K997" t="s">
        <v>3586</v>
      </c>
      <c r="L997">
        <v>1</v>
      </c>
      <c r="M997" t="s">
        <v>21734</v>
      </c>
      <c r="N997" t="s">
        <v>21735</v>
      </c>
      <c r="O997" t="s">
        <v>21734</v>
      </c>
      <c r="P997" t="s">
        <v>21735</v>
      </c>
    </row>
    <row r="998" spans="1:16" x14ac:dyDescent="0.25">
      <c r="A998">
        <v>309</v>
      </c>
      <c r="B998" t="s">
        <v>25852</v>
      </c>
      <c r="C998" t="s">
        <v>25853</v>
      </c>
      <c r="D998" t="s">
        <v>25854</v>
      </c>
      <c r="E998" t="s">
        <v>3586</v>
      </c>
      <c r="F998" t="s">
        <v>3586</v>
      </c>
      <c r="G998">
        <v>0.2</v>
      </c>
      <c r="K998" t="s">
        <v>3586</v>
      </c>
      <c r="L998">
        <v>1</v>
      </c>
      <c r="M998" t="s">
        <v>21734</v>
      </c>
      <c r="N998" t="s">
        <v>21735</v>
      </c>
      <c r="O998" t="s">
        <v>21734</v>
      </c>
      <c r="P998" t="s">
        <v>21735</v>
      </c>
    </row>
    <row r="999" spans="1:16" x14ac:dyDescent="0.25">
      <c r="A999">
        <v>310</v>
      </c>
      <c r="B999" t="s">
        <v>25855</v>
      </c>
      <c r="C999" t="s">
        <v>25856</v>
      </c>
      <c r="D999" t="s">
        <v>25857</v>
      </c>
      <c r="E999" t="s">
        <v>3586</v>
      </c>
      <c r="F999" t="s">
        <v>3586</v>
      </c>
      <c r="G999">
        <v>0.08</v>
      </c>
      <c r="K999" t="s">
        <v>3586</v>
      </c>
      <c r="L999">
        <v>1</v>
      </c>
      <c r="M999" t="s">
        <v>21734</v>
      </c>
      <c r="N999" t="s">
        <v>21735</v>
      </c>
      <c r="O999" t="s">
        <v>21734</v>
      </c>
      <c r="P999" t="s">
        <v>21735</v>
      </c>
    </row>
    <row r="1000" spans="1:16" x14ac:dyDescent="0.25">
      <c r="A1000">
        <v>311</v>
      </c>
      <c r="B1000" t="s">
        <v>16457</v>
      </c>
      <c r="C1000" t="s">
        <v>25858</v>
      </c>
      <c r="D1000" t="s">
        <v>25859</v>
      </c>
      <c r="E1000" t="s">
        <v>3586</v>
      </c>
      <c r="F1000" t="s">
        <v>3586</v>
      </c>
      <c r="G1000">
        <v>0.03</v>
      </c>
      <c r="K1000" t="s">
        <v>3586</v>
      </c>
      <c r="L1000">
        <v>1</v>
      </c>
      <c r="M1000" t="s">
        <v>21734</v>
      </c>
      <c r="N1000" t="s">
        <v>21735</v>
      </c>
      <c r="O1000" t="s">
        <v>21734</v>
      </c>
      <c r="P1000" t="s">
        <v>21735</v>
      </c>
    </row>
    <row r="1001" spans="1:16" x14ac:dyDescent="0.25">
      <c r="A1001">
        <v>312</v>
      </c>
      <c r="B1001" t="s">
        <v>25860</v>
      </c>
      <c r="C1001" t="s">
        <v>25861</v>
      </c>
      <c r="D1001" t="s">
        <v>25862</v>
      </c>
      <c r="E1001" t="s">
        <v>25863</v>
      </c>
      <c r="F1001" t="s">
        <v>25864</v>
      </c>
      <c r="G1001">
        <v>0.01</v>
      </c>
      <c r="K1001" t="s">
        <v>22088</v>
      </c>
      <c r="L1001">
        <v>1</v>
      </c>
      <c r="M1001" t="s">
        <v>21734</v>
      </c>
      <c r="N1001" t="s">
        <v>21735</v>
      </c>
      <c r="O1001" t="s">
        <v>21734</v>
      </c>
      <c r="P1001" t="s">
        <v>21735</v>
      </c>
    </row>
    <row r="1002" spans="1:16" x14ac:dyDescent="0.25">
      <c r="A1002">
        <v>313</v>
      </c>
      <c r="B1002" t="s">
        <v>25865</v>
      </c>
      <c r="C1002" t="s">
        <v>25866</v>
      </c>
      <c r="D1002" t="s">
        <v>25866</v>
      </c>
      <c r="E1002" t="s">
        <v>25867</v>
      </c>
      <c r="F1002" t="s">
        <v>25868</v>
      </c>
      <c r="G1002">
        <v>3.0000000000000001E-3</v>
      </c>
      <c r="K1002" t="s">
        <v>22088</v>
      </c>
      <c r="L1002">
        <v>3</v>
      </c>
      <c r="M1002" t="s">
        <v>21734</v>
      </c>
      <c r="N1002" t="s">
        <v>21735</v>
      </c>
      <c r="O1002" t="s">
        <v>21734</v>
      </c>
      <c r="P1002" t="s">
        <v>21735</v>
      </c>
    </row>
    <row r="1003" spans="1:16" x14ac:dyDescent="0.25">
      <c r="A1003">
        <v>314</v>
      </c>
      <c r="B1003" t="s">
        <v>25869</v>
      </c>
      <c r="C1003" t="s">
        <v>25870</v>
      </c>
      <c r="D1003" t="s">
        <v>25870</v>
      </c>
      <c r="E1003" t="s">
        <v>25871</v>
      </c>
      <c r="F1003" t="s">
        <v>25868</v>
      </c>
      <c r="G1003">
        <v>5.0000000000000001E-4</v>
      </c>
      <c r="K1003" t="s">
        <v>22088</v>
      </c>
      <c r="L1003">
        <v>1</v>
      </c>
      <c r="M1003" t="s">
        <v>21734</v>
      </c>
      <c r="N1003" t="s">
        <v>21735</v>
      </c>
      <c r="O1003" t="s">
        <v>21734</v>
      </c>
      <c r="P1003" t="s">
        <v>21735</v>
      </c>
    </row>
    <row r="1004" spans="1:16" x14ac:dyDescent="0.25">
      <c r="A1004">
        <v>315</v>
      </c>
      <c r="B1004" t="s">
        <v>25872</v>
      </c>
      <c r="C1004" t="s">
        <v>25873</v>
      </c>
      <c r="D1004" t="s">
        <v>25874</v>
      </c>
      <c r="E1004" t="s">
        <v>25875</v>
      </c>
      <c r="F1004" t="s">
        <v>25876</v>
      </c>
      <c r="G1004">
        <v>7.0000000000000007E-2</v>
      </c>
      <c r="K1004" t="s">
        <v>24532</v>
      </c>
      <c r="L1004">
        <v>1</v>
      </c>
      <c r="M1004" t="s">
        <v>21734</v>
      </c>
      <c r="N1004" t="s">
        <v>21735</v>
      </c>
      <c r="O1004" t="s">
        <v>21734</v>
      </c>
      <c r="P1004" t="s">
        <v>21735</v>
      </c>
    </row>
    <row r="1005" spans="1:16" x14ac:dyDescent="0.25">
      <c r="A1005">
        <v>316</v>
      </c>
      <c r="B1005" t="s">
        <v>25877</v>
      </c>
      <c r="C1005" t="s">
        <v>25878</v>
      </c>
      <c r="D1005" t="s">
        <v>25878</v>
      </c>
      <c r="E1005" t="s">
        <v>25879</v>
      </c>
      <c r="F1005" t="s">
        <v>25880</v>
      </c>
      <c r="G1005">
        <v>0.02</v>
      </c>
      <c r="K1005" t="s">
        <v>3586</v>
      </c>
      <c r="L1005">
        <v>1</v>
      </c>
      <c r="M1005" t="s">
        <v>21734</v>
      </c>
      <c r="N1005" t="s">
        <v>21735</v>
      </c>
      <c r="O1005" t="s">
        <v>21734</v>
      </c>
      <c r="P1005" t="s">
        <v>21735</v>
      </c>
    </row>
    <row r="1006" spans="1:16" x14ac:dyDescent="0.25">
      <c r="A1006">
        <v>317</v>
      </c>
      <c r="B1006" t="s">
        <v>25881</v>
      </c>
      <c r="C1006" t="s">
        <v>25882</v>
      </c>
      <c r="D1006" t="s">
        <v>25882</v>
      </c>
      <c r="E1006" t="s">
        <v>25883</v>
      </c>
      <c r="F1006" t="s">
        <v>25884</v>
      </c>
      <c r="G1006">
        <v>0.01</v>
      </c>
      <c r="K1006" t="s">
        <v>3586</v>
      </c>
      <c r="L1006">
        <v>1</v>
      </c>
      <c r="M1006" t="s">
        <v>21734</v>
      </c>
      <c r="N1006" t="s">
        <v>21735</v>
      </c>
      <c r="O1006" t="s">
        <v>21734</v>
      </c>
      <c r="P1006" t="s">
        <v>21735</v>
      </c>
    </row>
    <row r="1007" spans="1:16" x14ac:dyDescent="0.25">
      <c r="A1007">
        <v>318</v>
      </c>
      <c r="B1007" t="s">
        <v>25885</v>
      </c>
      <c r="C1007" t="s">
        <v>25886</v>
      </c>
      <c r="D1007" t="s">
        <v>25887</v>
      </c>
      <c r="E1007" t="s">
        <v>3586</v>
      </c>
      <c r="F1007" t="s">
        <v>25888</v>
      </c>
      <c r="G1007">
        <v>0.05</v>
      </c>
      <c r="K1007" t="s">
        <v>3586</v>
      </c>
      <c r="L1007">
        <v>1</v>
      </c>
      <c r="M1007" t="s">
        <v>21734</v>
      </c>
      <c r="N1007" t="s">
        <v>21735</v>
      </c>
      <c r="O1007" t="s">
        <v>21734</v>
      </c>
      <c r="P1007" t="s">
        <v>21735</v>
      </c>
    </row>
    <row r="1008" spans="1:16" x14ac:dyDescent="0.25">
      <c r="A1008">
        <v>319</v>
      </c>
      <c r="B1008" t="s">
        <v>25889</v>
      </c>
      <c r="C1008" t="s">
        <v>25890</v>
      </c>
      <c r="D1008" t="s">
        <v>25891</v>
      </c>
      <c r="E1008" t="s">
        <v>3586</v>
      </c>
      <c r="F1008" t="s">
        <v>3586</v>
      </c>
      <c r="G1008">
        <v>1E-4</v>
      </c>
      <c r="K1008" t="s">
        <v>3586</v>
      </c>
      <c r="L1008">
        <v>3</v>
      </c>
      <c r="M1008" t="s">
        <v>21734</v>
      </c>
      <c r="N1008" t="s">
        <v>21735</v>
      </c>
      <c r="O1008" t="s">
        <v>21734</v>
      </c>
      <c r="P1008" t="s">
        <v>21735</v>
      </c>
    </row>
    <row r="1009" spans="1:16" x14ac:dyDescent="0.25">
      <c r="A1009">
        <v>320</v>
      </c>
      <c r="B1009" t="s">
        <v>25892</v>
      </c>
      <c r="C1009" t="s">
        <v>25893</v>
      </c>
      <c r="D1009" t="s">
        <v>25893</v>
      </c>
      <c r="E1009" t="s">
        <v>25894</v>
      </c>
      <c r="F1009" t="s">
        <v>25895</v>
      </c>
      <c r="G1009">
        <v>0.01</v>
      </c>
      <c r="K1009" t="s">
        <v>3586</v>
      </c>
      <c r="L1009">
        <v>1</v>
      </c>
      <c r="M1009" t="s">
        <v>21734</v>
      </c>
      <c r="N1009" t="s">
        <v>21735</v>
      </c>
      <c r="O1009" t="s">
        <v>21734</v>
      </c>
      <c r="P1009" t="s">
        <v>21735</v>
      </c>
    </row>
    <row r="1010" spans="1:16" x14ac:dyDescent="0.25">
      <c r="A1010">
        <v>321</v>
      </c>
      <c r="B1010" t="s">
        <v>25896</v>
      </c>
      <c r="C1010" t="s">
        <v>25897</v>
      </c>
      <c r="D1010" t="s">
        <v>25898</v>
      </c>
      <c r="E1010" t="s">
        <v>25899</v>
      </c>
      <c r="F1010" t="s">
        <v>25900</v>
      </c>
      <c r="G1010">
        <v>1E-3</v>
      </c>
      <c r="K1010" t="s">
        <v>22088</v>
      </c>
      <c r="L1010">
        <v>1</v>
      </c>
      <c r="M1010" t="s">
        <v>21734</v>
      </c>
      <c r="N1010" t="s">
        <v>21735</v>
      </c>
      <c r="O1010" t="s">
        <v>21734</v>
      </c>
      <c r="P1010" t="s">
        <v>21735</v>
      </c>
    </row>
    <row r="1011" spans="1:16" x14ac:dyDescent="0.25">
      <c r="A1011">
        <v>322</v>
      </c>
      <c r="B1011" t="s">
        <v>25901</v>
      </c>
      <c r="C1011" t="s">
        <v>25902</v>
      </c>
      <c r="D1011" t="s">
        <v>25903</v>
      </c>
      <c r="E1011" t="s">
        <v>3586</v>
      </c>
      <c r="F1011" t="s">
        <v>25904</v>
      </c>
      <c r="G1011">
        <v>0.04</v>
      </c>
      <c r="K1011" t="s">
        <v>3586</v>
      </c>
      <c r="L1011">
        <v>1</v>
      </c>
      <c r="M1011" t="s">
        <v>21734</v>
      </c>
      <c r="N1011" t="s">
        <v>21735</v>
      </c>
      <c r="O1011" t="s">
        <v>21734</v>
      </c>
      <c r="P1011" t="s">
        <v>21735</v>
      </c>
    </row>
    <row r="1012" spans="1:16" x14ac:dyDescent="0.25">
      <c r="A1012">
        <v>323</v>
      </c>
      <c r="B1012" t="s">
        <v>25905</v>
      </c>
      <c r="C1012" t="s">
        <v>25906</v>
      </c>
      <c r="D1012" t="s">
        <v>25907</v>
      </c>
      <c r="E1012" t="s">
        <v>3586</v>
      </c>
      <c r="F1012" t="s">
        <v>25908</v>
      </c>
      <c r="G1012">
        <v>0.01</v>
      </c>
      <c r="K1012" t="s">
        <v>3586</v>
      </c>
      <c r="L1012">
        <v>1</v>
      </c>
      <c r="M1012" t="s">
        <v>21734</v>
      </c>
      <c r="N1012" t="s">
        <v>21735</v>
      </c>
      <c r="O1012" t="s">
        <v>21734</v>
      </c>
      <c r="P1012" t="s">
        <v>21735</v>
      </c>
    </row>
    <row r="1013" spans="1:16" x14ac:dyDescent="0.25">
      <c r="A1013">
        <v>324</v>
      </c>
      <c r="B1013" t="s">
        <v>25909</v>
      </c>
      <c r="C1013" t="s">
        <v>25910</v>
      </c>
      <c r="D1013" t="s">
        <v>25911</v>
      </c>
      <c r="E1013" t="s">
        <v>3586</v>
      </c>
      <c r="F1013" t="s">
        <v>3586</v>
      </c>
      <c r="G1013">
        <v>0.1</v>
      </c>
      <c r="K1013" t="s">
        <v>3586</v>
      </c>
      <c r="L1013">
        <v>1</v>
      </c>
      <c r="M1013" t="s">
        <v>21734</v>
      </c>
      <c r="N1013" t="s">
        <v>21735</v>
      </c>
      <c r="O1013" t="s">
        <v>21734</v>
      </c>
      <c r="P1013" t="s">
        <v>21735</v>
      </c>
    </row>
    <row r="1014" spans="1:16" x14ac:dyDescent="0.25">
      <c r="A1014">
        <v>325</v>
      </c>
      <c r="B1014" t="s">
        <v>25912</v>
      </c>
      <c r="C1014" t="s">
        <v>25913</v>
      </c>
      <c r="D1014" t="s">
        <v>25913</v>
      </c>
      <c r="E1014" t="s">
        <v>25914</v>
      </c>
      <c r="F1014" t="s">
        <v>25915</v>
      </c>
      <c r="G1014">
        <v>5.0000000000000001E-3</v>
      </c>
      <c r="K1014" t="s">
        <v>24532</v>
      </c>
      <c r="L1014">
        <v>1</v>
      </c>
      <c r="M1014" t="s">
        <v>21734</v>
      </c>
      <c r="N1014" t="s">
        <v>21735</v>
      </c>
      <c r="O1014" t="s">
        <v>21734</v>
      </c>
      <c r="P1014" t="s">
        <v>21735</v>
      </c>
    </row>
    <row r="1015" spans="1:16" x14ac:dyDescent="0.25">
      <c r="A1015">
        <v>326</v>
      </c>
      <c r="B1015" t="s">
        <v>25916</v>
      </c>
      <c r="C1015" t="s">
        <v>25917</v>
      </c>
      <c r="D1015" t="s">
        <v>25918</v>
      </c>
      <c r="E1015" t="s">
        <v>25919</v>
      </c>
      <c r="F1015" t="s">
        <v>25920</v>
      </c>
      <c r="G1015">
        <v>5.0000000000000001E-3</v>
      </c>
      <c r="K1015" t="s">
        <v>24532</v>
      </c>
      <c r="L1015">
        <v>1</v>
      </c>
      <c r="M1015" t="s">
        <v>21734</v>
      </c>
      <c r="N1015" t="s">
        <v>21735</v>
      </c>
      <c r="O1015" t="s">
        <v>21734</v>
      </c>
      <c r="P1015" t="s">
        <v>21735</v>
      </c>
    </row>
    <row r="1016" spans="1:16" x14ac:dyDescent="0.25">
      <c r="A1016">
        <v>327</v>
      </c>
      <c r="B1016" t="s">
        <v>15650</v>
      </c>
      <c r="C1016" t="s">
        <v>25921</v>
      </c>
      <c r="D1016" t="s">
        <v>25922</v>
      </c>
      <c r="E1016" t="s">
        <v>3586</v>
      </c>
      <c r="F1016" t="s">
        <v>25923</v>
      </c>
      <c r="G1016">
        <v>6.0000000000000001E-3</v>
      </c>
      <c r="K1016" t="s">
        <v>3586</v>
      </c>
      <c r="L1016">
        <v>1</v>
      </c>
      <c r="M1016" t="s">
        <v>21734</v>
      </c>
      <c r="N1016" t="s">
        <v>21735</v>
      </c>
      <c r="O1016" t="s">
        <v>21734</v>
      </c>
      <c r="P1016" t="s">
        <v>21735</v>
      </c>
    </row>
    <row r="1017" spans="1:16" x14ac:dyDescent="0.25">
      <c r="A1017">
        <v>328</v>
      </c>
      <c r="B1017" t="s">
        <v>25924</v>
      </c>
      <c r="C1017" t="s">
        <v>25925</v>
      </c>
      <c r="D1017" t="s">
        <v>25925</v>
      </c>
      <c r="E1017" t="s">
        <v>25926</v>
      </c>
      <c r="F1017" t="s">
        <v>25927</v>
      </c>
      <c r="G1017">
        <v>5.0000000000000001E-3</v>
      </c>
      <c r="K1017" t="s">
        <v>21794</v>
      </c>
      <c r="L1017">
        <v>1</v>
      </c>
      <c r="M1017" t="s">
        <v>21734</v>
      </c>
      <c r="N1017" t="s">
        <v>21735</v>
      </c>
      <c r="O1017" t="s">
        <v>21734</v>
      </c>
      <c r="P1017" t="s">
        <v>21735</v>
      </c>
    </row>
    <row r="1018" spans="1:16" x14ac:dyDescent="0.25">
      <c r="A1018">
        <v>329</v>
      </c>
      <c r="B1018" t="s">
        <v>14503</v>
      </c>
      <c r="C1018" t="s">
        <v>25928</v>
      </c>
      <c r="D1018" t="s">
        <v>25928</v>
      </c>
      <c r="E1018" t="s">
        <v>25929</v>
      </c>
      <c r="F1018" t="s">
        <v>25930</v>
      </c>
      <c r="G1018">
        <v>3.0000000000000001E-3</v>
      </c>
      <c r="K1018" t="s">
        <v>24532</v>
      </c>
      <c r="L1018">
        <v>1</v>
      </c>
      <c r="M1018" t="s">
        <v>21734</v>
      </c>
      <c r="N1018" t="s">
        <v>21735</v>
      </c>
      <c r="O1018" t="s">
        <v>21734</v>
      </c>
      <c r="P1018" t="s">
        <v>21735</v>
      </c>
    </row>
    <row r="1019" spans="1:16" x14ac:dyDescent="0.25">
      <c r="A1019">
        <v>330</v>
      </c>
      <c r="B1019" t="s">
        <v>25931</v>
      </c>
      <c r="C1019" t="s">
        <v>25932</v>
      </c>
      <c r="D1019" t="s">
        <v>25932</v>
      </c>
      <c r="E1019" t="s">
        <v>25933</v>
      </c>
      <c r="F1019" t="s">
        <v>25652</v>
      </c>
      <c r="G1019">
        <v>0.13</v>
      </c>
      <c r="K1019" t="s">
        <v>3586</v>
      </c>
      <c r="L1019">
        <v>1</v>
      </c>
      <c r="M1019" t="s">
        <v>21734</v>
      </c>
      <c r="N1019" t="s">
        <v>21735</v>
      </c>
      <c r="O1019" t="s">
        <v>21734</v>
      </c>
      <c r="P1019" t="s">
        <v>21735</v>
      </c>
    </row>
    <row r="1020" spans="1:16" x14ac:dyDescent="0.25">
      <c r="A1020">
        <v>332</v>
      </c>
      <c r="B1020" t="s">
        <v>25934</v>
      </c>
      <c r="C1020" t="s">
        <v>25935</v>
      </c>
      <c r="D1020" t="s">
        <v>25936</v>
      </c>
      <c r="E1020" t="s">
        <v>25937</v>
      </c>
      <c r="F1020" t="s">
        <v>25938</v>
      </c>
      <c r="G1020">
        <v>3.0000000000000001E-3</v>
      </c>
      <c r="K1020" t="s">
        <v>3586</v>
      </c>
      <c r="L1020">
        <v>1</v>
      </c>
      <c r="M1020" t="s">
        <v>21734</v>
      </c>
      <c r="N1020" t="s">
        <v>21735</v>
      </c>
      <c r="O1020" t="s">
        <v>21734</v>
      </c>
      <c r="P1020" t="s">
        <v>21735</v>
      </c>
    </row>
    <row r="1021" spans="1:16" x14ac:dyDescent="0.25">
      <c r="A1021">
        <v>333</v>
      </c>
      <c r="B1021" t="s">
        <v>25939</v>
      </c>
      <c r="C1021" t="s">
        <v>25940</v>
      </c>
      <c r="D1021" t="s">
        <v>25941</v>
      </c>
      <c r="E1021" t="s">
        <v>3586</v>
      </c>
      <c r="F1021" t="s">
        <v>3586</v>
      </c>
      <c r="G1021">
        <v>0.02</v>
      </c>
      <c r="K1021" t="s">
        <v>3586</v>
      </c>
      <c r="L1021">
        <v>3</v>
      </c>
      <c r="M1021" t="s">
        <v>21734</v>
      </c>
      <c r="N1021" t="s">
        <v>21735</v>
      </c>
      <c r="O1021" t="s">
        <v>21734</v>
      </c>
      <c r="P1021" t="s">
        <v>21735</v>
      </c>
    </row>
    <row r="1022" spans="1:16" x14ac:dyDescent="0.25">
      <c r="A1022">
        <v>334</v>
      </c>
      <c r="B1022" t="s">
        <v>25942</v>
      </c>
      <c r="C1022" t="s">
        <v>25943</v>
      </c>
      <c r="D1022" t="s">
        <v>25944</v>
      </c>
      <c r="E1022" t="s">
        <v>25945</v>
      </c>
      <c r="F1022" t="s">
        <v>25946</v>
      </c>
      <c r="G1022">
        <v>2E-3</v>
      </c>
      <c r="K1022" t="s">
        <v>3586</v>
      </c>
      <c r="L1022">
        <v>1</v>
      </c>
      <c r="M1022" t="s">
        <v>21734</v>
      </c>
      <c r="N1022" t="s">
        <v>21735</v>
      </c>
      <c r="O1022" t="s">
        <v>21734</v>
      </c>
      <c r="P1022" t="s">
        <v>21735</v>
      </c>
    </row>
    <row r="1023" spans="1:16" x14ac:dyDescent="0.25">
      <c r="A1023">
        <v>335</v>
      </c>
      <c r="B1023" t="s">
        <v>14575</v>
      </c>
      <c r="C1023" t="s">
        <v>25947</v>
      </c>
      <c r="D1023" t="s">
        <v>25948</v>
      </c>
      <c r="E1023" t="s">
        <v>25949</v>
      </c>
      <c r="F1023" t="s">
        <v>25950</v>
      </c>
      <c r="G1023">
        <v>5</v>
      </c>
      <c r="K1023" t="s">
        <v>21794</v>
      </c>
      <c r="L1023">
        <v>1</v>
      </c>
      <c r="M1023" t="s">
        <v>21734</v>
      </c>
      <c r="N1023" t="s">
        <v>21735</v>
      </c>
      <c r="O1023" t="s">
        <v>21734</v>
      </c>
      <c r="P1023" t="s">
        <v>21735</v>
      </c>
    </row>
    <row r="1024" spans="1:16" x14ac:dyDescent="0.25">
      <c r="A1024">
        <v>336</v>
      </c>
      <c r="B1024" t="s">
        <v>16502</v>
      </c>
      <c r="C1024" t="s">
        <v>25951</v>
      </c>
      <c r="D1024" t="s">
        <v>25952</v>
      </c>
      <c r="E1024" t="s">
        <v>3586</v>
      </c>
      <c r="F1024" t="s">
        <v>25953</v>
      </c>
      <c r="G1024">
        <v>1E-3</v>
      </c>
      <c r="K1024" t="s">
        <v>3586</v>
      </c>
      <c r="L1024">
        <v>1</v>
      </c>
      <c r="M1024" t="s">
        <v>21734</v>
      </c>
      <c r="N1024" t="s">
        <v>21735</v>
      </c>
      <c r="O1024" t="s">
        <v>21734</v>
      </c>
      <c r="P1024" t="s">
        <v>21735</v>
      </c>
    </row>
    <row r="1025" spans="1:16" x14ac:dyDescent="0.25">
      <c r="A1025">
        <v>337</v>
      </c>
      <c r="B1025" t="s">
        <v>14622</v>
      </c>
      <c r="C1025" t="s">
        <v>25954</v>
      </c>
      <c r="D1025" t="s">
        <v>25954</v>
      </c>
      <c r="E1025" t="s">
        <v>25955</v>
      </c>
      <c r="F1025" t="s">
        <v>25956</v>
      </c>
      <c r="G1025">
        <v>0.09</v>
      </c>
      <c r="K1025" t="s">
        <v>3586</v>
      </c>
      <c r="L1025">
        <v>1</v>
      </c>
      <c r="M1025" t="s">
        <v>21734</v>
      </c>
      <c r="N1025" t="s">
        <v>21735</v>
      </c>
      <c r="O1025" t="s">
        <v>21734</v>
      </c>
      <c r="P1025" t="s">
        <v>21735</v>
      </c>
    </row>
    <row r="1026" spans="1:16" x14ac:dyDescent="0.25">
      <c r="A1026">
        <v>338</v>
      </c>
      <c r="B1026" t="s">
        <v>14626</v>
      </c>
      <c r="C1026" t="s">
        <v>25957</v>
      </c>
      <c r="D1026" t="s">
        <v>25957</v>
      </c>
      <c r="E1026" t="s">
        <v>25958</v>
      </c>
      <c r="F1026" t="s">
        <v>25956</v>
      </c>
      <c r="G1026">
        <v>0.06</v>
      </c>
      <c r="K1026" t="s">
        <v>3586</v>
      </c>
      <c r="L1026">
        <v>3</v>
      </c>
      <c r="M1026" t="s">
        <v>21734</v>
      </c>
      <c r="N1026" t="s">
        <v>21735</v>
      </c>
      <c r="O1026" t="s">
        <v>21734</v>
      </c>
      <c r="P1026" t="s">
        <v>21735</v>
      </c>
    </row>
    <row r="1027" spans="1:16" x14ac:dyDescent="0.25">
      <c r="A1027">
        <v>339</v>
      </c>
      <c r="B1027" t="s">
        <v>16491</v>
      </c>
      <c r="C1027" t="s">
        <v>25959</v>
      </c>
      <c r="D1027" t="s">
        <v>25960</v>
      </c>
      <c r="E1027" t="s">
        <v>25961</v>
      </c>
      <c r="F1027" t="s">
        <v>25962</v>
      </c>
      <c r="G1027">
        <v>0.05</v>
      </c>
      <c r="K1027" t="s">
        <v>22088</v>
      </c>
      <c r="L1027">
        <v>1</v>
      </c>
      <c r="M1027" t="s">
        <v>21734</v>
      </c>
      <c r="N1027" t="s">
        <v>21735</v>
      </c>
      <c r="O1027" t="s">
        <v>21734</v>
      </c>
      <c r="P1027" t="s">
        <v>21735</v>
      </c>
    </row>
    <row r="1028" spans="1:16" x14ac:dyDescent="0.25">
      <c r="A1028">
        <v>340</v>
      </c>
      <c r="B1028" t="s">
        <v>25963</v>
      </c>
      <c r="C1028" t="s">
        <v>25964</v>
      </c>
      <c r="D1028" t="s">
        <v>25964</v>
      </c>
      <c r="E1028" t="s">
        <v>25965</v>
      </c>
      <c r="F1028" t="s">
        <v>25966</v>
      </c>
      <c r="G1028">
        <v>0.06</v>
      </c>
      <c r="K1028" t="s">
        <v>3586</v>
      </c>
      <c r="L1028">
        <v>1</v>
      </c>
      <c r="M1028" t="s">
        <v>21734</v>
      </c>
      <c r="N1028" t="s">
        <v>21735</v>
      </c>
      <c r="O1028" t="s">
        <v>21734</v>
      </c>
      <c r="P1028" t="s">
        <v>21735</v>
      </c>
    </row>
    <row r="1029" spans="1:16" x14ac:dyDescent="0.25">
      <c r="A1029">
        <v>341</v>
      </c>
      <c r="B1029" t="s">
        <v>25967</v>
      </c>
      <c r="C1029" t="s">
        <v>25968</v>
      </c>
      <c r="D1029" t="s">
        <v>25969</v>
      </c>
      <c r="E1029" t="s">
        <v>25970</v>
      </c>
      <c r="F1029" t="s">
        <v>25971</v>
      </c>
      <c r="G1029">
        <v>0.03</v>
      </c>
      <c r="K1029" t="s">
        <v>3586</v>
      </c>
      <c r="L1029">
        <v>1</v>
      </c>
      <c r="M1029" t="s">
        <v>21734</v>
      </c>
      <c r="N1029" t="s">
        <v>21735</v>
      </c>
      <c r="O1029" t="s">
        <v>21734</v>
      </c>
      <c r="P1029" t="s">
        <v>21735</v>
      </c>
    </row>
    <row r="1030" spans="1:16" x14ac:dyDescent="0.25">
      <c r="A1030">
        <v>342</v>
      </c>
      <c r="B1030" t="s">
        <v>16495</v>
      </c>
      <c r="C1030" t="s">
        <v>25972</v>
      </c>
      <c r="D1030" t="s">
        <v>25973</v>
      </c>
      <c r="E1030" t="s">
        <v>25974</v>
      </c>
      <c r="F1030" t="s">
        <v>25975</v>
      </c>
      <c r="G1030">
        <v>0.2</v>
      </c>
      <c r="K1030" t="s">
        <v>3586</v>
      </c>
      <c r="L1030">
        <v>1</v>
      </c>
      <c r="M1030" t="s">
        <v>21734</v>
      </c>
      <c r="N1030" t="s">
        <v>21735</v>
      </c>
      <c r="O1030" t="s">
        <v>21734</v>
      </c>
      <c r="P1030" t="s">
        <v>21735</v>
      </c>
    </row>
    <row r="1031" spans="1:16" x14ac:dyDescent="0.25">
      <c r="A1031">
        <v>343</v>
      </c>
      <c r="B1031" t="s">
        <v>25976</v>
      </c>
      <c r="C1031" t="s">
        <v>25977</v>
      </c>
      <c r="D1031" t="s">
        <v>25978</v>
      </c>
      <c r="E1031" t="s">
        <v>25979</v>
      </c>
      <c r="F1031" t="s">
        <v>25980</v>
      </c>
      <c r="G1031">
        <v>0.1</v>
      </c>
      <c r="K1031" t="s">
        <v>24532</v>
      </c>
      <c r="L1031">
        <v>1</v>
      </c>
      <c r="M1031" t="s">
        <v>21734</v>
      </c>
      <c r="N1031" t="s">
        <v>21735</v>
      </c>
      <c r="O1031" t="s">
        <v>21734</v>
      </c>
      <c r="P1031" t="s">
        <v>21735</v>
      </c>
    </row>
    <row r="1032" spans="1:16" x14ac:dyDescent="0.25">
      <c r="A1032">
        <v>344</v>
      </c>
      <c r="B1032" t="s">
        <v>25981</v>
      </c>
      <c r="C1032" t="s">
        <v>25982</v>
      </c>
      <c r="D1032" t="s">
        <v>25983</v>
      </c>
      <c r="E1032" t="s">
        <v>25984</v>
      </c>
      <c r="F1032" t="s">
        <v>25985</v>
      </c>
      <c r="G1032">
        <v>0.09</v>
      </c>
      <c r="K1032" t="s">
        <v>22088</v>
      </c>
      <c r="L1032">
        <v>1</v>
      </c>
      <c r="M1032" t="s">
        <v>21734</v>
      </c>
      <c r="N1032" t="s">
        <v>21735</v>
      </c>
      <c r="O1032" t="s">
        <v>21734</v>
      </c>
      <c r="P1032" t="s">
        <v>21735</v>
      </c>
    </row>
    <row r="1033" spans="1:16" x14ac:dyDescent="0.25">
      <c r="A1033">
        <v>345</v>
      </c>
      <c r="B1033" t="s">
        <v>25986</v>
      </c>
      <c r="C1033" t="s">
        <v>25987</v>
      </c>
      <c r="D1033" t="s">
        <v>25988</v>
      </c>
      <c r="E1033" t="s">
        <v>25989</v>
      </c>
      <c r="F1033" t="s">
        <v>25990</v>
      </c>
      <c r="G1033">
        <v>0.1</v>
      </c>
      <c r="K1033" t="s">
        <v>21794</v>
      </c>
      <c r="L1033">
        <v>1</v>
      </c>
      <c r="M1033" t="s">
        <v>21734</v>
      </c>
      <c r="N1033" t="s">
        <v>21735</v>
      </c>
      <c r="O1033" t="s">
        <v>21734</v>
      </c>
      <c r="P1033" t="s">
        <v>21735</v>
      </c>
    </row>
    <row r="1034" spans="1:16" x14ac:dyDescent="0.25">
      <c r="A1034">
        <v>346</v>
      </c>
      <c r="B1034" t="s">
        <v>25991</v>
      </c>
      <c r="C1034" t="s">
        <v>25992</v>
      </c>
      <c r="D1034" t="s">
        <v>25993</v>
      </c>
      <c r="E1034" t="s">
        <v>25994</v>
      </c>
      <c r="F1034" t="s">
        <v>25995</v>
      </c>
      <c r="G1034">
        <v>0.1</v>
      </c>
      <c r="K1034" t="s">
        <v>22088</v>
      </c>
      <c r="L1034">
        <v>1</v>
      </c>
      <c r="M1034" t="s">
        <v>21734</v>
      </c>
      <c r="N1034" t="s">
        <v>21735</v>
      </c>
      <c r="O1034" t="s">
        <v>21734</v>
      </c>
      <c r="P1034" t="s">
        <v>21735</v>
      </c>
    </row>
    <row r="1035" spans="1:16" x14ac:dyDescent="0.25">
      <c r="A1035">
        <v>347</v>
      </c>
      <c r="B1035" t="s">
        <v>25996</v>
      </c>
      <c r="C1035" t="s">
        <v>25997</v>
      </c>
      <c r="D1035" t="s">
        <v>25998</v>
      </c>
      <c r="E1035" t="s">
        <v>25999</v>
      </c>
      <c r="F1035" t="s">
        <v>25985</v>
      </c>
      <c r="G1035">
        <v>0.1</v>
      </c>
      <c r="K1035" t="s">
        <v>3586</v>
      </c>
      <c r="L1035">
        <v>1</v>
      </c>
      <c r="M1035" t="s">
        <v>21734</v>
      </c>
      <c r="N1035" t="s">
        <v>21735</v>
      </c>
      <c r="O1035" t="s">
        <v>21734</v>
      </c>
      <c r="P1035" t="s">
        <v>21735</v>
      </c>
    </row>
    <row r="1036" spans="1:16" x14ac:dyDescent="0.25">
      <c r="A1036">
        <v>348</v>
      </c>
      <c r="B1036" t="s">
        <v>26000</v>
      </c>
      <c r="C1036" t="s">
        <v>26001</v>
      </c>
      <c r="D1036" t="s">
        <v>26002</v>
      </c>
      <c r="E1036" t="s">
        <v>26003</v>
      </c>
      <c r="F1036" t="s">
        <v>26004</v>
      </c>
      <c r="G1036">
        <v>0.01</v>
      </c>
      <c r="K1036" t="s">
        <v>22088</v>
      </c>
      <c r="L1036">
        <v>1</v>
      </c>
      <c r="M1036" t="s">
        <v>21734</v>
      </c>
      <c r="N1036" t="s">
        <v>21735</v>
      </c>
      <c r="O1036" t="s">
        <v>21734</v>
      </c>
      <c r="P1036" t="s">
        <v>21735</v>
      </c>
    </row>
    <row r="1037" spans="1:16" x14ac:dyDescent="0.25">
      <c r="A1037">
        <v>349</v>
      </c>
      <c r="B1037" t="s">
        <v>26005</v>
      </c>
      <c r="C1037" t="s">
        <v>26006</v>
      </c>
      <c r="D1037" t="s">
        <v>26007</v>
      </c>
      <c r="E1037" t="s">
        <v>26008</v>
      </c>
      <c r="F1037" t="s">
        <v>26009</v>
      </c>
      <c r="G1037">
        <v>0.01</v>
      </c>
      <c r="K1037" t="s">
        <v>24532</v>
      </c>
      <c r="L1037">
        <v>1</v>
      </c>
      <c r="M1037" t="s">
        <v>21734</v>
      </c>
      <c r="N1037" t="s">
        <v>21735</v>
      </c>
      <c r="O1037" t="s">
        <v>21734</v>
      </c>
      <c r="P1037" t="s">
        <v>21735</v>
      </c>
    </row>
    <row r="1038" spans="1:16" x14ac:dyDescent="0.25">
      <c r="A1038">
        <v>350</v>
      </c>
      <c r="B1038" t="s">
        <v>26010</v>
      </c>
      <c r="C1038" t="s">
        <v>26011</v>
      </c>
      <c r="D1038" t="s">
        <v>26012</v>
      </c>
      <c r="E1038" t="s">
        <v>26013</v>
      </c>
      <c r="F1038" t="s">
        <v>26014</v>
      </c>
      <c r="G1038">
        <v>1E-3</v>
      </c>
      <c r="K1038" t="s">
        <v>3586</v>
      </c>
      <c r="L1038">
        <v>1</v>
      </c>
      <c r="M1038" t="s">
        <v>21734</v>
      </c>
      <c r="N1038" t="s">
        <v>21735</v>
      </c>
      <c r="O1038" t="s">
        <v>21734</v>
      </c>
      <c r="P1038" t="s">
        <v>21735</v>
      </c>
    </row>
    <row r="1039" spans="1:16" x14ac:dyDescent="0.25">
      <c r="A1039">
        <v>392</v>
      </c>
      <c r="B1039" t="s">
        <v>26015</v>
      </c>
      <c r="C1039" t="s">
        <v>26016</v>
      </c>
      <c r="D1039" t="s">
        <v>26017</v>
      </c>
      <c r="E1039" t="s">
        <v>26018</v>
      </c>
      <c r="F1039" t="s">
        <v>26019</v>
      </c>
      <c r="G1039">
        <v>0.05</v>
      </c>
      <c r="K1039" t="s">
        <v>3586</v>
      </c>
      <c r="L1039">
        <v>1</v>
      </c>
      <c r="M1039" t="s">
        <v>21734</v>
      </c>
      <c r="N1039" t="s">
        <v>21735</v>
      </c>
      <c r="O1039" t="s">
        <v>21734</v>
      </c>
      <c r="P1039" t="s">
        <v>21735</v>
      </c>
    </row>
    <row r="1040" spans="1:16" x14ac:dyDescent="0.25">
      <c r="A1040">
        <v>351</v>
      </c>
      <c r="B1040" t="s">
        <v>26020</v>
      </c>
      <c r="C1040" t="s">
        <v>26021</v>
      </c>
      <c r="D1040" t="s">
        <v>26022</v>
      </c>
      <c r="E1040" t="s">
        <v>26023</v>
      </c>
      <c r="F1040" t="s">
        <v>26024</v>
      </c>
      <c r="G1040">
        <v>0.01</v>
      </c>
      <c r="K1040" t="s">
        <v>24532</v>
      </c>
      <c r="L1040">
        <v>1</v>
      </c>
      <c r="M1040" t="s">
        <v>21734</v>
      </c>
      <c r="N1040" t="s">
        <v>21735</v>
      </c>
      <c r="O1040" t="s">
        <v>21734</v>
      </c>
      <c r="P1040" t="s">
        <v>21735</v>
      </c>
    </row>
    <row r="1041" spans="1:16" x14ac:dyDescent="0.25">
      <c r="A1041">
        <v>352</v>
      </c>
      <c r="B1041" t="s">
        <v>26025</v>
      </c>
      <c r="C1041" t="s">
        <v>26026</v>
      </c>
      <c r="D1041" t="s">
        <v>26027</v>
      </c>
      <c r="E1041" t="s">
        <v>26028</v>
      </c>
      <c r="F1041" t="s">
        <v>26029</v>
      </c>
      <c r="G1041">
        <v>4.0000000000000001E-3</v>
      </c>
      <c r="K1041" t="s">
        <v>24532</v>
      </c>
      <c r="L1041">
        <v>1</v>
      </c>
      <c r="M1041" t="s">
        <v>21734</v>
      </c>
      <c r="N1041" t="s">
        <v>21735</v>
      </c>
      <c r="O1041" t="s">
        <v>21734</v>
      </c>
      <c r="P1041" t="s">
        <v>21735</v>
      </c>
    </row>
    <row r="1042" spans="1:16" x14ac:dyDescent="0.25">
      <c r="A1042">
        <v>353</v>
      </c>
      <c r="B1042" t="s">
        <v>26030</v>
      </c>
      <c r="C1042" t="s">
        <v>26031</v>
      </c>
      <c r="D1042" t="s">
        <v>26032</v>
      </c>
      <c r="E1042" t="s">
        <v>26033</v>
      </c>
      <c r="F1042" t="s">
        <v>26034</v>
      </c>
      <c r="G1042">
        <v>0.01</v>
      </c>
      <c r="K1042" t="s">
        <v>24532</v>
      </c>
      <c r="L1042">
        <v>3</v>
      </c>
      <c r="M1042" t="s">
        <v>21734</v>
      </c>
      <c r="N1042" t="s">
        <v>21735</v>
      </c>
      <c r="O1042" t="s">
        <v>21734</v>
      </c>
      <c r="P1042" t="s">
        <v>21735</v>
      </c>
    </row>
    <row r="1043" spans="1:16" x14ac:dyDescent="0.25">
      <c r="A1043">
        <v>354</v>
      </c>
      <c r="B1043" t="s">
        <v>26035</v>
      </c>
      <c r="C1043" t="s">
        <v>26036</v>
      </c>
      <c r="D1043" t="s">
        <v>26037</v>
      </c>
      <c r="E1043" t="s">
        <v>26038</v>
      </c>
      <c r="F1043" t="s">
        <v>26039</v>
      </c>
      <c r="G1043">
        <v>0.5</v>
      </c>
      <c r="K1043" t="s">
        <v>24532</v>
      </c>
      <c r="L1043">
        <v>1</v>
      </c>
      <c r="M1043" t="s">
        <v>21734</v>
      </c>
      <c r="N1043" t="s">
        <v>21735</v>
      </c>
      <c r="O1043" t="s">
        <v>21734</v>
      </c>
      <c r="P1043" t="s">
        <v>21735</v>
      </c>
    </row>
    <row r="1044" spans="1:16" x14ac:dyDescent="0.25">
      <c r="A1044">
        <v>355</v>
      </c>
      <c r="B1044" t="s">
        <v>26040</v>
      </c>
      <c r="C1044" t="s">
        <v>26041</v>
      </c>
      <c r="D1044" t="s">
        <v>26042</v>
      </c>
      <c r="E1044" t="s">
        <v>26043</v>
      </c>
      <c r="F1044" t="s">
        <v>26044</v>
      </c>
      <c r="G1044">
        <v>0.02</v>
      </c>
      <c r="K1044" t="s">
        <v>24532</v>
      </c>
      <c r="L1044">
        <v>1</v>
      </c>
      <c r="M1044" t="s">
        <v>21734</v>
      </c>
      <c r="N1044" t="s">
        <v>21735</v>
      </c>
      <c r="O1044" t="s">
        <v>21734</v>
      </c>
      <c r="P1044" t="s">
        <v>21735</v>
      </c>
    </row>
    <row r="1045" spans="1:16" x14ac:dyDescent="0.25">
      <c r="A1045">
        <v>356</v>
      </c>
      <c r="B1045" t="s">
        <v>26045</v>
      </c>
      <c r="C1045" t="s">
        <v>26046</v>
      </c>
      <c r="D1045" t="s">
        <v>26046</v>
      </c>
      <c r="E1045" t="s">
        <v>3586</v>
      </c>
      <c r="F1045" t="s">
        <v>26047</v>
      </c>
      <c r="G1045">
        <v>0.03</v>
      </c>
      <c r="K1045" t="s">
        <v>3586</v>
      </c>
      <c r="L1045">
        <v>1</v>
      </c>
      <c r="M1045" t="s">
        <v>21734</v>
      </c>
      <c r="N1045" t="s">
        <v>21735</v>
      </c>
      <c r="O1045" t="s">
        <v>21734</v>
      </c>
      <c r="P1045" t="s">
        <v>21735</v>
      </c>
    </row>
    <row r="1046" spans="1:16" x14ac:dyDescent="0.25">
      <c r="A1046">
        <v>357</v>
      </c>
      <c r="B1046" t="s">
        <v>14747</v>
      </c>
      <c r="C1046" t="s">
        <v>26048</v>
      </c>
      <c r="D1046" t="s">
        <v>26048</v>
      </c>
      <c r="E1046" t="s">
        <v>26049</v>
      </c>
      <c r="F1046" t="s">
        <v>26050</v>
      </c>
      <c r="G1046">
        <v>7.0000000000000001E-3</v>
      </c>
      <c r="K1046" t="s">
        <v>24532</v>
      </c>
      <c r="L1046">
        <v>1</v>
      </c>
      <c r="M1046" t="s">
        <v>21734</v>
      </c>
      <c r="N1046" t="s">
        <v>21735</v>
      </c>
      <c r="O1046" t="s">
        <v>21734</v>
      </c>
      <c r="P1046" t="s">
        <v>21735</v>
      </c>
    </row>
    <row r="1047" spans="1:16" x14ac:dyDescent="0.25">
      <c r="A1047">
        <v>358</v>
      </c>
      <c r="B1047" t="s">
        <v>26051</v>
      </c>
      <c r="C1047" t="s">
        <v>26052</v>
      </c>
      <c r="D1047" t="s">
        <v>26052</v>
      </c>
      <c r="E1047" t="s">
        <v>26053</v>
      </c>
      <c r="F1047" t="s">
        <v>26050</v>
      </c>
      <c r="G1047">
        <v>1.4999999999999999E-2</v>
      </c>
      <c r="K1047" t="s">
        <v>24532</v>
      </c>
      <c r="L1047">
        <v>3</v>
      </c>
      <c r="M1047" t="s">
        <v>21734</v>
      </c>
      <c r="N1047" t="s">
        <v>21735</v>
      </c>
      <c r="O1047" t="s">
        <v>21734</v>
      </c>
      <c r="P1047" t="s">
        <v>21735</v>
      </c>
    </row>
    <row r="1048" spans="1:16" x14ac:dyDescent="0.25">
      <c r="A1048">
        <v>359</v>
      </c>
      <c r="B1048" t="s">
        <v>26054</v>
      </c>
      <c r="C1048" t="s">
        <v>26055</v>
      </c>
      <c r="D1048" t="s">
        <v>26055</v>
      </c>
      <c r="E1048" t="s">
        <v>26056</v>
      </c>
      <c r="F1048" t="s">
        <v>26050</v>
      </c>
      <c r="G1048">
        <v>0.02</v>
      </c>
      <c r="K1048" t="s">
        <v>24532</v>
      </c>
      <c r="L1048">
        <v>1</v>
      </c>
      <c r="M1048" t="s">
        <v>21734</v>
      </c>
      <c r="N1048" t="s">
        <v>21735</v>
      </c>
      <c r="O1048" t="s">
        <v>21734</v>
      </c>
      <c r="P1048" t="s">
        <v>21735</v>
      </c>
    </row>
    <row r="1049" spans="1:16" x14ac:dyDescent="0.25">
      <c r="A1049">
        <v>360</v>
      </c>
      <c r="B1049" t="s">
        <v>26057</v>
      </c>
      <c r="C1049" t="s">
        <v>26058</v>
      </c>
      <c r="D1049" t="s">
        <v>26059</v>
      </c>
      <c r="E1049" t="s">
        <v>26060</v>
      </c>
      <c r="F1049" t="s">
        <v>26061</v>
      </c>
      <c r="G1049">
        <v>2.5000000000000001E-2</v>
      </c>
      <c r="K1049" t="s">
        <v>24532</v>
      </c>
      <c r="L1049">
        <v>3</v>
      </c>
      <c r="M1049" t="s">
        <v>21734</v>
      </c>
      <c r="N1049" t="s">
        <v>21735</v>
      </c>
      <c r="O1049" t="s">
        <v>21734</v>
      </c>
      <c r="P1049" t="s">
        <v>21735</v>
      </c>
    </row>
    <row r="1050" spans="1:16" x14ac:dyDescent="0.25">
      <c r="A1050">
        <v>361</v>
      </c>
      <c r="B1050" t="s">
        <v>14761</v>
      </c>
      <c r="C1050" t="s">
        <v>26062</v>
      </c>
      <c r="D1050" t="s">
        <v>26063</v>
      </c>
      <c r="E1050" t="s">
        <v>26064</v>
      </c>
      <c r="F1050" t="s">
        <v>26065</v>
      </c>
      <c r="G1050">
        <v>0.04</v>
      </c>
      <c r="K1050" t="s">
        <v>24532</v>
      </c>
      <c r="L1050">
        <v>1</v>
      </c>
      <c r="M1050" t="s">
        <v>21734</v>
      </c>
      <c r="N1050" t="s">
        <v>21735</v>
      </c>
      <c r="O1050" t="s">
        <v>21734</v>
      </c>
      <c r="P1050" t="s">
        <v>21735</v>
      </c>
    </row>
    <row r="1051" spans="1:16" x14ac:dyDescent="0.25">
      <c r="A1051">
        <v>362</v>
      </c>
      <c r="B1051" t="s">
        <v>26066</v>
      </c>
      <c r="C1051" t="s">
        <v>26067</v>
      </c>
      <c r="D1051" t="s">
        <v>26067</v>
      </c>
      <c r="E1051" t="s">
        <v>26068</v>
      </c>
      <c r="F1051" t="s">
        <v>26069</v>
      </c>
      <c r="G1051">
        <v>0.01</v>
      </c>
      <c r="K1051" t="s">
        <v>24532</v>
      </c>
      <c r="L1051">
        <v>3</v>
      </c>
      <c r="M1051" t="s">
        <v>21734</v>
      </c>
      <c r="N1051" t="s">
        <v>21735</v>
      </c>
      <c r="O1051" t="s">
        <v>21734</v>
      </c>
      <c r="P1051" t="s">
        <v>21735</v>
      </c>
    </row>
    <row r="1052" spans="1:16" x14ac:dyDescent="0.25">
      <c r="A1052">
        <v>363</v>
      </c>
      <c r="B1052" t="s">
        <v>26070</v>
      </c>
      <c r="C1052" t="s">
        <v>26071</v>
      </c>
      <c r="D1052" t="s">
        <v>26072</v>
      </c>
      <c r="E1052" t="s">
        <v>26073</v>
      </c>
      <c r="F1052" t="s">
        <v>26074</v>
      </c>
      <c r="G1052">
        <v>0.03</v>
      </c>
      <c r="K1052" t="s">
        <v>22088</v>
      </c>
      <c r="L1052">
        <v>3</v>
      </c>
      <c r="M1052" t="s">
        <v>21734</v>
      </c>
      <c r="N1052" t="s">
        <v>21735</v>
      </c>
      <c r="O1052" t="s">
        <v>21734</v>
      </c>
      <c r="P1052" t="s">
        <v>21735</v>
      </c>
    </row>
    <row r="1053" spans="1:16" x14ac:dyDescent="0.25">
      <c r="A1053">
        <v>364</v>
      </c>
      <c r="B1053" t="s">
        <v>26075</v>
      </c>
      <c r="C1053" t="s">
        <v>26076</v>
      </c>
      <c r="D1053" t="s">
        <v>26077</v>
      </c>
      <c r="E1053" t="s">
        <v>26078</v>
      </c>
      <c r="F1053" t="s">
        <v>26079</v>
      </c>
      <c r="G1053">
        <v>0.02</v>
      </c>
      <c r="K1053" t="s">
        <v>24532</v>
      </c>
      <c r="L1053">
        <v>3</v>
      </c>
      <c r="M1053" t="s">
        <v>21734</v>
      </c>
      <c r="N1053" t="s">
        <v>21735</v>
      </c>
      <c r="O1053" t="s">
        <v>21734</v>
      </c>
      <c r="P1053" t="s">
        <v>21735</v>
      </c>
    </row>
    <row r="1054" spans="1:16" x14ac:dyDescent="0.25">
      <c r="A1054">
        <v>365</v>
      </c>
      <c r="B1054" t="s">
        <v>26080</v>
      </c>
      <c r="C1054" t="s">
        <v>26081</v>
      </c>
      <c r="D1054" t="s">
        <v>26082</v>
      </c>
      <c r="E1054" t="s">
        <v>26083</v>
      </c>
      <c r="F1054" t="s">
        <v>26084</v>
      </c>
      <c r="G1054">
        <v>0.03</v>
      </c>
      <c r="K1054" t="s">
        <v>3586</v>
      </c>
      <c r="L1054">
        <v>1</v>
      </c>
      <c r="M1054" t="s">
        <v>21734</v>
      </c>
      <c r="N1054" t="s">
        <v>21735</v>
      </c>
      <c r="O1054" t="s">
        <v>21734</v>
      </c>
      <c r="P1054" t="s">
        <v>21735</v>
      </c>
    </row>
    <row r="1055" spans="1:16" x14ac:dyDescent="0.25">
      <c r="A1055">
        <v>366</v>
      </c>
      <c r="B1055" t="s">
        <v>26085</v>
      </c>
      <c r="C1055" t="s">
        <v>26086</v>
      </c>
      <c r="D1055" t="s">
        <v>26087</v>
      </c>
      <c r="E1055" t="s">
        <v>26088</v>
      </c>
      <c r="F1055" t="s">
        <v>26089</v>
      </c>
      <c r="G1055">
        <v>1E-4</v>
      </c>
      <c r="K1055" t="s">
        <v>3586</v>
      </c>
      <c r="L1055">
        <v>1</v>
      </c>
      <c r="M1055" t="s">
        <v>21734</v>
      </c>
      <c r="N1055" t="s">
        <v>21735</v>
      </c>
      <c r="O1055" t="s">
        <v>21734</v>
      </c>
      <c r="P1055" t="s">
        <v>21735</v>
      </c>
    </row>
    <row r="1056" spans="1:16" x14ac:dyDescent="0.25">
      <c r="A1056">
        <v>367</v>
      </c>
      <c r="B1056" t="s">
        <v>26090</v>
      </c>
      <c r="C1056" t="s">
        <v>26091</v>
      </c>
      <c r="D1056" t="s">
        <v>26092</v>
      </c>
      <c r="E1056" t="s">
        <v>26093</v>
      </c>
      <c r="F1056" t="s">
        <v>26094</v>
      </c>
      <c r="G1056">
        <v>0.05</v>
      </c>
      <c r="K1056" t="s">
        <v>22088</v>
      </c>
      <c r="L1056">
        <v>1</v>
      </c>
      <c r="M1056" t="s">
        <v>21734</v>
      </c>
      <c r="N1056" t="s">
        <v>21735</v>
      </c>
      <c r="O1056" t="s">
        <v>21734</v>
      </c>
      <c r="P1056" t="s">
        <v>21735</v>
      </c>
    </row>
    <row r="1057" spans="1:16" x14ac:dyDescent="0.25">
      <c r="A1057">
        <v>368</v>
      </c>
      <c r="B1057" t="s">
        <v>26095</v>
      </c>
      <c r="C1057" t="s">
        <v>26096</v>
      </c>
      <c r="D1057" t="s">
        <v>26097</v>
      </c>
      <c r="E1057" t="s">
        <v>26098</v>
      </c>
      <c r="F1057" t="s">
        <v>26099</v>
      </c>
      <c r="G1057">
        <v>0.05</v>
      </c>
      <c r="K1057" t="s">
        <v>22088</v>
      </c>
      <c r="L1057">
        <v>1</v>
      </c>
      <c r="M1057" t="s">
        <v>21734</v>
      </c>
      <c r="N1057" t="s">
        <v>21735</v>
      </c>
      <c r="O1057" t="s">
        <v>21734</v>
      </c>
      <c r="P1057" t="s">
        <v>21735</v>
      </c>
    </row>
    <row r="1058" spans="1:16" x14ac:dyDescent="0.25">
      <c r="A1058">
        <v>369</v>
      </c>
      <c r="B1058" t="s">
        <v>26100</v>
      </c>
      <c r="C1058" t="s">
        <v>26101</v>
      </c>
      <c r="D1058" t="s">
        <v>26102</v>
      </c>
      <c r="E1058" t="s">
        <v>26103</v>
      </c>
      <c r="F1058" t="s">
        <v>26104</v>
      </c>
      <c r="G1058">
        <v>0.1</v>
      </c>
      <c r="K1058" t="s">
        <v>24532</v>
      </c>
      <c r="L1058">
        <v>1</v>
      </c>
      <c r="M1058" t="s">
        <v>21734</v>
      </c>
      <c r="N1058" t="s">
        <v>21735</v>
      </c>
      <c r="O1058" t="s">
        <v>21734</v>
      </c>
      <c r="P1058" t="s">
        <v>21735</v>
      </c>
    </row>
    <row r="1059" spans="1:16" x14ac:dyDescent="0.25">
      <c r="A1059">
        <v>370</v>
      </c>
      <c r="B1059" t="s">
        <v>26105</v>
      </c>
      <c r="C1059" t="s">
        <v>26106</v>
      </c>
      <c r="D1059" t="s">
        <v>26107</v>
      </c>
      <c r="E1059" t="s">
        <v>26108</v>
      </c>
      <c r="F1059" t="s">
        <v>26109</v>
      </c>
      <c r="G1059">
        <v>1.4999999999999999E-2</v>
      </c>
      <c r="K1059" t="s">
        <v>24532</v>
      </c>
      <c r="L1059">
        <v>1</v>
      </c>
      <c r="M1059" t="s">
        <v>21734</v>
      </c>
      <c r="N1059" t="s">
        <v>21735</v>
      </c>
      <c r="O1059" t="s">
        <v>21734</v>
      </c>
      <c r="P1059" t="s">
        <v>21735</v>
      </c>
    </row>
    <row r="1060" spans="1:16" x14ac:dyDescent="0.25">
      <c r="A1060">
        <v>510</v>
      </c>
      <c r="B1060" t="s">
        <v>26110</v>
      </c>
      <c r="C1060" t="s">
        <v>26111</v>
      </c>
      <c r="D1060" t="s">
        <v>26111</v>
      </c>
      <c r="E1060" t="s">
        <v>26112</v>
      </c>
      <c r="F1060" t="s">
        <v>26113</v>
      </c>
      <c r="G1060">
        <v>3.0000000000000001E-3</v>
      </c>
      <c r="K1060" t="s">
        <v>3586</v>
      </c>
      <c r="L1060">
        <v>1</v>
      </c>
      <c r="M1060" t="s">
        <v>21734</v>
      </c>
      <c r="N1060" t="s">
        <v>21735</v>
      </c>
      <c r="O1060" t="s">
        <v>21734</v>
      </c>
      <c r="P1060" t="s">
        <v>21735</v>
      </c>
    </row>
    <row r="1061" spans="1:16" x14ac:dyDescent="0.25">
      <c r="A1061">
        <v>372</v>
      </c>
      <c r="B1061" t="s">
        <v>26114</v>
      </c>
      <c r="C1061" t="s">
        <v>26115</v>
      </c>
      <c r="D1061" t="s">
        <v>26116</v>
      </c>
      <c r="E1061" t="s">
        <v>26117</v>
      </c>
      <c r="F1061" t="s">
        <v>26118</v>
      </c>
      <c r="G1061">
        <v>5.0000000000000001E-3</v>
      </c>
      <c r="K1061" t="s">
        <v>3586</v>
      </c>
      <c r="L1061">
        <v>1</v>
      </c>
      <c r="M1061" t="s">
        <v>21734</v>
      </c>
      <c r="N1061" t="s">
        <v>21735</v>
      </c>
      <c r="O1061" t="s">
        <v>21734</v>
      </c>
      <c r="P1061" t="s">
        <v>21735</v>
      </c>
    </row>
    <row r="1062" spans="1:16" x14ac:dyDescent="0.25">
      <c r="A1062">
        <v>373</v>
      </c>
      <c r="B1062" t="s">
        <v>26119</v>
      </c>
      <c r="C1062" t="s">
        <v>26120</v>
      </c>
      <c r="D1062" t="s">
        <v>26121</v>
      </c>
      <c r="E1062" t="s">
        <v>26122</v>
      </c>
      <c r="F1062" t="s">
        <v>26123</v>
      </c>
      <c r="G1062">
        <v>0.01</v>
      </c>
      <c r="K1062" t="s">
        <v>24532</v>
      </c>
      <c r="L1062">
        <v>1</v>
      </c>
      <c r="M1062" t="s">
        <v>21734</v>
      </c>
      <c r="N1062" t="s">
        <v>21735</v>
      </c>
      <c r="O1062" t="s">
        <v>21734</v>
      </c>
      <c r="P1062" t="s">
        <v>21735</v>
      </c>
    </row>
    <row r="1063" spans="1:16" x14ac:dyDescent="0.25">
      <c r="A1063">
        <v>374</v>
      </c>
      <c r="B1063" t="s">
        <v>26124</v>
      </c>
      <c r="C1063" t="s">
        <v>26125</v>
      </c>
      <c r="D1063" t="s">
        <v>26126</v>
      </c>
      <c r="E1063" t="s">
        <v>3586</v>
      </c>
      <c r="F1063" t="s">
        <v>26127</v>
      </c>
      <c r="G1063">
        <v>0.03</v>
      </c>
      <c r="K1063" t="s">
        <v>3586</v>
      </c>
      <c r="L1063">
        <v>1</v>
      </c>
      <c r="M1063" t="s">
        <v>21734</v>
      </c>
      <c r="N1063" t="s">
        <v>21735</v>
      </c>
      <c r="O1063" t="s">
        <v>21734</v>
      </c>
      <c r="P1063" t="s">
        <v>21735</v>
      </c>
    </row>
    <row r="1064" spans="1:16" x14ac:dyDescent="0.25">
      <c r="A1064">
        <v>375</v>
      </c>
      <c r="B1064" t="s">
        <v>26128</v>
      </c>
      <c r="C1064" t="s">
        <v>26129</v>
      </c>
      <c r="D1064" t="s">
        <v>26130</v>
      </c>
      <c r="E1064" t="s">
        <v>26131</v>
      </c>
      <c r="F1064" t="s">
        <v>26132</v>
      </c>
      <c r="G1064">
        <v>0.1</v>
      </c>
      <c r="K1064" t="s">
        <v>22088</v>
      </c>
      <c r="L1064">
        <v>1</v>
      </c>
      <c r="M1064" t="s">
        <v>21734</v>
      </c>
      <c r="N1064" t="s">
        <v>21735</v>
      </c>
      <c r="O1064" t="s">
        <v>21734</v>
      </c>
      <c r="P1064" t="s">
        <v>21735</v>
      </c>
    </row>
    <row r="1065" spans="1:16" x14ac:dyDescent="0.25">
      <c r="A1065">
        <v>376</v>
      </c>
      <c r="B1065" t="s">
        <v>26133</v>
      </c>
      <c r="C1065" t="s">
        <v>26134</v>
      </c>
      <c r="D1065" t="s">
        <v>26135</v>
      </c>
      <c r="E1065" t="s">
        <v>26136</v>
      </c>
      <c r="F1065" t="s">
        <v>26132</v>
      </c>
      <c r="G1065">
        <v>0.03</v>
      </c>
      <c r="K1065" t="s">
        <v>3586</v>
      </c>
      <c r="L1065">
        <v>1</v>
      </c>
      <c r="M1065" t="s">
        <v>21734</v>
      </c>
      <c r="N1065" t="s">
        <v>21735</v>
      </c>
      <c r="O1065" t="s">
        <v>21734</v>
      </c>
      <c r="P1065" t="s">
        <v>21735</v>
      </c>
    </row>
    <row r="1066" spans="1:16" x14ac:dyDescent="0.25">
      <c r="A1066">
        <v>377</v>
      </c>
      <c r="B1066" t="s">
        <v>26137</v>
      </c>
      <c r="C1066" t="s">
        <v>26138</v>
      </c>
      <c r="D1066" t="s">
        <v>26139</v>
      </c>
      <c r="E1066" t="s">
        <v>26140</v>
      </c>
      <c r="F1066" t="s">
        <v>26141</v>
      </c>
      <c r="G1066">
        <v>0.1</v>
      </c>
      <c r="K1066" t="s">
        <v>3586</v>
      </c>
      <c r="L1066">
        <v>1</v>
      </c>
      <c r="M1066" t="s">
        <v>21734</v>
      </c>
      <c r="N1066" t="s">
        <v>21735</v>
      </c>
      <c r="O1066" t="s">
        <v>21734</v>
      </c>
      <c r="P1066" t="s">
        <v>21735</v>
      </c>
    </row>
    <row r="1067" spans="1:16" x14ac:dyDescent="0.25">
      <c r="A1067">
        <v>378</v>
      </c>
      <c r="B1067" t="s">
        <v>26142</v>
      </c>
      <c r="C1067" t="s">
        <v>26143</v>
      </c>
      <c r="D1067" t="s">
        <v>26144</v>
      </c>
      <c r="E1067" t="s">
        <v>26145</v>
      </c>
      <c r="F1067" t="s">
        <v>26146</v>
      </c>
      <c r="G1067">
        <v>0.08</v>
      </c>
      <c r="K1067" t="s">
        <v>3586</v>
      </c>
      <c r="L1067">
        <v>1</v>
      </c>
      <c r="M1067" t="s">
        <v>21734</v>
      </c>
      <c r="N1067" t="s">
        <v>21735</v>
      </c>
      <c r="O1067" t="s">
        <v>21734</v>
      </c>
      <c r="P1067" t="s">
        <v>21735</v>
      </c>
    </row>
    <row r="1068" spans="1:16" x14ac:dyDescent="0.25">
      <c r="A1068">
        <v>379</v>
      </c>
      <c r="B1068" t="s">
        <v>26147</v>
      </c>
      <c r="C1068" t="s">
        <v>26148</v>
      </c>
      <c r="D1068" t="s">
        <v>26149</v>
      </c>
      <c r="E1068" t="s">
        <v>26150</v>
      </c>
      <c r="F1068" t="s">
        <v>26151</v>
      </c>
      <c r="G1068">
        <v>0.04</v>
      </c>
      <c r="K1068" t="s">
        <v>22088</v>
      </c>
      <c r="L1068">
        <v>1</v>
      </c>
      <c r="M1068" t="s">
        <v>21734</v>
      </c>
      <c r="N1068" t="s">
        <v>21735</v>
      </c>
      <c r="O1068" t="s">
        <v>21734</v>
      </c>
      <c r="P1068" t="s">
        <v>21735</v>
      </c>
    </row>
    <row r="1069" spans="1:16" x14ac:dyDescent="0.25">
      <c r="A1069">
        <v>380</v>
      </c>
      <c r="B1069" t="s">
        <v>26152</v>
      </c>
      <c r="C1069" t="s">
        <v>26153</v>
      </c>
      <c r="D1069" t="s">
        <v>26153</v>
      </c>
      <c r="E1069" t="s">
        <v>26154</v>
      </c>
      <c r="F1069" t="s">
        <v>26155</v>
      </c>
      <c r="G1069">
        <v>0.01</v>
      </c>
      <c r="K1069" t="s">
        <v>3586</v>
      </c>
      <c r="L1069">
        <v>3</v>
      </c>
      <c r="M1069" t="s">
        <v>21734</v>
      </c>
      <c r="N1069" t="s">
        <v>21735</v>
      </c>
      <c r="O1069" t="s">
        <v>21734</v>
      </c>
      <c r="P1069" t="s">
        <v>21735</v>
      </c>
    </row>
    <row r="1070" spans="1:16" x14ac:dyDescent="0.25">
      <c r="A1070">
        <v>381</v>
      </c>
      <c r="B1070" t="s">
        <v>26156</v>
      </c>
      <c r="C1070" t="s">
        <v>26157</v>
      </c>
      <c r="D1070" t="s">
        <v>26158</v>
      </c>
      <c r="E1070" t="s">
        <v>26159</v>
      </c>
      <c r="F1070" t="s">
        <v>26160</v>
      </c>
      <c r="G1070">
        <v>0.03</v>
      </c>
      <c r="K1070" t="s">
        <v>3586</v>
      </c>
      <c r="L1070">
        <v>1</v>
      </c>
      <c r="M1070" t="s">
        <v>21734</v>
      </c>
      <c r="N1070" t="s">
        <v>21735</v>
      </c>
      <c r="O1070" t="s">
        <v>21734</v>
      </c>
      <c r="P1070" t="s">
        <v>21735</v>
      </c>
    </row>
    <row r="1071" spans="1:16" x14ac:dyDescent="0.25">
      <c r="A1071">
        <v>382</v>
      </c>
      <c r="B1071" t="s">
        <v>26161</v>
      </c>
      <c r="C1071" t="s">
        <v>26162</v>
      </c>
      <c r="D1071" t="s">
        <v>26163</v>
      </c>
      <c r="E1071" t="s">
        <v>26164</v>
      </c>
      <c r="F1071" t="s">
        <v>26165</v>
      </c>
      <c r="G1071">
        <v>0.02</v>
      </c>
      <c r="K1071" t="s">
        <v>3586</v>
      </c>
      <c r="L1071">
        <v>3</v>
      </c>
      <c r="M1071" t="s">
        <v>21734</v>
      </c>
      <c r="N1071" t="s">
        <v>21735</v>
      </c>
      <c r="O1071" t="s">
        <v>21734</v>
      </c>
      <c r="P1071" t="s">
        <v>21735</v>
      </c>
    </row>
    <row r="1072" spans="1:16" x14ac:dyDescent="0.25">
      <c r="A1072">
        <v>383</v>
      </c>
      <c r="B1072" t="s">
        <v>26166</v>
      </c>
      <c r="C1072" t="s">
        <v>26167</v>
      </c>
      <c r="D1072" t="s">
        <v>26168</v>
      </c>
      <c r="E1072" t="s">
        <v>26169</v>
      </c>
      <c r="F1072" t="s">
        <v>26170</v>
      </c>
      <c r="G1072">
        <v>0.01</v>
      </c>
      <c r="K1072" t="s">
        <v>3586</v>
      </c>
      <c r="L1072">
        <v>1</v>
      </c>
      <c r="M1072" t="s">
        <v>21734</v>
      </c>
      <c r="N1072" t="s">
        <v>21735</v>
      </c>
      <c r="O1072" t="s">
        <v>21734</v>
      </c>
      <c r="P1072" t="s">
        <v>21735</v>
      </c>
    </row>
    <row r="1073" spans="1:16" x14ac:dyDescent="0.25">
      <c r="A1073">
        <v>384</v>
      </c>
      <c r="B1073" t="s">
        <v>26171</v>
      </c>
      <c r="C1073" t="s">
        <v>26172</v>
      </c>
      <c r="D1073" t="s">
        <v>26173</v>
      </c>
      <c r="E1073" t="s">
        <v>26174</v>
      </c>
      <c r="F1073" t="s">
        <v>26175</v>
      </c>
      <c r="G1073">
        <v>0.01</v>
      </c>
      <c r="K1073" t="s">
        <v>3586</v>
      </c>
      <c r="L1073">
        <v>1</v>
      </c>
      <c r="M1073" t="s">
        <v>21734</v>
      </c>
      <c r="N1073" t="s">
        <v>21735</v>
      </c>
      <c r="O1073" t="s">
        <v>21734</v>
      </c>
      <c r="P1073" t="s">
        <v>21735</v>
      </c>
    </row>
    <row r="1074" spans="1:16" x14ac:dyDescent="0.25">
      <c r="A1074">
        <v>385</v>
      </c>
      <c r="B1074" t="s">
        <v>26176</v>
      </c>
      <c r="C1074" t="s">
        <v>26177</v>
      </c>
      <c r="D1074" t="s">
        <v>26178</v>
      </c>
      <c r="E1074" t="s">
        <v>26179</v>
      </c>
      <c r="F1074" t="s">
        <v>26180</v>
      </c>
      <c r="G1074">
        <v>0.01</v>
      </c>
      <c r="K1074" t="s">
        <v>3586</v>
      </c>
      <c r="L1074">
        <v>1</v>
      </c>
      <c r="M1074" t="s">
        <v>21734</v>
      </c>
      <c r="N1074" t="s">
        <v>21735</v>
      </c>
      <c r="O1074" t="s">
        <v>21734</v>
      </c>
      <c r="P1074" t="s">
        <v>21735</v>
      </c>
    </row>
    <row r="1075" spans="1:16" x14ac:dyDescent="0.25">
      <c r="A1075">
        <v>386</v>
      </c>
      <c r="B1075" t="s">
        <v>26181</v>
      </c>
      <c r="C1075" t="s">
        <v>26182</v>
      </c>
      <c r="D1075" t="s">
        <v>26183</v>
      </c>
      <c r="E1075" t="s">
        <v>26184</v>
      </c>
      <c r="F1075" t="s">
        <v>26185</v>
      </c>
      <c r="G1075">
        <v>0.1</v>
      </c>
      <c r="K1075" t="s">
        <v>3586</v>
      </c>
      <c r="L1075">
        <v>1</v>
      </c>
      <c r="M1075" t="s">
        <v>21734</v>
      </c>
      <c r="N1075" t="s">
        <v>21735</v>
      </c>
      <c r="O1075" t="s">
        <v>21734</v>
      </c>
      <c r="P1075" t="s">
        <v>21735</v>
      </c>
    </row>
    <row r="1076" spans="1:16" x14ac:dyDescent="0.25">
      <c r="A1076">
        <v>387</v>
      </c>
      <c r="B1076" t="s">
        <v>26186</v>
      </c>
      <c r="C1076" t="s">
        <v>26187</v>
      </c>
      <c r="D1076" t="s">
        <v>26188</v>
      </c>
      <c r="E1076" t="s">
        <v>26189</v>
      </c>
      <c r="F1076" t="s">
        <v>26190</v>
      </c>
      <c r="G1076">
        <v>0.06</v>
      </c>
      <c r="K1076" t="s">
        <v>3586</v>
      </c>
      <c r="L1076">
        <v>1</v>
      </c>
      <c r="M1076" t="s">
        <v>21734</v>
      </c>
      <c r="N1076" t="s">
        <v>21735</v>
      </c>
      <c r="O1076" t="s">
        <v>21734</v>
      </c>
      <c r="P1076" t="s">
        <v>21735</v>
      </c>
    </row>
    <row r="1077" spans="1:16" x14ac:dyDescent="0.25">
      <c r="A1077">
        <v>388</v>
      </c>
      <c r="B1077" t="s">
        <v>26191</v>
      </c>
      <c r="C1077" t="s">
        <v>26192</v>
      </c>
      <c r="D1077" t="s">
        <v>26192</v>
      </c>
      <c r="E1077" t="s">
        <v>26193</v>
      </c>
      <c r="F1077" t="s">
        <v>24478</v>
      </c>
      <c r="G1077">
        <v>0.03</v>
      </c>
      <c r="K1077" t="s">
        <v>21794</v>
      </c>
      <c r="L1077">
        <v>1</v>
      </c>
      <c r="M1077" t="s">
        <v>21734</v>
      </c>
      <c r="N1077" t="s">
        <v>21735</v>
      </c>
      <c r="O1077" t="s">
        <v>21734</v>
      </c>
      <c r="P1077" t="s">
        <v>21735</v>
      </c>
    </row>
    <row r="1078" spans="1:16" x14ac:dyDescent="0.25">
      <c r="A1078">
        <v>389</v>
      </c>
      <c r="B1078" t="s">
        <v>26194</v>
      </c>
      <c r="C1078" t="s">
        <v>26195</v>
      </c>
      <c r="D1078" t="s">
        <v>26196</v>
      </c>
      <c r="E1078" t="s">
        <v>26197</v>
      </c>
      <c r="F1078" t="s">
        <v>26198</v>
      </c>
      <c r="G1078">
        <v>4.0000000000000001E-3</v>
      </c>
      <c r="K1078" t="s">
        <v>21794</v>
      </c>
      <c r="L1078">
        <v>1</v>
      </c>
      <c r="M1078" t="s">
        <v>21734</v>
      </c>
      <c r="N1078" t="s">
        <v>21735</v>
      </c>
      <c r="O1078" t="s">
        <v>21734</v>
      </c>
      <c r="P1078" t="s">
        <v>21735</v>
      </c>
    </row>
    <row r="1079" spans="1:16" x14ac:dyDescent="0.25">
      <c r="A1079">
        <v>390</v>
      </c>
      <c r="B1079" t="s">
        <v>26199</v>
      </c>
      <c r="C1079" t="s">
        <v>26200</v>
      </c>
      <c r="D1079" t="s">
        <v>26201</v>
      </c>
      <c r="E1079" t="s">
        <v>3586</v>
      </c>
      <c r="F1079" t="s">
        <v>26202</v>
      </c>
      <c r="G1079">
        <v>1E-3</v>
      </c>
      <c r="K1079" t="s">
        <v>3586</v>
      </c>
      <c r="L1079">
        <v>1</v>
      </c>
      <c r="M1079" t="s">
        <v>21734</v>
      </c>
      <c r="N1079" t="s">
        <v>21735</v>
      </c>
      <c r="O1079" t="s">
        <v>21734</v>
      </c>
      <c r="P1079" t="s">
        <v>21735</v>
      </c>
    </row>
    <row r="1080" spans="1:16" x14ac:dyDescent="0.25">
      <c r="A1080">
        <v>391</v>
      </c>
      <c r="B1080" t="s">
        <v>14945</v>
      </c>
      <c r="C1080" t="s">
        <v>26203</v>
      </c>
      <c r="D1080" t="s">
        <v>26204</v>
      </c>
      <c r="E1080" t="s">
        <v>26205</v>
      </c>
      <c r="F1080" t="s">
        <v>26206</v>
      </c>
      <c r="G1080">
        <v>0.05</v>
      </c>
      <c r="K1080" t="s">
        <v>3586</v>
      </c>
      <c r="L1080">
        <v>1</v>
      </c>
      <c r="M1080" t="s">
        <v>21734</v>
      </c>
      <c r="N1080" t="s">
        <v>21735</v>
      </c>
      <c r="O1080" t="s">
        <v>21734</v>
      </c>
      <c r="P1080" t="s">
        <v>21735</v>
      </c>
    </row>
    <row r="1081" spans="1:16" x14ac:dyDescent="0.25">
      <c r="A1081">
        <v>393</v>
      </c>
      <c r="B1081" t="s">
        <v>26207</v>
      </c>
      <c r="C1081" t="s">
        <v>26208</v>
      </c>
      <c r="D1081" t="s">
        <v>26209</v>
      </c>
      <c r="E1081" t="s">
        <v>26210</v>
      </c>
      <c r="F1081" t="s">
        <v>26211</v>
      </c>
      <c r="G1081">
        <v>0.1</v>
      </c>
      <c r="K1081" t="s">
        <v>22088</v>
      </c>
      <c r="L1081">
        <v>1</v>
      </c>
      <c r="M1081" t="s">
        <v>21734</v>
      </c>
      <c r="N1081" t="s">
        <v>21735</v>
      </c>
      <c r="O1081" t="s">
        <v>21734</v>
      </c>
      <c r="P1081" t="s">
        <v>21735</v>
      </c>
    </row>
    <row r="1082" spans="1:16" x14ac:dyDescent="0.25">
      <c r="A1082">
        <v>394</v>
      </c>
      <c r="B1082" t="s">
        <v>16478</v>
      </c>
      <c r="C1082" t="s">
        <v>26212</v>
      </c>
      <c r="D1082" t="s">
        <v>26213</v>
      </c>
      <c r="E1082" t="s">
        <v>3586</v>
      </c>
      <c r="F1082" t="s">
        <v>26214</v>
      </c>
      <c r="G1082">
        <v>0.03</v>
      </c>
      <c r="K1082" t="s">
        <v>3586</v>
      </c>
      <c r="L1082">
        <v>1</v>
      </c>
      <c r="M1082" t="s">
        <v>21734</v>
      </c>
      <c r="N1082" t="s">
        <v>21735</v>
      </c>
      <c r="O1082" t="s">
        <v>21734</v>
      </c>
      <c r="P1082" t="s">
        <v>21735</v>
      </c>
    </row>
    <row r="1083" spans="1:16" x14ac:dyDescent="0.25">
      <c r="A1083">
        <v>395</v>
      </c>
      <c r="B1083" t="s">
        <v>26215</v>
      </c>
      <c r="C1083" t="s">
        <v>26216</v>
      </c>
      <c r="D1083" t="s">
        <v>26217</v>
      </c>
      <c r="E1083" t="s">
        <v>26218</v>
      </c>
      <c r="F1083" t="s">
        <v>26219</v>
      </c>
      <c r="G1083">
        <v>0.02</v>
      </c>
      <c r="K1083" t="s">
        <v>3586</v>
      </c>
      <c r="L1083">
        <v>1</v>
      </c>
      <c r="M1083" t="s">
        <v>21734</v>
      </c>
      <c r="N1083" t="s">
        <v>21735</v>
      </c>
      <c r="O1083" t="s">
        <v>21734</v>
      </c>
      <c r="P1083" t="s">
        <v>21735</v>
      </c>
    </row>
    <row r="1084" spans="1:16" x14ac:dyDescent="0.25">
      <c r="A1084">
        <v>396</v>
      </c>
      <c r="B1084" t="s">
        <v>14970</v>
      </c>
      <c r="C1084" t="s">
        <v>26220</v>
      </c>
      <c r="D1084" t="s">
        <v>26221</v>
      </c>
      <c r="E1084" t="s">
        <v>26222</v>
      </c>
      <c r="F1084" t="s">
        <v>26223</v>
      </c>
      <c r="G1084">
        <v>5.0000000000000001E-3</v>
      </c>
      <c r="K1084" t="s">
        <v>24532</v>
      </c>
      <c r="L1084">
        <v>1</v>
      </c>
      <c r="M1084" t="s">
        <v>21734</v>
      </c>
      <c r="N1084" t="s">
        <v>21735</v>
      </c>
      <c r="O1084" t="s">
        <v>21734</v>
      </c>
      <c r="P1084" t="s">
        <v>21735</v>
      </c>
    </row>
    <row r="1085" spans="1:16" x14ac:dyDescent="0.25">
      <c r="A1085">
        <v>397</v>
      </c>
      <c r="B1085" t="s">
        <v>26224</v>
      </c>
      <c r="C1085" t="s">
        <v>26225</v>
      </c>
      <c r="D1085" t="s">
        <v>26226</v>
      </c>
      <c r="E1085" t="s">
        <v>26227</v>
      </c>
      <c r="F1085" t="s">
        <v>26228</v>
      </c>
      <c r="G1085">
        <v>0.03</v>
      </c>
      <c r="K1085" t="s">
        <v>3586</v>
      </c>
      <c r="L1085">
        <v>3</v>
      </c>
      <c r="M1085" t="s">
        <v>21734</v>
      </c>
      <c r="N1085" t="s">
        <v>21735</v>
      </c>
      <c r="O1085" t="s">
        <v>21734</v>
      </c>
      <c r="P1085" t="s">
        <v>21735</v>
      </c>
    </row>
    <row r="1086" spans="1:16" x14ac:dyDescent="0.25">
      <c r="A1086">
        <v>398</v>
      </c>
      <c r="B1086" t="s">
        <v>15614</v>
      </c>
      <c r="C1086" t="s">
        <v>26229</v>
      </c>
      <c r="D1086" t="s">
        <v>26230</v>
      </c>
      <c r="E1086" t="s">
        <v>3586</v>
      </c>
      <c r="F1086" t="s">
        <v>26231</v>
      </c>
      <c r="G1086">
        <v>5.0000000000000001E-3</v>
      </c>
      <c r="K1086" t="s">
        <v>3586</v>
      </c>
      <c r="L1086">
        <v>1</v>
      </c>
      <c r="M1086" t="s">
        <v>21734</v>
      </c>
      <c r="N1086" t="s">
        <v>21735</v>
      </c>
      <c r="O1086" t="s">
        <v>21734</v>
      </c>
      <c r="P1086" t="s">
        <v>21735</v>
      </c>
    </row>
    <row r="1087" spans="1:16" x14ac:dyDescent="0.25">
      <c r="A1087">
        <v>399</v>
      </c>
      <c r="B1087" t="s">
        <v>26232</v>
      </c>
      <c r="C1087" t="s">
        <v>26233</v>
      </c>
      <c r="D1087" t="s">
        <v>26233</v>
      </c>
      <c r="E1087" t="s">
        <v>26234</v>
      </c>
      <c r="F1087" t="s">
        <v>26235</v>
      </c>
      <c r="G1087">
        <v>0.03</v>
      </c>
      <c r="K1087" t="s">
        <v>3586</v>
      </c>
      <c r="L1087">
        <v>1</v>
      </c>
      <c r="M1087" t="s">
        <v>21734</v>
      </c>
      <c r="N1087" t="s">
        <v>21735</v>
      </c>
      <c r="O1087" t="s">
        <v>21734</v>
      </c>
      <c r="P1087" t="s">
        <v>21735</v>
      </c>
    </row>
    <row r="1088" spans="1:16" x14ac:dyDescent="0.25">
      <c r="A1088">
        <v>400</v>
      </c>
      <c r="B1088" t="s">
        <v>26236</v>
      </c>
      <c r="C1088" t="s">
        <v>26237</v>
      </c>
      <c r="D1088" t="s">
        <v>26237</v>
      </c>
      <c r="E1088" t="s">
        <v>26238</v>
      </c>
      <c r="F1088" t="s">
        <v>26239</v>
      </c>
      <c r="G1088">
        <v>0.1</v>
      </c>
      <c r="K1088" t="s">
        <v>24532</v>
      </c>
      <c r="L1088">
        <v>1</v>
      </c>
      <c r="M1088" t="s">
        <v>21734</v>
      </c>
      <c r="N1088" t="s">
        <v>21735</v>
      </c>
      <c r="O1088" t="s">
        <v>21734</v>
      </c>
      <c r="P1088" t="s">
        <v>21735</v>
      </c>
    </row>
    <row r="1089" spans="1:16" x14ac:dyDescent="0.25">
      <c r="A1089">
        <v>401</v>
      </c>
      <c r="B1089" t="s">
        <v>26240</v>
      </c>
      <c r="C1089" t="s">
        <v>26241</v>
      </c>
      <c r="D1089" t="s">
        <v>26241</v>
      </c>
      <c r="E1089" t="s">
        <v>3586</v>
      </c>
      <c r="F1089" t="s">
        <v>3586</v>
      </c>
      <c r="G1089">
        <v>2E-3</v>
      </c>
      <c r="K1089" t="s">
        <v>3586</v>
      </c>
      <c r="L1089">
        <v>1</v>
      </c>
      <c r="M1089" t="s">
        <v>21734</v>
      </c>
      <c r="N1089" t="s">
        <v>21735</v>
      </c>
      <c r="O1089" t="s">
        <v>21734</v>
      </c>
      <c r="P1089" t="s">
        <v>21735</v>
      </c>
    </row>
    <row r="1090" spans="1:16" x14ac:dyDescent="0.25">
      <c r="A1090">
        <v>402</v>
      </c>
      <c r="B1090" t="s">
        <v>26242</v>
      </c>
      <c r="C1090" t="s">
        <v>26243</v>
      </c>
      <c r="D1090" t="s">
        <v>26244</v>
      </c>
      <c r="E1090" t="s">
        <v>26245</v>
      </c>
      <c r="F1090" t="s">
        <v>26246</v>
      </c>
      <c r="G1090">
        <v>2.4</v>
      </c>
      <c r="K1090" t="s">
        <v>3586</v>
      </c>
      <c r="L1090">
        <v>3</v>
      </c>
      <c r="M1090" t="s">
        <v>21734</v>
      </c>
      <c r="N1090" t="s">
        <v>21735</v>
      </c>
      <c r="O1090" t="s">
        <v>21734</v>
      </c>
      <c r="P1090" t="s">
        <v>21735</v>
      </c>
    </row>
    <row r="1091" spans="1:16" x14ac:dyDescent="0.25">
      <c r="A1091">
        <v>403</v>
      </c>
      <c r="B1091" t="s">
        <v>26247</v>
      </c>
      <c r="C1091" t="s">
        <v>26248</v>
      </c>
      <c r="D1091" t="s">
        <v>26249</v>
      </c>
      <c r="E1091" t="s">
        <v>26250</v>
      </c>
      <c r="F1091" t="s">
        <v>26251</v>
      </c>
      <c r="G1091">
        <v>1E-3</v>
      </c>
      <c r="K1091" t="s">
        <v>22088</v>
      </c>
      <c r="L1091">
        <v>1</v>
      </c>
      <c r="M1091" t="s">
        <v>21734</v>
      </c>
      <c r="N1091" t="s">
        <v>21735</v>
      </c>
      <c r="O1091" t="s">
        <v>21734</v>
      </c>
      <c r="P1091" t="s">
        <v>21735</v>
      </c>
    </row>
    <row r="1092" spans="1:16" x14ac:dyDescent="0.25">
      <c r="A1092">
        <v>404</v>
      </c>
      <c r="B1092" t="s">
        <v>26252</v>
      </c>
      <c r="C1092" t="s">
        <v>26253</v>
      </c>
      <c r="D1092" t="s">
        <v>26254</v>
      </c>
      <c r="E1092" t="s">
        <v>26255</v>
      </c>
      <c r="F1092" t="s">
        <v>26256</v>
      </c>
      <c r="G1092">
        <v>0.05</v>
      </c>
      <c r="K1092" t="s">
        <v>22088</v>
      </c>
      <c r="L1092">
        <v>1</v>
      </c>
      <c r="M1092" t="s">
        <v>21734</v>
      </c>
      <c r="N1092" t="s">
        <v>21735</v>
      </c>
      <c r="O1092" t="s">
        <v>21734</v>
      </c>
      <c r="P1092" t="s">
        <v>21735</v>
      </c>
    </row>
    <row r="1093" spans="1:16" x14ac:dyDescent="0.25">
      <c r="A1093">
        <v>405</v>
      </c>
      <c r="B1093" t="s">
        <v>15661</v>
      </c>
      <c r="C1093" t="s">
        <v>26257</v>
      </c>
      <c r="D1093" t="s">
        <v>26258</v>
      </c>
      <c r="E1093" t="s">
        <v>26259</v>
      </c>
      <c r="F1093" t="s">
        <v>26260</v>
      </c>
      <c r="G1093">
        <v>3.0000000000000001E-3</v>
      </c>
      <c r="K1093" t="s">
        <v>3586</v>
      </c>
      <c r="L1093">
        <v>1</v>
      </c>
      <c r="M1093" t="s">
        <v>21734</v>
      </c>
      <c r="N1093" t="s">
        <v>21735</v>
      </c>
      <c r="O1093" t="s">
        <v>21734</v>
      </c>
      <c r="P1093" t="s">
        <v>21735</v>
      </c>
    </row>
    <row r="1094" spans="1:16" x14ac:dyDescent="0.25">
      <c r="A1094">
        <v>406</v>
      </c>
      <c r="B1094" t="s">
        <v>26261</v>
      </c>
      <c r="C1094" t="s">
        <v>26262</v>
      </c>
      <c r="D1094" t="s">
        <v>26263</v>
      </c>
      <c r="E1094" t="s">
        <v>26264</v>
      </c>
      <c r="F1094" t="s">
        <v>26265</v>
      </c>
      <c r="G1094">
        <v>0.01</v>
      </c>
      <c r="K1094" t="s">
        <v>24532</v>
      </c>
      <c r="L1094">
        <v>1</v>
      </c>
      <c r="M1094" t="s">
        <v>21734</v>
      </c>
      <c r="N1094" t="s">
        <v>21735</v>
      </c>
      <c r="O1094" t="s">
        <v>21734</v>
      </c>
      <c r="P1094" t="s">
        <v>21735</v>
      </c>
    </row>
    <row r="1095" spans="1:16" x14ac:dyDescent="0.25">
      <c r="A1095">
        <v>407</v>
      </c>
      <c r="B1095" t="s">
        <v>26266</v>
      </c>
      <c r="C1095" t="s">
        <v>26267</v>
      </c>
      <c r="D1095" t="s">
        <v>26267</v>
      </c>
      <c r="E1095" t="s">
        <v>26268</v>
      </c>
      <c r="F1095" t="s">
        <v>24684</v>
      </c>
      <c r="G1095">
        <v>8.0000000000000002E-3</v>
      </c>
      <c r="K1095" t="s">
        <v>3586</v>
      </c>
      <c r="L1095">
        <v>1</v>
      </c>
      <c r="M1095" t="s">
        <v>21734</v>
      </c>
      <c r="N1095" t="s">
        <v>21735</v>
      </c>
      <c r="O1095" t="s">
        <v>21734</v>
      </c>
      <c r="P1095" t="s">
        <v>21735</v>
      </c>
    </row>
    <row r="1096" spans="1:16" x14ac:dyDescent="0.25">
      <c r="A1096">
        <v>408</v>
      </c>
      <c r="B1096" t="s">
        <v>26269</v>
      </c>
      <c r="C1096" t="s">
        <v>26270</v>
      </c>
      <c r="D1096" t="s">
        <v>26270</v>
      </c>
      <c r="E1096" t="s">
        <v>26271</v>
      </c>
      <c r="F1096" t="s">
        <v>24684</v>
      </c>
      <c r="G1096">
        <v>8.0000000000000002E-3</v>
      </c>
      <c r="K1096" t="s">
        <v>3586</v>
      </c>
      <c r="L1096">
        <v>1</v>
      </c>
      <c r="M1096" t="s">
        <v>21734</v>
      </c>
      <c r="N1096" t="s">
        <v>21735</v>
      </c>
      <c r="O1096" t="s">
        <v>21734</v>
      </c>
      <c r="P1096" t="s">
        <v>21735</v>
      </c>
    </row>
    <row r="1097" spans="1:16" x14ac:dyDescent="0.25">
      <c r="A1097">
        <v>409</v>
      </c>
      <c r="B1097" t="s">
        <v>26272</v>
      </c>
      <c r="C1097" t="s">
        <v>26273</v>
      </c>
      <c r="D1097" t="s">
        <v>26273</v>
      </c>
      <c r="E1097" t="s">
        <v>26274</v>
      </c>
      <c r="F1097" t="s">
        <v>24684</v>
      </c>
      <c r="G1097">
        <v>8.0000000000000002E-3</v>
      </c>
      <c r="K1097" t="s">
        <v>3586</v>
      </c>
      <c r="L1097">
        <v>1</v>
      </c>
      <c r="M1097" t="s">
        <v>21734</v>
      </c>
      <c r="N1097" t="s">
        <v>21735</v>
      </c>
      <c r="O1097" t="s">
        <v>21734</v>
      </c>
      <c r="P1097" t="s">
        <v>21735</v>
      </c>
    </row>
    <row r="1098" spans="1:16" x14ac:dyDescent="0.25">
      <c r="A1098">
        <v>410</v>
      </c>
      <c r="B1098" t="s">
        <v>26275</v>
      </c>
      <c r="C1098" t="s">
        <v>26276</v>
      </c>
      <c r="D1098" t="s">
        <v>26277</v>
      </c>
      <c r="E1098" t="s">
        <v>26278</v>
      </c>
      <c r="F1098" t="s">
        <v>26279</v>
      </c>
      <c r="G1098">
        <v>0.2</v>
      </c>
      <c r="K1098" t="s">
        <v>21794</v>
      </c>
      <c r="L1098">
        <v>1</v>
      </c>
      <c r="M1098" t="s">
        <v>21734</v>
      </c>
      <c r="N1098" t="s">
        <v>21735</v>
      </c>
      <c r="O1098" t="s">
        <v>21734</v>
      </c>
      <c r="P1098" t="s">
        <v>21735</v>
      </c>
    </row>
    <row r="1099" spans="1:16" x14ac:dyDescent="0.25">
      <c r="A1099">
        <v>411</v>
      </c>
      <c r="B1099" t="s">
        <v>26280</v>
      </c>
      <c r="C1099" t="s">
        <v>26281</v>
      </c>
      <c r="D1099" t="s">
        <v>26282</v>
      </c>
      <c r="E1099" t="s">
        <v>26283</v>
      </c>
      <c r="F1099" t="s">
        <v>26284</v>
      </c>
      <c r="G1099">
        <v>1.2E-2</v>
      </c>
      <c r="K1099" t="s">
        <v>24532</v>
      </c>
      <c r="L1099">
        <v>3</v>
      </c>
      <c r="M1099" t="s">
        <v>21734</v>
      </c>
      <c r="N1099" t="s">
        <v>21735</v>
      </c>
      <c r="O1099" t="s">
        <v>21734</v>
      </c>
      <c r="P1099" t="s">
        <v>21735</v>
      </c>
    </row>
    <row r="1100" spans="1:16" x14ac:dyDescent="0.25">
      <c r="A1100">
        <v>412</v>
      </c>
      <c r="B1100" t="s">
        <v>26285</v>
      </c>
      <c r="C1100" t="s">
        <v>26286</v>
      </c>
      <c r="D1100" t="s">
        <v>26286</v>
      </c>
      <c r="E1100" t="s">
        <v>26287</v>
      </c>
      <c r="F1100" t="s">
        <v>26288</v>
      </c>
      <c r="G1100">
        <v>0.01</v>
      </c>
      <c r="K1100" t="s">
        <v>21794</v>
      </c>
      <c r="L1100">
        <v>1</v>
      </c>
      <c r="M1100" t="s">
        <v>21734</v>
      </c>
      <c r="N1100" t="s">
        <v>21735</v>
      </c>
      <c r="O1100" t="s">
        <v>21734</v>
      </c>
      <c r="P1100" t="s">
        <v>21735</v>
      </c>
    </row>
    <row r="1101" spans="1:16" x14ac:dyDescent="0.25">
      <c r="A1101">
        <v>413</v>
      </c>
      <c r="B1101" t="s">
        <v>26289</v>
      </c>
      <c r="C1101" t="s">
        <v>26290</v>
      </c>
      <c r="D1101" t="s">
        <v>26291</v>
      </c>
      <c r="E1101" t="s">
        <v>26292</v>
      </c>
      <c r="F1101" t="s">
        <v>26293</v>
      </c>
      <c r="G1101">
        <v>0.1</v>
      </c>
      <c r="K1101" t="s">
        <v>21794</v>
      </c>
      <c r="L1101">
        <v>1</v>
      </c>
      <c r="M1101" t="s">
        <v>21734</v>
      </c>
      <c r="N1101" t="s">
        <v>21735</v>
      </c>
      <c r="O1101" t="s">
        <v>21734</v>
      </c>
      <c r="P1101" t="s">
        <v>21735</v>
      </c>
    </row>
    <row r="1102" spans="1:16" x14ac:dyDescent="0.25">
      <c r="A1102">
        <v>414</v>
      </c>
      <c r="B1102" t="s">
        <v>26294</v>
      </c>
      <c r="C1102" t="s">
        <v>26295</v>
      </c>
      <c r="D1102" t="s">
        <v>26295</v>
      </c>
      <c r="E1102" t="s">
        <v>26296</v>
      </c>
      <c r="F1102" t="s">
        <v>26288</v>
      </c>
      <c r="G1102">
        <v>2.5000000000000001E-2</v>
      </c>
      <c r="K1102" t="s">
        <v>3586</v>
      </c>
      <c r="L1102">
        <v>1</v>
      </c>
      <c r="M1102" t="s">
        <v>21734</v>
      </c>
      <c r="N1102" t="s">
        <v>21735</v>
      </c>
      <c r="O1102" t="s">
        <v>21734</v>
      </c>
      <c r="P1102" t="s">
        <v>21735</v>
      </c>
    </row>
    <row r="1103" spans="1:16" x14ac:dyDescent="0.25">
      <c r="A1103">
        <v>415</v>
      </c>
      <c r="B1103" t="s">
        <v>26297</v>
      </c>
      <c r="C1103" t="s">
        <v>26298</v>
      </c>
      <c r="D1103" t="s">
        <v>26298</v>
      </c>
      <c r="E1103" t="s">
        <v>26299</v>
      </c>
      <c r="F1103" t="s">
        <v>26300</v>
      </c>
      <c r="G1103">
        <v>0.05</v>
      </c>
      <c r="K1103" t="s">
        <v>3586</v>
      </c>
      <c r="L1103">
        <v>1</v>
      </c>
      <c r="M1103" t="s">
        <v>21734</v>
      </c>
      <c r="N1103" t="s">
        <v>21735</v>
      </c>
      <c r="O1103" t="s">
        <v>21734</v>
      </c>
      <c r="P1103" t="s">
        <v>21735</v>
      </c>
    </row>
    <row r="1104" spans="1:16" x14ac:dyDescent="0.25">
      <c r="A1104">
        <v>4151</v>
      </c>
      <c r="B1104" t="s">
        <v>26301</v>
      </c>
      <c r="C1104" t="s">
        <v>26302</v>
      </c>
      <c r="D1104" t="s">
        <v>26302</v>
      </c>
      <c r="E1104" t="s">
        <v>26303</v>
      </c>
      <c r="F1104" t="s">
        <v>26304</v>
      </c>
      <c r="G1104">
        <v>1E-3</v>
      </c>
      <c r="K1104" t="s">
        <v>3586</v>
      </c>
      <c r="L1104">
        <v>3</v>
      </c>
      <c r="M1104" t="s">
        <v>21734</v>
      </c>
      <c r="N1104" t="s">
        <v>21735</v>
      </c>
      <c r="O1104" t="s">
        <v>21734</v>
      </c>
      <c r="P1104" t="s">
        <v>21735</v>
      </c>
    </row>
    <row r="1105" spans="1:16" x14ac:dyDescent="0.25">
      <c r="A1105">
        <v>416</v>
      </c>
      <c r="B1105" t="s">
        <v>26305</v>
      </c>
      <c r="C1105" t="s">
        <v>26306</v>
      </c>
      <c r="D1105" t="s">
        <v>26306</v>
      </c>
      <c r="E1105" t="s">
        <v>26307</v>
      </c>
      <c r="F1105" t="s">
        <v>25868</v>
      </c>
      <c r="G1105">
        <v>0.02</v>
      </c>
      <c r="K1105" t="s">
        <v>3586</v>
      </c>
      <c r="L1105">
        <v>1</v>
      </c>
      <c r="M1105" t="s">
        <v>21734</v>
      </c>
      <c r="N1105" t="s">
        <v>21735</v>
      </c>
      <c r="O1105" t="s">
        <v>21734</v>
      </c>
      <c r="P1105" t="s">
        <v>21735</v>
      </c>
    </row>
    <row r="1106" spans="1:16" x14ac:dyDescent="0.25">
      <c r="A1106">
        <v>417</v>
      </c>
      <c r="B1106" t="s">
        <v>26308</v>
      </c>
      <c r="C1106" t="s">
        <v>26309</v>
      </c>
      <c r="D1106" t="s">
        <v>26309</v>
      </c>
      <c r="E1106" t="s">
        <v>26310</v>
      </c>
      <c r="F1106" t="s">
        <v>26311</v>
      </c>
      <c r="G1106">
        <v>0.06</v>
      </c>
      <c r="K1106" t="s">
        <v>3586</v>
      </c>
      <c r="L1106">
        <v>1</v>
      </c>
      <c r="M1106" t="s">
        <v>21734</v>
      </c>
      <c r="N1106" t="s">
        <v>21735</v>
      </c>
      <c r="O1106" t="s">
        <v>21734</v>
      </c>
      <c r="P1106" t="s">
        <v>21735</v>
      </c>
    </row>
    <row r="1107" spans="1:16" x14ac:dyDescent="0.25">
      <c r="A1107">
        <v>418</v>
      </c>
      <c r="B1107" t="s">
        <v>26312</v>
      </c>
      <c r="C1107" t="s">
        <v>26313</v>
      </c>
      <c r="D1107" t="s">
        <v>26314</v>
      </c>
      <c r="E1107" t="s">
        <v>26315</v>
      </c>
      <c r="F1107" t="s">
        <v>26316</v>
      </c>
      <c r="G1107">
        <v>0.1</v>
      </c>
      <c r="K1107" t="s">
        <v>3586</v>
      </c>
      <c r="L1107">
        <v>1</v>
      </c>
      <c r="M1107" t="s">
        <v>21734</v>
      </c>
      <c r="N1107" t="s">
        <v>21735</v>
      </c>
      <c r="O1107" t="s">
        <v>21734</v>
      </c>
      <c r="P1107" t="s">
        <v>21735</v>
      </c>
    </row>
    <row r="1108" spans="1:16" x14ac:dyDescent="0.25">
      <c r="A1108">
        <v>419</v>
      </c>
      <c r="B1108" t="s">
        <v>26317</v>
      </c>
      <c r="C1108" t="s">
        <v>26318</v>
      </c>
      <c r="D1108" t="s">
        <v>26319</v>
      </c>
      <c r="E1108" t="s">
        <v>26320</v>
      </c>
      <c r="F1108" t="s">
        <v>26321</v>
      </c>
      <c r="G1108">
        <v>5.0000000000000001E-3</v>
      </c>
      <c r="K1108" t="s">
        <v>21794</v>
      </c>
      <c r="L1108">
        <v>1</v>
      </c>
      <c r="M1108" t="s">
        <v>21734</v>
      </c>
      <c r="N1108" t="s">
        <v>21735</v>
      </c>
      <c r="O1108" t="s">
        <v>21734</v>
      </c>
      <c r="P1108" t="s">
        <v>21735</v>
      </c>
    </row>
    <row r="1109" spans="1:16" x14ac:dyDescent="0.25">
      <c r="A1109">
        <v>420</v>
      </c>
      <c r="B1109" t="s">
        <v>26322</v>
      </c>
      <c r="C1109" t="s">
        <v>26323</v>
      </c>
      <c r="D1109" t="s">
        <v>26324</v>
      </c>
      <c r="E1109" t="s">
        <v>26325</v>
      </c>
      <c r="F1109" t="s">
        <v>26326</v>
      </c>
      <c r="G1109">
        <v>0.1</v>
      </c>
      <c r="K1109" t="s">
        <v>22088</v>
      </c>
      <c r="L1109">
        <v>1</v>
      </c>
      <c r="M1109" t="s">
        <v>21734</v>
      </c>
      <c r="N1109" t="s">
        <v>21735</v>
      </c>
      <c r="O1109" t="s">
        <v>21734</v>
      </c>
      <c r="P1109" t="s">
        <v>21735</v>
      </c>
    </row>
    <row r="1110" spans="1:16" x14ac:dyDescent="0.25">
      <c r="A1110">
        <v>421</v>
      </c>
      <c r="B1110" t="s">
        <v>26327</v>
      </c>
      <c r="C1110" t="s">
        <v>26328</v>
      </c>
      <c r="D1110" t="s">
        <v>26329</v>
      </c>
      <c r="E1110" t="s">
        <v>26330</v>
      </c>
      <c r="F1110" t="s">
        <v>26331</v>
      </c>
      <c r="G1110">
        <v>2E-3</v>
      </c>
      <c r="K1110" t="s">
        <v>3586</v>
      </c>
      <c r="L1110">
        <v>1</v>
      </c>
      <c r="M1110" t="s">
        <v>21734</v>
      </c>
      <c r="N1110" t="s">
        <v>21735</v>
      </c>
      <c r="O1110" t="s">
        <v>21734</v>
      </c>
      <c r="P1110" t="s">
        <v>21735</v>
      </c>
    </row>
    <row r="1111" spans="1:16" x14ac:dyDescent="0.25">
      <c r="A1111">
        <v>422</v>
      </c>
      <c r="B1111" t="s">
        <v>26332</v>
      </c>
      <c r="C1111" t="s">
        <v>26333</v>
      </c>
      <c r="D1111" t="s">
        <v>26334</v>
      </c>
      <c r="E1111" t="s">
        <v>26335</v>
      </c>
      <c r="F1111" t="s">
        <v>26336</v>
      </c>
      <c r="G1111">
        <v>5.0000000000000001E-3</v>
      </c>
      <c r="K1111" t="s">
        <v>3586</v>
      </c>
      <c r="L1111">
        <v>1</v>
      </c>
      <c r="M1111" t="s">
        <v>21734</v>
      </c>
      <c r="N1111" t="s">
        <v>21735</v>
      </c>
      <c r="O1111" t="s">
        <v>21734</v>
      </c>
      <c r="P1111" t="s">
        <v>21735</v>
      </c>
    </row>
    <row r="1112" spans="1:16" x14ac:dyDescent="0.25">
      <c r="A1112">
        <v>423</v>
      </c>
      <c r="B1112" t="s">
        <v>26337</v>
      </c>
      <c r="C1112" t="s">
        <v>26338</v>
      </c>
      <c r="D1112" t="s">
        <v>26339</v>
      </c>
      <c r="E1112" t="s">
        <v>26340</v>
      </c>
      <c r="F1112" t="s">
        <v>26341</v>
      </c>
      <c r="G1112">
        <v>5.0000000000000001E-4</v>
      </c>
      <c r="K1112" t="s">
        <v>24532</v>
      </c>
      <c r="L1112">
        <v>3</v>
      </c>
      <c r="M1112" t="s">
        <v>21734</v>
      </c>
      <c r="N1112" t="s">
        <v>21735</v>
      </c>
      <c r="O1112" t="s">
        <v>21734</v>
      </c>
      <c r="P1112" t="s">
        <v>21735</v>
      </c>
    </row>
    <row r="1113" spans="1:16" x14ac:dyDescent="0.25">
      <c r="A1113">
        <v>424</v>
      </c>
      <c r="B1113" t="s">
        <v>26342</v>
      </c>
      <c r="C1113" t="s">
        <v>26343</v>
      </c>
      <c r="D1113" t="s">
        <v>26344</v>
      </c>
      <c r="E1113" t="s">
        <v>26345</v>
      </c>
      <c r="F1113" t="s">
        <v>26346</v>
      </c>
      <c r="G1113">
        <v>1.52E-2</v>
      </c>
      <c r="K1113" t="s">
        <v>24532</v>
      </c>
      <c r="L1113">
        <v>1</v>
      </c>
      <c r="M1113" t="s">
        <v>21734</v>
      </c>
      <c r="N1113" t="s">
        <v>21735</v>
      </c>
      <c r="O1113" t="s">
        <v>21734</v>
      </c>
      <c r="P1113" t="s">
        <v>21735</v>
      </c>
    </row>
    <row r="1114" spans="1:16" x14ac:dyDescent="0.25">
      <c r="A1114">
        <v>425</v>
      </c>
      <c r="B1114" t="s">
        <v>26347</v>
      </c>
      <c r="C1114" t="s">
        <v>26348</v>
      </c>
      <c r="D1114" t="s">
        <v>26348</v>
      </c>
      <c r="E1114" t="s">
        <v>26349</v>
      </c>
      <c r="F1114" t="s">
        <v>26350</v>
      </c>
      <c r="G1114">
        <v>0.02</v>
      </c>
      <c r="K1114" t="s">
        <v>3586</v>
      </c>
      <c r="L1114">
        <v>1</v>
      </c>
      <c r="M1114" t="s">
        <v>21734</v>
      </c>
      <c r="N1114" t="s">
        <v>21735</v>
      </c>
      <c r="O1114" t="s">
        <v>21734</v>
      </c>
      <c r="P1114" t="s">
        <v>21735</v>
      </c>
    </row>
    <row r="1115" spans="1:16" x14ac:dyDescent="0.25">
      <c r="A1115">
        <v>4251</v>
      </c>
      <c r="B1115" t="s">
        <v>16424</v>
      </c>
      <c r="C1115" t="s">
        <v>26351</v>
      </c>
      <c r="D1115" t="s">
        <v>26352</v>
      </c>
      <c r="E1115" t="s">
        <v>26353</v>
      </c>
      <c r="F1115" t="s">
        <v>26354</v>
      </c>
      <c r="G1115">
        <v>0.05</v>
      </c>
      <c r="K1115" t="s">
        <v>3586</v>
      </c>
      <c r="M1115" t="s">
        <v>21734</v>
      </c>
      <c r="N1115" t="s">
        <v>21735</v>
      </c>
      <c r="O1115" t="s">
        <v>21734</v>
      </c>
      <c r="P1115" t="s">
        <v>21735</v>
      </c>
    </row>
    <row r="1116" spans="1:16" x14ac:dyDescent="0.25">
      <c r="A1116">
        <v>426</v>
      </c>
      <c r="B1116" t="s">
        <v>26355</v>
      </c>
      <c r="C1116" t="s">
        <v>26356</v>
      </c>
      <c r="D1116" t="s">
        <v>26356</v>
      </c>
      <c r="E1116" t="s">
        <v>26357</v>
      </c>
      <c r="F1116" t="s">
        <v>26358</v>
      </c>
      <c r="G1116">
        <v>0.05</v>
      </c>
      <c r="K1116" t="s">
        <v>22088</v>
      </c>
      <c r="L1116">
        <v>1</v>
      </c>
      <c r="M1116" t="s">
        <v>21734</v>
      </c>
      <c r="N1116" t="s">
        <v>21735</v>
      </c>
      <c r="O1116" t="s">
        <v>21734</v>
      </c>
      <c r="P1116" t="s">
        <v>21735</v>
      </c>
    </row>
    <row r="1117" spans="1:16" x14ac:dyDescent="0.25">
      <c r="A1117">
        <v>427</v>
      </c>
      <c r="B1117" t="s">
        <v>26359</v>
      </c>
      <c r="C1117" t="s">
        <v>26360</v>
      </c>
      <c r="D1117" t="s">
        <v>26361</v>
      </c>
      <c r="E1117" t="s">
        <v>3586</v>
      </c>
      <c r="F1117" t="s">
        <v>3586</v>
      </c>
      <c r="G1117">
        <v>0.03</v>
      </c>
      <c r="K1117" t="s">
        <v>3586</v>
      </c>
      <c r="L1117">
        <v>1</v>
      </c>
      <c r="M1117" t="s">
        <v>21734</v>
      </c>
      <c r="N1117" t="s">
        <v>21735</v>
      </c>
      <c r="O1117" t="s">
        <v>21734</v>
      </c>
      <c r="P1117" t="s">
        <v>21735</v>
      </c>
    </row>
    <row r="1118" spans="1:16" x14ac:dyDescent="0.25">
      <c r="A1118">
        <v>428</v>
      </c>
      <c r="B1118" t="s">
        <v>26362</v>
      </c>
      <c r="C1118" t="s">
        <v>26363</v>
      </c>
      <c r="D1118" t="s">
        <v>26364</v>
      </c>
      <c r="E1118" t="s">
        <v>26365</v>
      </c>
      <c r="F1118" t="s">
        <v>24471</v>
      </c>
      <c r="G1118">
        <v>0.02</v>
      </c>
      <c r="K1118" t="s">
        <v>3586</v>
      </c>
      <c r="L1118">
        <v>1</v>
      </c>
      <c r="M1118" t="s">
        <v>21734</v>
      </c>
      <c r="N1118" t="s">
        <v>21735</v>
      </c>
      <c r="O1118" t="s">
        <v>21734</v>
      </c>
      <c r="P1118" t="s">
        <v>21735</v>
      </c>
    </row>
    <row r="1119" spans="1:16" x14ac:dyDescent="0.25">
      <c r="A1119">
        <v>429</v>
      </c>
      <c r="B1119" t="s">
        <v>26366</v>
      </c>
      <c r="C1119" t="s">
        <v>26367</v>
      </c>
      <c r="D1119" t="s">
        <v>26368</v>
      </c>
      <c r="E1119" t="s">
        <v>26369</v>
      </c>
      <c r="F1119" t="s">
        <v>26370</v>
      </c>
      <c r="G1119">
        <v>0.01</v>
      </c>
      <c r="K1119" t="s">
        <v>21794</v>
      </c>
      <c r="L1119">
        <v>1</v>
      </c>
      <c r="M1119" t="s">
        <v>21734</v>
      </c>
      <c r="N1119" t="s">
        <v>21735</v>
      </c>
      <c r="O1119" t="s">
        <v>21734</v>
      </c>
      <c r="P1119" t="s">
        <v>21735</v>
      </c>
    </row>
    <row r="1120" spans="1:16" x14ac:dyDescent="0.25">
      <c r="A1120">
        <v>430</v>
      </c>
      <c r="B1120" t="s">
        <v>26371</v>
      </c>
      <c r="C1120" t="s">
        <v>26372</v>
      </c>
      <c r="D1120" t="s">
        <v>26373</v>
      </c>
      <c r="E1120" t="s">
        <v>26374</v>
      </c>
      <c r="F1120" t="s">
        <v>25532</v>
      </c>
      <c r="G1120">
        <v>0.2</v>
      </c>
      <c r="K1120" t="s">
        <v>21794</v>
      </c>
      <c r="L1120">
        <v>1</v>
      </c>
      <c r="M1120" t="s">
        <v>21734</v>
      </c>
      <c r="N1120" t="s">
        <v>21735</v>
      </c>
      <c r="O1120" t="s">
        <v>21734</v>
      </c>
      <c r="P1120" t="s">
        <v>21735</v>
      </c>
    </row>
    <row r="1121" spans="1:16" x14ac:dyDescent="0.25">
      <c r="A1121">
        <v>431</v>
      </c>
      <c r="B1121" t="s">
        <v>26375</v>
      </c>
      <c r="C1121" t="s">
        <v>26376</v>
      </c>
      <c r="D1121" t="s">
        <v>26377</v>
      </c>
      <c r="E1121" t="s">
        <v>26378</v>
      </c>
      <c r="F1121" t="s">
        <v>26379</v>
      </c>
      <c r="G1121">
        <v>1.4999999999999999E-2</v>
      </c>
      <c r="K1121" t="s">
        <v>24532</v>
      </c>
      <c r="L1121">
        <v>1</v>
      </c>
      <c r="M1121" t="s">
        <v>21734</v>
      </c>
      <c r="N1121" t="s">
        <v>21735</v>
      </c>
      <c r="O1121" t="s">
        <v>21734</v>
      </c>
      <c r="P1121" t="s">
        <v>21735</v>
      </c>
    </row>
    <row r="1122" spans="1:16" x14ac:dyDescent="0.25">
      <c r="A1122">
        <v>432</v>
      </c>
      <c r="B1122" t="s">
        <v>26380</v>
      </c>
      <c r="C1122" t="s">
        <v>26381</v>
      </c>
      <c r="D1122" t="s">
        <v>26382</v>
      </c>
      <c r="E1122" t="s">
        <v>3586</v>
      </c>
      <c r="F1122" t="s">
        <v>26383</v>
      </c>
      <c r="G1122">
        <v>0.1</v>
      </c>
      <c r="K1122" t="s">
        <v>3586</v>
      </c>
      <c r="L1122">
        <v>1</v>
      </c>
      <c r="M1122" t="s">
        <v>21734</v>
      </c>
      <c r="N1122" t="s">
        <v>21735</v>
      </c>
      <c r="O1122" t="s">
        <v>21734</v>
      </c>
      <c r="P1122" t="s">
        <v>21735</v>
      </c>
    </row>
    <row r="1123" spans="1:16" x14ac:dyDescent="0.25">
      <c r="A1123">
        <v>433</v>
      </c>
      <c r="B1123" t="s">
        <v>26384</v>
      </c>
      <c r="C1123" t="s">
        <v>26385</v>
      </c>
      <c r="D1123" t="s">
        <v>26386</v>
      </c>
      <c r="E1123" t="s">
        <v>26387</v>
      </c>
      <c r="F1123" t="s">
        <v>26388</v>
      </c>
      <c r="G1123">
        <v>0.01</v>
      </c>
      <c r="K1123" t="s">
        <v>3586</v>
      </c>
      <c r="L1123">
        <v>1</v>
      </c>
      <c r="M1123" t="s">
        <v>21734</v>
      </c>
      <c r="N1123" t="s">
        <v>21735</v>
      </c>
      <c r="O1123" t="s">
        <v>21734</v>
      </c>
      <c r="P1123" t="s">
        <v>21735</v>
      </c>
    </row>
    <row r="1124" spans="1:16" x14ac:dyDescent="0.25">
      <c r="A1124">
        <v>434</v>
      </c>
      <c r="B1124" t="s">
        <v>26389</v>
      </c>
      <c r="C1124" t="s">
        <v>26390</v>
      </c>
      <c r="D1124" t="s">
        <v>26390</v>
      </c>
      <c r="E1124" t="s">
        <v>26391</v>
      </c>
      <c r="F1124" t="s">
        <v>26392</v>
      </c>
      <c r="G1124">
        <v>7.0000000000000007E-2</v>
      </c>
      <c r="K1124" t="s">
        <v>3586</v>
      </c>
      <c r="L1124">
        <v>1</v>
      </c>
      <c r="M1124" t="s">
        <v>21734</v>
      </c>
      <c r="N1124" t="s">
        <v>21735</v>
      </c>
      <c r="O1124" t="s">
        <v>21734</v>
      </c>
      <c r="P1124" t="s">
        <v>21735</v>
      </c>
    </row>
    <row r="1125" spans="1:16" x14ac:dyDescent="0.25">
      <c r="A1125">
        <v>435</v>
      </c>
      <c r="B1125" t="s">
        <v>26393</v>
      </c>
      <c r="C1125" t="s">
        <v>26394</v>
      </c>
      <c r="D1125" t="s">
        <v>26395</v>
      </c>
      <c r="E1125" t="s">
        <v>26396</v>
      </c>
      <c r="F1125" t="s">
        <v>26397</v>
      </c>
      <c r="G1125">
        <v>0.01</v>
      </c>
      <c r="K1125" t="s">
        <v>3586</v>
      </c>
      <c r="L1125">
        <v>1</v>
      </c>
      <c r="M1125" t="s">
        <v>21734</v>
      </c>
      <c r="N1125" t="s">
        <v>21735</v>
      </c>
      <c r="O1125" t="s">
        <v>21734</v>
      </c>
      <c r="P1125" t="s">
        <v>21735</v>
      </c>
    </row>
    <row r="1126" spans="1:16" x14ac:dyDescent="0.25">
      <c r="A1126">
        <v>436</v>
      </c>
      <c r="B1126" t="s">
        <v>26398</v>
      </c>
      <c r="C1126" t="s">
        <v>26399</v>
      </c>
      <c r="D1126" t="s">
        <v>26400</v>
      </c>
      <c r="E1126" t="s">
        <v>26401</v>
      </c>
      <c r="F1126" t="s">
        <v>26402</v>
      </c>
      <c r="G1126">
        <v>2.3E-2</v>
      </c>
      <c r="K1126" t="s">
        <v>21794</v>
      </c>
      <c r="L1126">
        <v>1</v>
      </c>
      <c r="M1126" t="s">
        <v>21734</v>
      </c>
      <c r="N1126" t="s">
        <v>21735</v>
      </c>
      <c r="O1126" t="s">
        <v>21734</v>
      </c>
      <c r="P1126" t="s">
        <v>21735</v>
      </c>
    </row>
    <row r="1127" spans="1:16" x14ac:dyDescent="0.25">
      <c r="A1127">
        <v>437</v>
      </c>
      <c r="B1127" t="s">
        <v>14735</v>
      </c>
      <c r="C1127" t="s">
        <v>26403</v>
      </c>
      <c r="D1127" t="s">
        <v>26404</v>
      </c>
      <c r="E1127" t="s">
        <v>26405</v>
      </c>
      <c r="F1127" t="s">
        <v>26406</v>
      </c>
      <c r="G1127">
        <v>0.01</v>
      </c>
      <c r="K1127" t="s">
        <v>3586</v>
      </c>
      <c r="L1127">
        <v>1</v>
      </c>
      <c r="M1127" t="s">
        <v>21734</v>
      </c>
      <c r="N1127" t="s">
        <v>21735</v>
      </c>
      <c r="O1127" t="s">
        <v>21734</v>
      </c>
      <c r="P1127" t="s">
        <v>21735</v>
      </c>
    </row>
    <row r="1128" spans="1:16" x14ac:dyDescent="0.25">
      <c r="A1128">
        <v>438</v>
      </c>
      <c r="B1128" t="s">
        <v>26407</v>
      </c>
      <c r="C1128" t="s">
        <v>26408</v>
      </c>
      <c r="D1128" t="s">
        <v>26409</v>
      </c>
      <c r="E1128" t="s">
        <v>26410</v>
      </c>
      <c r="F1128" t="s">
        <v>26411</v>
      </c>
      <c r="G1128">
        <v>0.01</v>
      </c>
      <c r="K1128" t="s">
        <v>21794</v>
      </c>
      <c r="L1128">
        <v>1</v>
      </c>
      <c r="M1128" t="s">
        <v>21734</v>
      </c>
      <c r="N1128" t="s">
        <v>21735</v>
      </c>
      <c r="O1128" t="s">
        <v>21734</v>
      </c>
      <c r="P1128" t="s">
        <v>21735</v>
      </c>
    </row>
    <row r="1129" spans="1:16" x14ac:dyDescent="0.25">
      <c r="A1129">
        <v>439</v>
      </c>
      <c r="B1129" t="s">
        <v>26412</v>
      </c>
      <c r="C1129" t="s">
        <v>26413</v>
      </c>
      <c r="D1129" t="s">
        <v>26414</v>
      </c>
      <c r="E1129" t="s">
        <v>26415</v>
      </c>
      <c r="F1129" t="s">
        <v>26416</v>
      </c>
      <c r="G1129">
        <v>0.1</v>
      </c>
      <c r="K1129" t="s">
        <v>3586</v>
      </c>
      <c r="L1129">
        <v>1</v>
      </c>
      <c r="M1129" t="s">
        <v>21734</v>
      </c>
      <c r="N1129" t="s">
        <v>21735</v>
      </c>
      <c r="O1129" t="s">
        <v>21734</v>
      </c>
      <c r="P1129" t="s">
        <v>21735</v>
      </c>
    </row>
    <row r="1130" spans="1:16" x14ac:dyDescent="0.25">
      <c r="A1130">
        <v>440</v>
      </c>
      <c r="B1130" t="s">
        <v>26417</v>
      </c>
      <c r="C1130" t="s">
        <v>26418</v>
      </c>
      <c r="D1130" t="s">
        <v>26419</v>
      </c>
      <c r="E1130" t="s">
        <v>26420</v>
      </c>
      <c r="F1130" t="s">
        <v>26421</v>
      </c>
      <c r="G1130">
        <v>0.3</v>
      </c>
      <c r="K1130" t="s">
        <v>3586</v>
      </c>
      <c r="L1130">
        <v>1</v>
      </c>
      <c r="M1130" t="s">
        <v>21734</v>
      </c>
      <c r="N1130" t="s">
        <v>21735</v>
      </c>
      <c r="O1130" t="s">
        <v>21734</v>
      </c>
      <c r="P1130" t="s">
        <v>21735</v>
      </c>
    </row>
    <row r="1131" spans="1:16" x14ac:dyDescent="0.25">
      <c r="A1131">
        <v>441</v>
      </c>
      <c r="B1131" t="s">
        <v>26422</v>
      </c>
      <c r="C1131" t="s">
        <v>26423</v>
      </c>
      <c r="D1131" t="s">
        <v>26424</v>
      </c>
      <c r="E1131" t="s">
        <v>26425</v>
      </c>
      <c r="F1131" t="s">
        <v>25728</v>
      </c>
      <c r="G1131">
        <v>0.1</v>
      </c>
      <c r="K1131" t="s">
        <v>3586</v>
      </c>
      <c r="L1131">
        <v>1</v>
      </c>
      <c r="M1131" t="s">
        <v>21734</v>
      </c>
      <c r="N1131" t="s">
        <v>21735</v>
      </c>
      <c r="O1131" t="s">
        <v>21734</v>
      </c>
      <c r="P1131" t="s">
        <v>21735</v>
      </c>
    </row>
    <row r="1132" spans="1:16" x14ac:dyDescent="0.25">
      <c r="A1132">
        <v>442</v>
      </c>
      <c r="B1132" t="s">
        <v>26426</v>
      </c>
      <c r="C1132" t="s">
        <v>26427</v>
      </c>
      <c r="D1132" t="s">
        <v>26427</v>
      </c>
      <c r="E1132" t="s">
        <v>3586</v>
      </c>
      <c r="F1132" t="s">
        <v>26428</v>
      </c>
      <c r="G1132">
        <v>0.02</v>
      </c>
      <c r="K1132" t="s">
        <v>3586</v>
      </c>
      <c r="L1132">
        <v>1</v>
      </c>
      <c r="M1132" t="s">
        <v>21734</v>
      </c>
      <c r="N1132" t="s">
        <v>21735</v>
      </c>
      <c r="O1132" t="s">
        <v>21734</v>
      </c>
      <c r="P1132" t="s">
        <v>21735</v>
      </c>
    </row>
    <row r="1133" spans="1:16" x14ac:dyDescent="0.25">
      <c r="A1133">
        <v>443</v>
      </c>
      <c r="B1133" t="s">
        <v>26429</v>
      </c>
      <c r="C1133" t="s">
        <v>26430</v>
      </c>
      <c r="D1133" t="s">
        <v>26430</v>
      </c>
      <c r="E1133" t="s">
        <v>26431</v>
      </c>
      <c r="F1133" t="s">
        <v>26432</v>
      </c>
      <c r="G1133">
        <v>0.02</v>
      </c>
      <c r="K1133" t="s">
        <v>24532</v>
      </c>
      <c r="L1133">
        <v>1</v>
      </c>
      <c r="M1133" t="s">
        <v>21734</v>
      </c>
      <c r="N1133" t="s">
        <v>21735</v>
      </c>
      <c r="O1133" t="s">
        <v>21734</v>
      </c>
      <c r="P1133" t="s">
        <v>21735</v>
      </c>
    </row>
    <row r="1134" spans="1:16" x14ac:dyDescent="0.25">
      <c r="A1134">
        <v>444</v>
      </c>
      <c r="B1134" t="s">
        <v>26433</v>
      </c>
      <c r="C1134" t="s">
        <v>26434</v>
      </c>
      <c r="D1134" t="s">
        <v>26435</v>
      </c>
      <c r="E1134" t="s">
        <v>3586</v>
      </c>
      <c r="F1134" t="s">
        <v>3586</v>
      </c>
      <c r="G1134">
        <v>0.25</v>
      </c>
      <c r="K1134" t="s">
        <v>3586</v>
      </c>
      <c r="L1134">
        <v>1</v>
      </c>
      <c r="M1134" t="s">
        <v>21734</v>
      </c>
      <c r="N1134" t="s">
        <v>21735</v>
      </c>
      <c r="O1134" t="s">
        <v>21734</v>
      </c>
      <c r="P1134" t="s">
        <v>21735</v>
      </c>
    </row>
    <row r="1135" spans="1:16" x14ac:dyDescent="0.25">
      <c r="A1135">
        <v>445</v>
      </c>
      <c r="B1135" t="s">
        <v>26436</v>
      </c>
      <c r="C1135" t="s">
        <v>26437</v>
      </c>
      <c r="D1135" t="s">
        <v>26438</v>
      </c>
      <c r="E1135" t="s">
        <v>3586</v>
      </c>
      <c r="F1135" t="s">
        <v>3586</v>
      </c>
      <c r="G1135">
        <v>7.0000000000000001E-3</v>
      </c>
      <c r="K1135" t="s">
        <v>3586</v>
      </c>
      <c r="L1135">
        <v>1</v>
      </c>
      <c r="M1135" t="s">
        <v>21734</v>
      </c>
      <c r="N1135" t="s">
        <v>21735</v>
      </c>
      <c r="O1135" t="s">
        <v>21734</v>
      </c>
      <c r="P1135" t="s">
        <v>21735</v>
      </c>
    </row>
    <row r="1136" spans="1:16" x14ac:dyDescent="0.25">
      <c r="A1136">
        <v>446</v>
      </c>
      <c r="B1136" t="s">
        <v>26439</v>
      </c>
      <c r="C1136" t="s">
        <v>26440</v>
      </c>
      <c r="D1136" t="s">
        <v>26441</v>
      </c>
      <c r="E1136" t="s">
        <v>26442</v>
      </c>
      <c r="F1136" t="s">
        <v>26443</v>
      </c>
      <c r="G1136">
        <v>5.0000000000000001E-3</v>
      </c>
      <c r="K1136" t="s">
        <v>22088</v>
      </c>
      <c r="L1136">
        <v>1</v>
      </c>
      <c r="M1136" t="s">
        <v>21734</v>
      </c>
      <c r="N1136" t="s">
        <v>21735</v>
      </c>
      <c r="O1136" t="s">
        <v>21734</v>
      </c>
      <c r="P1136" t="s">
        <v>21735</v>
      </c>
    </row>
    <row r="1137" spans="1:16" x14ac:dyDescent="0.25">
      <c r="A1137">
        <v>447</v>
      </c>
      <c r="B1137" t="s">
        <v>26444</v>
      </c>
      <c r="C1137" t="s">
        <v>26445</v>
      </c>
      <c r="D1137" t="s">
        <v>26446</v>
      </c>
      <c r="E1137" t="s">
        <v>26447</v>
      </c>
      <c r="F1137" t="s">
        <v>26448</v>
      </c>
      <c r="G1137">
        <v>0.01</v>
      </c>
      <c r="K1137" t="s">
        <v>24532</v>
      </c>
      <c r="L1137">
        <v>1</v>
      </c>
      <c r="M1137" t="s">
        <v>21734</v>
      </c>
      <c r="N1137" t="s">
        <v>21735</v>
      </c>
      <c r="O1137" t="s">
        <v>21734</v>
      </c>
      <c r="P1137" t="s">
        <v>21735</v>
      </c>
    </row>
    <row r="1138" spans="1:16" x14ac:dyDescent="0.25">
      <c r="A1138">
        <v>448</v>
      </c>
      <c r="B1138" t="s">
        <v>26449</v>
      </c>
      <c r="C1138" t="s">
        <v>26450</v>
      </c>
      <c r="D1138" t="s">
        <v>26451</v>
      </c>
      <c r="E1138" t="s">
        <v>26452</v>
      </c>
      <c r="F1138" t="s">
        <v>26453</v>
      </c>
      <c r="G1138">
        <v>0.03</v>
      </c>
      <c r="K1138" t="s">
        <v>22088</v>
      </c>
      <c r="L1138">
        <v>1</v>
      </c>
      <c r="M1138" t="s">
        <v>21734</v>
      </c>
      <c r="N1138" t="s">
        <v>21735</v>
      </c>
      <c r="O1138" t="s">
        <v>21734</v>
      </c>
      <c r="P1138" t="s">
        <v>21735</v>
      </c>
    </row>
    <row r="1139" spans="1:16" x14ac:dyDescent="0.25">
      <c r="A1139">
        <v>449</v>
      </c>
      <c r="B1139" t="s">
        <v>26454</v>
      </c>
      <c r="C1139" t="s">
        <v>26455</v>
      </c>
      <c r="D1139" t="s">
        <v>26456</v>
      </c>
      <c r="E1139" t="s">
        <v>3586</v>
      </c>
      <c r="F1139" t="s">
        <v>26457</v>
      </c>
      <c r="G1139">
        <v>0.01</v>
      </c>
      <c r="K1139" t="s">
        <v>3586</v>
      </c>
      <c r="L1139">
        <v>1</v>
      </c>
      <c r="M1139" t="s">
        <v>21734</v>
      </c>
      <c r="N1139" t="s">
        <v>21735</v>
      </c>
      <c r="O1139" t="s">
        <v>21734</v>
      </c>
      <c r="P1139" t="s">
        <v>21735</v>
      </c>
    </row>
    <row r="1140" spans="1:16" x14ac:dyDescent="0.25">
      <c r="A1140">
        <v>450</v>
      </c>
      <c r="B1140" t="s">
        <v>26458</v>
      </c>
      <c r="C1140" t="s">
        <v>26459</v>
      </c>
      <c r="D1140" t="s">
        <v>26459</v>
      </c>
      <c r="E1140" t="s">
        <v>3586</v>
      </c>
      <c r="F1140" t="s">
        <v>26460</v>
      </c>
      <c r="G1140">
        <v>0.01</v>
      </c>
      <c r="K1140" t="s">
        <v>3586</v>
      </c>
      <c r="L1140">
        <v>1</v>
      </c>
      <c r="M1140" t="s">
        <v>21734</v>
      </c>
      <c r="N1140" t="s">
        <v>21735</v>
      </c>
      <c r="O1140" t="s">
        <v>21734</v>
      </c>
      <c r="P1140" t="s">
        <v>21735</v>
      </c>
    </row>
    <row r="1141" spans="1:16" x14ac:dyDescent="0.25">
      <c r="A1141">
        <v>451</v>
      </c>
      <c r="B1141" t="s">
        <v>26461</v>
      </c>
      <c r="C1141" t="s">
        <v>26462</v>
      </c>
      <c r="D1141" t="s">
        <v>26463</v>
      </c>
      <c r="E1141" t="s">
        <v>26464</v>
      </c>
      <c r="F1141" t="s">
        <v>26465</v>
      </c>
      <c r="G1141">
        <v>0.1</v>
      </c>
      <c r="K1141" t="s">
        <v>21794</v>
      </c>
      <c r="L1141">
        <v>1</v>
      </c>
      <c r="M1141" t="s">
        <v>21734</v>
      </c>
      <c r="N1141" t="s">
        <v>21735</v>
      </c>
      <c r="O1141" t="s">
        <v>21734</v>
      </c>
      <c r="P1141" t="s">
        <v>21735</v>
      </c>
    </row>
    <row r="1142" spans="1:16" x14ac:dyDescent="0.25">
      <c r="A1142">
        <v>452</v>
      </c>
      <c r="B1142" t="s">
        <v>26466</v>
      </c>
      <c r="C1142" t="s">
        <v>26467</v>
      </c>
      <c r="D1142" t="s">
        <v>26467</v>
      </c>
      <c r="E1142" t="s">
        <v>26468</v>
      </c>
      <c r="F1142" t="s">
        <v>26469</v>
      </c>
      <c r="G1142">
        <v>4.0000000000000001E-3</v>
      </c>
      <c r="K1142" t="s">
        <v>24532</v>
      </c>
      <c r="L1142">
        <v>1</v>
      </c>
      <c r="M1142" t="s">
        <v>21734</v>
      </c>
      <c r="N1142" t="s">
        <v>21735</v>
      </c>
      <c r="O1142" t="s">
        <v>21734</v>
      </c>
      <c r="P1142" t="s">
        <v>21735</v>
      </c>
    </row>
    <row r="1143" spans="1:16" x14ac:dyDescent="0.25">
      <c r="A1143">
        <v>453</v>
      </c>
      <c r="B1143" t="s">
        <v>26470</v>
      </c>
      <c r="C1143" t="s">
        <v>26471</v>
      </c>
      <c r="D1143" t="s">
        <v>26472</v>
      </c>
      <c r="E1143" t="s">
        <v>26473</v>
      </c>
      <c r="F1143" t="s">
        <v>26474</v>
      </c>
      <c r="G1143">
        <v>0.03</v>
      </c>
      <c r="K1143" t="s">
        <v>3586</v>
      </c>
      <c r="L1143">
        <v>1</v>
      </c>
      <c r="M1143" t="s">
        <v>21734</v>
      </c>
      <c r="N1143" t="s">
        <v>21735</v>
      </c>
      <c r="O1143" t="s">
        <v>21734</v>
      </c>
      <c r="P1143" t="s">
        <v>21735</v>
      </c>
    </row>
    <row r="1144" spans="1:16" x14ac:dyDescent="0.25">
      <c r="A1144">
        <v>454</v>
      </c>
      <c r="B1144" t="s">
        <v>26475</v>
      </c>
      <c r="C1144" t="s">
        <v>26476</v>
      </c>
      <c r="D1144" t="s">
        <v>26477</v>
      </c>
      <c r="E1144" t="s">
        <v>26478</v>
      </c>
      <c r="F1144" t="s">
        <v>26479</v>
      </c>
      <c r="G1144">
        <v>0.01</v>
      </c>
      <c r="K1144" t="s">
        <v>3586</v>
      </c>
      <c r="L1144">
        <v>1</v>
      </c>
      <c r="M1144" t="s">
        <v>21734</v>
      </c>
      <c r="N1144" t="s">
        <v>21735</v>
      </c>
      <c r="O1144" t="s">
        <v>21734</v>
      </c>
      <c r="P1144" t="s">
        <v>21735</v>
      </c>
    </row>
    <row r="1145" spans="1:16" x14ac:dyDescent="0.25">
      <c r="A1145">
        <v>455</v>
      </c>
      <c r="B1145" t="s">
        <v>26480</v>
      </c>
      <c r="C1145" t="s">
        <v>26481</v>
      </c>
      <c r="D1145" t="s">
        <v>26482</v>
      </c>
      <c r="E1145" t="s">
        <v>26483</v>
      </c>
      <c r="F1145" t="s">
        <v>26479</v>
      </c>
      <c r="G1145">
        <v>0.01</v>
      </c>
      <c r="K1145" t="s">
        <v>3586</v>
      </c>
      <c r="L1145">
        <v>1</v>
      </c>
      <c r="M1145" t="s">
        <v>21734</v>
      </c>
      <c r="N1145" t="s">
        <v>21735</v>
      </c>
      <c r="O1145" t="s">
        <v>21734</v>
      </c>
      <c r="P1145" t="s">
        <v>21735</v>
      </c>
    </row>
    <row r="1146" spans="1:16" x14ac:dyDescent="0.25">
      <c r="A1146">
        <v>456</v>
      </c>
      <c r="B1146" t="s">
        <v>26484</v>
      </c>
      <c r="C1146" t="s">
        <v>26485</v>
      </c>
      <c r="D1146" t="s">
        <v>26486</v>
      </c>
      <c r="E1146" t="s">
        <v>26487</v>
      </c>
      <c r="F1146" t="s">
        <v>26479</v>
      </c>
      <c r="G1146">
        <v>0.01</v>
      </c>
      <c r="K1146" t="s">
        <v>3586</v>
      </c>
      <c r="L1146">
        <v>1</v>
      </c>
      <c r="M1146" t="s">
        <v>21734</v>
      </c>
      <c r="N1146" t="s">
        <v>21735</v>
      </c>
      <c r="O1146" t="s">
        <v>21734</v>
      </c>
      <c r="P1146" t="s">
        <v>21735</v>
      </c>
    </row>
    <row r="1147" spans="1:16" x14ac:dyDescent="0.25">
      <c r="A1147">
        <v>457</v>
      </c>
      <c r="B1147" t="s">
        <v>26488</v>
      </c>
      <c r="C1147" t="s">
        <v>26489</v>
      </c>
      <c r="D1147" t="s">
        <v>26490</v>
      </c>
      <c r="E1147" t="s">
        <v>26491</v>
      </c>
      <c r="F1147" t="s">
        <v>26492</v>
      </c>
      <c r="G1147">
        <v>0.15</v>
      </c>
      <c r="K1147" t="s">
        <v>3586</v>
      </c>
      <c r="L1147">
        <v>1</v>
      </c>
      <c r="M1147" t="s">
        <v>21734</v>
      </c>
      <c r="N1147" t="s">
        <v>21735</v>
      </c>
      <c r="O1147" t="s">
        <v>21734</v>
      </c>
      <c r="P1147" t="s">
        <v>21735</v>
      </c>
    </row>
    <row r="1148" spans="1:16" x14ac:dyDescent="0.25">
      <c r="A1148">
        <v>511</v>
      </c>
      <c r="B1148" t="s">
        <v>26493</v>
      </c>
      <c r="C1148" t="s">
        <v>26494</v>
      </c>
      <c r="D1148" t="s">
        <v>26494</v>
      </c>
      <c r="E1148" t="s">
        <v>26495</v>
      </c>
      <c r="F1148" t="s">
        <v>26496</v>
      </c>
      <c r="G1148">
        <v>0.2</v>
      </c>
      <c r="K1148" t="s">
        <v>3586</v>
      </c>
      <c r="L1148">
        <v>1</v>
      </c>
      <c r="M1148" t="s">
        <v>21734</v>
      </c>
      <c r="N1148" t="s">
        <v>21735</v>
      </c>
      <c r="O1148" t="s">
        <v>21734</v>
      </c>
      <c r="P1148" t="s">
        <v>21735</v>
      </c>
    </row>
    <row r="1149" spans="1:16" x14ac:dyDescent="0.25">
      <c r="A1149">
        <v>458</v>
      </c>
      <c r="B1149" t="s">
        <v>26497</v>
      </c>
      <c r="C1149" t="s">
        <v>26498</v>
      </c>
      <c r="D1149" t="s">
        <v>26498</v>
      </c>
      <c r="E1149" t="s">
        <v>26499</v>
      </c>
      <c r="F1149" t="s">
        <v>26500</v>
      </c>
      <c r="G1149">
        <v>0.02</v>
      </c>
      <c r="K1149" t="s">
        <v>3586</v>
      </c>
      <c r="L1149">
        <v>1</v>
      </c>
      <c r="M1149" t="s">
        <v>21734</v>
      </c>
      <c r="N1149" t="s">
        <v>21735</v>
      </c>
      <c r="O1149" t="s">
        <v>21734</v>
      </c>
      <c r="P1149" t="s">
        <v>21735</v>
      </c>
    </row>
    <row r="1150" spans="1:16" x14ac:dyDescent="0.25">
      <c r="A1150">
        <v>459</v>
      </c>
      <c r="B1150" t="s">
        <v>14637</v>
      </c>
      <c r="C1150" t="s">
        <v>26501</v>
      </c>
      <c r="D1150" t="s">
        <v>26502</v>
      </c>
      <c r="E1150" t="s">
        <v>26503</v>
      </c>
      <c r="F1150" t="s">
        <v>26504</v>
      </c>
      <c r="G1150">
        <v>2E-3</v>
      </c>
      <c r="K1150" t="s">
        <v>22088</v>
      </c>
      <c r="L1150">
        <v>1</v>
      </c>
      <c r="M1150" t="s">
        <v>21734</v>
      </c>
      <c r="N1150" t="s">
        <v>21735</v>
      </c>
      <c r="O1150" t="s">
        <v>21734</v>
      </c>
      <c r="P1150" t="s">
        <v>21735</v>
      </c>
    </row>
    <row r="1151" spans="1:16" x14ac:dyDescent="0.25">
      <c r="A1151">
        <v>460</v>
      </c>
      <c r="B1151" t="s">
        <v>15234</v>
      </c>
      <c r="C1151" t="s">
        <v>26505</v>
      </c>
      <c r="D1151" t="s">
        <v>26506</v>
      </c>
      <c r="E1151" t="s">
        <v>26507</v>
      </c>
      <c r="F1151" t="s">
        <v>26508</v>
      </c>
      <c r="G1151">
        <v>2.5000000000000001E-2</v>
      </c>
      <c r="K1151" t="s">
        <v>3586</v>
      </c>
      <c r="L1151">
        <v>1</v>
      </c>
      <c r="M1151" t="s">
        <v>21734</v>
      </c>
      <c r="N1151" t="s">
        <v>21735</v>
      </c>
      <c r="O1151" t="s">
        <v>21734</v>
      </c>
      <c r="P1151" t="s">
        <v>21735</v>
      </c>
    </row>
    <row r="1152" spans="1:16" x14ac:dyDescent="0.25">
      <c r="A1152">
        <v>461</v>
      </c>
      <c r="B1152" t="s">
        <v>26509</v>
      </c>
      <c r="C1152" t="s">
        <v>26510</v>
      </c>
      <c r="D1152" t="s">
        <v>26511</v>
      </c>
      <c r="E1152" t="s">
        <v>26512</v>
      </c>
      <c r="F1152" t="s">
        <v>26513</v>
      </c>
      <c r="G1152">
        <v>4.0000000000000001E-3</v>
      </c>
      <c r="K1152" t="s">
        <v>21794</v>
      </c>
      <c r="L1152">
        <v>1</v>
      </c>
      <c r="M1152" t="s">
        <v>21734</v>
      </c>
      <c r="N1152" t="s">
        <v>21735</v>
      </c>
      <c r="O1152" t="s">
        <v>21734</v>
      </c>
      <c r="P1152" t="s">
        <v>21735</v>
      </c>
    </row>
    <row r="1153" spans="1:16" x14ac:dyDescent="0.25">
      <c r="A1153">
        <v>462</v>
      </c>
      <c r="B1153" t="s">
        <v>26514</v>
      </c>
      <c r="C1153" t="s">
        <v>26515</v>
      </c>
      <c r="D1153" t="s">
        <v>26516</v>
      </c>
      <c r="E1153" t="s">
        <v>26517</v>
      </c>
      <c r="F1153" t="s">
        <v>26518</v>
      </c>
      <c r="G1153">
        <v>0.03</v>
      </c>
      <c r="K1153" t="s">
        <v>22088</v>
      </c>
      <c r="L1153">
        <v>3</v>
      </c>
      <c r="M1153" t="s">
        <v>21734</v>
      </c>
      <c r="N1153" t="s">
        <v>21735</v>
      </c>
      <c r="O1153" t="s">
        <v>21734</v>
      </c>
      <c r="P1153" t="s">
        <v>21735</v>
      </c>
    </row>
    <row r="1154" spans="1:16" x14ac:dyDescent="0.25">
      <c r="A1154">
        <v>463</v>
      </c>
      <c r="B1154" t="s">
        <v>14630</v>
      </c>
      <c r="C1154" t="s">
        <v>26519</v>
      </c>
      <c r="D1154" t="s">
        <v>26520</v>
      </c>
      <c r="E1154" t="s">
        <v>26521</v>
      </c>
      <c r="F1154" t="s">
        <v>26522</v>
      </c>
      <c r="G1154">
        <v>4.0000000000000001E-3</v>
      </c>
      <c r="K1154" t="s">
        <v>3586</v>
      </c>
      <c r="L1154">
        <v>1</v>
      </c>
      <c r="M1154" t="s">
        <v>21734</v>
      </c>
      <c r="N1154" t="s">
        <v>21735</v>
      </c>
      <c r="O1154" t="s">
        <v>21734</v>
      </c>
      <c r="P1154" t="s">
        <v>21735</v>
      </c>
    </row>
    <row r="1155" spans="1:16" x14ac:dyDescent="0.25">
      <c r="A1155">
        <v>464</v>
      </c>
      <c r="B1155" t="s">
        <v>26523</v>
      </c>
      <c r="C1155" t="s">
        <v>26524</v>
      </c>
      <c r="D1155" t="s">
        <v>26525</v>
      </c>
      <c r="E1155" t="s">
        <v>26526</v>
      </c>
      <c r="F1155" t="s">
        <v>26527</v>
      </c>
      <c r="G1155">
        <v>2E-3</v>
      </c>
      <c r="K1155" t="s">
        <v>3586</v>
      </c>
      <c r="L1155">
        <v>1</v>
      </c>
      <c r="M1155" t="s">
        <v>21734</v>
      </c>
      <c r="N1155" t="s">
        <v>21735</v>
      </c>
      <c r="O1155" t="s">
        <v>21734</v>
      </c>
      <c r="P1155" t="s">
        <v>21735</v>
      </c>
    </row>
    <row r="1156" spans="1:16" x14ac:dyDescent="0.25">
      <c r="A1156">
        <v>465</v>
      </c>
      <c r="B1156" t="s">
        <v>15015</v>
      </c>
      <c r="C1156" t="s">
        <v>26528</v>
      </c>
      <c r="D1156" t="s">
        <v>26529</v>
      </c>
      <c r="E1156" t="s">
        <v>26530</v>
      </c>
      <c r="F1156" t="s">
        <v>26531</v>
      </c>
      <c r="G1156">
        <v>7.0000000000000007E-2</v>
      </c>
      <c r="K1156" t="s">
        <v>21794</v>
      </c>
      <c r="L1156">
        <v>1</v>
      </c>
      <c r="M1156" t="s">
        <v>21734</v>
      </c>
      <c r="N1156" t="s">
        <v>21735</v>
      </c>
      <c r="O1156" t="s">
        <v>21734</v>
      </c>
      <c r="P1156" t="s">
        <v>21735</v>
      </c>
    </row>
    <row r="1157" spans="1:16" x14ac:dyDescent="0.25">
      <c r="A1157">
        <v>466</v>
      </c>
      <c r="B1157" t="s">
        <v>26532</v>
      </c>
      <c r="C1157" t="s">
        <v>26533</v>
      </c>
      <c r="D1157" t="s">
        <v>26534</v>
      </c>
      <c r="E1157" t="s">
        <v>3586</v>
      </c>
      <c r="F1157" t="s">
        <v>26535</v>
      </c>
      <c r="G1157">
        <v>0.6</v>
      </c>
      <c r="K1157" t="s">
        <v>3586</v>
      </c>
      <c r="L1157">
        <v>1</v>
      </c>
      <c r="M1157" t="s">
        <v>21734</v>
      </c>
      <c r="N1157" t="s">
        <v>21735</v>
      </c>
      <c r="O1157" t="s">
        <v>21734</v>
      </c>
      <c r="P1157" t="s">
        <v>21735</v>
      </c>
    </row>
    <row r="1158" spans="1:16" x14ac:dyDescent="0.25">
      <c r="A1158">
        <v>467</v>
      </c>
      <c r="B1158" t="s">
        <v>26536</v>
      </c>
      <c r="C1158" t="s">
        <v>26537</v>
      </c>
      <c r="D1158" t="s">
        <v>26537</v>
      </c>
      <c r="E1158" t="s">
        <v>26538</v>
      </c>
      <c r="F1158" t="s">
        <v>26539</v>
      </c>
      <c r="G1158">
        <v>6.0000000000000001E-3</v>
      </c>
      <c r="K1158" t="s">
        <v>3586</v>
      </c>
      <c r="L1158">
        <v>1</v>
      </c>
      <c r="M1158" t="s">
        <v>21734</v>
      </c>
      <c r="N1158" t="s">
        <v>21735</v>
      </c>
      <c r="O1158" t="s">
        <v>21734</v>
      </c>
      <c r="P1158" t="s">
        <v>21735</v>
      </c>
    </row>
    <row r="1159" spans="1:16" x14ac:dyDescent="0.25">
      <c r="A1159">
        <v>468</v>
      </c>
      <c r="B1159" t="s">
        <v>26540</v>
      </c>
      <c r="C1159" t="s">
        <v>26541</v>
      </c>
      <c r="D1159" t="s">
        <v>26542</v>
      </c>
      <c r="E1159" t="s">
        <v>26543</v>
      </c>
      <c r="F1159" t="s">
        <v>26544</v>
      </c>
      <c r="G1159">
        <v>0.04</v>
      </c>
      <c r="K1159" t="s">
        <v>3586</v>
      </c>
      <c r="L1159">
        <v>1</v>
      </c>
      <c r="M1159" t="s">
        <v>21734</v>
      </c>
      <c r="N1159" t="s">
        <v>21735</v>
      </c>
      <c r="O1159" t="s">
        <v>21734</v>
      </c>
      <c r="P1159" t="s">
        <v>21735</v>
      </c>
    </row>
    <row r="1160" spans="1:16" x14ac:dyDescent="0.25">
      <c r="A1160">
        <v>469</v>
      </c>
      <c r="B1160" t="s">
        <v>14716</v>
      </c>
      <c r="C1160" t="s">
        <v>26545</v>
      </c>
      <c r="D1160" t="s">
        <v>26545</v>
      </c>
      <c r="E1160" t="s">
        <v>26546</v>
      </c>
      <c r="F1160" t="s">
        <v>26547</v>
      </c>
      <c r="G1160">
        <v>6</v>
      </c>
      <c r="K1160" t="s">
        <v>21794</v>
      </c>
      <c r="L1160">
        <v>1</v>
      </c>
      <c r="M1160" t="s">
        <v>21734</v>
      </c>
      <c r="N1160" t="s">
        <v>21735</v>
      </c>
      <c r="O1160" t="s">
        <v>21734</v>
      </c>
      <c r="P1160" t="s">
        <v>21735</v>
      </c>
    </row>
    <row r="1161" spans="1:16" x14ac:dyDescent="0.25">
      <c r="A1161">
        <v>470</v>
      </c>
      <c r="B1161" t="s">
        <v>26548</v>
      </c>
      <c r="C1161" t="s">
        <v>26549</v>
      </c>
      <c r="D1161" t="s">
        <v>26550</v>
      </c>
      <c r="E1161" t="s">
        <v>26551</v>
      </c>
      <c r="F1161" t="s">
        <v>26552</v>
      </c>
      <c r="G1161">
        <v>0.02</v>
      </c>
      <c r="K1161" t="s">
        <v>3586</v>
      </c>
      <c r="L1161">
        <v>1</v>
      </c>
      <c r="M1161" t="s">
        <v>21734</v>
      </c>
      <c r="N1161" t="s">
        <v>21735</v>
      </c>
      <c r="O1161" t="s">
        <v>21734</v>
      </c>
      <c r="P1161" t="s">
        <v>21735</v>
      </c>
    </row>
    <row r="1162" spans="1:16" x14ac:dyDescent="0.25">
      <c r="A1162">
        <v>471</v>
      </c>
      <c r="B1162" t="s">
        <v>26553</v>
      </c>
      <c r="C1162" t="s">
        <v>26554</v>
      </c>
      <c r="D1162" t="s">
        <v>26555</v>
      </c>
      <c r="E1162" t="s">
        <v>26556</v>
      </c>
      <c r="F1162" t="s">
        <v>26557</v>
      </c>
      <c r="G1162">
        <v>0.01</v>
      </c>
      <c r="K1162" t="s">
        <v>24532</v>
      </c>
      <c r="L1162">
        <v>3</v>
      </c>
      <c r="M1162" t="s">
        <v>21734</v>
      </c>
      <c r="N1162" t="s">
        <v>21735</v>
      </c>
      <c r="O1162" t="s">
        <v>21734</v>
      </c>
      <c r="P1162" t="s">
        <v>21735</v>
      </c>
    </row>
    <row r="1163" spans="1:16" x14ac:dyDescent="0.25">
      <c r="A1163">
        <v>472</v>
      </c>
      <c r="B1163" t="s">
        <v>26558</v>
      </c>
      <c r="C1163" t="s">
        <v>26559</v>
      </c>
      <c r="D1163" t="s">
        <v>26560</v>
      </c>
      <c r="E1163" t="s">
        <v>26561</v>
      </c>
      <c r="F1163" t="s">
        <v>26562</v>
      </c>
      <c r="G1163">
        <v>0.02</v>
      </c>
      <c r="K1163" t="s">
        <v>3586</v>
      </c>
      <c r="L1163">
        <v>1</v>
      </c>
      <c r="M1163" t="s">
        <v>21734</v>
      </c>
      <c r="N1163" t="s">
        <v>21735</v>
      </c>
      <c r="O1163" t="s">
        <v>21734</v>
      </c>
      <c r="P1163" t="s">
        <v>21735</v>
      </c>
    </row>
    <row r="1164" spans="1:16" x14ac:dyDescent="0.25">
      <c r="A1164">
        <v>473</v>
      </c>
      <c r="B1164" t="s">
        <v>26563</v>
      </c>
      <c r="C1164" t="s">
        <v>26564</v>
      </c>
      <c r="D1164" t="s">
        <v>26565</v>
      </c>
      <c r="E1164" t="s">
        <v>26566</v>
      </c>
      <c r="F1164" t="s">
        <v>26567</v>
      </c>
      <c r="G1164">
        <v>0.01</v>
      </c>
      <c r="K1164" t="s">
        <v>21794</v>
      </c>
      <c r="L1164">
        <v>1</v>
      </c>
      <c r="M1164" t="s">
        <v>21734</v>
      </c>
      <c r="N1164" t="s">
        <v>21735</v>
      </c>
      <c r="O1164" t="s">
        <v>21734</v>
      </c>
      <c r="P1164" t="s">
        <v>21735</v>
      </c>
    </row>
    <row r="1165" spans="1:16" x14ac:dyDescent="0.25">
      <c r="A1165">
        <v>474</v>
      </c>
      <c r="B1165" t="s">
        <v>14854</v>
      </c>
      <c r="C1165" t="s">
        <v>26568</v>
      </c>
      <c r="D1165" t="s">
        <v>26569</v>
      </c>
      <c r="E1165" t="s">
        <v>3586</v>
      </c>
      <c r="F1165" t="s">
        <v>26570</v>
      </c>
      <c r="G1165">
        <v>0.35</v>
      </c>
      <c r="K1165" t="s">
        <v>3586</v>
      </c>
      <c r="L1165">
        <v>1</v>
      </c>
      <c r="M1165" t="s">
        <v>21734</v>
      </c>
      <c r="N1165" t="s">
        <v>21735</v>
      </c>
      <c r="O1165" t="s">
        <v>21734</v>
      </c>
      <c r="P1165" t="s">
        <v>21735</v>
      </c>
    </row>
    <row r="1166" spans="1:16" x14ac:dyDescent="0.25">
      <c r="A1166">
        <v>475</v>
      </c>
      <c r="B1166" t="s">
        <v>26571</v>
      </c>
      <c r="C1166" t="s">
        <v>26572</v>
      </c>
      <c r="D1166" t="s">
        <v>26572</v>
      </c>
      <c r="E1166" t="s">
        <v>26573</v>
      </c>
      <c r="F1166" t="s">
        <v>26574</v>
      </c>
      <c r="G1166">
        <v>0.02</v>
      </c>
      <c r="K1166" t="s">
        <v>3586</v>
      </c>
      <c r="L1166">
        <v>1</v>
      </c>
      <c r="M1166" t="s">
        <v>21734</v>
      </c>
      <c r="N1166" t="s">
        <v>21735</v>
      </c>
      <c r="O1166" t="s">
        <v>21734</v>
      </c>
      <c r="P1166" t="s">
        <v>21735</v>
      </c>
    </row>
    <row r="1167" spans="1:16" x14ac:dyDescent="0.25">
      <c r="A1167">
        <v>476</v>
      </c>
      <c r="B1167" t="s">
        <v>26575</v>
      </c>
      <c r="C1167" t="s">
        <v>26576</v>
      </c>
      <c r="D1167" t="s">
        <v>26577</v>
      </c>
      <c r="E1167" t="s">
        <v>3586</v>
      </c>
      <c r="F1167" t="s">
        <v>3586</v>
      </c>
      <c r="G1167">
        <v>0.02</v>
      </c>
      <c r="K1167" t="s">
        <v>3586</v>
      </c>
      <c r="L1167">
        <v>3</v>
      </c>
      <c r="M1167" t="s">
        <v>21734</v>
      </c>
      <c r="N1167" t="s">
        <v>21735</v>
      </c>
      <c r="O1167" t="s">
        <v>21734</v>
      </c>
      <c r="P1167" t="s">
        <v>21735</v>
      </c>
    </row>
    <row r="1168" spans="1:16" x14ac:dyDescent="0.25">
      <c r="A1168">
        <v>477</v>
      </c>
      <c r="B1168" t="s">
        <v>26578</v>
      </c>
      <c r="C1168" t="s">
        <v>26579</v>
      </c>
      <c r="D1168" t="s">
        <v>26580</v>
      </c>
      <c r="E1168" t="s">
        <v>26581</v>
      </c>
      <c r="F1168" t="s">
        <v>26582</v>
      </c>
      <c r="G1168">
        <v>0.01</v>
      </c>
      <c r="K1168" t="s">
        <v>24532</v>
      </c>
      <c r="L1168">
        <v>1</v>
      </c>
      <c r="M1168" t="s">
        <v>21734</v>
      </c>
      <c r="N1168" t="s">
        <v>21735</v>
      </c>
      <c r="O1168" t="s">
        <v>21734</v>
      </c>
      <c r="P1168" t="s">
        <v>21735</v>
      </c>
    </row>
    <row r="1169" spans="1:16" x14ac:dyDescent="0.25">
      <c r="A1169">
        <v>478</v>
      </c>
      <c r="B1169" t="s">
        <v>26583</v>
      </c>
      <c r="C1169" t="s">
        <v>26584</v>
      </c>
      <c r="D1169" t="s">
        <v>26585</v>
      </c>
      <c r="E1169" t="s">
        <v>26586</v>
      </c>
      <c r="F1169" t="s">
        <v>26587</v>
      </c>
      <c r="G1169">
        <v>0.02</v>
      </c>
      <c r="K1169" t="s">
        <v>24532</v>
      </c>
      <c r="L1169">
        <v>1</v>
      </c>
      <c r="M1169" t="s">
        <v>21734</v>
      </c>
      <c r="N1169" t="s">
        <v>21735</v>
      </c>
      <c r="O1169" t="s">
        <v>21734</v>
      </c>
      <c r="P1169" t="s">
        <v>21735</v>
      </c>
    </row>
    <row r="1170" spans="1:16" x14ac:dyDescent="0.25">
      <c r="A1170">
        <v>479</v>
      </c>
      <c r="B1170" t="s">
        <v>26588</v>
      </c>
      <c r="C1170" t="s">
        <v>26589</v>
      </c>
      <c r="D1170" t="s">
        <v>26589</v>
      </c>
      <c r="E1170" t="s">
        <v>26590</v>
      </c>
      <c r="F1170" t="s">
        <v>26591</v>
      </c>
      <c r="G1170">
        <v>7.0000000000000007E-2</v>
      </c>
      <c r="K1170" t="s">
        <v>3586</v>
      </c>
      <c r="L1170">
        <v>1</v>
      </c>
      <c r="M1170" t="s">
        <v>21734</v>
      </c>
      <c r="N1170" t="s">
        <v>21735</v>
      </c>
      <c r="O1170" t="s">
        <v>21734</v>
      </c>
      <c r="P1170" t="s">
        <v>21735</v>
      </c>
    </row>
    <row r="1171" spans="1:16" x14ac:dyDescent="0.25">
      <c r="A1171">
        <v>575</v>
      </c>
      <c r="B1171" t="s">
        <v>26592</v>
      </c>
      <c r="C1171" t="s">
        <v>26593</v>
      </c>
      <c r="D1171" t="s">
        <v>26594</v>
      </c>
      <c r="E1171" t="s">
        <v>3586</v>
      </c>
      <c r="F1171" t="s">
        <v>3586</v>
      </c>
      <c r="G1171">
        <v>0.05</v>
      </c>
      <c r="K1171" t="s">
        <v>3586</v>
      </c>
      <c r="L1171">
        <v>1</v>
      </c>
      <c r="M1171" t="s">
        <v>21734</v>
      </c>
      <c r="N1171" t="s">
        <v>21735</v>
      </c>
      <c r="O1171" t="s">
        <v>21734</v>
      </c>
      <c r="P1171" t="s">
        <v>21735</v>
      </c>
    </row>
    <row r="1172" spans="1:16" x14ac:dyDescent="0.25">
      <c r="A1172">
        <v>480</v>
      </c>
      <c r="B1172" t="s">
        <v>14765</v>
      </c>
      <c r="C1172" t="s">
        <v>26595</v>
      </c>
      <c r="D1172" t="s">
        <v>26596</v>
      </c>
      <c r="E1172" t="s">
        <v>26597</v>
      </c>
      <c r="F1172" t="s">
        <v>26598</v>
      </c>
      <c r="G1172">
        <v>2.0000000000000001E-4</v>
      </c>
      <c r="K1172" t="s">
        <v>24532</v>
      </c>
      <c r="L1172">
        <v>1</v>
      </c>
      <c r="M1172" t="s">
        <v>21734</v>
      </c>
      <c r="N1172" t="s">
        <v>21735</v>
      </c>
      <c r="O1172" t="s">
        <v>21734</v>
      </c>
      <c r="P1172" t="s">
        <v>21735</v>
      </c>
    </row>
    <row r="1173" spans="1:16" x14ac:dyDescent="0.25">
      <c r="A1173">
        <v>481</v>
      </c>
      <c r="B1173" t="s">
        <v>26599</v>
      </c>
      <c r="C1173" t="s">
        <v>26600</v>
      </c>
      <c r="D1173" t="s">
        <v>26600</v>
      </c>
      <c r="E1173" t="s">
        <v>26601</v>
      </c>
      <c r="F1173" t="s">
        <v>25880</v>
      </c>
      <c r="G1173">
        <v>5.0000000000000001E-3</v>
      </c>
      <c r="K1173" t="s">
        <v>24532</v>
      </c>
      <c r="L1173">
        <v>1</v>
      </c>
      <c r="M1173" t="s">
        <v>21734</v>
      </c>
      <c r="N1173" t="s">
        <v>21735</v>
      </c>
      <c r="O1173" t="s">
        <v>21734</v>
      </c>
      <c r="P1173" t="s">
        <v>21735</v>
      </c>
    </row>
    <row r="1174" spans="1:16" x14ac:dyDescent="0.25">
      <c r="A1174">
        <v>482</v>
      </c>
      <c r="B1174" t="s">
        <v>26602</v>
      </c>
      <c r="C1174" t="s">
        <v>26603</v>
      </c>
      <c r="D1174" t="s">
        <v>26603</v>
      </c>
      <c r="E1174" t="s">
        <v>26604</v>
      </c>
      <c r="F1174" t="s">
        <v>26605</v>
      </c>
      <c r="G1174">
        <v>0.01</v>
      </c>
      <c r="K1174" t="s">
        <v>3586</v>
      </c>
      <c r="L1174">
        <v>1</v>
      </c>
      <c r="M1174" t="s">
        <v>21734</v>
      </c>
      <c r="N1174" t="s">
        <v>21735</v>
      </c>
      <c r="O1174" t="s">
        <v>21734</v>
      </c>
      <c r="P1174" t="s">
        <v>21735</v>
      </c>
    </row>
    <row r="1175" spans="1:16" x14ac:dyDescent="0.25">
      <c r="A1175">
        <v>483</v>
      </c>
      <c r="B1175" t="s">
        <v>26606</v>
      </c>
      <c r="C1175" t="s">
        <v>26423</v>
      </c>
      <c r="D1175" t="s">
        <v>26607</v>
      </c>
      <c r="E1175" t="s">
        <v>26608</v>
      </c>
      <c r="F1175" t="s">
        <v>26609</v>
      </c>
      <c r="G1175">
        <v>0.01</v>
      </c>
      <c r="K1175" t="s">
        <v>3586</v>
      </c>
      <c r="L1175">
        <v>1</v>
      </c>
      <c r="M1175" t="s">
        <v>21734</v>
      </c>
      <c r="N1175" t="s">
        <v>21735</v>
      </c>
      <c r="O1175" t="s">
        <v>21734</v>
      </c>
      <c r="P1175" t="s">
        <v>21735</v>
      </c>
    </row>
    <row r="1176" spans="1:16" x14ac:dyDescent="0.25">
      <c r="A1176">
        <v>484</v>
      </c>
      <c r="B1176" t="s">
        <v>26610</v>
      </c>
      <c r="C1176" t="s">
        <v>26611</v>
      </c>
      <c r="D1176" t="s">
        <v>26612</v>
      </c>
      <c r="E1176" t="s">
        <v>26613</v>
      </c>
      <c r="F1176" t="s">
        <v>26614</v>
      </c>
      <c r="G1176">
        <v>0.01</v>
      </c>
      <c r="K1176" t="s">
        <v>24532</v>
      </c>
      <c r="L1176">
        <v>1</v>
      </c>
      <c r="M1176" t="s">
        <v>21734</v>
      </c>
      <c r="N1176" t="s">
        <v>21735</v>
      </c>
      <c r="O1176" t="s">
        <v>21734</v>
      </c>
      <c r="P1176" t="s">
        <v>21735</v>
      </c>
    </row>
    <row r="1177" spans="1:16" x14ac:dyDescent="0.25">
      <c r="A1177">
        <v>485</v>
      </c>
      <c r="B1177" t="s">
        <v>15610</v>
      </c>
      <c r="C1177" t="s">
        <v>26615</v>
      </c>
      <c r="D1177" t="s">
        <v>26615</v>
      </c>
      <c r="E1177" t="s">
        <v>26616</v>
      </c>
      <c r="F1177" t="s">
        <v>26617</v>
      </c>
      <c r="G1177">
        <v>0.02</v>
      </c>
      <c r="K1177" t="s">
        <v>24532</v>
      </c>
      <c r="L1177">
        <v>1</v>
      </c>
      <c r="M1177" t="s">
        <v>21734</v>
      </c>
      <c r="N1177" t="s">
        <v>21735</v>
      </c>
      <c r="O1177" t="s">
        <v>21734</v>
      </c>
      <c r="P1177" t="s">
        <v>21735</v>
      </c>
    </row>
    <row r="1178" spans="1:16" x14ac:dyDescent="0.25">
      <c r="A1178">
        <v>486</v>
      </c>
      <c r="B1178" t="s">
        <v>26618</v>
      </c>
      <c r="C1178" t="s">
        <v>26619</v>
      </c>
      <c r="D1178" t="s">
        <v>26620</v>
      </c>
      <c r="E1178" t="s">
        <v>3586</v>
      </c>
      <c r="F1178" t="s">
        <v>3586</v>
      </c>
      <c r="G1178">
        <v>0.05</v>
      </c>
      <c r="K1178" t="s">
        <v>3586</v>
      </c>
      <c r="L1178">
        <v>1</v>
      </c>
      <c r="M1178" t="s">
        <v>21734</v>
      </c>
      <c r="N1178" t="s">
        <v>21735</v>
      </c>
      <c r="O1178" t="s">
        <v>21734</v>
      </c>
      <c r="P1178" t="s">
        <v>21735</v>
      </c>
    </row>
    <row r="1179" spans="1:16" x14ac:dyDescent="0.25">
      <c r="A1179">
        <v>487</v>
      </c>
      <c r="B1179" t="s">
        <v>26621</v>
      </c>
      <c r="C1179" t="s">
        <v>26622</v>
      </c>
      <c r="D1179" t="s">
        <v>26623</v>
      </c>
      <c r="E1179" t="s">
        <v>26624</v>
      </c>
      <c r="F1179" t="s">
        <v>26625</v>
      </c>
      <c r="G1179">
        <v>0.05</v>
      </c>
      <c r="K1179" t="s">
        <v>22088</v>
      </c>
      <c r="L1179">
        <v>1</v>
      </c>
      <c r="M1179" t="s">
        <v>21734</v>
      </c>
      <c r="N1179" t="s">
        <v>21735</v>
      </c>
      <c r="O1179" t="s">
        <v>21734</v>
      </c>
      <c r="P1179" t="s">
        <v>21735</v>
      </c>
    </row>
    <row r="1180" spans="1:16" x14ac:dyDescent="0.25">
      <c r="A1180">
        <v>488</v>
      </c>
      <c r="B1180" t="s">
        <v>26626</v>
      </c>
      <c r="C1180" t="s">
        <v>26627</v>
      </c>
      <c r="D1180" t="s">
        <v>26627</v>
      </c>
      <c r="E1180" t="s">
        <v>26628</v>
      </c>
      <c r="F1180" t="s">
        <v>26629</v>
      </c>
      <c r="G1180">
        <v>2E-3</v>
      </c>
      <c r="K1180" t="s">
        <v>3586</v>
      </c>
      <c r="L1180">
        <v>1</v>
      </c>
      <c r="M1180" t="s">
        <v>21734</v>
      </c>
      <c r="N1180" t="s">
        <v>21735</v>
      </c>
      <c r="O1180" t="s">
        <v>21734</v>
      </c>
      <c r="P1180" t="s">
        <v>21735</v>
      </c>
    </row>
    <row r="1181" spans="1:16" x14ac:dyDescent="0.25">
      <c r="A1181">
        <v>489</v>
      </c>
      <c r="B1181" t="s">
        <v>26630</v>
      </c>
      <c r="C1181" t="s">
        <v>26631</v>
      </c>
      <c r="D1181" t="s">
        <v>26632</v>
      </c>
      <c r="E1181" t="s">
        <v>26633</v>
      </c>
      <c r="F1181" t="s">
        <v>26634</v>
      </c>
      <c r="G1181">
        <v>8</v>
      </c>
      <c r="K1181" t="s">
        <v>3586</v>
      </c>
      <c r="L1181">
        <v>1</v>
      </c>
      <c r="M1181" t="s">
        <v>21734</v>
      </c>
      <c r="N1181" t="s">
        <v>21735</v>
      </c>
      <c r="O1181" t="s">
        <v>21734</v>
      </c>
      <c r="P1181" t="s">
        <v>21735</v>
      </c>
    </row>
    <row r="1182" spans="1:16" x14ac:dyDescent="0.25">
      <c r="A1182">
        <v>490</v>
      </c>
      <c r="B1182" t="s">
        <v>26635</v>
      </c>
      <c r="C1182" t="s">
        <v>26636</v>
      </c>
      <c r="D1182" t="s">
        <v>26636</v>
      </c>
      <c r="E1182" t="s">
        <v>26637</v>
      </c>
      <c r="F1182" t="s">
        <v>26638</v>
      </c>
      <c r="G1182">
        <v>0.2</v>
      </c>
      <c r="K1182" t="s">
        <v>3586</v>
      </c>
      <c r="L1182">
        <v>1</v>
      </c>
      <c r="M1182" t="s">
        <v>21734</v>
      </c>
      <c r="N1182" t="s">
        <v>21735</v>
      </c>
      <c r="O1182" t="s">
        <v>21734</v>
      </c>
      <c r="P1182" t="s">
        <v>21735</v>
      </c>
    </row>
    <row r="1183" spans="1:16" x14ac:dyDescent="0.25">
      <c r="A1183">
        <v>491</v>
      </c>
      <c r="B1183" t="s">
        <v>26639</v>
      </c>
      <c r="C1183" t="s">
        <v>26640</v>
      </c>
      <c r="D1183" t="s">
        <v>26641</v>
      </c>
      <c r="E1183" t="s">
        <v>26642</v>
      </c>
      <c r="F1183" t="s">
        <v>26643</v>
      </c>
      <c r="G1183">
        <v>0.01</v>
      </c>
      <c r="K1183" t="s">
        <v>3586</v>
      </c>
      <c r="L1183">
        <v>1</v>
      </c>
      <c r="M1183" t="s">
        <v>21734</v>
      </c>
      <c r="N1183" t="s">
        <v>21735</v>
      </c>
      <c r="O1183" t="s">
        <v>21734</v>
      </c>
      <c r="P1183" t="s">
        <v>21735</v>
      </c>
    </row>
    <row r="1184" spans="1:16" x14ac:dyDescent="0.25">
      <c r="A1184">
        <v>492</v>
      </c>
      <c r="B1184" t="s">
        <v>26644</v>
      </c>
      <c r="C1184" t="s">
        <v>26645</v>
      </c>
      <c r="D1184" t="s">
        <v>26646</v>
      </c>
      <c r="E1184" t="s">
        <v>26647</v>
      </c>
      <c r="F1184" t="s">
        <v>26648</v>
      </c>
      <c r="G1184">
        <v>0.02</v>
      </c>
      <c r="K1184" t="s">
        <v>24532</v>
      </c>
      <c r="L1184">
        <v>1</v>
      </c>
      <c r="M1184" t="s">
        <v>21734</v>
      </c>
      <c r="N1184" t="s">
        <v>21735</v>
      </c>
      <c r="O1184" t="s">
        <v>21734</v>
      </c>
      <c r="P1184" t="s">
        <v>21735</v>
      </c>
    </row>
    <row r="1185" spans="1:16" x14ac:dyDescent="0.25">
      <c r="A1185">
        <v>493</v>
      </c>
      <c r="B1185" t="s">
        <v>26649</v>
      </c>
      <c r="C1185" t="s">
        <v>26650</v>
      </c>
      <c r="D1185" t="s">
        <v>26651</v>
      </c>
      <c r="E1185" t="s">
        <v>26652</v>
      </c>
      <c r="F1185" t="s">
        <v>26653</v>
      </c>
      <c r="G1185">
        <v>0.03</v>
      </c>
      <c r="K1185" t="s">
        <v>3586</v>
      </c>
      <c r="L1185">
        <v>1</v>
      </c>
      <c r="M1185" t="s">
        <v>21734</v>
      </c>
      <c r="N1185" t="s">
        <v>21735</v>
      </c>
      <c r="O1185" t="s">
        <v>21734</v>
      </c>
      <c r="P1185" t="s">
        <v>21735</v>
      </c>
    </row>
    <row r="1186" spans="1:16" x14ac:dyDescent="0.25">
      <c r="A1186">
        <v>494</v>
      </c>
      <c r="B1186" t="s">
        <v>26654</v>
      </c>
      <c r="C1186" t="s">
        <v>26655</v>
      </c>
      <c r="D1186" t="s">
        <v>26656</v>
      </c>
      <c r="E1186" t="s">
        <v>26657</v>
      </c>
      <c r="F1186" t="s">
        <v>26653</v>
      </c>
      <c r="G1186">
        <v>3.5000000000000003E-2</v>
      </c>
      <c r="K1186" t="s">
        <v>3586</v>
      </c>
      <c r="L1186">
        <v>1</v>
      </c>
      <c r="M1186" t="s">
        <v>21734</v>
      </c>
      <c r="N1186" t="s">
        <v>21735</v>
      </c>
      <c r="O1186" t="s">
        <v>21734</v>
      </c>
      <c r="P1186" t="s">
        <v>21735</v>
      </c>
    </row>
    <row r="1187" spans="1:16" x14ac:dyDescent="0.25">
      <c r="A1187">
        <v>495</v>
      </c>
      <c r="B1187" t="s">
        <v>26658</v>
      </c>
      <c r="C1187" t="s">
        <v>26659</v>
      </c>
      <c r="D1187" t="s">
        <v>26660</v>
      </c>
      <c r="E1187" t="s">
        <v>26661</v>
      </c>
      <c r="F1187" t="s">
        <v>26653</v>
      </c>
      <c r="G1187">
        <v>3.5000000000000003E-2</v>
      </c>
      <c r="K1187" t="s">
        <v>3586</v>
      </c>
      <c r="L1187">
        <v>1</v>
      </c>
      <c r="M1187" t="s">
        <v>21734</v>
      </c>
      <c r="N1187" t="s">
        <v>21735</v>
      </c>
      <c r="O1187" t="s">
        <v>21734</v>
      </c>
      <c r="P1187" t="s">
        <v>21735</v>
      </c>
    </row>
    <row r="1188" spans="1:16" x14ac:dyDescent="0.25">
      <c r="A1188">
        <v>496</v>
      </c>
      <c r="B1188" t="s">
        <v>26662</v>
      </c>
      <c r="C1188" t="s">
        <v>26663</v>
      </c>
      <c r="D1188" t="s">
        <v>26664</v>
      </c>
      <c r="E1188" t="s">
        <v>26665</v>
      </c>
      <c r="F1188" t="s">
        <v>26666</v>
      </c>
      <c r="G1188">
        <v>0.06</v>
      </c>
      <c r="K1188" t="s">
        <v>3586</v>
      </c>
      <c r="L1188">
        <v>1</v>
      </c>
      <c r="M1188" t="s">
        <v>21734</v>
      </c>
      <c r="N1188" t="s">
        <v>21735</v>
      </c>
      <c r="O1188" t="s">
        <v>21734</v>
      </c>
      <c r="P1188" t="s">
        <v>21735</v>
      </c>
    </row>
    <row r="1189" spans="1:16" x14ac:dyDescent="0.25">
      <c r="A1189">
        <v>497</v>
      </c>
      <c r="B1189" t="s">
        <v>26667</v>
      </c>
      <c r="C1189" t="s">
        <v>26668</v>
      </c>
      <c r="D1189" t="s">
        <v>26669</v>
      </c>
      <c r="E1189" t="s">
        <v>26670</v>
      </c>
      <c r="F1189" t="s">
        <v>26671</v>
      </c>
      <c r="G1189">
        <v>5.0000000000000001E-3</v>
      </c>
      <c r="K1189" t="s">
        <v>3586</v>
      </c>
      <c r="L1189">
        <v>1</v>
      </c>
      <c r="M1189" t="s">
        <v>21734</v>
      </c>
      <c r="N1189" t="s">
        <v>21735</v>
      </c>
      <c r="O1189" t="s">
        <v>21734</v>
      </c>
      <c r="P1189" t="s">
        <v>21735</v>
      </c>
    </row>
    <row r="1190" spans="1:16" x14ac:dyDescent="0.25">
      <c r="A1190">
        <v>498</v>
      </c>
      <c r="B1190" t="s">
        <v>14441</v>
      </c>
      <c r="C1190" t="s">
        <v>26672</v>
      </c>
      <c r="D1190" t="s">
        <v>26672</v>
      </c>
      <c r="E1190" t="s">
        <v>26673</v>
      </c>
      <c r="F1190" t="s">
        <v>26674</v>
      </c>
      <c r="G1190">
        <v>5.0000000000000001E-3</v>
      </c>
      <c r="K1190" t="s">
        <v>21794</v>
      </c>
      <c r="L1190">
        <v>1</v>
      </c>
      <c r="M1190" t="s">
        <v>21734</v>
      </c>
      <c r="N1190" t="s">
        <v>21735</v>
      </c>
      <c r="O1190" t="s">
        <v>21734</v>
      </c>
      <c r="P1190" t="s">
        <v>21735</v>
      </c>
    </row>
    <row r="1191" spans="1:16" x14ac:dyDescent="0.25">
      <c r="A1191">
        <v>499</v>
      </c>
      <c r="B1191" t="s">
        <v>26675</v>
      </c>
      <c r="C1191" t="s">
        <v>26676</v>
      </c>
      <c r="D1191" t="s">
        <v>26676</v>
      </c>
      <c r="E1191" t="s">
        <v>26677</v>
      </c>
      <c r="F1191" t="s">
        <v>26674</v>
      </c>
      <c r="G1191">
        <v>0.02</v>
      </c>
      <c r="K1191" t="s">
        <v>21794</v>
      </c>
      <c r="L1191">
        <v>1</v>
      </c>
      <c r="M1191" t="s">
        <v>21734</v>
      </c>
      <c r="N1191" t="s">
        <v>21735</v>
      </c>
      <c r="O1191" t="s">
        <v>21734</v>
      </c>
      <c r="P1191" t="s">
        <v>21735</v>
      </c>
    </row>
    <row r="1192" spans="1:16" x14ac:dyDescent="0.25">
      <c r="A1192">
        <v>500</v>
      </c>
      <c r="B1192" t="s">
        <v>26678</v>
      </c>
      <c r="C1192" t="s">
        <v>26679</v>
      </c>
      <c r="D1192" t="s">
        <v>26680</v>
      </c>
      <c r="E1192" t="s">
        <v>26681</v>
      </c>
      <c r="F1192" t="s">
        <v>26682</v>
      </c>
      <c r="G1192">
        <v>0.01</v>
      </c>
      <c r="K1192" t="s">
        <v>24532</v>
      </c>
      <c r="L1192">
        <v>1</v>
      </c>
      <c r="M1192" t="s">
        <v>21734</v>
      </c>
      <c r="N1192" t="s">
        <v>21735</v>
      </c>
      <c r="O1192" t="s">
        <v>21734</v>
      </c>
      <c r="P1192" t="s">
        <v>21735</v>
      </c>
    </row>
    <row r="1193" spans="1:16" x14ac:dyDescent="0.25">
      <c r="A1193">
        <v>501</v>
      </c>
      <c r="B1193" t="s">
        <v>26683</v>
      </c>
      <c r="C1193" t="s">
        <v>26684</v>
      </c>
      <c r="D1193" t="s">
        <v>26685</v>
      </c>
      <c r="E1193" t="s">
        <v>26686</v>
      </c>
      <c r="F1193" t="s">
        <v>26687</v>
      </c>
      <c r="G1193">
        <v>5</v>
      </c>
      <c r="K1193" t="s">
        <v>3586</v>
      </c>
      <c r="L1193">
        <v>1</v>
      </c>
      <c r="M1193" t="s">
        <v>21734</v>
      </c>
      <c r="N1193" t="s">
        <v>21735</v>
      </c>
      <c r="O1193" t="s">
        <v>21734</v>
      </c>
      <c r="P1193" t="s">
        <v>21735</v>
      </c>
    </row>
    <row r="1194" spans="1:16" x14ac:dyDescent="0.25">
      <c r="A1194">
        <v>502</v>
      </c>
      <c r="B1194" t="s">
        <v>26688</v>
      </c>
      <c r="C1194" t="s">
        <v>26689</v>
      </c>
      <c r="D1194" t="s">
        <v>26689</v>
      </c>
      <c r="E1194" t="s">
        <v>26690</v>
      </c>
      <c r="F1194" t="s">
        <v>26691</v>
      </c>
      <c r="G1194">
        <v>0.03</v>
      </c>
      <c r="K1194" t="s">
        <v>3586</v>
      </c>
      <c r="L1194">
        <v>1</v>
      </c>
      <c r="M1194" t="s">
        <v>21734</v>
      </c>
      <c r="N1194" t="s">
        <v>21735</v>
      </c>
      <c r="O1194" t="s">
        <v>21734</v>
      </c>
      <c r="P1194" t="s">
        <v>21735</v>
      </c>
    </row>
    <row r="1195" spans="1:16" x14ac:dyDescent="0.25">
      <c r="A1195">
        <v>503</v>
      </c>
      <c r="B1195" t="s">
        <v>26692</v>
      </c>
      <c r="C1195" t="s">
        <v>26693</v>
      </c>
      <c r="D1195" t="s">
        <v>26694</v>
      </c>
      <c r="E1195" t="s">
        <v>26695</v>
      </c>
      <c r="F1195" t="s">
        <v>26696</v>
      </c>
      <c r="G1195">
        <v>0.03</v>
      </c>
      <c r="K1195" t="s">
        <v>3586</v>
      </c>
      <c r="L1195">
        <v>1</v>
      </c>
      <c r="M1195" t="s">
        <v>21734</v>
      </c>
      <c r="N1195" t="s">
        <v>21735</v>
      </c>
      <c r="O1195" t="s">
        <v>21734</v>
      </c>
      <c r="P1195" t="s">
        <v>21735</v>
      </c>
    </row>
    <row r="1196" spans="1:16" x14ac:dyDescent="0.25">
      <c r="A1196">
        <v>504</v>
      </c>
      <c r="B1196" t="s">
        <v>26697</v>
      </c>
      <c r="C1196" t="s">
        <v>26698</v>
      </c>
      <c r="D1196" t="s">
        <v>26699</v>
      </c>
      <c r="E1196" t="s">
        <v>26700</v>
      </c>
      <c r="F1196" t="s">
        <v>26701</v>
      </c>
      <c r="G1196">
        <v>0.01</v>
      </c>
      <c r="K1196" t="s">
        <v>21794</v>
      </c>
      <c r="L1196">
        <v>1</v>
      </c>
      <c r="M1196" t="s">
        <v>21734</v>
      </c>
      <c r="N1196" t="s">
        <v>21735</v>
      </c>
      <c r="O1196" t="s">
        <v>21734</v>
      </c>
      <c r="P1196" t="s">
        <v>21735</v>
      </c>
    </row>
    <row r="1197" spans="1:16" x14ac:dyDescent="0.25">
      <c r="A1197">
        <v>505</v>
      </c>
      <c r="B1197" t="s">
        <v>26702</v>
      </c>
      <c r="C1197" t="s">
        <v>26703</v>
      </c>
      <c r="D1197" t="s">
        <v>26704</v>
      </c>
      <c r="E1197" t="s">
        <v>26705</v>
      </c>
      <c r="F1197" t="s">
        <v>26701</v>
      </c>
      <c r="G1197">
        <v>0.01</v>
      </c>
      <c r="K1197" t="s">
        <v>21794</v>
      </c>
      <c r="L1197">
        <v>1</v>
      </c>
      <c r="M1197" t="s">
        <v>21734</v>
      </c>
      <c r="N1197" t="s">
        <v>21735</v>
      </c>
      <c r="O1197" t="s">
        <v>21734</v>
      </c>
      <c r="P1197" t="s">
        <v>21735</v>
      </c>
    </row>
    <row r="1198" spans="1:16" x14ac:dyDescent="0.25">
      <c r="A1198">
        <v>506</v>
      </c>
      <c r="B1198" t="s">
        <v>26706</v>
      </c>
      <c r="C1198" t="s">
        <v>26707</v>
      </c>
      <c r="D1198" t="s">
        <v>26707</v>
      </c>
      <c r="E1198" t="s">
        <v>26708</v>
      </c>
      <c r="F1198" t="s">
        <v>26709</v>
      </c>
      <c r="G1198">
        <v>0.01</v>
      </c>
      <c r="K1198" t="s">
        <v>24532</v>
      </c>
      <c r="L1198">
        <v>1</v>
      </c>
      <c r="M1198" t="s">
        <v>21734</v>
      </c>
      <c r="N1198" t="s">
        <v>21735</v>
      </c>
      <c r="O1198" t="s">
        <v>21734</v>
      </c>
      <c r="P1198" t="s">
        <v>21735</v>
      </c>
    </row>
    <row r="1199" spans="1:16" x14ac:dyDescent="0.25">
      <c r="A1199">
        <v>507</v>
      </c>
      <c r="B1199" t="s">
        <v>26710</v>
      </c>
      <c r="C1199" t="s">
        <v>26711</v>
      </c>
      <c r="D1199" t="s">
        <v>26711</v>
      </c>
      <c r="E1199" t="s">
        <v>26712</v>
      </c>
      <c r="F1199" t="s">
        <v>26713</v>
      </c>
      <c r="G1199">
        <v>5.0000000000000001E-3</v>
      </c>
      <c r="K1199" t="s">
        <v>3586</v>
      </c>
      <c r="L1199">
        <v>1</v>
      </c>
      <c r="M1199" t="s">
        <v>21734</v>
      </c>
      <c r="N1199" t="s">
        <v>21735</v>
      </c>
      <c r="O1199" t="s">
        <v>21734</v>
      </c>
      <c r="P1199" t="s">
        <v>21735</v>
      </c>
    </row>
    <row r="1200" spans="1:16" x14ac:dyDescent="0.25">
      <c r="A1200">
        <v>508</v>
      </c>
      <c r="B1200" t="s">
        <v>26714</v>
      </c>
      <c r="C1200" t="s">
        <v>26715</v>
      </c>
      <c r="D1200" t="s">
        <v>26715</v>
      </c>
      <c r="E1200" t="s">
        <v>26716</v>
      </c>
      <c r="F1200" t="s">
        <v>26717</v>
      </c>
      <c r="G1200">
        <v>4.0000000000000001E-3</v>
      </c>
      <c r="K1200" t="s">
        <v>21794</v>
      </c>
      <c r="L1200">
        <v>1</v>
      </c>
      <c r="M1200" t="s">
        <v>21734</v>
      </c>
      <c r="N1200" t="s">
        <v>21735</v>
      </c>
      <c r="O1200" t="s">
        <v>21734</v>
      </c>
      <c r="P1200" t="s">
        <v>21735</v>
      </c>
    </row>
    <row r="1201" spans="1:16" x14ac:dyDescent="0.25">
      <c r="A1201">
        <v>509</v>
      </c>
      <c r="B1201" t="s">
        <v>26718</v>
      </c>
      <c r="C1201" t="s">
        <v>26719</v>
      </c>
      <c r="D1201" t="s">
        <v>26719</v>
      </c>
      <c r="E1201" t="s">
        <v>26720</v>
      </c>
      <c r="F1201" t="s">
        <v>26721</v>
      </c>
      <c r="G1201">
        <v>0.01</v>
      </c>
      <c r="K1201" t="s">
        <v>3586</v>
      </c>
      <c r="L1201">
        <v>1</v>
      </c>
      <c r="M1201" t="s">
        <v>21734</v>
      </c>
      <c r="N1201" t="s">
        <v>21735</v>
      </c>
      <c r="O1201" t="s">
        <v>21734</v>
      </c>
      <c r="P1201" t="s">
        <v>21735</v>
      </c>
    </row>
    <row r="1202" spans="1:16" x14ac:dyDescent="0.25">
      <c r="A1202">
        <v>512</v>
      </c>
      <c r="B1202" t="s">
        <v>14346</v>
      </c>
      <c r="C1202" t="s">
        <v>26722</v>
      </c>
      <c r="D1202" t="s">
        <v>26723</v>
      </c>
      <c r="E1202" t="s">
        <v>26724</v>
      </c>
      <c r="F1202" t="s">
        <v>26725</v>
      </c>
      <c r="G1202">
        <v>0.05</v>
      </c>
      <c r="K1202" t="s">
        <v>3586</v>
      </c>
      <c r="L1202">
        <v>3</v>
      </c>
      <c r="M1202" t="s">
        <v>21734</v>
      </c>
      <c r="N1202" t="s">
        <v>21735</v>
      </c>
      <c r="O1202" t="s">
        <v>21734</v>
      </c>
      <c r="P1202" t="s">
        <v>21735</v>
      </c>
    </row>
    <row r="1203" spans="1:16" x14ac:dyDescent="0.25">
      <c r="A1203">
        <v>513</v>
      </c>
      <c r="B1203" t="s">
        <v>26726</v>
      </c>
      <c r="C1203" t="s">
        <v>26727</v>
      </c>
      <c r="D1203" t="s">
        <v>26728</v>
      </c>
      <c r="E1203" t="s">
        <v>26729</v>
      </c>
      <c r="F1203" t="s">
        <v>26730</v>
      </c>
      <c r="G1203">
        <v>0.03</v>
      </c>
      <c r="K1203" t="s">
        <v>22088</v>
      </c>
      <c r="L1203">
        <v>1</v>
      </c>
      <c r="M1203" t="s">
        <v>21734</v>
      </c>
      <c r="N1203" t="s">
        <v>21735</v>
      </c>
      <c r="O1203" t="s">
        <v>21734</v>
      </c>
      <c r="P1203" t="s">
        <v>21735</v>
      </c>
    </row>
    <row r="1204" spans="1:16" x14ac:dyDescent="0.25">
      <c r="A1204">
        <v>514</v>
      </c>
      <c r="B1204" t="s">
        <v>26731</v>
      </c>
      <c r="C1204" t="s">
        <v>26732</v>
      </c>
      <c r="D1204" t="s">
        <v>26732</v>
      </c>
      <c r="E1204" t="s">
        <v>26733</v>
      </c>
      <c r="F1204" t="s">
        <v>26734</v>
      </c>
      <c r="G1204">
        <v>0.03</v>
      </c>
      <c r="K1204" t="s">
        <v>3586</v>
      </c>
      <c r="L1204">
        <v>1</v>
      </c>
      <c r="M1204" t="s">
        <v>21734</v>
      </c>
      <c r="N1204" t="s">
        <v>21735</v>
      </c>
      <c r="O1204" t="s">
        <v>21734</v>
      </c>
      <c r="P1204" t="s">
        <v>21735</v>
      </c>
    </row>
    <row r="1205" spans="1:16" x14ac:dyDescent="0.25">
      <c r="A1205">
        <v>515</v>
      </c>
      <c r="B1205" t="s">
        <v>26735</v>
      </c>
      <c r="C1205" t="s">
        <v>26736</v>
      </c>
      <c r="D1205" t="s">
        <v>26737</v>
      </c>
      <c r="E1205" t="s">
        <v>26738</v>
      </c>
      <c r="F1205" t="s">
        <v>26739</v>
      </c>
      <c r="G1205">
        <v>0.1</v>
      </c>
      <c r="K1205" t="s">
        <v>21794</v>
      </c>
      <c r="L1205">
        <v>1</v>
      </c>
      <c r="M1205" t="s">
        <v>21734</v>
      </c>
      <c r="N1205" t="s">
        <v>21735</v>
      </c>
      <c r="O1205" t="s">
        <v>21734</v>
      </c>
      <c r="P1205" t="s">
        <v>21735</v>
      </c>
    </row>
    <row r="1206" spans="1:16" x14ac:dyDescent="0.25">
      <c r="A1206">
        <v>516</v>
      </c>
      <c r="B1206" t="s">
        <v>26740</v>
      </c>
      <c r="C1206" t="s">
        <v>26741</v>
      </c>
      <c r="D1206" t="s">
        <v>26742</v>
      </c>
      <c r="E1206" t="s">
        <v>26743</v>
      </c>
      <c r="F1206" t="s">
        <v>26744</v>
      </c>
      <c r="G1206">
        <v>0.03</v>
      </c>
      <c r="K1206" t="s">
        <v>3586</v>
      </c>
      <c r="L1206">
        <v>3</v>
      </c>
      <c r="M1206" t="s">
        <v>21734</v>
      </c>
      <c r="N1206" t="s">
        <v>21735</v>
      </c>
      <c r="O1206" t="s">
        <v>21734</v>
      </c>
      <c r="P1206" t="s">
        <v>21735</v>
      </c>
    </row>
    <row r="1207" spans="1:16" x14ac:dyDescent="0.25">
      <c r="A1207">
        <v>517</v>
      </c>
      <c r="B1207" t="s">
        <v>26745</v>
      </c>
      <c r="C1207" t="s">
        <v>26746</v>
      </c>
      <c r="D1207" t="s">
        <v>26747</v>
      </c>
      <c r="E1207" t="s">
        <v>26748</v>
      </c>
      <c r="F1207" t="s">
        <v>26749</v>
      </c>
      <c r="G1207">
        <v>0.4</v>
      </c>
      <c r="K1207" t="s">
        <v>22088</v>
      </c>
      <c r="L1207">
        <v>1</v>
      </c>
      <c r="M1207" t="s">
        <v>21734</v>
      </c>
      <c r="N1207" t="s">
        <v>21735</v>
      </c>
      <c r="O1207" t="s">
        <v>21734</v>
      </c>
      <c r="P1207" t="s">
        <v>21735</v>
      </c>
    </row>
    <row r="1208" spans="1:16" x14ac:dyDescent="0.25">
      <c r="A1208">
        <v>518</v>
      </c>
      <c r="B1208" t="s">
        <v>26750</v>
      </c>
      <c r="C1208" t="s">
        <v>26751</v>
      </c>
      <c r="D1208" t="s">
        <v>26752</v>
      </c>
      <c r="E1208" t="s">
        <v>26681</v>
      </c>
      <c r="F1208" t="s">
        <v>26682</v>
      </c>
      <c r="G1208">
        <v>0.01</v>
      </c>
      <c r="K1208" t="s">
        <v>24532</v>
      </c>
      <c r="L1208">
        <v>3</v>
      </c>
      <c r="M1208" t="s">
        <v>21734</v>
      </c>
      <c r="N1208" t="s">
        <v>21735</v>
      </c>
      <c r="O1208" t="s">
        <v>21734</v>
      </c>
      <c r="P1208" t="s">
        <v>21735</v>
      </c>
    </row>
    <row r="1209" spans="1:16" x14ac:dyDescent="0.25">
      <c r="A1209">
        <v>519</v>
      </c>
      <c r="B1209" t="s">
        <v>26753</v>
      </c>
      <c r="C1209" t="s">
        <v>26754</v>
      </c>
      <c r="D1209" t="s">
        <v>26755</v>
      </c>
      <c r="E1209" t="s">
        <v>26756</v>
      </c>
      <c r="F1209" t="s">
        <v>26757</v>
      </c>
      <c r="G1209">
        <v>2E-3</v>
      </c>
      <c r="K1209" t="s">
        <v>24532</v>
      </c>
      <c r="L1209">
        <v>3</v>
      </c>
      <c r="M1209" t="s">
        <v>21734</v>
      </c>
      <c r="N1209" t="s">
        <v>21735</v>
      </c>
      <c r="O1209" t="s">
        <v>21734</v>
      </c>
      <c r="P1209" t="s">
        <v>21735</v>
      </c>
    </row>
    <row r="1210" spans="1:16" x14ac:dyDescent="0.25">
      <c r="A1210">
        <v>520</v>
      </c>
      <c r="B1210" t="s">
        <v>26758</v>
      </c>
      <c r="C1210" t="s">
        <v>26759</v>
      </c>
      <c r="D1210" t="s">
        <v>26759</v>
      </c>
      <c r="E1210" t="s">
        <v>26760</v>
      </c>
      <c r="F1210" t="s">
        <v>26761</v>
      </c>
      <c r="G1210">
        <v>0.03</v>
      </c>
      <c r="K1210" t="s">
        <v>24532</v>
      </c>
      <c r="L1210">
        <v>1</v>
      </c>
      <c r="M1210" t="s">
        <v>21734</v>
      </c>
      <c r="N1210" t="s">
        <v>21735</v>
      </c>
      <c r="O1210" t="s">
        <v>21734</v>
      </c>
      <c r="P1210" t="s">
        <v>21735</v>
      </c>
    </row>
    <row r="1211" spans="1:16" x14ac:dyDescent="0.25">
      <c r="A1211">
        <v>521</v>
      </c>
      <c r="B1211" t="s">
        <v>26762</v>
      </c>
      <c r="C1211" t="s">
        <v>26763</v>
      </c>
      <c r="D1211" t="s">
        <v>26764</v>
      </c>
      <c r="E1211" t="s">
        <v>26765</v>
      </c>
      <c r="F1211" t="s">
        <v>26766</v>
      </c>
      <c r="G1211">
        <v>1.4999999999999999E-2</v>
      </c>
      <c r="K1211" t="s">
        <v>24532</v>
      </c>
      <c r="L1211">
        <v>3</v>
      </c>
      <c r="M1211" t="s">
        <v>21734</v>
      </c>
      <c r="N1211" t="s">
        <v>21735</v>
      </c>
      <c r="O1211" t="s">
        <v>21734</v>
      </c>
      <c r="P1211" t="s">
        <v>21735</v>
      </c>
    </row>
    <row r="1212" spans="1:16" x14ac:dyDescent="0.25">
      <c r="A1212">
        <v>522</v>
      </c>
      <c r="B1212" t="s">
        <v>26767</v>
      </c>
      <c r="C1212" t="s">
        <v>26768</v>
      </c>
      <c r="D1212" t="s">
        <v>26768</v>
      </c>
      <c r="E1212" t="s">
        <v>26769</v>
      </c>
      <c r="F1212" t="s">
        <v>26770</v>
      </c>
      <c r="G1212">
        <v>1E-3</v>
      </c>
      <c r="K1212" t="s">
        <v>24532</v>
      </c>
      <c r="L1212">
        <v>1</v>
      </c>
      <c r="M1212" t="s">
        <v>21734</v>
      </c>
      <c r="N1212" t="s">
        <v>21735</v>
      </c>
      <c r="O1212" t="s">
        <v>21734</v>
      </c>
      <c r="P1212" t="s">
        <v>21735</v>
      </c>
    </row>
    <row r="1213" spans="1:16" x14ac:dyDescent="0.25">
      <c r="A1213">
        <v>523</v>
      </c>
      <c r="B1213" t="s">
        <v>26771</v>
      </c>
      <c r="C1213" t="s">
        <v>26772</v>
      </c>
      <c r="D1213" t="s">
        <v>26773</v>
      </c>
      <c r="E1213" t="s">
        <v>26774</v>
      </c>
      <c r="F1213" t="s">
        <v>26775</v>
      </c>
      <c r="G1213">
        <v>2.0000000000000001E-4</v>
      </c>
      <c r="K1213" t="s">
        <v>3586</v>
      </c>
      <c r="L1213">
        <v>1</v>
      </c>
      <c r="M1213" t="s">
        <v>21734</v>
      </c>
      <c r="N1213" t="s">
        <v>21735</v>
      </c>
      <c r="O1213" t="s">
        <v>21734</v>
      </c>
      <c r="P1213" t="s">
        <v>21735</v>
      </c>
    </row>
    <row r="1214" spans="1:16" x14ac:dyDescent="0.25">
      <c r="A1214">
        <v>524</v>
      </c>
      <c r="B1214" t="s">
        <v>26776</v>
      </c>
      <c r="C1214" t="s">
        <v>26777</v>
      </c>
      <c r="D1214" t="s">
        <v>26777</v>
      </c>
      <c r="E1214" t="s">
        <v>26778</v>
      </c>
      <c r="F1214" t="s">
        <v>26779</v>
      </c>
      <c r="G1214">
        <v>1.2E-2</v>
      </c>
      <c r="K1214" t="s">
        <v>3586</v>
      </c>
      <c r="L1214">
        <v>1</v>
      </c>
      <c r="M1214" t="s">
        <v>21734</v>
      </c>
      <c r="N1214" t="s">
        <v>21735</v>
      </c>
      <c r="O1214" t="s">
        <v>21734</v>
      </c>
      <c r="P1214" t="s">
        <v>21735</v>
      </c>
    </row>
    <row r="1215" spans="1:16" x14ac:dyDescent="0.25">
      <c r="A1215">
        <v>525</v>
      </c>
      <c r="B1215" t="s">
        <v>26780</v>
      </c>
      <c r="C1215" t="s">
        <v>26781</v>
      </c>
      <c r="D1215" t="s">
        <v>26782</v>
      </c>
      <c r="E1215" t="s">
        <v>26783</v>
      </c>
      <c r="F1215" t="s">
        <v>26784</v>
      </c>
      <c r="G1215">
        <v>0.01</v>
      </c>
      <c r="K1215" t="s">
        <v>3586</v>
      </c>
      <c r="L1215">
        <v>1</v>
      </c>
      <c r="M1215" t="s">
        <v>21734</v>
      </c>
      <c r="N1215" t="s">
        <v>21735</v>
      </c>
      <c r="O1215" t="s">
        <v>21734</v>
      </c>
      <c r="P1215" t="s">
        <v>21735</v>
      </c>
    </row>
    <row r="1216" spans="1:16" x14ac:dyDescent="0.25">
      <c r="A1216">
        <v>526</v>
      </c>
      <c r="B1216" t="s">
        <v>26785</v>
      </c>
      <c r="C1216" t="s">
        <v>26786</v>
      </c>
      <c r="D1216" t="s">
        <v>26787</v>
      </c>
      <c r="E1216" t="s">
        <v>26788</v>
      </c>
      <c r="F1216" t="s">
        <v>26789</v>
      </c>
      <c r="G1216">
        <v>0.01</v>
      </c>
      <c r="K1216" t="s">
        <v>24532</v>
      </c>
      <c r="L1216">
        <v>1</v>
      </c>
      <c r="M1216" t="s">
        <v>21734</v>
      </c>
      <c r="N1216" t="s">
        <v>21735</v>
      </c>
      <c r="O1216" t="s">
        <v>21734</v>
      </c>
      <c r="P1216" t="s">
        <v>21735</v>
      </c>
    </row>
    <row r="1217" spans="1:16" x14ac:dyDescent="0.25">
      <c r="A1217">
        <v>527</v>
      </c>
      <c r="B1217" t="s">
        <v>26790</v>
      </c>
      <c r="C1217" t="s">
        <v>26791</v>
      </c>
      <c r="D1217" t="s">
        <v>26791</v>
      </c>
      <c r="E1217" t="s">
        <v>26792</v>
      </c>
      <c r="F1217" t="s">
        <v>26793</v>
      </c>
      <c r="G1217">
        <v>8.0000000000000002E-3</v>
      </c>
      <c r="K1217" t="s">
        <v>21794</v>
      </c>
      <c r="L1217">
        <v>1</v>
      </c>
      <c r="M1217" t="s">
        <v>21734</v>
      </c>
      <c r="N1217" t="s">
        <v>21735</v>
      </c>
      <c r="O1217" t="s">
        <v>21734</v>
      </c>
      <c r="P1217" t="s">
        <v>21735</v>
      </c>
    </row>
    <row r="1218" spans="1:16" x14ac:dyDescent="0.25">
      <c r="A1218">
        <v>528</v>
      </c>
      <c r="B1218" t="s">
        <v>15306</v>
      </c>
      <c r="C1218" t="s">
        <v>26794</v>
      </c>
      <c r="D1218" t="s">
        <v>26795</v>
      </c>
      <c r="E1218" t="s">
        <v>26796</v>
      </c>
      <c r="F1218" t="s">
        <v>26797</v>
      </c>
      <c r="G1218">
        <v>0.01</v>
      </c>
      <c r="K1218" t="s">
        <v>22088</v>
      </c>
      <c r="L1218">
        <v>1</v>
      </c>
      <c r="M1218" t="s">
        <v>21734</v>
      </c>
      <c r="N1218" t="s">
        <v>21735</v>
      </c>
      <c r="O1218" t="s">
        <v>21734</v>
      </c>
      <c r="P1218" t="s">
        <v>21735</v>
      </c>
    </row>
    <row r="1219" spans="1:16" x14ac:dyDescent="0.25">
      <c r="A1219">
        <v>529</v>
      </c>
      <c r="B1219" t="s">
        <v>26798</v>
      </c>
      <c r="C1219" t="s">
        <v>26799</v>
      </c>
      <c r="D1219" t="s">
        <v>26800</v>
      </c>
      <c r="E1219" t="s">
        <v>26801</v>
      </c>
      <c r="F1219" t="s">
        <v>26802</v>
      </c>
      <c r="G1219">
        <v>0.01</v>
      </c>
      <c r="K1219" t="s">
        <v>24532</v>
      </c>
      <c r="L1219">
        <v>1</v>
      </c>
      <c r="M1219" t="s">
        <v>21734</v>
      </c>
      <c r="N1219" t="s">
        <v>21735</v>
      </c>
      <c r="O1219" t="s">
        <v>21734</v>
      </c>
      <c r="P1219" t="s">
        <v>21735</v>
      </c>
    </row>
    <row r="1220" spans="1:16" x14ac:dyDescent="0.25">
      <c r="A1220">
        <v>530</v>
      </c>
      <c r="B1220" t="s">
        <v>26803</v>
      </c>
      <c r="C1220" t="s">
        <v>26804</v>
      </c>
      <c r="D1220" t="s">
        <v>26805</v>
      </c>
      <c r="E1220" t="s">
        <v>3586</v>
      </c>
      <c r="F1220" t="s">
        <v>25868</v>
      </c>
      <c r="G1220">
        <v>0.05</v>
      </c>
      <c r="K1220" t="s">
        <v>3586</v>
      </c>
      <c r="L1220">
        <v>1</v>
      </c>
      <c r="M1220" t="s">
        <v>21734</v>
      </c>
      <c r="N1220" t="s">
        <v>21735</v>
      </c>
      <c r="O1220" t="s">
        <v>21734</v>
      </c>
      <c r="P1220" t="s">
        <v>21735</v>
      </c>
    </row>
    <row r="1221" spans="1:16" x14ac:dyDescent="0.25">
      <c r="A1221">
        <v>531</v>
      </c>
      <c r="B1221" t="s">
        <v>26806</v>
      </c>
      <c r="C1221" t="s">
        <v>26807</v>
      </c>
      <c r="D1221" t="s">
        <v>26808</v>
      </c>
      <c r="E1221" t="s">
        <v>26809</v>
      </c>
      <c r="F1221" t="s">
        <v>26810</v>
      </c>
      <c r="G1221">
        <v>0.05</v>
      </c>
      <c r="K1221" t="s">
        <v>3586</v>
      </c>
      <c r="L1221">
        <v>1</v>
      </c>
      <c r="M1221" t="s">
        <v>21734</v>
      </c>
      <c r="N1221" t="s">
        <v>21735</v>
      </c>
      <c r="O1221" t="s">
        <v>21734</v>
      </c>
      <c r="P1221" t="s">
        <v>21735</v>
      </c>
    </row>
    <row r="1222" spans="1:16" x14ac:dyDescent="0.25">
      <c r="A1222">
        <v>532</v>
      </c>
      <c r="B1222" t="s">
        <v>26811</v>
      </c>
      <c r="C1222" t="s">
        <v>26812</v>
      </c>
      <c r="D1222" t="s">
        <v>26812</v>
      </c>
      <c r="E1222" t="s">
        <v>26813</v>
      </c>
      <c r="F1222" t="s">
        <v>26814</v>
      </c>
      <c r="G1222">
        <v>0.03</v>
      </c>
      <c r="K1222" t="s">
        <v>3586</v>
      </c>
      <c r="L1222">
        <v>1</v>
      </c>
      <c r="M1222" t="s">
        <v>21734</v>
      </c>
      <c r="N1222" t="s">
        <v>21735</v>
      </c>
      <c r="O1222" t="s">
        <v>21734</v>
      </c>
      <c r="P1222" t="s">
        <v>21735</v>
      </c>
    </row>
    <row r="1223" spans="1:16" x14ac:dyDescent="0.25">
      <c r="A1223">
        <v>576</v>
      </c>
      <c r="B1223" t="s">
        <v>26815</v>
      </c>
      <c r="C1223" t="s">
        <v>26816</v>
      </c>
      <c r="D1223" t="s">
        <v>26817</v>
      </c>
      <c r="E1223" t="s">
        <v>3586</v>
      </c>
      <c r="F1223" t="s">
        <v>3586</v>
      </c>
      <c r="G1223">
        <v>0.5</v>
      </c>
      <c r="K1223" t="s">
        <v>3586</v>
      </c>
      <c r="L1223">
        <v>3</v>
      </c>
      <c r="M1223" t="s">
        <v>21734</v>
      </c>
      <c r="N1223" t="s">
        <v>21735</v>
      </c>
      <c r="O1223" t="s">
        <v>21734</v>
      </c>
      <c r="P1223" t="s">
        <v>21735</v>
      </c>
    </row>
    <row r="1224" spans="1:16" x14ac:dyDescent="0.25">
      <c r="A1224">
        <v>889</v>
      </c>
      <c r="B1224" t="s">
        <v>26818</v>
      </c>
      <c r="C1224" t="s">
        <v>26819</v>
      </c>
      <c r="D1224" t="s">
        <v>26820</v>
      </c>
      <c r="E1224" t="s">
        <v>26821</v>
      </c>
      <c r="F1224" t="s">
        <v>26822</v>
      </c>
      <c r="G1224">
        <v>0.1</v>
      </c>
      <c r="K1224" t="s">
        <v>3586</v>
      </c>
      <c r="L1224">
        <v>3</v>
      </c>
      <c r="M1224" t="s">
        <v>21734</v>
      </c>
      <c r="N1224" t="s">
        <v>21735</v>
      </c>
      <c r="O1224" t="s">
        <v>21734</v>
      </c>
      <c r="P1224" t="s">
        <v>21735</v>
      </c>
    </row>
    <row r="1225" spans="1:16" x14ac:dyDescent="0.25">
      <c r="A1225">
        <v>533</v>
      </c>
      <c r="B1225" t="s">
        <v>26823</v>
      </c>
      <c r="C1225" t="s">
        <v>26824</v>
      </c>
      <c r="D1225" t="s">
        <v>26825</v>
      </c>
      <c r="E1225" t="s">
        <v>26826</v>
      </c>
      <c r="F1225" t="s">
        <v>26827</v>
      </c>
      <c r="G1225">
        <v>0.1</v>
      </c>
      <c r="K1225" t="s">
        <v>3586</v>
      </c>
      <c r="L1225">
        <v>1</v>
      </c>
      <c r="M1225" t="s">
        <v>21734</v>
      </c>
      <c r="N1225" t="s">
        <v>21735</v>
      </c>
      <c r="O1225" t="s">
        <v>21734</v>
      </c>
      <c r="P1225" t="s">
        <v>21735</v>
      </c>
    </row>
    <row r="1226" spans="1:16" x14ac:dyDescent="0.25">
      <c r="A1226">
        <v>534</v>
      </c>
      <c r="B1226" t="s">
        <v>26828</v>
      </c>
      <c r="C1226" t="s">
        <v>26829</v>
      </c>
      <c r="D1226" t="s">
        <v>26829</v>
      </c>
      <c r="E1226" t="s">
        <v>26830</v>
      </c>
      <c r="F1226" t="s">
        <v>26831</v>
      </c>
      <c r="G1226">
        <v>0.01</v>
      </c>
      <c r="K1226" t="s">
        <v>21794</v>
      </c>
      <c r="L1226">
        <v>3</v>
      </c>
      <c r="M1226" t="s">
        <v>21734</v>
      </c>
      <c r="N1226" t="s">
        <v>21735</v>
      </c>
      <c r="O1226" t="s">
        <v>21734</v>
      </c>
      <c r="P1226" t="s">
        <v>21735</v>
      </c>
    </row>
    <row r="1227" spans="1:16" x14ac:dyDescent="0.25">
      <c r="A1227">
        <v>535</v>
      </c>
      <c r="B1227" t="s">
        <v>26832</v>
      </c>
      <c r="C1227" t="s">
        <v>26833</v>
      </c>
      <c r="D1227" t="s">
        <v>26834</v>
      </c>
      <c r="E1227" t="s">
        <v>3586</v>
      </c>
      <c r="F1227" t="s">
        <v>3586</v>
      </c>
      <c r="G1227">
        <v>0.4</v>
      </c>
      <c r="K1227" t="s">
        <v>3586</v>
      </c>
      <c r="L1227">
        <v>3</v>
      </c>
      <c r="M1227" t="s">
        <v>21734</v>
      </c>
      <c r="N1227" t="s">
        <v>21735</v>
      </c>
      <c r="O1227" t="s">
        <v>21734</v>
      </c>
      <c r="P1227" t="s">
        <v>21735</v>
      </c>
    </row>
    <row r="1228" spans="1:16" x14ac:dyDescent="0.25">
      <c r="A1228">
        <v>536</v>
      </c>
      <c r="B1228" t="s">
        <v>26835</v>
      </c>
      <c r="C1228" t="s">
        <v>26836</v>
      </c>
      <c r="D1228" t="s">
        <v>26836</v>
      </c>
      <c r="E1228" t="s">
        <v>3586</v>
      </c>
      <c r="F1228" t="s">
        <v>3586</v>
      </c>
      <c r="G1228">
        <v>0.06</v>
      </c>
      <c r="K1228" t="s">
        <v>3586</v>
      </c>
      <c r="L1228">
        <v>1</v>
      </c>
      <c r="M1228" t="s">
        <v>21734</v>
      </c>
      <c r="N1228" t="s">
        <v>21735</v>
      </c>
      <c r="O1228" t="s">
        <v>21734</v>
      </c>
      <c r="P1228" t="s">
        <v>21735</v>
      </c>
    </row>
    <row r="1229" spans="1:16" x14ac:dyDescent="0.25">
      <c r="A1229">
        <v>537</v>
      </c>
      <c r="B1229" t="s">
        <v>26837</v>
      </c>
      <c r="C1229" t="s">
        <v>26838</v>
      </c>
      <c r="D1229" t="s">
        <v>26838</v>
      </c>
      <c r="E1229" t="s">
        <v>26839</v>
      </c>
      <c r="F1229" t="s">
        <v>26840</v>
      </c>
      <c r="G1229">
        <v>2.5000000000000001E-2</v>
      </c>
      <c r="K1229" t="s">
        <v>24532</v>
      </c>
      <c r="L1229">
        <v>1</v>
      </c>
      <c r="M1229" t="s">
        <v>21734</v>
      </c>
      <c r="N1229" t="s">
        <v>21735</v>
      </c>
      <c r="O1229" t="s">
        <v>21734</v>
      </c>
      <c r="P1229" t="s">
        <v>21735</v>
      </c>
    </row>
    <row r="1230" spans="1:16" x14ac:dyDescent="0.25">
      <c r="A1230">
        <v>538</v>
      </c>
      <c r="B1230" t="s">
        <v>26841</v>
      </c>
      <c r="C1230" t="s">
        <v>26842</v>
      </c>
      <c r="D1230" t="s">
        <v>26843</v>
      </c>
      <c r="E1230" t="s">
        <v>26844</v>
      </c>
      <c r="F1230" t="s">
        <v>26845</v>
      </c>
      <c r="G1230">
        <v>0.01</v>
      </c>
      <c r="K1230" t="s">
        <v>24532</v>
      </c>
      <c r="L1230">
        <v>1</v>
      </c>
      <c r="M1230" t="s">
        <v>21734</v>
      </c>
      <c r="N1230" t="s">
        <v>21735</v>
      </c>
      <c r="O1230" t="s">
        <v>21734</v>
      </c>
      <c r="P1230" t="s">
        <v>21735</v>
      </c>
    </row>
    <row r="1231" spans="1:16" x14ac:dyDescent="0.25">
      <c r="A1231">
        <v>539</v>
      </c>
      <c r="B1231" t="s">
        <v>26846</v>
      </c>
      <c r="C1231" t="s">
        <v>26847</v>
      </c>
      <c r="D1231" t="s">
        <v>26848</v>
      </c>
      <c r="E1231" t="s">
        <v>26849</v>
      </c>
      <c r="F1231" t="s">
        <v>26850</v>
      </c>
      <c r="G1231">
        <v>0.01</v>
      </c>
      <c r="K1231" t="s">
        <v>3586</v>
      </c>
      <c r="L1231">
        <v>1</v>
      </c>
      <c r="M1231" t="s">
        <v>21734</v>
      </c>
      <c r="N1231" t="s">
        <v>21735</v>
      </c>
      <c r="O1231" t="s">
        <v>21734</v>
      </c>
      <c r="P1231" t="s">
        <v>21735</v>
      </c>
    </row>
    <row r="1232" spans="1:16" x14ac:dyDescent="0.25">
      <c r="A1232">
        <v>540</v>
      </c>
      <c r="B1232" t="s">
        <v>26851</v>
      </c>
      <c r="C1232" t="s">
        <v>26852</v>
      </c>
      <c r="D1232" t="s">
        <v>26853</v>
      </c>
      <c r="E1232" t="s">
        <v>3586</v>
      </c>
      <c r="F1232" t="s">
        <v>26854</v>
      </c>
      <c r="G1232">
        <v>0.1</v>
      </c>
      <c r="K1232" t="s">
        <v>3586</v>
      </c>
      <c r="L1232">
        <v>1</v>
      </c>
      <c r="M1232" t="s">
        <v>21734</v>
      </c>
      <c r="N1232" t="s">
        <v>21735</v>
      </c>
      <c r="O1232" t="s">
        <v>21734</v>
      </c>
      <c r="P1232" t="s">
        <v>21735</v>
      </c>
    </row>
    <row r="1233" spans="1:16" x14ac:dyDescent="0.25">
      <c r="A1233">
        <v>541</v>
      </c>
      <c r="B1233" t="s">
        <v>26855</v>
      </c>
      <c r="C1233" t="s">
        <v>26856</v>
      </c>
      <c r="D1233" t="s">
        <v>26857</v>
      </c>
      <c r="E1233" t="s">
        <v>26858</v>
      </c>
      <c r="F1233" t="s">
        <v>26859</v>
      </c>
      <c r="G1233">
        <v>0.01</v>
      </c>
      <c r="K1233" t="s">
        <v>3586</v>
      </c>
      <c r="L1233">
        <v>1</v>
      </c>
      <c r="M1233" t="s">
        <v>21734</v>
      </c>
      <c r="N1233" t="s">
        <v>21735</v>
      </c>
      <c r="O1233" t="s">
        <v>21734</v>
      </c>
      <c r="P1233" t="s">
        <v>21735</v>
      </c>
    </row>
    <row r="1234" spans="1:16" x14ac:dyDescent="0.25">
      <c r="A1234">
        <v>542</v>
      </c>
      <c r="B1234" t="s">
        <v>26860</v>
      </c>
      <c r="C1234" t="s">
        <v>26861</v>
      </c>
      <c r="D1234" t="s">
        <v>26862</v>
      </c>
      <c r="E1234" t="s">
        <v>26863</v>
      </c>
      <c r="F1234" t="s">
        <v>26864</v>
      </c>
      <c r="G1234">
        <v>0.04</v>
      </c>
      <c r="K1234" t="s">
        <v>21794</v>
      </c>
      <c r="L1234">
        <v>1</v>
      </c>
      <c r="M1234" t="s">
        <v>21734</v>
      </c>
      <c r="N1234" t="s">
        <v>21735</v>
      </c>
      <c r="O1234" t="s">
        <v>21734</v>
      </c>
      <c r="P1234" t="s">
        <v>21735</v>
      </c>
    </row>
    <row r="1235" spans="1:16" x14ac:dyDescent="0.25">
      <c r="A1235">
        <v>543</v>
      </c>
      <c r="B1235" t="s">
        <v>26865</v>
      </c>
      <c r="C1235" t="s">
        <v>26866</v>
      </c>
      <c r="D1235" t="s">
        <v>26867</v>
      </c>
      <c r="E1235" t="s">
        <v>26868</v>
      </c>
      <c r="F1235" t="s">
        <v>26869</v>
      </c>
      <c r="G1235">
        <v>0.01</v>
      </c>
      <c r="K1235" t="s">
        <v>24532</v>
      </c>
      <c r="L1235">
        <v>1</v>
      </c>
      <c r="M1235" t="s">
        <v>21734</v>
      </c>
      <c r="N1235" t="s">
        <v>21735</v>
      </c>
      <c r="O1235" t="s">
        <v>21734</v>
      </c>
      <c r="P1235" t="s">
        <v>21735</v>
      </c>
    </row>
    <row r="1236" spans="1:16" x14ac:dyDescent="0.25">
      <c r="A1236">
        <v>544</v>
      </c>
      <c r="B1236" t="s">
        <v>26870</v>
      </c>
      <c r="C1236" t="s">
        <v>26871</v>
      </c>
      <c r="D1236" t="s">
        <v>26872</v>
      </c>
      <c r="E1236" t="s">
        <v>26873</v>
      </c>
      <c r="F1236" t="s">
        <v>26874</v>
      </c>
      <c r="G1236">
        <v>0.01</v>
      </c>
      <c r="K1236" t="s">
        <v>24532</v>
      </c>
      <c r="L1236">
        <v>1</v>
      </c>
      <c r="M1236" t="s">
        <v>21734</v>
      </c>
      <c r="N1236" t="s">
        <v>21735</v>
      </c>
      <c r="O1236" t="s">
        <v>21734</v>
      </c>
      <c r="P1236" t="s">
        <v>21735</v>
      </c>
    </row>
    <row r="1237" spans="1:16" x14ac:dyDescent="0.25">
      <c r="A1237">
        <v>545</v>
      </c>
      <c r="B1237" t="s">
        <v>15293</v>
      </c>
      <c r="C1237" t="s">
        <v>26875</v>
      </c>
      <c r="D1237" t="s">
        <v>26876</v>
      </c>
      <c r="E1237" t="s">
        <v>26877</v>
      </c>
      <c r="F1237" t="s">
        <v>26878</v>
      </c>
      <c r="G1237">
        <v>0.01</v>
      </c>
      <c r="K1237" t="s">
        <v>24532</v>
      </c>
      <c r="L1237">
        <v>1</v>
      </c>
      <c r="M1237" t="s">
        <v>21734</v>
      </c>
      <c r="N1237" t="s">
        <v>21735</v>
      </c>
      <c r="O1237" t="s">
        <v>21734</v>
      </c>
      <c r="P1237" t="s">
        <v>21735</v>
      </c>
    </row>
    <row r="1238" spans="1:16" x14ac:dyDescent="0.25">
      <c r="A1238">
        <v>546</v>
      </c>
      <c r="B1238" t="s">
        <v>26879</v>
      </c>
      <c r="C1238" t="s">
        <v>26880</v>
      </c>
      <c r="D1238" t="s">
        <v>26881</v>
      </c>
      <c r="E1238" t="s">
        <v>26882</v>
      </c>
      <c r="F1238" t="s">
        <v>26883</v>
      </c>
      <c r="G1238">
        <v>0.06</v>
      </c>
      <c r="K1238" t="s">
        <v>21794</v>
      </c>
      <c r="L1238">
        <v>1</v>
      </c>
      <c r="M1238" t="s">
        <v>21734</v>
      </c>
      <c r="N1238" t="s">
        <v>21735</v>
      </c>
      <c r="O1238" t="s">
        <v>21734</v>
      </c>
      <c r="P1238" t="s">
        <v>21735</v>
      </c>
    </row>
    <row r="1239" spans="1:16" x14ac:dyDescent="0.25">
      <c r="A1239">
        <v>547</v>
      </c>
      <c r="B1239" t="s">
        <v>26884</v>
      </c>
      <c r="C1239" t="s">
        <v>26885</v>
      </c>
      <c r="D1239" t="s">
        <v>26885</v>
      </c>
      <c r="E1239" t="s">
        <v>26886</v>
      </c>
      <c r="F1239" t="s">
        <v>26887</v>
      </c>
      <c r="G1239">
        <v>5.0000000000000001E-3</v>
      </c>
      <c r="K1239" t="s">
        <v>21794</v>
      </c>
      <c r="L1239">
        <v>1</v>
      </c>
      <c r="M1239" t="s">
        <v>21734</v>
      </c>
      <c r="N1239" t="s">
        <v>21735</v>
      </c>
      <c r="O1239" t="s">
        <v>21734</v>
      </c>
      <c r="P1239" t="s">
        <v>21735</v>
      </c>
    </row>
    <row r="1240" spans="1:16" x14ac:dyDescent="0.25">
      <c r="A1240">
        <v>548</v>
      </c>
      <c r="B1240" t="s">
        <v>15178</v>
      </c>
      <c r="C1240" t="s">
        <v>26888</v>
      </c>
      <c r="D1240" t="s">
        <v>26889</v>
      </c>
      <c r="E1240" t="s">
        <v>3586</v>
      </c>
      <c r="F1240" t="s">
        <v>26890</v>
      </c>
      <c r="G1240">
        <v>0.1</v>
      </c>
      <c r="K1240" t="s">
        <v>3586</v>
      </c>
      <c r="L1240">
        <v>1</v>
      </c>
      <c r="M1240" t="s">
        <v>21734</v>
      </c>
      <c r="N1240" t="s">
        <v>21735</v>
      </c>
      <c r="O1240" t="s">
        <v>21734</v>
      </c>
      <c r="P1240" t="s">
        <v>21735</v>
      </c>
    </row>
    <row r="1241" spans="1:16" x14ac:dyDescent="0.25">
      <c r="A1241">
        <v>549</v>
      </c>
      <c r="B1241" t="s">
        <v>26891</v>
      </c>
      <c r="C1241" t="s">
        <v>26892</v>
      </c>
      <c r="D1241" t="s">
        <v>26893</v>
      </c>
      <c r="E1241" t="s">
        <v>26894</v>
      </c>
      <c r="F1241" t="s">
        <v>26895</v>
      </c>
      <c r="G1241">
        <v>0.03</v>
      </c>
      <c r="K1241" t="s">
        <v>22088</v>
      </c>
      <c r="L1241">
        <v>1</v>
      </c>
      <c r="M1241" t="s">
        <v>21734</v>
      </c>
      <c r="N1241" t="s">
        <v>21735</v>
      </c>
      <c r="O1241" t="s">
        <v>21734</v>
      </c>
      <c r="P1241" t="s">
        <v>21735</v>
      </c>
    </row>
    <row r="1242" spans="1:16" x14ac:dyDescent="0.25">
      <c r="A1242">
        <v>550</v>
      </c>
      <c r="B1242" t="s">
        <v>26896</v>
      </c>
      <c r="C1242" t="s">
        <v>26897</v>
      </c>
      <c r="D1242" t="s">
        <v>26898</v>
      </c>
      <c r="E1242" t="s">
        <v>26899</v>
      </c>
      <c r="F1242" t="s">
        <v>26900</v>
      </c>
      <c r="G1242">
        <v>0.1</v>
      </c>
      <c r="K1242" t="s">
        <v>3586</v>
      </c>
      <c r="L1242">
        <v>1</v>
      </c>
      <c r="M1242" t="s">
        <v>21734</v>
      </c>
      <c r="N1242" t="s">
        <v>21735</v>
      </c>
      <c r="O1242" t="s">
        <v>21734</v>
      </c>
      <c r="P1242" t="s">
        <v>21735</v>
      </c>
    </row>
    <row r="1243" spans="1:16" x14ac:dyDescent="0.25">
      <c r="A1243">
        <v>551</v>
      </c>
      <c r="B1243" t="s">
        <v>15182</v>
      </c>
      <c r="C1243" t="s">
        <v>26901</v>
      </c>
      <c r="D1243" t="s">
        <v>26902</v>
      </c>
      <c r="E1243" t="s">
        <v>26903</v>
      </c>
      <c r="F1243" t="s">
        <v>26904</v>
      </c>
      <c r="G1243">
        <v>0.03</v>
      </c>
      <c r="K1243" t="s">
        <v>3586</v>
      </c>
      <c r="L1243">
        <v>3</v>
      </c>
      <c r="M1243" t="s">
        <v>21734</v>
      </c>
      <c r="N1243" t="s">
        <v>21735</v>
      </c>
      <c r="O1243" t="s">
        <v>21734</v>
      </c>
      <c r="P1243" t="s">
        <v>21735</v>
      </c>
    </row>
    <row r="1244" spans="1:16" x14ac:dyDescent="0.25">
      <c r="A1244">
        <v>966</v>
      </c>
      <c r="B1244" t="s">
        <v>26905</v>
      </c>
      <c r="C1244" t="s">
        <v>26906</v>
      </c>
      <c r="D1244" t="s">
        <v>26906</v>
      </c>
      <c r="E1244" t="s">
        <v>3586</v>
      </c>
      <c r="F1244" t="s">
        <v>3586</v>
      </c>
      <c r="G1244">
        <v>0.03</v>
      </c>
      <c r="K1244" t="s">
        <v>3586</v>
      </c>
      <c r="L1244">
        <v>1</v>
      </c>
      <c r="M1244" t="s">
        <v>21734</v>
      </c>
      <c r="N1244" t="s">
        <v>21735</v>
      </c>
      <c r="O1244" t="s">
        <v>21734</v>
      </c>
      <c r="P1244" t="s">
        <v>21735</v>
      </c>
    </row>
    <row r="1245" spans="1:16" x14ac:dyDescent="0.25">
      <c r="A1245">
        <v>552</v>
      </c>
      <c r="B1245" t="s">
        <v>26907</v>
      </c>
      <c r="C1245" t="s">
        <v>26908</v>
      </c>
      <c r="D1245" t="s">
        <v>26909</v>
      </c>
      <c r="E1245" t="s">
        <v>26910</v>
      </c>
      <c r="F1245" t="s">
        <v>26911</v>
      </c>
      <c r="G1245">
        <v>0.05</v>
      </c>
      <c r="K1245" t="s">
        <v>24532</v>
      </c>
      <c r="L1245">
        <v>1</v>
      </c>
      <c r="M1245" t="s">
        <v>21734</v>
      </c>
      <c r="N1245" t="s">
        <v>21735</v>
      </c>
      <c r="O1245" t="s">
        <v>21734</v>
      </c>
      <c r="P1245" t="s">
        <v>21735</v>
      </c>
    </row>
    <row r="1246" spans="1:16" x14ac:dyDescent="0.25">
      <c r="A1246">
        <v>553</v>
      </c>
      <c r="B1246" t="s">
        <v>26912</v>
      </c>
      <c r="C1246" t="s">
        <v>26913</v>
      </c>
      <c r="D1246" t="s">
        <v>26914</v>
      </c>
      <c r="E1246" t="s">
        <v>26915</v>
      </c>
      <c r="F1246" t="s">
        <v>26916</v>
      </c>
      <c r="G1246">
        <v>0.02</v>
      </c>
      <c r="K1246" t="s">
        <v>21794</v>
      </c>
      <c r="L1246">
        <v>1</v>
      </c>
      <c r="M1246" t="s">
        <v>21734</v>
      </c>
      <c r="N1246" t="s">
        <v>21735</v>
      </c>
      <c r="O1246" t="s">
        <v>21734</v>
      </c>
      <c r="P1246" t="s">
        <v>21735</v>
      </c>
    </row>
    <row r="1247" spans="1:16" x14ac:dyDescent="0.25">
      <c r="A1247">
        <v>554</v>
      </c>
      <c r="B1247" t="s">
        <v>26917</v>
      </c>
      <c r="C1247" t="s">
        <v>26918</v>
      </c>
      <c r="D1247" t="s">
        <v>26919</v>
      </c>
      <c r="E1247" t="s">
        <v>26920</v>
      </c>
      <c r="F1247" t="s">
        <v>26921</v>
      </c>
      <c r="G1247">
        <v>0.08</v>
      </c>
      <c r="K1247" t="s">
        <v>3586</v>
      </c>
      <c r="L1247">
        <v>1</v>
      </c>
      <c r="M1247" t="s">
        <v>21734</v>
      </c>
      <c r="N1247" t="s">
        <v>21735</v>
      </c>
      <c r="O1247" t="s">
        <v>21734</v>
      </c>
      <c r="P1247" t="s">
        <v>21735</v>
      </c>
    </row>
    <row r="1248" spans="1:16" x14ac:dyDescent="0.25">
      <c r="A1248">
        <v>555</v>
      </c>
      <c r="B1248" t="s">
        <v>26922</v>
      </c>
      <c r="C1248" t="s">
        <v>26923</v>
      </c>
      <c r="D1248" t="s">
        <v>26924</v>
      </c>
      <c r="E1248" t="s">
        <v>26925</v>
      </c>
      <c r="F1248" t="s">
        <v>26926</v>
      </c>
      <c r="G1248">
        <v>0.1</v>
      </c>
      <c r="K1248" t="s">
        <v>21794</v>
      </c>
      <c r="L1248">
        <v>1</v>
      </c>
      <c r="M1248" t="s">
        <v>21734</v>
      </c>
      <c r="N1248" t="s">
        <v>21735</v>
      </c>
      <c r="O1248" t="s">
        <v>21734</v>
      </c>
      <c r="P1248" t="s">
        <v>21735</v>
      </c>
    </row>
    <row r="1249" spans="1:16" x14ac:dyDescent="0.25">
      <c r="A1249">
        <v>556</v>
      </c>
      <c r="B1249" t="s">
        <v>26927</v>
      </c>
      <c r="C1249" t="s">
        <v>26928</v>
      </c>
      <c r="D1249" t="s">
        <v>26929</v>
      </c>
      <c r="E1249" t="s">
        <v>26930</v>
      </c>
      <c r="F1249" t="s">
        <v>26931</v>
      </c>
      <c r="G1249">
        <v>1.4999999999999999E-2</v>
      </c>
      <c r="K1249" t="s">
        <v>3586</v>
      </c>
      <c r="L1249">
        <v>1</v>
      </c>
      <c r="M1249" t="s">
        <v>21734</v>
      </c>
      <c r="N1249" t="s">
        <v>21735</v>
      </c>
      <c r="O1249" t="s">
        <v>21734</v>
      </c>
      <c r="P1249" t="s">
        <v>21735</v>
      </c>
    </row>
    <row r="1250" spans="1:16" x14ac:dyDescent="0.25">
      <c r="A1250">
        <v>557</v>
      </c>
      <c r="B1250" t="s">
        <v>26932</v>
      </c>
      <c r="C1250" t="s">
        <v>26933</v>
      </c>
      <c r="D1250" t="s">
        <v>26933</v>
      </c>
      <c r="E1250" t="s">
        <v>26934</v>
      </c>
      <c r="F1250" t="s">
        <v>26935</v>
      </c>
      <c r="G1250">
        <v>0.01</v>
      </c>
      <c r="K1250" t="s">
        <v>3586</v>
      </c>
      <c r="L1250">
        <v>1</v>
      </c>
      <c r="M1250" t="s">
        <v>21734</v>
      </c>
      <c r="N1250" t="s">
        <v>21735</v>
      </c>
      <c r="O1250" t="s">
        <v>21734</v>
      </c>
      <c r="P1250" t="s">
        <v>21735</v>
      </c>
    </row>
    <row r="1251" spans="1:16" x14ac:dyDescent="0.25">
      <c r="A1251">
        <v>558</v>
      </c>
      <c r="B1251" t="s">
        <v>26936</v>
      </c>
      <c r="C1251" t="s">
        <v>26937</v>
      </c>
      <c r="D1251" t="s">
        <v>26938</v>
      </c>
      <c r="E1251" t="s">
        <v>26939</v>
      </c>
      <c r="F1251" t="s">
        <v>26940</v>
      </c>
      <c r="G1251">
        <v>0.01</v>
      </c>
      <c r="K1251" t="s">
        <v>22088</v>
      </c>
      <c r="L1251">
        <v>1</v>
      </c>
      <c r="M1251" t="s">
        <v>21734</v>
      </c>
      <c r="N1251" t="s">
        <v>21735</v>
      </c>
      <c r="O1251" t="s">
        <v>21734</v>
      </c>
      <c r="P1251" t="s">
        <v>21735</v>
      </c>
    </row>
    <row r="1252" spans="1:16" x14ac:dyDescent="0.25">
      <c r="A1252">
        <v>559</v>
      </c>
      <c r="B1252" t="s">
        <v>26941</v>
      </c>
      <c r="C1252" t="s">
        <v>26942</v>
      </c>
      <c r="D1252" t="s">
        <v>26942</v>
      </c>
      <c r="E1252" t="s">
        <v>26943</v>
      </c>
      <c r="F1252" t="s">
        <v>26944</v>
      </c>
      <c r="G1252">
        <v>0.01</v>
      </c>
      <c r="K1252" t="s">
        <v>3586</v>
      </c>
      <c r="L1252">
        <v>1</v>
      </c>
      <c r="M1252" t="s">
        <v>21734</v>
      </c>
      <c r="N1252" t="s">
        <v>21735</v>
      </c>
      <c r="O1252" t="s">
        <v>21734</v>
      </c>
      <c r="P1252" t="s">
        <v>21735</v>
      </c>
    </row>
    <row r="1253" spans="1:16" x14ac:dyDescent="0.25">
      <c r="A1253">
        <v>560</v>
      </c>
      <c r="B1253" t="s">
        <v>26945</v>
      </c>
      <c r="C1253" t="s">
        <v>26946</v>
      </c>
      <c r="D1253" t="s">
        <v>26947</v>
      </c>
      <c r="E1253" t="s">
        <v>26948</v>
      </c>
      <c r="F1253" t="s">
        <v>26949</v>
      </c>
      <c r="G1253">
        <v>0.1</v>
      </c>
      <c r="K1253" t="s">
        <v>24532</v>
      </c>
      <c r="L1253">
        <v>3</v>
      </c>
      <c r="M1253" t="s">
        <v>21734</v>
      </c>
      <c r="N1253" t="s">
        <v>21735</v>
      </c>
      <c r="O1253" t="s">
        <v>21734</v>
      </c>
      <c r="P1253" t="s">
        <v>21735</v>
      </c>
    </row>
    <row r="1254" spans="1:16" x14ac:dyDescent="0.25">
      <c r="A1254">
        <v>561</v>
      </c>
      <c r="B1254" t="s">
        <v>26950</v>
      </c>
      <c r="C1254" t="s">
        <v>26951</v>
      </c>
      <c r="D1254" t="s">
        <v>26952</v>
      </c>
      <c r="E1254" t="s">
        <v>26953</v>
      </c>
      <c r="F1254" t="s">
        <v>26954</v>
      </c>
      <c r="G1254">
        <v>1E-3</v>
      </c>
      <c r="K1254" t="s">
        <v>22088</v>
      </c>
      <c r="L1254">
        <v>1</v>
      </c>
      <c r="M1254" t="s">
        <v>21734</v>
      </c>
      <c r="N1254" t="s">
        <v>21735</v>
      </c>
      <c r="O1254" t="s">
        <v>21734</v>
      </c>
      <c r="P1254" t="s">
        <v>21735</v>
      </c>
    </row>
    <row r="1255" spans="1:16" x14ac:dyDescent="0.25">
      <c r="A1255">
        <v>562</v>
      </c>
      <c r="B1255" t="s">
        <v>26955</v>
      </c>
      <c r="C1255" t="s">
        <v>26956</v>
      </c>
      <c r="D1255" t="s">
        <v>26957</v>
      </c>
      <c r="E1255" t="s">
        <v>3586</v>
      </c>
      <c r="F1255" t="s">
        <v>3586</v>
      </c>
      <c r="G1255">
        <v>0.1</v>
      </c>
      <c r="K1255" t="s">
        <v>3586</v>
      </c>
      <c r="L1255">
        <v>1</v>
      </c>
      <c r="M1255" t="s">
        <v>21734</v>
      </c>
      <c r="N1255" t="s">
        <v>21735</v>
      </c>
      <c r="O1255" t="s">
        <v>21734</v>
      </c>
      <c r="P1255" t="s">
        <v>21735</v>
      </c>
    </row>
    <row r="1256" spans="1:16" x14ac:dyDescent="0.25">
      <c r="A1256">
        <v>563</v>
      </c>
      <c r="B1256" t="s">
        <v>26958</v>
      </c>
      <c r="C1256" t="s">
        <v>26959</v>
      </c>
      <c r="D1256" t="s">
        <v>26959</v>
      </c>
      <c r="E1256" t="s">
        <v>26960</v>
      </c>
      <c r="F1256" t="s">
        <v>26961</v>
      </c>
      <c r="G1256">
        <v>0.01</v>
      </c>
      <c r="K1256" t="s">
        <v>3586</v>
      </c>
      <c r="L1256">
        <v>1</v>
      </c>
      <c r="M1256" t="s">
        <v>21734</v>
      </c>
      <c r="N1256" t="s">
        <v>21735</v>
      </c>
      <c r="O1256" t="s">
        <v>21734</v>
      </c>
      <c r="P1256" t="s">
        <v>21735</v>
      </c>
    </row>
    <row r="1257" spans="1:16" x14ac:dyDescent="0.25">
      <c r="A1257">
        <v>564</v>
      </c>
      <c r="B1257" t="s">
        <v>26962</v>
      </c>
      <c r="C1257" t="s">
        <v>26963</v>
      </c>
      <c r="D1257" t="s">
        <v>26964</v>
      </c>
      <c r="E1257" t="s">
        <v>26965</v>
      </c>
      <c r="F1257" t="s">
        <v>26966</v>
      </c>
      <c r="G1257">
        <v>0.01</v>
      </c>
      <c r="K1257" t="s">
        <v>24532</v>
      </c>
      <c r="L1257">
        <v>3</v>
      </c>
      <c r="M1257" t="s">
        <v>21734</v>
      </c>
      <c r="N1257" t="s">
        <v>21735</v>
      </c>
      <c r="O1257" t="s">
        <v>21734</v>
      </c>
      <c r="P1257" t="s">
        <v>21735</v>
      </c>
    </row>
    <row r="1258" spans="1:16" x14ac:dyDescent="0.25">
      <c r="A1258">
        <v>565</v>
      </c>
      <c r="B1258" t="s">
        <v>26967</v>
      </c>
      <c r="C1258" t="s">
        <v>26968</v>
      </c>
      <c r="D1258" t="s">
        <v>26969</v>
      </c>
      <c r="E1258" t="s">
        <v>3586</v>
      </c>
      <c r="F1258" t="s">
        <v>3586</v>
      </c>
      <c r="G1258">
        <v>0.02</v>
      </c>
      <c r="K1258" t="s">
        <v>3586</v>
      </c>
      <c r="L1258">
        <v>1</v>
      </c>
      <c r="M1258" t="s">
        <v>21734</v>
      </c>
      <c r="N1258" t="s">
        <v>21735</v>
      </c>
      <c r="O1258" t="s">
        <v>21734</v>
      </c>
      <c r="P1258" t="s">
        <v>21735</v>
      </c>
    </row>
    <row r="1259" spans="1:16" x14ac:dyDescent="0.25">
      <c r="A1259">
        <v>566</v>
      </c>
      <c r="B1259" t="s">
        <v>26970</v>
      </c>
      <c r="C1259" t="s">
        <v>26971</v>
      </c>
      <c r="D1259" t="s">
        <v>26972</v>
      </c>
      <c r="E1259" t="s">
        <v>26973</v>
      </c>
      <c r="F1259" t="s">
        <v>26974</v>
      </c>
      <c r="G1259">
        <v>0.01</v>
      </c>
      <c r="K1259" t="s">
        <v>3586</v>
      </c>
      <c r="L1259">
        <v>3</v>
      </c>
      <c r="M1259" t="s">
        <v>21734</v>
      </c>
      <c r="N1259" t="s">
        <v>21735</v>
      </c>
      <c r="O1259" t="s">
        <v>21734</v>
      </c>
      <c r="P1259" t="s">
        <v>21735</v>
      </c>
    </row>
    <row r="1260" spans="1:16" x14ac:dyDescent="0.25">
      <c r="A1260">
        <v>567</v>
      </c>
      <c r="B1260" t="s">
        <v>14405</v>
      </c>
      <c r="C1260" t="s">
        <v>26975</v>
      </c>
      <c r="D1260" t="s">
        <v>26976</v>
      </c>
      <c r="E1260" t="s">
        <v>26977</v>
      </c>
      <c r="F1260" t="s">
        <v>26978</v>
      </c>
      <c r="G1260">
        <v>4.0000000000000001E-3</v>
      </c>
      <c r="K1260" t="s">
        <v>3586</v>
      </c>
      <c r="L1260">
        <v>3</v>
      </c>
      <c r="M1260" t="s">
        <v>21734</v>
      </c>
      <c r="N1260" t="s">
        <v>21735</v>
      </c>
      <c r="O1260" t="s">
        <v>21734</v>
      </c>
      <c r="P1260" t="s">
        <v>21735</v>
      </c>
    </row>
    <row r="1261" spans="1:16" x14ac:dyDescent="0.25">
      <c r="A1261">
        <v>568</v>
      </c>
      <c r="B1261" t="s">
        <v>26979</v>
      </c>
      <c r="C1261" t="s">
        <v>26980</v>
      </c>
      <c r="D1261" t="s">
        <v>26981</v>
      </c>
      <c r="E1261" t="s">
        <v>3586</v>
      </c>
      <c r="F1261" t="s">
        <v>3586</v>
      </c>
      <c r="G1261">
        <v>0.1</v>
      </c>
      <c r="K1261" t="s">
        <v>3586</v>
      </c>
      <c r="L1261">
        <v>3</v>
      </c>
      <c r="M1261" t="s">
        <v>21734</v>
      </c>
      <c r="N1261" t="s">
        <v>21735</v>
      </c>
      <c r="O1261" t="s">
        <v>21734</v>
      </c>
      <c r="P1261" t="s">
        <v>21735</v>
      </c>
    </row>
    <row r="1262" spans="1:16" x14ac:dyDescent="0.25">
      <c r="A1262">
        <v>569</v>
      </c>
      <c r="B1262" t="s">
        <v>26982</v>
      </c>
      <c r="C1262" t="s">
        <v>26983</v>
      </c>
      <c r="D1262" t="s">
        <v>26984</v>
      </c>
      <c r="E1262" t="s">
        <v>26985</v>
      </c>
      <c r="F1262" t="s">
        <v>26986</v>
      </c>
      <c r="G1262">
        <v>4.0000000000000001E-3</v>
      </c>
      <c r="K1262" t="s">
        <v>3586</v>
      </c>
      <c r="L1262">
        <v>3</v>
      </c>
      <c r="M1262" t="s">
        <v>21734</v>
      </c>
      <c r="N1262" t="s">
        <v>21735</v>
      </c>
      <c r="O1262" t="s">
        <v>21734</v>
      </c>
      <c r="P1262" t="s">
        <v>21735</v>
      </c>
    </row>
    <row r="1263" spans="1:16" x14ac:dyDescent="0.25">
      <c r="A1263">
        <v>570</v>
      </c>
      <c r="B1263" t="s">
        <v>26987</v>
      </c>
      <c r="C1263" t="s">
        <v>26988</v>
      </c>
      <c r="D1263" t="s">
        <v>26989</v>
      </c>
      <c r="E1263" t="s">
        <v>26990</v>
      </c>
      <c r="F1263" t="s">
        <v>26991</v>
      </c>
      <c r="G1263">
        <v>1E-3</v>
      </c>
      <c r="K1263" t="s">
        <v>21794</v>
      </c>
      <c r="L1263">
        <v>3</v>
      </c>
      <c r="M1263" t="s">
        <v>21734</v>
      </c>
      <c r="N1263" t="s">
        <v>21735</v>
      </c>
      <c r="O1263" t="s">
        <v>21734</v>
      </c>
      <c r="P1263" t="s">
        <v>21735</v>
      </c>
    </row>
    <row r="1264" spans="1:16" x14ac:dyDescent="0.25">
      <c r="A1264">
        <v>571</v>
      </c>
      <c r="B1264" t="s">
        <v>26992</v>
      </c>
      <c r="C1264" t="s">
        <v>26993</v>
      </c>
      <c r="D1264" t="s">
        <v>26994</v>
      </c>
      <c r="E1264" t="s">
        <v>3586</v>
      </c>
      <c r="F1264" t="s">
        <v>26995</v>
      </c>
      <c r="G1264">
        <v>0.05</v>
      </c>
      <c r="K1264" t="s">
        <v>3586</v>
      </c>
      <c r="L1264">
        <v>3</v>
      </c>
      <c r="M1264" t="s">
        <v>21734</v>
      </c>
      <c r="N1264" t="s">
        <v>21735</v>
      </c>
      <c r="O1264" t="s">
        <v>21734</v>
      </c>
      <c r="P1264" t="s">
        <v>21735</v>
      </c>
    </row>
    <row r="1265" spans="1:16" x14ac:dyDescent="0.25">
      <c r="A1265">
        <v>572</v>
      </c>
      <c r="B1265" t="s">
        <v>15945</v>
      </c>
      <c r="C1265" t="s">
        <v>26996</v>
      </c>
      <c r="D1265" t="s">
        <v>26997</v>
      </c>
      <c r="E1265" t="s">
        <v>3586</v>
      </c>
      <c r="F1265" t="s">
        <v>3586</v>
      </c>
      <c r="G1265">
        <v>0.2</v>
      </c>
      <c r="K1265" t="s">
        <v>3586</v>
      </c>
      <c r="L1265">
        <v>1</v>
      </c>
      <c r="M1265" t="s">
        <v>21734</v>
      </c>
      <c r="N1265" t="s">
        <v>21735</v>
      </c>
      <c r="O1265" t="s">
        <v>21734</v>
      </c>
      <c r="P1265" t="s">
        <v>21735</v>
      </c>
    </row>
    <row r="1266" spans="1:16" x14ac:dyDescent="0.25">
      <c r="A1266">
        <v>573</v>
      </c>
      <c r="B1266" t="s">
        <v>26998</v>
      </c>
      <c r="C1266" t="s">
        <v>26999</v>
      </c>
      <c r="D1266" t="s">
        <v>27000</v>
      </c>
      <c r="E1266" t="s">
        <v>3586</v>
      </c>
      <c r="F1266" t="s">
        <v>3586</v>
      </c>
      <c r="G1266">
        <v>0.1</v>
      </c>
      <c r="K1266" t="s">
        <v>3586</v>
      </c>
      <c r="L1266">
        <v>1</v>
      </c>
      <c r="M1266" t="s">
        <v>21734</v>
      </c>
      <c r="N1266" t="s">
        <v>21735</v>
      </c>
      <c r="O1266" t="s">
        <v>21734</v>
      </c>
      <c r="P1266" t="s">
        <v>21735</v>
      </c>
    </row>
    <row r="1267" spans="1:16" x14ac:dyDescent="0.25">
      <c r="A1267">
        <v>574</v>
      </c>
      <c r="B1267" t="s">
        <v>27001</v>
      </c>
      <c r="C1267" t="s">
        <v>27002</v>
      </c>
      <c r="D1267" t="s">
        <v>27003</v>
      </c>
      <c r="E1267" t="s">
        <v>3586</v>
      </c>
      <c r="F1267" t="s">
        <v>3586</v>
      </c>
      <c r="G1267">
        <v>0.5</v>
      </c>
      <c r="K1267" t="s">
        <v>3586</v>
      </c>
      <c r="L1267">
        <v>1</v>
      </c>
      <c r="M1267" t="s">
        <v>21734</v>
      </c>
      <c r="N1267" t="s">
        <v>21735</v>
      </c>
      <c r="O1267" t="s">
        <v>21734</v>
      </c>
      <c r="P1267" t="s">
        <v>21735</v>
      </c>
    </row>
    <row r="1268" spans="1:16" x14ac:dyDescent="0.25">
      <c r="A1268">
        <v>577</v>
      </c>
      <c r="B1268" t="s">
        <v>27004</v>
      </c>
      <c r="C1268" t="s">
        <v>27005</v>
      </c>
      <c r="D1268" t="s">
        <v>27006</v>
      </c>
      <c r="E1268" t="s">
        <v>27007</v>
      </c>
      <c r="F1268" t="s">
        <v>25396</v>
      </c>
      <c r="G1268">
        <v>0.2</v>
      </c>
      <c r="K1268" t="s">
        <v>3586</v>
      </c>
      <c r="L1268">
        <v>1</v>
      </c>
      <c r="M1268" t="s">
        <v>21734</v>
      </c>
      <c r="N1268" t="s">
        <v>21735</v>
      </c>
      <c r="O1268" t="s">
        <v>21734</v>
      </c>
      <c r="P1268" t="s">
        <v>21735</v>
      </c>
    </row>
    <row r="1269" spans="1:16" x14ac:dyDescent="0.25">
      <c r="A1269">
        <v>578</v>
      </c>
      <c r="B1269" t="s">
        <v>27008</v>
      </c>
      <c r="C1269" t="s">
        <v>27009</v>
      </c>
      <c r="D1269" t="s">
        <v>27010</v>
      </c>
      <c r="E1269" t="s">
        <v>3586</v>
      </c>
      <c r="F1269" t="s">
        <v>3586</v>
      </c>
      <c r="G1269">
        <v>0.1</v>
      </c>
      <c r="K1269" t="s">
        <v>3586</v>
      </c>
      <c r="L1269">
        <v>1</v>
      </c>
      <c r="M1269" t="s">
        <v>21734</v>
      </c>
      <c r="N1269" t="s">
        <v>21735</v>
      </c>
      <c r="O1269" t="s">
        <v>21734</v>
      </c>
      <c r="P1269" t="s">
        <v>21735</v>
      </c>
    </row>
    <row r="1270" spans="1:16" x14ac:dyDescent="0.25">
      <c r="A1270">
        <v>579</v>
      </c>
      <c r="B1270" t="s">
        <v>27011</v>
      </c>
      <c r="C1270" t="s">
        <v>27012</v>
      </c>
      <c r="D1270" t="s">
        <v>27013</v>
      </c>
      <c r="E1270" t="s">
        <v>3586</v>
      </c>
      <c r="F1270" t="s">
        <v>3586</v>
      </c>
      <c r="G1270">
        <v>0.03</v>
      </c>
      <c r="K1270" t="s">
        <v>3586</v>
      </c>
      <c r="L1270">
        <v>1</v>
      </c>
      <c r="M1270" t="s">
        <v>21734</v>
      </c>
      <c r="N1270" t="s">
        <v>21735</v>
      </c>
      <c r="O1270" t="s">
        <v>21734</v>
      </c>
      <c r="P1270" t="s">
        <v>21735</v>
      </c>
    </row>
    <row r="1271" spans="1:16" x14ac:dyDescent="0.25">
      <c r="A1271">
        <v>580</v>
      </c>
      <c r="B1271" t="s">
        <v>27014</v>
      </c>
      <c r="C1271" t="s">
        <v>27015</v>
      </c>
      <c r="D1271" t="s">
        <v>27016</v>
      </c>
      <c r="E1271" t="s">
        <v>27017</v>
      </c>
      <c r="F1271" t="s">
        <v>27018</v>
      </c>
      <c r="G1271">
        <v>0.01</v>
      </c>
      <c r="K1271" t="s">
        <v>24532</v>
      </c>
      <c r="L1271">
        <v>1</v>
      </c>
      <c r="M1271" t="s">
        <v>21734</v>
      </c>
      <c r="N1271" t="s">
        <v>21735</v>
      </c>
      <c r="O1271" t="s">
        <v>21734</v>
      </c>
      <c r="P1271" t="s">
        <v>21735</v>
      </c>
    </row>
    <row r="1272" spans="1:16" x14ac:dyDescent="0.25">
      <c r="A1272">
        <v>581</v>
      </c>
      <c r="B1272" t="s">
        <v>27019</v>
      </c>
      <c r="C1272" t="s">
        <v>27020</v>
      </c>
      <c r="D1272" t="s">
        <v>27020</v>
      </c>
      <c r="E1272" t="s">
        <v>27021</v>
      </c>
      <c r="F1272" t="s">
        <v>24625</v>
      </c>
      <c r="G1272">
        <v>0.7</v>
      </c>
      <c r="K1272" t="s">
        <v>3586</v>
      </c>
      <c r="L1272">
        <v>1</v>
      </c>
      <c r="M1272" t="s">
        <v>21734</v>
      </c>
      <c r="N1272" t="s">
        <v>21735</v>
      </c>
      <c r="O1272" t="s">
        <v>21734</v>
      </c>
      <c r="P1272" t="s">
        <v>21735</v>
      </c>
    </row>
    <row r="1273" spans="1:16" x14ac:dyDescent="0.25">
      <c r="A1273">
        <v>582</v>
      </c>
      <c r="B1273" t="s">
        <v>27022</v>
      </c>
      <c r="C1273" t="s">
        <v>27023</v>
      </c>
      <c r="D1273" t="s">
        <v>27024</v>
      </c>
      <c r="E1273" t="s">
        <v>3586</v>
      </c>
      <c r="F1273" t="s">
        <v>3586</v>
      </c>
      <c r="G1273">
        <v>0.1</v>
      </c>
      <c r="K1273" t="s">
        <v>3586</v>
      </c>
      <c r="L1273">
        <v>1</v>
      </c>
      <c r="M1273" t="s">
        <v>21734</v>
      </c>
      <c r="N1273" t="s">
        <v>21735</v>
      </c>
      <c r="O1273" t="s">
        <v>21734</v>
      </c>
      <c r="P1273" t="s">
        <v>21735</v>
      </c>
    </row>
    <row r="1274" spans="1:16" x14ac:dyDescent="0.25">
      <c r="A1274">
        <v>583</v>
      </c>
      <c r="B1274" t="s">
        <v>27025</v>
      </c>
      <c r="C1274" t="s">
        <v>27026</v>
      </c>
      <c r="D1274" t="s">
        <v>27027</v>
      </c>
      <c r="E1274" t="s">
        <v>27028</v>
      </c>
      <c r="F1274" t="s">
        <v>27029</v>
      </c>
      <c r="G1274">
        <v>3.0000000000000001E-3</v>
      </c>
      <c r="K1274" t="s">
        <v>24532</v>
      </c>
      <c r="L1274">
        <v>1</v>
      </c>
      <c r="M1274" t="s">
        <v>21734</v>
      </c>
      <c r="N1274" t="s">
        <v>21735</v>
      </c>
      <c r="O1274" t="s">
        <v>21734</v>
      </c>
      <c r="P1274" t="s">
        <v>21735</v>
      </c>
    </row>
    <row r="1275" spans="1:16" x14ac:dyDescent="0.25">
      <c r="A1275">
        <v>584</v>
      </c>
      <c r="B1275" t="s">
        <v>27030</v>
      </c>
      <c r="C1275" t="s">
        <v>27031</v>
      </c>
      <c r="D1275" t="s">
        <v>27032</v>
      </c>
      <c r="E1275" t="s">
        <v>27033</v>
      </c>
      <c r="F1275" t="s">
        <v>27034</v>
      </c>
      <c r="G1275">
        <v>0.05</v>
      </c>
      <c r="K1275" t="s">
        <v>3586</v>
      </c>
      <c r="L1275">
        <v>1</v>
      </c>
      <c r="M1275" t="s">
        <v>21734</v>
      </c>
      <c r="N1275" t="s">
        <v>21735</v>
      </c>
      <c r="O1275" t="s">
        <v>21734</v>
      </c>
      <c r="P1275" t="s">
        <v>21735</v>
      </c>
    </row>
    <row r="1276" spans="1:16" x14ac:dyDescent="0.25">
      <c r="A1276">
        <v>585</v>
      </c>
      <c r="B1276" t="s">
        <v>27035</v>
      </c>
      <c r="C1276" t="s">
        <v>27036</v>
      </c>
      <c r="D1276" t="s">
        <v>27036</v>
      </c>
      <c r="E1276" t="s">
        <v>3586</v>
      </c>
      <c r="F1276" t="s">
        <v>27037</v>
      </c>
      <c r="G1276">
        <v>0.1</v>
      </c>
      <c r="K1276" t="s">
        <v>3586</v>
      </c>
      <c r="L1276">
        <v>1</v>
      </c>
      <c r="M1276" t="s">
        <v>21734</v>
      </c>
      <c r="N1276" t="s">
        <v>21735</v>
      </c>
      <c r="O1276" t="s">
        <v>21734</v>
      </c>
      <c r="P1276" t="s">
        <v>21735</v>
      </c>
    </row>
    <row r="1277" spans="1:16" x14ac:dyDescent="0.25">
      <c r="A1277">
        <v>586</v>
      </c>
      <c r="B1277" t="s">
        <v>27038</v>
      </c>
      <c r="C1277" t="s">
        <v>27039</v>
      </c>
      <c r="D1277" t="s">
        <v>27040</v>
      </c>
      <c r="E1277" t="s">
        <v>27041</v>
      </c>
      <c r="F1277" t="s">
        <v>27042</v>
      </c>
      <c r="G1277">
        <v>0.1</v>
      </c>
      <c r="K1277" t="s">
        <v>24532</v>
      </c>
      <c r="L1277">
        <v>1</v>
      </c>
      <c r="M1277" t="s">
        <v>21734</v>
      </c>
      <c r="N1277" t="s">
        <v>21735</v>
      </c>
      <c r="O1277" t="s">
        <v>21734</v>
      </c>
      <c r="P1277" t="s">
        <v>21735</v>
      </c>
    </row>
    <row r="1278" spans="1:16" x14ac:dyDescent="0.25">
      <c r="A1278">
        <v>587</v>
      </c>
      <c r="B1278" t="s">
        <v>27043</v>
      </c>
      <c r="C1278" t="s">
        <v>27044</v>
      </c>
      <c r="D1278" t="s">
        <v>27045</v>
      </c>
      <c r="E1278" t="s">
        <v>3586</v>
      </c>
      <c r="F1278" t="s">
        <v>3586</v>
      </c>
      <c r="G1278">
        <v>0.2</v>
      </c>
      <c r="K1278" t="s">
        <v>3586</v>
      </c>
      <c r="L1278">
        <v>3</v>
      </c>
      <c r="M1278" t="s">
        <v>21734</v>
      </c>
      <c r="N1278" t="s">
        <v>21735</v>
      </c>
      <c r="O1278" t="s">
        <v>21734</v>
      </c>
      <c r="P1278" t="s">
        <v>21735</v>
      </c>
    </row>
    <row r="1279" spans="1:16" x14ac:dyDescent="0.25">
      <c r="A1279">
        <v>588</v>
      </c>
      <c r="B1279" t="s">
        <v>27046</v>
      </c>
      <c r="C1279" t="s">
        <v>27047</v>
      </c>
      <c r="D1279" t="s">
        <v>27047</v>
      </c>
      <c r="E1279" t="s">
        <v>27048</v>
      </c>
      <c r="F1279" t="s">
        <v>25405</v>
      </c>
      <c r="G1279">
        <v>0.02</v>
      </c>
      <c r="K1279" t="s">
        <v>3586</v>
      </c>
      <c r="L1279">
        <v>1</v>
      </c>
      <c r="M1279" t="s">
        <v>21734</v>
      </c>
      <c r="N1279" t="s">
        <v>21735</v>
      </c>
      <c r="O1279" t="s">
        <v>21734</v>
      </c>
      <c r="P1279" t="s">
        <v>21735</v>
      </c>
    </row>
    <row r="1280" spans="1:16" x14ac:dyDescent="0.25">
      <c r="A1280">
        <v>589</v>
      </c>
      <c r="B1280" t="s">
        <v>27049</v>
      </c>
      <c r="C1280" t="s">
        <v>27050</v>
      </c>
      <c r="D1280" t="s">
        <v>27050</v>
      </c>
      <c r="E1280" t="s">
        <v>27051</v>
      </c>
      <c r="F1280" t="s">
        <v>27052</v>
      </c>
      <c r="G1280">
        <v>0.02</v>
      </c>
      <c r="K1280" t="s">
        <v>3586</v>
      </c>
      <c r="L1280">
        <v>1</v>
      </c>
      <c r="M1280" t="s">
        <v>21734</v>
      </c>
      <c r="N1280" t="s">
        <v>21735</v>
      </c>
      <c r="O1280" t="s">
        <v>21734</v>
      </c>
      <c r="P1280" t="s">
        <v>21735</v>
      </c>
    </row>
    <row r="1281" spans="1:16" x14ac:dyDescent="0.25">
      <c r="A1281">
        <v>590</v>
      </c>
      <c r="B1281" t="s">
        <v>16305</v>
      </c>
      <c r="C1281" t="s">
        <v>27053</v>
      </c>
      <c r="D1281" t="s">
        <v>27054</v>
      </c>
      <c r="E1281" t="s">
        <v>27055</v>
      </c>
      <c r="F1281" t="s">
        <v>27056</v>
      </c>
      <c r="G1281">
        <v>0.04</v>
      </c>
      <c r="K1281" t="s">
        <v>3586</v>
      </c>
      <c r="L1281">
        <v>1</v>
      </c>
      <c r="M1281" t="s">
        <v>21734</v>
      </c>
      <c r="N1281" t="s">
        <v>21735</v>
      </c>
      <c r="O1281" t="s">
        <v>21734</v>
      </c>
      <c r="P1281" t="s">
        <v>21735</v>
      </c>
    </row>
    <row r="1282" spans="1:16" x14ac:dyDescent="0.25">
      <c r="A1282">
        <v>591</v>
      </c>
      <c r="B1282" t="s">
        <v>16305</v>
      </c>
      <c r="C1282" t="s">
        <v>27057</v>
      </c>
      <c r="D1282" t="s">
        <v>27058</v>
      </c>
      <c r="E1282" t="s">
        <v>27055</v>
      </c>
      <c r="F1282" t="s">
        <v>27056</v>
      </c>
      <c r="G1282">
        <v>0.04</v>
      </c>
      <c r="K1282" t="s">
        <v>3586</v>
      </c>
      <c r="L1282">
        <v>1</v>
      </c>
      <c r="M1282" t="s">
        <v>21734</v>
      </c>
      <c r="N1282" t="s">
        <v>21735</v>
      </c>
      <c r="O1282" t="s">
        <v>21734</v>
      </c>
      <c r="P1282" t="s">
        <v>21735</v>
      </c>
    </row>
    <row r="1283" spans="1:16" x14ac:dyDescent="0.25">
      <c r="A1283">
        <v>592</v>
      </c>
      <c r="B1283" t="s">
        <v>27059</v>
      </c>
      <c r="C1283" t="s">
        <v>27060</v>
      </c>
      <c r="D1283" t="s">
        <v>27061</v>
      </c>
      <c r="E1283" t="s">
        <v>27062</v>
      </c>
      <c r="F1283" t="s">
        <v>27063</v>
      </c>
      <c r="G1283">
        <v>0.01</v>
      </c>
      <c r="K1283" t="s">
        <v>24532</v>
      </c>
      <c r="L1283">
        <v>1</v>
      </c>
      <c r="M1283" t="s">
        <v>21734</v>
      </c>
      <c r="N1283" t="s">
        <v>21735</v>
      </c>
      <c r="O1283" t="s">
        <v>21734</v>
      </c>
      <c r="P1283" t="s">
        <v>21735</v>
      </c>
    </row>
    <row r="1284" spans="1:16" x14ac:dyDescent="0.25">
      <c r="A1284">
        <v>593</v>
      </c>
      <c r="B1284" t="s">
        <v>15174</v>
      </c>
      <c r="C1284" t="s">
        <v>27064</v>
      </c>
      <c r="D1284" t="s">
        <v>27065</v>
      </c>
      <c r="E1284" t="s">
        <v>27066</v>
      </c>
      <c r="F1284" t="s">
        <v>27067</v>
      </c>
      <c r="G1284">
        <v>1E-3</v>
      </c>
      <c r="K1284" t="s">
        <v>22088</v>
      </c>
      <c r="L1284">
        <v>1</v>
      </c>
      <c r="M1284" t="s">
        <v>21734</v>
      </c>
      <c r="N1284" t="s">
        <v>21735</v>
      </c>
      <c r="O1284" t="s">
        <v>21734</v>
      </c>
      <c r="P1284" t="s">
        <v>21735</v>
      </c>
    </row>
    <row r="1285" spans="1:16" x14ac:dyDescent="0.25">
      <c r="A1285">
        <v>594</v>
      </c>
      <c r="B1285" t="s">
        <v>27068</v>
      </c>
      <c r="C1285" t="s">
        <v>27069</v>
      </c>
      <c r="D1285" t="s">
        <v>27070</v>
      </c>
      <c r="E1285" t="s">
        <v>3586</v>
      </c>
      <c r="F1285" t="s">
        <v>27071</v>
      </c>
      <c r="G1285">
        <v>0.01</v>
      </c>
      <c r="K1285" t="s">
        <v>3586</v>
      </c>
      <c r="L1285">
        <v>3</v>
      </c>
      <c r="M1285" t="s">
        <v>21734</v>
      </c>
      <c r="N1285" t="s">
        <v>21735</v>
      </c>
      <c r="O1285" t="s">
        <v>21734</v>
      </c>
      <c r="P1285" t="s">
        <v>21735</v>
      </c>
    </row>
    <row r="1286" spans="1:16" x14ac:dyDescent="0.25">
      <c r="A1286">
        <v>595</v>
      </c>
      <c r="B1286" t="s">
        <v>27072</v>
      </c>
      <c r="C1286" t="s">
        <v>27073</v>
      </c>
      <c r="D1286" t="s">
        <v>27074</v>
      </c>
      <c r="E1286" t="s">
        <v>3586</v>
      </c>
      <c r="F1286" t="s">
        <v>3586</v>
      </c>
      <c r="G1286">
        <v>1.5</v>
      </c>
      <c r="K1286" t="s">
        <v>3586</v>
      </c>
      <c r="L1286">
        <v>1</v>
      </c>
      <c r="M1286" t="s">
        <v>21734</v>
      </c>
      <c r="N1286" t="s">
        <v>21735</v>
      </c>
      <c r="O1286" t="s">
        <v>21734</v>
      </c>
      <c r="P1286" t="s">
        <v>21735</v>
      </c>
    </row>
    <row r="1287" spans="1:16" x14ac:dyDescent="0.25">
      <c r="A1287">
        <v>596</v>
      </c>
      <c r="B1287" t="s">
        <v>27075</v>
      </c>
      <c r="C1287" t="s">
        <v>27076</v>
      </c>
      <c r="D1287" t="s">
        <v>27077</v>
      </c>
      <c r="E1287" t="s">
        <v>3586</v>
      </c>
      <c r="F1287" t="s">
        <v>3586</v>
      </c>
      <c r="G1287">
        <v>2</v>
      </c>
      <c r="K1287" t="s">
        <v>3586</v>
      </c>
      <c r="L1287">
        <v>1</v>
      </c>
      <c r="M1287" t="s">
        <v>21734</v>
      </c>
      <c r="N1287" t="s">
        <v>21735</v>
      </c>
      <c r="O1287" t="s">
        <v>21734</v>
      </c>
      <c r="P1287" t="s">
        <v>21735</v>
      </c>
    </row>
    <row r="1288" spans="1:16" x14ac:dyDescent="0.25">
      <c r="A1288">
        <v>597</v>
      </c>
      <c r="B1288" t="s">
        <v>27078</v>
      </c>
      <c r="C1288" t="s">
        <v>27079</v>
      </c>
      <c r="D1288" t="s">
        <v>27080</v>
      </c>
      <c r="E1288" t="s">
        <v>3586</v>
      </c>
      <c r="F1288" t="s">
        <v>3586</v>
      </c>
      <c r="G1288">
        <v>1</v>
      </c>
      <c r="K1288" t="s">
        <v>3586</v>
      </c>
      <c r="L1288">
        <v>1</v>
      </c>
      <c r="M1288" t="s">
        <v>21734</v>
      </c>
      <c r="N1288" t="s">
        <v>21735</v>
      </c>
      <c r="O1288" t="s">
        <v>21734</v>
      </c>
      <c r="P1288" t="s">
        <v>21735</v>
      </c>
    </row>
    <row r="1289" spans="1:16" x14ac:dyDescent="0.25">
      <c r="A1289">
        <v>598</v>
      </c>
      <c r="B1289" t="s">
        <v>27081</v>
      </c>
      <c r="C1289" t="s">
        <v>27082</v>
      </c>
      <c r="D1289" t="s">
        <v>27083</v>
      </c>
      <c r="E1289" t="s">
        <v>3586</v>
      </c>
      <c r="F1289" t="s">
        <v>3586</v>
      </c>
      <c r="G1289">
        <v>0.4</v>
      </c>
      <c r="K1289" t="s">
        <v>3586</v>
      </c>
      <c r="L1289">
        <v>1</v>
      </c>
      <c r="M1289" t="s">
        <v>21734</v>
      </c>
      <c r="N1289" t="s">
        <v>21735</v>
      </c>
      <c r="O1289" t="s">
        <v>21734</v>
      </c>
      <c r="P1289" t="s">
        <v>21735</v>
      </c>
    </row>
    <row r="1290" spans="1:16" x14ac:dyDescent="0.25">
      <c r="A1290">
        <v>599</v>
      </c>
      <c r="B1290" t="s">
        <v>27084</v>
      </c>
      <c r="C1290" t="s">
        <v>27085</v>
      </c>
      <c r="D1290" t="s">
        <v>27086</v>
      </c>
      <c r="E1290" t="s">
        <v>3586</v>
      </c>
      <c r="F1290" t="s">
        <v>3586</v>
      </c>
      <c r="G1290">
        <v>1.2</v>
      </c>
      <c r="K1290" t="s">
        <v>3586</v>
      </c>
      <c r="L1290">
        <v>1</v>
      </c>
      <c r="M1290" t="s">
        <v>21734</v>
      </c>
      <c r="N1290" t="s">
        <v>21735</v>
      </c>
      <c r="O1290" t="s">
        <v>21734</v>
      </c>
      <c r="P1290" t="s">
        <v>21735</v>
      </c>
    </row>
    <row r="1291" spans="1:16" x14ac:dyDescent="0.25">
      <c r="A1291">
        <v>600</v>
      </c>
      <c r="B1291" t="s">
        <v>27087</v>
      </c>
      <c r="C1291" t="s">
        <v>27088</v>
      </c>
      <c r="D1291" t="s">
        <v>27089</v>
      </c>
      <c r="E1291" t="s">
        <v>3586</v>
      </c>
      <c r="F1291" t="s">
        <v>3586</v>
      </c>
      <c r="G1291">
        <v>0.08</v>
      </c>
      <c r="K1291" t="s">
        <v>3586</v>
      </c>
      <c r="L1291">
        <v>1</v>
      </c>
      <c r="M1291" t="s">
        <v>21734</v>
      </c>
      <c r="N1291" t="s">
        <v>21735</v>
      </c>
      <c r="O1291" t="s">
        <v>21734</v>
      </c>
      <c r="P1291" t="s">
        <v>21735</v>
      </c>
    </row>
    <row r="1292" spans="1:16" x14ac:dyDescent="0.25">
      <c r="A1292">
        <v>601</v>
      </c>
      <c r="B1292" t="s">
        <v>27090</v>
      </c>
      <c r="C1292" t="s">
        <v>27091</v>
      </c>
      <c r="D1292" t="s">
        <v>27092</v>
      </c>
      <c r="E1292" t="s">
        <v>3586</v>
      </c>
      <c r="F1292" t="s">
        <v>3586</v>
      </c>
      <c r="G1292">
        <v>0.12</v>
      </c>
      <c r="K1292" t="s">
        <v>3586</v>
      </c>
      <c r="L1292">
        <v>1</v>
      </c>
      <c r="M1292" t="s">
        <v>21734</v>
      </c>
      <c r="N1292" t="s">
        <v>21735</v>
      </c>
      <c r="O1292" t="s">
        <v>21734</v>
      </c>
      <c r="P1292" t="s">
        <v>21735</v>
      </c>
    </row>
    <row r="1293" spans="1:16" x14ac:dyDescent="0.25">
      <c r="A1293">
        <v>602</v>
      </c>
      <c r="B1293" t="s">
        <v>15858</v>
      </c>
      <c r="C1293" t="s">
        <v>27093</v>
      </c>
      <c r="D1293" t="s">
        <v>27094</v>
      </c>
      <c r="E1293" t="s">
        <v>3586</v>
      </c>
      <c r="F1293" t="s">
        <v>3586</v>
      </c>
      <c r="G1293">
        <v>0.05</v>
      </c>
      <c r="K1293" t="s">
        <v>3586</v>
      </c>
      <c r="L1293">
        <v>1</v>
      </c>
      <c r="M1293" t="s">
        <v>21734</v>
      </c>
      <c r="N1293" t="s">
        <v>21735</v>
      </c>
      <c r="O1293" t="s">
        <v>21734</v>
      </c>
      <c r="P1293" t="s">
        <v>21735</v>
      </c>
    </row>
    <row r="1294" spans="1:16" x14ac:dyDescent="0.25">
      <c r="A1294">
        <v>603</v>
      </c>
      <c r="B1294" t="s">
        <v>27095</v>
      </c>
      <c r="C1294" t="s">
        <v>27096</v>
      </c>
      <c r="D1294" t="s">
        <v>27097</v>
      </c>
      <c r="E1294" t="s">
        <v>3586</v>
      </c>
      <c r="F1294" t="s">
        <v>3586</v>
      </c>
      <c r="G1294">
        <v>8</v>
      </c>
      <c r="K1294" t="s">
        <v>3586</v>
      </c>
      <c r="L1294">
        <v>1</v>
      </c>
      <c r="M1294" t="s">
        <v>21734</v>
      </c>
      <c r="N1294" t="s">
        <v>21735</v>
      </c>
      <c r="O1294" t="s">
        <v>21734</v>
      </c>
      <c r="P1294" t="s">
        <v>21735</v>
      </c>
    </row>
    <row r="1295" spans="1:16" x14ac:dyDescent="0.25">
      <c r="A1295">
        <v>604</v>
      </c>
      <c r="B1295" t="s">
        <v>27098</v>
      </c>
      <c r="C1295" t="s">
        <v>27099</v>
      </c>
      <c r="D1295" t="s">
        <v>27100</v>
      </c>
      <c r="E1295" t="s">
        <v>3586</v>
      </c>
      <c r="F1295" t="s">
        <v>3586</v>
      </c>
      <c r="G1295">
        <v>1</v>
      </c>
      <c r="K1295" t="s">
        <v>3586</v>
      </c>
      <c r="L1295">
        <v>1</v>
      </c>
      <c r="M1295" t="s">
        <v>21734</v>
      </c>
      <c r="N1295" t="s">
        <v>21735</v>
      </c>
      <c r="O1295" t="s">
        <v>21734</v>
      </c>
      <c r="P1295" t="s">
        <v>21735</v>
      </c>
    </row>
    <row r="1296" spans="1:16" x14ac:dyDescent="0.25">
      <c r="A1296">
        <v>605</v>
      </c>
      <c r="B1296" t="s">
        <v>27101</v>
      </c>
      <c r="C1296" t="s">
        <v>27102</v>
      </c>
      <c r="D1296" t="s">
        <v>27103</v>
      </c>
      <c r="E1296" t="s">
        <v>3586</v>
      </c>
      <c r="F1296" t="s">
        <v>3586</v>
      </c>
      <c r="G1296">
        <v>0.1</v>
      </c>
      <c r="K1296" t="s">
        <v>3586</v>
      </c>
      <c r="L1296">
        <v>1</v>
      </c>
      <c r="M1296" t="s">
        <v>21734</v>
      </c>
      <c r="N1296" t="s">
        <v>21735</v>
      </c>
      <c r="O1296" t="s">
        <v>21734</v>
      </c>
      <c r="P1296" t="s">
        <v>21735</v>
      </c>
    </row>
    <row r="1297" spans="1:16" x14ac:dyDescent="0.25">
      <c r="A1297">
        <v>606</v>
      </c>
      <c r="B1297" t="s">
        <v>27104</v>
      </c>
      <c r="C1297" t="s">
        <v>27105</v>
      </c>
      <c r="D1297" t="s">
        <v>27106</v>
      </c>
      <c r="E1297" t="s">
        <v>3586</v>
      </c>
      <c r="F1297" t="s">
        <v>3586</v>
      </c>
      <c r="G1297">
        <v>0.8</v>
      </c>
      <c r="K1297" t="s">
        <v>3586</v>
      </c>
      <c r="L1297">
        <v>1</v>
      </c>
      <c r="M1297" t="s">
        <v>21734</v>
      </c>
      <c r="N1297" t="s">
        <v>21735</v>
      </c>
      <c r="O1297" t="s">
        <v>21734</v>
      </c>
      <c r="P1297" t="s">
        <v>21735</v>
      </c>
    </row>
    <row r="1298" spans="1:16" x14ac:dyDescent="0.25">
      <c r="A1298">
        <v>607</v>
      </c>
      <c r="B1298" t="s">
        <v>15904</v>
      </c>
      <c r="C1298" t="s">
        <v>27107</v>
      </c>
      <c r="D1298" t="s">
        <v>27108</v>
      </c>
      <c r="E1298" t="s">
        <v>3586</v>
      </c>
      <c r="F1298" t="s">
        <v>3586</v>
      </c>
      <c r="G1298">
        <v>0.5</v>
      </c>
      <c r="K1298" t="s">
        <v>3586</v>
      </c>
      <c r="L1298">
        <v>1</v>
      </c>
      <c r="M1298" t="s">
        <v>21734</v>
      </c>
      <c r="N1298" t="s">
        <v>21735</v>
      </c>
      <c r="O1298" t="s">
        <v>21734</v>
      </c>
      <c r="P1298" t="s">
        <v>21735</v>
      </c>
    </row>
    <row r="1299" spans="1:16" x14ac:dyDescent="0.25">
      <c r="A1299">
        <v>608</v>
      </c>
      <c r="B1299" t="s">
        <v>27109</v>
      </c>
      <c r="C1299" t="s">
        <v>27110</v>
      </c>
      <c r="D1299" t="s">
        <v>27111</v>
      </c>
      <c r="E1299" t="s">
        <v>3586</v>
      </c>
      <c r="F1299" t="s">
        <v>3586</v>
      </c>
      <c r="G1299">
        <v>0.02</v>
      </c>
      <c r="K1299" t="s">
        <v>3586</v>
      </c>
      <c r="L1299">
        <v>1</v>
      </c>
      <c r="M1299" t="s">
        <v>21734</v>
      </c>
      <c r="N1299" t="s">
        <v>21735</v>
      </c>
      <c r="O1299" t="s">
        <v>21734</v>
      </c>
      <c r="P1299" t="s">
        <v>21735</v>
      </c>
    </row>
    <row r="1300" spans="1:16" x14ac:dyDescent="0.25">
      <c r="A1300">
        <v>609</v>
      </c>
      <c r="B1300" t="s">
        <v>27112</v>
      </c>
      <c r="C1300" t="s">
        <v>27113</v>
      </c>
      <c r="D1300" t="s">
        <v>27114</v>
      </c>
      <c r="E1300" t="s">
        <v>3586</v>
      </c>
      <c r="F1300" t="s">
        <v>3586</v>
      </c>
      <c r="G1300">
        <v>0.02</v>
      </c>
      <c r="K1300" t="s">
        <v>3586</v>
      </c>
      <c r="L1300">
        <v>1</v>
      </c>
      <c r="M1300" t="s">
        <v>21734</v>
      </c>
      <c r="N1300" t="s">
        <v>21735</v>
      </c>
      <c r="O1300" t="s">
        <v>21734</v>
      </c>
      <c r="P1300" t="s">
        <v>21735</v>
      </c>
    </row>
    <row r="1301" spans="1:16" x14ac:dyDescent="0.25">
      <c r="A1301">
        <v>610</v>
      </c>
      <c r="B1301" t="s">
        <v>27115</v>
      </c>
      <c r="C1301" t="s">
        <v>27116</v>
      </c>
      <c r="D1301" t="s">
        <v>27117</v>
      </c>
      <c r="E1301" t="s">
        <v>3586</v>
      </c>
      <c r="F1301" t="s">
        <v>3586</v>
      </c>
      <c r="G1301">
        <v>0.15</v>
      </c>
      <c r="K1301" t="s">
        <v>3586</v>
      </c>
      <c r="L1301">
        <v>1</v>
      </c>
      <c r="M1301" t="s">
        <v>21734</v>
      </c>
      <c r="N1301" t="s">
        <v>21735</v>
      </c>
      <c r="O1301" t="s">
        <v>21734</v>
      </c>
      <c r="P1301" t="s">
        <v>21735</v>
      </c>
    </row>
    <row r="1302" spans="1:16" x14ac:dyDescent="0.25">
      <c r="A1302">
        <v>611</v>
      </c>
      <c r="B1302" t="s">
        <v>16051</v>
      </c>
      <c r="C1302" t="s">
        <v>27118</v>
      </c>
      <c r="D1302" t="s">
        <v>27119</v>
      </c>
      <c r="E1302" t="s">
        <v>3586</v>
      </c>
      <c r="F1302" t="s">
        <v>3586</v>
      </c>
      <c r="G1302">
        <v>0.2</v>
      </c>
      <c r="K1302" t="s">
        <v>3586</v>
      </c>
      <c r="L1302">
        <v>1</v>
      </c>
      <c r="M1302" t="s">
        <v>21734</v>
      </c>
      <c r="N1302" t="s">
        <v>21735</v>
      </c>
      <c r="O1302" t="s">
        <v>21734</v>
      </c>
      <c r="P1302" t="s">
        <v>21735</v>
      </c>
    </row>
    <row r="1303" spans="1:16" x14ac:dyDescent="0.25">
      <c r="A1303">
        <v>612</v>
      </c>
      <c r="B1303" t="s">
        <v>27120</v>
      </c>
      <c r="C1303" t="s">
        <v>27121</v>
      </c>
      <c r="D1303" t="s">
        <v>27122</v>
      </c>
      <c r="E1303" t="s">
        <v>3586</v>
      </c>
      <c r="F1303" t="s">
        <v>3586</v>
      </c>
      <c r="G1303">
        <v>0.2</v>
      </c>
      <c r="K1303" t="s">
        <v>3586</v>
      </c>
      <c r="L1303">
        <v>1</v>
      </c>
      <c r="M1303" t="s">
        <v>21734</v>
      </c>
      <c r="N1303" t="s">
        <v>21735</v>
      </c>
      <c r="O1303" t="s">
        <v>21734</v>
      </c>
      <c r="P1303" t="s">
        <v>21735</v>
      </c>
    </row>
    <row r="1304" spans="1:16" x14ac:dyDescent="0.25">
      <c r="A1304">
        <v>613</v>
      </c>
      <c r="B1304" t="s">
        <v>27123</v>
      </c>
      <c r="C1304" t="s">
        <v>27124</v>
      </c>
      <c r="D1304" t="s">
        <v>27125</v>
      </c>
      <c r="E1304" t="s">
        <v>3586</v>
      </c>
      <c r="F1304" t="s">
        <v>3586</v>
      </c>
      <c r="G1304">
        <v>0.02</v>
      </c>
      <c r="K1304" t="s">
        <v>3586</v>
      </c>
      <c r="L1304">
        <v>1</v>
      </c>
      <c r="M1304" t="s">
        <v>21734</v>
      </c>
      <c r="N1304" t="s">
        <v>21735</v>
      </c>
      <c r="O1304" t="s">
        <v>21734</v>
      </c>
      <c r="P1304" t="s">
        <v>21735</v>
      </c>
    </row>
    <row r="1305" spans="1:16" x14ac:dyDescent="0.25">
      <c r="A1305">
        <v>614</v>
      </c>
      <c r="B1305" t="s">
        <v>27126</v>
      </c>
      <c r="C1305" t="s">
        <v>27127</v>
      </c>
      <c r="D1305" t="s">
        <v>27128</v>
      </c>
      <c r="E1305" t="s">
        <v>27129</v>
      </c>
      <c r="F1305" t="s">
        <v>27130</v>
      </c>
      <c r="G1305">
        <v>0.01</v>
      </c>
      <c r="K1305" t="s">
        <v>3586</v>
      </c>
      <c r="L1305">
        <v>1</v>
      </c>
      <c r="M1305" t="s">
        <v>21734</v>
      </c>
      <c r="N1305" t="s">
        <v>21735</v>
      </c>
      <c r="O1305" t="s">
        <v>21734</v>
      </c>
      <c r="P1305" t="s">
        <v>21735</v>
      </c>
    </row>
    <row r="1306" spans="1:16" x14ac:dyDescent="0.25">
      <c r="A1306">
        <v>615</v>
      </c>
      <c r="B1306" t="s">
        <v>27131</v>
      </c>
      <c r="C1306" t="s">
        <v>27132</v>
      </c>
      <c r="D1306" t="s">
        <v>27132</v>
      </c>
      <c r="E1306" t="s">
        <v>3586</v>
      </c>
      <c r="F1306" t="s">
        <v>3586</v>
      </c>
      <c r="G1306">
        <v>0.5</v>
      </c>
      <c r="K1306" t="s">
        <v>3586</v>
      </c>
      <c r="L1306">
        <v>1</v>
      </c>
      <c r="M1306" t="s">
        <v>21734</v>
      </c>
      <c r="N1306" t="s">
        <v>21735</v>
      </c>
      <c r="O1306" t="s">
        <v>21734</v>
      </c>
      <c r="P1306" t="s">
        <v>21735</v>
      </c>
    </row>
    <row r="1307" spans="1:16" x14ac:dyDescent="0.25">
      <c r="A1307">
        <v>616</v>
      </c>
      <c r="B1307" t="s">
        <v>27133</v>
      </c>
      <c r="C1307" t="s">
        <v>27134</v>
      </c>
      <c r="D1307" t="s">
        <v>27135</v>
      </c>
      <c r="E1307" t="s">
        <v>27136</v>
      </c>
      <c r="F1307" t="s">
        <v>27137</v>
      </c>
      <c r="G1307">
        <v>0.02</v>
      </c>
      <c r="K1307" t="s">
        <v>3586</v>
      </c>
      <c r="L1307">
        <v>3</v>
      </c>
      <c r="M1307" t="s">
        <v>21734</v>
      </c>
      <c r="N1307" t="s">
        <v>21735</v>
      </c>
      <c r="O1307" t="s">
        <v>21734</v>
      </c>
      <c r="P1307" t="s">
        <v>21735</v>
      </c>
    </row>
    <row r="1308" spans="1:16" x14ac:dyDescent="0.25">
      <c r="A1308">
        <v>617</v>
      </c>
      <c r="B1308" t="s">
        <v>27138</v>
      </c>
      <c r="C1308" t="s">
        <v>27139</v>
      </c>
      <c r="D1308" t="s">
        <v>27140</v>
      </c>
      <c r="E1308" t="s">
        <v>27141</v>
      </c>
      <c r="F1308" t="s">
        <v>27142</v>
      </c>
      <c r="G1308">
        <v>0.02</v>
      </c>
      <c r="K1308" t="s">
        <v>24532</v>
      </c>
      <c r="L1308">
        <v>3</v>
      </c>
      <c r="M1308" t="s">
        <v>21734</v>
      </c>
      <c r="N1308" t="s">
        <v>21735</v>
      </c>
      <c r="O1308" t="s">
        <v>21734</v>
      </c>
      <c r="P1308" t="s">
        <v>21735</v>
      </c>
    </row>
    <row r="1309" spans="1:16" x14ac:dyDescent="0.25">
      <c r="A1309">
        <v>618</v>
      </c>
      <c r="B1309" t="s">
        <v>27143</v>
      </c>
      <c r="C1309" t="s">
        <v>27144</v>
      </c>
      <c r="D1309" t="s">
        <v>27144</v>
      </c>
      <c r="E1309" t="s">
        <v>27145</v>
      </c>
      <c r="F1309" t="s">
        <v>27146</v>
      </c>
      <c r="G1309">
        <v>0.02</v>
      </c>
      <c r="K1309" t="s">
        <v>21794</v>
      </c>
      <c r="L1309">
        <v>1</v>
      </c>
      <c r="M1309" t="s">
        <v>21734</v>
      </c>
      <c r="N1309" t="s">
        <v>21735</v>
      </c>
      <c r="O1309" t="s">
        <v>21734</v>
      </c>
      <c r="P1309" t="s">
        <v>21735</v>
      </c>
    </row>
    <row r="1310" spans="1:16" x14ac:dyDescent="0.25">
      <c r="A1310">
        <v>619</v>
      </c>
      <c r="B1310" t="s">
        <v>27147</v>
      </c>
      <c r="C1310" t="s">
        <v>27148</v>
      </c>
      <c r="D1310" t="s">
        <v>27149</v>
      </c>
      <c r="E1310" t="s">
        <v>3586</v>
      </c>
      <c r="F1310" t="s">
        <v>3586</v>
      </c>
      <c r="G1310">
        <v>0.04</v>
      </c>
      <c r="K1310" t="s">
        <v>3586</v>
      </c>
      <c r="L1310">
        <v>1</v>
      </c>
      <c r="M1310" t="s">
        <v>21734</v>
      </c>
      <c r="N1310" t="s">
        <v>21735</v>
      </c>
      <c r="O1310" t="s">
        <v>21734</v>
      </c>
      <c r="P1310" t="s">
        <v>21735</v>
      </c>
    </row>
    <row r="1311" spans="1:16" x14ac:dyDescent="0.25">
      <c r="A1311">
        <v>620</v>
      </c>
      <c r="B1311" t="s">
        <v>27150</v>
      </c>
      <c r="C1311" t="s">
        <v>27151</v>
      </c>
      <c r="D1311" t="s">
        <v>27151</v>
      </c>
      <c r="E1311" t="s">
        <v>27152</v>
      </c>
      <c r="F1311" t="s">
        <v>27153</v>
      </c>
      <c r="G1311">
        <v>0.06</v>
      </c>
      <c r="K1311" t="s">
        <v>3586</v>
      </c>
      <c r="L1311">
        <v>1</v>
      </c>
      <c r="M1311" t="s">
        <v>21734</v>
      </c>
      <c r="N1311" t="s">
        <v>21735</v>
      </c>
      <c r="O1311" t="s">
        <v>21734</v>
      </c>
      <c r="P1311" t="s">
        <v>21735</v>
      </c>
    </row>
    <row r="1312" spans="1:16" x14ac:dyDescent="0.25">
      <c r="A1312">
        <v>621</v>
      </c>
      <c r="B1312" t="s">
        <v>27154</v>
      </c>
      <c r="C1312" t="s">
        <v>27155</v>
      </c>
      <c r="D1312" t="s">
        <v>27156</v>
      </c>
      <c r="E1312" t="s">
        <v>27157</v>
      </c>
      <c r="F1312" t="s">
        <v>27158</v>
      </c>
      <c r="G1312">
        <v>2.9999999999999997E-4</v>
      </c>
      <c r="K1312" t="s">
        <v>24532</v>
      </c>
      <c r="L1312">
        <v>3</v>
      </c>
      <c r="M1312" t="s">
        <v>21734</v>
      </c>
      <c r="N1312" t="s">
        <v>21735</v>
      </c>
      <c r="O1312" t="s">
        <v>21734</v>
      </c>
      <c r="P1312" t="s">
        <v>21735</v>
      </c>
    </row>
    <row r="1313" spans="1:16" x14ac:dyDescent="0.25">
      <c r="A1313">
        <v>622</v>
      </c>
      <c r="B1313" t="s">
        <v>27159</v>
      </c>
      <c r="C1313" t="s">
        <v>27160</v>
      </c>
      <c r="D1313" t="s">
        <v>27161</v>
      </c>
      <c r="E1313" t="s">
        <v>27162</v>
      </c>
      <c r="F1313" t="s">
        <v>27163</v>
      </c>
      <c r="G1313">
        <v>0.1</v>
      </c>
      <c r="K1313" t="s">
        <v>24532</v>
      </c>
      <c r="L1313">
        <v>3</v>
      </c>
      <c r="M1313" t="s">
        <v>21734</v>
      </c>
      <c r="N1313" t="s">
        <v>21735</v>
      </c>
      <c r="O1313" t="s">
        <v>21734</v>
      </c>
      <c r="P1313" t="s">
        <v>21735</v>
      </c>
    </row>
    <row r="1314" spans="1:16" x14ac:dyDescent="0.25">
      <c r="A1314">
        <v>623</v>
      </c>
      <c r="B1314" t="s">
        <v>27164</v>
      </c>
      <c r="C1314" t="s">
        <v>27165</v>
      </c>
      <c r="D1314" t="s">
        <v>27166</v>
      </c>
      <c r="E1314" t="s">
        <v>3586</v>
      </c>
      <c r="F1314" t="s">
        <v>27167</v>
      </c>
      <c r="G1314">
        <v>0.04</v>
      </c>
      <c r="K1314" t="s">
        <v>3586</v>
      </c>
      <c r="L1314">
        <v>3</v>
      </c>
      <c r="M1314" t="s">
        <v>21734</v>
      </c>
      <c r="N1314" t="s">
        <v>21735</v>
      </c>
      <c r="O1314" t="s">
        <v>21734</v>
      </c>
      <c r="P1314" t="s">
        <v>21735</v>
      </c>
    </row>
    <row r="1315" spans="1:16" x14ac:dyDescent="0.25">
      <c r="A1315">
        <v>624</v>
      </c>
      <c r="B1315" t="s">
        <v>27168</v>
      </c>
      <c r="C1315" t="s">
        <v>27169</v>
      </c>
      <c r="D1315" t="s">
        <v>27170</v>
      </c>
      <c r="E1315" t="s">
        <v>27171</v>
      </c>
      <c r="F1315" t="s">
        <v>27172</v>
      </c>
      <c r="G1315">
        <v>0.04</v>
      </c>
      <c r="K1315" t="s">
        <v>3586</v>
      </c>
      <c r="L1315">
        <v>3</v>
      </c>
      <c r="M1315" t="s">
        <v>21734</v>
      </c>
      <c r="N1315" t="s">
        <v>21735</v>
      </c>
      <c r="O1315" t="s">
        <v>21734</v>
      </c>
      <c r="P1315" t="s">
        <v>21735</v>
      </c>
    </row>
    <row r="1316" spans="1:16" x14ac:dyDescent="0.25">
      <c r="A1316">
        <v>625</v>
      </c>
      <c r="B1316" t="s">
        <v>27173</v>
      </c>
      <c r="C1316" t="s">
        <v>27174</v>
      </c>
      <c r="D1316" t="s">
        <v>27175</v>
      </c>
      <c r="E1316" t="s">
        <v>27176</v>
      </c>
      <c r="F1316" t="s">
        <v>27177</v>
      </c>
      <c r="G1316">
        <v>0.01</v>
      </c>
      <c r="K1316" t="s">
        <v>3586</v>
      </c>
      <c r="L1316">
        <v>3</v>
      </c>
      <c r="M1316" t="s">
        <v>21734</v>
      </c>
      <c r="N1316" t="s">
        <v>21735</v>
      </c>
      <c r="O1316" t="s">
        <v>21734</v>
      </c>
      <c r="P1316" t="s">
        <v>21735</v>
      </c>
    </row>
    <row r="1317" spans="1:16" x14ac:dyDescent="0.25">
      <c r="A1317">
        <v>626</v>
      </c>
      <c r="B1317" t="s">
        <v>27178</v>
      </c>
      <c r="C1317" t="s">
        <v>27179</v>
      </c>
      <c r="D1317" t="s">
        <v>27180</v>
      </c>
      <c r="E1317" t="s">
        <v>27181</v>
      </c>
      <c r="F1317" t="s">
        <v>27182</v>
      </c>
      <c r="G1317">
        <v>0.03</v>
      </c>
      <c r="K1317" t="s">
        <v>24532</v>
      </c>
      <c r="L1317">
        <v>3</v>
      </c>
      <c r="M1317" t="s">
        <v>21734</v>
      </c>
      <c r="N1317" t="s">
        <v>21735</v>
      </c>
      <c r="O1317" t="s">
        <v>21734</v>
      </c>
      <c r="P1317" t="s">
        <v>21735</v>
      </c>
    </row>
    <row r="1318" spans="1:16" x14ac:dyDescent="0.25">
      <c r="A1318">
        <v>627</v>
      </c>
      <c r="B1318" t="s">
        <v>27183</v>
      </c>
      <c r="C1318" t="s">
        <v>27184</v>
      </c>
      <c r="D1318" t="s">
        <v>27185</v>
      </c>
      <c r="E1318" t="s">
        <v>27186</v>
      </c>
      <c r="F1318" t="s">
        <v>27187</v>
      </c>
      <c r="G1318">
        <v>0.05</v>
      </c>
      <c r="K1318" t="s">
        <v>24532</v>
      </c>
      <c r="L1318">
        <v>3</v>
      </c>
      <c r="M1318" t="s">
        <v>21734</v>
      </c>
      <c r="N1318" t="s">
        <v>21735</v>
      </c>
      <c r="O1318" t="s">
        <v>21734</v>
      </c>
      <c r="P1318" t="s">
        <v>21735</v>
      </c>
    </row>
    <row r="1319" spans="1:16" x14ac:dyDescent="0.25">
      <c r="A1319">
        <v>628</v>
      </c>
      <c r="B1319" t="s">
        <v>27188</v>
      </c>
      <c r="C1319" t="s">
        <v>27189</v>
      </c>
      <c r="D1319" t="s">
        <v>27190</v>
      </c>
      <c r="E1319" t="s">
        <v>27191</v>
      </c>
      <c r="F1319" t="s">
        <v>27192</v>
      </c>
      <c r="G1319">
        <v>6.0000000000000001E-3</v>
      </c>
      <c r="K1319" t="s">
        <v>24532</v>
      </c>
      <c r="L1319">
        <v>3</v>
      </c>
      <c r="M1319" t="s">
        <v>21734</v>
      </c>
      <c r="N1319" t="s">
        <v>21735</v>
      </c>
      <c r="O1319" t="s">
        <v>21734</v>
      </c>
      <c r="P1319" t="s">
        <v>21735</v>
      </c>
    </row>
    <row r="1320" spans="1:16" x14ac:dyDescent="0.25">
      <c r="A1320">
        <v>629</v>
      </c>
      <c r="B1320" t="s">
        <v>27193</v>
      </c>
      <c r="C1320" t="s">
        <v>27194</v>
      </c>
      <c r="D1320" t="s">
        <v>27195</v>
      </c>
      <c r="E1320" t="s">
        <v>27196</v>
      </c>
      <c r="F1320" t="s">
        <v>27197</v>
      </c>
      <c r="G1320">
        <v>0.05</v>
      </c>
      <c r="K1320" t="s">
        <v>3586</v>
      </c>
      <c r="L1320">
        <v>3</v>
      </c>
      <c r="M1320" t="s">
        <v>21734</v>
      </c>
      <c r="N1320" t="s">
        <v>21735</v>
      </c>
      <c r="O1320" t="s">
        <v>21734</v>
      </c>
      <c r="P1320" t="s">
        <v>21735</v>
      </c>
    </row>
    <row r="1321" spans="1:16" x14ac:dyDescent="0.25">
      <c r="A1321">
        <v>630</v>
      </c>
      <c r="B1321" t="s">
        <v>27198</v>
      </c>
      <c r="C1321" t="s">
        <v>27199</v>
      </c>
      <c r="D1321" t="s">
        <v>27200</v>
      </c>
      <c r="E1321" t="s">
        <v>27201</v>
      </c>
      <c r="F1321" t="s">
        <v>27202</v>
      </c>
      <c r="G1321">
        <v>0.1</v>
      </c>
      <c r="K1321" t="s">
        <v>3586</v>
      </c>
      <c r="L1321">
        <v>3</v>
      </c>
      <c r="M1321" t="s">
        <v>21734</v>
      </c>
      <c r="N1321" t="s">
        <v>21735</v>
      </c>
      <c r="O1321" t="s">
        <v>21734</v>
      </c>
      <c r="P1321" t="s">
        <v>21735</v>
      </c>
    </row>
    <row r="1322" spans="1:16" x14ac:dyDescent="0.25">
      <c r="A1322">
        <v>631</v>
      </c>
      <c r="B1322" t="s">
        <v>14282</v>
      </c>
      <c r="C1322" t="s">
        <v>27203</v>
      </c>
      <c r="D1322" t="s">
        <v>27204</v>
      </c>
      <c r="E1322" t="s">
        <v>27205</v>
      </c>
      <c r="F1322" t="s">
        <v>27206</v>
      </c>
      <c r="G1322">
        <v>0.1</v>
      </c>
      <c r="K1322" t="s">
        <v>3586</v>
      </c>
      <c r="L1322">
        <v>3</v>
      </c>
      <c r="M1322" t="s">
        <v>21734</v>
      </c>
      <c r="N1322" t="s">
        <v>21735</v>
      </c>
      <c r="O1322" t="s">
        <v>21734</v>
      </c>
      <c r="P1322" t="s">
        <v>21735</v>
      </c>
    </row>
    <row r="1323" spans="1:16" x14ac:dyDescent="0.25">
      <c r="A1323">
        <v>632</v>
      </c>
      <c r="B1323" t="s">
        <v>27207</v>
      </c>
      <c r="C1323" t="s">
        <v>27208</v>
      </c>
      <c r="D1323" t="s">
        <v>27208</v>
      </c>
      <c r="E1323" t="s">
        <v>27209</v>
      </c>
      <c r="F1323" t="s">
        <v>27210</v>
      </c>
      <c r="G1323">
        <v>0.25</v>
      </c>
      <c r="K1323" t="s">
        <v>24532</v>
      </c>
      <c r="L1323">
        <v>3</v>
      </c>
      <c r="M1323" t="s">
        <v>21734</v>
      </c>
      <c r="N1323" t="s">
        <v>21735</v>
      </c>
      <c r="O1323" t="s">
        <v>21734</v>
      </c>
      <c r="P1323" t="s">
        <v>21735</v>
      </c>
    </row>
    <row r="1324" spans="1:16" x14ac:dyDescent="0.25">
      <c r="A1324">
        <v>633</v>
      </c>
      <c r="B1324" t="s">
        <v>27211</v>
      </c>
      <c r="C1324" t="s">
        <v>27212</v>
      </c>
      <c r="D1324" t="s">
        <v>27213</v>
      </c>
      <c r="E1324" t="s">
        <v>27214</v>
      </c>
      <c r="F1324" t="s">
        <v>27215</v>
      </c>
      <c r="G1324">
        <v>0.05</v>
      </c>
      <c r="K1324" t="s">
        <v>3586</v>
      </c>
      <c r="L1324">
        <v>3</v>
      </c>
      <c r="M1324" t="s">
        <v>21734</v>
      </c>
      <c r="N1324" t="s">
        <v>21735</v>
      </c>
      <c r="O1324" t="s">
        <v>21734</v>
      </c>
      <c r="P1324" t="s">
        <v>21735</v>
      </c>
    </row>
    <row r="1325" spans="1:16" x14ac:dyDescent="0.25">
      <c r="A1325">
        <v>634</v>
      </c>
      <c r="B1325" t="s">
        <v>14290</v>
      </c>
      <c r="C1325" t="s">
        <v>27216</v>
      </c>
      <c r="D1325" t="s">
        <v>27217</v>
      </c>
      <c r="E1325" t="s">
        <v>27218</v>
      </c>
      <c r="F1325" t="s">
        <v>27219</v>
      </c>
      <c r="G1325">
        <v>0.3</v>
      </c>
      <c r="K1325" t="s">
        <v>3586</v>
      </c>
      <c r="L1325">
        <v>3</v>
      </c>
      <c r="M1325" t="s">
        <v>21734</v>
      </c>
      <c r="N1325" t="s">
        <v>21735</v>
      </c>
      <c r="O1325" t="s">
        <v>21734</v>
      </c>
      <c r="P1325" t="s">
        <v>21735</v>
      </c>
    </row>
    <row r="1326" spans="1:16" x14ac:dyDescent="0.25">
      <c r="A1326">
        <v>635</v>
      </c>
      <c r="B1326" t="s">
        <v>14286</v>
      </c>
      <c r="C1326" t="s">
        <v>27220</v>
      </c>
      <c r="D1326" t="s">
        <v>27221</v>
      </c>
      <c r="E1326" t="s">
        <v>27222</v>
      </c>
      <c r="F1326" t="s">
        <v>27223</v>
      </c>
      <c r="G1326">
        <v>0.3</v>
      </c>
      <c r="K1326" t="s">
        <v>24532</v>
      </c>
      <c r="L1326">
        <v>3</v>
      </c>
      <c r="M1326" t="s">
        <v>21734</v>
      </c>
      <c r="N1326" t="s">
        <v>21735</v>
      </c>
      <c r="O1326" t="s">
        <v>21734</v>
      </c>
      <c r="P1326" t="s">
        <v>21735</v>
      </c>
    </row>
    <row r="1327" spans="1:16" x14ac:dyDescent="0.25">
      <c r="A1327">
        <v>636</v>
      </c>
      <c r="B1327" t="s">
        <v>27224</v>
      </c>
      <c r="C1327" t="s">
        <v>27225</v>
      </c>
      <c r="D1327" t="s">
        <v>27226</v>
      </c>
      <c r="E1327" t="s">
        <v>27227</v>
      </c>
      <c r="F1327" t="s">
        <v>27228</v>
      </c>
      <c r="G1327">
        <v>0.05</v>
      </c>
      <c r="K1327" t="s">
        <v>3586</v>
      </c>
      <c r="L1327">
        <v>1</v>
      </c>
      <c r="M1327" t="s">
        <v>21734</v>
      </c>
      <c r="N1327" t="s">
        <v>21735</v>
      </c>
      <c r="O1327" t="s">
        <v>21734</v>
      </c>
      <c r="P1327" t="s">
        <v>21735</v>
      </c>
    </row>
    <row r="1328" spans="1:16" x14ac:dyDescent="0.25">
      <c r="A1328">
        <v>1121</v>
      </c>
      <c r="B1328" t="s">
        <v>27229</v>
      </c>
      <c r="C1328" t="s">
        <v>27230</v>
      </c>
      <c r="D1328" t="s">
        <v>27230</v>
      </c>
      <c r="E1328" t="s">
        <v>3586</v>
      </c>
      <c r="F1328" t="s">
        <v>3586</v>
      </c>
      <c r="G1328">
        <v>0.15</v>
      </c>
      <c r="K1328" t="s">
        <v>3586</v>
      </c>
      <c r="L1328">
        <v>1</v>
      </c>
      <c r="M1328" t="s">
        <v>21734</v>
      </c>
      <c r="N1328" t="s">
        <v>21735</v>
      </c>
      <c r="O1328" t="s">
        <v>21734</v>
      </c>
      <c r="P1328" t="s">
        <v>21735</v>
      </c>
    </row>
    <row r="1329" spans="1:16" x14ac:dyDescent="0.25">
      <c r="A1329">
        <v>637</v>
      </c>
      <c r="B1329" t="s">
        <v>27231</v>
      </c>
      <c r="C1329" t="s">
        <v>27232</v>
      </c>
      <c r="D1329" t="s">
        <v>27233</v>
      </c>
      <c r="E1329" t="s">
        <v>27234</v>
      </c>
      <c r="F1329" t="s">
        <v>27235</v>
      </c>
      <c r="G1329">
        <v>0.1</v>
      </c>
      <c r="K1329" t="s">
        <v>3586</v>
      </c>
      <c r="L1329">
        <v>3</v>
      </c>
      <c r="M1329" t="s">
        <v>21734</v>
      </c>
      <c r="N1329" t="s">
        <v>21735</v>
      </c>
      <c r="O1329" t="s">
        <v>21734</v>
      </c>
      <c r="P1329" t="s">
        <v>21735</v>
      </c>
    </row>
    <row r="1330" spans="1:16" x14ac:dyDescent="0.25">
      <c r="A1330">
        <v>638</v>
      </c>
      <c r="B1330" t="s">
        <v>27236</v>
      </c>
      <c r="C1330" t="s">
        <v>27237</v>
      </c>
      <c r="D1330" t="s">
        <v>27238</v>
      </c>
      <c r="E1330" t="s">
        <v>27239</v>
      </c>
      <c r="F1330" t="s">
        <v>27240</v>
      </c>
      <c r="G1330">
        <v>0.05</v>
      </c>
      <c r="K1330" t="s">
        <v>24532</v>
      </c>
      <c r="L1330">
        <v>3</v>
      </c>
      <c r="M1330" t="s">
        <v>21734</v>
      </c>
      <c r="N1330" t="s">
        <v>21735</v>
      </c>
      <c r="O1330" t="s">
        <v>21734</v>
      </c>
      <c r="P1330" t="s">
        <v>21735</v>
      </c>
    </row>
    <row r="1331" spans="1:16" x14ac:dyDescent="0.25">
      <c r="A1331">
        <v>639</v>
      </c>
      <c r="B1331" t="s">
        <v>27241</v>
      </c>
      <c r="C1331" t="s">
        <v>27242</v>
      </c>
      <c r="D1331" t="s">
        <v>27243</v>
      </c>
      <c r="E1331" t="s">
        <v>27244</v>
      </c>
      <c r="F1331" t="s">
        <v>27245</v>
      </c>
      <c r="G1331">
        <v>1</v>
      </c>
      <c r="K1331" t="s">
        <v>3586</v>
      </c>
      <c r="L1331">
        <v>3</v>
      </c>
      <c r="M1331" t="s">
        <v>21734</v>
      </c>
      <c r="N1331" t="s">
        <v>21735</v>
      </c>
      <c r="O1331" t="s">
        <v>21734</v>
      </c>
      <c r="P1331" t="s">
        <v>21735</v>
      </c>
    </row>
    <row r="1332" spans="1:16" x14ac:dyDescent="0.25">
      <c r="A1332">
        <v>640</v>
      </c>
      <c r="B1332" t="s">
        <v>27246</v>
      </c>
      <c r="C1332" t="s">
        <v>27247</v>
      </c>
      <c r="D1332" t="s">
        <v>27248</v>
      </c>
      <c r="E1332" t="s">
        <v>27249</v>
      </c>
      <c r="F1332" t="s">
        <v>27250</v>
      </c>
      <c r="G1332">
        <v>1E-3</v>
      </c>
      <c r="K1332" t="s">
        <v>3586</v>
      </c>
      <c r="L1332">
        <v>3</v>
      </c>
      <c r="M1332" t="s">
        <v>21734</v>
      </c>
      <c r="N1332" t="s">
        <v>21735</v>
      </c>
      <c r="O1332" t="s">
        <v>21734</v>
      </c>
      <c r="P1332" t="s">
        <v>21735</v>
      </c>
    </row>
    <row r="1333" spans="1:16" x14ac:dyDescent="0.25">
      <c r="A1333">
        <v>641</v>
      </c>
      <c r="B1333" t="s">
        <v>27251</v>
      </c>
      <c r="C1333" t="s">
        <v>27252</v>
      </c>
      <c r="D1333" t="s">
        <v>27253</v>
      </c>
      <c r="E1333" t="s">
        <v>27254</v>
      </c>
      <c r="F1333" t="s">
        <v>3586</v>
      </c>
      <c r="G1333">
        <v>0.1</v>
      </c>
      <c r="K1333" t="s">
        <v>3586</v>
      </c>
      <c r="L1333">
        <v>1</v>
      </c>
      <c r="M1333" t="s">
        <v>21734</v>
      </c>
      <c r="N1333" t="s">
        <v>21735</v>
      </c>
      <c r="O1333" t="s">
        <v>21734</v>
      </c>
      <c r="P1333" t="s">
        <v>21735</v>
      </c>
    </row>
    <row r="1334" spans="1:16" x14ac:dyDescent="0.25">
      <c r="A1334">
        <v>642</v>
      </c>
      <c r="B1334" t="s">
        <v>27255</v>
      </c>
      <c r="C1334" t="s">
        <v>27256</v>
      </c>
      <c r="D1334" t="s">
        <v>27257</v>
      </c>
      <c r="E1334" t="s">
        <v>3586</v>
      </c>
      <c r="F1334" t="s">
        <v>3586</v>
      </c>
      <c r="G1334">
        <v>0.5</v>
      </c>
      <c r="K1334" t="s">
        <v>3586</v>
      </c>
      <c r="L1334">
        <v>3</v>
      </c>
      <c r="M1334" t="s">
        <v>21734</v>
      </c>
      <c r="N1334" t="s">
        <v>21735</v>
      </c>
      <c r="O1334" t="s">
        <v>21734</v>
      </c>
      <c r="P1334" t="s">
        <v>21735</v>
      </c>
    </row>
    <row r="1335" spans="1:16" x14ac:dyDescent="0.25">
      <c r="A1335">
        <v>643</v>
      </c>
      <c r="B1335" t="s">
        <v>15204</v>
      </c>
      <c r="C1335" t="s">
        <v>27258</v>
      </c>
      <c r="D1335" t="s">
        <v>27258</v>
      </c>
      <c r="E1335" t="s">
        <v>27259</v>
      </c>
      <c r="F1335" t="s">
        <v>27260</v>
      </c>
      <c r="G1335">
        <v>0.05</v>
      </c>
      <c r="K1335" t="s">
        <v>3586</v>
      </c>
      <c r="L1335">
        <v>3</v>
      </c>
      <c r="M1335" t="s">
        <v>21734</v>
      </c>
      <c r="N1335" t="s">
        <v>21735</v>
      </c>
      <c r="O1335" t="s">
        <v>21734</v>
      </c>
      <c r="P1335" t="s">
        <v>21735</v>
      </c>
    </row>
    <row r="1336" spans="1:16" x14ac:dyDescent="0.25">
      <c r="A1336">
        <v>644</v>
      </c>
      <c r="B1336" t="s">
        <v>27261</v>
      </c>
      <c r="C1336" t="s">
        <v>27262</v>
      </c>
      <c r="D1336" t="s">
        <v>27263</v>
      </c>
      <c r="E1336" t="s">
        <v>27264</v>
      </c>
      <c r="F1336" t="s">
        <v>27265</v>
      </c>
      <c r="G1336">
        <v>2.5000000000000001E-3</v>
      </c>
      <c r="K1336" t="s">
        <v>24532</v>
      </c>
      <c r="L1336">
        <v>3</v>
      </c>
      <c r="M1336" t="s">
        <v>21734</v>
      </c>
      <c r="N1336" t="s">
        <v>21735</v>
      </c>
      <c r="O1336" t="s">
        <v>21734</v>
      </c>
      <c r="P1336" t="s">
        <v>21735</v>
      </c>
    </row>
    <row r="1337" spans="1:16" x14ac:dyDescent="0.25">
      <c r="A1337">
        <v>645</v>
      </c>
      <c r="B1337" t="s">
        <v>27266</v>
      </c>
      <c r="C1337" t="s">
        <v>27267</v>
      </c>
      <c r="D1337" t="s">
        <v>27268</v>
      </c>
      <c r="E1337" t="s">
        <v>3586</v>
      </c>
      <c r="F1337" t="s">
        <v>27269</v>
      </c>
      <c r="G1337">
        <v>0.15</v>
      </c>
      <c r="K1337" t="s">
        <v>3586</v>
      </c>
      <c r="L1337">
        <v>1</v>
      </c>
      <c r="M1337" t="s">
        <v>21734</v>
      </c>
      <c r="N1337" t="s">
        <v>21735</v>
      </c>
      <c r="O1337" t="s">
        <v>21734</v>
      </c>
      <c r="P1337" t="s">
        <v>21735</v>
      </c>
    </row>
    <row r="1338" spans="1:16" x14ac:dyDescent="0.25">
      <c r="A1338">
        <v>646</v>
      </c>
      <c r="B1338" t="s">
        <v>27270</v>
      </c>
      <c r="C1338" t="s">
        <v>27271</v>
      </c>
      <c r="D1338" t="s">
        <v>27271</v>
      </c>
      <c r="E1338" t="s">
        <v>3586</v>
      </c>
      <c r="F1338" t="s">
        <v>3586</v>
      </c>
      <c r="G1338">
        <v>0.15</v>
      </c>
      <c r="K1338" t="s">
        <v>3586</v>
      </c>
      <c r="L1338">
        <v>1</v>
      </c>
      <c r="M1338" t="s">
        <v>21734</v>
      </c>
      <c r="N1338" t="s">
        <v>21735</v>
      </c>
      <c r="O1338" t="s">
        <v>21734</v>
      </c>
      <c r="P1338" t="s">
        <v>21735</v>
      </c>
    </row>
    <row r="1339" spans="1:16" x14ac:dyDescent="0.25">
      <c r="A1339">
        <v>647</v>
      </c>
      <c r="B1339" t="s">
        <v>27272</v>
      </c>
      <c r="C1339" t="s">
        <v>27273</v>
      </c>
      <c r="D1339" t="s">
        <v>27274</v>
      </c>
      <c r="E1339" t="s">
        <v>3586</v>
      </c>
      <c r="F1339" t="s">
        <v>3586</v>
      </c>
      <c r="G1339">
        <v>0.2</v>
      </c>
      <c r="K1339" t="s">
        <v>3586</v>
      </c>
      <c r="L1339">
        <v>3</v>
      </c>
      <c r="M1339" t="s">
        <v>21734</v>
      </c>
      <c r="N1339" t="s">
        <v>21735</v>
      </c>
      <c r="O1339" t="s">
        <v>21734</v>
      </c>
      <c r="P1339" t="s">
        <v>21735</v>
      </c>
    </row>
    <row r="1340" spans="1:16" x14ac:dyDescent="0.25">
      <c r="A1340">
        <v>648</v>
      </c>
      <c r="B1340" t="s">
        <v>27275</v>
      </c>
      <c r="C1340" t="s">
        <v>27276</v>
      </c>
      <c r="D1340" t="s">
        <v>27277</v>
      </c>
      <c r="E1340" t="s">
        <v>3586</v>
      </c>
      <c r="F1340" t="s">
        <v>3586</v>
      </c>
      <c r="G1340">
        <v>0.2</v>
      </c>
      <c r="K1340" t="s">
        <v>3586</v>
      </c>
      <c r="L1340">
        <v>1</v>
      </c>
      <c r="M1340" t="s">
        <v>21734</v>
      </c>
      <c r="N1340" t="s">
        <v>21735</v>
      </c>
      <c r="O1340" t="s">
        <v>21734</v>
      </c>
      <c r="P1340" t="s">
        <v>21735</v>
      </c>
    </row>
    <row r="1341" spans="1:16" x14ac:dyDescent="0.25">
      <c r="A1341">
        <v>649</v>
      </c>
      <c r="B1341" t="s">
        <v>27278</v>
      </c>
      <c r="C1341" t="s">
        <v>27279</v>
      </c>
      <c r="D1341" t="s">
        <v>27279</v>
      </c>
      <c r="E1341" t="s">
        <v>3586</v>
      </c>
      <c r="F1341" t="s">
        <v>27280</v>
      </c>
      <c r="G1341">
        <v>0.1</v>
      </c>
      <c r="K1341" t="s">
        <v>3586</v>
      </c>
      <c r="L1341">
        <v>1</v>
      </c>
      <c r="M1341" t="s">
        <v>21734</v>
      </c>
      <c r="N1341" t="s">
        <v>21735</v>
      </c>
      <c r="O1341" t="s">
        <v>21734</v>
      </c>
      <c r="P1341" t="s">
        <v>21735</v>
      </c>
    </row>
    <row r="1342" spans="1:16" x14ac:dyDescent="0.25">
      <c r="A1342">
        <v>650</v>
      </c>
      <c r="B1342" t="s">
        <v>27281</v>
      </c>
      <c r="C1342" t="s">
        <v>27282</v>
      </c>
      <c r="D1342" t="s">
        <v>27282</v>
      </c>
      <c r="E1342" t="s">
        <v>3586</v>
      </c>
      <c r="F1342" t="s">
        <v>3586</v>
      </c>
      <c r="G1342">
        <v>0.5</v>
      </c>
      <c r="K1342" t="s">
        <v>3586</v>
      </c>
      <c r="L1342">
        <v>1</v>
      </c>
      <c r="M1342" t="s">
        <v>21734</v>
      </c>
      <c r="N1342" t="s">
        <v>21735</v>
      </c>
      <c r="O1342" t="s">
        <v>21734</v>
      </c>
      <c r="P1342" t="s">
        <v>21735</v>
      </c>
    </row>
    <row r="1343" spans="1:16" x14ac:dyDescent="0.25">
      <c r="A1343">
        <v>651</v>
      </c>
      <c r="B1343" t="s">
        <v>27283</v>
      </c>
      <c r="C1343" t="s">
        <v>27284</v>
      </c>
      <c r="D1343" t="s">
        <v>27285</v>
      </c>
      <c r="E1343" t="s">
        <v>3586</v>
      </c>
      <c r="F1343" t="s">
        <v>3586</v>
      </c>
      <c r="G1343">
        <v>2.9999999999999997E-4</v>
      </c>
      <c r="K1343" t="s">
        <v>3586</v>
      </c>
      <c r="L1343">
        <v>3</v>
      </c>
      <c r="M1343" t="s">
        <v>21734</v>
      </c>
      <c r="N1343" t="s">
        <v>21735</v>
      </c>
      <c r="O1343" t="s">
        <v>21734</v>
      </c>
      <c r="P1343" t="s">
        <v>21735</v>
      </c>
    </row>
    <row r="1344" spans="1:16" x14ac:dyDescent="0.25">
      <c r="A1344">
        <v>652</v>
      </c>
      <c r="B1344" t="s">
        <v>27286</v>
      </c>
      <c r="C1344" t="s">
        <v>27287</v>
      </c>
      <c r="D1344" t="s">
        <v>27288</v>
      </c>
      <c r="E1344" t="s">
        <v>3586</v>
      </c>
      <c r="F1344" t="s">
        <v>3586</v>
      </c>
      <c r="G1344">
        <v>1.5E-3</v>
      </c>
      <c r="K1344" t="s">
        <v>3586</v>
      </c>
      <c r="L1344">
        <v>3</v>
      </c>
      <c r="M1344" t="s">
        <v>21734</v>
      </c>
      <c r="N1344" t="s">
        <v>21735</v>
      </c>
      <c r="O1344" t="s">
        <v>21734</v>
      </c>
      <c r="P1344" t="s">
        <v>21735</v>
      </c>
    </row>
    <row r="1345" spans="1:16" x14ac:dyDescent="0.25">
      <c r="A1345">
        <v>653</v>
      </c>
      <c r="B1345" t="s">
        <v>27289</v>
      </c>
      <c r="C1345" t="s">
        <v>27290</v>
      </c>
      <c r="D1345" t="s">
        <v>27291</v>
      </c>
      <c r="E1345" t="s">
        <v>3586</v>
      </c>
      <c r="F1345" t="s">
        <v>3586</v>
      </c>
      <c r="G1345">
        <v>0.5</v>
      </c>
      <c r="K1345" t="s">
        <v>3586</v>
      </c>
      <c r="L1345">
        <v>3</v>
      </c>
      <c r="M1345" t="s">
        <v>21734</v>
      </c>
      <c r="N1345" t="s">
        <v>21735</v>
      </c>
      <c r="O1345" t="s">
        <v>21734</v>
      </c>
      <c r="P1345" t="s">
        <v>21735</v>
      </c>
    </row>
    <row r="1346" spans="1:16" x14ac:dyDescent="0.25">
      <c r="A1346">
        <v>654</v>
      </c>
      <c r="B1346" t="s">
        <v>15867</v>
      </c>
      <c r="C1346" t="s">
        <v>27292</v>
      </c>
      <c r="D1346" t="s">
        <v>27292</v>
      </c>
      <c r="E1346" t="s">
        <v>27293</v>
      </c>
      <c r="F1346" t="s">
        <v>3586</v>
      </c>
      <c r="G1346">
        <v>1.2</v>
      </c>
      <c r="K1346" t="s">
        <v>21794</v>
      </c>
      <c r="L1346">
        <v>3</v>
      </c>
      <c r="M1346" t="s">
        <v>21734</v>
      </c>
      <c r="N1346" t="s">
        <v>21735</v>
      </c>
      <c r="O1346" t="s">
        <v>21734</v>
      </c>
      <c r="P1346" t="s">
        <v>21735</v>
      </c>
    </row>
    <row r="1347" spans="1:16" x14ac:dyDescent="0.25">
      <c r="A1347">
        <v>655</v>
      </c>
      <c r="B1347" t="s">
        <v>27294</v>
      </c>
      <c r="C1347" t="s">
        <v>27295</v>
      </c>
      <c r="D1347" t="s">
        <v>27296</v>
      </c>
      <c r="E1347" t="s">
        <v>3586</v>
      </c>
      <c r="F1347" t="s">
        <v>3586</v>
      </c>
      <c r="G1347">
        <v>0.01</v>
      </c>
      <c r="K1347" t="s">
        <v>3586</v>
      </c>
      <c r="L1347">
        <v>1</v>
      </c>
      <c r="M1347" t="s">
        <v>21734</v>
      </c>
      <c r="N1347" t="s">
        <v>21735</v>
      </c>
      <c r="O1347" t="s">
        <v>21734</v>
      </c>
      <c r="P1347" t="s">
        <v>21735</v>
      </c>
    </row>
    <row r="1348" spans="1:16" x14ac:dyDescent="0.25">
      <c r="A1348">
        <v>656</v>
      </c>
      <c r="B1348" t="s">
        <v>27297</v>
      </c>
      <c r="C1348" t="s">
        <v>27298</v>
      </c>
      <c r="D1348" t="s">
        <v>27299</v>
      </c>
      <c r="E1348" t="s">
        <v>3586</v>
      </c>
      <c r="F1348" t="s">
        <v>3586</v>
      </c>
      <c r="G1348">
        <v>1</v>
      </c>
      <c r="K1348" t="s">
        <v>3586</v>
      </c>
      <c r="L1348">
        <v>1</v>
      </c>
      <c r="M1348" t="s">
        <v>21734</v>
      </c>
      <c r="N1348" t="s">
        <v>21735</v>
      </c>
      <c r="O1348" t="s">
        <v>21734</v>
      </c>
      <c r="P1348" t="s">
        <v>21735</v>
      </c>
    </row>
    <row r="1349" spans="1:16" x14ac:dyDescent="0.25">
      <c r="A1349">
        <v>657</v>
      </c>
      <c r="B1349" t="s">
        <v>27300</v>
      </c>
      <c r="C1349" t="s">
        <v>27301</v>
      </c>
      <c r="D1349" t="s">
        <v>27302</v>
      </c>
      <c r="E1349" t="s">
        <v>27303</v>
      </c>
      <c r="F1349" t="s">
        <v>27304</v>
      </c>
      <c r="G1349">
        <v>1E-3</v>
      </c>
      <c r="K1349" t="s">
        <v>3586</v>
      </c>
      <c r="L1349">
        <v>3</v>
      </c>
      <c r="M1349" t="s">
        <v>21734</v>
      </c>
      <c r="N1349" t="s">
        <v>21735</v>
      </c>
      <c r="O1349" t="s">
        <v>21734</v>
      </c>
      <c r="P1349" t="s">
        <v>21735</v>
      </c>
    </row>
    <row r="1350" spans="1:16" x14ac:dyDescent="0.25">
      <c r="A1350">
        <v>658</v>
      </c>
      <c r="B1350" t="s">
        <v>27305</v>
      </c>
      <c r="C1350" t="s">
        <v>27306</v>
      </c>
      <c r="D1350" t="s">
        <v>27307</v>
      </c>
      <c r="E1350" t="s">
        <v>27308</v>
      </c>
      <c r="F1350" t="s">
        <v>27309</v>
      </c>
      <c r="G1350">
        <v>3.0000000000000001E-3</v>
      </c>
      <c r="K1350" t="s">
        <v>3586</v>
      </c>
      <c r="L1350">
        <v>3</v>
      </c>
      <c r="M1350" t="s">
        <v>21734</v>
      </c>
      <c r="N1350" t="s">
        <v>21735</v>
      </c>
      <c r="O1350" t="s">
        <v>21734</v>
      </c>
      <c r="P1350" t="s">
        <v>21735</v>
      </c>
    </row>
    <row r="1351" spans="1:16" x14ac:dyDescent="0.25">
      <c r="A1351">
        <v>659</v>
      </c>
      <c r="B1351" t="s">
        <v>27310</v>
      </c>
      <c r="C1351" t="s">
        <v>27311</v>
      </c>
      <c r="D1351" t="s">
        <v>27312</v>
      </c>
      <c r="E1351" t="s">
        <v>3586</v>
      </c>
      <c r="F1351" t="s">
        <v>3586</v>
      </c>
      <c r="G1351">
        <v>0.02</v>
      </c>
      <c r="K1351" t="s">
        <v>3586</v>
      </c>
      <c r="L1351">
        <v>3</v>
      </c>
      <c r="M1351" t="s">
        <v>21734</v>
      </c>
      <c r="N1351" t="s">
        <v>21735</v>
      </c>
      <c r="O1351" t="s">
        <v>21734</v>
      </c>
      <c r="P1351" t="s">
        <v>21735</v>
      </c>
    </row>
    <row r="1352" spans="1:16" x14ac:dyDescent="0.25">
      <c r="A1352">
        <v>660</v>
      </c>
      <c r="B1352" t="s">
        <v>27313</v>
      </c>
      <c r="C1352" t="s">
        <v>27314</v>
      </c>
      <c r="D1352" t="s">
        <v>27315</v>
      </c>
      <c r="E1352" t="s">
        <v>3586</v>
      </c>
      <c r="F1352" t="s">
        <v>3586</v>
      </c>
      <c r="G1352">
        <v>1</v>
      </c>
      <c r="K1352" t="s">
        <v>3586</v>
      </c>
      <c r="L1352">
        <v>1</v>
      </c>
      <c r="M1352" t="s">
        <v>21734</v>
      </c>
      <c r="N1352" t="s">
        <v>21735</v>
      </c>
      <c r="O1352" t="s">
        <v>21734</v>
      </c>
      <c r="P1352" t="s">
        <v>21735</v>
      </c>
    </row>
    <row r="1353" spans="1:16" x14ac:dyDescent="0.25">
      <c r="A1353">
        <v>675</v>
      </c>
      <c r="B1353" t="s">
        <v>27316</v>
      </c>
      <c r="C1353" t="s">
        <v>27317</v>
      </c>
      <c r="D1353" t="s">
        <v>27318</v>
      </c>
      <c r="E1353" t="s">
        <v>3586</v>
      </c>
      <c r="F1353" t="s">
        <v>3586</v>
      </c>
      <c r="G1353">
        <v>0.02</v>
      </c>
      <c r="K1353" t="s">
        <v>3586</v>
      </c>
      <c r="L1353">
        <v>3</v>
      </c>
      <c r="M1353" t="s">
        <v>21734</v>
      </c>
      <c r="N1353" t="s">
        <v>21735</v>
      </c>
      <c r="O1353" t="s">
        <v>21734</v>
      </c>
      <c r="P1353" t="s">
        <v>21735</v>
      </c>
    </row>
    <row r="1354" spans="1:16" x14ac:dyDescent="0.25">
      <c r="A1354">
        <v>661</v>
      </c>
      <c r="B1354" t="s">
        <v>27319</v>
      </c>
      <c r="C1354" t="s">
        <v>27320</v>
      </c>
      <c r="D1354" t="s">
        <v>27321</v>
      </c>
      <c r="E1354" t="s">
        <v>3586</v>
      </c>
      <c r="F1354" t="s">
        <v>3586</v>
      </c>
      <c r="G1354">
        <v>0.02</v>
      </c>
      <c r="K1354" t="s">
        <v>3586</v>
      </c>
      <c r="L1354">
        <v>1</v>
      </c>
      <c r="M1354" t="s">
        <v>21734</v>
      </c>
      <c r="N1354" t="s">
        <v>21735</v>
      </c>
      <c r="O1354" t="s">
        <v>21734</v>
      </c>
      <c r="P1354" t="s">
        <v>21735</v>
      </c>
    </row>
    <row r="1355" spans="1:16" x14ac:dyDescent="0.25">
      <c r="A1355">
        <v>662</v>
      </c>
      <c r="B1355" t="s">
        <v>27322</v>
      </c>
      <c r="C1355" t="s">
        <v>27323</v>
      </c>
      <c r="D1355" t="s">
        <v>27324</v>
      </c>
      <c r="E1355" t="s">
        <v>3586</v>
      </c>
      <c r="F1355" t="s">
        <v>3586</v>
      </c>
      <c r="G1355">
        <v>0.02</v>
      </c>
      <c r="K1355" t="s">
        <v>3586</v>
      </c>
      <c r="L1355">
        <v>1</v>
      </c>
      <c r="M1355" t="s">
        <v>21734</v>
      </c>
      <c r="N1355" t="s">
        <v>21735</v>
      </c>
      <c r="O1355" t="s">
        <v>21734</v>
      </c>
      <c r="P1355" t="s">
        <v>21735</v>
      </c>
    </row>
    <row r="1356" spans="1:16" x14ac:dyDescent="0.25">
      <c r="A1356">
        <v>663</v>
      </c>
      <c r="B1356" t="s">
        <v>27325</v>
      </c>
      <c r="C1356" t="s">
        <v>27326</v>
      </c>
      <c r="D1356" t="s">
        <v>27327</v>
      </c>
      <c r="E1356" t="s">
        <v>3586</v>
      </c>
      <c r="F1356" t="s">
        <v>3586</v>
      </c>
      <c r="G1356">
        <v>0.02</v>
      </c>
      <c r="K1356" t="s">
        <v>3586</v>
      </c>
      <c r="L1356">
        <v>1</v>
      </c>
      <c r="M1356" t="s">
        <v>21734</v>
      </c>
      <c r="N1356" t="s">
        <v>21735</v>
      </c>
      <c r="O1356" t="s">
        <v>21734</v>
      </c>
      <c r="P1356" t="s">
        <v>21735</v>
      </c>
    </row>
    <row r="1357" spans="1:16" x14ac:dyDescent="0.25">
      <c r="A1357">
        <v>664</v>
      </c>
      <c r="B1357" t="s">
        <v>27328</v>
      </c>
      <c r="C1357" t="s">
        <v>27329</v>
      </c>
      <c r="D1357" t="s">
        <v>27330</v>
      </c>
      <c r="E1357" t="s">
        <v>3586</v>
      </c>
      <c r="F1357" t="s">
        <v>3586</v>
      </c>
      <c r="G1357">
        <v>0.03</v>
      </c>
      <c r="K1357" t="s">
        <v>3586</v>
      </c>
      <c r="L1357">
        <v>3</v>
      </c>
      <c r="M1357" t="s">
        <v>21734</v>
      </c>
      <c r="N1357" t="s">
        <v>21735</v>
      </c>
      <c r="O1357" t="s">
        <v>21734</v>
      </c>
      <c r="P1357" t="s">
        <v>21735</v>
      </c>
    </row>
    <row r="1358" spans="1:16" x14ac:dyDescent="0.25">
      <c r="A1358">
        <v>665</v>
      </c>
      <c r="B1358" t="s">
        <v>27331</v>
      </c>
      <c r="C1358" t="s">
        <v>27332</v>
      </c>
      <c r="D1358" t="s">
        <v>27333</v>
      </c>
      <c r="E1358" t="s">
        <v>3586</v>
      </c>
      <c r="F1358" t="s">
        <v>3586</v>
      </c>
      <c r="G1358">
        <v>0.05</v>
      </c>
      <c r="K1358" t="s">
        <v>3586</v>
      </c>
      <c r="L1358">
        <v>3</v>
      </c>
      <c r="M1358" t="s">
        <v>21734</v>
      </c>
      <c r="N1358" t="s">
        <v>21735</v>
      </c>
      <c r="O1358" t="s">
        <v>21734</v>
      </c>
      <c r="P1358" t="s">
        <v>21735</v>
      </c>
    </row>
    <row r="1359" spans="1:16" x14ac:dyDescent="0.25">
      <c r="A1359">
        <v>666</v>
      </c>
      <c r="B1359" t="s">
        <v>27334</v>
      </c>
      <c r="C1359" t="s">
        <v>27335</v>
      </c>
      <c r="D1359" t="s">
        <v>27336</v>
      </c>
      <c r="E1359" t="s">
        <v>3586</v>
      </c>
      <c r="F1359" t="s">
        <v>3586</v>
      </c>
      <c r="G1359">
        <v>0.02</v>
      </c>
      <c r="K1359" t="s">
        <v>3586</v>
      </c>
      <c r="L1359">
        <v>1</v>
      </c>
      <c r="M1359" t="s">
        <v>21734</v>
      </c>
      <c r="N1359" t="s">
        <v>21735</v>
      </c>
      <c r="O1359" t="s">
        <v>21734</v>
      </c>
      <c r="P1359" t="s">
        <v>21735</v>
      </c>
    </row>
    <row r="1360" spans="1:16" x14ac:dyDescent="0.25">
      <c r="A1360">
        <v>667</v>
      </c>
      <c r="B1360" t="s">
        <v>27337</v>
      </c>
      <c r="C1360" t="s">
        <v>27338</v>
      </c>
      <c r="D1360" t="s">
        <v>27339</v>
      </c>
      <c r="E1360" t="s">
        <v>3586</v>
      </c>
      <c r="F1360" t="s">
        <v>3586</v>
      </c>
      <c r="G1360">
        <v>0.03</v>
      </c>
      <c r="K1360" t="s">
        <v>3586</v>
      </c>
      <c r="L1360">
        <v>3</v>
      </c>
      <c r="M1360" t="s">
        <v>21734</v>
      </c>
      <c r="N1360" t="s">
        <v>21735</v>
      </c>
      <c r="O1360" t="s">
        <v>21734</v>
      </c>
      <c r="P1360" t="s">
        <v>21735</v>
      </c>
    </row>
    <row r="1361" spans="1:16" x14ac:dyDescent="0.25">
      <c r="A1361">
        <v>668</v>
      </c>
      <c r="B1361" t="s">
        <v>27340</v>
      </c>
      <c r="C1361" t="s">
        <v>27341</v>
      </c>
      <c r="D1361" t="s">
        <v>27342</v>
      </c>
      <c r="E1361" t="s">
        <v>3586</v>
      </c>
      <c r="F1361" t="s">
        <v>3586</v>
      </c>
      <c r="G1361">
        <v>0.02</v>
      </c>
      <c r="K1361" t="s">
        <v>3586</v>
      </c>
      <c r="L1361">
        <v>1</v>
      </c>
      <c r="M1361" t="s">
        <v>21734</v>
      </c>
      <c r="N1361" t="s">
        <v>21735</v>
      </c>
      <c r="O1361" t="s">
        <v>21734</v>
      </c>
      <c r="P1361" t="s">
        <v>21735</v>
      </c>
    </row>
    <row r="1362" spans="1:16" x14ac:dyDescent="0.25">
      <c r="A1362">
        <v>669</v>
      </c>
      <c r="B1362" t="s">
        <v>27343</v>
      </c>
      <c r="C1362" t="s">
        <v>27344</v>
      </c>
      <c r="D1362" t="s">
        <v>27345</v>
      </c>
      <c r="E1362" t="s">
        <v>3586</v>
      </c>
      <c r="F1362" t="s">
        <v>3586</v>
      </c>
      <c r="G1362">
        <v>0.7</v>
      </c>
      <c r="K1362" t="s">
        <v>3586</v>
      </c>
      <c r="L1362">
        <v>1</v>
      </c>
      <c r="M1362" t="s">
        <v>21734</v>
      </c>
      <c r="N1362" t="s">
        <v>21735</v>
      </c>
      <c r="O1362" t="s">
        <v>21734</v>
      </c>
      <c r="P1362" t="s">
        <v>21735</v>
      </c>
    </row>
    <row r="1363" spans="1:16" x14ac:dyDescent="0.25">
      <c r="A1363">
        <v>670</v>
      </c>
      <c r="B1363" t="s">
        <v>27346</v>
      </c>
      <c r="C1363" t="s">
        <v>27347</v>
      </c>
      <c r="D1363" t="s">
        <v>27348</v>
      </c>
      <c r="E1363" t="s">
        <v>3586</v>
      </c>
      <c r="F1363" t="s">
        <v>3586</v>
      </c>
      <c r="G1363">
        <v>0.05</v>
      </c>
      <c r="K1363" t="s">
        <v>3586</v>
      </c>
      <c r="L1363">
        <v>1</v>
      </c>
      <c r="M1363" t="s">
        <v>21734</v>
      </c>
      <c r="N1363" t="s">
        <v>21735</v>
      </c>
      <c r="O1363" t="s">
        <v>21734</v>
      </c>
      <c r="P1363" t="s">
        <v>21735</v>
      </c>
    </row>
    <row r="1364" spans="1:16" x14ac:dyDescent="0.25">
      <c r="A1364">
        <v>671</v>
      </c>
      <c r="B1364" t="s">
        <v>27349</v>
      </c>
      <c r="C1364" t="s">
        <v>27350</v>
      </c>
      <c r="D1364" t="s">
        <v>27351</v>
      </c>
      <c r="E1364" t="s">
        <v>3586</v>
      </c>
      <c r="F1364" t="s">
        <v>3586</v>
      </c>
      <c r="G1364">
        <v>0.01</v>
      </c>
      <c r="K1364" t="s">
        <v>3586</v>
      </c>
      <c r="L1364">
        <v>1</v>
      </c>
      <c r="M1364" t="s">
        <v>21734</v>
      </c>
      <c r="N1364" t="s">
        <v>21735</v>
      </c>
      <c r="O1364" t="s">
        <v>21734</v>
      </c>
      <c r="P1364" t="s">
        <v>21735</v>
      </c>
    </row>
    <row r="1365" spans="1:16" x14ac:dyDescent="0.25">
      <c r="A1365">
        <v>672</v>
      </c>
      <c r="B1365" t="s">
        <v>27352</v>
      </c>
      <c r="C1365" t="s">
        <v>27353</v>
      </c>
      <c r="D1365" t="s">
        <v>27354</v>
      </c>
      <c r="E1365" t="s">
        <v>3586</v>
      </c>
      <c r="F1365" t="s">
        <v>3586</v>
      </c>
      <c r="G1365">
        <v>0.05</v>
      </c>
      <c r="K1365" t="s">
        <v>3586</v>
      </c>
      <c r="L1365">
        <v>3</v>
      </c>
      <c r="M1365" t="s">
        <v>21734</v>
      </c>
      <c r="N1365" t="s">
        <v>21735</v>
      </c>
      <c r="O1365" t="s">
        <v>21734</v>
      </c>
      <c r="P1365" t="s">
        <v>21735</v>
      </c>
    </row>
    <row r="1366" spans="1:16" x14ac:dyDescent="0.25">
      <c r="A1366">
        <v>673</v>
      </c>
      <c r="B1366" t="s">
        <v>15264</v>
      </c>
      <c r="C1366" t="s">
        <v>27355</v>
      </c>
      <c r="D1366" t="s">
        <v>27356</v>
      </c>
      <c r="E1366" t="s">
        <v>3586</v>
      </c>
      <c r="F1366" t="s">
        <v>3586</v>
      </c>
      <c r="G1366">
        <v>0.03</v>
      </c>
      <c r="K1366" t="s">
        <v>3586</v>
      </c>
      <c r="L1366">
        <v>3</v>
      </c>
      <c r="M1366" t="s">
        <v>21734</v>
      </c>
      <c r="N1366" t="s">
        <v>21735</v>
      </c>
      <c r="O1366" t="s">
        <v>21734</v>
      </c>
      <c r="P1366" t="s">
        <v>21735</v>
      </c>
    </row>
    <row r="1367" spans="1:16" x14ac:dyDescent="0.25">
      <c r="A1367">
        <v>674</v>
      </c>
      <c r="B1367" t="s">
        <v>27357</v>
      </c>
      <c r="C1367" t="s">
        <v>27358</v>
      </c>
      <c r="D1367" t="s">
        <v>27359</v>
      </c>
      <c r="E1367" t="s">
        <v>3586</v>
      </c>
      <c r="F1367" t="s">
        <v>3586</v>
      </c>
      <c r="G1367">
        <v>1E-3</v>
      </c>
      <c r="K1367" t="s">
        <v>3586</v>
      </c>
      <c r="L1367">
        <v>3</v>
      </c>
      <c r="M1367" t="s">
        <v>21734</v>
      </c>
      <c r="N1367" t="s">
        <v>21735</v>
      </c>
      <c r="O1367" t="s">
        <v>21734</v>
      </c>
      <c r="P1367" t="s">
        <v>21735</v>
      </c>
    </row>
    <row r="1368" spans="1:16" x14ac:dyDescent="0.25">
      <c r="A1368">
        <v>676</v>
      </c>
      <c r="B1368" t="s">
        <v>27360</v>
      </c>
      <c r="C1368" t="s">
        <v>27361</v>
      </c>
      <c r="D1368" t="s">
        <v>27362</v>
      </c>
      <c r="E1368" t="s">
        <v>3586</v>
      </c>
      <c r="F1368" t="s">
        <v>3586</v>
      </c>
      <c r="G1368">
        <v>0.05</v>
      </c>
      <c r="K1368" t="s">
        <v>3586</v>
      </c>
      <c r="L1368">
        <v>3</v>
      </c>
      <c r="M1368" t="s">
        <v>21734</v>
      </c>
      <c r="N1368" t="s">
        <v>21735</v>
      </c>
      <c r="O1368" t="s">
        <v>21734</v>
      </c>
      <c r="P1368" t="s">
        <v>21735</v>
      </c>
    </row>
    <row r="1369" spans="1:16" x14ac:dyDescent="0.25">
      <c r="A1369">
        <v>677</v>
      </c>
      <c r="B1369" t="s">
        <v>27363</v>
      </c>
      <c r="C1369" t="s">
        <v>27364</v>
      </c>
      <c r="D1369" t="s">
        <v>27365</v>
      </c>
      <c r="E1369" t="s">
        <v>3586</v>
      </c>
      <c r="F1369" t="s">
        <v>3586</v>
      </c>
      <c r="G1369">
        <v>0.03</v>
      </c>
      <c r="K1369" t="s">
        <v>3586</v>
      </c>
      <c r="L1369">
        <v>1</v>
      </c>
      <c r="M1369" t="s">
        <v>21734</v>
      </c>
      <c r="N1369" t="s">
        <v>21735</v>
      </c>
      <c r="O1369" t="s">
        <v>21734</v>
      </c>
      <c r="P1369" t="s">
        <v>21735</v>
      </c>
    </row>
    <row r="1370" spans="1:16" x14ac:dyDescent="0.25">
      <c r="A1370">
        <v>678</v>
      </c>
      <c r="B1370" t="s">
        <v>27366</v>
      </c>
      <c r="C1370" t="s">
        <v>27367</v>
      </c>
      <c r="D1370" t="s">
        <v>27368</v>
      </c>
      <c r="E1370" t="s">
        <v>3586</v>
      </c>
      <c r="F1370" t="s">
        <v>3586</v>
      </c>
      <c r="G1370">
        <v>0.03</v>
      </c>
      <c r="K1370" t="s">
        <v>3586</v>
      </c>
      <c r="L1370">
        <v>1</v>
      </c>
      <c r="M1370" t="s">
        <v>21734</v>
      </c>
      <c r="N1370" t="s">
        <v>21735</v>
      </c>
      <c r="O1370" t="s">
        <v>21734</v>
      </c>
      <c r="P1370" t="s">
        <v>21735</v>
      </c>
    </row>
    <row r="1371" spans="1:16" x14ac:dyDescent="0.25">
      <c r="A1371">
        <v>679</v>
      </c>
      <c r="B1371" t="s">
        <v>27369</v>
      </c>
      <c r="C1371" t="s">
        <v>27370</v>
      </c>
      <c r="D1371" t="s">
        <v>27371</v>
      </c>
      <c r="E1371" t="s">
        <v>3586</v>
      </c>
      <c r="F1371" t="s">
        <v>3586</v>
      </c>
      <c r="G1371">
        <v>5.0000000000000001E-3</v>
      </c>
      <c r="K1371" t="s">
        <v>3586</v>
      </c>
      <c r="L1371">
        <v>1</v>
      </c>
      <c r="M1371" t="s">
        <v>21734</v>
      </c>
      <c r="N1371" t="s">
        <v>21735</v>
      </c>
      <c r="O1371" t="s">
        <v>21734</v>
      </c>
      <c r="P1371" t="s">
        <v>21735</v>
      </c>
    </row>
    <row r="1372" spans="1:16" x14ac:dyDescent="0.25">
      <c r="A1372">
        <v>680</v>
      </c>
      <c r="B1372" t="s">
        <v>27372</v>
      </c>
      <c r="C1372" t="s">
        <v>27373</v>
      </c>
      <c r="D1372" t="s">
        <v>27374</v>
      </c>
      <c r="E1372" t="s">
        <v>3586</v>
      </c>
      <c r="F1372" t="s">
        <v>3586</v>
      </c>
      <c r="G1372">
        <v>0.03</v>
      </c>
      <c r="K1372" t="s">
        <v>3586</v>
      </c>
      <c r="L1372">
        <v>1</v>
      </c>
      <c r="M1372" t="s">
        <v>21734</v>
      </c>
      <c r="N1372" t="s">
        <v>21735</v>
      </c>
      <c r="O1372" t="s">
        <v>21734</v>
      </c>
      <c r="P1372" t="s">
        <v>21735</v>
      </c>
    </row>
    <row r="1373" spans="1:16" x14ac:dyDescent="0.25">
      <c r="A1373">
        <v>681</v>
      </c>
      <c r="B1373" t="s">
        <v>15863</v>
      </c>
      <c r="C1373" t="s">
        <v>27375</v>
      </c>
      <c r="D1373" t="s">
        <v>27376</v>
      </c>
      <c r="E1373" t="s">
        <v>3586</v>
      </c>
      <c r="F1373" t="s">
        <v>3586</v>
      </c>
      <c r="G1373">
        <v>0.01</v>
      </c>
      <c r="K1373" t="s">
        <v>3586</v>
      </c>
      <c r="L1373">
        <v>3</v>
      </c>
      <c r="M1373" t="s">
        <v>21734</v>
      </c>
      <c r="N1373" t="s">
        <v>21735</v>
      </c>
      <c r="O1373" t="s">
        <v>21734</v>
      </c>
      <c r="P1373" t="s">
        <v>21735</v>
      </c>
    </row>
    <row r="1374" spans="1:16" x14ac:dyDescent="0.25">
      <c r="A1374">
        <v>682</v>
      </c>
      <c r="B1374" t="s">
        <v>27377</v>
      </c>
      <c r="C1374" t="s">
        <v>27378</v>
      </c>
      <c r="D1374" t="s">
        <v>27379</v>
      </c>
      <c r="E1374" t="s">
        <v>27380</v>
      </c>
      <c r="F1374" t="s">
        <v>27381</v>
      </c>
      <c r="G1374">
        <v>0.02</v>
      </c>
      <c r="K1374" t="s">
        <v>3586</v>
      </c>
      <c r="L1374">
        <v>3</v>
      </c>
      <c r="M1374" t="s">
        <v>21734</v>
      </c>
      <c r="N1374" t="s">
        <v>21735</v>
      </c>
      <c r="O1374" t="s">
        <v>21734</v>
      </c>
      <c r="P1374" t="s">
        <v>21735</v>
      </c>
    </row>
    <row r="1375" spans="1:16" x14ac:dyDescent="0.25">
      <c r="A1375">
        <v>683</v>
      </c>
      <c r="B1375" t="s">
        <v>27382</v>
      </c>
      <c r="C1375" t="s">
        <v>27383</v>
      </c>
      <c r="D1375" t="s">
        <v>27384</v>
      </c>
      <c r="E1375" t="s">
        <v>27385</v>
      </c>
      <c r="F1375" t="s">
        <v>27386</v>
      </c>
      <c r="G1375">
        <v>0.2</v>
      </c>
      <c r="K1375" t="s">
        <v>22088</v>
      </c>
      <c r="L1375">
        <v>3</v>
      </c>
      <c r="M1375" t="s">
        <v>21734</v>
      </c>
      <c r="N1375" t="s">
        <v>21735</v>
      </c>
      <c r="O1375" t="s">
        <v>21734</v>
      </c>
      <c r="P1375" t="s">
        <v>21735</v>
      </c>
    </row>
    <row r="1376" spans="1:16" x14ac:dyDescent="0.25">
      <c r="A1376">
        <v>684</v>
      </c>
      <c r="B1376" t="s">
        <v>27387</v>
      </c>
      <c r="C1376" t="s">
        <v>27388</v>
      </c>
      <c r="D1376" t="s">
        <v>27388</v>
      </c>
      <c r="E1376" t="s">
        <v>27389</v>
      </c>
      <c r="F1376" t="s">
        <v>27390</v>
      </c>
      <c r="G1376">
        <v>0.02</v>
      </c>
      <c r="K1376" t="s">
        <v>3586</v>
      </c>
      <c r="L1376">
        <v>1</v>
      </c>
      <c r="M1376" t="s">
        <v>21734</v>
      </c>
      <c r="N1376" t="s">
        <v>21735</v>
      </c>
      <c r="O1376" t="s">
        <v>21734</v>
      </c>
      <c r="P1376" t="s">
        <v>21735</v>
      </c>
    </row>
    <row r="1377" spans="1:16" x14ac:dyDescent="0.25">
      <c r="A1377">
        <v>685</v>
      </c>
      <c r="B1377" t="s">
        <v>27391</v>
      </c>
      <c r="C1377" t="s">
        <v>27392</v>
      </c>
      <c r="D1377" t="s">
        <v>27393</v>
      </c>
      <c r="E1377" t="s">
        <v>3586</v>
      </c>
      <c r="F1377" t="s">
        <v>3586</v>
      </c>
      <c r="G1377">
        <v>0.01</v>
      </c>
      <c r="K1377" t="s">
        <v>3586</v>
      </c>
      <c r="L1377">
        <v>1</v>
      </c>
      <c r="M1377" t="s">
        <v>21734</v>
      </c>
      <c r="N1377" t="s">
        <v>21735</v>
      </c>
      <c r="O1377" t="s">
        <v>21734</v>
      </c>
      <c r="P1377" t="s">
        <v>21735</v>
      </c>
    </row>
    <row r="1378" spans="1:16" x14ac:dyDescent="0.25">
      <c r="A1378">
        <v>686</v>
      </c>
      <c r="B1378" t="s">
        <v>27394</v>
      </c>
      <c r="C1378" t="s">
        <v>27395</v>
      </c>
      <c r="D1378" t="s">
        <v>27396</v>
      </c>
      <c r="E1378" t="s">
        <v>3586</v>
      </c>
      <c r="F1378" t="s">
        <v>3586</v>
      </c>
      <c r="G1378">
        <v>0.1</v>
      </c>
      <c r="K1378" t="s">
        <v>3586</v>
      </c>
      <c r="L1378">
        <v>1</v>
      </c>
      <c r="M1378" t="s">
        <v>21734</v>
      </c>
      <c r="N1378" t="s">
        <v>21735</v>
      </c>
      <c r="O1378" t="s">
        <v>21734</v>
      </c>
      <c r="P1378" t="s">
        <v>21735</v>
      </c>
    </row>
    <row r="1379" spans="1:16" x14ac:dyDescent="0.25">
      <c r="A1379">
        <v>687</v>
      </c>
      <c r="B1379" t="s">
        <v>15936</v>
      </c>
      <c r="C1379" t="s">
        <v>27397</v>
      </c>
      <c r="D1379" t="s">
        <v>27398</v>
      </c>
      <c r="E1379" t="s">
        <v>3586</v>
      </c>
      <c r="F1379" t="s">
        <v>3586</v>
      </c>
      <c r="G1379">
        <v>0.01</v>
      </c>
      <c r="K1379" t="s">
        <v>3586</v>
      </c>
      <c r="L1379">
        <v>1</v>
      </c>
      <c r="M1379" t="s">
        <v>21734</v>
      </c>
      <c r="N1379" t="s">
        <v>21735</v>
      </c>
      <c r="O1379" t="s">
        <v>21734</v>
      </c>
      <c r="P1379" t="s">
        <v>21735</v>
      </c>
    </row>
    <row r="1380" spans="1:16" x14ac:dyDescent="0.25">
      <c r="A1380">
        <v>688</v>
      </c>
      <c r="B1380" t="s">
        <v>27399</v>
      </c>
      <c r="C1380" t="s">
        <v>27400</v>
      </c>
      <c r="D1380" t="s">
        <v>27401</v>
      </c>
      <c r="E1380" t="s">
        <v>27402</v>
      </c>
      <c r="F1380" t="s">
        <v>27403</v>
      </c>
      <c r="G1380">
        <v>0.02</v>
      </c>
      <c r="K1380" t="s">
        <v>24532</v>
      </c>
      <c r="L1380">
        <v>3</v>
      </c>
      <c r="M1380" t="s">
        <v>21734</v>
      </c>
      <c r="N1380" t="s">
        <v>21735</v>
      </c>
      <c r="O1380" t="s">
        <v>21734</v>
      </c>
      <c r="P1380" t="s">
        <v>21735</v>
      </c>
    </row>
    <row r="1381" spans="1:16" x14ac:dyDescent="0.25">
      <c r="A1381">
        <v>689</v>
      </c>
      <c r="B1381" t="s">
        <v>27404</v>
      </c>
      <c r="C1381" t="s">
        <v>27405</v>
      </c>
      <c r="D1381" t="s">
        <v>27406</v>
      </c>
      <c r="E1381" t="s">
        <v>3586</v>
      </c>
      <c r="F1381" t="s">
        <v>3586</v>
      </c>
      <c r="G1381">
        <v>0.2</v>
      </c>
      <c r="K1381" t="s">
        <v>3586</v>
      </c>
      <c r="L1381">
        <v>1</v>
      </c>
      <c r="M1381" t="s">
        <v>21734</v>
      </c>
      <c r="N1381" t="s">
        <v>21735</v>
      </c>
      <c r="O1381" t="s">
        <v>21734</v>
      </c>
      <c r="P1381" t="s">
        <v>21735</v>
      </c>
    </row>
    <row r="1382" spans="1:16" x14ac:dyDescent="0.25">
      <c r="A1382">
        <v>690</v>
      </c>
      <c r="B1382" t="s">
        <v>27407</v>
      </c>
      <c r="C1382" t="s">
        <v>27408</v>
      </c>
      <c r="D1382" t="s">
        <v>27409</v>
      </c>
      <c r="E1382" t="s">
        <v>3586</v>
      </c>
      <c r="F1382" t="s">
        <v>3586</v>
      </c>
      <c r="G1382">
        <v>0.05</v>
      </c>
      <c r="K1382" t="s">
        <v>3586</v>
      </c>
      <c r="L1382">
        <v>3</v>
      </c>
      <c r="M1382" t="s">
        <v>21734</v>
      </c>
      <c r="N1382" t="s">
        <v>21735</v>
      </c>
      <c r="O1382" t="s">
        <v>21734</v>
      </c>
      <c r="P1382" t="s">
        <v>21735</v>
      </c>
    </row>
    <row r="1383" spans="1:16" x14ac:dyDescent="0.25">
      <c r="A1383">
        <v>691</v>
      </c>
      <c r="B1383" t="s">
        <v>27410</v>
      </c>
      <c r="C1383" t="s">
        <v>27411</v>
      </c>
      <c r="D1383" t="s">
        <v>27412</v>
      </c>
      <c r="E1383" t="s">
        <v>27413</v>
      </c>
      <c r="F1383" t="s">
        <v>27414</v>
      </c>
      <c r="G1383">
        <v>0.06</v>
      </c>
      <c r="K1383" t="s">
        <v>24532</v>
      </c>
      <c r="L1383">
        <v>3</v>
      </c>
      <c r="M1383" t="s">
        <v>21734</v>
      </c>
      <c r="N1383" t="s">
        <v>21735</v>
      </c>
      <c r="O1383" t="s">
        <v>21734</v>
      </c>
      <c r="P1383" t="s">
        <v>21735</v>
      </c>
    </row>
    <row r="1384" spans="1:16" x14ac:dyDescent="0.25">
      <c r="A1384">
        <v>692</v>
      </c>
      <c r="B1384" t="s">
        <v>16261</v>
      </c>
      <c r="C1384" t="s">
        <v>27415</v>
      </c>
      <c r="D1384" t="s">
        <v>27416</v>
      </c>
      <c r="E1384" t="s">
        <v>27417</v>
      </c>
      <c r="F1384" t="s">
        <v>27418</v>
      </c>
      <c r="G1384">
        <v>0.03</v>
      </c>
      <c r="K1384" t="s">
        <v>3586</v>
      </c>
      <c r="L1384">
        <v>3</v>
      </c>
      <c r="M1384" t="s">
        <v>21734</v>
      </c>
      <c r="N1384" t="s">
        <v>21735</v>
      </c>
      <c r="O1384" t="s">
        <v>21734</v>
      </c>
      <c r="P1384" t="s">
        <v>21735</v>
      </c>
    </row>
    <row r="1385" spans="1:16" x14ac:dyDescent="0.25">
      <c r="A1385">
        <v>693</v>
      </c>
      <c r="B1385" t="s">
        <v>27419</v>
      </c>
      <c r="C1385" t="s">
        <v>27420</v>
      </c>
      <c r="D1385" t="s">
        <v>27421</v>
      </c>
      <c r="E1385" t="s">
        <v>3586</v>
      </c>
      <c r="F1385" t="s">
        <v>3586</v>
      </c>
      <c r="G1385">
        <v>0.04</v>
      </c>
      <c r="K1385" t="s">
        <v>3586</v>
      </c>
      <c r="L1385">
        <v>1</v>
      </c>
      <c r="M1385" t="s">
        <v>21734</v>
      </c>
      <c r="N1385" t="s">
        <v>21735</v>
      </c>
      <c r="O1385" t="s">
        <v>21734</v>
      </c>
      <c r="P1385" t="s">
        <v>21735</v>
      </c>
    </row>
    <row r="1386" spans="1:16" x14ac:dyDescent="0.25">
      <c r="A1386">
        <v>694</v>
      </c>
      <c r="B1386" t="s">
        <v>27422</v>
      </c>
      <c r="C1386" t="s">
        <v>27423</v>
      </c>
      <c r="D1386" t="s">
        <v>27423</v>
      </c>
      <c r="E1386" t="s">
        <v>3586</v>
      </c>
      <c r="F1386" t="s">
        <v>3586</v>
      </c>
      <c r="G1386">
        <v>0.01</v>
      </c>
      <c r="K1386" t="s">
        <v>3586</v>
      </c>
      <c r="L1386">
        <v>3</v>
      </c>
      <c r="M1386" t="s">
        <v>21734</v>
      </c>
      <c r="N1386" t="s">
        <v>21735</v>
      </c>
      <c r="O1386" t="s">
        <v>21734</v>
      </c>
      <c r="P1386" t="s">
        <v>21735</v>
      </c>
    </row>
    <row r="1387" spans="1:16" x14ac:dyDescent="0.25">
      <c r="A1387">
        <v>695</v>
      </c>
      <c r="B1387" t="s">
        <v>27424</v>
      </c>
      <c r="C1387" t="s">
        <v>27425</v>
      </c>
      <c r="D1387" t="s">
        <v>27425</v>
      </c>
      <c r="E1387" t="s">
        <v>27426</v>
      </c>
      <c r="F1387" t="s">
        <v>24625</v>
      </c>
      <c r="G1387">
        <v>0.7</v>
      </c>
      <c r="K1387" t="s">
        <v>3586</v>
      </c>
      <c r="L1387">
        <v>3</v>
      </c>
      <c r="M1387" t="s">
        <v>21734</v>
      </c>
      <c r="N1387" t="s">
        <v>21735</v>
      </c>
      <c r="O1387" t="s">
        <v>21734</v>
      </c>
      <c r="P1387" t="s">
        <v>21735</v>
      </c>
    </row>
    <row r="1388" spans="1:16" x14ac:dyDescent="0.25">
      <c r="A1388">
        <v>696</v>
      </c>
      <c r="B1388" t="s">
        <v>27427</v>
      </c>
      <c r="C1388" t="s">
        <v>27428</v>
      </c>
      <c r="D1388" t="s">
        <v>27429</v>
      </c>
      <c r="E1388" t="s">
        <v>3586</v>
      </c>
      <c r="F1388" t="s">
        <v>3586</v>
      </c>
      <c r="G1388">
        <v>0.06</v>
      </c>
      <c r="K1388" t="s">
        <v>3586</v>
      </c>
      <c r="L1388">
        <v>1</v>
      </c>
      <c r="M1388" t="s">
        <v>21734</v>
      </c>
      <c r="N1388" t="s">
        <v>21735</v>
      </c>
      <c r="O1388" t="s">
        <v>21734</v>
      </c>
      <c r="P1388" t="s">
        <v>21735</v>
      </c>
    </row>
    <row r="1389" spans="1:16" x14ac:dyDescent="0.25">
      <c r="A1389">
        <v>1005</v>
      </c>
      <c r="B1389" t="s">
        <v>27430</v>
      </c>
      <c r="C1389" t="s">
        <v>27431</v>
      </c>
      <c r="D1389" t="s">
        <v>27432</v>
      </c>
      <c r="E1389" t="s">
        <v>3586</v>
      </c>
      <c r="F1389" t="s">
        <v>3586</v>
      </c>
      <c r="G1389">
        <v>0.05</v>
      </c>
      <c r="K1389" t="s">
        <v>3586</v>
      </c>
      <c r="L1389">
        <v>1</v>
      </c>
      <c r="M1389" t="s">
        <v>21734</v>
      </c>
      <c r="N1389" t="s">
        <v>21735</v>
      </c>
      <c r="O1389" t="s">
        <v>21734</v>
      </c>
      <c r="P1389" t="s">
        <v>21735</v>
      </c>
    </row>
    <row r="1390" spans="1:16" x14ac:dyDescent="0.25">
      <c r="A1390">
        <v>697</v>
      </c>
      <c r="B1390" t="s">
        <v>27433</v>
      </c>
      <c r="C1390" t="s">
        <v>27434</v>
      </c>
      <c r="D1390" t="s">
        <v>27435</v>
      </c>
      <c r="E1390" t="s">
        <v>3586</v>
      </c>
      <c r="F1390" t="s">
        <v>3586</v>
      </c>
      <c r="G1390">
        <v>0.04</v>
      </c>
      <c r="K1390" t="s">
        <v>3586</v>
      </c>
      <c r="L1390">
        <v>1</v>
      </c>
      <c r="M1390" t="s">
        <v>21734</v>
      </c>
      <c r="N1390" t="s">
        <v>21735</v>
      </c>
      <c r="O1390" t="s">
        <v>21734</v>
      </c>
      <c r="P1390" t="s">
        <v>21735</v>
      </c>
    </row>
    <row r="1391" spans="1:16" x14ac:dyDescent="0.25">
      <c r="A1391">
        <v>698</v>
      </c>
      <c r="B1391" t="s">
        <v>27436</v>
      </c>
      <c r="C1391" t="s">
        <v>27437</v>
      </c>
      <c r="D1391" t="s">
        <v>27438</v>
      </c>
      <c r="E1391" t="s">
        <v>3586</v>
      </c>
      <c r="F1391" t="s">
        <v>3586</v>
      </c>
      <c r="G1391">
        <v>0.02</v>
      </c>
      <c r="K1391" t="s">
        <v>3586</v>
      </c>
      <c r="L1391">
        <v>1</v>
      </c>
      <c r="M1391" t="s">
        <v>21734</v>
      </c>
      <c r="N1391" t="s">
        <v>21735</v>
      </c>
      <c r="O1391" t="s">
        <v>21734</v>
      </c>
      <c r="P1391" t="s">
        <v>21735</v>
      </c>
    </row>
    <row r="1392" spans="1:16" x14ac:dyDescent="0.25">
      <c r="A1392">
        <v>699</v>
      </c>
      <c r="B1392" t="s">
        <v>27439</v>
      </c>
      <c r="C1392" t="s">
        <v>27440</v>
      </c>
      <c r="D1392" t="s">
        <v>27440</v>
      </c>
      <c r="E1392" t="s">
        <v>3586</v>
      </c>
      <c r="F1392" t="s">
        <v>3586</v>
      </c>
      <c r="G1392">
        <v>1</v>
      </c>
      <c r="K1392" t="s">
        <v>3586</v>
      </c>
      <c r="L1392">
        <v>3</v>
      </c>
      <c r="M1392" t="s">
        <v>21734</v>
      </c>
      <c r="N1392" t="s">
        <v>21735</v>
      </c>
      <c r="O1392" t="s">
        <v>21734</v>
      </c>
      <c r="P1392" t="s">
        <v>21735</v>
      </c>
    </row>
    <row r="1393" spans="1:16" x14ac:dyDescent="0.25">
      <c r="A1393">
        <v>700</v>
      </c>
      <c r="B1393" t="s">
        <v>27441</v>
      </c>
      <c r="C1393" t="s">
        <v>27442</v>
      </c>
      <c r="D1393" t="s">
        <v>27443</v>
      </c>
      <c r="E1393" t="s">
        <v>3586</v>
      </c>
      <c r="F1393" t="s">
        <v>3586</v>
      </c>
      <c r="G1393">
        <v>0.5</v>
      </c>
      <c r="K1393" t="s">
        <v>3586</v>
      </c>
      <c r="L1393">
        <v>3</v>
      </c>
      <c r="M1393" t="s">
        <v>21734</v>
      </c>
      <c r="N1393" t="s">
        <v>21735</v>
      </c>
      <c r="O1393" t="s">
        <v>21734</v>
      </c>
      <c r="P1393" t="s">
        <v>21735</v>
      </c>
    </row>
    <row r="1394" spans="1:16" x14ac:dyDescent="0.25">
      <c r="A1394">
        <v>701</v>
      </c>
      <c r="B1394" t="s">
        <v>27444</v>
      </c>
      <c r="C1394" t="s">
        <v>27445</v>
      </c>
      <c r="D1394" t="s">
        <v>27446</v>
      </c>
      <c r="E1394" t="s">
        <v>3586</v>
      </c>
      <c r="F1394" t="s">
        <v>3586</v>
      </c>
      <c r="G1394">
        <v>0.1</v>
      </c>
      <c r="K1394" t="s">
        <v>3586</v>
      </c>
      <c r="L1394">
        <v>3</v>
      </c>
      <c r="M1394" t="s">
        <v>21734</v>
      </c>
      <c r="N1394" t="s">
        <v>21735</v>
      </c>
      <c r="O1394" t="s">
        <v>21734</v>
      </c>
      <c r="P1394" t="s">
        <v>21735</v>
      </c>
    </row>
    <row r="1395" spans="1:16" x14ac:dyDescent="0.25">
      <c r="A1395">
        <v>702</v>
      </c>
      <c r="B1395" t="s">
        <v>27447</v>
      </c>
      <c r="C1395" t="s">
        <v>27448</v>
      </c>
      <c r="D1395" t="s">
        <v>27449</v>
      </c>
      <c r="E1395" t="s">
        <v>3586</v>
      </c>
      <c r="F1395" t="s">
        <v>3586</v>
      </c>
      <c r="G1395">
        <v>0.5</v>
      </c>
      <c r="K1395" t="s">
        <v>3586</v>
      </c>
      <c r="L1395">
        <v>3</v>
      </c>
      <c r="M1395" t="s">
        <v>21734</v>
      </c>
      <c r="N1395" t="s">
        <v>21735</v>
      </c>
      <c r="O1395" t="s">
        <v>21734</v>
      </c>
      <c r="P1395" t="s">
        <v>21735</v>
      </c>
    </row>
    <row r="1396" spans="1:16" x14ac:dyDescent="0.25">
      <c r="A1396">
        <v>703</v>
      </c>
      <c r="B1396" t="s">
        <v>27450</v>
      </c>
      <c r="C1396" t="s">
        <v>27451</v>
      </c>
      <c r="D1396" t="s">
        <v>27451</v>
      </c>
      <c r="E1396" t="s">
        <v>27452</v>
      </c>
      <c r="F1396" t="s">
        <v>27453</v>
      </c>
      <c r="G1396">
        <v>0.7</v>
      </c>
      <c r="K1396" t="s">
        <v>24532</v>
      </c>
      <c r="L1396">
        <v>1</v>
      </c>
      <c r="M1396" t="s">
        <v>21734</v>
      </c>
      <c r="N1396" t="s">
        <v>21735</v>
      </c>
      <c r="O1396" t="s">
        <v>21734</v>
      </c>
      <c r="P1396" t="s">
        <v>21735</v>
      </c>
    </row>
    <row r="1397" spans="1:16" x14ac:dyDescent="0.25">
      <c r="A1397">
        <v>704</v>
      </c>
      <c r="B1397" t="s">
        <v>27454</v>
      </c>
      <c r="C1397" t="s">
        <v>27455</v>
      </c>
      <c r="D1397" t="s">
        <v>27456</v>
      </c>
      <c r="E1397" t="s">
        <v>27457</v>
      </c>
      <c r="F1397" t="s">
        <v>27458</v>
      </c>
      <c r="G1397">
        <v>5.0000000000000001E-3</v>
      </c>
      <c r="K1397" t="s">
        <v>3586</v>
      </c>
      <c r="L1397">
        <v>3</v>
      </c>
      <c r="M1397" t="s">
        <v>21734</v>
      </c>
      <c r="N1397" t="s">
        <v>21735</v>
      </c>
      <c r="O1397" t="s">
        <v>21734</v>
      </c>
      <c r="P1397" t="s">
        <v>21735</v>
      </c>
    </row>
    <row r="1398" spans="1:16" x14ac:dyDescent="0.25">
      <c r="A1398">
        <v>705</v>
      </c>
      <c r="B1398" t="s">
        <v>27459</v>
      </c>
      <c r="C1398" t="s">
        <v>27460</v>
      </c>
      <c r="D1398" t="s">
        <v>27461</v>
      </c>
      <c r="E1398" t="s">
        <v>27462</v>
      </c>
      <c r="F1398" t="s">
        <v>27463</v>
      </c>
      <c r="G1398">
        <v>0.02</v>
      </c>
      <c r="K1398" t="s">
        <v>3586</v>
      </c>
      <c r="L1398">
        <v>3</v>
      </c>
      <c r="M1398" t="s">
        <v>21734</v>
      </c>
      <c r="N1398" t="s">
        <v>21735</v>
      </c>
      <c r="O1398" t="s">
        <v>21734</v>
      </c>
      <c r="P1398" t="s">
        <v>21735</v>
      </c>
    </row>
    <row r="1399" spans="1:16" x14ac:dyDescent="0.25">
      <c r="A1399">
        <v>706</v>
      </c>
      <c r="B1399" t="s">
        <v>27464</v>
      </c>
      <c r="C1399" t="s">
        <v>27465</v>
      </c>
      <c r="D1399" t="s">
        <v>27466</v>
      </c>
      <c r="E1399" t="s">
        <v>3586</v>
      </c>
      <c r="F1399" t="s">
        <v>3586</v>
      </c>
      <c r="G1399">
        <v>0.02</v>
      </c>
      <c r="K1399" t="s">
        <v>3586</v>
      </c>
      <c r="L1399">
        <v>3</v>
      </c>
      <c r="M1399" t="s">
        <v>21734</v>
      </c>
      <c r="N1399" t="s">
        <v>21735</v>
      </c>
      <c r="O1399" t="s">
        <v>21734</v>
      </c>
      <c r="P1399" t="s">
        <v>21735</v>
      </c>
    </row>
    <row r="1400" spans="1:16" x14ac:dyDescent="0.25">
      <c r="A1400">
        <v>707</v>
      </c>
      <c r="B1400" t="s">
        <v>27467</v>
      </c>
      <c r="C1400" t="s">
        <v>27468</v>
      </c>
      <c r="D1400" t="s">
        <v>27469</v>
      </c>
      <c r="E1400" t="s">
        <v>27470</v>
      </c>
      <c r="F1400" t="s">
        <v>27471</v>
      </c>
      <c r="G1400">
        <v>0.03</v>
      </c>
      <c r="K1400" t="s">
        <v>3586</v>
      </c>
      <c r="L1400">
        <v>3</v>
      </c>
      <c r="M1400" t="s">
        <v>21734</v>
      </c>
      <c r="N1400" t="s">
        <v>21735</v>
      </c>
      <c r="O1400" t="s">
        <v>21734</v>
      </c>
      <c r="P1400" t="s">
        <v>21735</v>
      </c>
    </row>
    <row r="1401" spans="1:16" x14ac:dyDescent="0.25">
      <c r="A1401">
        <v>708</v>
      </c>
      <c r="B1401" t="s">
        <v>14230</v>
      </c>
      <c r="C1401" t="s">
        <v>27472</v>
      </c>
      <c r="D1401" t="s">
        <v>27473</v>
      </c>
      <c r="E1401" t="s">
        <v>27474</v>
      </c>
      <c r="F1401" t="s">
        <v>27475</v>
      </c>
      <c r="G1401">
        <v>0.02</v>
      </c>
      <c r="K1401" t="s">
        <v>3586</v>
      </c>
      <c r="L1401">
        <v>3</v>
      </c>
      <c r="M1401" t="s">
        <v>21734</v>
      </c>
      <c r="N1401" t="s">
        <v>21735</v>
      </c>
      <c r="O1401" t="s">
        <v>21734</v>
      </c>
      <c r="P1401" t="s">
        <v>21735</v>
      </c>
    </row>
    <row r="1402" spans="1:16" x14ac:dyDescent="0.25">
      <c r="A1402">
        <v>709</v>
      </c>
      <c r="B1402" t="s">
        <v>27476</v>
      </c>
      <c r="C1402" t="s">
        <v>27477</v>
      </c>
      <c r="D1402" t="s">
        <v>27478</v>
      </c>
      <c r="E1402" t="s">
        <v>27479</v>
      </c>
      <c r="F1402" t="s">
        <v>27480</v>
      </c>
      <c r="G1402">
        <v>0.02</v>
      </c>
      <c r="K1402" t="s">
        <v>24532</v>
      </c>
      <c r="L1402">
        <v>3</v>
      </c>
      <c r="M1402" t="s">
        <v>21734</v>
      </c>
      <c r="N1402" t="s">
        <v>21735</v>
      </c>
      <c r="O1402" t="s">
        <v>21734</v>
      </c>
      <c r="P1402" t="s">
        <v>21735</v>
      </c>
    </row>
    <row r="1403" spans="1:16" x14ac:dyDescent="0.25">
      <c r="A1403">
        <v>710</v>
      </c>
      <c r="B1403" t="s">
        <v>27481</v>
      </c>
      <c r="C1403" t="s">
        <v>27482</v>
      </c>
      <c r="D1403" t="s">
        <v>27483</v>
      </c>
      <c r="E1403" t="s">
        <v>27484</v>
      </c>
      <c r="F1403" t="s">
        <v>27485</v>
      </c>
      <c r="G1403">
        <v>0.04</v>
      </c>
      <c r="K1403" t="s">
        <v>3586</v>
      </c>
      <c r="L1403">
        <v>3</v>
      </c>
      <c r="M1403" t="s">
        <v>21734</v>
      </c>
      <c r="N1403" t="s">
        <v>21735</v>
      </c>
      <c r="O1403" t="s">
        <v>21734</v>
      </c>
      <c r="P1403" t="s">
        <v>21735</v>
      </c>
    </row>
    <row r="1404" spans="1:16" x14ac:dyDescent="0.25">
      <c r="A1404">
        <v>711</v>
      </c>
      <c r="B1404" t="s">
        <v>27486</v>
      </c>
      <c r="C1404" t="s">
        <v>27487</v>
      </c>
      <c r="D1404" t="s">
        <v>27488</v>
      </c>
      <c r="E1404" t="s">
        <v>3586</v>
      </c>
      <c r="F1404" t="s">
        <v>3586</v>
      </c>
      <c r="G1404">
        <v>0.05</v>
      </c>
      <c r="K1404" t="s">
        <v>3586</v>
      </c>
      <c r="L1404">
        <v>1</v>
      </c>
      <c r="M1404" t="s">
        <v>21734</v>
      </c>
      <c r="N1404" t="s">
        <v>21735</v>
      </c>
      <c r="O1404" t="s">
        <v>21734</v>
      </c>
      <c r="P1404" t="s">
        <v>21735</v>
      </c>
    </row>
    <row r="1405" spans="1:16" x14ac:dyDescent="0.25">
      <c r="A1405">
        <v>712</v>
      </c>
      <c r="B1405" t="s">
        <v>27489</v>
      </c>
      <c r="C1405" t="s">
        <v>27490</v>
      </c>
      <c r="D1405" t="s">
        <v>27491</v>
      </c>
      <c r="E1405" t="s">
        <v>27492</v>
      </c>
      <c r="F1405" t="s">
        <v>27493</v>
      </c>
      <c r="G1405">
        <v>5.0000000000000001E-3</v>
      </c>
      <c r="K1405" t="s">
        <v>24532</v>
      </c>
      <c r="L1405">
        <v>3</v>
      </c>
      <c r="M1405" t="s">
        <v>21734</v>
      </c>
      <c r="N1405" t="s">
        <v>21735</v>
      </c>
      <c r="O1405" t="s">
        <v>21734</v>
      </c>
      <c r="P1405" t="s">
        <v>21735</v>
      </c>
    </row>
    <row r="1406" spans="1:16" x14ac:dyDescent="0.25">
      <c r="A1406">
        <v>713</v>
      </c>
      <c r="B1406" t="s">
        <v>15871</v>
      </c>
      <c r="C1406" t="s">
        <v>27494</v>
      </c>
      <c r="D1406" t="s">
        <v>27495</v>
      </c>
      <c r="E1406" t="s">
        <v>3586</v>
      </c>
      <c r="F1406" t="s">
        <v>3586</v>
      </c>
      <c r="G1406">
        <v>1E-3</v>
      </c>
      <c r="K1406" t="s">
        <v>3586</v>
      </c>
      <c r="L1406">
        <v>1</v>
      </c>
      <c r="M1406" t="s">
        <v>21734</v>
      </c>
      <c r="N1406" t="s">
        <v>21735</v>
      </c>
      <c r="O1406" t="s">
        <v>21734</v>
      </c>
      <c r="P1406" t="s">
        <v>21735</v>
      </c>
    </row>
    <row r="1407" spans="1:16" x14ac:dyDescent="0.25">
      <c r="A1407">
        <v>714</v>
      </c>
      <c r="B1407" t="s">
        <v>27496</v>
      </c>
      <c r="C1407" t="s">
        <v>27497</v>
      </c>
      <c r="D1407" t="s">
        <v>27498</v>
      </c>
      <c r="E1407" t="s">
        <v>3586</v>
      </c>
      <c r="F1407" t="s">
        <v>3586</v>
      </c>
      <c r="G1407">
        <v>2E-3</v>
      </c>
      <c r="K1407" t="s">
        <v>3586</v>
      </c>
      <c r="L1407">
        <v>1</v>
      </c>
      <c r="M1407" t="s">
        <v>21734</v>
      </c>
      <c r="N1407" t="s">
        <v>21735</v>
      </c>
      <c r="O1407" t="s">
        <v>21734</v>
      </c>
      <c r="P1407" t="s">
        <v>21735</v>
      </c>
    </row>
    <row r="1408" spans="1:16" x14ac:dyDescent="0.25">
      <c r="A1408">
        <v>715</v>
      </c>
      <c r="B1408" t="s">
        <v>27499</v>
      </c>
      <c r="C1408" t="s">
        <v>27500</v>
      </c>
      <c r="D1408" t="s">
        <v>27501</v>
      </c>
      <c r="E1408" t="s">
        <v>3586</v>
      </c>
      <c r="F1408" t="s">
        <v>3586</v>
      </c>
      <c r="G1408">
        <v>0.1</v>
      </c>
      <c r="K1408" t="s">
        <v>3586</v>
      </c>
      <c r="L1408">
        <v>1</v>
      </c>
      <c r="M1408" t="s">
        <v>21734</v>
      </c>
      <c r="N1408" t="s">
        <v>21735</v>
      </c>
      <c r="O1408" t="s">
        <v>21734</v>
      </c>
      <c r="P1408" t="s">
        <v>21735</v>
      </c>
    </row>
    <row r="1409" spans="1:16" x14ac:dyDescent="0.25">
      <c r="A1409">
        <v>716</v>
      </c>
      <c r="B1409" t="s">
        <v>27502</v>
      </c>
      <c r="C1409" t="s">
        <v>27503</v>
      </c>
      <c r="D1409" t="s">
        <v>27504</v>
      </c>
      <c r="E1409" t="s">
        <v>27505</v>
      </c>
      <c r="F1409" t="s">
        <v>3586</v>
      </c>
      <c r="G1409">
        <v>0.05</v>
      </c>
      <c r="K1409" t="s">
        <v>3586</v>
      </c>
      <c r="L1409">
        <v>1</v>
      </c>
      <c r="M1409" t="s">
        <v>21734</v>
      </c>
      <c r="N1409" t="s">
        <v>21735</v>
      </c>
      <c r="O1409" t="s">
        <v>21734</v>
      </c>
      <c r="P1409" t="s">
        <v>21735</v>
      </c>
    </row>
    <row r="1410" spans="1:16" x14ac:dyDescent="0.25">
      <c r="A1410">
        <v>717</v>
      </c>
      <c r="B1410" t="s">
        <v>27506</v>
      </c>
      <c r="C1410" t="s">
        <v>27507</v>
      </c>
      <c r="D1410" t="s">
        <v>27508</v>
      </c>
      <c r="E1410" t="s">
        <v>3586</v>
      </c>
      <c r="F1410" t="s">
        <v>3586</v>
      </c>
      <c r="G1410">
        <v>1</v>
      </c>
      <c r="K1410" t="s">
        <v>3586</v>
      </c>
      <c r="L1410">
        <v>1</v>
      </c>
      <c r="M1410" t="s">
        <v>21734</v>
      </c>
      <c r="N1410" t="s">
        <v>21735</v>
      </c>
      <c r="O1410" t="s">
        <v>21734</v>
      </c>
      <c r="P1410" t="s">
        <v>21735</v>
      </c>
    </row>
    <row r="1411" spans="1:16" x14ac:dyDescent="0.25">
      <c r="A1411">
        <v>718</v>
      </c>
      <c r="B1411" t="s">
        <v>27509</v>
      </c>
      <c r="C1411" t="s">
        <v>27510</v>
      </c>
      <c r="D1411" t="s">
        <v>27511</v>
      </c>
      <c r="E1411" t="s">
        <v>3586</v>
      </c>
      <c r="F1411" t="s">
        <v>3586</v>
      </c>
      <c r="G1411">
        <v>0.5</v>
      </c>
      <c r="K1411" t="s">
        <v>3586</v>
      </c>
      <c r="L1411">
        <v>1</v>
      </c>
      <c r="M1411" t="s">
        <v>21734</v>
      </c>
      <c r="N1411" t="s">
        <v>21735</v>
      </c>
      <c r="O1411" t="s">
        <v>21734</v>
      </c>
      <c r="P1411" t="s">
        <v>21735</v>
      </c>
    </row>
    <row r="1412" spans="1:16" x14ac:dyDescent="0.25">
      <c r="A1412">
        <v>719</v>
      </c>
      <c r="B1412" t="s">
        <v>27512</v>
      </c>
      <c r="C1412" t="s">
        <v>27513</v>
      </c>
      <c r="D1412" t="s">
        <v>27514</v>
      </c>
      <c r="E1412" t="s">
        <v>3586</v>
      </c>
      <c r="F1412" t="s">
        <v>3586</v>
      </c>
      <c r="G1412">
        <v>0.5</v>
      </c>
      <c r="K1412" t="s">
        <v>3586</v>
      </c>
      <c r="L1412">
        <v>1</v>
      </c>
      <c r="M1412" t="s">
        <v>21734</v>
      </c>
      <c r="N1412" t="s">
        <v>21735</v>
      </c>
      <c r="O1412" t="s">
        <v>21734</v>
      </c>
      <c r="P1412" t="s">
        <v>21735</v>
      </c>
    </row>
    <row r="1413" spans="1:16" x14ac:dyDescent="0.25">
      <c r="A1413">
        <v>720</v>
      </c>
      <c r="B1413" t="s">
        <v>27515</v>
      </c>
      <c r="C1413" t="s">
        <v>27516</v>
      </c>
      <c r="D1413" t="s">
        <v>27517</v>
      </c>
      <c r="E1413" t="s">
        <v>3586</v>
      </c>
      <c r="F1413" t="s">
        <v>3586</v>
      </c>
      <c r="G1413">
        <v>0.1</v>
      </c>
      <c r="K1413" t="s">
        <v>3586</v>
      </c>
      <c r="L1413">
        <v>1</v>
      </c>
      <c r="M1413" t="s">
        <v>21734</v>
      </c>
      <c r="N1413" t="s">
        <v>21735</v>
      </c>
      <c r="O1413" t="s">
        <v>21734</v>
      </c>
      <c r="P1413" t="s">
        <v>21735</v>
      </c>
    </row>
    <row r="1414" spans="1:16" x14ac:dyDescent="0.25">
      <c r="A1414">
        <v>721</v>
      </c>
      <c r="B1414" t="s">
        <v>27518</v>
      </c>
      <c r="C1414" t="s">
        <v>27519</v>
      </c>
      <c r="D1414" t="s">
        <v>27520</v>
      </c>
      <c r="E1414" t="s">
        <v>3586</v>
      </c>
      <c r="F1414" t="s">
        <v>3586</v>
      </c>
      <c r="G1414">
        <v>0.1</v>
      </c>
      <c r="K1414" t="s">
        <v>3586</v>
      </c>
      <c r="L1414">
        <v>1</v>
      </c>
      <c r="M1414" t="s">
        <v>21734</v>
      </c>
      <c r="N1414" t="s">
        <v>21735</v>
      </c>
      <c r="O1414" t="s">
        <v>21734</v>
      </c>
      <c r="P1414" t="s">
        <v>21735</v>
      </c>
    </row>
    <row r="1415" spans="1:16" x14ac:dyDescent="0.25">
      <c r="A1415">
        <v>722</v>
      </c>
      <c r="B1415" t="s">
        <v>27521</v>
      </c>
      <c r="C1415" t="s">
        <v>27522</v>
      </c>
      <c r="D1415" t="s">
        <v>27523</v>
      </c>
      <c r="E1415" t="s">
        <v>27524</v>
      </c>
      <c r="F1415" t="s">
        <v>27525</v>
      </c>
      <c r="G1415">
        <v>5.0000000000000001E-3</v>
      </c>
      <c r="K1415" t="s">
        <v>3586</v>
      </c>
      <c r="L1415">
        <v>3</v>
      </c>
      <c r="M1415" t="s">
        <v>21734</v>
      </c>
      <c r="N1415" t="s">
        <v>21735</v>
      </c>
      <c r="O1415" t="s">
        <v>21734</v>
      </c>
      <c r="P1415" t="s">
        <v>21735</v>
      </c>
    </row>
    <row r="1416" spans="1:16" x14ac:dyDescent="0.25">
      <c r="A1416">
        <v>723</v>
      </c>
      <c r="B1416" t="s">
        <v>27526</v>
      </c>
      <c r="C1416" t="s">
        <v>27527</v>
      </c>
      <c r="D1416" t="s">
        <v>27528</v>
      </c>
      <c r="E1416" t="s">
        <v>27529</v>
      </c>
      <c r="F1416" t="s">
        <v>27530</v>
      </c>
      <c r="G1416">
        <v>0.5</v>
      </c>
      <c r="K1416" t="s">
        <v>24532</v>
      </c>
      <c r="L1416">
        <v>1</v>
      </c>
      <c r="M1416" t="s">
        <v>21734</v>
      </c>
      <c r="N1416" t="s">
        <v>21735</v>
      </c>
      <c r="O1416" t="s">
        <v>21734</v>
      </c>
      <c r="P1416" t="s">
        <v>21735</v>
      </c>
    </row>
    <row r="1417" spans="1:16" x14ac:dyDescent="0.25">
      <c r="A1417">
        <v>724</v>
      </c>
      <c r="B1417" t="s">
        <v>27531</v>
      </c>
      <c r="C1417" t="s">
        <v>27532</v>
      </c>
      <c r="D1417" t="s">
        <v>27533</v>
      </c>
      <c r="E1417" t="s">
        <v>3586</v>
      </c>
      <c r="F1417" t="s">
        <v>27534</v>
      </c>
      <c r="G1417">
        <v>0.1</v>
      </c>
      <c r="K1417" t="s">
        <v>3586</v>
      </c>
      <c r="L1417">
        <v>1</v>
      </c>
      <c r="M1417" t="s">
        <v>21734</v>
      </c>
      <c r="N1417" t="s">
        <v>21735</v>
      </c>
      <c r="O1417" t="s">
        <v>21734</v>
      </c>
      <c r="P1417" t="s">
        <v>21735</v>
      </c>
    </row>
    <row r="1418" spans="1:16" x14ac:dyDescent="0.25">
      <c r="A1418">
        <v>725</v>
      </c>
      <c r="B1418" t="s">
        <v>16428</v>
      </c>
      <c r="C1418" t="s">
        <v>27535</v>
      </c>
      <c r="D1418" t="s">
        <v>27536</v>
      </c>
      <c r="E1418" t="s">
        <v>27537</v>
      </c>
      <c r="F1418" t="s">
        <v>27538</v>
      </c>
      <c r="G1418">
        <v>2E-3</v>
      </c>
      <c r="K1418" t="s">
        <v>22088</v>
      </c>
      <c r="L1418">
        <v>1</v>
      </c>
      <c r="M1418" t="s">
        <v>21734</v>
      </c>
      <c r="N1418" t="s">
        <v>21735</v>
      </c>
      <c r="O1418" t="s">
        <v>21734</v>
      </c>
      <c r="P1418" t="s">
        <v>21735</v>
      </c>
    </row>
    <row r="1419" spans="1:16" x14ac:dyDescent="0.25">
      <c r="A1419">
        <v>797</v>
      </c>
      <c r="B1419" t="s">
        <v>27539</v>
      </c>
      <c r="C1419" t="s">
        <v>27540</v>
      </c>
      <c r="D1419" t="s">
        <v>27540</v>
      </c>
      <c r="E1419" t="s">
        <v>27541</v>
      </c>
      <c r="F1419" t="s">
        <v>27542</v>
      </c>
      <c r="G1419">
        <v>0.3</v>
      </c>
      <c r="K1419" t="s">
        <v>22088</v>
      </c>
      <c r="L1419">
        <v>1</v>
      </c>
      <c r="M1419" t="s">
        <v>21734</v>
      </c>
      <c r="N1419" t="s">
        <v>21735</v>
      </c>
      <c r="O1419" t="s">
        <v>21734</v>
      </c>
      <c r="P1419" t="s">
        <v>21735</v>
      </c>
    </row>
    <row r="1420" spans="1:16" x14ac:dyDescent="0.25">
      <c r="A1420">
        <v>726</v>
      </c>
      <c r="B1420" t="s">
        <v>27543</v>
      </c>
      <c r="C1420" t="s">
        <v>27544</v>
      </c>
      <c r="D1420" t="s">
        <v>27545</v>
      </c>
      <c r="E1420" t="s">
        <v>27546</v>
      </c>
      <c r="F1420" t="s">
        <v>27547</v>
      </c>
      <c r="G1420">
        <v>1E-3</v>
      </c>
      <c r="K1420" t="s">
        <v>22088</v>
      </c>
      <c r="L1420">
        <v>1</v>
      </c>
      <c r="M1420" t="s">
        <v>21734</v>
      </c>
      <c r="N1420" t="s">
        <v>21735</v>
      </c>
      <c r="O1420" t="s">
        <v>21734</v>
      </c>
      <c r="P1420" t="s">
        <v>21735</v>
      </c>
    </row>
    <row r="1421" spans="1:16" x14ac:dyDescent="0.25">
      <c r="A1421">
        <v>727</v>
      </c>
      <c r="B1421" t="s">
        <v>27548</v>
      </c>
      <c r="C1421" t="s">
        <v>27549</v>
      </c>
      <c r="D1421" t="s">
        <v>27549</v>
      </c>
      <c r="E1421" t="s">
        <v>27550</v>
      </c>
      <c r="F1421" t="s">
        <v>27551</v>
      </c>
      <c r="G1421">
        <v>50</v>
      </c>
      <c r="K1421" t="s">
        <v>21794</v>
      </c>
      <c r="L1421">
        <v>1</v>
      </c>
      <c r="M1421" t="s">
        <v>21734</v>
      </c>
      <c r="N1421" t="s">
        <v>21735</v>
      </c>
      <c r="O1421" t="s">
        <v>21734</v>
      </c>
      <c r="P1421" t="s">
        <v>21735</v>
      </c>
    </row>
    <row r="1422" spans="1:16" x14ac:dyDescent="0.25">
      <c r="A1422">
        <v>728</v>
      </c>
      <c r="B1422" t="s">
        <v>27552</v>
      </c>
      <c r="C1422" t="s">
        <v>27553</v>
      </c>
      <c r="D1422" t="s">
        <v>27554</v>
      </c>
      <c r="E1422" t="s">
        <v>3586</v>
      </c>
      <c r="F1422" t="s">
        <v>27555</v>
      </c>
      <c r="G1422">
        <v>0.5</v>
      </c>
      <c r="K1422" t="s">
        <v>3586</v>
      </c>
      <c r="L1422">
        <v>3</v>
      </c>
      <c r="M1422" t="s">
        <v>21734</v>
      </c>
      <c r="N1422" t="s">
        <v>21735</v>
      </c>
      <c r="O1422" t="s">
        <v>21734</v>
      </c>
      <c r="P1422" t="s">
        <v>21735</v>
      </c>
    </row>
    <row r="1423" spans="1:16" x14ac:dyDescent="0.25">
      <c r="A1423">
        <v>729</v>
      </c>
      <c r="B1423" t="s">
        <v>27556</v>
      </c>
      <c r="C1423" t="s">
        <v>27557</v>
      </c>
      <c r="D1423" t="s">
        <v>27558</v>
      </c>
      <c r="E1423" t="s">
        <v>3586</v>
      </c>
      <c r="F1423" t="s">
        <v>27559</v>
      </c>
      <c r="G1423">
        <v>0.01</v>
      </c>
      <c r="K1423" t="s">
        <v>3586</v>
      </c>
      <c r="L1423">
        <v>1</v>
      </c>
      <c r="M1423" t="s">
        <v>21734</v>
      </c>
      <c r="N1423" t="s">
        <v>21735</v>
      </c>
      <c r="O1423" t="s">
        <v>21734</v>
      </c>
      <c r="P1423" t="s">
        <v>21735</v>
      </c>
    </row>
    <row r="1424" spans="1:16" x14ac:dyDescent="0.25">
      <c r="A1424">
        <v>730</v>
      </c>
      <c r="B1424" t="s">
        <v>27560</v>
      </c>
      <c r="C1424" t="s">
        <v>27561</v>
      </c>
      <c r="D1424" t="s">
        <v>27562</v>
      </c>
      <c r="E1424" t="s">
        <v>27563</v>
      </c>
      <c r="F1424" t="s">
        <v>26926</v>
      </c>
      <c r="G1424">
        <v>0.05</v>
      </c>
      <c r="K1424" t="s">
        <v>24532</v>
      </c>
      <c r="L1424">
        <v>1</v>
      </c>
      <c r="M1424" t="s">
        <v>21734</v>
      </c>
      <c r="N1424" t="s">
        <v>21735</v>
      </c>
      <c r="O1424" t="s">
        <v>21734</v>
      </c>
      <c r="P1424" t="s">
        <v>21735</v>
      </c>
    </row>
    <row r="1425" spans="1:16" x14ac:dyDescent="0.25">
      <c r="A1425">
        <v>731</v>
      </c>
      <c r="B1425" t="s">
        <v>27564</v>
      </c>
      <c r="C1425" t="s">
        <v>27565</v>
      </c>
      <c r="D1425" t="s">
        <v>27565</v>
      </c>
      <c r="E1425" t="s">
        <v>3586</v>
      </c>
      <c r="F1425" t="s">
        <v>27566</v>
      </c>
      <c r="G1425">
        <v>0.01</v>
      </c>
      <c r="K1425" t="s">
        <v>3586</v>
      </c>
      <c r="L1425">
        <v>1</v>
      </c>
      <c r="M1425" t="s">
        <v>21734</v>
      </c>
      <c r="N1425" t="s">
        <v>21735</v>
      </c>
      <c r="O1425" t="s">
        <v>21734</v>
      </c>
      <c r="P1425" t="s">
        <v>21735</v>
      </c>
    </row>
    <row r="1426" spans="1:16" x14ac:dyDescent="0.25">
      <c r="A1426">
        <v>732</v>
      </c>
      <c r="B1426" t="s">
        <v>27567</v>
      </c>
      <c r="C1426" t="s">
        <v>27568</v>
      </c>
      <c r="D1426" t="s">
        <v>27569</v>
      </c>
      <c r="E1426" t="s">
        <v>27570</v>
      </c>
      <c r="F1426" t="s">
        <v>27571</v>
      </c>
      <c r="G1426">
        <v>0.05</v>
      </c>
      <c r="K1426" t="s">
        <v>3586</v>
      </c>
      <c r="L1426">
        <v>1</v>
      </c>
      <c r="M1426" t="s">
        <v>21734</v>
      </c>
      <c r="N1426" t="s">
        <v>21735</v>
      </c>
      <c r="O1426" t="s">
        <v>21734</v>
      </c>
      <c r="P1426" t="s">
        <v>21735</v>
      </c>
    </row>
    <row r="1427" spans="1:16" x14ac:dyDescent="0.25">
      <c r="A1427">
        <v>733</v>
      </c>
      <c r="B1427" t="s">
        <v>27572</v>
      </c>
      <c r="C1427" t="s">
        <v>27573</v>
      </c>
      <c r="D1427" t="s">
        <v>27573</v>
      </c>
      <c r="E1427" t="s">
        <v>3586</v>
      </c>
      <c r="F1427" t="s">
        <v>27574</v>
      </c>
      <c r="G1427">
        <v>2E-3</v>
      </c>
      <c r="K1427" t="s">
        <v>3586</v>
      </c>
      <c r="L1427">
        <v>1</v>
      </c>
      <c r="M1427" t="s">
        <v>21734</v>
      </c>
      <c r="N1427" t="s">
        <v>21735</v>
      </c>
      <c r="O1427" t="s">
        <v>21734</v>
      </c>
      <c r="P1427" t="s">
        <v>21735</v>
      </c>
    </row>
    <row r="1428" spans="1:16" x14ac:dyDescent="0.25">
      <c r="A1428">
        <v>734</v>
      </c>
      <c r="B1428" t="s">
        <v>27575</v>
      </c>
      <c r="C1428" t="s">
        <v>27576</v>
      </c>
      <c r="D1428" t="s">
        <v>27577</v>
      </c>
      <c r="E1428" t="s">
        <v>27578</v>
      </c>
      <c r="F1428" t="s">
        <v>27579</v>
      </c>
      <c r="G1428">
        <v>0.02</v>
      </c>
      <c r="K1428" t="s">
        <v>3586</v>
      </c>
      <c r="L1428">
        <v>1</v>
      </c>
      <c r="M1428" t="s">
        <v>21734</v>
      </c>
      <c r="N1428" t="s">
        <v>21735</v>
      </c>
      <c r="O1428" t="s">
        <v>21734</v>
      </c>
      <c r="P1428" t="s">
        <v>21735</v>
      </c>
    </row>
    <row r="1429" spans="1:16" x14ac:dyDescent="0.25">
      <c r="A1429">
        <v>735</v>
      </c>
      <c r="B1429" t="s">
        <v>27580</v>
      </c>
      <c r="C1429" t="s">
        <v>27581</v>
      </c>
      <c r="D1429" t="s">
        <v>27581</v>
      </c>
      <c r="E1429" t="s">
        <v>3586</v>
      </c>
      <c r="F1429" t="s">
        <v>27582</v>
      </c>
      <c r="G1429">
        <v>0.05</v>
      </c>
      <c r="K1429" t="s">
        <v>3586</v>
      </c>
      <c r="L1429">
        <v>1</v>
      </c>
      <c r="M1429" t="s">
        <v>21734</v>
      </c>
      <c r="N1429" t="s">
        <v>21735</v>
      </c>
      <c r="O1429" t="s">
        <v>21734</v>
      </c>
      <c r="P1429" t="s">
        <v>21735</v>
      </c>
    </row>
    <row r="1430" spans="1:16" x14ac:dyDescent="0.25">
      <c r="A1430">
        <v>736</v>
      </c>
      <c r="B1430" t="s">
        <v>15753</v>
      </c>
      <c r="C1430" t="s">
        <v>27583</v>
      </c>
      <c r="D1430" t="s">
        <v>27584</v>
      </c>
      <c r="E1430" t="s">
        <v>27585</v>
      </c>
      <c r="F1430" t="s">
        <v>27586</v>
      </c>
      <c r="G1430">
        <v>1E-4</v>
      </c>
      <c r="K1430" t="s">
        <v>24532</v>
      </c>
      <c r="L1430">
        <v>1</v>
      </c>
      <c r="M1430" t="s">
        <v>21734</v>
      </c>
      <c r="N1430" t="s">
        <v>21735</v>
      </c>
      <c r="O1430" t="s">
        <v>21734</v>
      </c>
      <c r="P1430" t="s">
        <v>21735</v>
      </c>
    </row>
    <row r="1431" spans="1:16" x14ac:dyDescent="0.25">
      <c r="A1431">
        <v>737</v>
      </c>
      <c r="B1431" t="s">
        <v>27587</v>
      </c>
      <c r="C1431" t="s">
        <v>27588</v>
      </c>
      <c r="D1431" t="s">
        <v>27588</v>
      </c>
      <c r="E1431" t="s">
        <v>27589</v>
      </c>
      <c r="F1431" t="s">
        <v>26311</v>
      </c>
      <c r="G1431">
        <v>5.0000000000000001E-3</v>
      </c>
      <c r="K1431" t="s">
        <v>21794</v>
      </c>
      <c r="L1431">
        <v>1</v>
      </c>
      <c r="M1431" t="s">
        <v>21734</v>
      </c>
      <c r="N1431" t="s">
        <v>21735</v>
      </c>
      <c r="O1431" t="s">
        <v>21734</v>
      </c>
      <c r="P1431" t="s">
        <v>21735</v>
      </c>
    </row>
    <row r="1432" spans="1:16" x14ac:dyDescent="0.25">
      <c r="A1432">
        <v>738</v>
      </c>
      <c r="B1432" t="s">
        <v>27590</v>
      </c>
      <c r="C1432" t="s">
        <v>27591</v>
      </c>
      <c r="D1432" t="s">
        <v>27591</v>
      </c>
      <c r="E1432" t="s">
        <v>27592</v>
      </c>
      <c r="F1432" t="s">
        <v>26311</v>
      </c>
      <c r="G1432">
        <v>0.01</v>
      </c>
      <c r="K1432" t="s">
        <v>3586</v>
      </c>
      <c r="L1432">
        <v>1</v>
      </c>
      <c r="M1432" t="s">
        <v>21734</v>
      </c>
      <c r="N1432" t="s">
        <v>21735</v>
      </c>
      <c r="O1432" t="s">
        <v>21734</v>
      </c>
      <c r="P1432" t="s">
        <v>21735</v>
      </c>
    </row>
    <row r="1433" spans="1:16" x14ac:dyDescent="0.25">
      <c r="A1433">
        <v>739</v>
      </c>
      <c r="B1433" t="s">
        <v>27593</v>
      </c>
      <c r="C1433" t="s">
        <v>27594</v>
      </c>
      <c r="D1433" t="s">
        <v>27594</v>
      </c>
      <c r="E1433" t="s">
        <v>27595</v>
      </c>
      <c r="F1433" t="s">
        <v>26311</v>
      </c>
      <c r="G1433">
        <v>0.01</v>
      </c>
      <c r="K1433" t="s">
        <v>3586</v>
      </c>
      <c r="L1433">
        <v>1</v>
      </c>
      <c r="M1433" t="s">
        <v>21734</v>
      </c>
      <c r="N1433" t="s">
        <v>21735</v>
      </c>
      <c r="O1433" t="s">
        <v>21734</v>
      </c>
      <c r="P1433" t="s">
        <v>21735</v>
      </c>
    </row>
    <row r="1434" spans="1:16" x14ac:dyDescent="0.25">
      <c r="A1434">
        <v>740</v>
      </c>
      <c r="B1434" t="s">
        <v>27596</v>
      </c>
      <c r="C1434" t="s">
        <v>27597</v>
      </c>
      <c r="D1434" t="s">
        <v>27597</v>
      </c>
      <c r="E1434" t="s">
        <v>3586</v>
      </c>
      <c r="F1434" t="s">
        <v>27598</v>
      </c>
      <c r="G1434">
        <v>0.02</v>
      </c>
      <c r="K1434" t="s">
        <v>3586</v>
      </c>
      <c r="L1434">
        <v>1</v>
      </c>
      <c r="M1434" t="s">
        <v>21734</v>
      </c>
      <c r="N1434" t="s">
        <v>21735</v>
      </c>
      <c r="O1434" t="s">
        <v>21734</v>
      </c>
      <c r="P1434" t="s">
        <v>21735</v>
      </c>
    </row>
    <row r="1435" spans="1:16" x14ac:dyDescent="0.25">
      <c r="A1435">
        <v>741</v>
      </c>
      <c r="B1435" t="s">
        <v>27599</v>
      </c>
      <c r="C1435" t="s">
        <v>27600</v>
      </c>
      <c r="D1435" t="s">
        <v>27601</v>
      </c>
      <c r="E1435" t="s">
        <v>3586</v>
      </c>
      <c r="F1435" t="s">
        <v>27602</v>
      </c>
      <c r="G1435">
        <v>0.03</v>
      </c>
      <c r="K1435" t="s">
        <v>3586</v>
      </c>
      <c r="L1435">
        <v>1</v>
      </c>
      <c r="M1435" t="s">
        <v>21734</v>
      </c>
      <c r="N1435" t="s">
        <v>21735</v>
      </c>
      <c r="O1435" t="s">
        <v>21734</v>
      </c>
      <c r="P1435" t="s">
        <v>21735</v>
      </c>
    </row>
    <row r="1436" spans="1:16" x14ac:dyDescent="0.25">
      <c r="A1436">
        <v>742</v>
      </c>
      <c r="B1436" t="s">
        <v>27603</v>
      </c>
      <c r="C1436" t="s">
        <v>27604</v>
      </c>
      <c r="D1436" t="s">
        <v>27605</v>
      </c>
      <c r="E1436" t="s">
        <v>27606</v>
      </c>
      <c r="F1436" t="s">
        <v>27607</v>
      </c>
      <c r="G1436">
        <v>0.6</v>
      </c>
      <c r="K1436" t="s">
        <v>3586</v>
      </c>
      <c r="L1436">
        <v>1</v>
      </c>
      <c r="M1436" t="s">
        <v>21734</v>
      </c>
      <c r="N1436" t="s">
        <v>21735</v>
      </c>
      <c r="O1436" t="s">
        <v>21734</v>
      </c>
      <c r="P1436" t="s">
        <v>21735</v>
      </c>
    </row>
    <row r="1437" spans="1:16" x14ac:dyDescent="0.25">
      <c r="A1437">
        <v>743</v>
      </c>
      <c r="B1437" t="s">
        <v>27608</v>
      </c>
      <c r="C1437" t="s">
        <v>27609</v>
      </c>
      <c r="D1437" t="s">
        <v>27610</v>
      </c>
      <c r="E1437" t="s">
        <v>27611</v>
      </c>
      <c r="F1437" t="s">
        <v>27607</v>
      </c>
      <c r="G1437">
        <v>0.6</v>
      </c>
      <c r="K1437" t="s">
        <v>3586</v>
      </c>
      <c r="L1437">
        <v>1</v>
      </c>
      <c r="M1437" t="s">
        <v>21734</v>
      </c>
      <c r="N1437" t="s">
        <v>21735</v>
      </c>
      <c r="O1437" t="s">
        <v>21734</v>
      </c>
      <c r="P1437" t="s">
        <v>21735</v>
      </c>
    </row>
    <row r="1438" spans="1:16" x14ac:dyDescent="0.25">
      <c r="A1438">
        <v>744</v>
      </c>
      <c r="B1438" t="s">
        <v>27612</v>
      </c>
      <c r="C1438" t="s">
        <v>27613</v>
      </c>
      <c r="D1438" t="s">
        <v>27614</v>
      </c>
      <c r="E1438" t="s">
        <v>27615</v>
      </c>
      <c r="F1438" t="s">
        <v>27607</v>
      </c>
      <c r="G1438">
        <v>0.6</v>
      </c>
      <c r="K1438" t="s">
        <v>3586</v>
      </c>
      <c r="L1438">
        <v>1</v>
      </c>
      <c r="M1438" t="s">
        <v>21734</v>
      </c>
      <c r="N1438" t="s">
        <v>21735</v>
      </c>
      <c r="O1438" t="s">
        <v>21734</v>
      </c>
      <c r="P1438" t="s">
        <v>21735</v>
      </c>
    </row>
    <row r="1439" spans="1:16" x14ac:dyDescent="0.25">
      <c r="A1439">
        <v>745</v>
      </c>
      <c r="B1439" t="s">
        <v>15618</v>
      </c>
      <c r="C1439" t="s">
        <v>27616</v>
      </c>
      <c r="D1439" t="s">
        <v>27616</v>
      </c>
      <c r="E1439" t="s">
        <v>3586</v>
      </c>
      <c r="F1439" t="s">
        <v>27617</v>
      </c>
      <c r="G1439">
        <v>0.02</v>
      </c>
      <c r="K1439" t="s">
        <v>3586</v>
      </c>
      <c r="L1439">
        <v>1</v>
      </c>
      <c r="M1439" t="s">
        <v>21734</v>
      </c>
      <c r="N1439" t="s">
        <v>21735</v>
      </c>
      <c r="O1439" t="s">
        <v>21734</v>
      </c>
      <c r="P1439" t="s">
        <v>21735</v>
      </c>
    </row>
    <row r="1440" spans="1:16" x14ac:dyDescent="0.25">
      <c r="A1440">
        <v>746</v>
      </c>
      <c r="B1440" t="s">
        <v>27618</v>
      </c>
      <c r="C1440" t="s">
        <v>27619</v>
      </c>
      <c r="D1440" t="s">
        <v>27620</v>
      </c>
      <c r="E1440" t="s">
        <v>27621</v>
      </c>
      <c r="F1440" t="s">
        <v>27622</v>
      </c>
      <c r="G1440">
        <v>0.03</v>
      </c>
      <c r="K1440" t="s">
        <v>21794</v>
      </c>
      <c r="L1440">
        <v>1</v>
      </c>
      <c r="M1440" t="s">
        <v>21734</v>
      </c>
      <c r="N1440" t="s">
        <v>21735</v>
      </c>
      <c r="O1440" t="s">
        <v>21734</v>
      </c>
      <c r="P1440" t="s">
        <v>21735</v>
      </c>
    </row>
    <row r="1441" spans="1:16" x14ac:dyDescent="0.25">
      <c r="A1441">
        <v>747</v>
      </c>
      <c r="B1441" t="s">
        <v>27623</v>
      </c>
      <c r="C1441" t="s">
        <v>27624</v>
      </c>
      <c r="D1441" t="s">
        <v>27625</v>
      </c>
      <c r="E1441" t="s">
        <v>27626</v>
      </c>
      <c r="F1441" t="s">
        <v>27627</v>
      </c>
      <c r="G1441">
        <v>0.05</v>
      </c>
      <c r="K1441" t="s">
        <v>21794</v>
      </c>
      <c r="L1441">
        <v>1</v>
      </c>
      <c r="M1441" t="s">
        <v>21734</v>
      </c>
      <c r="N1441" t="s">
        <v>21735</v>
      </c>
      <c r="O1441" t="s">
        <v>21734</v>
      </c>
      <c r="P1441" t="s">
        <v>21735</v>
      </c>
    </row>
    <row r="1442" spans="1:16" x14ac:dyDescent="0.25">
      <c r="A1442">
        <v>748</v>
      </c>
      <c r="B1442" t="s">
        <v>27628</v>
      </c>
      <c r="C1442" t="s">
        <v>27629</v>
      </c>
      <c r="D1442" t="s">
        <v>27630</v>
      </c>
      <c r="E1442" t="s">
        <v>27631</v>
      </c>
      <c r="F1442" t="s">
        <v>27627</v>
      </c>
      <c r="G1442">
        <v>0.03</v>
      </c>
      <c r="K1442" t="s">
        <v>21794</v>
      </c>
      <c r="L1442">
        <v>1</v>
      </c>
      <c r="M1442" t="s">
        <v>21734</v>
      </c>
      <c r="N1442" t="s">
        <v>21735</v>
      </c>
      <c r="O1442" t="s">
        <v>21734</v>
      </c>
      <c r="P1442" t="s">
        <v>21735</v>
      </c>
    </row>
    <row r="1443" spans="1:16" x14ac:dyDescent="0.25">
      <c r="A1443">
        <v>749</v>
      </c>
      <c r="B1443" t="s">
        <v>27632</v>
      </c>
      <c r="C1443" t="s">
        <v>27633</v>
      </c>
      <c r="D1443" t="s">
        <v>27633</v>
      </c>
      <c r="E1443" t="s">
        <v>3586</v>
      </c>
      <c r="F1443" t="s">
        <v>27634</v>
      </c>
      <c r="G1443">
        <v>0.03</v>
      </c>
      <c r="K1443" t="s">
        <v>3586</v>
      </c>
      <c r="L1443">
        <v>1</v>
      </c>
      <c r="M1443" t="s">
        <v>21734</v>
      </c>
      <c r="N1443" t="s">
        <v>21735</v>
      </c>
      <c r="O1443" t="s">
        <v>21734</v>
      </c>
      <c r="P1443" t="s">
        <v>21735</v>
      </c>
    </row>
    <row r="1444" spans="1:16" x14ac:dyDescent="0.25">
      <c r="A1444">
        <v>750</v>
      </c>
      <c r="B1444" t="s">
        <v>27635</v>
      </c>
      <c r="C1444" t="s">
        <v>27636</v>
      </c>
      <c r="D1444" t="s">
        <v>27637</v>
      </c>
      <c r="E1444" t="s">
        <v>27638</v>
      </c>
      <c r="F1444" t="s">
        <v>25396</v>
      </c>
      <c r="G1444">
        <v>0.03</v>
      </c>
      <c r="K1444" t="s">
        <v>21794</v>
      </c>
      <c r="L1444">
        <v>1</v>
      </c>
      <c r="M1444" t="s">
        <v>21734</v>
      </c>
      <c r="N1444" t="s">
        <v>21735</v>
      </c>
      <c r="O1444" t="s">
        <v>21734</v>
      </c>
      <c r="P1444" t="s">
        <v>21735</v>
      </c>
    </row>
    <row r="1445" spans="1:16" x14ac:dyDescent="0.25">
      <c r="A1445">
        <v>751</v>
      </c>
      <c r="B1445" t="s">
        <v>27639</v>
      </c>
      <c r="C1445" t="s">
        <v>27640</v>
      </c>
      <c r="D1445" t="s">
        <v>27640</v>
      </c>
      <c r="E1445" t="s">
        <v>27641</v>
      </c>
      <c r="F1445" t="s">
        <v>27642</v>
      </c>
      <c r="G1445">
        <v>0.1</v>
      </c>
      <c r="K1445" t="s">
        <v>3586</v>
      </c>
      <c r="L1445">
        <v>1</v>
      </c>
      <c r="M1445" t="s">
        <v>21734</v>
      </c>
      <c r="N1445" t="s">
        <v>21735</v>
      </c>
      <c r="O1445" t="s">
        <v>21734</v>
      </c>
      <c r="P1445" t="s">
        <v>21735</v>
      </c>
    </row>
    <row r="1446" spans="1:16" x14ac:dyDescent="0.25">
      <c r="A1446">
        <v>798</v>
      </c>
      <c r="B1446" t="s">
        <v>27643</v>
      </c>
      <c r="C1446" t="s">
        <v>27644</v>
      </c>
      <c r="D1446" t="s">
        <v>27644</v>
      </c>
      <c r="E1446" t="s">
        <v>27645</v>
      </c>
      <c r="F1446" t="s">
        <v>26465</v>
      </c>
      <c r="G1446">
        <v>0.1</v>
      </c>
      <c r="K1446" t="s">
        <v>3586</v>
      </c>
      <c r="L1446">
        <v>1</v>
      </c>
      <c r="M1446" t="s">
        <v>21734</v>
      </c>
      <c r="N1446" t="s">
        <v>21735</v>
      </c>
      <c r="O1446" t="s">
        <v>21734</v>
      </c>
      <c r="P1446" t="s">
        <v>21735</v>
      </c>
    </row>
    <row r="1447" spans="1:16" x14ac:dyDescent="0.25">
      <c r="A1447">
        <v>752</v>
      </c>
      <c r="B1447" t="s">
        <v>27646</v>
      </c>
      <c r="C1447" t="s">
        <v>27647</v>
      </c>
      <c r="D1447" t="s">
        <v>27648</v>
      </c>
      <c r="E1447" t="s">
        <v>27649</v>
      </c>
      <c r="F1447" t="s">
        <v>27650</v>
      </c>
      <c r="G1447">
        <v>0.01</v>
      </c>
      <c r="K1447" t="s">
        <v>24532</v>
      </c>
      <c r="L1447">
        <v>1</v>
      </c>
      <c r="M1447" t="s">
        <v>21734</v>
      </c>
      <c r="N1447" t="s">
        <v>21735</v>
      </c>
      <c r="O1447" t="s">
        <v>21734</v>
      </c>
      <c r="P1447" t="s">
        <v>21735</v>
      </c>
    </row>
    <row r="1448" spans="1:16" x14ac:dyDescent="0.25">
      <c r="A1448">
        <v>753</v>
      </c>
      <c r="B1448" t="s">
        <v>27651</v>
      </c>
      <c r="C1448" t="s">
        <v>27652</v>
      </c>
      <c r="D1448" t="s">
        <v>27653</v>
      </c>
      <c r="E1448" t="s">
        <v>23252</v>
      </c>
      <c r="F1448" t="s">
        <v>25676</v>
      </c>
      <c r="G1448">
        <v>0.05</v>
      </c>
      <c r="K1448" t="s">
        <v>24532</v>
      </c>
      <c r="L1448">
        <v>1</v>
      </c>
      <c r="M1448" t="s">
        <v>21734</v>
      </c>
      <c r="N1448" t="s">
        <v>21735</v>
      </c>
      <c r="O1448" t="s">
        <v>21734</v>
      </c>
      <c r="P1448" t="s">
        <v>21735</v>
      </c>
    </row>
    <row r="1449" spans="1:16" x14ac:dyDescent="0.25">
      <c r="A1449">
        <v>754</v>
      </c>
      <c r="B1449" t="s">
        <v>27654</v>
      </c>
      <c r="C1449" t="s">
        <v>27655</v>
      </c>
      <c r="D1449" t="s">
        <v>27656</v>
      </c>
      <c r="E1449" t="s">
        <v>3586</v>
      </c>
      <c r="F1449" t="s">
        <v>27657</v>
      </c>
      <c r="G1449">
        <v>5.0000000000000001E-3</v>
      </c>
      <c r="K1449" t="s">
        <v>3586</v>
      </c>
      <c r="L1449">
        <v>1</v>
      </c>
      <c r="M1449" t="s">
        <v>21734</v>
      </c>
      <c r="N1449" t="s">
        <v>21735</v>
      </c>
      <c r="O1449" t="s">
        <v>21734</v>
      </c>
      <c r="P1449" t="s">
        <v>21735</v>
      </c>
    </row>
    <row r="1450" spans="1:16" x14ac:dyDescent="0.25">
      <c r="A1450">
        <v>755</v>
      </c>
      <c r="B1450" t="s">
        <v>27658</v>
      </c>
      <c r="C1450" t="s">
        <v>27659</v>
      </c>
      <c r="D1450" t="s">
        <v>27660</v>
      </c>
      <c r="E1450" t="s">
        <v>27661</v>
      </c>
      <c r="F1450" t="s">
        <v>27662</v>
      </c>
      <c r="G1450">
        <v>3.0000000000000001E-3</v>
      </c>
      <c r="K1450" t="s">
        <v>24532</v>
      </c>
      <c r="L1450">
        <v>1</v>
      </c>
      <c r="M1450" t="s">
        <v>21734</v>
      </c>
      <c r="N1450" t="s">
        <v>21735</v>
      </c>
      <c r="O1450" t="s">
        <v>21734</v>
      </c>
      <c r="P1450" t="s">
        <v>21735</v>
      </c>
    </row>
    <row r="1451" spans="1:16" x14ac:dyDescent="0.25">
      <c r="A1451">
        <v>756</v>
      </c>
      <c r="B1451" t="s">
        <v>27663</v>
      </c>
      <c r="C1451" t="s">
        <v>27664</v>
      </c>
      <c r="D1451" t="s">
        <v>27664</v>
      </c>
      <c r="E1451" t="s">
        <v>27665</v>
      </c>
      <c r="F1451" t="s">
        <v>27666</v>
      </c>
      <c r="G1451">
        <v>0.15</v>
      </c>
      <c r="K1451" t="s">
        <v>3586</v>
      </c>
      <c r="L1451">
        <v>1</v>
      </c>
      <c r="M1451" t="s">
        <v>21734</v>
      </c>
      <c r="N1451" t="s">
        <v>21735</v>
      </c>
      <c r="O1451" t="s">
        <v>21734</v>
      </c>
      <c r="P1451" t="s">
        <v>21735</v>
      </c>
    </row>
    <row r="1452" spans="1:16" x14ac:dyDescent="0.25">
      <c r="A1452">
        <v>757</v>
      </c>
      <c r="B1452" t="s">
        <v>27667</v>
      </c>
      <c r="C1452" t="s">
        <v>27668</v>
      </c>
      <c r="D1452" t="s">
        <v>27669</v>
      </c>
      <c r="E1452" t="s">
        <v>27670</v>
      </c>
      <c r="F1452" t="s">
        <v>27671</v>
      </c>
      <c r="G1452">
        <v>5.0000000000000001E-3</v>
      </c>
      <c r="K1452" t="s">
        <v>3586</v>
      </c>
      <c r="L1452">
        <v>1</v>
      </c>
      <c r="M1452" t="s">
        <v>21734</v>
      </c>
      <c r="N1452" t="s">
        <v>21735</v>
      </c>
      <c r="O1452" t="s">
        <v>21734</v>
      </c>
      <c r="P1452" t="s">
        <v>21735</v>
      </c>
    </row>
    <row r="1453" spans="1:16" x14ac:dyDescent="0.25">
      <c r="A1453">
        <v>758</v>
      </c>
      <c r="B1453" t="s">
        <v>27672</v>
      </c>
      <c r="C1453" t="s">
        <v>27673</v>
      </c>
      <c r="D1453" t="s">
        <v>27673</v>
      </c>
      <c r="E1453" t="s">
        <v>3586</v>
      </c>
      <c r="F1453" t="s">
        <v>27674</v>
      </c>
      <c r="G1453">
        <v>0.03</v>
      </c>
      <c r="K1453" t="s">
        <v>3586</v>
      </c>
      <c r="L1453">
        <v>1</v>
      </c>
      <c r="M1453" t="s">
        <v>21734</v>
      </c>
      <c r="N1453" t="s">
        <v>21735</v>
      </c>
      <c r="O1453" t="s">
        <v>21734</v>
      </c>
      <c r="P1453" t="s">
        <v>21735</v>
      </c>
    </row>
    <row r="1454" spans="1:16" x14ac:dyDescent="0.25">
      <c r="A1454">
        <v>759</v>
      </c>
      <c r="B1454" t="s">
        <v>15654</v>
      </c>
      <c r="C1454" t="s">
        <v>27675</v>
      </c>
      <c r="D1454" t="s">
        <v>27676</v>
      </c>
      <c r="E1454" t="s">
        <v>27677</v>
      </c>
      <c r="F1454" t="s">
        <v>27678</v>
      </c>
      <c r="G1454">
        <v>0.01</v>
      </c>
      <c r="K1454" t="s">
        <v>3586</v>
      </c>
      <c r="L1454">
        <v>1</v>
      </c>
      <c r="M1454" t="s">
        <v>21734</v>
      </c>
      <c r="N1454" t="s">
        <v>21735</v>
      </c>
      <c r="O1454" t="s">
        <v>21734</v>
      </c>
      <c r="P1454" t="s">
        <v>21735</v>
      </c>
    </row>
    <row r="1455" spans="1:16" x14ac:dyDescent="0.25">
      <c r="A1455">
        <v>760</v>
      </c>
      <c r="B1455" t="s">
        <v>27679</v>
      </c>
      <c r="C1455" t="s">
        <v>27680</v>
      </c>
      <c r="D1455" t="s">
        <v>27681</v>
      </c>
      <c r="E1455" t="s">
        <v>27682</v>
      </c>
      <c r="F1455" t="s">
        <v>27683</v>
      </c>
      <c r="G1455">
        <v>0.01</v>
      </c>
      <c r="K1455" t="s">
        <v>22088</v>
      </c>
      <c r="L1455">
        <v>1</v>
      </c>
      <c r="M1455" t="s">
        <v>21734</v>
      </c>
      <c r="N1455" t="s">
        <v>21735</v>
      </c>
      <c r="O1455" t="s">
        <v>21734</v>
      </c>
      <c r="P1455" t="s">
        <v>21735</v>
      </c>
    </row>
    <row r="1456" spans="1:16" x14ac:dyDescent="0.25">
      <c r="A1456">
        <v>761</v>
      </c>
      <c r="B1456" t="s">
        <v>27684</v>
      </c>
      <c r="C1456" t="s">
        <v>27685</v>
      </c>
      <c r="D1456" t="s">
        <v>27686</v>
      </c>
      <c r="E1456" t="s">
        <v>3586</v>
      </c>
      <c r="F1456" t="s">
        <v>25359</v>
      </c>
      <c r="G1456">
        <v>0.2</v>
      </c>
      <c r="K1456" t="s">
        <v>3586</v>
      </c>
      <c r="L1456">
        <v>1</v>
      </c>
      <c r="M1456" t="s">
        <v>21734</v>
      </c>
      <c r="N1456" t="s">
        <v>21735</v>
      </c>
      <c r="O1456" t="s">
        <v>21734</v>
      </c>
      <c r="P1456" t="s">
        <v>21735</v>
      </c>
    </row>
    <row r="1457" spans="1:16" x14ac:dyDescent="0.25">
      <c r="A1457">
        <v>762</v>
      </c>
      <c r="B1457" t="s">
        <v>27687</v>
      </c>
      <c r="C1457" t="s">
        <v>27688</v>
      </c>
      <c r="D1457" t="s">
        <v>27688</v>
      </c>
      <c r="E1457" t="s">
        <v>27689</v>
      </c>
      <c r="F1457" t="s">
        <v>25355</v>
      </c>
      <c r="G1457">
        <v>7.0000000000000007E-2</v>
      </c>
      <c r="K1457" t="s">
        <v>21794</v>
      </c>
      <c r="L1457">
        <v>1</v>
      </c>
      <c r="M1457" t="s">
        <v>21734</v>
      </c>
      <c r="N1457" t="s">
        <v>21735</v>
      </c>
      <c r="O1457" t="s">
        <v>21734</v>
      </c>
      <c r="P1457" t="s">
        <v>21735</v>
      </c>
    </row>
    <row r="1458" spans="1:16" x14ac:dyDescent="0.25">
      <c r="A1458">
        <v>763</v>
      </c>
      <c r="B1458" t="s">
        <v>27690</v>
      </c>
      <c r="C1458" t="s">
        <v>27691</v>
      </c>
      <c r="D1458" t="s">
        <v>27691</v>
      </c>
      <c r="E1458" t="s">
        <v>27692</v>
      </c>
      <c r="F1458" t="s">
        <v>24607</v>
      </c>
      <c r="G1458">
        <v>3.5000000000000003E-2</v>
      </c>
      <c r="K1458" t="s">
        <v>3586</v>
      </c>
      <c r="L1458">
        <v>1</v>
      </c>
      <c r="M1458" t="s">
        <v>21734</v>
      </c>
      <c r="N1458" t="s">
        <v>21735</v>
      </c>
      <c r="O1458" t="s">
        <v>21734</v>
      </c>
      <c r="P1458" t="s">
        <v>21735</v>
      </c>
    </row>
    <row r="1459" spans="1:16" x14ac:dyDescent="0.25">
      <c r="A1459">
        <v>764</v>
      </c>
      <c r="B1459" t="s">
        <v>27693</v>
      </c>
      <c r="C1459" t="s">
        <v>27694</v>
      </c>
      <c r="D1459" t="s">
        <v>27694</v>
      </c>
      <c r="E1459" t="s">
        <v>27695</v>
      </c>
      <c r="F1459" t="s">
        <v>23647</v>
      </c>
      <c r="G1459">
        <v>0.1</v>
      </c>
      <c r="K1459" t="s">
        <v>3586</v>
      </c>
      <c r="L1459">
        <v>1</v>
      </c>
      <c r="M1459" t="s">
        <v>21734</v>
      </c>
      <c r="N1459" t="s">
        <v>21735</v>
      </c>
      <c r="O1459" t="s">
        <v>21734</v>
      </c>
      <c r="P1459" t="s">
        <v>21735</v>
      </c>
    </row>
    <row r="1460" spans="1:16" x14ac:dyDescent="0.25">
      <c r="A1460">
        <v>765</v>
      </c>
      <c r="B1460" t="s">
        <v>14798</v>
      </c>
      <c r="C1460" t="s">
        <v>27696</v>
      </c>
      <c r="D1460" t="s">
        <v>27697</v>
      </c>
      <c r="E1460" t="s">
        <v>3586</v>
      </c>
      <c r="F1460" t="s">
        <v>25359</v>
      </c>
      <c r="G1460">
        <v>0.5</v>
      </c>
      <c r="K1460" t="s">
        <v>3586</v>
      </c>
      <c r="L1460">
        <v>1</v>
      </c>
      <c r="M1460" t="s">
        <v>21734</v>
      </c>
      <c r="N1460" t="s">
        <v>21735</v>
      </c>
      <c r="O1460" t="s">
        <v>21734</v>
      </c>
      <c r="P1460" t="s">
        <v>21735</v>
      </c>
    </row>
    <row r="1461" spans="1:16" x14ac:dyDescent="0.25">
      <c r="A1461">
        <v>766</v>
      </c>
      <c r="B1461" t="s">
        <v>27698</v>
      </c>
      <c r="C1461" t="s">
        <v>27699</v>
      </c>
      <c r="D1461" t="s">
        <v>27699</v>
      </c>
      <c r="E1461" t="s">
        <v>27700</v>
      </c>
      <c r="F1461" t="s">
        <v>26887</v>
      </c>
      <c r="G1461">
        <v>0.03</v>
      </c>
      <c r="K1461" t="s">
        <v>3586</v>
      </c>
      <c r="L1461">
        <v>1</v>
      </c>
      <c r="M1461" t="s">
        <v>21734</v>
      </c>
      <c r="N1461" t="s">
        <v>21735</v>
      </c>
      <c r="O1461" t="s">
        <v>21734</v>
      </c>
      <c r="P1461" t="s">
        <v>21735</v>
      </c>
    </row>
    <row r="1462" spans="1:16" x14ac:dyDescent="0.25">
      <c r="A1462">
        <v>767</v>
      </c>
      <c r="B1462" t="s">
        <v>27701</v>
      </c>
      <c r="C1462" t="s">
        <v>27702</v>
      </c>
      <c r="D1462" t="s">
        <v>27703</v>
      </c>
      <c r="E1462" t="s">
        <v>27704</v>
      </c>
      <c r="F1462" t="s">
        <v>26887</v>
      </c>
      <c r="G1462">
        <v>0.03</v>
      </c>
      <c r="K1462" t="s">
        <v>3586</v>
      </c>
      <c r="L1462">
        <v>1</v>
      </c>
      <c r="M1462" t="s">
        <v>21734</v>
      </c>
      <c r="N1462" t="s">
        <v>21735</v>
      </c>
      <c r="O1462" t="s">
        <v>21734</v>
      </c>
      <c r="P1462" t="s">
        <v>21735</v>
      </c>
    </row>
    <row r="1463" spans="1:16" x14ac:dyDescent="0.25">
      <c r="A1463">
        <v>768</v>
      </c>
      <c r="B1463" t="s">
        <v>15213</v>
      </c>
      <c r="C1463" t="s">
        <v>27705</v>
      </c>
      <c r="D1463" t="s">
        <v>27705</v>
      </c>
      <c r="E1463" t="s">
        <v>27706</v>
      </c>
      <c r="F1463" t="s">
        <v>27707</v>
      </c>
      <c r="G1463">
        <v>3.0000000000000001E-3</v>
      </c>
      <c r="K1463" t="s">
        <v>21794</v>
      </c>
      <c r="L1463">
        <v>1</v>
      </c>
      <c r="M1463" t="s">
        <v>21734</v>
      </c>
      <c r="N1463" t="s">
        <v>21735</v>
      </c>
      <c r="O1463" t="s">
        <v>21734</v>
      </c>
      <c r="P1463" t="s">
        <v>21735</v>
      </c>
    </row>
    <row r="1464" spans="1:16" x14ac:dyDescent="0.25">
      <c r="A1464">
        <v>769</v>
      </c>
      <c r="B1464" t="s">
        <v>27708</v>
      </c>
      <c r="C1464" t="s">
        <v>27709</v>
      </c>
      <c r="D1464" t="s">
        <v>27709</v>
      </c>
      <c r="E1464" t="s">
        <v>27710</v>
      </c>
      <c r="F1464" t="s">
        <v>26185</v>
      </c>
      <c r="G1464">
        <v>0.01</v>
      </c>
      <c r="K1464" t="s">
        <v>22088</v>
      </c>
      <c r="L1464">
        <v>1</v>
      </c>
      <c r="M1464" t="s">
        <v>21734</v>
      </c>
      <c r="N1464" t="s">
        <v>21735</v>
      </c>
      <c r="O1464" t="s">
        <v>21734</v>
      </c>
      <c r="P1464" t="s">
        <v>21735</v>
      </c>
    </row>
    <row r="1465" spans="1:16" x14ac:dyDescent="0.25">
      <c r="A1465">
        <v>770</v>
      </c>
      <c r="B1465" t="s">
        <v>27711</v>
      </c>
      <c r="C1465" t="s">
        <v>27712</v>
      </c>
      <c r="D1465" t="s">
        <v>27713</v>
      </c>
      <c r="E1465" t="s">
        <v>27714</v>
      </c>
      <c r="F1465" t="s">
        <v>27715</v>
      </c>
      <c r="G1465">
        <v>0.01</v>
      </c>
      <c r="K1465" t="s">
        <v>22088</v>
      </c>
      <c r="L1465">
        <v>1</v>
      </c>
      <c r="M1465" t="s">
        <v>21734</v>
      </c>
      <c r="N1465" t="s">
        <v>21735</v>
      </c>
      <c r="O1465" t="s">
        <v>21734</v>
      </c>
      <c r="P1465" t="s">
        <v>21735</v>
      </c>
    </row>
    <row r="1466" spans="1:16" x14ac:dyDescent="0.25">
      <c r="A1466">
        <v>799</v>
      </c>
      <c r="B1466" t="s">
        <v>27716</v>
      </c>
      <c r="C1466" t="s">
        <v>27717</v>
      </c>
      <c r="D1466" t="s">
        <v>27718</v>
      </c>
      <c r="E1466" t="s">
        <v>27719</v>
      </c>
      <c r="F1466" t="s">
        <v>27720</v>
      </c>
      <c r="G1466">
        <v>0.3</v>
      </c>
      <c r="K1466" t="s">
        <v>21794</v>
      </c>
      <c r="L1466">
        <v>1</v>
      </c>
      <c r="M1466" t="s">
        <v>21734</v>
      </c>
      <c r="N1466" t="s">
        <v>21735</v>
      </c>
      <c r="O1466" t="s">
        <v>21734</v>
      </c>
      <c r="P1466" t="s">
        <v>21735</v>
      </c>
    </row>
    <row r="1467" spans="1:16" x14ac:dyDescent="0.25">
      <c r="A1467">
        <v>1006</v>
      </c>
      <c r="B1467" t="s">
        <v>27721</v>
      </c>
      <c r="C1467" t="s">
        <v>27722</v>
      </c>
      <c r="D1467" t="s">
        <v>27722</v>
      </c>
      <c r="E1467" t="s">
        <v>27723</v>
      </c>
      <c r="F1467" t="s">
        <v>27724</v>
      </c>
      <c r="G1467">
        <v>0.7</v>
      </c>
      <c r="K1467" t="s">
        <v>3586</v>
      </c>
      <c r="L1467">
        <v>1</v>
      </c>
      <c r="M1467" t="s">
        <v>21734</v>
      </c>
      <c r="N1467" t="s">
        <v>21735</v>
      </c>
      <c r="O1467" t="s">
        <v>21734</v>
      </c>
      <c r="P1467" t="s">
        <v>21735</v>
      </c>
    </row>
    <row r="1468" spans="1:16" x14ac:dyDescent="0.25">
      <c r="A1468">
        <v>771</v>
      </c>
      <c r="B1468" t="s">
        <v>27725</v>
      </c>
      <c r="C1468" t="s">
        <v>27726</v>
      </c>
      <c r="D1468" t="s">
        <v>27727</v>
      </c>
      <c r="E1468" t="s">
        <v>27728</v>
      </c>
      <c r="F1468" t="s">
        <v>27729</v>
      </c>
      <c r="G1468">
        <v>2.9999999999999997E-4</v>
      </c>
      <c r="K1468" t="s">
        <v>3586</v>
      </c>
      <c r="L1468">
        <v>3</v>
      </c>
      <c r="M1468" t="s">
        <v>21734</v>
      </c>
      <c r="N1468" t="s">
        <v>21735</v>
      </c>
      <c r="O1468" t="s">
        <v>21734</v>
      </c>
      <c r="P1468" t="s">
        <v>21735</v>
      </c>
    </row>
    <row r="1469" spans="1:16" x14ac:dyDescent="0.25">
      <c r="A1469">
        <v>772</v>
      </c>
      <c r="B1469" t="s">
        <v>27730</v>
      </c>
      <c r="C1469" t="s">
        <v>27731</v>
      </c>
      <c r="D1469" t="s">
        <v>27732</v>
      </c>
      <c r="E1469" t="s">
        <v>27733</v>
      </c>
      <c r="F1469" t="s">
        <v>25661</v>
      </c>
      <c r="G1469">
        <v>0.05</v>
      </c>
      <c r="K1469" t="s">
        <v>21794</v>
      </c>
      <c r="L1469">
        <v>1</v>
      </c>
      <c r="M1469" t="s">
        <v>21734</v>
      </c>
      <c r="N1469" t="s">
        <v>21735</v>
      </c>
      <c r="O1469" t="s">
        <v>21734</v>
      </c>
      <c r="P1469" t="s">
        <v>21735</v>
      </c>
    </row>
    <row r="1470" spans="1:16" x14ac:dyDescent="0.25">
      <c r="A1470">
        <v>773</v>
      </c>
      <c r="B1470" t="s">
        <v>27734</v>
      </c>
      <c r="C1470" t="s">
        <v>27735</v>
      </c>
      <c r="D1470" t="s">
        <v>27735</v>
      </c>
      <c r="E1470" t="s">
        <v>27736</v>
      </c>
      <c r="F1470" t="s">
        <v>26246</v>
      </c>
      <c r="G1470">
        <v>1.4999999999999999E-2</v>
      </c>
      <c r="K1470" t="s">
        <v>3586</v>
      </c>
      <c r="L1470">
        <v>1</v>
      </c>
      <c r="M1470" t="s">
        <v>21734</v>
      </c>
      <c r="N1470" t="s">
        <v>21735</v>
      </c>
      <c r="O1470" t="s">
        <v>21734</v>
      </c>
      <c r="P1470" t="s">
        <v>21735</v>
      </c>
    </row>
    <row r="1471" spans="1:16" x14ac:dyDescent="0.25">
      <c r="A1471">
        <v>774</v>
      </c>
      <c r="B1471" t="s">
        <v>27737</v>
      </c>
      <c r="C1471" t="s">
        <v>27738</v>
      </c>
      <c r="D1471" t="s">
        <v>27739</v>
      </c>
      <c r="E1471" t="s">
        <v>27740</v>
      </c>
      <c r="F1471" t="s">
        <v>27627</v>
      </c>
      <c r="G1471">
        <v>0.1</v>
      </c>
      <c r="K1471" t="s">
        <v>21794</v>
      </c>
      <c r="L1471">
        <v>1</v>
      </c>
      <c r="M1471" t="s">
        <v>21734</v>
      </c>
      <c r="N1471" t="s">
        <v>21735</v>
      </c>
      <c r="O1471" t="s">
        <v>21734</v>
      </c>
      <c r="P1471" t="s">
        <v>21735</v>
      </c>
    </row>
    <row r="1472" spans="1:16" x14ac:dyDescent="0.25">
      <c r="A1472">
        <v>775</v>
      </c>
      <c r="B1472" t="s">
        <v>27741</v>
      </c>
      <c r="C1472" t="s">
        <v>27742</v>
      </c>
      <c r="D1472" t="s">
        <v>27742</v>
      </c>
      <c r="E1472" t="s">
        <v>27743</v>
      </c>
      <c r="F1472" t="s">
        <v>27744</v>
      </c>
      <c r="G1472">
        <v>0.02</v>
      </c>
      <c r="K1472" t="s">
        <v>22088</v>
      </c>
      <c r="L1472">
        <v>1</v>
      </c>
      <c r="M1472" t="s">
        <v>21734</v>
      </c>
      <c r="N1472" t="s">
        <v>21735</v>
      </c>
      <c r="O1472" t="s">
        <v>21734</v>
      </c>
      <c r="P1472" t="s">
        <v>21735</v>
      </c>
    </row>
    <row r="1473" spans="1:16" x14ac:dyDescent="0.25">
      <c r="A1473">
        <v>776</v>
      </c>
      <c r="B1473" t="s">
        <v>27745</v>
      </c>
      <c r="C1473" t="s">
        <v>27746</v>
      </c>
      <c r="D1473" t="s">
        <v>27746</v>
      </c>
      <c r="E1473" t="s">
        <v>27747</v>
      </c>
      <c r="F1473" t="s">
        <v>27748</v>
      </c>
      <c r="G1473">
        <v>0.02</v>
      </c>
      <c r="K1473" t="s">
        <v>3586</v>
      </c>
      <c r="L1473">
        <v>1</v>
      </c>
      <c r="M1473" t="s">
        <v>21734</v>
      </c>
      <c r="N1473" t="s">
        <v>21735</v>
      </c>
      <c r="O1473" t="s">
        <v>21734</v>
      </c>
      <c r="P1473" t="s">
        <v>21735</v>
      </c>
    </row>
    <row r="1474" spans="1:16" x14ac:dyDescent="0.25">
      <c r="A1474">
        <v>777</v>
      </c>
      <c r="B1474" t="s">
        <v>27749</v>
      </c>
      <c r="C1474" t="s">
        <v>27750</v>
      </c>
      <c r="D1474" t="s">
        <v>27751</v>
      </c>
      <c r="E1474" t="s">
        <v>27752</v>
      </c>
      <c r="F1474" t="s">
        <v>27753</v>
      </c>
      <c r="G1474">
        <v>2E-3</v>
      </c>
      <c r="K1474" t="s">
        <v>3586</v>
      </c>
      <c r="L1474">
        <v>1</v>
      </c>
      <c r="M1474" t="s">
        <v>21734</v>
      </c>
      <c r="N1474" t="s">
        <v>21735</v>
      </c>
      <c r="O1474" t="s">
        <v>21734</v>
      </c>
      <c r="P1474" t="s">
        <v>21735</v>
      </c>
    </row>
    <row r="1475" spans="1:16" x14ac:dyDescent="0.25">
      <c r="A1475">
        <v>778</v>
      </c>
      <c r="B1475" t="s">
        <v>27754</v>
      </c>
      <c r="C1475" t="s">
        <v>27755</v>
      </c>
      <c r="D1475" t="s">
        <v>27755</v>
      </c>
      <c r="E1475" t="s">
        <v>27756</v>
      </c>
      <c r="F1475" t="s">
        <v>27757</v>
      </c>
      <c r="G1475">
        <v>0.01</v>
      </c>
      <c r="K1475" t="s">
        <v>3586</v>
      </c>
      <c r="L1475">
        <v>1</v>
      </c>
      <c r="M1475" t="s">
        <v>21734</v>
      </c>
      <c r="N1475" t="s">
        <v>21735</v>
      </c>
      <c r="O1475" t="s">
        <v>21734</v>
      </c>
      <c r="P1475" t="s">
        <v>21735</v>
      </c>
    </row>
    <row r="1476" spans="1:16" x14ac:dyDescent="0.25">
      <c r="A1476">
        <v>779</v>
      </c>
      <c r="B1476" t="s">
        <v>27758</v>
      </c>
      <c r="C1476" t="s">
        <v>27759</v>
      </c>
      <c r="D1476" t="s">
        <v>27760</v>
      </c>
      <c r="E1476" t="s">
        <v>27761</v>
      </c>
      <c r="F1476" t="s">
        <v>27762</v>
      </c>
      <c r="G1476">
        <v>0.02</v>
      </c>
      <c r="K1476" t="s">
        <v>24532</v>
      </c>
      <c r="L1476">
        <v>3</v>
      </c>
      <c r="M1476" t="s">
        <v>21734</v>
      </c>
      <c r="N1476" t="s">
        <v>21735</v>
      </c>
      <c r="O1476" t="s">
        <v>21734</v>
      </c>
      <c r="P1476" t="s">
        <v>21735</v>
      </c>
    </row>
    <row r="1477" spans="1:16" x14ac:dyDescent="0.25">
      <c r="A1477">
        <v>780</v>
      </c>
      <c r="B1477" t="s">
        <v>27763</v>
      </c>
      <c r="C1477" t="s">
        <v>27764</v>
      </c>
      <c r="D1477" t="s">
        <v>27765</v>
      </c>
      <c r="E1477" t="s">
        <v>27766</v>
      </c>
      <c r="F1477" t="s">
        <v>27767</v>
      </c>
      <c r="G1477">
        <v>0.15</v>
      </c>
      <c r="K1477" t="s">
        <v>3586</v>
      </c>
      <c r="L1477">
        <v>1</v>
      </c>
      <c r="M1477" t="s">
        <v>21734</v>
      </c>
      <c r="N1477" t="s">
        <v>21735</v>
      </c>
      <c r="O1477" t="s">
        <v>21734</v>
      </c>
      <c r="P1477" t="s">
        <v>21735</v>
      </c>
    </row>
    <row r="1478" spans="1:16" x14ac:dyDescent="0.25">
      <c r="A1478">
        <v>781</v>
      </c>
      <c r="B1478" t="s">
        <v>27768</v>
      </c>
      <c r="C1478" t="s">
        <v>27769</v>
      </c>
      <c r="D1478" t="s">
        <v>27769</v>
      </c>
      <c r="E1478" t="s">
        <v>3586</v>
      </c>
      <c r="F1478" t="s">
        <v>27770</v>
      </c>
      <c r="G1478">
        <v>0.1</v>
      </c>
      <c r="K1478" t="s">
        <v>3586</v>
      </c>
      <c r="L1478">
        <v>1</v>
      </c>
      <c r="M1478" t="s">
        <v>21734</v>
      </c>
      <c r="N1478" t="s">
        <v>21735</v>
      </c>
      <c r="O1478" t="s">
        <v>21734</v>
      </c>
      <c r="P1478" t="s">
        <v>21735</v>
      </c>
    </row>
    <row r="1479" spans="1:16" x14ac:dyDescent="0.25">
      <c r="A1479">
        <v>782</v>
      </c>
      <c r="B1479" t="s">
        <v>27771</v>
      </c>
      <c r="C1479" t="s">
        <v>27772</v>
      </c>
      <c r="D1479" t="s">
        <v>27773</v>
      </c>
      <c r="E1479" t="s">
        <v>27774</v>
      </c>
      <c r="F1479" t="s">
        <v>25661</v>
      </c>
      <c r="G1479">
        <v>0.01</v>
      </c>
      <c r="K1479" t="s">
        <v>21794</v>
      </c>
      <c r="L1479">
        <v>1</v>
      </c>
      <c r="M1479" t="s">
        <v>21734</v>
      </c>
      <c r="N1479" t="s">
        <v>21735</v>
      </c>
      <c r="O1479" t="s">
        <v>21734</v>
      </c>
      <c r="P1479" t="s">
        <v>21735</v>
      </c>
    </row>
    <row r="1480" spans="1:16" x14ac:dyDescent="0.25">
      <c r="A1480">
        <v>783</v>
      </c>
      <c r="B1480" t="s">
        <v>27775</v>
      </c>
      <c r="C1480" t="s">
        <v>27776</v>
      </c>
      <c r="D1480" t="s">
        <v>27777</v>
      </c>
      <c r="E1480" t="s">
        <v>27778</v>
      </c>
      <c r="F1480" t="s">
        <v>25532</v>
      </c>
      <c r="G1480">
        <v>5.0000000000000001E-3</v>
      </c>
      <c r="K1480" t="s">
        <v>3586</v>
      </c>
      <c r="L1480">
        <v>1</v>
      </c>
      <c r="M1480" t="s">
        <v>21734</v>
      </c>
      <c r="N1480" t="s">
        <v>21735</v>
      </c>
      <c r="O1480" t="s">
        <v>21734</v>
      </c>
      <c r="P1480" t="s">
        <v>21735</v>
      </c>
    </row>
    <row r="1481" spans="1:16" x14ac:dyDescent="0.25">
      <c r="A1481">
        <v>784</v>
      </c>
      <c r="B1481" t="s">
        <v>27779</v>
      </c>
      <c r="C1481" t="s">
        <v>27780</v>
      </c>
      <c r="D1481" t="s">
        <v>27781</v>
      </c>
      <c r="E1481" t="s">
        <v>27782</v>
      </c>
      <c r="F1481" t="s">
        <v>27783</v>
      </c>
      <c r="G1481">
        <v>0.01</v>
      </c>
      <c r="K1481" t="s">
        <v>21794</v>
      </c>
      <c r="L1481">
        <v>1</v>
      </c>
      <c r="M1481" t="s">
        <v>21734</v>
      </c>
      <c r="N1481" t="s">
        <v>21735</v>
      </c>
      <c r="O1481" t="s">
        <v>21734</v>
      </c>
      <c r="P1481" t="s">
        <v>21735</v>
      </c>
    </row>
    <row r="1482" spans="1:16" x14ac:dyDescent="0.25">
      <c r="A1482">
        <v>785</v>
      </c>
      <c r="B1482" t="s">
        <v>27784</v>
      </c>
      <c r="C1482" t="s">
        <v>27785</v>
      </c>
      <c r="D1482" t="s">
        <v>27786</v>
      </c>
      <c r="E1482" t="s">
        <v>27787</v>
      </c>
      <c r="F1482" t="s">
        <v>27783</v>
      </c>
      <c r="G1482">
        <v>0.01</v>
      </c>
      <c r="K1482" t="s">
        <v>21794</v>
      </c>
      <c r="L1482">
        <v>1</v>
      </c>
      <c r="M1482" t="s">
        <v>21734</v>
      </c>
      <c r="N1482" t="s">
        <v>21735</v>
      </c>
      <c r="O1482" t="s">
        <v>21734</v>
      </c>
      <c r="P1482" t="s">
        <v>21735</v>
      </c>
    </row>
    <row r="1483" spans="1:16" x14ac:dyDescent="0.25">
      <c r="A1483">
        <v>786</v>
      </c>
      <c r="B1483" t="s">
        <v>27788</v>
      </c>
      <c r="C1483" t="s">
        <v>27789</v>
      </c>
      <c r="D1483" t="s">
        <v>27790</v>
      </c>
      <c r="E1483" t="s">
        <v>27791</v>
      </c>
      <c r="F1483" t="s">
        <v>27792</v>
      </c>
      <c r="G1483">
        <v>0.03</v>
      </c>
      <c r="K1483" t="s">
        <v>21794</v>
      </c>
      <c r="L1483">
        <v>1</v>
      </c>
      <c r="M1483" t="s">
        <v>21734</v>
      </c>
      <c r="N1483" t="s">
        <v>21735</v>
      </c>
      <c r="O1483" t="s">
        <v>21734</v>
      </c>
      <c r="P1483" t="s">
        <v>21735</v>
      </c>
    </row>
    <row r="1484" spans="1:16" x14ac:dyDescent="0.25">
      <c r="A1484">
        <v>787</v>
      </c>
      <c r="B1484" t="s">
        <v>27793</v>
      </c>
      <c r="C1484" t="s">
        <v>27794</v>
      </c>
      <c r="D1484" t="s">
        <v>27795</v>
      </c>
      <c r="E1484" t="s">
        <v>27796</v>
      </c>
      <c r="F1484" t="s">
        <v>24607</v>
      </c>
      <c r="G1484">
        <v>0.02</v>
      </c>
      <c r="K1484" t="s">
        <v>3586</v>
      </c>
      <c r="L1484">
        <v>1</v>
      </c>
      <c r="M1484" t="s">
        <v>21734</v>
      </c>
      <c r="N1484" t="s">
        <v>21735</v>
      </c>
      <c r="O1484" t="s">
        <v>21734</v>
      </c>
      <c r="P1484" t="s">
        <v>21735</v>
      </c>
    </row>
    <row r="1485" spans="1:16" x14ac:dyDescent="0.25">
      <c r="A1485">
        <v>788</v>
      </c>
      <c r="B1485" t="s">
        <v>27797</v>
      </c>
      <c r="C1485" t="s">
        <v>27798</v>
      </c>
      <c r="D1485" t="s">
        <v>27799</v>
      </c>
      <c r="E1485" t="s">
        <v>27800</v>
      </c>
      <c r="F1485" t="s">
        <v>27801</v>
      </c>
      <c r="G1485">
        <v>0.02</v>
      </c>
      <c r="K1485" t="s">
        <v>3586</v>
      </c>
      <c r="L1485">
        <v>1</v>
      </c>
      <c r="M1485" t="s">
        <v>21734</v>
      </c>
      <c r="N1485" t="s">
        <v>21735</v>
      </c>
      <c r="O1485" t="s">
        <v>21734</v>
      </c>
      <c r="P1485" t="s">
        <v>21735</v>
      </c>
    </row>
    <row r="1486" spans="1:16" x14ac:dyDescent="0.25">
      <c r="A1486">
        <v>789</v>
      </c>
      <c r="B1486" t="s">
        <v>15567</v>
      </c>
      <c r="C1486" t="s">
        <v>27802</v>
      </c>
      <c r="D1486" t="s">
        <v>27802</v>
      </c>
      <c r="E1486" t="s">
        <v>27803</v>
      </c>
      <c r="F1486" t="s">
        <v>27804</v>
      </c>
      <c r="G1486">
        <v>0.1</v>
      </c>
      <c r="K1486" t="s">
        <v>21794</v>
      </c>
      <c r="L1486">
        <v>1</v>
      </c>
      <c r="M1486" t="s">
        <v>21734</v>
      </c>
      <c r="N1486" t="s">
        <v>21735</v>
      </c>
      <c r="O1486" t="s">
        <v>21734</v>
      </c>
      <c r="P1486" t="s">
        <v>21735</v>
      </c>
    </row>
    <row r="1487" spans="1:16" x14ac:dyDescent="0.25">
      <c r="A1487">
        <v>790</v>
      </c>
      <c r="B1487" t="s">
        <v>27805</v>
      </c>
      <c r="C1487" t="s">
        <v>27806</v>
      </c>
      <c r="D1487" t="s">
        <v>27806</v>
      </c>
      <c r="E1487" t="s">
        <v>27807</v>
      </c>
      <c r="F1487" t="s">
        <v>27808</v>
      </c>
      <c r="G1487">
        <v>1E-3</v>
      </c>
      <c r="K1487" t="s">
        <v>24532</v>
      </c>
      <c r="L1487">
        <v>1</v>
      </c>
      <c r="M1487" t="s">
        <v>21734</v>
      </c>
      <c r="N1487" t="s">
        <v>21735</v>
      </c>
      <c r="O1487" t="s">
        <v>21734</v>
      </c>
      <c r="P1487" t="s">
        <v>21735</v>
      </c>
    </row>
    <row r="1488" spans="1:16" x14ac:dyDescent="0.25">
      <c r="A1488">
        <v>791</v>
      </c>
      <c r="B1488" t="s">
        <v>27809</v>
      </c>
      <c r="C1488" t="s">
        <v>27810</v>
      </c>
      <c r="D1488" t="s">
        <v>27811</v>
      </c>
      <c r="E1488" t="s">
        <v>27812</v>
      </c>
      <c r="F1488" t="s">
        <v>27813</v>
      </c>
      <c r="G1488">
        <v>0.01</v>
      </c>
      <c r="K1488" t="s">
        <v>24532</v>
      </c>
      <c r="L1488">
        <v>1</v>
      </c>
      <c r="M1488" t="s">
        <v>21734</v>
      </c>
      <c r="N1488" t="s">
        <v>21735</v>
      </c>
      <c r="O1488" t="s">
        <v>21734</v>
      </c>
      <c r="P1488" t="s">
        <v>21735</v>
      </c>
    </row>
    <row r="1489" spans="1:16" x14ac:dyDescent="0.25">
      <c r="A1489">
        <v>792</v>
      </c>
      <c r="B1489" t="s">
        <v>27814</v>
      </c>
      <c r="C1489" t="s">
        <v>27815</v>
      </c>
      <c r="D1489" t="s">
        <v>27815</v>
      </c>
      <c r="E1489" t="s">
        <v>27816</v>
      </c>
      <c r="F1489" t="s">
        <v>26185</v>
      </c>
      <c r="G1489">
        <v>0.03</v>
      </c>
      <c r="K1489" t="s">
        <v>24532</v>
      </c>
      <c r="L1489">
        <v>1</v>
      </c>
      <c r="M1489" t="s">
        <v>21734</v>
      </c>
      <c r="N1489" t="s">
        <v>21735</v>
      </c>
      <c r="O1489" t="s">
        <v>21734</v>
      </c>
      <c r="P1489" t="s">
        <v>21735</v>
      </c>
    </row>
    <row r="1490" spans="1:16" x14ac:dyDescent="0.25">
      <c r="A1490">
        <v>793</v>
      </c>
      <c r="B1490" t="s">
        <v>27817</v>
      </c>
      <c r="C1490" t="s">
        <v>27818</v>
      </c>
      <c r="D1490" t="s">
        <v>27818</v>
      </c>
      <c r="E1490" t="s">
        <v>27819</v>
      </c>
      <c r="F1490" t="s">
        <v>26185</v>
      </c>
      <c r="G1490">
        <v>0.03</v>
      </c>
      <c r="K1490" t="s">
        <v>24532</v>
      </c>
      <c r="L1490">
        <v>1</v>
      </c>
      <c r="M1490" t="s">
        <v>21734</v>
      </c>
      <c r="N1490" t="s">
        <v>21735</v>
      </c>
      <c r="O1490" t="s">
        <v>21734</v>
      </c>
      <c r="P1490" t="s">
        <v>21735</v>
      </c>
    </row>
    <row r="1491" spans="1:16" x14ac:dyDescent="0.25">
      <c r="A1491">
        <v>794</v>
      </c>
      <c r="B1491" t="s">
        <v>27820</v>
      </c>
      <c r="C1491" t="s">
        <v>27821</v>
      </c>
      <c r="D1491" t="s">
        <v>27821</v>
      </c>
      <c r="E1491" t="s">
        <v>27822</v>
      </c>
      <c r="F1491" t="s">
        <v>27823</v>
      </c>
      <c r="G1491">
        <v>0.2</v>
      </c>
      <c r="K1491" t="s">
        <v>3586</v>
      </c>
      <c r="L1491">
        <v>1</v>
      </c>
      <c r="M1491" t="s">
        <v>21734</v>
      </c>
      <c r="N1491" t="s">
        <v>21735</v>
      </c>
      <c r="O1491" t="s">
        <v>21734</v>
      </c>
      <c r="P1491" t="s">
        <v>21735</v>
      </c>
    </row>
    <row r="1492" spans="1:16" x14ac:dyDescent="0.25">
      <c r="A1492">
        <v>795</v>
      </c>
      <c r="B1492" t="s">
        <v>27824</v>
      </c>
      <c r="C1492" t="s">
        <v>27825</v>
      </c>
      <c r="D1492" t="s">
        <v>27825</v>
      </c>
      <c r="E1492" t="s">
        <v>27826</v>
      </c>
      <c r="F1492" t="s">
        <v>27823</v>
      </c>
      <c r="G1492">
        <v>0.08</v>
      </c>
      <c r="K1492" t="s">
        <v>3586</v>
      </c>
      <c r="L1492">
        <v>1</v>
      </c>
      <c r="M1492" t="s">
        <v>21734</v>
      </c>
      <c r="N1492" t="s">
        <v>21735</v>
      </c>
      <c r="O1492" t="s">
        <v>21734</v>
      </c>
      <c r="P1492" t="s">
        <v>21735</v>
      </c>
    </row>
    <row r="1493" spans="1:16" x14ac:dyDescent="0.25">
      <c r="A1493">
        <v>796</v>
      </c>
      <c r="B1493" t="s">
        <v>27827</v>
      </c>
      <c r="C1493" t="s">
        <v>27828</v>
      </c>
      <c r="D1493" t="s">
        <v>27828</v>
      </c>
      <c r="E1493" t="s">
        <v>27829</v>
      </c>
      <c r="F1493" t="s">
        <v>27823</v>
      </c>
      <c r="G1493">
        <v>0.08</v>
      </c>
      <c r="K1493" t="s">
        <v>3586</v>
      </c>
      <c r="L1493">
        <v>1</v>
      </c>
      <c r="M1493" t="s">
        <v>21734</v>
      </c>
      <c r="N1493" t="s">
        <v>21735</v>
      </c>
      <c r="O1493" t="s">
        <v>21734</v>
      </c>
      <c r="P1493" t="s">
        <v>21735</v>
      </c>
    </row>
    <row r="1494" spans="1:16" x14ac:dyDescent="0.25">
      <c r="A1494">
        <v>800</v>
      </c>
      <c r="B1494" t="s">
        <v>27830</v>
      </c>
      <c r="C1494" t="s">
        <v>27831</v>
      </c>
      <c r="D1494" t="s">
        <v>27832</v>
      </c>
      <c r="E1494" t="s">
        <v>27833</v>
      </c>
      <c r="F1494" t="s">
        <v>27834</v>
      </c>
      <c r="G1494">
        <v>0.1</v>
      </c>
      <c r="K1494" t="s">
        <v>3586</v>
      </c>
      <c r="L1494">
        <v>1</v>
      </c>
      <c r="M1494" t="s">
        <v>21734</v>
      </c>
      <c r="N1494" t="s">
        <v>21735</v>
      </c>
      <c r="O1494" t="s">
        <v>21734</v>
      </c>
      <c r="P1494" t="s">
        <v>21735</v>
      </c>
    </row>
    <row r="1495" spans="1:16" x14ac:dyDescent="0.25">
      <c r="A1495">
        <v>801</v>
      </c>
      <c r="B1495" t="s">
        <v>27835</v>
      </c>
      <c r="C1495" t="s">
        <v>27836</v>
      </c>
      <c r="D1495" t="s">
        <v>27836</v>
      </c>
      <c r="E1495" t="s">
        <v>27837</v>
      </c>
      <c r="F1495" t="s">
        <v>26887</v>
      </c>
      <c r="G1495">
        <v>0.2</v>
      </c>
      <c r="K1495" t="s">
        <v>21794</v>
      </c>
      <c r="L1495">
        <v>1</v>
      </c>
      <c r="M1495" t="s">
        <v>21734</v>
      </c>
      <c r="N1495" t="s">
        <v>21735</v>
      </c>
      <c r="O1495" t="s">
        <v>21734</v>
      </c>
      <c r="P1495" t="s">
        <v>21735</v>
      </c>
    </row>
    <row r="1496" spans="1:16" x14ac:dyDescent="0.25">
      <c r="A1496">
        <v>802</v>
      </c>
      <c r="B1496" t="s">
        <v>27838</v>
      </c>
      <c r="C1496" t="s">
        <v>27839</v>
      </c>
      <c r="D1496" t="s">
        <v>27840</v>
      </c>
      <c r="E1496" t="s">
        <v>3586</v>
      </c>
      <c r="F1496" t="s">
        <v>26411</v>
      </c>
      <c r="G1496">
        <v>0.05</v>
      </c>
      <c r="K1496" t="s">
        <v>3586</v>
      </c>
      <c r="L1496">
        <v>1</v>
      </c>
      <c r="M1496" t="s">
        <v>21734</v>
      </c>
      <c r="N1496" t="s">
        <v>21735</v>
      </c>
      <c r="O1496" t="s">
        <v>21734</v>
      </c>
      <c r="P1496" t="s">
        <v>21735</v>
      </c>
    </row>
    <row r="1497" spans="1:16" x14ac:dyDescent="0.25">
      <c r="A1497">
        <v>803</v>
      </c>
      <c r="B1497" t="s">
        <v>27841</v>
      </c>
      <c r="C1497" t="s">
        <v>27842</v>
      </c>
      <c r="D1497" t="s">
        <v>27843</v>
      </c>
      <c r="E1497" t="s">
        <v>27844</v>
      </c>
      <c r="F1497" t="s">
        <v>27845</v>
      </c>
      <c r="G1497">
        <v>5.0000000000000001E-3</v>
      </c>
      <c r="K1497" t="s">
        <v>22088</v>
      </c>
      <c r="L1497">
        <v>3</v>
      </c>
      <c r="M1497" t="s">
        <v>21734</v>
      </c>
      <c r="N1497" t="s">
        <v>21735</v>
      </c>
      <c r="O1497" t="s">
        <v>21734</v>
      </c>
      <c r="P1497" t="s">
        <v>21735</v>
      </c>
    </row>
    <row r="1498" spans="1:16" x14ac:dyDescent="0.25">
      <c r="A1498">
        <v>804</v>
      </c>
      <c r="B1498" t="s">
        <v>27846</v>
      </c>
      <c r="C1498" t="s">
        <v>27847</v>
      </c>
      <c r="D1498" t="s">
        <v>27848</v>
      </c>
      <c r="E1498" t="s">
        <v>27849</v>
      </c>
      <c r="F1498" t="s">
        <v>25378</v>
      </c>
      <c r="G1498">
        <v>0.15</v>
      </c>
      <c r="K1498" t="s">
        <v>3586</v>
      </c>
      <c r="L1498">
        <v>1</v>
      </c>
      <c r="M1498" t="s">
        <v>21734</v>
      </c>
      <c r="N1498" t="s">
        <v>21735</v>
      </c>
      <c r="O1498" t="s">
        <v>21734</v>
      </c>
      <c r="P1498" t="s">
        <v>21735</v>
      </c>
    </row>
    <row r="1499" spans="1:16" x14ac:dyDescent="0.25">
      <c r="A1499">
        <v>805</v>
      </c>
      <c r="B1499" t="s">
        <v>27850</v>
      </c>
      <c r="C1499" t="s">
        <v>27851</v>
      </c>
      <c r="D1499" t="s">
        <v>27852</v>
      </c>
      <c r="E1499" t="s">
        <v>27853</v>
      </c>
      <c r="F1499" t="s">
        <v>26531</v>
      </c>
      <c r="G1499">
        <v>0.1</v>
      </c>
      <c r="K1499" t="s">
        <v>3586</v>
      </c>
      <c r="L1499">
        <v>1</v>
      </c>
      <c r="M1499" t="s">
        <v>21734</v>
      </c>
      <c r="N1499" t="s">
        <v>21735</v>
      </c>
      <c r="O1499" t="s">
        <v>21734</v>
      </c>
      <c r="P1499" t="s">
        <v>21735</v>
      </c>
    </row>
    <row r="1500" spans="1:16" x14ac:dyDescent="0.25">
      <c r="A1500">
        <v>806</v>
      </c>
      <c r="B1500" t="s">
        <v>27854</v>
      </c>
      <c r="C1500" t="s">
        <v>27855</v>
      </c>
      <c r="D1500" t="s">
        <v>27855</v>
      </c>
      <c r="E1500" t="s">
        <v>27856</v>
      </c>
      <c r="F1500" t="s">
        <v>25426</v>
      </c>
      <c r="G1500">
        <v>0.01</v>
      </c>
      <c r="K1500" t="s">
        <v>3586</v>
      </c>
      <c r="L1500">
        <v>1</v>
      </c>
      <c r="M1500" t="s">
        <v>21734</v>
      </c>
      <c r="N1500" t="s">
        <v>21735</v>
      </c>
      <c r="O1500" t="s">
        <v>21734</v>
      </c>
      <c r="P1500" t="s">
        <v>21735</v>
      </c>
    </row>
    <row r="1501" spans="1:16" x14ac:dyDescent="0.25">
      <c r="A1501">
        <v>807</v>
      </c>
      <c r="B1501" t="s">
        <v>27857</v>
      </c>
      <c r="C1501" t="s">
        <v>27858</v>
      </c>
      <c r="D1501" t="s">
        <v>27859</v>
      </c>
      <c r="E1501" t="s">
        <v>27860</v>
      </c>
      <c r="F1501" t="s">
        <v>26531</v>
      </c>
      <c r="G1501">
        <v>0.03</v>
      </c>
      <c r="K1501" t="s">
        <v>3586</v>
      </c>
      <c r="L1501">
        <v>1</v>
      </c>
      <c r="M1501" t="s">
        <v>21734</v>
      </c>
      <c r="N1501" t="s">
        <v>21735</v>
      </c>
      <c r="O1501" t="s">
        <v>21734</v>
      </c>
      <c r="P1501" t="s">
        <v>21735</v>
      </c>
    </row>
    <row r="1502" spans="1:16" x14ac:dyDescent="0.25">
      <c r="A1502">
        <v>808</v>
      </c>
      <c r="B1502" t="s">
        <v>27861</v>
      </c>
      <c r="C1502" t="s">
        <v>27862</v>
      </c>
      <c r="D1502" t="s">
        <v>27863</v>
      </c>
      <c r="E1502" t="s">
        <v>27864</v>
      </c>
      <c r="F1502" t="s">
        <v>27865</v>
      </c>
      <c r="G1502">
        <v>0.03</v>
      </c>
      <c r="K1502" t="s">
        <v>3586</v>
      </c>
      <c r="L1502">
        <v>1</v>
      </c>
      <c r="M1502" t="s">
        <v>21734</v>
      </c>
      <c r="N1502" t="s">
        <v>21735</v>
      </c>
      <c r="O1502" t="s">
        <v>21734</v>
      </c>
      <c r="P1502" t="s">
        <v>21735</v>
      </c>
    </row>
    <row r="1503" spans="1:16" x14ac:dyDescent="0.25">
      <c r="A1503">
        <v>809</v>
      </c>
      <c r="B1503" t="s">
        <v>27866</v>
      </c>
      <c r="C1503" t="s">
        <v>27867</v>
      </c>
      <c r="D1503" t="s">
        <v>27868</v>
      </c>
      <c r="E1503" t="s">
        <v>3586</v>
      </c>
      <c r="F1503" t="s">
        <v>27865</v>
      </c>
      <c r="G1503">
        <v>0.03</v>
      </c>
      <c r="K1503" t="s">
        <v>3586</v>
      </c>
      <c r="L1503">
        <v>1</v>
      </c>
      <c r="M1503" t="s">
        <v>21734</v>
      </c>
      <c r="N1503" t="s">
        <v>21735</v>
      </c>
      <c r="O1503" t="s">
        <v>21734</v>
      </c>
      <c r="P1503" t="s">
        <v>21735</v>
      </c>
    </row>
    <row r="1504" spans="1:16" x14ac:dyDescent="0.25">
      <c r="A1504">
        <v>810</v>
      </c>
      <c r="B1504" t="s">
        <v>27869</v>
      </c>
      <c r="C1504" t="s">
        <v>27870</v>
      </c>
      <c r="D1504" t="s">
        <v>27871</v>
      </c>
      <c r="E1504" t="s">
        <v>27872</v>
      </c>
      <c r="F1504" t="s">
        <v>27873</v>
      </c>
      <c r="G1504">
        <v>1E-4</v>
      </c>
      <c r="K1504" t="s">
        <v>3586</v>
      </c>
      <c r="L1504">
        <v>1</v>
      </c>
      <c r="M1504" t="s">
        <v>21734</v>
      </c>
      <c r="N1504" t="s">
        <v>21735</v>
      </c>
      <c r="O1504" t="s">
        <v>21734</v>
      </c>
      <c r="P1504" t="s">
        <v>21735</v>
      </c>
    </row>
    <row r="1505" spans="1:16" x14ac:dyDescent="0.25">
      <c r="A1505">
        <v>811</v>
      </c>
      <c r="B1505" t="s">
        <v>27874</v>
      </c>
      <c r="C1505" t="s">
        <v>27875</v>
      </c>
      <c r="D1505" t="s">
        <v>27876</v>
      </c>
      <c r="E1505" t="s">
        <v>3586</v>
      </c>
      <c r="F1505" t="s">
        <v>27877</v>
      </c>
      <c r="G1505">
        <v>0.3</v>
      </c>
      <c r="K1505" t="s">
        <v>3586</v>
      </c>
      <c r="L1505">
        <v>1</v>
      </c>
      <c r="M1505" t="s">
        <v>21734</v>
      </c>
      <c r="N1505" t="s">
        <v>21735</v>
      </c>
      <c r="O1505" t="s">
        <v>21734</v>
      </c>
      <c r="P1505" t="s">
        <v>21735</v>
      </c>
    </row>
    <row r="1506" spans="1:16" x14ac:dyDescent="0.25">
      <c r="A1506">
        <v>812</v>
      </c>
      <c r="B1506" t="s">
        <v>16295</v>
      </c>
      <c r="C1506" t="s">
        <v>27878</v>
      </c>
      <c r="D1506" t="s">
        <v>27879</v>
      </c>
      <c r="E1506" t="s">
        <v>27880</v>
      </c>
      <c r="F1506" t="s">
        <v>27881</v>
      </c>
      <c r="G1506">
        <v>0.02</v>
      </c>
      <c r="K1506" t="s">
        <v>24532</v>
      </c>
      <c r="L1506">
        <v>1</v>
      </c>
      <c r="M1506" t="s">
        <v>21734</v>
      </c>
      <c r="N1506" t="s">
        <v>21735</v>
      </c>
      <c r="O1506" t="s">
        <v>21734</v>
      </c>
      <c r="P1506" t="s">
        <v>21735</v>
      </c>
    </row>
    <row r="1507" spans="1:16" x14ac:dyDescent="0.25">
      <c r="A1507">
        <v>813</v>
      </c>
      <c r="B1507" t="s">
        <v>27882</v>
      </c>
      <c r="C1507" t="s">
        <v>27883</v>
      </c>
      <c r="D1507" t="s">
        <v>27884</v>
      </c>
      <c r="E1507" t="s">
        <v>27885</v>
      </c>
      <c r="F1507" t="s">
        <v>27881</v>
      </c>
      <c r="G1507">
        <v>0.02</v>
      </c>
      <c r="K1507" t="s">
        <v>22088</v>
      </c>
      <c r="L1507">
        <v>1</v>
      </c>
      <c r="M1507" t="s">
        <v>21734</v>
      </c>
      <c r="N1507" t="s">
        <v>21735</v>
      </c>
      <c r="O1507" t="s">
        <v>21734</v>
      </c>
      <c r="P1507" t="s">
        <v>21735</v>
      </c>
    </row>
    <row r="1508" spans="1:16" x14ac:dyDescent="0.25">
      <c r="A1508">
        <v>814</v>
      </c>
      <c r="B1508" t="s">
        <v>27886</v>
      </c>
      <c r="C1508" t="s">
        <v>27887</v>
      </c>
      <c r="D1508" t="s">
        <v>27888</v>
      </c>
      <c r="E1508" t="s">
        <v>27889</v>
      </c>
      <c r="F1508" t="s">
        <v>27890</v>
      </c>
      <c r="G1508">
        <v>0.03</v>
      </c>
      <c r="K1508" t="s">
        <v>3586</v>
      </c>
      <c r="L1508">
        <v>1</v>
      </c>
      <c r="M1508" t="s">
        <v>21734</v>
      </c>
      <c r="N1508" t="s">
        <v>21735</v>
      </c>
      <c r="O1508" t="s">
        <v>21734</v>
      </c>
      <c r="P1508" t="s">
        <v>21735</v>
      </c>
    </row>
    <row r="1509" spans="1:16" x14ac:dyDescent="0.25">
      <c r="A1509">
        <v>815</v>
      </c>
      <c r="B1509" t="s">
        <v>27891</v>
      </c>
      <c r="C1509" t="s">
        <v>27892</v>
      </c>
      <c r="D1509" t="s">
        <v>27893</v>
      </c>
      <c r="E1509" t="s">
        <v>27894</v>
      </c>
      <c r="F1509" t="s">
        <v>27895</v>
      </c>
      <c r="G1509">
        <v>5.0000000000000001E-3</v>
      </c>
      <c r="K1509" t="s">
        <v>24532</v>
      </c>
      <c r="L1509">
        <v>1</v>
      </c>
      <c r="M1509" t="s">
        <v>21734</v>
      </c>
      <c r="N1509" t="s">
        <v>21735</v>
      </c>
      <c r="O1509" t="s">
        <v>21734</v>
      </c>
      <c r="P1509" t="s">
        <v>21735</v>
      </c>
    </row>
    <row r="1510" spans="1:16" x14ac:dyDescent="0.25">
      <c r="A1510">
        <v>816</v>
      </c>
      <c r="B1510" t="s">
        <v>27896</v>
      </c>
      <c r="C1510" t="s">
        <v>27897</v>
      </c>
      <c r="D1510" t="s">
        <v>27898</v>
      </c>
      <c r="E1510" t="s">
        <v>27899</v>
      </c>
      <c r="F1510" t="s">
        <v>27900</v>
      </c>
      <c r="G1510">
        <v>0.01</v>
      </c>
      <c r="K1510" t="s">
        <v>3586</v>
      </c>
      <c r="L1510">
        <v>1</v>
      </c>
      <c r="M1510" t="s">
        <v>21734</v>
      </c>
      <c r="N1510" t="s">
        <v>21735</v>
      </c>
      <c r="O1510" t="s">
        <v>21734</v>
      </c>
      <c r="P1510" t="s">
        <v>21735</v>
      </c>
    </row>
    <row r="1511" spans="1:16" x14ac:dyDescent="0.25">
      <c r="A1511">
        <v>817</v>
      </c>
      <c r="B1511" t="s">
        <v>27901</v>
      </c>
      <c r="C1511" t="s">
        <v>27902</v>
      </c>
      <c r="D1511" t="s">
        <v>27903</v>
      </c>
      <c r="E1511" t="s">
        <v>27904</v>
      </c>
      <c r="F1511" t="s">
        <v>24471</v>
      </c>
      <c r="G1511">
        <v>0.05</v>
      </c>
      <c r="K1511" t="s">
        <v>3586</v>
      </c>
      <c r="L1511">
        <v>1</v>
      </c>
      <c r="M1511" t="s">
        <v>21734</v>
      </c>
      <c r="N1511" t="s">
        <v>21735</v>
      </c>
      <c r="O1511" t="s">
        <v>21734</v>
      </c>
      <c r="P1511" t="s">
        <v>21735</v>
      </c>
    </row>
    <row r="1512" spans="1:16" x14ac:dyDescent="0.25">
      <c r="A1512">
        <v>818</v>
      </c>
      <c r="B1512" t="s">
        <v>16066</v>
      </c>
      <c r="C1512" t="s">
        <v>27905</v>
      </c>
      <c r="D1512" t="s">
        <v>27906</v>
      </c>
      <c r="E1512" t="s">
        <v>3586</v>
      </c>
      <c r="F1512" t="s">
        <v>3586</v>
      </c>
      <c r="G1512">
        <v>0.14000000000000001</v>
      </c>
      <c r="K1512" t="s">
        <v>3586</v>
      </c>
      <c r="L1512">
        <v>1</v>
      </c>
      <c r="M1512" t="s">
        <v>21734</v>
      </c>
      <c r="N1512" t="s">
        <v>21735</v>
      </c>
      <c r="O1512" t="s">
        <v>21734</v>
      </c>
      <c r="P1512" t="s">
        <v>21735</v>
      </c>
    </row>
    <row r="1513" spans="1:16" x14ac:dyDescent="0.25">
      <c r="A1513">
        <v>819</v>
      </c>
      <c r="B1513" t="s">
        <v>27907</v>
      </c>
      <c r="C1513" t="s">
        <v>27908</v>
      </c>
      <c r="D1513" t="s">
        <v>27909</v>
      </c>
      <c r="E1513" t="s">
        <v>3586</v>
      </c>
      <c r="F1513" t="s">
        <v>3586</v>
      </c>
      <c r="G1513">
        <v>3.0000000000000001E-3</v>
      </c>
      <c r="K1513" t="s">
        <v>3586</v>
      </c>
      <c r="L1513">
        <v>1</v>
      </c>
      <c r="M1513" t="s">
        <v>21734</v>
      </c>
      <c r="N1513" t="s">
        <v>21735</v>
      </c>
      <c r="O1513" t="s">
        <v>21734</v>
      </c>
      <c r="P1513" t="s">
        <v>21735</v>
      </c>
    </row>
    <row r="1514" spans="1:16" x14ac:dyDescent="0.25">
      <c r="A1514">
        <v>820</v>
      </c>
      <c r="B1514" t="s">
        <v>27910</v>
      </c>
      <c r="C1514" t="s">
        <v>27911</v>
      </c>
      <c r="D1514" t="s">
        <v>27911</v>
      </c>
      <c r="E1514" t="s">
        <v>27912</v>
      </c>
      <c r="F1514" t="s">
        <v>27913</v>
      </c>
      <c r="G1514">
        <v>0.01</v>
      </c>
      <c r="K1514" t="s">
        <v>3586</v>
      </c>
      <c r="L1514">
        <v>1</v>
      </c>
      <c r="M1514" t="s">
        <v>21734</v>
      </c>
      <c r="N1514" t="s">
        <v>21735</v>
      </c>
      <c r="O1514" t="s">
        <v>21734</v>
      </c>
      <c r="P1514" t="s">
        <v>21735</v>
      </c>
    </row>
    <row r="1515" spans="1:16" x14ac:dyDescent="0.25">
      <c r="A1515">
        <v>821</v>
      </c>
      <c r="B1515" t="s">
        <v>27914</v>
      </c>
      <c r="C1515" t="s">
        <v>27915</v>
      </c>
      <c r="D1515" t="s">
        <v>27915</v>
      </c>
      <c r="E1515" t="s">
        <v>27916</v>
      </c>
      <c r="F1515" t="s">
        <v>25676</v>
      </c>
      <c r="G1515">
        <v>0.02</v>
      </c>
      <c r="K1515" t="s">
        <v>3586</v>
      </c>
      <c r="L1515">
        <v>1</v>
      </c>
      <c r="M1515" t="s">
        <v>21734</v>
      </c>
      <c r="N1515" t="s">
        <v>21735</v>
      </c>
      <c r="O1515" t="s">
        <v>21734</v>
      </c>
      <c r="P1515" t="s">
        <v>21735</v>
      </c>
    </row>
    <row r="1516" spans="1:16" x14ac:dyDescent="0.25">
      <c r="A1516">
        <v>822</v>
      </c>
      <c r="B1516" t="s">
        <v>27917</v>
      </c>
      <c r="C1516" t="s">
        <v>27918</v>
      </c>
      <c r="D1516" t="s">
        <v>27918</v>
      </c>
      <c r="E1516" t="s">
        <v>3586</v>
      </c>
      <c r="F1516" t="s">
        <v>27919</v>
      </c>
      <c r="G1516">
        <v>0.02</v>
      </c>
      <c r="K1516" t="s">
        <v>3586</v>
      </c>
      <c r="L1516">
        <v>1</v>
      </c>
      <c r="M1516" t="s">
        <v>21734</v>
      </c>
      <c r="N1516" t="s">
        <v>21735</v>
      </c>
      <c r="O1516" t="s">
        <v>21734</v>
      </c>
      <c r="P1516" t="s">
        <v>21735</v>
      </c>
    </row>
    <row r="1517" spans="1:16" x14ac:dyDescent="0.25">
      <c r="A1517">
        <v>823</v>
      </c>
      <c r="B1517" t="s">
        <v>27920</v>
      </c>
      <c r="C1517" t="s">
        <v>27921</v>
      </c>
      <c r="D1517" t="s">
        <v>27922</v>
      </c>
      <c r="E1517" t="s">
        <v>27923</v>
      </c>
      <c r="F1517" t="s">
        <v>27924</v>
      </c>
      <c r="G1517">
        <v>0.02</v>
      </c>
      <c r="K1517" t="s">
        <v>24532</v>
      </c>
      <c r="L1517">
        <v>1</v>
      </c>
      <c r="M1517" t="s">
        <v>21734</v>
      </c>
      <c r="N1517" t="s">
        <v>21735</v>
      </c>
      <c r="O1517" t="s">
        <v>21734</v>
      </c>
      <c r="P1517" t="s">
        <v>21735</v>
      </c>
    </row>
    <row r="1518" spans="1:16" x14ac:dyDescent="0.25">
      <c r="A1518">
        <v>824</v>
      </c>
      <c r="B1518" t="s">
        <v>27925</v>
      </c>
      <c r="C1518" t="s">
        <v>27926</v>
      </c>
      <c r="D1518" t="s">
        <v>27927</v>
      </c>
      <c r="E1518" t="s">
        <v>27928</v>
      </c>
      <c r="F1518" t="s">
        <v>27929</v>
      </c>
      <c r="G1518">
        <v>0.06</v>
      </c>
      <c r="K1518" t="s">
        <v>3586</v>
      </c>
      <c r="L1518">
        <v>1</v>
      </c>
      <c r="M1518" t="s">
        <v>21734</v>
      </c>
      <c r="N1518" t="s">
        <v>21735</v>
      </c>
      <c r="O1518" t="s">
        <v>21734</v>
      </c>
      <c r="P1518" t="s">
        <v>21735</v>
      </c>
    </row>
    <row r="1519" spans="1:16" x14ac:dyDescent="0.25">
      <c r="A1519">
        <v>825</v>
      </c>
      <c r="B1519" t="s">
        <v>27930</v>
      </c>
      <c r="C1519" t="s">
        <v>27931</v>
      </c>
      <c r="D1519" t="s">
        <v>27932</v>
      </c>
      <c r="E1519" t="s">
        <v>27933</v>
      </c>
      <c r="F1519" t="s">
        <v>27934</v>
      </c>
      <c r="G1519">
        <v>5.0000000000000001E-3</v>
      </c>
      <c r="K1519" t="s">
        <v>3586</v>
      </c>
      <c r="L1519">
        <v>1</v>
      </c>
      <c r="M1519" t="s">
        <v>21734</v>
      </c>
      <c r="N1519" t="s">
        <v>21735</v>
      </c>
      <c r="O1519" t="s">
        <v>21734</v>
      </c>
      <c r="P1519" t="s">
        <v>21735</v>
      </c>
    </row>
    <row r="1520" spans="1:16" x14ac:dyDescent="0.25">
      <c r="A1520">
        <v>826</v>
      </c>
      <c r="B1520" t="s">
        <v>27935</v>
      </c>
      <c r="C1520" t="s">
        <v>27936</v>
      </c>
      <c r="D1520" t="s">
        <v>27936</v>
      </c>
      <c r="E1520" t="s">
        <v>27937</v>
      </c>
      <c r="F1520" t="s">
        <v>27938</v>
      </c>
      <c r="G1520">
        <v>1.4999999999999999E-2</v>
      </c>
      <c r="K1520" t="s">
        <v>3586</v>
      </c>
      <c r="L1520">
        <v>1</v>
      </c>
      <c r="M1520" t="s">
        <v>21734</v>
      </c>
      <c r="N1520" t="s">
        <v>21735</v>
      </c>
      <c r="O1520" t="s">
        <v>21734</v>
      </c>
      <c r="P1520" t="s">
        <v>21735</v>
      </c>
    </row>
    <row r="1521" spans="1:16" x14ac:dyDescent="0.25">
      <c r="A1521">
        <v>827</v>
      </c>
      <c r="B1521" t="s">
        <v>27939</v>
      </c>
      <c r="C1521" t="s">
        <v>27940</v>
      </c>
      <c r="D1521" t="s">
        <v>27941</v>
      </c>
      <c r="E1521" t="s">
        <v>27942</v>
      </c>
      <c r="F1521" t="s">
        <v>27943</v>
      </c>
      <c r="G1521">
        <v>0.01</v>
      </c>
      <c r="K1521" t="s">
        <v>21794</v>
      </c>
      <c r="L1521">
        <v>1</v>
      </c>
      <c r="M1521" t="s">
        <v>21734</v>
      </c>
      <c r="N1521" t="s">
        <v>21735</v>
      </c>
      <c r="O1521" t="s">
        <v>21734</v>
      </c>
      <c r="P1521" t="s">
        <v>21735</v>
      </c>
    </row>
    <row r="1522" spans="1:16" x14ac:dyDescent="0.25">
      <c r="A1522">
        <v>828</v>
      </c>
      <c r="B1522" t="s">
        <v>27944</v>
      </c>
      <c r="C1522" t="s">
        <v>27945</v>
      </c>
      <c r="D1522" t="s">
        <v>27945</v>
      </c>
      <c r="E1522" t="s">
        <v>27946</v>
      </c>
      <c r="F1522" t="s">
        <v>27947</v>
      </c>
      <c r="G1522">
        <v>0.03</v>
      </c>
      <c r="K1522" t="s">
        <v>22088</v>
      </c>
      <c r="L1522">
        <v>1</v>
      </c>
      <c r="M1522" t="s">
        <v>21734</v>
      </c>
      <c r="N1522" t="s">
        <v>21735</v>
      </c>
      <c r="O1522" t="s">
        <v>21734</v>
      </c>
      <c r="P1522" t="s">
        <v>21735</v>
      </c>
    </row>
    <row r="1523" spans="1:16" x14ac:dyDescent="0.25">
      <c r="A1523">
        <v>829</v>
      </c>
      <c r="B1523" t="s">
        <v>27948</v>
      </c>
      <c r="C1523" t="s">
        <v>27949</v>
      </c>
      <c r="D1523" t="s">
        <v>27950</v>
      </c>
      <c r="E1523" t="s">
        <v>27951</v>
      </c>
      <c r="F1523" t="s">
        <v>27952</v>
      </c>
      <c r="G1523">
        <v>1.4999999999999999E-2</v>
      </c>
      <c r="K1523" t="s">
        <v>24532</v>
      </c>
      <c r="L1523">
        <v>1</v>
      </c>
      <c r="M1523" t="s">
        <v>21734</v>
      </c>
      <c r="N1523" t="s">
        <v>21735</v>
      </c>
      <c r="O1523" t="s">
        <v>21734</v>
      </c>
      <c r="P1523" t="s">
        <v>21735</v>
      </c>
    </row>
    <row r="1524" spans="1:16" x14ac:dyDescent="0.25">
      <c r="A1524">
        <v>830</v>
      </c>
      <c r="B1524" t="s">
        <v>27953</v>
      </c>
      <c r="C1524" t="s">
        <v>27954</v>
      </c>
      <c r="D1524" t="s">
        <v>27955</v>
      </c>
      <c r="E1524" t="s">
        <v>27956</v>
      </c>
      <c r="F1524" t="s">
        <v>27957</v>
      </c>
      <c r="G1524">
        <v>1E-3</v>
      </c>
      <c r="K1524" t="s">
        <v>21794</v>
      </c>
      <c r="L1524">
        <v>1</v>
      </c>
      <c r="M1524" t="s">
        <v>21734</v>
      </c>
      <c r="N1524" t="s">
        <v>21735</v>
      </c>
      <c r="O1524" t="s">
        <v>21734</v>
      </c>
      <c r="P1524" t="s">
        <v>21735</v>
      </c>
    </row>
    <row r="1525" spans="1:16" x14ac:dyDescent="0.25">
      <c r="A1525">
        <v>831</v>
      </c>
      <c r="B1525" t="s">
        <v>27958</v>
      </c>
      <c r="C1525" t="s">
        <v>27959</v>
      </c>
      <c r="D1525" t="s">
        <v>27960</v>
      </c>
      <c r="E1525" t="s">
        <v>3586</v>
      </c>
      <c r="F1525" t="s">
        <v>27961</v>
      </c>
      <c r="G1525">
        <v>0.01</v>
      </c>
      <c r="K1525" t="s">
        <v>3586</v>
      </c>
      <c r="L1525">
        <v>1</v>
      </c>
      <c r="M1525" t="s">
        <v>21734</v>
      </c>
      <c r="N1525" t="s">
        <v>21735</v>
      </c>
      <c r="O1525" t="s">
        <v>21734</v>
      </c>
      <c r="P1525" t="s">
        <v>21735</v>
      </c>
    </row>
    <row r="1526" spans="1:16" x14ac:dyDescent="0.25">
      <c r="A1526">
        <v>832</v>
      </c>
      <c r="B1526" t="s">
        <v>24009</v>
      </c>
      <c r="C1526" t="s">
        <v>27962</v>
      </c>
      <c r="D1526" t="s">
        <v>27963</v>
      </c>
      <c r="E1526" t="s">
        <v>27964</v>
      </c>
      <c r="F1526" t="s">
        <v>27965</v>
      </c>
      <c r="G1526">
        <v>0.5</v>
      </c>
      <c r="K1526" t="s">
        <v>3586</v>
      </c>
      <c r="L1526">
        <v>1</v>
      </c>
      <c r="M1526" t="s">
        <v>21734</v>
      </c>
      <c r="N1526" t="s">
        <v>21735</v>
      </c>
      <c r="O1526" t="s">
        <v>21734</v>
      </c>
      <c r="P1526" t="s">
        <v>21735</v>
      </c>
    </row>
    <row r="1527" spans="1:16" x14ac:dyDescent="0.25">
      <c r="A1527">
        <v>833</v>
      </c>
      <c r="B1527" t="s">
        <v>27966</v>
      </c>
      <c r="C1527" t="s">
        <v>27967</v>
      </c>
      <c r="D1527" t="s">
        <v>27968</v>
      </c>
      <c r="E1527" t="s">
        <v>27969</v>
      </c>
      <c r="F1527" t="s">
        <v>27970</v>
      </c>
      <c r="G1527">
        <v>1.5</v>
      </c>
      <c r="K1527" t="s">
        <v>3586</v>
      </c>
      <c r="L1527">
        <v>1</v>
      </c>
      <c r="M1527" t="s">
        <v>21734</v>
      </c>
      <c r="N1527" t="s">
        <v>21735</v>
      </c>
      <c r="O1527" t="s">
        <v>21734</v>
      </c>
      <c r="P1527" t="s">
        <v>21735</v>
      </c>
    </row>
    <row r="1528" spans="1:16" x14ac:dyDescent="0.25">
      <c r="A1528">
        <v>834</v>
      </c>
      <c r="B1528" t="s">
        <v>27971</v>
      </c>
      <c r="C1528" t="s">
        <v>27972</v>
      </c>
      <c r="D1528" t="s">
        <v>27972</v>
      </c>
      <c r="E1528" t="s">
        <v>27973</v>
      </c>
      <c r="F1528" t="s">
        <v>27974</v>
      </c>
      <c r="G1528">
        <v>0.02</v>
      </c>
      <c r="K1528" t="s">
        <v>21794</v>
      </c>
      <c r="L1528">
        <v>1</v>
      </c>
      <c r="M1528" t="s">
        <v>21734</v>
      </c>
      <c r="N1528" t="s">
        <v>21735</v>
      </c>
      <c r="O1528" t="s">
        <v>21734</v>
      </c>
      <c r="P1528" t="s">
        <v>21735</v>
      </c>
    </row>
    <row r="1529" spans="1:16" x14ac:dyDescent="0.25">
      <c r="A1529">
        <v>835</v>
      </c>
      <c r="B1529" t="s">
        <v>27975</v>
      </c>
      <c r="C1529" t="s">
        <v>27976</v>
      </c>
      <c r="D1529" t="s">
        <v>27976</v>
      </c>
      <c r="E1529" t="s">
        <v>27977</v>
      </c>
      <c r="F1529" t="s">
        <v>24478</v>
      </c>
      <c r="G1529">
        <v>0.04</v>
      </c>
      <c r="K1529" t="s">
        <v>21794</v>
      </c>
      <c r="L1529">
        <v>1</v>
      </c>
      <c r="M1529" t="s">
        <v>21734</v>
      </c>
      <c r="N1529" t="s">
        <v>21735</v>
      </c>
      <c r="O1529" t="s">
        <v>21734</v>
      </c>
      <c r="P1529" t="s">
        <v>21735</v>
      </c>
    </row>
    <row r="1530" spans="1:16" x14ac:dyDescent="0.25">
      <c r="A1530">
        <v>836</v>
      </c>
      <c r="B1530" t="s">
        <v>27978</v>
      </c>
      <c r="C1530" t="s">
        <v>27979</v>
      </c>
      <c r="D1530" t="s">
        <v>27980</v>
      </c>
      <c r="E1530" t="s">
        <v>27981</v>
      </c>
      <c r="F1530" t="s">
        <v>27627</v>
      </c>
      <c r="G1530">
        <v>0.1</v>
      </c>
      <c r="K1530" t="s">
        <v>21794</v>
      </c>
      <c r="L1530">
        <v>1</v>
      </c>
      <c r="M1530" t="s">
        <v>21734</v>
      </c>
      <c r="N1530" t="s">
        <v>21735</v>
      </c>
      <c r="O1530" t="s">
        <v>21734</v>
      </c>
      <c r="P1530" t="s">
        <v>21735</v>
      </c>
    </row>
    <row r="1531" spans="1:16" x14ac:dyDescent="0.25">
      <c r="A1531">
        <v>837</v>
      </c>
      <c r="B1531" t="s">
        <v>27982</v>
      </c>
      <c r="C1531" t="s">
        <v>27983</v>
      </c>
      <c r="D1531" t="s">
        <v>27983</v>
      </c>
      <c r="E1531" t="s">
        <v>27984</v>
      </c>
      <c r="F1531" t="s">
        <v>27985</v>
      </c>
      <c r="G1531">
        <v>0.03</v>
      </c>
      <c r="K1531" t="s">
        <v>3586</v>
      </c>
      <c r="L1531">
        <v>1</v>
      </c>
      <c r="M1531" t="s">
        <v>21734</v>
      </c>
      <c r="N1531" t="s">
        <v>21735</v>
      </c>
      <c r="O1531" t="s">
        <v>21734</v>
      </c>
      <c r="P1531" t="s">
        <v>21735</v>
      </c>
    </row>
    <row r="1532" spans="1:16" x14ac:dyDescent="0.25">
      <c r="A1532">
        <v>838</v>
      </c>
      <c r="B1532" t="s">
        <v>27986</v>
      </c>
      <c r="C1532" t="s">
        <v>27987</v>
      </c>
      <c r="D1532" t="s">
        <v>27987</v>
      </c>
      <c r="E1532" t="s">
        <v>27988</v>
      </c>
      <c r="F1532" t="s">
        <v>27985</v>
      </c>
      <c r="G1532">
        <v>0.03</v>
      </c>
      <c r="K1532" t="s">
        <v>3586</v>
      </c>
      <c r="L1532">
        <v>1</v>
      </c>
      <c r="M1532" t="s">
        <v>21734</v>
      </c>
      <c r="N1532" t="s">
        <v>21735</v>
      </c>
      <c r="O1532" t="s">
        <v>21734</v>
      </c>
      <c r="P1532" t="s">
        <v>21735</v>
      </c>
    </row>
    <row r="1533" spans="1:16" x14ac:dyDescent="0.25">
      <c r="A1533">
        <v>839</v>
      </c>
      <c r="B1533" t="s">
        <v>27989</v>
      </c>
      <c r="C1533" t="s">
        <v>27990</v>
      </c>
      <c r="D1533" t="s">
        <v>27990</v>
      </c>
      <c r="E1533" t="s">
        <v>27991</v>
      </c>
      <c r="F1533" t="s">
        <v>27985</v>
      </c>
      <c r="G1533">
        <v>0.03</v>
      </c>
      <c r="K1533" t="s">
        <v>21794</v>
      </c>
      <c r="L1533">
        <v>1</v>
      </c>
      <c r="M1533" t="s">
        <v>21734</v>
      </c>
      <c r="N1533" t="s">
        <v>21735</v>
      </c>
      <c r="O1533" t="s">
        <v>21734</v>
      </c>
      <c r="P1533" t="s">
        <v>21735</v>
      </c>
    </row>
    <row r="1534" spans="1:16" x14ac:dyDescent="0.25">
      <c r="A1534">
        <v>840</v>
      </c>
      <c r="B1534" t="s">
        <v>27992</v>
      </c>
      <c r="C1534" t="s">
        <v>27993</v>
      </c>
      <c r="D1534" t="s">
        <v>27994</v>
      </c>
      <c r="E1534" t="s">
        <v>27995</v>
      </c>
      <c r="F1534" t="s">
        <v>27996</v>
      </c>
      <c r="G1534">
        <v>0.15</v>
      </c>
      <c r="K1534" t="s">
        <v>3586</v>
      </c>
      <c r="L1534">
        <v>1</v>
      </c>
      <c r="M1534" t="s">
        <v>21734</v>
      </c>
      <c r="N1534" t="s">
        <v>21735</v>
      </c>
      <c r="O1534" t="s">
        <v>21734</v>
      </c>
      <c r="P1534" t="s">
        <v>21735</v>
      </c>
    </row>
    <row r="1535" spans="1:16" x14ac:dyDescent="0.25">
      <c r="A1535">
        <v>841</v>
      </c>
      <c r="B1535" t="s">
        <v>27997</v>
      </c>
      <c r="C1535" t="s">
        <v>27998</v>
      </c>
      <c r="D1535" t="s">
        <v>27999</v>
      </c>
      <c r="E1535" t="s">
        <v>28000</v>
      </c>
      <c r="F1535" t="s">
        <v>28001</v>
      </c>
      <c r="G1535">
        <v>0.02</v>
      </c>
      <c r="K1535" t="s">
        <v>3586</v>
      </c>
      <c r="L1535">
        <v>1</v>
      </c>
      <c r="M1535" t="s">
        <v>21734</v>
      </c>
      <c r="N1535" t="s">
        <v>21735</v>
      </c>
      <c r="O1535" t="s">
        <v>21734</v>
      </c>
      <c r="P1535" t="s">
        <v>21735</v>
      </c>
    </row>
    <row r="1536" spans="1:16" x14ac:dyDescent="0.25">
      <c r="A1536">
        <v>842</v>
      </c>
      <c r="B1536" t="s">
        <v>28002</v>
      </c>
      <c r="C1536" t="s">
        <v>28003</v>
      </c>
      <c r="D1536" t="s">
        <v>28004</v>
      </c>
      <c r="E1536" t="s">
        <v>28005</v>
      </c>
      <c r="F1536" t="s">
        <v>28006</v>
      </c>
      <c r="G1536">
        <v>0.01</v>
      </c>
      <c r="K1536" t="s">
        <v>24532</v>
      </c>
      <c r="L1536">
        <v>1</v>
      </c>
      <c r="M1536" t="s">
        <v>21734</v>
      </c>
      <c r="N1536" t="s">
        <v>21735</v>
      </c>
      <c r="O1536" t="s">
        <v>21734</v>
      </c>
      <c r="P1536" t="s">
        <v>21735</v>
      </c>
    </row>
    <row r="1537" spans="1:16" x14ac:dyDescent="0.25">
      <c r="A1537">
        <v>887</v>
      </c>
      <c r="B1537" t="s">
        <v>28007</v>
      </c>
      <c r="C1537" t="s">
        <v>28008</v>
      </c>
      <c r="D1537" t="s">
        <v>28009</v>
      </c>
      <c r="E1537" t="s">
        <v>28010</v>
      </c>
      <c r="F1537" t="s">
        <v>28011</v>
      </c>
      <c r="G1537">
        <v>0.02</v>
      </c>
      <c r="K1537" t="s">
        <v>24532</v>
      </c>
      <c r="L1537">
        <v>3</v>
      </c>
      <c r="M1537" t="s">
        <v>21734</v>
      </c>
      <c r="N1537" t="s">
        <v>21735</v>
      </c>
      <c r="O1537" t="s">
        <v>21734</v>
      </c>
      <c r="P1537" t="s">
        <v>21735</v>
      </c>
    </row>
    <row r="1538" spans="1:16" x14ac:dyDescent="0.25">
      <c r="A1538">
        <v>843</v>
      </c>
      <c r="B1538" t="s">
        <v>28012</v>
      </c>
      <c r="C1538" t="s">
        <v>28013</v>
      </c>
      <c r="D1538" t="s">
        <v>28014</v>
      </c>
      <c r="E1538" t="s">
        <v>28015</v>
      </c>
      <c r="F1538" t="s">
        <v>28016</v>
      </c>
      <c r="G1538">
        <v>0.04</v>
      </c>
      <c r="K1538" t="s">
        <v>24532</v>
      </c>
      <c r="L1538">
        <v>1</v>
      </c>
      <c r="M1538" t="s">
        <v>21734</v>
      </c>
      <c r="N1538" t="s">
        <v>21735</v>
      </c>
      <c r="O1538" t="s">
        <v>21734</v>
      </c>
      <c r="P1538" t="s">
        <v>21735</v>
      </c>
    </row>
    <row r="1539" spans="1:16" x14ac:dyDescent="0.25">
      <c r="A1539">
        <v>844</v>
      </c>
      <c r="B1539" t="s">
        <v>28017</v>
      </c>
      <c r="C1539" t="s">
        <v>28018</v>
      </c>
      <c r="D1539" t="s">
        <v>28019</v>
      </c>
      <c r="E1539" t="s">
        <v>28020</v>
      </c>
      <c r="F1539" t="s">
        <v>25418</v>
      </c>
      <c r="G1539">
        <v>0.03</v>
      </c>
      <c r="K1539" t="s">
        <v>3586</v>
      </c>
      <c r="L1539">
        <v>1</v>
      </c>
      <c r="M1539" t="s">
        <v>21734</v>
      </c>
      <c r="N1539" t="s">
        <v>21735</v>
      </c>
      <c r="O1539" t="s">
        <v>21734</v>
      </c>
      <c r="P1539" t="s">
        <v>21735</v>
      </c>
    </row>
    <row r="1540" spans="1:16" x14ac:dyDescent="0.25">
      <c r="A1540">
        <v>845</v>
      </c>
      <c r="B1540" t="s">
        <v>28021</v>
      </c>
      <c r="C1540" t="s">
        <v>28022</v>
      </c>
      <c r="D1540" t="s">
        <v>28023</v>
      </c>
      <c r="E1540" t="s">
        <v>28024</v>
      </c>
      <c r="F1540" t="s">
        <v>28025</v>
      </c>
      <c r="G1540">
        <v>0.05</v>
      </c>
      <c r="K1540" t="s">
        <v>21794</v>
      </c>
      <c r="L1540">
        <v>1</v>
      </c>
      <c r="M1540" t="s">
        <v>21734</v>
      </c>
      <c r="N1540" t="s">
        <v>21735</v>
      </c>
      <c r="O1540" t="s">
        <v>21734</v>
      </c>
      <c r="P1540" t="s">
        <v>21735</v>
      </c>
    </row>
    <row r="1541" spans="1:16" x14ac:dyDescent="0.25">
      <c r="A1541">
        <v>846</v>
      </c>
      <c r="B1541" t="s">
        <v>28026</v>
      </c>
      <c r="C1541" t="s">
        <v>28027</v>
      </c>
      <c r="D1541" t="s">
        <v>28027</v>
      </c>
      <c r="E1541" t="s">
        <v>28028</v>
      </c>
      <c r="F1541" t="s">
        <v>22584</v>
      </c>
      <c r="G1541">
        <v>0.01</v>
      </c>
      <c r="K1541" t="s">
        <v>21794</v>
      </c>
      <c r="L1541">
        <v>3</v>
      </c>
      <c r="M1541" t="s">
        <v>21734</v>
      </c>
      <c r="N1541" t="s">
        <v>21735</v>
      </c>
      <c r="O1541" t="s">
        <v>21734</v>
      </c>
      <c r="P1541" t="s">
        <v>21735</v>
      </c>
    </row>
    <row r="1542" spans="1:16" x14ac:dyDescent="0.25">
      <c r="A1542">
        <v>847</v>
      </c>
      <c r="B1542" t="s">
        <v>28029</v>
      </c>
      <c r="C1542" t="s">
        <v>28030</v>
      </c>
      <c r="D1542" t="s">
        <v>28030</v>
      </c>
      <c r="E1542" t="s">
        <v>28031</v>
      </c>
      <c r="F1542" t="s">
        <v>28032</v>
      </c>
      <c r="G1542">
        <v>0.03</v>
      </c>
      <c r="K1542" t="s">
        <v>21794</v>
      </c>
      <c r="L1542">
        <v>1</v>
      </c>
      <c r="M1542" t="s">
        <v>21734</v>
      </c>
      <c r="N1542" t="s">
        <v>21735</v>
      </c>
      <c r="O1542" t="s">
        <v>21734</v>
      </c>
      <c r="P1542" t="s">
        <v>21735</v>
      </c>
    </row>
    <row r="1543" spans="1:16" x14ac:dyDescent="0.25">
      <c r="A1543">
        <v>848</v>
      </c>
      <c r="B1543" t="s">
        <v>28033</v>
      </c>
      <c r="C1543" t="s">
        <v>28034</v>
      </c>
      <c r="D1543" t="s">
        <v>28035</v>
      </c>
      <c r="E1543" t="s">
        <v>28036</v>
      </c>
      <c r="F1543" t="s">
        <v>28037</v>
      </c>
      <c r="G1543">
        <v>2.0000000000000001E-4</v>
      </c>
      <c r="K1543" t="s">
        <v>24532</v>
      </c>
      <c r="L1543">
        <v>1</v>
      </c>
      <c r="M1543" t="s">
        <v>21734</v>
      </c>
      <c r="N1543" t="s">
        <v>21735</v>
      </c>
      <c r="O1543" t="s">
        <v>21734</v>
      </c>
      <c r="P1543" t="s">
        <v>21735</v>
      </c>
    </row>
    <row r="1544" spans="1:16" x14ac:dyDescent="0.25">
      <c r="A1544">
        <v>849</v>
      </c>
      <c r="B1544" t="s">
        <v>28038</v>
      </c>
      <c r="C1544" t="s">
        <v>28039</v>
      </c>
      <c r="D1544" t="s">
        <v>28040</v>
      </c>
      <c r="E1544" t="s">
        <v>28041</v>
      </c>
      <c r="F1544" t="s">
        <v>28042</v>
      </c>
      <c r="G1544">
        <v>0.02</v>
      </c>
      <c r="K1544" t="s">
        <v>22088</v>
      </c>
      <c r="L1544">
        <v>3</v>
      </c>
      <c r="M1544" t="s">
        <v>21734</v>
      </c>
      <c r="N1544" t="s">
        <v>21735</v>
      </c>
      <c r="O1544" t="s">
        <v>21734</v>
      </c>
      <c r="P1544" t="s">
        <v>21735</v>
      </c>
    </row>
    <row r="1545" spans="1:16" x14ac:dyDescent="0.25">
      <c r="A1545">
        <v>850</v>
      </c>
      <c r="B1545" t="s">
        <v>28043</v>
      </c>
      <c r="C1545" t="s">
        <v>28044</v>
      </c>
      <c r="D1545" t="s">
        <v>28045</v>
      </c>
      <c r="E1545" t="s">
        <v>3586</v>
      </c>
      <c r="F1545" t="s">
        <v>28046</v>
      </c>
      <c r="G1545">
        <v>0.05</v>
      </c>
      <c r="K1545" t="s">
        <v>3586</v>
      </c>
      <c r="L1545">
        <v>3</v>
      </c>
      <c r="M1545" t="s">
        <v>21734</v>
      </c>
      <c r="N1545" t="s">
        <v>21735</v>
      </c>
      <c r="O1545" t="s">
        <v>21734</v>
      </c>
      <c r="P1545" t="s">
        <v>21735</v>
      </c>
    </row>
    <row r="1546" spans="1:16" x14ac:dyDescent="0.25">
      <c r="A1546">
        <v>851</v>
      </c>
      <c r="B1546" t="s">
        <v>28047</v>
      </c>
      <c r="C1546" t="s">
        <v>28048</v>
      </c>
      <c r="D1546" t="s">
        <v>28049</v>
      </c>
      <c r="E1546" t="s">
        <v>3586</v>
      </c>
      <c r="F1546" t="s">
        <v>3586</v>
      </c>
      <c r="G1546">
        <v>0.02</v>
      </c>
      <c r="K1546" t="s">
        <v>3586</v>
      </c>
      <c r="L1546">
        <v>1</v>
      </c>
      <c r="M1546" t="s">
        <v>21734</v>
      </c>
      <c r="N1546" t="s">
        <v>21735</v>
      </c>
      <c r="O1546" t="s">
        <v>21734</v>
      </c>
      <c r="P1546" t="s">
        <v>21735</v>
      </c>
    </row>
    <row r="1547" spans="1:16" x14ac:dyDescent="0.25">
      <c r="A1547">
        <v>852</v>
      </c>
      <c r="B1547" t="s">
        <v>28050</v>
      </c>
      <c r="C1547" t="s">
        <v>28051</v>
      </c>
      <c r="D1547" t="s">
        <v>28051</v>
      </c>
      <c r="E1547" t="s">
        <v>28052</v>
      </c>
      <c r="F1547" t="s">
        <v>28053</v>
      </c>
      <c r="G1547">
        <v>0.01</v>
      </c>
      <c r="K1547" t="s">
        <v>22088</v>
      </c>
      <c r="L1547">
        <v>1</v>
      </c>
      <c r="M1547" t="s">
        <v>21734</v>
      </c>
      <c r="N1547" t="s">
        <v>21735</v>
      </c>
      <c r="O1547" t="s">
        <v>21734</v>
      </c>
      <c r="P1547" t="s">
        <v>21735</v>
      </c>
    </row>
    <row r="1548" spans="1:16" x14ac:dyDescent="0.25">
      <c r="A1548">
        <v>853</v>
      </c>
      <c r="B1548" t="s">
        <v>28054</v>
      </c>
      <c r="C1548" t="s">
        <v>28055</v>
      </c>
      <c r="D1548" t="s">
        <v>28055</v>
      </c>
      <c r="E1548" t="s">
        <v>28056</v>
      </c>
      <c r="F1548" t="s">
        <v>28053</v>
      </c>
      <c r="G1548">
        <v>8.0000000000000002E-3</v>
      </c>
      <c r="K1548" t="s">
        <v>21794</v>
      </c>
      <c r="L1548">
        <v>1</v>
      </c>
      <c r="M1548" t="s">
        <v>21734</v>
      </c>
      <c r="N1548" t="s">
        <v>21735</v>
      </c>
      <c r="O1548" t="s">
        <v>21734</v>
      </c>
      <c r="P1548" t="s">
        <v>21735</v>
      </c>
    </row>
    <row r="1549" spans="1:16" x14ac:dyDescent="0.25">
      <c r="A1549">
        <v>854</v>
      </c>
      <c r="B1549" t="s">
        <v>28057</v>
      </c>
      <c r="C1549" t="s">
        <v>28058</v>
      </c>
      <c r="D1549" t="s">
        <v>28059</v>
      </c>
      <c r="E1549" t="s">
        <v>28060</v>
      </c>
      <c r="F1549" t="s">
        <v>26775</v>
      </c>
      <c r="G1549">
        <v>0.01</v>
      </c>
      <c r="K1549" t="s">
        <v>24532</v>
      </c>
      <c r="L1549">
        <v>1</v>
      </c>
      <c r="M1549" t="s">
        <v>21734</v>
      </c>
      <c r="N1549" t="s">
        <v>21735</v>
      </c>
      <c r="O1549" t="s">
        <v>21734</v>
      </c>
      <c r="P1549" t="s">
        <v>21735</v>
      </c>
    </row>
    <row r="1550" spans="1:16" x14ac:dyDescent="0.25">
      <c r="A1550">
        <v>855</v>
      </c>
      <c r="B1550" t="s">
        <v>28061</v>
      </c>
      <c r="C1550" t="s">
        <v>28062</v>
      </c>
      <c r="D1550" t="s">
        <v>28063</v>
      </c>
      <c r="E1550" t="s">
        <v>28064</v>
      </c>
      <c r="F1550" t="s">
        <v>28065</v>
      </c>
      <c r="G1550">
        <v>1.4999999999999999E-2</v>
      </c>
      <c r="K1550" t="s">
        <v>24532</v>
      </c>
      <c r="L1550">
        <v>3</v>
      </c>
      <c r="M1550" t="s">
        <v>21734</v>
      </c>
      <c r="N1550" t="s">
        <v>21735</v>
      </c>
      <c r="O1550" t="s">
        <v>21734</v>
      </c>
      <c r="P1550" t="s">
        <v>21735</v>
      </c>
    </row>
    <row r="1551" spans="1:16" x14ac:dyDescent="0.25">
      <c r="A1551">
        <v>856</v>
      </c>
      <c r="B1551" t="s">
        <v>28066</v>
      </c>
      <c r="C1551" t="s">
        <v>28067</v>
      </c>
      <c r="D1551" t="s">
        <v>28068</v>
      </c>
      <c r="E1551" t="s">
        <v>3586</v>
      </c>
      <c r="F1551" t="s">
        <v>28069</v>
      </c>
      <c r="G1551">
        <v>0.03</v>
      </c>
      <c r="K1551" t="s">
        <v>3586</v>
      </c>
      <c r="L1551">
        <v>1</v>
      </c>
      <c r="M1551" t="s">
        <v>21734</v>
      </c>
      <c r="N1551" t="s">
        <v>21735</v>
      </c>
      <c r="O1551" t="s">
        <v>21734</v>
      </c>
      <c r="P1551" t="s">
        <v>21735</v>
      </c>
    </row>
    <row r="1552" spans="1:16" x14ac:dyDescent="0.25">
      <c r="A1552">
        <v>857</v>
      </c>
      <c r="B1552" t="s">
        <v>28070</v>
      </c>
      <c r="C1552" t="s">
        <v>28071</v>
      </c>
      <c r="D1552" t="s">
        <v>28072</v>
      </c>
      <c r="E1552" t="s">
        <v>28073</v>
      </c>
      <c r="F1552" t="s">
        <v>28074</v>
      </c>
      <c r="G1552">
        <v>1E-3</v>
      </c>
      <c r="K1552" t="s">
        <v>3586</v>
      </c>
      <c r="L1552">
        <v>1</v>
      </c>
      <c r="M1552" t="s">
        <v>21734</v>
      </c>
      <c r="N1552" t="s">
        <v>21735</v>
      </c>
      <c r="O1552" t="s">
        <v>21734</v>
      </c>
      <c r="P1552" t="s">
        <v>21735</v>
      </c>
    </row>
    <row r="1553" spans="1:16" x14ac:dyDescent="0.25">
      <c r="A1553">
        <v>858</v>
      </c>
      <c r="B1553" t="s">
        <v>28075</v>
      </c>
      <c r="C1553" t="s">
        <v>28076</v>
      </c>
      <c r="D1553" t="s">
        <v>28076</v>
      </c>
      <c r="E1553" t="s">
        <v>28077</v>
      </c>
      <c r="F1553" t="s">
        <v>28078</v>
      </c>
      <c r="G1553">
        <v>0.02</v>
      </c>
      <c r="K1553" t="s">
        <v>21794</v>
      </c>
      <c r="L1553">
        <v>1</v>
      </c>
      <c r="M1553" t="s">
        <v>21734</v>
      </c>
      <c r="N1553" t="s">
        <v>21735</v>
      </c>
      <c r="O1553" t="s">
        <v>21734</v>
      </c>
      <c r="P1553" t="s">
        <v>21735</v>
      </c>
    </row>
    <row r="1554" spans="1:16" x14ac:dyDescent="0.25">
      <c r="A1554">
        <v>859</v>
      </c>
      <c r="B1554" t="s">
        <v>28079</v>
      </c>
      <c r="C1554" t="s">
        <v>28080</v>
      </c>
      <c r="D1554" t="s">
        <v>28080</v>
      </c>
      <c r="E1554" t="s">
        <v>28081</v>
      </c>
      <c r="F1554" t="s">
        <v>28082</v>
      </c>
      <c r="G1554">
        <v>0.05</v>
      </c>
      <c r="K1554" t="s">
        <v>3586</v>
      </c>
      <c r="L1554">
        <v>1</v>
      </c>
      <c r="M1554" t="s">
        <v>21734</v>
      </c>
      <c r="N1554" t="s">
        <v>21735</v>
      </c>
      <c r="O1554" t="s">
        <v>21734</v>
      </c>
      <c r="P1554" t="s">
        <v>21735</v>
      </c>
    </row>
    <row r="1555" spans="1:16" x14ac:dyDescent="0.25">
      <c r="A1555">
        <v>860</v>
      </c>
      <c r="B1555" t="s">
        <v>28083</v>
      </c>
      <c r="C1555" t="s">
        <v>28084</v>
      </c>
      <c r="D1555" t="s">
        <v>28085</v>
      </c>
      <c r="E1555" t="s">
        <v>28086</v>
      </c>
      <c r="F1555" t="s">
        <v>26465</v>
      </c>
      <c r="G1555">
        <v>0.5</v>
      </c>
      <c r="K1555" t="s">
        <v>3586</v>
      </c>
      <c r="L1555">
        <v>1</v>
      </c>
      <c r="M1555" t="s">
        <v>21734</v>
      </c>
      <c r="N1555" t="s">
        <v>21735</v>
      </c>
      <c r="O1555" t="s">
        <v>21734</v>
      </c>
      <c r="P1555" t="s">
        <v>21735</v>
      </c>
    </row>
    <row r="1556" spans="1:16" x14ac:dyDescent="0.25">
      <c r="A1556">
        <v>861</v>
      </c>
      <c r="B1556" t="s">
        <v>28087</v>
      </c>
      <c r="C1556" t="s">
        <v>28088</v>
      </c>
      <c r="D1556" t="s">
        <v>28088</v>
      </c>
      <c r="E1556" t="s">
        <v>3586</v>
      </c>
      <c r="F1556" t="s">
        <v>28089</v>
      </c>
      <c r="G1556">
        <v>0.05</v>
      </c>
      <c r="K1556" t="s">
        <v>3586</v>
      </c>
      <c r="L1556">
        <v>1</v>
      </c>
      <c r="M1556" t="s">
        <v>21734</v>
      </c>
      <c r="N1556" t="s">
        <v>21735</v>
      </c>
      <c r="O1556" t="s">
        <v>21734</v>
      </c>
      <c r="P1556" t="s">
        <v>21735</v>
      </c>
    </row>
    <row r="1557" spans="1:16" x14ac:dyDescent="0.25">
      <c r="A1557">
        <v>862</v>
      </c>
      <c r="B1557" t="s">
        <v>28090</v>
      </c>
      <c r="C1557" t="s">
        <v>28091</v>
      </c>
      <c r="D1557" t="s">
        <v>28092</v>
      </c>
      <c r="E1557" t="s">
        <v>28093</v>
      </c>
      <c r="F1557" t="s">
        <v>28094</v>
      </c>
      <c r="G1557">
        <v>0.01</v>
      </c>
      <c r="K1557" t="s">
        <v>3586</v>
      </c>
      <c r="L1557">
        <v>1</v>
      </c>
      <c r="M1557" t="s">
        <v>21734</v>
      </c>
      <c r="N1557" t="s">
        <v>21735</v>
      </c>
      <c r="O1557" t="s">
        <v>21734</v>
      </c>
      <c r="P1557" t="s">
        <v>21735</v>
      </c>
    </row>
    <row r="1558" spans="1:16" x14ac:dyDescent="0.25">
      <c r="A1558">
        <v>863</v>
      </c>
      <c r="B1558" t="s">
        <v>28095</v>
      </c>
      <c r="C1558" t="s">
        <v>28096</v>
      </c>
      <c r="D1558" t="s">
        <v>28096</v>
      </c>
      <c r="E1558" t="s">
        <v>28097</v>
      </c>
      <c r="F1558" t="s">
        <v>28098</v>
      </c>
      <c r="G1558">
        <v>0.3</v>
      </c>
      <c r="K1558" t="s">
        <v>21794</v>
      </c>
      <c r="L1558">
        <v>1</v>
      </c>
      <c r="M1558" t="s">
        <v>21734</v>
      </c>
      <c r="N1558" t="s">
        <v>21735</v>
      </c>
      <c r="O1558" t="s">
        <v>21734</v>
      </c>
      <c r="P1558" t="s">
        <v>21735</v>
      </c>
    </row>
    <row r="1559" spans="1:16" x14ac:dyDescent="0.25">
      <c r="A1559">
        <v>888</v>
      </c>
      <c r="B1559" t="s">
        <v>14358</v>
      </c>
      <c r="C1559" t="s">
        <v>28099</v>
      </c>
      <c r="D1559" t="s">
        <v>28100</v>
      </c>
      <c r="E1559" t="s">
        <v>28101</v>
      </c>
      <c r="F1559" t="s">
        <v>28102</v>
      </c>
      <c r="G1559">
        <v>0.5</v>
      </c>
      <c r="K1559" t="s">
        <v>3586</v>
      </c>
      <c r="L1559">
        <v>3</v>
      </c>
      <c r="M1559" t="s">
        <v>21734</v>
      </c>
      <c r="N1559" t="s">
        <v>21735</v>
      </c>
      <c r="O1559" t="s">
        <v>21734</v>
      </c>
      <c r="P1559" t="s">
        <v>21735</v>
      </c>
    </row>
    <row r="1560" spans="1:16" x14ac:dyDescent="0.25">
      <c r="A1560">
        <v>864</v>
      </c>
      <c r="B1560" t="s">
        <v>28103</v>
      </c>
      <c r="C1560" t="s">
        <v>28104</v>
      </c>
      <c r="D1560" t="s">
        <v>28105</v>
      </c>
      <c r="E1560" t="s">
        <v>28106</v>
      </c>
      <c r="F1560" t="s">
        <v>28107</v>
      </c>
      <c r="G1560">
        <v>0.2</v>
      </c>
      <c r="K1560" t="s">
        <v>3586</v>
      </c>
      <c r="L1560">
        <v>1</v>
      </c>
      <c r="M1560" t="s">
        <v>21734</v>
      </c>
      <c r="N1560" t="s">
        <v>21735</v>
      </c>
      <c r="O1560" t="s">
        <v>21734</v>
      </c>
      <c r="P1560" t="s">
        <v>21735</v>
      </c>
    </row>
    <row r="1561" spans="1:16" x14ac:dyDescent="0.25">
      <c r="A1561">
        <v>865</v>
      </c>
      <c r="B1561" t="s">
        <v>28108</v>
      </c>
      <c r="C1561" t="s">
        <v>28109</v>
      </c>
      <c r="D1561" t="s">
        <v>28110</v>
      </c>
      <c r="E1561" t="s">
        <v>3586</v>
      </c>
      <c r="F1561" t="s">
        <v>3586</v>
      </c>
      <c r="G1561">
        <v>0.12</v>
      </c>
      <c r="K1561" t="s">
        <v>3586</v>
      </c>
      <c r="L1561">
        <v>3</v>
      </c>
      <c r="M1561" t="s">
        <v>21734</v>
      </c>
      <c r="N1561" t="s">
        <v>21735</v>
      </c>
      <c r="O1561" t="s">
        <v>21734</v>
      </c>
      <c r="P1561" t="s">
        <v>21735</v>
      </c>
    </row>
    <row r="1562" spans="1:16" x14ac:dyDescent="0.25">
      <c r="A1562">
        <v>866</v>
      </c>
      <c r="B1562" t="s">
        <v>28111</v>
      </c>
      <c r="C1562" t="s">
        <v>28112</v>
      </c>
      <c r="D1562" t="s">
        <v>28113</v>
      </c>
      <c r="E1562" t="s">
        <v>28114</v>
      </c>
      <c r="F1562" t="s">
        <v>28115</v>
      </c>
      <c r="G1562">
        <v>0.05</v>
      </c>
      <c r="K1562" t="s">
        <v>24532</v>
      </c>
      <c r="L1562">
        <v>3</v>
      </c>
      <c r="M1562" t="s">
        <v>21734</v>
      </c>
      <c r="N1562" t="s">
        <v>21735</v>
      </c>
      <c r="O1562" t="s">
        <v>21734</v>
      </c>
      <c r="P1562" t="s">
        <v>21735</v>
      </c>
    </row>
    <row r="1563" spans="1:16" x14ac:dyDescent="0.25">
      <c r="A1563">
        <v>867</v>
      </c>
      <c r="B1563" t="s">
        <v>28116</v>
      </c>
      <c r="C1563" t="s">
        <v>28117</v>
      </c>
      <c r="D1563" t="s">
        <v>28118</v>
      </c>
      <c r="E1563" t="s">
        <v>3586</v>
      </c>
      <c r="F1563" t="s">
        <v>3586</v>
      </c>
      <c r="G1563">
        <v>0.02</v>
      </c>
      <c r="K1563" t="s">
        <v>3586</v>
      </c>
      <c r="L1563">
        <v>1</v>
      </c>
      <c r="M1563" t="s">
        <v>21734</v>
      </c>
      <c r="N1563" t="s">
        <v>21735</v>
      </c>
      <c r="O1563" t="s">
        <v>21734</v>
      </c>
      <c r="P1563" t="s">
        <v>21735</v>
      </c>
    </row>
    <row r="1564" spans="1:16" x14ac:dyDescent="0.25">
      <c r="A1564">
        <v>868</v>
      </c>
      <c r="B1564" t="s">
        <v>28119</v>
      </c>
      <c r="C1564" t="s">
        <v>28120</v>
      </c>
      <c r="D1564" t="s">
        <v>28121</v>
      </c>
      <c r="E1564" t="s">
        <v>3586</v>
      </c>
      <c r="F1564" t="s">
        <v>28122</v>
      </c>
      <c r="G1564">
        <v>1</v>
      </c>
      <c r="K1564" t="s">
        <v>3586</v>
      </c>
      <c r="L1564">
        <v>1</v>
      </c>
      <c r="M1564" t="s">
        <v>21734</v>
      </c>
      <c r="N1564" t="s">
        <v>21735</v>
      </c>
      <c r="O1564" t="s">
        <v>21734</v>
      </c>
      <c r="P1564" t="s">
        <v>21735</v>
      </c>
    </row>
    <row r="1565" spans="1:16" x14ac:dyDescent="0.25">
      <c r="A1565">
        <v>869</v>
      </c>
      <c r="B1565" t="s">
        <v>28123</v>
      </c>
      <c r="C1565" t="s">
        <v>28124</v>
      </c>
      <c r="D1565" t="s">
        <v>28125</v>
      </c>
      <c r="E1565" t="s">
        <v>3586</v>
      </c>
      <c r="F1565" t="s">
        <v>3586</v>
      </c>
      <c r="G1565">
        <v>0.1</v>
      </c>
      <c r="K1565" t="s">
        <v>3586</v>
      </c>
      <c r="L1565">
        <v>1</v>
      </c>
      <c r="M1565" t="s">
        <v>21734</v>
      </c>
      <c r="N1565" t="s">
        <v>21735</v>
      </c>
      <c r="O1565" t="s">
        <v>21734</v>
      </c>
      <c r="P1565" t="s">
        <v>21735</v>
      </c>
    </row>
    <row r="1566" spans="1:16" x14ac:dyDescent="0.25">
      <c r="A1566">
        <v>870</v>
      </c>
      <c r="B1566" t="s">
        <v>28126</v>
      </c>
      <c r="C1566" t="s">
        <v>28127</v>
      </c>
      <c r="D1566" t="s">
        <v>28127</v>
      </c>
      <c r="E1566" t="s">
        <v>28128</v>
      </c>
      <c r="F1566" t="s">
        <v>28129</v>
      </c>
      <c r="G1566">
        <v>0.01</v>
      </c>
      <c r="K1566" t="s">
        <v>21794</v>
      </c>
      <c r="L1566">
        <v>1</v>
      </c>
      <c r="M1566" t="s">
        <v>21734</v>
      </c>
      <c r="N1566" t="s">
        <v>21735</v>
      </c>
      <c r="O1566" t="s">
        <v>21734</v>
      </c>
      <c r="P1566" t="s">
        <v>21735</v>
      </c>
    </row>
    <row r="1567" spans="1:16" x14ac:dyDescent="0.25">
      <c r="A1567">
        <v>871</v>
      </c>
      <c r="B1567" t="s">
        <v>28130</v>
      </c>
      <c r="C1567" t="s">
        <v>28131</v>
      </c>
      <c r="D1567" t="s">
        <v>28132</v>
      </c>
      <c r="E1567" t="s">
        <v>3586</v>
      </c>
      <c r="F1567" t="s">
        <v>3586</v>
      </c>
      <c r="G1567">
        <v>5.0000000000000001E-3</v>
      </c>
      <c r="K1567" t="s">
        <v>3586</v>
      </c>
      <c r="L1567">
        <v>1</v>
      </c>
      <c r="M1567" t="s">
        <v>21734</v>
      </c>
      <c r="N1567" t="s">
        <v>21735</v>
      </c>
      <c r="O1567" t="s">
        <v>21734</v>
      </c>
      <c r="P1567" t="s">
        <v>21735</v>
      </c>
    </row>
    <row r="1568" spans="1:16" x14ac:dyDescent="0.25">
      <c r="A1568">
        <v>872</v>
      </c>
      <c r="B1568" t="s">
        <v>28133</v>
      </c>
      <c r="C1568" t="s">
        <v>28134</v>
      </c>
      <c r="D1568" t="s">
        <v>28135</v>
      </c>
      <c r="E1568" t="s">
        <v>28136</v>
      </c>
      <c r="F1568" t="s">
        <v>3586</v>
      </c>
      <c r="G1568">
        <v>0.1</v>
      </c>
      <c r="K1568" t="s">
        <v>24532</v>
      </c>
      <c r="L1568">
        <v>3</v>
      </c>
      <c r="M1568" t="s">
        <v>21734</v>
      </c>
      <c r="N1568" t="s">
        <v>21735</v>
      </c>
      <c r="O1568" t="s">
        <v>21734</v>
      </c>
      <c r="P1568" t="s">
        <v>21735</v>
      </c>
    </row>
    <row r="1569" spans="1:16" x14ac:dyDescent="0.25">
      <c r="A1569">
        <v>873</v>
      </c>
      <c r="B1569" t="s">
        <v>28137</v>
      </c>
      <c r="C1569" t="s">
        <v>28138</v>
      </c>
      <c r="D1569" t="s">
        <v>28139</v>
      </c>
      <c r="E1569" t="s">
        <v>28140</v>
      </c>
      <c r="F1569" t="s">
        <v>28141</v>
      </c>
      <c r="G1569">
        <v>0.05</v>
      </c>
      <c r="K1569" t="s">
        <v>24532</v>
      </c>
      <c r="L1569">
        <v>3</v>
      </c>
      <c r="M1569" t="s">
        <v>21734</v>
      </c>
      <c r="N1569" t="s">
        <v>21735</v>
      </c>
      <c r="O1569" t="s">
        <v>21734</v>
      </c>
      <c r="P1569" t="s">
        <v>21735</v>
      </c>
    </row>
    <row r="1570" spans="1:16" x14ac:dyDescent="0.25">
      <c r="A1570">
        <v>874</v>
      </c>
      <c r="B1570" t="s">
        <v>28142</v>
      </c>
      <c r="C1570" t="s">
        <v>28143</v>
      </c>
      <c r="D1570" t="s">
        <v>28144</v>
      </c>
      <c r="E1570" t="s">
        <v>28145</v>
      </c>
      <c r="F1570" t="s">
        <v>28146</v>
      </c>
      <c r="G1570">
        <v>0.02</v>
      </c>
      <c r="K1570" t="s">
        <v>3586</v>
      </c>
      <c r="L1570">
        <v>3</v>
      </c>
      <c r="M1570" t="s">
        <v>21734</v>
      </c>
      <c r="N1570" t="s">
        <v>21735</v>
      </c>
      <c r="O1570" t="s">
        <v>21734</v>
      </c>
      <c r="P1570" t="s">
        <v>21735</v>
      </c>
    </row>
    <row r="1571" spans="1:16" x14ac:dyDescent="0.25">
      <c r="A1571">
        <v>875</v>
      </c>
      <c r="B1571" t="s">
        <v>28147</v>
      </c>
      <c r="C1571" t="s">
        <v>28148</v>
      </c>
      <c r="D1571" t="s">
        <v>28149</v>
      </c>
      <c r="E1571" t="s">
        <v>28150</v>
      </c>
      <c r="F1571" t="s">
        <v>28151</v>
      </c>
      <c r="G1571">
        <v>0.1</v>
      </c>
      <c r="K1571" t="s">
        <v>24532</v>
      </c>
      <c r="L1571">
        <v>3</v>
      </c>
      <c r="M1571" t="s">
        <v>21734</v>
      </c>
      <c r="N1571" t="s">
        <v>21735</v>
      </c>
      <c r="O1571" t="s">
        <v>21734</v>
      </c>
      <c r="P1571" t="s">
        <v>21735</v>
      </c>
    </row>
    <row r="1572" spans="1:16" x14ac:dyDescent="0.25">
      <c r="A1572">
        <v>877</v>
      </c>
      <c r="B1572" t="s">
        <v>28152</v>
      </c>
      <c r="C1572" t="s">
        <v>28153</v>
      </c>
      <c r="D1572" t="s">
        <v>28154</v>
      </c>
      <c r="E1572" t="s">
        <v>28155</v>
      </c>
      <c r="F1572" t="s">
        <v>28156</v>
      </c>
      <c r="G1572">
        <v>0.04</v>
      </c>
      <c r="K1572" t="s">
        <v>3586</v>
      </c>
      <c r="L1572">
        <v>3</v>
      </c>
      <c r="M1572" t="s">
        <v>21734</v>
      </c>
      <c r="N1572" t="s">
        <v>21735</v>
      </c>
      <c r="O1572" t="s">
        <v>21734</v>
      </c>
      <c r="P1572" t="s">
        <v>21735</v>
      </c>
    </row>
    <row r="1573" spans="1:16" x14ac:dyDescent="0.25">
      <c r="A1573">
        <v>878</v>
      </c>
      <c r="B1573" t="s">
        <v>28157</v>
      </c>
      <c r="C1573" t="s">
        <v>28158</v>
      </c>
      <c r="D1573" t="s">
        <v>28159</v>
      </c>
      <c r="E1573" t="s">
        <v>28160</v>
      </c>
      <c r="F1573" t="s">
        <v>28161</v>
      </c>
      <c r="G1573">
        <v>0.1</v>
      </c>
      <c r="K1573" t="s">
        <v>24532</v>
      </c>
      <c r="L1573">
        <v>3</v>
      </c>
      <c r="M1573" t="s">
        <v>21734</v>
      </c>
      <c r="N1573" t="s">
        <v>21735</v>
      </c>
      <c r="O1573" t="s">
        <v>21734</v>
      </c>
      <c r="P1573" t="s">
        <v>21735</v>
      </c>
    </row>
    <row r="1574" spans="1:16" x14ac:dyDescent="0.25">
      <c r="A1574">
        <v>879</v>
      </c>
      <c r="B1574" t="s">
        <v>28162</v>
      </c>
      <c r="C1574" t="s">
        <v>28163</v>
      </c>
      <c r="D1574" t="s">
        <v>28164</v>
      </c>
      <c r="E1574" t="s">
        <v>28165</v>
      </c>
      <c r="F1574" t="s">
        <v>28166</v>
      </c>
      <c r="G1574">
        <v>0.1</v>
      </c>
      <c r="K1574" t="s">
        <v>3586</v>
      </c>
      <c r="L1574">
        <v>3</v>
      </c>
      <c r="M1574" t="s">
        <v>21734</v>
      </c>
      <c r="N1574" t="s">
        <v>21735</v>
      </c>
      <c r="O1574" t="s">
        <v>21734</v>
      </c>
      <c r="P1574" t="s">
        <v>21735</v>
      </c>
    </row>
    <row r="1575" spans="1:16" x14ac:dyDescent="0.25">
      <c r="A1575">
        <v>880</v>
      </c>
      <c r="B1575" t="s">
        <v>28167</v>
      </c>
      <c r="C1575" t="s">
        <v>28168</v>
      </c>
      <c r="D1575" t="s">
        <v>28169</v>
      </c>
      <c r="E1575" t="s">
        <v>28170</v>
      </c>
      <c r="F1575" t="s">
        <v>28171</v>
      </c>
      <c r="G1575">
        <v>0.1</v>
      </c>
      <c r="K1575" t="s">
        <v>3586</v>
      </c>
      <c r="L1575">
        <v>3</v>
      </c>
      <c r="M1575" t="s">
        <v>21734</v>
      </c>
      <c r="N1575" t="s">
        <v>21735</v>
      </c>
      <c r="O1575" t="s">
        <v>21734</v>
      </c>
      <c r="P1575" t="s">
        <v>21735</v>
      </c>
    </row>
    <row r="1576" spans="1:16" x14ac:dyDescent="0.25">
      <c r="A1576">
        <v>881</v>
      </c>
      <c r="B1576" t="s">
        <v>16274</v>
      </c>
      <c r="C1576" t="s">
        <v>28172</v>
      </c>
      <c r="D1576" t="s">
        <v>28173</v>
      </c>
      <c r="E1576" t="s">
        <v>28174</v>
      </c>
      <c r="F1576" t="s">
        <v>28175</v>
      </c>
      <c r="G1576">
        <v>0.1</v>
      </c>
      <c r="K1576" t="s">
        <v>3586</v>
      </c>
      <c r="L1576">
        <v>3</v>
      </c>
      <c r="M1576" t="s">
        <v>21734</v>
      </c>
      <c r="N1576" t="s">
        <v>21735</v>
      </c>
      <c r="O1576" t="s">
        <v>21734</v>
      </c>
      <c r="P1576" t="s">
        <v>21735</v>
      </c>
    </row>
    <row r="1577" spans="1:16" x14ac:dyDescent="0.25">
      <c r="A1577">
        <v>882</v>
      </c>
      <c r="B1577" t="s">
        <v>28176</v>
      </c>
      <c r="C1577" t="s">
        <v>28177</v>
      </c>
      <c r="D1577" t="s">
        <v>28178</v>
      </c>
      <c r="E1577" t="s">
        <v>28179</v>
      </c>
      <c r="F1577" t="s">
        <v>28180</v>
      </c>
      <c r="G1577">
        <v>0.1</v>
      </c>
      <c r="K1577" t="s">
        <v>3586</v>
      </c>
      <c r="L1577">
        <v>3</v>
      </c>
      <c r="M1577" t="s">
        <v>21734</v>
      </c>
      <c r="N1577" t="s">
        <v>21735</v>
      </c>
      <c r="O1577" t="s">
        <v>21734</v>
      </c>
      <c r="P1577" t="s">
        <v>21735</v>
      </c>
    </row>
    <row r="1578" spans="1:16" x14ac:dyDescent="0.25">
      <c r="A1578">
        <v>883</v>
      </c>
      <c r="B1578" t="s">
        <v>28181</v>
      </c>
      <c r="C1578" t="s">
        <v>28182</v>
      </c>
      <c r="D1578" t="s">
        <v>28183</v>
      </c>
      <c r="E1578" t="s">
        <v>28184</v>
      </c>
      <c r="F1578" t="s">
        <v>28185</v>
      </c>
      <c r="G1578">
        <v>0.05</v>
      </c>
      <c r="K1578" t="s">
        <v>24532</v>
      </c>
      <c r="L1578">
        <v>3</v>
      </c>
      <c r="M1578" t="s">
        <v>21734</v>
      </c>
      <c r="N1578" t="s">
        <v>21735</v>
      </c>
      <c r="O1578" t="s">
        <v>21734</v>
      </c>
      <c r="P1578" t="s">
        <v>21735</v>
      </c>
    </row>
    <row r="1579" spans="1:16" x14ac:dyDescent="0.25">
      <c r="A1579">
        <v>884</v>
      </c>
      <c r="B1579" t="s">
        <v>28186</v>
      </c>
      <c r="C1579" t="s">
        <v>28187</v>
      </c>
      <c r="D1579" t="s">
        <v>28188</v>
      </c>
      <c r="E1579" t="s">
        <v>28189</v>
      </c>
      <c r="F1579" t="s">
        <v>28190</v>
      </c>
      <c r="G1579">
        <v>5.0000000000000001E-3</v>
      </c>
      <c r="K1579" t="s">
        <v>24532</v>
      </c>
      <c r="L1579">
        <v>3</v>
      </c>
      <c r="M1579" t="s">
        <v>21734</v>
      </c>
      <c r="N1579" t="s">
        <v>21735</v>
      </c>
      <c r="O1579" t="s">
        <v>21734</v>
      </c>
      <c r="P1579" t="s">
        <v>21735</v>
      </c>
    </row>
    <row r="1580" spans="1:16" x14ac:dyDescent="0.25">
      <c r="A1580">
        <v>885</v>
      </c>
      <c r="B1580" t="s">
        <v>28191</v>
      </c>
      <c r="C1580" t="s">
        <v>28192</v>
      </c>
      <c r="D1580" t="s">
        <v>28193</v>
      </c>
      <c r="E1580" t="s">
        <v>28194</v>
      </c>
      <c r="F1580" t="s">
        <v>28195</v>
      </c>
      <c r="G1580">
        <v>0.3</v>
      </c>
      <c r="K1580" t="s">
        <v>3586</v>
      </c>
      <c r="L1580">
        <v>3</v>
      </c>
      <c r="M1580" t="s">
        <v>21734</v>
      </c>
      <c r="N1580" t="s">
        <v>21735</v>
      </c>
      <c r="O1580" t="s">
        <v>21734</v>
      </c>
      <c r="P1580" t="s">
        <v>21735</v>
      </c>
    </row>
    <row r="1581" spans="1:16" x14ac:dyDescent="0.25">
      <c r="A1581">
        <v>886</v>
      </c>
      <c r="B1581" t="s">
        <v>28196</v>
      </c>
      <c r="C1581" t="s">
        <v>28197</v>
      </c>
      <c r="D1581" t="s">
        <v>28198</v>
      </c>
      <c r="E1581" t="s">
        <v>28199</v>
      </c>
      <c r="F1581" t="s">
        <v>28200</v>
      </c>
      <c r="G1581">
        <v>0.01</v>
      </c>
      <c r="K1581" t="s">
        <v>24532</v>
      </c>
      <c r="L1581">
        <v>3</v>
      </c>
      <c r="M1581" t="s">
        <v>21734</v>
      </c>
      <c r="N1581" t="s">
        <v>21735</v>
      </c>
      <c r="O1581" t="s">
        <v>21734</v>
      </c>
      <c r="P1581" t="s">
        <v>21735</v>
      </c>
    </row>
    <row r="1582" spans="1:16" x14ac:dyDescent="0.25">
      <c r="A1582">
        <v>1007</v>
      </c>
      <c r="B1582" t="s">
        <v>28201</v>
      </c>
      <c r="C1582" t="s">
        <v>28202</v>
      </c>
      <c r="D1582" t="s">
        <v>28202</v>
      </c>
      <c r="E1582" t="s">
        <v>28203</v>
      </c>
      <c r="F1582" t="s">
        <v>28098</v>
      </c>
      <c r="G1582">
        <v>0.03</v>
      </c>
      <c r="K1582" t="s">
        <v>22088</v>
      </c>
      <c r="L1582">
        <v>1</v>
      </c>
      <c r="M1582" t="s">
        <v>21734</v>
      </c>
      <c r="N1582" t="s">
        <v>21735</v>
      </c>
      <c r="O1582" t="s">
        <v>21734</v>
      </c>
      <c r="P1582" t="s">
        <v>21735</v>
      </c>
    </row>
    <row r="1583" spans="1:16" x14ac:dyDescent="0.25">
      <c r="A1583">
        <v>890</v>
      </c>
      <c r="B1583" t="s">
        <v>28204</v>
      </c>
      <c r="C1583" t="s">
        <v>28205</v>
      </c>
      <c r="D1583" t="s">
        <v>28206</v>
      </c>
      <c r="E1583" t="s">
        <v>28207</v>
      </c>
      <c r="F1583" t="s">
        <v>28208</v>
      </c>
      <c r="G1583">
        <v>0.1</v>
      </c>
      <c r="K1583" t="s">
        <v>3586</v>
      </c>
      <c r="L1583">
        <v>3</v>
      </c>
      <c r="M1583" t="s">
        <v>21734</v>
      </c>
      <c r="N1583" t="s">
        <v>21735</v>
      </c>
      <c r="O1583" t="s">
        <v>21734</v>
      </c>
      <c r="P1583" t="s">
        <v>21735</v>
      </c>
    </row>
    <row r="1584" spans="1:16" x14ac:dyDescent="0.25">
      <c r="A1584">
        <v>891</v>
      </c>
      <c r="B1584" t="s">
        <v>28209</v>
      </c>
      <c r="C1584" t="s">
        <v>28210</v>
      </c>
      <c r="D1584" t="s">
        <v>28211</v>
      </c>
      <c r="E1584" t="s">
        <v>28212</v>
      </c>
      <c r="F1584" t="s">
        <v>28213</v>
      </c>
      <c r="G1584">
        <v>1.4999999999999999E-2</v>
      </c>
      <c r="K1584" t="s">
        <v>24532</v>
      </c>
      <c r="L1584">
        <v>3</v>
      </c>
      <c r="M1584" t="s">
        <v>21734</v>
      </c>
      <c r="N1584" t="s">
        <v>21735</v>
      </c>
      <c r="O1584" t="s">
        <v>21734</v>
      </c>
      <c r="P1584" t="s">
        <v>21735</v>
      </c>
    </row>
    <row r="1585" spans="1:16" x14ac:dyDescent="0.25">
      <c r="A1585">
        <v>892</v>
      </c>
      <c r="B1585" t="s">
        <v>28214</v>
      </c>
      <c r="C1585" t="s">
        <v>28215</v>
      </c>
      <c r="D1585" t="s">
        <v>28216</v>
      </c>
      <c r="E1585" t="s">
        <v>28217</v>
      </c>
      <c r="F1585" t="s">
        <v>28218</v>
      </c>
      <c r="G1585">
        <v>0.01</v>
      </c>
      <c r="K1585" t="s">
        <v>24532</v>
      </c>
      <c r="L1585">
        <v>3</v>
      </c>
      <c r="M1585" t="s">
        <v>21734</v>
      </c>
      <c r="N1585" t="s">
        <v>21735</v>
      </c>
      <c r="O1585" t="s">
        <v>21734</v>
      </c>
      <c r="P1585" t="s">
        <v>21735</v>
      </c>
    </row>
    <row r="1586" spans="1:16" x14ac:dyDescent="0.25">
      <c r="A1586">
        <v>893</v>
      </c>
      <c r="B1586" t="s">
        <v>28219</v>
      </c>
      <c r="C1586" t="s">
        <v>28220</v>
      </c>
      <c r="D1586" t="s">
        <v>28221</v>
      </c>
      <c r="E1586" t="s">
        <v>3586</v>
      </c>
      <c r="F1586" t="s">
        <v>28222</v>
      </c>
      <c r="G1586">
        <v>0.6</v>
      </c>
      <c r="K1586" t="s">
        <v>3586</v>
      </c>
      <c r="L1586">
        <v>1</v>
      </c>
      <c r="M1586" t="s">
        <v>21734</v>
      </c>
      <c r="N1586" t="s">
        <v>21735</v>
      </c>
      <c r="O1586" t="s">
        <v>21734</v>
      </c>
      <c r="P1586" t="s">
        <v>21735</v>
      </c>
    </row>
    <row r="1587" spans="1:16" x14ac:dyDescent="0.25">
      <c r="A1587">
        <v>894</v>
      </c>
      <c r="B1587" t="s">
        <v>14642</v>
      </c>
      <c r="C1587" t="s">
        <v>28223</v>
      </c>
      <c r="D1587" t="s">
        <v>28223</v>
      </c>
      <c r="E1587" t="s">
        <v>28224</v>
      </c>
      <c r="F1587" t="s">
        <v>28225</v>
      </c>
      <c r="G1587">
        <v>3.0000000000000001E-3</v>
      </c>
      <c r="K1587" t="s">
        <v>3586</v>
      </c>
      <c r="L1587">
        <v>1</v>
      </c>
      <c r="M1587" t="s">
        <v>21734</v>
      </c>
      <c r="N1587" t="s">
        <v>21735</v>
      </c>
      <c r="O1587" t="s">
        <v>21734</v>
      </c>
      <c r="P1587" t="s">
        <v>21735</v>
      </c>
    </row>
    <row r="1588" spans="1:16" x14ac:dyDescent="0.25">
      <c r="A1588">
        <v>895</v>
      </c>
      <c r="B1588" t="s">
        <v>16035</v>
      </c>
      <c r="C1588" t="s">
        <v>28226</v>
      </c>
      <c r="D1588" t="s">
        <v>28227</v>
      </c>
      <c r="E1588" t="s">
        <v>3586</v>
      </c>
      <c r="F1588" t="s">
        <v>3586</v>
      </c>
      <c r="G1588">
        <v>0.01</v>
      </c>
      <c r="K1588" t="s">
        <v>3586</v>
      </c>
      <c r="L1588">
        <v>1</v>
      </c>
      <c r="M1588" t="s">
        <v>21734</v>
      </c>
      <c r="N1588" t="s">
        <v>21735</v>
      </c>
      <c r="O1588" t="s">
        <v>21734</v>
      </c>
      <c r="P1588" t="s">
        <v>21735</v>
      </c>
    </row>
    <row r="1589" spans="1:16" x14ac:dyDescent="0.25">
      <c r="A1589">
        <v>896</v>
      </c>
      <c r="B1589" t="s">
        <v>28228</v>
      </c>
      <c r="C1589" t="s">
        <v>28229</v>
      </c>
      <c r="D1589" t="s">
        <v>28230</v>
      </c>
      <c r="E1589" t="s">
        <v>28231</v>
      </c>
      <c r="F1589" t="s">
        <v>28232</v>
      </c>
      <c r="G1589">
        <v>0.03</v>
      </c>
      <c r="K1589" t="s">
        <v>24532</v>
      </c>
      <c r="L1589">
        <v>3</v>
      </c>
      <c r="M1589" t="s">
        <v>21734</v>
      </c>
      <c r="N1589" t="s">
        <v>21735</v>
      </c>
      <c r="O1589" t="s">
        <v>21734</v>
      </c>
      <c r="P1589" t="s">
        <v>21735</v>
      </c>
    </row>
    <row r="1590" spans="1:16" x14ac:dyDescent="0.25">
      <c r="A1590">
        <v>897</v>
      </c>
      <c r="B1590" t="s">
        <v>15961</v>
      </c>
      <c r="C1590" t="s">
        <v>28233</v>
      </c>
      <c r="D1590" t="s">
        <v>28233</v>
      </c>
      <c r="E1590" t="s">
        <v>3586</v>
      </c>
      <c r="F1590" t="s">
        <v>3586</v>
      </c>
      <c r="G1590">
        <v>0.05</v>
      </c>
      <c r="K1590" t="s">
        <v>3586</v>
      </c>
      <c r="L1590">
        <v>1</v>
      </c>
      <c r="M1590" t="s">
        <v>21734</v>
      </c>
      <c r="N1590" t="s">
        <v>21735</v>
      </c>
      <c r="O1590" t="s">
        <v>21734</v>
      </c>
      <c r="P1590" t="s">
        <v>21735</v>
      </c>
    </row>
    <row r="1591" spans="1:16" x14ac:dyDescent="0.25">
      <c r="A1591">
        <v>898</v>
      </c>
      <c r="B1591" t="s">
        <v>28234</v>
      </c>
      <c r="C1591" t="s">
        <v>28235</v>
      </c>
      <c r="D1591" t="s">
        <v>28236</v>
      </c>
      <c r="E1591" t="s">
        <v>3586</v>
      </c>
      <c r="F1591" t="s">
        <v>3586</v>
      </c>
      <c r="G1591">
        <v>0.1</v>
      </c>
      <c r="K1591" t="s">
        <v>3586</v>
      </c>
      <c r="L1591">
        <v>3</v>
      </c>
      <c r="M1591" t="s">
        <v>21734</v>
      </c>
      <c r="N1591" t="s">
        <v>21735</v>
      </c>
      <c r="O1591" t="s">
        <v>21734</v>
      </c>
      <c r="P1591" t="s">
        <v>21735</v>
      </c>
    </row>
    <row r="1592" spans="1:16" x14ac:dyDescent="0.25">
      <c r="A1592">
        <v>899</v>
      </c>
      <c r="B1592" t="s">
        <v>28237</v>
      </c>
      <c r="C1592" t="s">
        <v>28238</v>
      </c>
      <c r="D1592" t="s">
        <v>28238</v>
      </c>
      <c r="E1592" t="s">
        <v>28239</v>
      </c>
      <c r="F1592" t="s">
        <v>28240</v>
      </c>
      <c r="G1592">
        <v>0.15</v>
      </c>
      <c r="K1592" t="s">
        <v>24532</v>
      </c>
      <c r="L1592">
        <v>3</v>
      </c>
      <c r="M1592" t="s">
        <v>21734</v>
      </c>
      <c r="N1592" t="s">
        <v>21735</v>
      </c>
      <c r="O1592" t="s">
        <v>21734</v>
      </c>
      <c r="P1592" t="s">
        <v>21735</v>
      </c>
    </row>
    <row r="1593" spans="1:16" x14ac:dyDescent="0.25">
      <c r="A1593">
        <v>900</v>
      </c>
      <c r="B1593" t="s">
        <v>28241</v>
      </c>
      <c r="C1593" t="s">
        <v>28242</v>
      </c>
      <c r="D1593" t="s">
        <v>28242</v>
      </c>
      <c r="E1593" t="s">
        <v>28243</v>
      </c>
      <c r="F1593" t="s">
        <v>28244</v>
      </c>
      <c r="G1593">
        <v>0.15</v>
      </c>
      <c r="K1593" t="s">
        <v>24532</v>
      </c>
      <c r="L1593">
        <v>3</v>
      </c>
      <c r="M1593" t="s">
        <v>21734</v>
      </c>
      <c r="N1593" t="s">
        <v>21735</v>
      </c>
      <c r="O1593" t="s">
        <v>21734</v>
      </c>
      <c r="P1593" t="s">
        <v>21735</v>
      </c>
    </row>
    <row r="1594" spans="1:16" x14ac:dyDescent="0.25">
      <c r="A1594">
        <v>901</v>
      </c>
      <c r="B1594" t="s">
        <v>28245</v>
      </c>
      <c r="C1594" t="s">
        <v>28246</v>
      </c>
      <c r="D1594" t="s">
        <v>28247</v>
      </c>
      <c r="E1594" t="s">
        <v>28248</v>
      </c>
      <c r="F1594" t="s">
        <v>28249</v>
      </c>
      <c r="G1594">
        <v>0.03</v>
      </c>
      <c r="K1594" t="s">
        <v>24532</v>
      </c>
      <c r="L1594">
        <v>1</v>
      </c>
      <c r="M1594" t="s">
        <v>21734</v>
      </c>
      <c r="N1594" t="s">
        <v>21735</v>
      </c>
      <c r="O1594" t="s">
        <v>21734</v>
      </c>
      <c r="P1594" t="s">
        <v>21735</v>
      </c>
    </row>
    <row r="1595" spans="1:16" x14ac:dyDescent="0.25">
      <c r="A1595">
        <v>902</v>
      </c>
      <c r="B1595" t="s">
        <v>28250</v>
      </c>
      <c r="C1595" t="s">
        <v>28251</v>
      </c>
      <c r="D1595" t="s">
        <v>28251</v>
      </c>
      <c r="E1595" t="s">
        <v>28252</v>
      </c>
      <c r="F1595" t="s">
        <v>28253</v>
      </c>
      <c r="G1595">
        <v>0.02</v>
      </c>
      <c r="K1595" t="s">
        <v>24532</v>
      </c>
      <c r="L1595">
        <v>1</v>
      </c>
      <c r="M1595" t="s">
        <v>21734</v>
      </c>
      <c r="N1595" t="s">
        <v>21735</v>
      </c>
      <c r="O1595" t="s">
        <v>21734</v>
      </c>
      <c r="P1595" t="s">
        <v>21735</v>
      </c>
    </row>
    <row r="1596" spans="1:16" x14ac:dyDescent="0.25">
      <c r="A1596">
        <v>903</v>
      </c>
      <c r="B1596" t="s">
        <v>28254</v>
      </c>
      <c r="C1596" t="s">
        <v>28255</v>
      </c>
      <c r="D1596" t="s">
        <v>28256</v>
      </c>
      <c r="E1596" t="s">
        <v>28257</v>
      </c>
      <c r="F1596" t="s">
        <v>28258</v>
      </c>
      <c r="G1596">
        <v>0.03</v>
      </c>
      <c r="K1596" t="s">
        <v>24532</v>
      </c>
      <c r="L1596">
        <v>1</v>
      </c>
      <c r="M1596" t="s">
        <v>21734</v>
      </c>
      <c r="N1596" t="s">
        <v>21735</v>
      </c>
      <c r="O1596" t="s">
        <v>21734</v>
      </c>
      <c r="P1596" t="s">
        <v>21735</v>
      </c>
    </row>
    <row r="1597" spans="1:16" x14ac:dyDescent="0.25">
      <c r="A1597">
        <v>904</v>
      </c>
      <c r="B1597" t="s">
        <v>28259</v>
      </c>
      <c r="C1597" t="s">
        <v>28260</v>
      </c>
      <c r="D1597" t="s">
        <v>28261</v>
      </c>
      <c r="E1597" t="s">
        <v>28262</v>
      </c>
      <c r="F1597" t="s">
        <v>28263</v>
      </c>
      <c r="G1597">
        <v>0.01</v>
      </c>
      <c r="K1597" t="s">
        <v>22088</v>
      </c>
      <c r="L1597">
        <v>1</v>
      </c>
      <c r="M1597" t="s">
        <v>21734</v>
      </c>
      <c r="N1597" t="s">
        <v>21735</v>
      </c>
      <c r="O1597" t="s">
        <v>21734</v>
      </c>
      <c r="P1597" t="s">
        <v>21735</v>
      </c>
    </row>
    <row r="1598" spans="1:16" x14ac:dyDescent="0.25">
      <c r="A1598">
        <v>905</v>
      </c>
      <c r="B1598" t="s">
        <v>28264</v>
      </c>
      <c r="C1598" t="s">
        <v>28265</v>
      </c>
      <c r="D1598" t="s">
        <v>28266</v>
      </c>
      <c r="E1598" t="s">
        <v>28267</v>
      </c>
      <c r="F1598" t="s">
        <v>28268</v>
      </c>
      <c r="G1598">
        <v>0.01</v>
      </c>
      <c r="K1598" t="s">
        <v>24532</v>
      </c>
      <c r="L1598">
        <v>1</v>
      </c>
      <c r="M1598" t="s">
        <v>21734</v>
      </c>
      <c r="N1598" t="s">
        <v>21735</v>
      </c>
      <c r="O1598" t="s">
        <v>21734</v>
      </c>
      <c r="P1598" t="s">
        <v>21735</v>
      </c>
    </row>
    <row r="1599" spans="1:16" x14ac:dyDescent="0.25">
      <c r="A1599">
        <v>906</v>
      </c>
      <c r="B1599" t="s">
        <v>15150</v>
      </c>
      <c r="C1599" t="s">
        <v>28269</v>
      </c>
      <c r="D1599" t="s">
        <v>28269</v>
      </c>
      <c r="E1599" t="s">
        <v>28270</v>
      </c>
      <c r="F1599" t="s">
        <v>28271</v>
      </c>
      <c r="G1599">
        <v>0.1</v>
      </c>
      <c r="K1599" t="s">
        <v>21794</v>
      </c>
      <c r="L1599">
        <v>1</v>
      </c>
      <c r="M1599" t="s">
        <v>21734</v>
      </c>
      <c r="N1599" t="s">
        <v>21735</v>
      </c>
      <c r="O1599" t="s">
        <v>21734</v>
      </c>
      <c r="P1599" t="s">
        <v>21735</v>
      </c>
    </row>
    <row r="1600" spans="1:16" x14ac:dyDescent="0.25">
      <c r="A1600">
        <v>907</v>
      </c>
      <c r="B1600" t="s">
        <v>28272</v>
      </c>
      <c r="C1600" t="s">
        <v>28273</v>
      </c>
      <c r="D1600" t="s">
        <v>28274</v>
      </c>
      <c r="E1600" t="s">
        <v>28275</v>
      </c>
      <c r="F1600" t="s">
        <v>28276</v>
      </c>
      <c r="G1600">
        <v>1.2E-2</v>
      </c>
      <c r="K1600" t="s">
        <v>3586</v>
      </c>
      <c r="L1600">
        <v>3</v>
      </c>
      <c r="M1600" t="s">
        <v>21734</v>
      </c>
      <c r="N1600" t="s">
        <v>21735</v>
      </c>
      <c r="O1600" t="s">
        <v>21734</v>
      </c>
      <c r="P1600" t="s">
        <v>21735</v>
      </c>
    </row>
    <row r="1601" spans="1:16" x14ac:dyDescent="0.25">
      <c r="A1601">
        <v>908</v>
      </c>
      <c r="B1601" t="s">
        <v>28277</v>
      </c>
      <c r="C1601" t="s">
        <v>28278</v>
      </c>
      <c r="D1601" t="s">
        <v>28278</v>
      </c>
      <c r="E1601" t="s">
        <v>3586</v>
      </c>
      <c r="F1601" t="s">
        <v>3586</v>
      </c>
      <c r="G1601">
        <v>0.25</v>
      </c>
      <c r="K1601" t="s">
        <v>3586</v>
      </c>
      <c r="L1601">
        <v>1</v>
      </c>
      <c r="M1601" t="s">
        <v>21734</v>
      </c>
      <c r="N1601" t="s">
        <v>21735</v>
      </c>
      <c r="O1601" t="s">
        <v>21734</v>
      </c>
      <c r="P1601" t="s">
        <v>21735</v>
      </c>
    </row>
    <row r="1602" spans="1:16" x14ac:dyDescent="0.25">
      <c r="A1602">
        <v>909</v>
      </c>
      <c r="B1602" t="s">
        <v>28279</v>
      </c>
      <c r="C1602" t="s">
        <v>28280</v>
      </c>
      <c r="D1602" t="s">
        <v>28280</v>
      </c>
      <c r="E1602" t="s">
        <v>28281</v>
      </c>
      <c r="F1602" t="s">
        <v>24545</v>
      </c>
      <c r="G1602">
        <v>0.1</v>
      </c>
      <c r="K1602" t="s">
        <v>3586</v>
      </c>
      <c r="L1602">
        <v>3</v>
      </c>
      <c r="M1602" t="s">
        <v>21734</v>
      </c>
      <c r="N1602" t="s">
        <v>21735</v>
      </c>
      <c r="O1602" t="s">
        <v>21734</v>
      </c>
      <c r="P1602" t="s">
        <v>21735</v>
      </c>
    </row>
    <row r="1603" spans="1:16" x14ac:dyDescent="0.25">
      <c r="A1603">
        <v>910</v>
      </c>
      <c r="B1603" t="s">
        <v>28282</v>
      </c>
      <c r="C1603" t="s">
        <v>28283</v>
      </c>
      <c r="D1603" t="s">
        <v>28284</v>
      </c>
      <c r="E1603" t="s">
        <v>3586</v>
      </c>
      <c r="F1603" t="s">
        <v>28285</v>
      </c>
      <c r="G1603">
        <v>0.02</v>
      </c>
      <c r="K1603" t="s">
        <v>3586</v>
      </c>
      <c r="L1603">
        <v>1</v>
      </c>
      <c r="M1603" t="s">
        <v>21734</v>
      </c>
      <c r="N1603" t="s">
        <v>21735</v>
      </c>
      <c r="O1603" t="s">
        <v>21734</v>
      </c>
      <c r="P1603" t="s">
        <v>21735</v>
      </c>
    </row>
    <row r="1604" spans="1:16" x14ac:dyDescent="0.25">
      <c r="A1604">
        <v>911</v>
      </c>
      <c r="B1604" t="s">
        <v>28286</v>
      </c>
      <c r="C1604" t="s">
        <v>28287</v>
      </c>
      <c r="D1604" t="s">
        <v>28287</v>
      </c>
      <c r="E1604" t="s">
        <v>28288</v>
      </c>
      <c r="F1604" t="s">
        <v>24607</v>
      </c>
      <c r="G1604">
        <v>8.0000000000000002E-3</v>
      </c>
      <c r="K1604" t="s">
        <v>3586</v>
      </c>
      <c r="L1604">
        <v>1</v>
      </c>
      <c r="M1604" t="s">
        <v>21734</v>
      </c>
      <c r="N1604" t="s">
        <v>21735</v>
      </c>
      <c r="O1604" t="s">
        <v>21734</v>
      </c>
      <c r="P1604" t="s">
        <v>21735</v>
      </c>
    </row>
    <row r="1605" spans="1:16" x14ac:dyDescent="0.25">
      <c r="A1605">
        <v>912</v>
      </c>
      <c r="B1605" t="s">
        <v>28289</v>
      </c>
      <c r="C1605" t="s">
        <v>28290</v>
      </c>
      <c r="D1605" t="s">
        <v>28290</v>
      </c>
      <c r="E1605" t="s">
        <v>28291</v>
      </c>
      <c r="F1605" t="s">
        <v>24607</v>
      </c>
      <c r="G1605">
        <v>6.0000000000000001E-3</v>
      </c>
      <c r="K1605" t="s">
        <v>3586</v>
      </c>
      <c r="L1605">
        <v>1</v>
      </c>
      <c r="M1605" t="s">
        <v>21734</v>
      </c>
      <c r="N1605" t="s">
        <v>21735</v>
      </c>
      <c r="O1605" t="s">
        <v>21734</v>
      </c>
      <c r="P1605" t="s">
        <v>21735</v>
      </c>
    </row>
    <row r="1606" spans="1:16" x14ac:dyDescent="0.25">
      <c r="A1606">
        <v>913</v>
      </c>
      <c r="B1606" t="s">
        <v>28292</v>
      </c>
      <c r="C1606" t="s">
        <v>28293</v>
      </c>
      <c r="D1606" t="s">
        <v>28293</v>
      </c>
      <c r="E1606" t="s">
        <v>28294</v>
      </c>
      <c r="F1606" t="s">
        <v>28295</v>
      </c>
      <c r="G1606">
        <v>8.0000000000000002E-3</v>
      </c>
      <c r="K1606" t="s">
        <v>21794</v>
      </c>
      <c r="L1606">
        <v>1</v>
      </c>
      <c r="M1606" t="s">
        <v>21734</v>
      </c>
      <c r="N1606" t="s">
        <v>21735</v>
      </c>
      <c r="O1606" t="s">
        <v>21734</v>
      </c>
      <c r="P1606" t="s">
        <v>21735</v>
      </c>
    </row>
    <row r="1607" spans="1:16" x14ac:dyDescent="0.25">
      <c r="A1607">
        <v>914</v>
      </c>
      <c r="B1607" t="s">
        <v>28296</v>
      </c>
      <c r="C1607" t="s">
        <v>28297</v>
      </c>
      <c r="D1607" t="s">
        <v>28297</v>
      </c>
      <c r="E1607" t="s">
        <v>28298</v>
      </c>
      <c r="F1607" t="s">
        <v>28299</v>
      </c>
      <c r="G1607">
        <v>5.0000000000000001E-3</v>
      </c>
      <c r="K1607" t="s">
        <v>24532</v>
      </c>
      <c r="L1607">
        <v>1</v>
      </c>
      <c r="M1607" t="s">
        <v>21734</v>
      </c>
      <c r="N1607" t="s">
        <v>21735</v>
      </c>
      <c r="O1607" t="s">
        <v>21734</v>
      </c>
      <c r="P1607" t="s">
        <v>21735</v>
      </c>
    </row>
    <row r="1608" spans="1:16" x14ac:dyDescent="0.25">
      <c r="A1608">
        <v>1008</v>
      </c>
      <c r="B1608" t="s">
        <v>28201</v>
      </c>
      <c r="C1608" t="s">
        <v>28300</v>
      </c>
      <c r="D1608" t="s">
        <v>28300</v>
      </c>
      <c r="E1608" t="s">
        <v>28203</v>
      </c>
      <c r="F1608" t="s">
        <v>28098</v>
      </c>
      <c r="G1608">
        <v>0.03</v>
      </c>
      <c r="K1608" t="s">
        <v>22088</v>
      </c>
      <c r="L1608">
        <v>1</v>
      </c>
      <c r="M1608" t="s">
        <v>21734</v>
      </c>
      <c r="N1608" t="s">
        <v>21735</v>
      </c>
      <c r="O1608" t="s">
        <v>21734</v>
      </c>
      <c r="P1608" t="s">
        <v>21735</v>
      </c>
    </row>
    <row r="1609" spans="1:16" x14ac:dyDescent="0.25">
      <c r="A1609">
        <v>1122</v>
      </c>
      <c r="B1609" t="s">
        <v>28301</v>
      </c>
      <c r="C1609" t="s">
        <v>28302</v>
      </c>
      <c r="D1609" t="s">
        <v>28303</v>
      </c>
      <c r="E1609" t="s">
        <v>28304</v>
      </c>
      <c r="F1609" t="s">
        <v>28305</v>
      </c>
      <c r="G1609">
        <v>20</v>
      </c>
      <c r="K1609" t="s">
        <v>21794</v>
      </c>
      <c r="L1609">
        <v>3</v>
      </c>
      <c r="M1609" t="s">
        <v>21734</v>
      </c>
      <c r="N1609" t="s">
        <v>21735</v>
      </c>
      <c r="O1609" t="s">
        <v>21734</v>
      </c>
      <c r="P1609" t="s">
        <v>21735</v>
      </c>
    </row>
    <row r="1610" spans="1:16" x14ac:dyDescent="0.25">
      <c r="A1610">
        <v>915</v>
      </c>
      <c r="B1610" t="s">
        <v>28306</v>
      </c>
      <c r="C1610" t="s">
        <v>28307</v>
      </c>
      <c r="D1610" t="s">
        <v>28307</v>
      </c>
      <c r="E1610" t="s">
        <v>28308</v>
      </c>
      <c r="F1610" t="s">
        <v>28309</v>
      </c>
      <c r="G1610">
        <v>0.01</v>
      </c>
      <c r="K1610" t="s">
        <v>24532</v>
      </c>
      <c r="L1610">
        <v>1</v>
      </c>
      <c r="M1610" t="s">
        <v>21734</v>
      </c>
      <c r="N1610" t="s">
        <v>21735</v>
      </c>
      <c r="O1610" t="s">
        <v>21734</v>
      </c>
      <c r="P1610" t="s">
        <v>21735</v>
      </c>
    </row>
    <row r="1611" spans="1:16" x14ac:dyDescent="0.25">
      <c r="A1611">
        <v>916</v>
      </c>
      <c r="B1611" t="s">
        <v>28310</v>
      </c>
      <c r="C1611" t="s">
        <v>28311</v>
      </c>
      <c r="D1611" t="s">
        <v>28311</v>
      </c>
      <c r="E1611" t="s">
        <v>28312</v>
      </c>
      <c r="F1611" t="s">
        <v>28309</v>
      </c>
      <c r="G1611">
        <v>5.0000000000000001E-3</v>
      </c>
      <c r="K1611" t="s">
        <v>24532</v>
      </c>
      <c r="L1611">
        <v>1</v>
      </c>
      <c r="M1611" t="s">
        <v>21734</v>
      </c>
      <c r="N1611" t="s">
        <v>21735</v>
      </c>
      <c r="O1611" t="s">
        <v>21734</v>
      </c>
      <c r="P1611" t="s">
        <v>21735</v>
      </c>
    </row>
    <row r="1612" spans="1:16" x14ac:dyDescent="0.25">
      <c r="A1612">
        <v>917</v>
      </c>
      <c r="B1612" t="s">
        <v>28313</v>
      </c>
      <c r="C1612" t="s">
        <v>28314</v>
      </c>
      <c r="D1612" t="s">
        <v>28314</v>
      </c>
      <c r="E1612" t="s">
        <v>28315</v>
      </c>
      <c r="F1612" t="s">
        <v>28316</v>
      </c>
      <c r="G1612">
        <v>0.01</v>
      </c>
      <c r="K1612" t="s">
        <v>3586</v>
      </c>
      <c r="L1612">
        <v>1</v>
      </c>
      <c r="M1612" t="s">
        <v>21734</v>
      </c>
      <c r="N1612" t="s">
        <v>21735</v>
      </c>
      <c r="O1612" t="s">
        <v>21734</v>
      </c>
      <c r="P1612" t="s">
        <v>21735</v>
      </c>
    </row>
    <row r="1613" spans="1:16" x14ac:dyDescent="0.25">
      <c r="A1613">
        <v>918</v>
      </c>
      <c r="B1613" t="s">
        <v>28317</v>
      </c>
      <c r="C1613" t="s">
        <v>28318</v>
      </c>
      <c r="D1613" t="s">
        <v>28318</v>
      </c>
      <c r="E1613" t="s">
        <v>28319</v>
      </c>
      <c r="F1613" t="s">
        <v>28320</v>
      </c>
      <c r="G1613">
        <v>0.01</v>
      </c>
      <c r="K1613" t="s">
        <v>3586</v>
      </c>
      <c r="L1613">
        <v>1</v>
      </c>
      <c r="M1613" t="s">
        <v>21734</v>
      </c>
      <c r="N1613" t="s">
        <v>21735</v>
      </c>
      <c r="O1613" t="s">
        <v>21734</v>
      </c>
      <c r="P1613" t="s">
        <v>21735</v>
      </c>
    </row>
    <row r="1614" spans="1:16" x14ac:dyDescent="0.25">
      <c r="A1614">
        <v>919</v>
      </c>
      <c r="B1614" t="s">
        <v>28321</v>
      </c>
      <c r="C1614" t="s">
        <v>28322</v>
      </c>
      <c r="D1614" t="s">
        <v>28323</v>
      </c>
      <c r="E1614" t="s">
        <v>3586</v>
      </c>
      <c r="F1614" t="s">
        <v>3586</v>
      </c>
      <c r="K1614" t="s">
        <v>3586</v>
      </c>
      <c r="L1614">
        <v>3</v>
      </c>
      <c r="M1614" t="s">
        <v>21734</v>
      </c>
      <c r="N1614" t="s">
        <v>21735</v>
      </c>
      <c r="O1614" t="s">
        <v>21734</v>
      </c>
      <c r="P1614" t="s">
        <v>21735</v>
      </c>
    </row>
    <row r="1615" spans="1:16" x14ac:dyDescent="0.25">
      <c r="A1615">
        <v>920</v>
      </c>
      <c r="B1615" t="s">
        <v>15970</v>
      </c>
      <c r="C1615" t="s">
        <v>28324</v>
      </c>
      <c r="D1615" t="s">
        <v>28325</v>
      </c>
      <c r="E1615" t="s">
        <v>3586</v>
      </c>
      <c r="F1615" t="s">
        <v>3586</v>
      </c>
      <c r="G1615">
        <v>0.1</v>
      </c>
      <c r="K1615" t="s">
        <v>3586</v>
      </c>
      <c r="L1615">
        <v>1</v>
      </c>
      <c r="M1615" t="s">
        <v>21734</v>
      </c>
      <c r="N1615" t="s">
        <v>21735</v>
      </c>
      <c r="O1615" t="s">
        <v>21734</v>
      </c>
      <c r="P1615" t="s">
        <v>21735</v>
      </c>
    </row>
    <row r="1616" spans="1:16" x14ac:dyDescent="0.25">
      <c r="A1616">
        <v>921</v>
      </c>
      <c r="B1616" t="s">
        <v>14773</v>
      </c>
      <c r="C1616" t="s">
        <v>28326</v>
      </c>
      <c r="D1616" t="s">
        <v>28327</v>
      </c>
      <c r="E1616" t="s">
        <v>28328</v>
      </c>
      <c r="F1616" t="s">
        <v>27965</v>
      </c>
      <c r="G1616">
        <v>0.4</v>
      </c>
      <c r="K1616" t="s">
        <v>21794</v>
      </c>
      <c r="L1616">
        <v>1</v>
      </c>
      <c r="M1616" t="s">
        <v>21734</v>
      </c>
      <c r="N1616" t="s">
        <v>21735</v>
      </c>
      <c r="O1616" t="s">
        <v>21734</v>
      </c>
      <c r="P1616" t="s">
        <v>21735</v>
      </c>
    </row>
    <row r="1617" spans="1:16" x14ac:dyDescent="0.25">
      <c r="A1617">
        <v>922</v>
      </c>
      <c r="B1617" t="s">
        <v>28329</v>
      </c>
      <c r="C1617" t="s">
        <v>28330</v>
      </c>
      <c r="D1617" t="s">
        <v>28331</v>
      </c>
      <c r="E1617" t="s">
        <v>28332</v>
      </c>
      <c r="F1617" t="s">
        <v>28333</v>
      </c>
      <c r="G1617">
        <v>0.01</v>
      </c>
      <c r="K1617" t="s">
        <v>21794</v>
      </c>
      <c r="L1617">
        <v>1</v>
      </c>
      <c r="M1617" t="s">
        <v>21734</v>
      </c>
      <c r="N1617" t="s">
        <v>21735</v>
      </c>
      <c r="O1617" t="s">
        <v>21734</v>
      </c>
      <c r="P1617" t="s">
        <v>21735</v>
      </c>
    </row>
    <row r="1618" spans="1:16" x14ac:dyDescent="0.25">
      <c r="A1618">
        <v>923</v>
      </c>
      <c r="B1618" t="s">
        <v>14790</v>
      </c>
      <c r="C1618" t="s">
        <v>28334</v>
      </c>
      <c r="D1618" t="s">
        <v>28335</v>
      </c>
      <c r="E1618" t="s">
        <v>28336</v>
      </c>
      <c r="F1618" t="s">
        <v>28337</v>
      </c>
      <c r="G1618">
        <v>0.03</v>
      </c>
      <c r="K1618" t="s">
        <v>21794</v>
      </c>
      <c r="L1618">
        <v>1</v>
      </c>
      <c r="M1618" t="s">
        <v>21734</v>
      </c>
      <c r="N1618" t="s">
        <v>21735</v>
      </c>
      <c r="O1618" t="s">
        <v>21734</v>
      </c>
      <c r="P1618" t="s">
        <v>21735</v>
      </c>
    </row>
    <row r="1619" spans="1:16" x14ac:dyDescent="0.25">
      <c r="A1619">
        <v>924</v>
      </c>
      <c r="B1619" t="s">
        <v>28338</v>
      </c>
      <c r="C1619" t="s">
        <v>28339</v>
      </c>
      <c r="D1619" t="s">
        <v>28340</v>
      </c>
      <c r="E1619" t="s">
        <v>28341</v>
      </c>
      <c r="F1619" t="s">
        <v>26547</v>
      </c>
      <c r="G1619">
        <v>0.04</v>
      </c>
      <c r="K1619" t="s">
        <v>21794</v>
      </c>
      <c r="L1619">
        <v>1</v>
      </c>
      <c r="M1619" t="s">
        <v>21734</v>
      </c>
      <c r="N1619" t="s">
        <v>21735</v>
      </c>
      <c r="O1619" t="s">
        <v>21734</v>
      </c>
      <c r="P1619" t="s">
        <v>21735</v>
      </c>
    </row>
    <row r="1620" spans="1:16" x14ac:dyDescent="0.25">
      <c r="A1620">
        <v>925</v>
      </c>
      <c r="B1620" t="s">
        <v>28342</v>
      </c>
      <c r="C1620" t="s">
        <v>28343</v>
      </c>
      <c r="D1620" t="s">
        <v>28343</v>
      </c>
      <c r="E1620" t="s">
        <v>3586</v>
      </c>
      <c r="F1620" t="s">
        <v>3586</v>
      </c>
      <c r="G1620">
        <v>0.1</v>
      </c>
      <c r="K1620" t="s">
        <v>3586</v>
      </c>
      <c r="L1620">
        <v>3</v>
      </c>
      <c r="M1620" t="s">
        <v>21734</v>
      </c>
      <c r="N1620" t="s">
        <v>21735</v>
      </c>
      <c r="O1620" t="s">
        <v>21734</v>
      </c>
      <c r="P1620" t="s">
        <v>21735</v>
      </c>
    </row>
    <row r="1621" spans="1:16" x14ac:dyDescent="0.25">
      <c r="A1621">
        <v>926</v>
      </c>
      <c r="B1621" t="s">
        <v>28344</v>
      </c>
      <c r="C1621" t="s">
        <v>28345</v>
      </c>
      <c r="D1621" t="s">
        <v>28346</v>
      </c>
      <c r="E1621" t="s">
        <v>3586</v>
      </c>
      <c r="F1621" t="s">
        <v>3586</v>
      </c>
      <c r="G1621">
        <v>0.08</v>
      </c>
      <c r="K1621" t="s">
        <v>3586</v>
      </c>
      <c r="L1621">
        <v>1</v>
      </c>
      <c r="M1621" t="s">
        <v>21734</v>
      </c>
      <c r="N1621" t="s">
        <v>21735</v>
      </c>
      <c r="O1621" t="s">
        <v>21734</v>
      </c>
      <c r="P1621" t="s">
        <v>21735</v>
      </c>
    </row>
    <row r="1622" spans="1:16" x14ac:dyDescent="0.25">
      <c r="A1622">
        <v>927</v>
      </c>
      <c r="B1622" t="s">
        <v>28347</v>
      </c>
      <c r="C1622" t="s">
        <v>28348</v>
      </c>
      <c r="D1622" t="s">
        <v>28349</v>
      </c>
      <c r="E1622" t="s">
        <v>28350</v>
      </c>
      <c r="F1622" t="s">
        <v>28351</v>
      </c>
      <c r="G1622">
        <v>0.05</v>
      </c>
      <c r="K1622" t="s">
        <v>24532</v>
      </c>
      <c r="L1622">
        <v>1</v>
      </c>
      <c r="M1622" t="s">
        <v>21734</v>
      </c>
      <c r="N1622" t="s">
        <v>21735</v>
      </c>
      <c r="O1622" t="s">
        <v>21734</v>
      </c>
      <c r="P1622" t="s">
        <v>21735</v>
      </c>
    </row>
    <row r="1623" spans="1:16" x14ac:dyDescent="0.25">
      <c r="A1623">
        <v>928</v>
      </c>
      <c r="B1623" t="s">
        <v>15248</v>
      </c>
      <c r="C1623" t="s">
        <v>28352</v>
      </c>
      <c r="D1623" t="s">
        <v>28353</v>
      </c>
      <c r="E1623" t="s">
        <v>28354</v>
      </c>
      <c r="F1623" t="s">
        <v>28355</v>
      </c>
      <c r="G1623">
        <v>0.01</v>
      </c>
      <c r="K1623" t="s">
        <v>24532</v>
      </c>
      <c r="L1623">
        <v>1</v>
      </c>
      <c r="M1623" t="s">
        <v>21734</v>
      </c>
      <c r="N1623" t="s">
        <v>21735</v>
      </c>
      <c r="O1623" t="s">
        <v>21734</v>
      </c>
      <c r="P1623" t="s">
        <v>21735</v>
      </c>
    </row>
    <row r="1624" spans="1:16" x14ac:dyDescent="0.25">
      <c r="A1624">
        <v>929</v>
      </c>
      <c r="B1624" t="s">
        <v>28356</v>
      </c>
      <c r="C1624" t="s">
        <v>28357</v>
      </c>
      <c r="D1624" t="s">
        <v>28358</v>
      </c>
      <c r="E1624" t="s">
        <v>28359</v>
      </c>
      <c r="F1624" t="s">
        <v>28360</v>
      </c>
      <c r="G1624">
        <v>0.1</v>
      </c>
      <c r="K1624" t="s">
        <v>3586</v>
      </c>
      <c r="L1624">
        <v>1</v>
      </c>
      <c r="M1624" t="s">
        <v>21734</v>
      </c>
      <c r="N1624" t="s">
        <v>21735</v>
      </c>
      <c r="O1624" t="s">
        <v>21734</v>
      </c>
      <c r="P1624" t="s">
        <v>21735</v>
      </c>
    </row>
    <row r="1625" spans="1:16" x14ac:dyDescent="0.25">
      <c r="A1625">
        <v>930</v>
      </c>
      <c r="B1625" t="s">
        <v>28361</v>
      </c>
      <c r="C1625" t="s">
        <v>28362</v>
      </c>
      <c r="D1625" t="s">
        <v>28363</v>
      </c>
      <c r="E1625" t="s">
        <v>28364</v>
      </c>
      <c r="F1625" t="s">
        <v>28365</v>
      </c>
      <c r="G1625">
        <v>0.1</v>
      </c>
      <c r="K1625" t="s">
        <v>3586</v>
      </c>
      <c r="L1625">
        <v>1</v>
      </c>
      <c r="M1625" t="s">
        <v>21734</v>
      </c>
      <c r="N1625" t="s">
        <v>21735</v>
      </c>
      <c r="O1625" t="s">
        <v>21734</v>
      </c>
      <c r="P1625" t="s">
        <v>21735</v>
      </c>
    </row>
    <row r="1626" spans="1:16" x14ac:dyDescent="0.25">
      <c r="A1626">
        <v>931</v>
      </c>
      <c r="B1626" t="s">
        <v>28366</v>
      </c>
      <c r="C1626" t="s">
        <v>28367</v>
      </c>
      <c r="D1626" t="s">
        <v>28368</v>
      </c>
      <c r="E1626" t="s">
        <v>28369</v>
      </c>
      <c r="F1626" t="s">
        <v>28370</v>
      </c>
      <c r="G1626">
        <v>1.3</v>
      </c>
      <c r="K1626" t="s">
        <v>3586</v>
      </c>
      <c r="L1626">
        <v>3</v>
      </c>
      <c r="M1626" t="s">
        <v>21734</v>
      </c>
      <c r="N1626" t="s">
        <v>21735</v>
      </c>
      <c r="O1626" t="s">
        <v>21734</v>
      </c>
      <c r="P1626" t="s">
        <v>21735</v>
      </c>
    </row>
    <row r="1627" spans="1:16" x14ac:dyDescent="0.25">
      <c r="A1627">
        <v>932</v>
      </c>
      <c r="B1627" t="s">
        <v>14571</v>
      </c>
      <c r="C1627" t="s">
        <v>28371</v>
      </c>
      <c r="D1627" t="s">
        <v>28372</v>
      </c>
      <c r="E1627" t="s">
        <v>28373</v>
      </c>
      <c r="F1627" t="s">
        <v>28374</v>
      </c>
      <c r="G1627">
        <v>0.1</v>
      </c>
      <c r="K1627" t="s">
        <v>3586</v>
      </c>
      <c r="L1627">
        <v>1</v>
      </c>
      <c r="M1627" t="s">
        <v>21734</v>
      </c>
      <c r="N1627" t="s">
        <v>21735</v>
      </c>
      <c r="O1627" t="s">
        <v>21734</v>
      </c>
      <c r="P1627" t="s">
        <v>21735</v>
      </c>
    </row>
    <row r="1628" spans="1:16" x14ac:dyDescent="0.25">
      <c r="A1628">
        <v>933</v>
      </c>
      <c r="B1628" t="s">
        <v>28375</v>
      </c>
      <c r="C1628" t="s">
        <v>28376</v>
      </c>
      <c r="D1628" t="s">
        <v>28376</v>
      </c>
      <c r="E1628" t="s">
        <v>28377</v>
      </c>
      <c r="F1628" t="s">
        <v>28378</v>
      </c>
      <c r="G1628">
        <v>100</v>
      </c>
      <c r="K1628" t="s">
        <v>21794</v>
      </c>
      <c r="L1628">
        <v>1</v>
      </c>
      <c r="M1628" t="s">
        <v>21734</v>
      </c>
      <c r="N1628" t="s">
        <v>21735</v>
      </c>
      <c r="O1628" t="s">
        <v>21734</v>
      </c>
      <c r="P1628" t="s">
        <v>21735</v>
      </c>
    </row>
    <row r="1629" spans="1:16" x14ac:dyDescent="0.25">
      <c r="A1629">
        <v>934</v>
      </c>
      <c r="B1629" t="s">
        <v>28379</v>
      </c>
      <c r="C1629" t="s">
        <v>28380</v>
      </c>
      <c r="D1629" t="s">
        <v>28381</v>
      </c>
      <c r="E1629" t="s">
        <v>3586</v>
      </c>
      <c r="F1629" t="s">
        <v>3586</v>
      </c>
      <c r="G1629">
        <v>0.3</v>
      </c>
      <c r="K1629" t="s">
        <v>3586</v>
      </c>
      <c r="L1629">
        <v>1</v>
      </c>
      <c r="M1629" t="s">
        <v>21734</v>
      </c>
      <c r="N1629" t="s">
        <v>21735</v>
      </c>
      <c r="O1629" t="s">
        <v>21734</v>
      </c>
      <c r="P1629" t="s">
        <v>21735</v>
      </c>
    </row>
    <row r="1630" spans="1:16" x14ac:dyDescent="0.25">
      <c r="A1630">
        <v>935</v>
      </c>
      <c r="B1630" t="s">
        <v>28382</v>
      </c>
      <c r="C1630" t="s">
        <v>28383</v>
      </c>
      <c r="D1630" t="s">
        <v>28384</v>
      </c>
      <c r="E1630" t="s">
        <v>3586</v>
      </c>
      <c r="F1630" t="s">
        <v>3586</v>
      </c>
      <c r="G1630">
        <v>0.1</v>
      </c>
      <c r="K1630" t="s">
        <v>3586</v>
      </c>
      <c r="L1630">
        <v>1</v>
      </c>
      <c r="M1630" t="s">
        <v>21734</v>
      </c>
      <c r="N1630" t="s">
        <v>21735</v>
      </c>
      <c r="O1630" t="s">
        <v>21734</v>
      </c>
      <c r="P1630" t="s">
        <v>21735</v>
      </c>
    </row>
    <row r="1631" spans="1:16" x14ac:dyDescent="0.25">
      <c r="A1631">
        <v>936</v>
      </c>
      <c r="B1631" t="s">
        <v>28385</v>
      </c>
      <c r="C1631" t="s">
        <v>28386</v>
      </c>
      <c r="D1631" t="s">
        <v>28387</v>
      </c>
      <c r="E1631" t="s">
        <v>3586</v>
      </c>
      <c r="F1631" t="s">
        <v>3586</v>
      </c>
      <c r="G1631">
        <v>0.01</v>
      </c>
      <c r="K1631" t="s">
        <v>3586</v>
      </c>
      <c r="L1631">
        <v>3</v>
      </c>
      <c r="M1631" t="s">
        <v>21734</v>
      </c>
      <c r="N1631" t="s">
        <v>21735</v>
      </c>
      <c r="O1631" t="s">
        <v>21734</v>
      </c>
      <c r="P1631" t="s">
        <v>21735</v>
      </c>
    </row>
    <row r="1632" spans="1:16" x14ac:dyDescent="0.25">
      <c r="A1632">
        <v>937</v>
      </c>
      <c r="B1632" t="s">
        <v>28388</v>
      </c>
      <c r="C1632" t="s">
        <v>28389</v>
      </c>
      <c r="D1632" t="s">
        <v>28390</v>
      </c>
      <c r="E1632" t="s">
        <v>3586</v>
      </c>
      <c r="F1632" t="s">
        <v>3586</v>
      </c>
      <c r="G1632">
        <v>7.0000000000000007E-2</v>
      </c>
      <c r="K1632" t="s">
        <v>3586</v>
      </c>
      <c r="L1632">
        <v>1</v>
      </c>
      <c r="M1632" t="s">
        <v>21734</v>
      </c>
      <c r="N1632" t="s">
        <v>21735</v>
      </c>
      <c r="O1632" t="s">
        <v>21734</v>
      </c>
      <c r="P1632" t="s">
        <v>21735</v>
      </c>
    </row>
    <row r="1633" spans="1:16" x14ac:dyDescent="0.25">
      <c r="A1633">
        <v>938</v>
      </c>
      <c r="B1633" t="s">
        <v>28391</v>
      </c>
      <c r="C1633" t="s">
        <v>28392</v>
      </c>
      <c r="D1633" t="s">
        <v>28393</v>
      </c>
      <c r="E1633" t="s">
        <v>28394</v>
      </c>
      <c r="F1633" t="s">
        <v>28395</v>
      </c>
      <c r="G1633">
        <v>0.02</v>
      </c>
      <c r="K1633" t="s">
        <v>24532</v>
      </c>
      <c r="L1633">
        <v>1</v>
      </c>
      <c r="M1633" t="s">
        <v>21734</v>
      </c>
      <c r="N1633" t="s">
        <v>21735</v>
      </c>
      <c r="O1633" t="s">
        <v>21734</v>
      </c>
      <c r="P1633" t="s">
        <v>21735</v>
      </c>
    </row>
    <row r="1634" spans="1:16" x14ac:dyDescent="0.25">
      <c r="A1634">
        <v>939</v>
      </c>
      <c r="B1634" t="s">
        <v>28396</v>
      </c>
      <c r="C1634" t="s">
        <v>28397</v>
      </c>
      <c r="D1634" t="s">
        <v>28398</v>
      </c>
      <c r="E1634" t="s">
        <v>3586</v>
      </c>
      <c r="F1634" t="s">
        <v>3586</v>
      </c>
      <c r="G1634">
        <v>0.04</v>
      </c>
      <c r="K1634" t="s">
        <v>3586</v>
      </c>
      <c r="L1634">
        <v>1</v>
      </c>
      <c r="M1634" t="s">
        <v>21734</v>
      </c>
      <c r="N1634" t="s">
        <v>21735</v>
      </c>
      <c r="O1634" t="s">
        <v>21734</v>
      </c>
      <c r="P1634" t="s">
        <v>21735</v>
      </c>
    </row>
    <row r="1635" spans="1:16" x14ac:dyDescent="0.25">
      <c r="A1635">
        <v>1032</v>
      </c>
      <c r="B1635" t="s">
        <v>28399</v>
      </c>
      <c r="C1635" t="s">
        <v>28400</v>
      </c>
      <c r="D1635" t="s">
        <v>28401</v>
      </c>
      <c r="E1635" t="s">
        <v>3586</v>
      </c>
      <c r="F1635" t="s">
        <v>3586</v>
      </c>
      <c r="G1635">
        <v>0.04</v>
      </c>
      <c r="K1635" t="s">
        <v>3586</v>
      </c>
      <c r="L1635">
        <v>3</v>
      </c>
      <c r="M1635" t="s">
        <v>21734</v>
      </c>
      <c r="N1635" t="s">
        <v>21735</v>
      </c>
      <c r="O1635" t="s">
        <v>21734</v>
      </c>
      <c r="P1635" t="s">
        <v>21735</v>
      </c>
    </row>
    <row r="1636" spans="1:16" x14ac:dyDescent="0.25">
      <c r="A1636">
        <v>1123</v>
      </c>
      <c r="B1636" t="s">
        <v>28402</v>
      </c>
      <c r="C1636" t="s">
        <v>28403</v>
      </c>
      <c r="D1636" t="s">
        <v>28404</v>
      </c>
      <c r="E1636" t="s">
        <v>28405</v>
      </c>
      <c r="F1636" t="s">
        <v>28406</v>
      </c>
      <c r="G1636">
        <v>0.01</v>
      </c>
      <c r="K1636" t="s">
        <v>21794</v>
      </c>
      <c r="L1636">
        <v>1</v>
      </c>
      <c r="M1636" t="s">
        <v>21734</v>
      </c>
      <c r="N1636" t="s">
        <v>21735</v>
      </c>
      <c r="O1636" t="s">
        <v>21734</v>
      </c>
      <c r="P1636" t="s">
        <v>21735</v>
      </c>
    </row>
    <row r="1637" spans="1:16" x14ac:dyDescent="0.25">
      <c r="A1637">
        <v>940</v>
      </c>
      <c r="B1637" t="s">
        <v>28407</v>
      </c>
      <c r="C1637" t="s">
        <v>28408</v>
      </c>
      <c r="D1637" t="s">
        <v>28409</v>
      </c>
      <c r="E1637" t="s">
        <v>3586</v>
      </c>
      <c r="F1637" t="s">
        <v>28410</v>
      </c>
      <c r="G1637">
        <v>3.0000000000000001E-3</v>
      </c>
      <c r="K1637" t="s">
        <v>3586</v>
      </c>
      <c r="L1637">
        <v>1</v>
      </c>
      <c r="M1637" t="s">
        <v>21734</v>
      </c>
      <c r="N1637" t="s">
        <v>21735</v>
      </c>
      <c r="O1637" t="s">
        <v>21734</v>
      </c>
      <c r="P1637" t="s">
        <v>21735</v>
      </c>
    </row>
    <row r="1638" spans="1:16" x14ac:dyDescent="0.25">
      <c r="A1638">
        <v>941</v>
      </c>
      <c r="B1638" t="s">
        <v>28411</v>
      </c>
      <c r="C1638" t="s">
        <v>28412</v>
      </c>
      <c r="D1638" t="s">
        <v>28413</v>
      </c>
      <c r="E1638" t="s">
        <v>28414</v>
      </c>
      <c r="F1638" t="s">
        <v>28415</v>
      </c>
      <c r="G1638">
        <v>0.03</v>
      </c>
      <c r="K1638" t="s">
        <v>21794</v>
      </c>
      <c r="L1638">
        <v>1</v>
      </c>
      <c r="M1638" t="s">
        <v>21734</v>
      </c>
      <c r="N1638" t="s">
        <v>21735</v>
      </c>
      <c r="O1638" t="s">
        <v>21734</v>
      </c>
      <c r="P1638" t="s">
        <v>21735</v>
      </c>
    </row>
    <row r="1639" spans="1:16" x14ac:dyDescent="0.25">
      <c r="A1639">
        <v>942</v>
      </c>
      <c r="B1639" t="s">
        <v>28416</v>
      </c>
      <c r="C1639" t="s">
        <v>28417</v>
      </c>
      <c r="D1639" t="s">
        <v>28417</v>
      </c>
      <c r="E1639" t="s">
        <v>28418</v>
      </c>
      <c r="F1639" t="s">
        <v>28419</v>
      </c>
      <c r="G1639">
        <v>3.0000000000000001E-3</v>
      </c>
      <c r="K1639" t="s">
        <v>3586</v>
      </c>
      <c r="L1639">
        <v>1</v>
      </c>
      <c r="M1639" t="s">
        <v>21734</v>
      </c>
      <c r="N1639" t="s">
        <v>21735</v>
      </c>
      <c r="O1639" t="s">
        <v>21734</v>
      </c>
      <c r="P1639" t="s">
        <v>21735</v>
      </c>
    </row>
    <row r="1640" spans="1:16" x14ac:dyDescent="0.25">
      <c r="A1640">
        <v>943</v>
      </c>
      <c r="B1640" t="s">
        <v>28420</v>
      </c>
      <c r="C1640" t="s">
        <v>28421</v>
      </c>
      <c r="D1640" t="s">
        <v>28421</v>
      </c>
      <c r="E1640" t="s">
        <v>28422</v>
      </c>
      <c r="F1640" t="s">
        <v>28423</v>
      </c>
      <c r="G1640">
        <v>0.01</v>
      </c>
      <c r="K1640" t="s">
        <v>22088</v>
      </c>
      <c r="L1640">
        <v>1</v>
      </c>
      <c r="M1640" t="s">
        <v>21734</v>
      </c>
      <c r="N1640" t="s">
        <v>21735</v>
      </c>
      <c r="O1640" t="s">
        <v>21734</v>
      </c>
      <c r="P1640" t="s">
        <v>21735</v>
      </c>
    </row>
    <row r="1641" spans="1:16" x14ac:dyDescent="0.25">
      <c r="A1641">
        <v>944</v>
      </c>
      <c r="B1641" t="s">
        <v>14567</v>
      </c>
      <c r="C1641" t="s">
        <v>28424</v>
      </c>
      <c r="D1641" t="s">
        <v>28424</v>
      </c>
      <c r="E1641" t="s">
        <v>28425</v>
      </c>
      <c r="F1641" t="s">
        <v>28426</v>
      </c>
      <c r="G1641">
        <v>0.03</v>
      </c>
      <c r="K1641" t="s">
        <v>3586</v>
      </c>
      <c r="L1641">
        <v>1</v>
      </c>
      <c r="M1641" t="s">
        <v>21734</v>
      </c>
      <c r="N1641" t="s">
        <v>21735</v>
      </c>
      <c r="O1641" t="s">
        <v>21734</v>
      </c>
      <c r="P1641" t="s">
        <v>21735</v>
      </c>
    </row>
    <row r="1642" spans="1:16" x14ac:dyDescent="0.25">
      <c r="A1642">
        <v>945</v>
      </c>
      <c r="B1642" t="s">
        <v>28427</v>
      </c>
      <c r="C1642" t="s">
        <v>28428</v>
      </c>
      <c r="D1642" t="s">
        <v>28428</v>
      </c>
      <c r="E1642" t="s">
        <v>28429</v>
      </c>
      <c r="F1642" t="s">
        <v>28430</v>
      </c>
      <c r="G1642">
        <v>0.02</v>
      </c>
      <c r="K1642" t="s">
        <v>22088</v>
      </c>
      <c r="L1642">
        <v>3</v>
      </c>
      <c r="M1642" t="s">
        <v>21734</v>
      </c>
      <c r="N1642" t="s">
        <v>21735</v>
      </c>
      <c r="O1642" t="s">
        <v>21734</v>
      </c>
      <c r="P1642" t="s">
        <v>21735</v>
      </c>
    </row>
    <row r="1643" spans="1:16" x14ac:dyDescent="0.25">
      <c r="A1643">
        <v>946</v>
      </c>
      <c r="B1643" t="s">
        <v>28431</v>
      </c>
      <c r="C1643" t="s">
        <v>28432</v>
      </c>
      <c r="D1643" t="s">
        <v>28433</v>
      </c>
      <c r="E1643" t="s">
        <v>28434</v>
      </c>
      <c r="F1643" t="s">
        <v>28435</v>
      </c>
      <c r="G1643">
        <v>0.04</v>
      </c>
      <c r="K1643" t="s">
        <v>3586</v>
      </c>
      <c r="L1643">
        <v>1</v>
      </c>
      <c r="M1643" t="s">
        <v>21734</v>
      </c>
      <c r="N1643" t="s">
        <v>21735</v>
      </c>
      <c r="O1643" t="s">
        <v>21734</v>
      </c>
      <c r="P1643" t="s">
        <v>21735</v>
      </c>
    </row>
    <row r="1644" spans="1:16" x14ac:dyDescent="0.25">
      <c r="A1644">
        <v>947</v>
      </c>
      <c r="B1644" t="s">
        <v>28436</v>
      </c>
      <c r="C1644" t="s">
        <v>28437</v>
      </c>
      <c r="D1644" t="s">
        <v>28438</v>
      </c>
      <c r="E1644" t="s">
        <v>28439</v>
      </c>
      <c r="F1644" t="s">
        <v>28440</v>
      </c>
      <c r="G1644">
        <v>0.1</v>
      </c>
      <c r="K1644" t="s">
        <v>21794</v>
      </c>
      <c r="L1644">
        <v>1</v>
      </c>
      <c r="M1644" t="s">
        <v>21734</v>
      </c>
      <c r="N1644" t="s">
        <v>21735</v>
      </c>
      <c r="O1644" t="s">
        <v>21734</v>
      </c>
      <c r="P1644" t="s">
        <v>21735</v>
      </c>
    </row>
    <row r="1645" spans="1:16" x14ac:dyDescent="0.25">
      <c r="A1645">
        <v>948</v>
      </c>
      <c r="B1645" t="s">
        <v>28441</v>
      </c>
      <c r="C1645" t="s">
        <v>28442</v>
      </c>
      <c r="D1645" t="s">
        <v>28442</v>
      </c>
      <c r="E1645" t="s">
        <v>3586</v>
      </c>
      <c r="F1645" t="s">
        <v>3586</v>
      </c>
      <c r="G1645">
        <v>0.05</v>
      </c>
      <c r="K1645" t="s">
        <v>3586</v>
      </c>
      <c r="L1645">
        <v>3</v>
      </c>
      <c r="M1645" t="s">
        <v>21734</v>
      </c>
      <c r="N1645" t="s">
        <v>21735</v>
      </c>
      <c r="O1645" t="s">
        <v>21734</v>
      </c>
      <c r="P1645" t="s">
        <v>21735</v>
      </c>
    </row>
    <row r="1646" spans="1:16" x14ac:dyDescent="0.25">
      <c r="A1646">
        <v>949</v>
      </c>
      <c r="B1646" t="s">
        <v>28443</v>
      </c>
      <c r="C1646" t="s">
        <v>28444</v>
      </c>
      <c r="D1646" t="s">
        <v>28445</v>
      </c>
      <c r="E1646" t="s">
        <v>28446</v>
      </c>
      <c r="F1646" t="s">
        <v>28447</v>
      </c>
      <c r="G1646">
        <v>0.01</v>
      </c>
      <c r="K1646" t="s">
        <v>21794</v>
      </c>
      <c r="L1646">
        <v>1</v>
      </c>
      <c r="M1646" t="s">
        <v>21734</v>
      </c>
      <c r="N1646" t="s">
        <v>21735</v>
      </c>
      <c r="O1646" t="s">
        <v>21734</v>
      </c>
      <c r="P1646" t="s">
        <v>21735</v>
      </c>
    </row>
    <row r="1647" spans="1:16" x14ac:dyDescent="0.25">
      <c r="A1647">
        <v>950</v>
      </c>
      <c r="B1647" t="s">
        <v>28448</v>
      </c>
      <c r="C1647" t="s">
        <v>28449</v>
      </c>
      <c r="D1647" t="s">
        <v>28450</v>
      </c>
      <c r="E1647" t="s">
        <v>3586</v>
      </c>
      <c r="F1647" t="s">
        <v>3586</v>
      </c>
      <c r="G1647">
        <v>0.15</v>
      </c>
      <c r="K1647" t="s">
        <v>3586</v>
      </c>
      <c r="L1647">
        <v>1</v>
      </c>
      <c r="M1647" t="s">
        <v>21734</v>
      </c>
      <c r="N1647" t="s">
        <v>21735</v>
      </c>
      <c r="O1647" t="s">
        <v>21734</v>
      </c>
      <c r="P1647" t="s">
        <v>21735</v>
      </c>
    </row>
    <row r="1648" spans="1:16" x14ac:dyDescent="0.25">
      <c r="A1648">
        <v>951</v>
      </c>
      <c r="B1648" t="s">
        <v>28451</v>
      </c>
      <c r="C1648" t="s">
        <v>28452</v>
      </c>
      <c r="D1648" t="s">
        <v>28452</v>
      </c>
      <c r="E1648" t="s">
        <v>28453</v>
      </c>
      <c r="F1648" t="s">
        <v>28374</v>
      </c>
      <c r="G1648">
        <v>1E-3</v>
      </c>
      <c r="K1648" t="s">
        <v>21794</v>
      </c>
      <c r="L1648">
        <v>1</v>
      </c>
      <c r="M1648" t="s">
        <v>21734</v>
      </c>
      <c r="N1648" t="s">
        <v>21735</v>
      </c>
      <c r="O1648" t="s">
        <v>21734</v>
      </c>
      <c r="P1648" t="s">
        <v>21735</v>
      </c>
    </row>
    <row r="1649" spans="1:16" x14ac:dyDescent="0.25">
      <c r="A1649">
        <v>952</v>
      </c>
      <c r="B1649" t="s">
        <v>28454</v>
      </c>
      <c r="C1649" t="s">
        <v>28455</v>
      </c>
      <c r="D1649" t="s">
        <v>28456</v>
      </c>
      <c r="E1649" t="s">
        <v>3586</v>
      </c>
      <c r="F1649" t="s">
        <v>3586</v>
      </c>
      <c r="G1649">
        <v>0.2</v>
      </c>
      <c r="K1649" t="s">
        <v>3586</v>
      </c>
      <c r="L1649">
        <v>1</v>
      </c>
      <c r="M1649" t="s">
        <v>21734</v>
      </c>
      <c r="N1649" t="s">
        <v>21735</v>
      </c>
      <c r="O1649" t="s">
        <v>21734</v>
      </c>
      <c r="P1649" t="s">
        <v>21735</v>
      </c>
    </row>
    <row r="1650" spans="1:16" x14ac:dyDescent="0.25">
      <c r="A1650">
        <v>953</v>
      </c>
      <c r="B1650" t="s">
        <v>28457</v>
      </c>
      <c r="C1650" t="s">
        <v>28458</v>
      </c>
      <c r="D1650" t="s">
        <v>28458</v>
      </c>
      <c r="E1650" t="s">
        <v>28459</v>
      </c>
      <c r="F1650" t="s">
        <v>28460</v>
      </c>
      <c r="G1650">
        <v>0.01</v>
      </c>
      <c r="K1650" t="s">
        <v>22088</v>
      </c>
      <c r="L1650">
        <v>1</v>
      </c>
      <c r="M1650" t="s">
        <v>21734</v>
      </c>
      <c r="N1650" t="s">
        <v>21735</v>
      </c>
      <c r="O1650" t="s">
        <v>21734</v>
      </c>
      <c r="P1650" t="s">
        <v>21735</v>
      </c>
    </row>
    <row r="1651" spans="1:16" x14ac:dyDescent="0.25">
      <c r="A1651">
        <v>954</v>
      </c>
      <c r="B1651" t="s">
        <v>28461</v>
      </c>
      <c r="C1651" t="s">
        <v>28462</v>
      </c>
      <c r="D1651" t="s">
        <v>28462</v>
      </c>
      <c r="E1651" t="s">
        <v>28463</v>
      </c>
      <c r="F1651" t="s">
        <v>28464</v>
      </c>
      <c r="G1651">
        <v>0.01</v>
      </c>
      <c r="K1651" t="s">
        <v>21794</v>
      </c>
      <c r="L1651">
        <v>1</v>
      </c>
      <c r="M1651" t="s">
        <v>21734</v>
      </c>
      <c r="N1651" t="s">
        <v>21735</v>
      </c>
      <c r="O1651" t="s">
        <v>21734</v>
      </c>
      <c r="P1651" t="s">
        <v>21735</v>
      </c>
    </row>
    <row r="1652" spans="1:16" x14ac:dyDescent="0.25">
      <c r="A1652">
        <v>955</v>
      </c>
      <c r="B1652" t="s">
        <v>28465</v>
      </c>
      <c r="C1652" t="s">
        <v>28466</v>
      </c>
      <c r="D1652" t="s">
        <v>28467</v>
      </c>
      <c r="E1652" t="s">
        <v>28468</v>
      </c>
      <c r="F1652" t="s">
        <v>28469</v>
      </c>
      <c r="G1652">
        <v>2E-3</v>
      </c>
      <c r="K1652" t="s">
        <v>3586</v>
      </c>
      <c r="L1652">
        <v>1</v>
      </c>
      <c r="M1652" t="s">
        <v>21734</v>
      </c>
      <c r="N1652" t="s">
        <v>21735</v>
      </c>
      <c r="O1652" t="s">
        <v>21734</v>
      </c>
      <c r="P1652" t="s">
        <v>21735</v>
      </c>
    </row>
    <row r="1653" spans="1:16" x14ac:dyDescent="0.25">
      <c r="A1653">
        <v>956</v>
      </c>
      <c r="B1653" t="s">
        <v>28470</v>
      </c>
      <c r="C1653" t="s">
        <v>28471</v>
      </c>
      <c r="D1653" t="s">
        <v>28471</v>
      </c>
      <c r="E1653" t="s">
        <v>28472</v>
      </c>
      <c r="F1653" t="s">
        <v>28473</v>
      </c>
      <c r="G1653">
        <v>0.1</v>
      </c>
      <c r="K1653" t="s">
        <v>3586</v>
      </c>
      <c r="L1653">
        <v>1</v>
      </c>
      <c r="M1653" t="s">
        <v>21734</v>
      </c>
      <c r="N1653" t="s">
        <v>21735</v>
      </c>
      <c r="O1653" t="s">
        <v>21734</v>
      </c>
      <c r="P1653" t="s">
        <v>21735</v>
      </c>
    </row>
    <row r="1654" spans="1:16" x14ac:dyDescent="0.25">
      <c r="A1654">
        <v>957</v>
      </c>
      <c r="B1654" t="s">
        <v>28474</v>
      </c>
      <c r="C1654" t="s">
        <v>28475</v>
      </c>
      <c r="D1654" t="s">
        <v>28476</v>
      </c>
      <c r="E1654" t="s">
        <v>28477</v>
      </c>
      <c r="F1654" t="s">
        <v>28478</v>
      </c>
      <c r="G1654">
        <v>0.04</v>
      </c>
      <c r="K1654" t="s">
        <v>3586</v>
      </c>
      <c r="L1654">
        <v>3</v>
      </c>
      <c r="M1654" t="s">
        <v>21734</v>
      </c>
      <c r="N1654" t="s">
        <v>21735</v>
      </c>
      <c r="O1654" t="s">
        <v>21734</v>
      </c>
      <c r="P1654" t="s">
        <v>21735</v>
      </c>
    </row>
    <row r="1655" spans="1:16" x14ac:dyDescent="0.25">
      <c r="A1655">
        <v>958</v>
      </c>
      <c r="B1655" t="s">
        <v>28479</v>
      </c>
      <c r="C1655" t="s">
        <v>28480</v>
      </c>
      <c r="D1655" t="s">
        <v>28481</v>
      </c>
      <c r="E1655" t="s">
        <v>28482</v>
      </c>
      <c r="F1655" t="s">
        <v>28483</v>
      </c>
      <c r="G1655">
        <v>0.02</v>
      </c>
      <c r="K1655" t="s">
        <v>24532</v>
      </c>
      <c r="L1655">
        <v>3</v>
      </c>
      <c r="M1655" t="s">
        <v>21734</v>
      </c>
      <c r="N1655" t="s">
        <v>21735</v>
      </c>
      <c r="O1655" t="s">
        <v>21734</v>
      </c>
      <c r="P1655" t="s">
        <v>21735</v>
      </c>
    </row>
    <row r="1656" spans="1:16" x14ac:dyDescent="0.25">
      <c r="A1656">
        <v>959</v>
      </c>
      <c r="B1656" t="s">
        <v>28484</v>
      </c>
      <c r="C1656" t="s">
        <v>28485</v>
      </c>
      <c r="D1656" t="s">
        <v>28486</v>
      </c>
      <c r="E1656" t="s">
        <v>28487</v>
      </c>
      <c r="F1656" t="s">
        <v>28488</v>
      </c>
      <c r="G1656">
        <v>0.01</v>
      </c>
      <c r="K1656" t="s">
        <v>24532</v>
      </c>
      <c r="L1656">
        <v>1</v>
      </c>
      <c r="M1656" t="s">
        <v>21734</v>
      </c>
      <c r="N1656" t="s">
        <v>21735</v>
      </c>
      <c r="O1656" t="s">
        <v>21734</v>
      </c>
      <c r="P1656" t="s">
        <v>21735</v>
      </c>
    </row>
    <row r="1657" spans="1:16" x14ac:dyDescent="0.25">
      <c r="A1657">
        <v>960</v>
      </c>
      <c r="B1657" t="s">
        <v>28489</v>
      </c>
      <c r="C1657" t="s">
        <v>28490</v>
      </c>
      <c r="D1657" t="s">
        <v>28491</v>
      </c>
      <c r="E1657" t="s">
        <v>28492</v>
      </c>
      <c r="F1657" t="s">
        <v>28493</v>
      </c>
      <c r="G1657">
        <v>0.01</v>
      </c>
      <c r="K1657" t="s">
        <v>24532</v>
      </c>
      <c r="L1657">
        <v>1</v>
      </c>
      <c r="M1657" t="s">
        <v>21734</v>
      </c>
      <c r="N1657" t="s">
        <v>21735</v>
      </c>
      <c r="O1657" t="s">
        <v>21734</v>
      </c>
      <c r="P1657" t="s">
        <v>21735</v>
      </c>
    </row>
    <row r="1658" spans="1:16" x14ac:dyDescent="0.25">
      <c r="A1658">
        <v>961</v>
      </c>
      <c r="B1658" t="s">
        <v>16385</v>
      </c>
      <c r="C1658" t="s">
        <v>28494</v>
      </c>
      <c r="D1658" t="s">
        <v>28495</v>
      </c>
      <c r="E1658" t="s">
        <v>28496</v>
      </c>
      <c r="F1658" t="s">
        <v>28497</v>
      </c>
      <c r="G1658">
        <v>0.1</v>
      </c>
      <c r="K1658" t="s">
        <v>24532</v>
      </c>
      <c r="L1658">
        <v>1</v>
      </c>
      <c r="M1658" t="s">
        <v>21734</v>
      </c>
      <c r="N1658" t="s">
        <v>21735</v>
      </c>
      <c r="O1658" t="s">
        <v>21734</v>
      </c>
      <c r="P1658" t="s">
        <v>21735</v>
      </c>
    </row>
    <row r="1659" spans="1:16" x14ac:dyDescent="0.25">
      <c r="A1659">
        <v>962</v>
      </c>
      <c r="B1659" t="s">
        <v>28498</v>
      </c>
      <c r="C1659" t="s">
        <v>28499</v>
      </c>
      <c r="D1659" t="s">
        <v>28500</v>
      </c>
      <c r="E1659" t="s">
        <v>28501</v>
      </c>
      <c r="F1659" t="s">
        <v>28502</v>
      </c>
      <c r="G1659">
        <v>5.0000000000000001E-3</v>
      </c>
      <c r="K1659" t="s">
        <v>21794</v>
      </c>
      <c r="L1659">
        <v>1</v>
      </c>
      <c r="M1659" t="s">
        <v>21734</v>
      </c>
      <c r="N1659" t="s">
        <v>21735</v>
      </c>
      <c r="O1659" t="s">
        <v>21734</v>
      </c>
      <c r="P1659" t="s">
        <v>21735</v>
      </c>
    </row>
    <row r="1660" spans="1:16" x14ac:dyDescent="0.25">
      <c r="A1660">
        <v>963</v>
      </c>
      <c r="B1660" t="s">
        <v>28503</v>
      </c>
      <c r="C1660" t="s">
        <v>28504</v>
      </c>
      <c r="D1660" t="s">
        <v>28504</v>
      </c>
      <c r="E1660" t="s">
        <v>3586</v>
      </c>
      <c r="F1660" t="s">
        <v>3586</v>
      </c>
      <c r="G1660">
        <v>2E-3</v>
      </c>
      <c r="K1660" t="s">
        <v>3586</v>
      </c>
      <c r="L1660">
        <v>1</v>
      </c>
      <c r="M1660" t="s">
        <v>21734</v>
      </c>
      <c r="N1660" t="s">
        <v>21735</v>
      </c>
      <c r="O1660" t="s">
        <v>21734</v>
      </c>
      <c r="P1660" t="s">
        <v>21735</v>
      </c>
    </row>
    <row r="1661" spans="1:16" x14ac:dyDescent="0.25">
      <c r="A1661">
        <v>964</v>
      </c>
      <c r="B1661" t="s">
        <v>28505</v>
      </c>
      <c r="C1661" t="s">
        <v>28506</v>
      </c>
      <c r="D1661" t="s">
        <v>28507</v>
      </c>
      <c r="E1661" t="s">
        <v>3586</v>
      </c>
      <c r="F1661" t="s">
        <v>3586</v>
      </c>
      <c r="G1661">
        <v>0.25</v>
      </c>
      <c r="K1661" t="s">
        <v>3586</v>
      </c>
      <c r="L1661">
        <v>3</v>
      </c>
      <c r="M1661" t="s">
        <v>21734</v>
      </c>
      <c r="N1661" t="s">
        <v>21735</v>
      </c>
      <c r="O1661" t="s">
        <v>21734</v>
      </c>
      <c r="P1661" t="s">
        <v>21735</v>
      </c>
    </row>
    <row r="1662" spans="1:16" x14ac:dyDescent="0.25">
      <c r="A1662">
        <v>965</v>
      </c>
      <c r="B1662" t="s">
        <v>28508</v>
      </c>
      <c r="C1662" t="s">
        <v>28509</v>
      </c>
      <c r="D1662" t="s">
        <v>28510</v>
      </c>
      <c r="E1662" t="s">
        <v>3586</v>
      </c>
      <c r="F1662" t="s">
        <v>3586</v>
      </c>
      <c r="G1662">
        <v>0.25</v>
      </c>
      <c r="K1662" t="s">
        <v>3586</v>
      </c>
      <c r="L1662">
        <v>3</v>
      </c>
      <c r="M1662" t="s">
        <v>21734</v>
      </c>
      <c r="N1662" t="s">
        <v>21735</v>
      </c>
      <c r="O1662" t="s">
        <v>21734</v>
      </c>
      <c r="P1662" t="s">
        <v>21735</v>
      </c>
    </row>
    <row r="1663" spans="1:16" x14ac:dyDescent="0.25">
      <c r="A1663">
        <v>967</v>
      </c>
      <c r="B1663" t="s">
        <v>28511</v>
      </c>
      <c r="C1663" t="s">
        <v>28512</v>
      </c>
      <c r="D1663" t="s">
        <v>28513</v>
      </c>
      <c r="E1663" t="s">
        <v>3586</v>
      </c>
      <c r="F1663" t="s">
        <v>3586</v>
      </c>
      <c r="G1663">
        <v>0.03</v>
      </c>
      <c r="K1663" t="s">
        <v>3586</v>
      </c>
      <c r="L1663">
        <v>1</v>
      </c>
      <c r="M1663" t="s">
        <v>21734</v>
      </c>
      <c r="N1663" t="s">
        <v>21735</v>
      </c>
      <c r="O1663" t="s">
        <v>21734</v>
      </c>
      <c r="P1663" t="s">
        <v>21735</v>
      </c>
    </row>
    <row r="1664" spans="1:16" x14ac:dyDescent="0.25">
      <c r="A1664">
        <v>968</v>
      </c>
      <c r="B1664" t="s">
        <v>28514</v>
      </c>
      <c r="C1664" t="s">
        <v>28515</v>
      </c>
      <c r="D1664" t="s">
        <v>28516</v>
      </c>
      <c r="E1664" t="s">
        <v>3586</v>
      </c>
      <c r="F1664" t="s">
        <v>3586</v>
      </c>
      <c r="G1664">
        <v>0.05</v>
      </c>
      <c r="K1664" t="s">
        <v>3586</v>
      </c>
      <c r="L1664">
        <v>1</v>
      </c>
      <c r="M1664" t="s">
        <v>21734</v>
      </c>
      <c r="N1664" t="s">
        <v>21735</v>
      </c>
      <c r="O1664" t="s">
        <v>21734</v>
      </c>
      <c r="P1664" t="s">
        <v>21735</v>
      </c>
    </row>
    <row r="1665" spans="1:16" x14ac:dyDescent="0.25">
      <c r="A1665">
        <v>969</v>
      </c>
      <c r="B1665" t="s">
        <v>28517</v>
      </c>
      <c r="C1665" t="s">
        <v>28518</v>
      </c>
      <c r="D1665" t="s">
        <v>28519</v>
      </c>
      <c r="E1665" t="s">
        <v>3586</v>
      </c>
      <c r="F1665" t="s">
        <v>3586</v>
      </c>
      <c r="G1665">
        <v>0.05</v>
      </c>
      <c r="K1665" t="s">
        <v>3586</v>
      </c>
      <c r="L1665">
        <v>1</v>
      </c>
      <c r="M1665" t="s">
        <v>21734</v>
      </c>
      <c r="N1665" t="s">
        <v>21735</v>
      </c>
      <c r="O1665" t="s">
        <v>21734</v>
      </c>
      <c r="P1665" t="s">
        <v>21735</v>
      </c>
    </row>
    <row r="1666" spans="1:16" x14ac:dyDescent="0.25">
      <c r="A1666">
        <v>970</v>
      </c>
      <c r="B1666" t="s">
        <v>28520</v>
      </c>
      <c r="C1666" t="s">
        <v>28521</v>
      </c>
      <c r="D1666" t="s">
        <v>28521</v>
      </c>
      <c r="E1666" t="s">
        <v>3586</v>
      </c>
      <c r="F1666" t="s">
        <v>3586</v>
      </c>
      <c r="G1666">
        <v>0.1</v>
      </c>
      <c r="K1666" t="s">
        <v>3586</v>
      </c>
      <c r="L1666">
        <v>1</v>
      </c>
      <c r="M1666" t="s">
        <v>21734</v>
      </c>
      <c r="N1666" t="s">
        <v>21735</v>
      </c>
      <c r="O1666" t="s">
        <v>21734</v>
      </c>
      <c r="P1666" t="s">
        <v>21735</v>
      </c>
    </row>
    <row r="1667" spans="1:16" x14ac:dyDescent="0.25">
      <c r="A1667">
        <v>971</v>
      </c>
      <c r="B1667" t="s">
        <v>14723</v>
      </c>
      <c r="C1667" t="s">
        <v>28522</v>
      </c>
      <c r="D1667" t="s">
        <v>28523</v>
      </c>
      <c r="E1667" t="s">
        <v>28524</v>
      </c>
      <c r="F1667" t="s">
        <v>28525</v>
      </c>
      <c r="G1667">
        <v>0.1</v>
      </c>
      <c r="K1667" t="s">
        <v>24532</v>
      </c>
      <c r="L1667">
        <v>1</v>
      </c>
      <c r="M1667" t="s">
        <v>21734</v>
      </c>
      <c r="N1667" t="s">
        <v>21735</v>
      </c>
      <c r="O1667" t="s">
        <v>21734</v>
      </c>
      <c r="P1667" t="s">
        <v>21735</v>
      </c>
    </row>
    <row r="1668" spans="1:16" x14ac:dyDescent="0.25">
      <c r="A1668">
        <v>972</v>
      </c>
      <c r="B1668" t="s">
        <v>28526</v>
      </c>
      <c r="C1668" t="s">
        <v>28527</v>
      </c>
      <c r="D1668" t="s">
        <v>28527</v>
      </c>
      <c r="E1668" t="s">
        <v>3586</v>
      </c>
      <c r="F1668" t="s">
        <v>3586</v>
      </c>
      <c r="G1668">
        <v>0.05</v>
      </c>
      <c r="K1668" t="s">
        <v>3586</v>
      </c>
      <c r="L1668">
        <v>1</v>
      </c>
      <c r="M1668" t="s">
        <v>21734</v>
      </c>
      <c r="N1668" t="s">
        <v>21735</v>
      </c>
      <c r="O1668" t="s">
        <v>21734</v>
      </c>
      <c r="P1668" t="s">
        <v>21735</v>
      </c>
    </row>
    <row r="1669" spans="1:16" x14ac:dyDescent="0.25">
      <c r="A1669">
        <v>973</v>
      </c>
      <c r="B1669" t="s">
        <v>28528</v>
      </c>
      <c r="C1669" t="s">
        <v>28529</v>
      </c>
      <c r="D1669" t="s">
        <v>28530</v>
      </c>
      <c r="E1669" t="s">
        <v>28531</v>
      </c>
      <c r="F1669" t="s">
        <v>3586</v>
      </c>
      <c r="G1669">
        <v>5.0000000000000001E-4</v>
      </c>
      <c r="K1669" t="s">
        <v>24532</v>
      </c>
      <c r="L1669">
        <v>1</v>
      </c>
      <c r="M1669" t="s">
        <v>21734</v>
      </c>
      <c r="N1669" t="s">
        <v>21735</v>
      </c>
      <c r="O1669" t="s">
        <v>21734</v>
      </c>
      <c r="P1669" t="s">
        <v>21735</v>
      </c>
    </row>
    <row r="1670" spans="1:16" x14ac:dyDescent="0.25">
      <c r="A1670">
        <v>974</v>
      </c>
      <c r="B1670" t="s">
        <v>28532</v>
      </c>
      <c r="C1670" t="s">
        <v>28533</v>
      </c>
      <c r="D1670" t="s">
        <v>28534</v>
      </c>
      <c r="E1670" t="s">
        <v>3586</v>
      </c>
      <c r="F1670" t="s">
        <v>3586</v>
      </c>
      <c r="G1670">
        <v>0.03</v>
      </c>
      <c r="K1670" t="s">
        <v>3586</v>
      </c>
      <c r="L1670">
        <v>3</v>
      </c>
      <c r="M1670" t="s">
        <v>21734</v>
      </c>
      <c r="N1670" t="s">
        <v>21735</v>
      </c>
      <c r="O1670" t="s">
        <v>21734</v>
      </c>
      <c r="P1670" t="s">
        <v>21735</v>
      </c>
    </row>
    <row r="1671" spans="1:16" x14ac:dyDescent="0.25">
      <c r="A1671">
        <v>975</v>
      </c>
      <c r="B1671" t="s">
        <v>28535</v>
      </c>
      <c r="C1671" t="s">
        <v>28536</v>
      </c>
      <c r="D1671" t="s">
        <v>28537</v>
      </c>
      <c r="E1671" t="s">
        <v>3586</v>
      </c>
      <c r="F1671" t="s">
        <v>3586</v>
      </c>
      <c r="G1671">
        <v>0.01</v>
      </c>
      <c r="K1671" t="s">
        <v>3586</v>
      </c>
      <c r="L1671">
        <v>3</v>
      </c>
      <c r="M1671" t="s">
        <v>21734</v>
      </c>
      <c r="N1671" t="s">
        <v>21735</v>
      </c>
      <c r="O1671" t="s">
        <v>21734</v>
      </c>
      <c r="P1671" t="s">
        <v>21735</v>
      </c>
    </row>
    <row r="1672" spans="1:16" x14ac:dyDescent="0.25">
      <c r="A1672">
        <v>976</v>
      </c>
      <c r="B1672" t="s">
        <v>28538</v>
      </c>
      <c r="C1672" t="s">
        <v>28539</v>
      </c>
      <c r="D1672" t="s">
        <v>28539</v>
      </c>
      <c r="E1672" t="s">
        <v>3586</v>
      </c>
      <c r="F1672" t="s">
        <v>3586</v>
      </c>
      <c r="G1672">
        <v>0.02</v>
      </c>
      <c r="K1672" t="s">
        <v>3586</v>
      </c>
      <c r="L1672">
        <v>1</v>
      </c>
      <c r="M1672" t="s">
        <v>21734</v>
      </c>
      <c r="N1672" t="s">
        <v>21735</v>
      </c>
      <c r="O1672" t="s">
        <v>21734</v>
      </c>
      <c r="P1672" t="s">
        <v>21735</v>
      </c>
    </row>
    <row r="1673" spans="1:16" x14ac:dyDescent="0.25">
      <c r="A1673">
        <v>977</v>
      </c>
      <c r="B1673" t="s">
        <v>16237</v>
      </c>
      <c r="C1673" t="s">
        <v>28540</v>
      </c>
      <c r="D1673" t="s">
        <v>28541</v>
      </c>
      <c r="E1673" t="s">
        <v>3586</v>
      </c>
      <c r="F1673" t="s">
        <v>3586</v>
      </c>
      <c r="G1673">
        <v>0.03</v>
      </c>
      <c r="K1673" t="s">
        <v>3586</v>
      </c>
      <c r="L1673">
        <v>3</v>
      </c>
      <c r="M1673" t="s">
        <v>21734</v>
      </c>
      <c r="N1673" t="s">
        <v>21735</v>
      </c>
      <c r="O1673" t="s">
        <v>21734</v>
      </c>
      <c r="P1673" t="s">
        <v>21735</v>
      </c>
    </row>
    <row r="1674" spans="1:16" x14ac:dyDescent="0.25">
      <c r="A1674">
        <v>978</v>
      </c>
      <c r="B1674" t="s">
        <v>28542</v>
      </c>
      <c r="C1674" t="s">
        <v>28543</v>
      </c>
      <c r="D1674" t="s">
        <v>28544</v>
      </c>
      <c r="E1674" t="s">
        <v>3586</v>
      </c>
      <c r="F1674" t="s">
        <v>28545</v>
      </c>
      <c r="G1674">
        <v>0.1</v>
      </c>
      <c r="K1674" t="s">
        <v>3586</v>
      </c>
      <c r="L1674">
        <v>3</v>
      </c>
      <c r="M1674" t="s">
        <v>21734</v>
      </c>
      <c r="N1674" t="s">
        <v>21735</v>
      </c>
      <c r="O1674" t="s">
        <v>21734</v>
      </c>
      <c r="P1674" t="s">
        <v>21735</v>
      </c>
    </row>
    <row r="1675" spans="1:16" x14ac:dyDescent="0.25">
      <c r="A1675">
        <v>979</v>
      </c>
      <c r="B1675" t="s">
        <v>28546</v>
      </c>
      <c r="C1675" t="s">
        <v>28547</v>
      </c>
      <c r="D1675" t="s">
        <v>28548</v>
      </c>
      <c r="E1675" t="s">
        <v>3586</v>
      </c>
      <c r="F1675" t="s">
        <v>28549</v>
      </c>
      <c r="G1675">
        <v>0.1</v>
      </c>
      <c r="K1675" t="s">
        <v>3586</v>
      </c>
      <c r="L1675">
        <v>3</v>
      </c>
      <c r="M1675" t="s">
        <v>21734</v>
      </c>
      <c r="N1675" t="s">
        <v>21735</v>
      </c>
      <c r="O1675" t="s">
        <v>21734</v>
      </c>
      <c r="P1675" t="s">
        <v>21735</v>
      </c>
    </row>
    <row r="1676" spans="1:16" x14ac:dyDescent="0.25">
      <c r="A1676">
        <v>980</v>
      </c>
      <c r="B1676" t="s">
        <v>28550</v>
      </c>
      <c r="C1676" t="s">
        <v>28551</v>
      </c>
      <c r="D1676" t="s">
        <v>28552</v>
      </c>
      <c r="E1676" t="s">
        <v>3586</v>
      </c>
      <c r="F1676" t="s">
        <v>28553</v>
      </c>
      <c r="G1676">
        <v>0.05</v>
      </c>
      <c r="K1676" t="s">
        <v>3586</v>
      </c>
      <c r="L1676">
        <v>3</v>
      </c>
      <c r="M1676" t="s">
        <v>21734</v>
      </c>
      <c r="N1676" t="s">
        <v>21735</v>
      </c>
      <c r="O1676" t="s">
        <v>21734</v>
      </c>
      <c r="P1676" t="s">
        <v>21735</v>
      </c>
    </row>
    <row r="1677" spans="1:16" x14ac:dyDescent="0.25">
      <c r="A1677">
        <v>981</v>
      </c>
      <c r="B1677" t="s">
        <v>28554</v>
      </c>
      <c r="C1677" t="s">
        <v>28555</v>
      </c>
      <c r="D1677" t="s">
        <v>28556</v>
      </c>
      <c r="E1677" t="s">
        <v>3586</v>
      </c>
      <c r="F1677" t="s">
        <v>28557</v>
      </c>
      <c r="G1677">
        <v>0.02</v>
      </c>
      <c r="K1677" t="s">
        <v>3586</v>
      </c>
      <c r="L1677">
        <v>3</v>
      </c>
      <c r="M1677" t="s">
        <v>21734</v>
      </c>
      <c r="N1677" t="s">
        <v>21735</v>
      </c>
      <c r="O1677" t="s">
        <v>21734</v>
      </c>
      <c r="P1677" t="s">
        <v>21735</v>
      </c>
    </row>
    <row r="1678" spans="1:16" x14ac:dyDescent="0.25">
      <c r="A1678">
        <v>982</v>
      </c>
      <c r="B1678" t="s">
        <v>28558</v>
      </c>
      <c r="C1678" t="s">
        <v>28559</v>
      </c>
      <c r="D1678" t="s">
        <v>28560</v>
      </c>
      <c r="E1678" t="s">
        <v>3586</v>
      </c>
      <c r="F1678" t="s">
        <v>28561</v>
      </c>
      <c r="G1678">
        <v>0.1</v>
      </c>
      <c r="K1678" t="s">
        <v>3586</v>
      </c>
      <c r="L1678">
        <v>3</v>
      </c>
      <c r="M1678" t="s">
        <v>21734</v>
      </c>
      <c r="N1678" t="s">
        <v>21735</v>
      </c>
      <c r="O1678" t="s">
        <v>21734</v>
      </c>
      <c r="P1678" t="s">
        <v>21735</v>
      </c>
    </row>
    <row r="1679" spans="1:16" x14ac:dyDescent="0.25">
      <c r="A1679">
        <v>983</v>
      </c>
      <c r="B1679" t="s">
        <v>28562</v>
      </c>
      <c r="C1679" t="s">
        <v>28563</v>
      </c>
      <c r="D1679" t="s">
        <v>28564</v>
      </c>
      <c r="E1679" t="s">
        <v>3586</v>
      </c>
      <c r="F1679" t="s">
        <v>3586</v>
      </c>
      <c r="G1679">
        <v>0.1</v>
      </c>
      <c r="K1679" t="s">
        <v>3586</v>
      </c>
      <c r="L1679">
        <v>3</v>
      </c>
      <c r="M1679" t="s">
        <v>21734</v>
      </c>
      <c r="N1679" t="s">
        <v>21735</v>
      </c>
      <c r="O1679" t="s">
        <v>21734</v>
      </c>
      <c r="P1679" t="s">
        <v>21735</v>
      </c>
    </row>
    <row r="1680" spans="1:16" x14ac:dyDescent="0.25">
      <c r="A1680">
        <v>984</v>
      </c>
      <c r="B1680" t="s">
        <v>28565</v>
      </c>
      <c r="C1680" t="s">
        <v>28566</v>
      </c>
      <c r="D1680" t="s">
        <v>28567</v>
      </c>
      <c r="E1680" t="s">
        <v>3586</v>
      </c>
      <c r="F1680" t="s">
        <v>3586</v>
      </c>
      <c r="G1680">
        <v>0.1</v>
      </c>
      <c r="K1680" t="s">
        <v>3586</v>
      </c>
      <c r="L1680">
        <v>1</v>
      </c>
      <c r="M1680" t="s">
        <v>21734</v>
      </c>
      <c r="N1680" t="s">
        <v>21735</v>
      </c>
      <c r="O1680" t="s">
        <v>21734</v>
      </c>
      <c r="P1680" t="s">
        <v>21735</v>
      </c>
    </row>
    <row r="1681" spans="1:16" x14ac:dyDescent="0.25">
      <c r="A1681">
        <v>985</v>
      </c>
      <c r="B1681" t="s">
        <v>28568</v>
      </c>
      <c r="C1681" t="s">
        <v>28569</v>
      </c>
      <c r="D1681" t="s">
        <v>28570</v>
      </c>
      <c r="E1681" t="s">
        <v>3586</v>
      </c>
      <c r="F1681" t="s">
        <v>3586</v>
      </c>
      <c r="G1681">
        <v>2.5000000000000001E-2</v>
      </c>
      <c r="K1681" t="s">
        <v>3586</v>
      </c>
      <c r="L1681">
        <v>1</v>
      </c>
      <c r="M1681" t="s">
        <v>21734</v>
      </c>
      <c r="N1681" t="s">
        <v>21735</v>
      </c>
      <c r="O1681" t="s">
        <v>21734</v>
      </c>
      <c r="P1681" t="s">
        <v>21735</v>
      </c>
    </row>
    <row r="1682" spans="1:16" x14ac:dyDescent="0.25">
      <c r="A1682">
        <v>986</v>
      </c>
      <c r="B1682" t="s">
        <v>28571</v>
      </c>
      <c r="C1682" t="s">
        <v>28572</v>
      </c>
      <c r="D1682" t="s">
        <v>28572</v>
      </c>
      <c r="E1682" t="s">
        <v>3586</v>
      </c>
      <c r="F1682" t="s">
        <v>3586</v>
      </c>
      <c r="G1682">
        <v>0.1</v>
      </c>
      <c r="K1682" t="s">
        <v>3586</v>
      </c>
      <c r="L1682">
        <v>3</v>
      </c>
      <c r="M1682" t="s">
        <v>21734</v>
      </c>
      <c r="N1682" t="s">
        <v>21735</v>
      </c>
      <c r="O1682" t="s">
        <v>21734</v>
      </c>
      <c r="P1682" t="s">
        <v>21735</v>
      </c>
    </row>
    <row r="1683" spans="1:16" x14ac:dyDescent="0.25">
      <c r="A1683">
        <v>987</v>
      </c>
      <c r="B1683" t="s">
        <v>28573</v>
      </c>
      <c r="C1683" t="s">
        <v>28574</v>
      </c>
      <c r="D1683" t="s">
        <v>28574</v>
      </c>
      <c r="E1683" t="s">
        <v>28575</v>
      </c>
      <c r="F1683" t="s">
        <v>28576</v>
      </c>
      <c r="G1683">
        <v>7.0000000000000001E-3</v>
      </c>
      <c r="K1683" t="s">
        <v>3586</v>
      </c>
      <c r="L1683">
        <v>3</v>
      </c>
      <c r="M1683" t="s">
        <v>21734</v>
      </c>
      <c r="N1683" t="s">
        <v>21735</v>
      </c>
      <c r="O1683" t="s">
        <v>21734</v>
      </c>
      <c r="P1683" t="s">
        <v>21735</v>
      </c>
    </row>
    <row r="1684" spans="1:16" x14ac:dyDescent="0.25">
      <c r="A1684">
        <v>988</v>
      </c>
      <c r="B1684" t="s">
        <v>28577</v>
      </c>
      <c r="C1684" t="s">
        <v>28578</v>
      </c>
      <c r="D1684" t="s">
        <v>28579</v>
      </c>
      <c r="E1684" t="s">
        <v>3586</v>
      </c>
      <c r="F1684" t="s">
        <v>28580</v>
      </c>
      <c r="G1684">
        <v>0.1</v>
      </c>
      <c r="K1684" t="s">
        <v>3586</v>
      </c>
      <c r="L1684">
        <v>3</v>
      </c>
      <c r="M1684" t="s">
        <v>21734</v>
      </c>
      <c r="N1684" t="s">
        <v>21735</v>
      </c>
      <c r="O1684" t="s">
        <v>21734</v>
      </c>
      <c r="P1684" t="s">
        <v>21735</v>
      </c>
    </row>
    <row r="1685" spans="1:16" x14ac:dyDescent="0.25">
      <c r="A1685">
        <v>989</v>
      </c>
      <c r="B1685" t="s">
        <v>28581</v>
      </c>
      <c r="C1685" t="s">
        <v>28582</v>
      </c>
      <c r="D1685" t="s">
        <v>28582</v>
      </c>
      <c r="E1685" t="s">
        <v>28583</v>
      </c>
      <c r="F1685" t="s">
        <v>28584</v>
      </c>
      <c r="G1685">
        <v>0.1</v>
      </c>
      <c r="K1685" t="s">
        <v>24532</v>
      </c>
      <c r="L1685">
        <v>3</v>
      </c>
      <c r="M1685" t="s">
        <v>21734</v>
      </c>
      <c r="N1685" t="s">
        <v>21735</v>
      </c>
      <c r="O1685" t="s">
        <v>21734</v>
      </c>
      <c r="P1685" t="s">
        <v>21735</v>
      </c>
    </row>
    <row r="1686" spans="1:16" x14ac:dyDescent="0.25">
      <c r="A1686">
        <v>990</v>
      </c>
      <c r="B1686" t="s">
        <v>28585</v>
      </c>
      <c r="C1686" t="s">
        <v>28586</v>
      </c>
      <c r="D1686" t="s">
        <v>28587</v>
      </c>
      <c r="E1686" t="s">
        <v>28588</v>
      </c>
      <c r="F1686" t="s">
        <v>28589</v>
      </c>
      <c r="G1686">
        <v>0.15</v>
      </c>
      <c r="K1686" t="s">
        <v>24532</v>
      </c>
      <c r="L1686">
        <v>1</v>
      </c>
      <c r="M1686" t="s">
        <v>21734</v>
      </c>
      <c r="N1686" t="s">
        <v>21735</v>
      </c>
      <c r="O1686" t="s">
        <v>21734</v>
      </c>
      <c r="P1686" t="s">
        <v>21735</v>
      </c>
    </row>
    <row r="1687" spans="1:16" x14ac:dyDescent="0.25">
      <c r="A1687">
        <v>991</v>
      </c>
      <c r="B1687" t="s">
        <v>28590</v>
      </c>
      <c r="C1687" t="s">
        <v>28591</v>
      </c>
      <c r="D1687" t="s">
        <v>28591</v>
      </c>
      <c r="E1687" t="s">
        <v>3586</v>
      </c>
      <c r="F1687" t="s">
        <v>3586</v>
      </c>
      <c r="G1687">
        <v>0.01</v>
      </c>
      <c r="K1687" t="s">
        <v>3586</v>
      </c>
      <c r="L1687">
        <v>1</v>
      </c>
      <c r="M1687" t="s">
        <v>21734</v>
      </c>
      <c r="N1687" t="s">
        <v>21735</v>
      </c>
      <c r="O1687" t="s">
        <v>21734</v>
      </c>
      <c r="P1687" t="s">
        <v>21735</v>
      </c>
    </row>
    <row r="1688" spans="1:16" x14ac:dyDescent="0.25">
      <c r="A1688">
        <v>992</v>
      </c>
      <c r="B1688" t="s">
        <v>15991</v>
      </c>
      <c r="C1688" t="s">
        <v>28592</v>
      </c>
      <c r="D1688" t="s">
        <v>28593</v>
      </c>
      <c r="E1688" t="s">
        <v>3586</v>
      </c>
      <c r="F1688" t="s">
        <v>3586</v>
      </c>
      <c r="G1688">
        <v>0.01</v>
      </c>
      <c r="K1688" t="s">
        <v>3586</v>
      </c>
      <c r="L1688">
        <v>1</v>
      </c>
      <c r="M1688" t="s">
        <v>21734</v>
      </c>
      <c r="N1688" t="s">
        <v>21735</v>
      </c>
      <c r="O1688" t="s">
        <v>21734</v>
      </c>
      <c r="P1688" t="s">
        <v>21735</v>
      </c>
    </row>
    <row r="1689" spans="1:16" x14ac:dyDescent="0.25">
      <c r="A1689">
        <v>993</v>
      </c>
      <c r="B1689" t="s">
        <v>28594</v>
      </c>
      <c r="C1689" t="s">
        <v>28595</v>
      </c>
      <c r="D1689" t="s">
        <v>28596</v>
      </c>
      <c r="E1689" t="s">
        <v>28597</v>
      </c>
      <c r="F1689" t="s">
        <v>28598</v>
      </c>
      <c r="G1689">
        <v>0.05</v>
      </c>
      <c r="K1689" t="s">
        <v>24532</v>
      </c>
      <c r="L1689">
        <v>3</v>
      </c>
      <c r="M1689" t="s">
        <v>21734</v>
      </c>
      <c r="N1689" t="s">
        <v>21735</v>
      </c>
      <c r="O1689" t="s">
        <v>21734</v>
      </c>
      <c r="P1689" t="s">
        <v>21735</v>
      </c>
    </row>
    <row r="1690" spans="1:16" x14ac:dyDescent="0.25">
      <c r="A1690">
        <v>994</v>
      </c>
      <c r="B1690" t="s">
        <v>28599</v>
      </c>
      <c r="C1690" t="s">
        <v>28600</v>
      </c>
      <c r="D1690" t="s">
        <v>28601</v>
      </c>
      <c r="E1690" t="s">
        <v>3586</v>
      </c>
      <c r="F1690" t="s">
        <v>3586</v>
      </c>
      <c r="G1690">
        <v>1E-3</v>
      </c>
      <c r="K1690" t="s">
        <v>3586</v>
      </c>
      <c r="L1690">
        <v>3</v>
      </c>
      <c r="M1690" t="s">
        <v>21734</v>
      </c>
      <c r="N1690" t="s">
        <v>21735</v>
      </c>
      <c r="O1690" t="s">
        <v>21734</v>
      </c>
      <c r="P1690" t="s">
        <v>21735</v>
      </c>
    </row>
    <row r="1691" spans="1:16" x14ac:dyDescent="0.25">
      <c r="A1691">
        <v>995</v>
      </c>
      <c r="B1691" t="s">
        <v>15995</v>
      </c>
      <c r="C1691" t="s">
        <v>28602</v>
      </c>
      <c r="D1691" t="s">
        <v>28603</v>
      </c>
      <c r="E1691" t="s">
        <v>3586</v>
      </c>
      <c r="F1691" t="s">
        <v>3586</v>
      </c>
      <c r="G1691">
        <v>0.03</v>
      </c>
      <c r="K1691" t="s">
        <v>3586</v>
      </c>
      <c r="L1691">
        <v>1</v>
      </c>
      <c r="M1691" t="s">
        <v>21734</v>
      </c>
      <c r="N1691" t="s">
        <v>21735</v>
      </c>
      <c r="O1691" t="s">
        <v>21734</v>
      </c>
      <c r="P1691" t="s">
        <v>21735</v>
      </c>
    </row>
    <row r="1692" spans="1:16" x14ac:dyDescent="0.25">
      <c r="A1692">
        <v>996</v>
      </c>
      <c r="B1692" t="s">
        <v>15999</v>
      </c>
      <c r="C1692" t="s">
        <v>28604</v>
      </c>
      <c r="D1692" t="s">
        <v>28605</v>
      </c>
      <c r="E1692" t="s">
        <v>3586</v>
      </c>
      <c r="F1692" t="s">
        <v>3586</v>
      </c>
      <c r="G1692">
        <v>0.03</v>
      </c>
      <c r="K1692" t="s">
        <v>3586</v>
      </c>
      <c r="L1692">
        <v>1</v>
      </c>
      <c r="M1692" t="s">
        <v>21734</v>
      </c>
      <c r="N1692" t="s">
        <v>21735</v>
      </c>
      <c r="O1692" t="s">
        <v>21734</v>
      </c>
      <c r="P1692" t="s">
        <v>21735</v>
      </c>
    </row>
    <row r="1693" spans="1:16" x14ac:dyDescent="0.25">
      <c r="A1693">
        <v>997</v>
      </c>
      <c r="B1693" t="s">
        <v>28606</v>
      </c>
      <c r="C1693" t="s">
        <v>28607</v>
      </c>
      <c r="D1693" t="s">
        <v>28608</v>
      </c>
      <c r="E1693" t="s">
        <v>3586</v>
      </c>
      <c r="F1693" t="s">
        <v>3586</v>
      </c>
      <c r="G1693">
        <v>0.1</v>
      </c>
      <c r="K1693" t="s">
        <v>3586</v>
      </c>
      <c r="L1693">
        <v>1</v>
      </c>
      <c r="M1693" t="s">
        <v>21734</v>
      </c>
      <c r="N1693" t="s">
        <v>21735</v>
      </c>
      <c r="O1693" t="s">
        <v>21734</v>
      </c>
      <c r="P1693" t="s">
        <v>21735</v>
      </c>
    </row>
    <row r="1694" spans="1:16" x14ac:dyDescent="0.25">
      <c r="A1694">
        <v>998</v>
      </c>
      <c r="B1694" t="s">
        <v>28609</v>
      </c>
      <c r="C1694" t="s">
        <v>28610</v>
      </c>
      <c r="D1694" t="s">
        <v>28611</v>
      </c>
      <c r="E1694" t="s">
        <v>3586</v>
      </c>
      <c r="F1694" t="s">
        <v>3586</v>
      </c>
      <c r="G1694">
        <v>0.03</v>
      </c>
      <c r="K1694" t="s">
        <v>3586</v>
      </c>
      <c r="L1694">
        <v>1</v>
      </c>
      <c r="M1694" t="s">
        <v>21734</v>
      </c>
      <c r="N1694" t="s">
        <v>21735</v>
      </c>
      <c r="O1694" t="s">
        <v>21734</v>
      </c>
      <c r="P1694" t="s">
        <v>21735</v>
      </c>
    </row>
    <row r="1695" spans="1:16" x14ac:dyDescent="0.25">
      <c r="A1695">
        <v>999</v>
      </c>
      <c r="B1695" t="s">
        <v>28612</v>
      </c>
      <c r="C1695" t="s">
        <v>28613</v>
      </c>
      <c r="D1695" t="s">
        <v>28614</v>
      </c>
      <c r="E1695" t="s">
        <v>3586</v>
      </c>
      <c r="F1695" t="s">
        <v>3586</v>
      </c>
      <c r="G1695">
        <v>0.01</v>
      </c>
      <c r="K1695" t="s">
        <v>3586</v>
      </c>
      <c r="L1695">
        <v>1</v>
      </c>
      <c r="M1695" t="s">
        <v>21734</v>
      </c>
      <c r="N1695" t="s">
        <v>21735</v>
      </c>
      <c r="O1695" t="s">
        <v>21734</v>
      </c>
      <c r="P1695" t="s">
        <v>21735</v>
      </c>
    </row>
    <row r="1696" spans="1:16" x14ac:dyDescent="0.25">
      <c r="A1696">
        <v>1000</v>
      </c>
      <c r="B1696" t="s">
        <v>28615</v>
      </c>
      <c r="C1696" t="s">
        <v>28616</v>
      </c>
      <c r="D1696" t="s">
        <v>28617</v>
      </c>
      <c r="E1696" t="s">
        <v>3586</v>
      </c>
      <c r="F1696" t="s">
        <v>3586</v>
      </c>
      <c r="G1696">
        <v>0.1</v>
      </c>
      <c r="K1696" t="s">
        <v>3586</v>
      </c>
      <c r="L1696">
        <v>3</v>
      </c>
      <c r="M1696" t="s">
        <v>21734</v>
      </c>
      <c r="N1696" t="s">
        <v>21735</v>
      </c>
      <c r="O1696" t="s">
        <v>21734</v>
      </c>
      <c r="P1696" t="s">
        <v>21735</v>
      </c>
    </row>
    <row r="1697" spans="1:16" x14ac:dyDescent="0.25">
      <c r="A1697">
        <v>1001</v>
      </c>
      <c r="B1697" t="s">
        <v>28618</v>
      </c>
      <c r="C1697" t="s">
        <v>28619</v>
      </c>
      <c r="D1697" t="s">
        <v>28620</v>
      </c>
      <c r="E1697" t="s">
        <v>3586</v>
      </c>
      <c r="F1697" t="s">
        <v>3586</v>
      </c>
      <c r="G1697">
        <v>0.01</v>
      </c>
      <c r="K1697" t="s">
        <v>3586</v>
      </c>
      <c r="L1697">
        <v>1</v>
      </c>
      <c r="M1697" t="s">
        <v>21734</v>
      </c>
      <c r="N1697" t="s">
        <v>21735</v>
      </c>
      <c r="O1697" t="s">
        <v>21734</v>
      </c>
      <c r="P1697" t="s">
        <v>21735</v>
      </c>
    </row>
    <row r="1698" spans="1:16" x14ac:dyDescent="0.25">
      <c r="A1698">
        <v>1002</v>
      </c>
      <c r="B1698" t="s">
        <v>28621</v>
      </c>
      <c r="C1698" t="s">
        <v>28622</v>
      </c>
      <c r="D1698" t="s">
        <v>28623</v>
      </c>
      <c r="E1698" t="s">
        <v>3586</v>
      </c>
      <c r="F1698" t="s">
        <v>3586</v>
      </c>
      <c r="G1698">
        <v>0.02</v>
      </c>
      <c r="K1698" t="s">
        <v>3586</v>
      </c>
      <c r="L1698">
        <v>1</v>
      </c>
      <c r="M1698" t="s">
        <v>21734</v>
      </c>
      <c r="N1698" t="s">
        <v>21735</v>
      </c>
      <c r="O1698" t="s">
        <v>21734</v>
      </c>
      <c r="P1698" t="s">
        <v>21735</v>
      </c>
    </row>
    <row r="1699" spans="1:16" x14ac:dyDescent="0.25">
      <c r="A1699">
        <v>1003</v>
      </c>
      <c r="B1699" t="s">
        <v>28624</v>
      </c>
      <c r="C1699" t="s">
        <v>28625</v>
      </c>
      <c r="D1699" t="s">
        <v>28626</v>
      </c>
      <c r="E1699" t="s">
        <v>3586</v>
      </c>
      <c r="F1699" t="s">
        <v>3586</v>
      </c>
      <c r="G1699">
        <v>0.1</v>
      </c>
      <c r="K1699" t="s">
        <v>3586</v>
      </c>
      <c r="L1699">
        <v>1</v>
      </c>
      <c r="M1699" t="s">
        <v>21734</v>
      </c>
      <c r="N1699" t="s">
        <v>21735</v>
      </c>
      <c r="O1699" t="s">
        <v>21734</v>
      </c>
      <c r="P1699" t="s">
        <v>21735</v>
      </c>
    </row>
    <row r="1700" spans="1:16" x14ac:dyDescent="0.25">
      <c r="A1700">
        <v>1004</v>
      </c>
      <c r="B1700" t="s">
        <v>28627</v>
      </c>
      <c r="C1700" t="s">
        <v>28628</v>
      </c>
      <c r="D1700" t="s">
        <v>28629</v>
      </c>
      <c r="E1700" t="s">
        <v>3586</v>
      </c>
      <c r="F1700" t="s">
        <v>3586</v>
      </c>
      <c r="G1700">
        <v>0.04</v>
      </c>
      <c r="K1700" t="s">
        <v>3586</v>
      </c>
      <c r="L1700">
        <v>1</v>
      </c>
      <c r="M1700" t="s">
        <v>21734</v>
      </c>
      <c r="N1700" t="s">
        <v>21735</v>
      </c>
      <c r="O1700" t="s">
        <v>21734</v>
      </c>
      <c r="P1700" t="s">
        <v>21735</v>
      </c>
    </row>
    <row r="1701" spans="1:16" x14ac:dyDescent="0.25">
      <c r="A1701">
        <v>1009</v>
      </c>
      <c r="B1701" t="s">
        <v>28630</v>
      </c>
      <c r="C1701" t="s">
        <v>28631</v>
      </c>
      <c r="D1701" t="s">
        <v>28632</v>
      </c>
      <c r="E1701" t="s">
        <v>28633</v>
      </c>
      <c r="F1701" t="s">
        <v>28634</v>
      </c>
      <c r="G1701">
        <v>2E-3</v>
      </c>
      <c r="K1701" t="s">
        <v>24532</v>
      </c>
      <c r="L1701">
        <v>3</v>
      </c>
      <c r="M1701" t="s">
        <v>21734</v>
      </c>
      <c r="N1701" t="s">
        <v>21735</v>
      </c>
      <c r="O1701" t="s">
        <v>21734</v>
      </c>
      <c r="P1701" t="s">
        <v>21735</v>
      </c>
    </row>
    <row r="1702" spans="1:16" x14ac:dyDescent="0.25">
      <c r="A1702">
        <v>1010</v>
      </c>
      <c r="B1702" t="s">
        <v>28635</v>
      </c>
      <c r="C1702" t="s">
        <v>28636</v>
      </c>
      <c r="D1702" t="s">
        <v>28637</v>
      </c>
      <c r="E1702" t="s">
        <v>28638</v>
      </c>
      <c r="F1702" t="s">
        <v>28639</v>
      </c>
      <c r="G1702">
        <v>0.1</v>
      </c>
      <c r="K1702" t="s">
        <v>3586</v>
      </c>
      <c r="L1702">
        <v>1</v>
      </c>
      <c r="M1702" t="s">
        <v>21734</v>
      </c>
      <c r="N1702" t="s">
        <v>21735</v>
      </c>
      <c r="O1702" t="s">
        <v>21734</v>
      </c>
      <c r="P1702" t="s">
        <v>21735</v>
      </c>
    </row>
    <row r="1703" spans="1:16" x14ac:dyDescent="0.25">
      <c r="A1703">
        <v>1011</v>
      </c>
      <c r="B1703" t="s">
        <v>28640</v>
      </c>
      <c r="C1703" t="s">
        <v>28641</v>
      </c>
      <c r="D1703" t="s">
        <v>28642</v>
      </c>
      <c r="E1703" t="s">
        <v>28643</v>
      </c>
      <c r="F1703" t="s">
        <v>28644</v>
      </c>
      <c r="G1703">
        <v>0.04</v>
      </c>
      <c r="K1703" t="s">
        <v>24532</v>
      </c>
      <c r="L1703">
        <v>3</v>
      </c>
      <c r="M1703" t="s">
        <v>21734</v>
      </c>
      <c r="N1703" t="s">
        <v>21735</v>
      </c>
      <c r="O1703" t="s">
        <v>21734</v>
      </c>
      <c r="P1703" t="s">
        <v>21735</v>
      </c>
    </row>
    <row r="1704" spans="1:16" x14ac:dyDescent="0.25">
      <c r="A1704">
        <v>1012</v>
      </c>
      <c r="B1704" t="s">
        <v>28645</v>
      </c>
      <c r="C1704" t="s">
        <v>28646</v>
      </c>
      <c r="D1704" t="s">
        <v>28647</v>
      </c>
      <c r="E1704" t="s">
        <v>28648</v>
      </c>
      <c r="F1704" t="s">
        <v>28649</v>
      </c>
      <c r="G1704">
        <v>1.5</v>
      </c>
      <c r="K1704" t="s">
        <v>3586</v>
      </c>
      <c r="L1704">
        <v>1</v>
      </c>
      <c r="M1704" t="s">
        <v>21734</v>
      </c>
      <c r="N1704" t="s">
        <v>21735</v>
      </c>
      <c r="O1704" t="s">
        <v>21734</v>
      </c>
      <c r="P1704" t="s">
        <v>21735</v>
      </c>
    </row>
    <row r="1705" spans="1:16" x14ac:dyDescent="0.25">
      <c r="A1705">
        <v>1013</v>
      </c>
      <c r="B1705" t="s">
        <v>28650</v>
      </c>
      <c r="C1705" t="s">
        <v>28651</v>
      </c>
      <c r="D1705" t="s">
        <v>28652</v>
      </c>
      <c r="E1705" t="s">
        <v>28653</v>
      </c>
      <c r="F1705" t="s">
        <v>28654</v>
      </c>
      <c r="G1705">
        <v>0.05</v>
      </c>
      <c r="K1705" t="s">
        <v>3586</v>
      </c>
      <c r="L1705">
        <v>1</v>
      </c>
      <c r="M1705" t="s">
        <v>21734</v>
      </c>
      <c r="N1705" t="s">
        <v>21735</v>
      </c>
      <c r="O1705" t="s">
        <v>21734</v>
      </c>
      <c r="P1705" t="s">
        <v>21735</v>
      </c>
    </row>
    <row r="1706" spans="1:16" x14ac:dyDescent="0.25">
      <c r="A1706">
        <v>1014</v>
      </c>
      <c r="B1706" t="s">
        <v>28655</v>
      </c>
      <c r="C1706" t="s">
        <v>28656</v>
      </c>
      <c r="D1706" t="s">
        <v>28657</v>
      </c>
      <c r="E1706" t="s">
        <v>28658</v>
      </c>
      <c r="F1706" t="s">
        <v>25396</v>
      </c>
      <c r="G1706">
        <v>0.05</v>
      </c>
      <c r="K1706" t="s">
        <v>3586</v>
      </c>
      <c r="L1706">
        <v>1</v>
      </c>
      <c r="M1706" t="s">
        <v>21734</v>
      </c>
      <c r="N1706" t="s">
        <v>21735</v>
      </c>
      <c r="O1706" t="s">
        <v>21734</v>
      </c>
      <c r="P1706" t="s">
        <v>21735</v>
      </c>
    </row>
    <row r="1707" spans="1:16" x14ac:dyDescent="0.25">
      <c r="A1707">
        <v>1015</v>
      </c>
      <c r="B1707" t="s">
        <v>28659</v>
      </c>
      <c r="C1707" t="s">
        <v>28660</v>
      </c>
      <c r="D1707" t="s">
        <v>28661</v>
      </c>
      <c r="E1707" t="s">
        <v>28662</v>
      </c>
      <c r="F1707" t="s">
        <v>28663</v>
      </c>
      <c r="G1707">
        <v>0.15</v>
      </c>
      <c r="K1707" t="s">
        <v>3586</v>
      </c>
      <c r="L1707">
        <v>1</v>
      </c>
      <c r="M1707" t="s">
        <v>21734</v>
      </c>
      <c r="N1707" t="s">
        <v>21735</v>
      </c>
      <c r="O1707" t="s">
        <v>21734</v>
      </c>
      <c r="P1707" t="s">
        <v>21735</v>
      </c>
    </row>
    <row r="1708" spans="1:16" x14ac:dyDescent="0.25">
      <c r="A1708">
        <v>1016</v>
      </c>
      <c r="B1708" t="s">
        <v>16506</v>
      </c>
      <c r="C1708" t="s">
        <v>28664</v>
      </c>
      <c r="D1708" t="s">
        <v>28665</v>
      </c>
      <c r="E1708" t="s">
        <v>3586</v>
      </c>
      <c r="F1708" t="s">
        <v>27865</v>
      </c>
      <c r="G1708">
        <v>0.1</v>
      </c>
      <c r="K1708" t="s">
        <v>3586</v>
      </c>
      <c r="L1708">
        <v>1</v>
      </c>
      <c r="M1708" t="s">
        <v>21734</v>
      </c>
      <c r="N1708" t="s">
        <v>21735</v>
      </c>
      <c r="O1708" t="s">
        <v>21734</v>
      </c>
      <c r="P1708" t="s">
        <v>21735</v>
      </c>
    </row>
    <row r="1709" spans="1:16" x14ac:dyDescent="0.25">
      <c r="A1709">
        <v>1017</v>
      </c>
      <c r="B1709" t="s">
        <v>28666</v>
      </c>
      <c r="C1709" t="s">
        <v>28667</v>
      </c>
      <c r="D1709" t="s">
        <v>28668</v>
      </c>
      <c r="E1709" t="s">
        <v>28669</v>
      </c>
      <c r="F1709" t="s">
        <v>25661</v>
      </c>
      <c r="G1709">
        <v>0.5</v>
      </c>
      <c r="K1709" t="s">
        <v>21794</v>
      </c>
      <c r="L1709">
        <v>1</v>
      </c>
      <c r="M1709" t="s">
        <v>21734</v>
      </c>
      <c r="N1709" t="s">
        <v>21735</v>
      </c>
      <c r="O1709" t="s">
        <v>21734</v>
      </c>
      <c r="P1709" t="s">
        <v>21735</v>
      </c>
    </row>
    <row r="1710" spans="1:16" x14ac:dyDescent="0.25">
      <c r="A1710">
        <v>1018</v>
      </c>
      <c r="B1710" t="s">
        <v>28670</v>
      </c>
      <c r="C1710" t="s">
        <v>28671</v>
      </c>
      <c r="D1710" t="s">
        <v>28672</v>
      </c>
      <c r="E1710" t="s">
        <v>28673</v>
      </c>
      <c r="F1710" t="s">
        <v>28674</v>
      </c>
      <c r="G1710">
        <v>2.0000000000000001E-4</v>
      </c>
      <c r="K1710" t="s">
        <v>22088</v>
      </c>
      <c r="L1710">
        <v>1</v>
      </c>
      <c r="M1710" t="s">
        <v>21734</v>
      </c>
      <c r="N1710" t="s">
        <v>21735</v>
      </c>
      <c r="O1710" t="s">
        <v>21734</v>
      </c>
      <c r="P1710" t="s">
        <v>21735</v>
      </c>
    </row>
    <row r="1711" spans="1:16" x14ac:dyDescent="0.25">
      <c r="A1711">
        <v>1019</v>
      </c>
      <c r="B1711" t="s">
        <v>28675</v>
      </c>
      <c r="C1711" t="s">
        <v>28676</v>
      </c>
      <c r="D1711" t="s">
        <v>28677</v>
      </c>
      <c r="E1711" t="s">
        <v>28678</v>
      </c>
      <c r="F1711" t="s">
        <v>28679</v>
      </c>
      <c r="G1711">
        <v>0.02</v>
      </c>
      <c r="K1711" t="s">
        <v>21794</v>
      </c>
      <c r="L1711">
        <v>1</v>
      </c>
      <c r="M1711" t="s">
        <v>21734</v>
      </c>
      <c r="N1711" t="s">
        <v>21735</v>
      </c>
      <c r="O1711" t="s">
        <v>21734</v>
      </c>
      <c r="P1711" t="s">
        <v>21735</v>
      </c>
    </row>
    <row r="1712" spans="1:16" x14ac:dyDescent="0.25">
      <c r="A1712">
        <v>1020</v>
      </c>
      <c r="B1712" t="s">
        <v>28680</v>
      </c>
      <c r="C1712" t="s">
        <v>28681</v>
      </c>
      <c r="D1712" t="s">
        <v>28682</v>
      </c>
      <c r="E1712" t="s">
        <v>28683</v>
      </c>
      <c r="F1712" t="s">
        <v>28684</v>
      </c>
      <c r="G1712">
        <v>1.4999999999999999E-2</v>
      </c>
      <c r="K1712" t="s">
        <v>3586</v>
      </c>
      <c r="L1712">
        <v>1</v>
      </c>
      <c r="M1712" t="s">
        <v>21734</v>
      </c>
      <c r="N1712" t="s">
        <v>21735</v>
      </c>
      <c r="O1712" t="s">
        <v>21734</v>
      </c>
      <c r="P1712" t="s">
        <v>21735</v>
      </c>
    </row>
    <row r="1713" spans="1:16" x14ac:dyDescent="0.25">
      <c r="A1713">
        <v>1021</v>
      </c>
      <c r="B1713" t="s">
        <v>28685</v>
      </c>
      <c r="C1713" t="s">
        <v>28686</v>
      </c>
      <c r="D1713" t="s">
        <v>28687</v>
      </c>
      <c r="E1713" t="s">
        <v>3586</v>
      </c>
      <c r="F1713" t="s">
        <v>28688</v>
      </c>
      <c r="G1713">
        <v>0.03</v>
      </c>
      <c r="K1713" t="s">
        <v>3586</v>
      </c>
      <c r="L1713">
        <v>1</v>
      </c>
      <c r="M1713" t="s">
        <v>21734</v>
      </c>
      <c r="N1713" t="s">
        <v>21735</v>
      </c>
      <c r="O1713" t="s">
        <v>21734</v>
      </c>
      <c r="P1713" t="s">
        <v>21735</v>
      </c>
    </row>
    <row r="1714" spans="1:16" x14ac:dyDescent="0.25">
      <c r="A1714">
        <v>1022</v>
      </c>
      <c r="B1714" t="s">
        <v>28689</v>
      </c>
      <c r="C1714" t="s">
        <v>28690</v>
      </c>
      <c r="D1714" t="s">
        <v>28691</v>
      </c>
      <c r="E1714" t="s">
        <v>3586</v>
      </c>
      <c r="F1714" t="s">
        <v>28692</v>
      </c>
      <c r="G1714">
        <v>0.03</v>
      </c>
      <c r="K1714" t="s">
        <v>3586</v>
      </c>
      <c r="L1714">
        <v>1</v>
      </c>
      <c r="M1714" t="s">
        <v>21734</v>
      </c>
      <c r="N1714" t="s">
        <v>21735</v>
      </c>
      <c r="O1714" t="s">
        <v>21734</v>
      </c>
      <c r="P1714" t="s">
        <v>21735</v>
      </c>
    </row>
    <row r="1715" spans="1:16" x14ac:dyDescent="0.25">
      <c r="A1715">
        <v>1023</v>
      </c>
      <c r="B1715" t="s">
        <v>28693</v>
      </c>
      <c r="C1715" t="s">
        <v>28694</v>
      </c>
      <c r="D1715" t="s">
        <v>28695</v>
      </c>
      <c r="E1715" t="s">
        <v>3586</v>
      </c>
      <c r="F1715" t="s">
        <v>28222</v>
      </c>
      <c r="G1715">
        <v>0.03</v>
      </c>
      <c r="K1715" t="s">
        <v>3586</v>
      </c>
      <c r="L1715">
        <v>1</v>
      </c>
      <c r="M1715" t="s">
        <v>21734</v>
      </c>
      <c r="N1715" t="s">
        <v>21735</v>
      </c>
      <c r="O1715" t="s">
        <v>21734</v>
      </c>
      <c r="P1715" t="s">
        <v>21735</v>
      </c>
    </row>
    <row r="1716" spans="1:16" x14ac:dyDescent="0.25">
      <c r="A1716">
        <v>1024</v>
      </c>
      <c r="B1716" t="s">
        <v>28696</v>
      </c>
      <c r="C1716" t="s">
        <v>28697</v>
      </c>
      <c r="D1716" t="s">
        <v>28698</v>
      </c>
      <c r="E1716" t="s">
        <v>3586</v>
      </c>
      <c r="F1716" t="s">
        <v>3586</v>
      </c>
      <c r="G1716">
        <v>0.01</v>
      </c>
      <c r="K1716" t="s">
        <v>3586</v>
      </c>
      <c r="L1716">
        <v>3</v>
      </c>
      <c r="M1716" t="s">
        <v>21734</v>
      </c>
      <c r="N1716" t="s">
        <v>21735</v>
      </c>
      <c r="O1716" t="s">
        <v>21734</v>
      </c>
      <c r="P1716" t="s">
        <v>21735</v>
      </c>
    </row>
    <row r="1717" spans="1:16" x14ac:dyDescent="0.25">
      <c r="A1717">
        <v>1025</v>
      </c>
      <c r="B1717" t="s">
        <v>16217</v>
      </c>
      <c r="C1717" t="s">
        <v>28699</v>
      </c>
      <c r="D1717" t="s">
        <v>28700</v>
      </c>
      <c r="E1717" t="s">
        <v>3586</v>
      </c>
      <c r="F1717" t="s">
        <v>3586</v>
      </c>
      <c r="G1717">
        <v>0.01</v>
      </c>
      <c r="K1717" t="s">
        <v>3586</v>
      </c>
      <c r="L1717">
        <v>1</v>
      </c>
      <c r="M1717" t="s">
        <v>21734</v>
      </c>
      <c r="N1717" t="s">
        <v>21735</v>
      </c>
      <c r="O1717" t="s">
        <v>21734</v>
      </c>
      <c r="P1717" t="s">
        <v>21735</v>
      </c>
    </row>
    <row r="1718" spans="1:16" x14ac:dyDescent="0.25">
      <c r="A1718">
        <v>1026</v>
      </c>
      <c r="B1718" t="s">
        <v>28701</v>
      </c>
      <c r="C1718" t="s">
        <v>28702</v>
      </c>
      <c r="D1718" t="s">
        <v>28703</v>
      </c>
      <c r="E1718" t="s">
        <v>3586</v>
      </c>
      <c r="F1718" t="s">
        <v>3586</v>
      </c>
      <c r="G1718">
        <v>5.0000000000000001E-3</v>
      </c>
      <c r="K1718" t="s">
        <v>3586</v>
      </c>
      <c r="L1718">
        <v>1</v>
      </c>
      <c r="M1718" t="s">
        <v>21734</v>
      </c>
      <c r="N1718" t="s">
        <v>21735</v>
      </c>
      <c r="O1718" t="s">
        <v>21734</v>
      </c>
      <c r="P1718" t="s">
        <v>21735</v>
      </c>
    </row>
    <row r="1719" spans="1:16" x14ac:dyDescent="0.25">
      <c r="A1719">
        <v>1027</v>
      </c>
      <c r="B1719" t="s">
        <v>28704</v>
      </c>
      <c r="C1719" t="s">
        <v>28705</v>
      </c>
      <c r="D1719" t="s">
        <v>28706</v>
      </c>
      <c r="E1719" t="s">
        <v>3586</v>
      </c>
      <c r="F1719" t="s">
        <v>3586</v>
      </c>
      <c r="G1719">
        <v>0.04</v>
      </c>
      <c r="K1719" t="s">
        <v>3586</v>
      </c>
      <c r="L1719">
        <v>3</v>
      </c>
      <c r="M1719" t="s">
        <v>21734</v>
      </c>
      <c r="N1719" t="s">
        <v>21735</v>
      </c>
      <c r="O1719" t="s">
        <v>21734</v>
      </c>
      <c r="P1719" t="s">
        <v>21735</v>
      </c>
    </row>
    <row r="1720" spans="1:16" x14ac:dyDescent="0.25">
      <c r="A1720">
        <v>1028</v>
      </c>
      <c r="B1720" t="s">
        <v>28707</v>
      </c>
      <c r="C1720" t="s">
        <v>28708</v>
      </c>
      <c r="D1720" t="s">
        <v>28709</v>
      </c>
      <c r="E1720" t="s">
        <v>3586</v>
      </c>
      <c r="F1720" t="s">
        <v>3586</v>
      </c>
      <c r="G1720">
        <v>0.1</v>
      </c>
      <c r="K1720" t="s">
        <v>3586</v>
      </c>
      <c r="L1720">
        <v>3</v>
      </c>
      <c r="M1720" t="s">
        <v>21734</v>
      </c>
      <c r="N1720" t="s">
        <v>21735</v>
      </c>
      <c r="O1720" t="s">
        <v>21734</v>
      </c>
      <c r="P1720" t="s">
        <v>21735</v>
      </c>
    </row>
    <row r="1721" spans="1:16" x14ac:dyDescent="0.25">
      <c r="A1721">
        <v>1029</v>
      </c>
      <c r="B1721" t="s">
        <v>16196</v>
      </c>
      <c r="C1721" t="s">
        <v>28710</v>
      </c>
      <c r="D1721" t="s">
        <v>28711</v>
      </c>
      <c r="E1721" t="s">
        <v>3586</v>
      </c>
      <c r="F1721" t="s">
        <v>3586</v>
      </c>
      <c r="G1721">
        <v>0.03</v>
      </c>
      <c r="K1721" t="s">
        <v>3586</v>
      </c>
      <c r="L1721">
        <v>3</v>
      </c>
      <c r="M1721" t="s">
        <v>21734</v>
      </c>
      <c r="N1721" t="s">
        <v>21735</v>
      </c>
      <c r="O1721" t="s">
        <v>21734</v>
      </c>
      <c r="P1721" t="s">
        <v>21735</v>
      </c>
    </row>
    <row r="1722" spans="1:16" x14ac:dyDescent="0.25">
      <c r="A1722">
        <v>1030</v>
      </c>
      <c r="B1722" t="s">
        <v>28712</v>
      </c>
      <c r="C1722" t="s">
        <v>28713</v>
      </c>
      <c r="D1722" t="s">
        <v>28714</v>
      </c>
      <c r="E1722" t="s">
        <v>3586</v>
      </c>
      <c r="F1722" t="s">
        <v>3586</v>
      </c>
      <c r="G1722">
        <v>0.05</v>
      </c>
      <c r="K1722" t="s">
        <v>3586</v>
      </c>
      <c r="L1722">
        <v>3</v>
      </c>
      <c r="M1722" t="s">
        <v>21734</v>
      </c>
      <c r="N1722" t="s">
        <v>21735</v>
      </c>
      <c r="O1722" t="s">
        <v>21734</v>
      </c>
      <c r="P1722" t="s">
        <v>21735</v>
      </c>
    </row>
    <row r="1723" spans="1:16" x14ac:dyDescent="0.25">
      <c r="A1723">
        <v>1031</v>
      </c>
      <c r="B1723" t="s">
        <v>28715</v>
      </c>
      <c r="C1723" t="s">
        <v>28716</v>
      </c>
      <c r="D1723" t="s">
        <v>28717</v>
      </c>
      <c r="E1723" t="s">
        <v>3586</v>
      </c>
      <c r="F1723" t="s">
        <v>3586</v>
      </c>
      <c r="G1723">
        <v>0.04</v>
      </c>
      <c r="K1723" t="s">
        <v>3586</v>
      </c>
      <c r="L1723">
        <v>3</v>
      </c>
      <c r="M1723" t="s">
        <v>21734</v>
      </c>
      <c r="N1723" t="s">
        <v>21735</v>
      </c>
      <c r="O1723" t="s">
        <v>21734</v>
      </c>
      <c r="P1723" t="s">
        <v>21735</v>
      </c>
    </row>
    <row r="1724" spans="1:16" x14ac:dyDescent="0.25">
      <c r="A1724">
        <v>1033</v>
      </c>
      <c r="B1724" t="s">
        <v>28718</v>
      </c>
      <c r="C1724" t="s">
        <v>28719</v>
      </c>
      <c r="D1724" t="s">
        <v>28720</v>
      </c>
      <c r="E1724" t="s">
        <v>3586</v>
      </c>
      <c r="F1724" t="s">
        <v>3586</v>
      </c>
      <c r="G1724">
        <v>0.1</v>
      </c>
      <c r="K1724" t="s">
        <v>3586</v>
      </c>
      <c r="L1724">
        <v>3</v>
      </c>
      <c r="M1724" t="s">
        <v>21734</v>
      </c>
      <c r="N1724" t="s">
        <v>21735</v>
      </c>
      <c r="O1724" t="s">
        <v>21734</v>
      </c>
      <c r="P1724" t="s">
        <v>21735</v>
      </c>
    </row>
    <row r="1725" spans="1:16" x14ac:dyDescent="0.25">
      <c r="A1725">
        <v>1034</v>
      </c>
      <c r="B1725" t="s">
        <v>28721</v>
      </c>
      <c r="C1725" t="s">
        <v>28722</v>
      </c>
      <c r="D1725" t="s">
        <v>28723</v>
      </c>
      <c r="E1725" t="s">
        <v>3586</v>
      </c>
      <c r="F1725" t="s">
        <v>3586</v>
      </c>
      <c r="G1725">
        <v>0.1</v>
      </c>
      <c r="K1725" t="s">
        <v>3586</v>
      </c>
      <c r="L1725">
        <v>3</v>
      </c>
      <c r="M1725" t="s">
        <v>21734</v>
      </c>
      <c r="N1725" t="s">
        <v>21735</v>
      </c>
      <c r="O1725" t="s">
        <v>21734</v>
      </c>
      <c r="P1725" t="s">
        <v>21735</v>
      </c>
    </row>
    <row r="1726" spans="1:16" x14ac:dyDescent="0.25">
      <c r="A1726">
        <v>1035</v>
      </c>
      <c r="B1726" t="s">
        <v>28724</v>
      </c>
      <c r="C1726" t="s">
        <v>28725</v>
      </c>
      <c r="D1726" t="s">
        <v>28726</v>
      </c>
      <c r="E1726" t="s">
        <v>3586</v>
      </c>
      <c r="F1726" t="s">
        <v>3586</v>
      </c>
      <c r="G1726">
        <v>0.01</v>
      </c>
      <c r="K1726" t="s">
        <v>3586</v>
      </c>
      <c r="L1726">
        <v>3</v>
      </c>
      <c r="M1726" t="s">
        <v>21734</v>
      </c>
      <c r="N1726" t="s">
        <v>21735</v>
      </c>
      <c r="O1726" t="s">
        <v>21734</v>
      </c>
      <c r="P1726" t="s">
        <v>21735</v>
      </c>
    </row>
    <row r="1727" spans="1:16" x14ac:dyDescent="0.25">
      <c r="A1727">
        <v>1036</v>
      </c>
      <c r="B1727" t="s">
        <v>28727</v>
      </c>
      <c r="C1727" t="s">
        <v>28728</v>
      </c>
      <c r="D1727" t="s">
        <v>28729</v>
      </c>
      <c r="E1727" t="s">
        <v>3586</v>
      </c>
      <c r="F1727" t="s">
        <v>3586</v>
      </c>
      <c r="G1727">
        <v>0.05</v>
      </c>
      <c r="K1727" t="s">
        <v>3586</v>
      </c>
      <c r="L1727">
        <v>3</v>
      </c>
      <c r="M1727" t="s">
        <v>21734</v>
      </c>
      <c r="N1727" t="s">
        <v>21735</v>
      </c>
      <c r="O1727" t="s">
        <v>21734</v>
      </c>
      <c r="P1727" t="s">
        <v>21735</v>
      </c>
    </row>
    <row r="1728" spans="1:16" x14ac:dyDescent="0.25">
      <c r="A1728">
        <v>1037</v>
      </c>
      <c r="B1728" t="s">
        <v>28730</v>
      </c>
      <c r="C1728" t="s">
        <v>28731</v>
      </c>
      <c r="D1728" t="s">
        <v>28732</v>
      </c>
      <c r="E1728" t="s">
        <v>3586</v>
      </c>
      <c r="F1728" t="s">
        <v>3586</v>
      </c>
      <c r="G1728">
        <v>0.03</v>
      </c>
      <c r="K1728" t="s">
        <v>3586</v>
      </c>
      <c r="L1728">
        <v>1</v>
      </c>
      <c r="M1728" t="s">
        <v>21734</v>
      </c>
      <c r="N1728" t="s">
        <v>21735</v>
      </c>
      <c r="O1728" t="s">
        <v>21734</v>
      </c>
      <c r="P1728" t="s">
        <v>21735</v>
      </c>
    </row>
    <row r="1729" spans="1:16" x14ac:dyDescent="0.25">
      <c r="A1729">
        <v>1038</v>
      </c>
      <c r="B1729" t="s">
        <v>28733</v>
      </c>
      <c r="C1729" t="s">
        <v>28734</v>
      </c>
      <c r="D1729" t="s">
        <v>28735</v>
      </c>
      <c r="E1729" t="s">
        <v>3586</v>
      </c>
      <c r="F1729" t="s">
        <v>3586</v>
      </c>
      <c r="G1729">
        <v>0.03</v>
      </c>
      <c r="K1729" t="s">
        <v>3586</v>
      </c>
      <c r="L1729">
        <v>3</v>
      </c>
      <c r="M1729" t="s">
        <v>21734</v>
      </c>
      <c r="N1729" t="s">
        <v>21735</v>
      </c>
      <c r="O1729" t="s">
        <v>21734</v>
      </c>
      <c r="P1729" t="s">
        <v>21735</v>
      </c>
    </row>
    <row r="1730" spans="1:16" x14ac:dyDescent="0.25">
      <c r="A1730">
        <v>1039</v>
      </c>
      <c r="B1730" t="s">
        <v>28736</v>
      </c>
      <c r="C1730" t="s">
        <v>28737</v>
      </c>
      <c r="D1730" t="s">
        <v>28738</v>
      </c>
      <c r="E1730" t="s">
        <v>3586</v>
      </c>
      <c r="F1730" t="s">
        <v>3586</v>
      </c>
      <c r="G1730">
        <v>0.1</v>
      </c>
      <c r="K1730" t="s">
        <v>3586</v>
      </c>
      <c r="L1730">
        <v>3</v>
      </c>
      <c r="M1730" t="s">
        <v>21734</v>
      </c>
      <c r="N1730" t="s">
        <v>21735</v>
      </c>
      <c r="O1730" t="s">
        <v>21734</v>
      </c>
      <c r="P1730" t="s">
        <v>21735</v>
      </c>
    </row>
    <row r="1731" spans="1:16" x14ac:dyDescent="0.25">
      <c r="A1731">
        <v>1040</v>
      </c>
      <c r="B1731" t="s">
        <v>28739</v>
      </c>
      <c r="C1731" t="s">
        <v>28740</v>
      </c>
      <c r="D1731" t="s">
        <v>28741</v>
      </c>
      <c r="E1731" t="s">
        <v>3586</v>
      </c>
      <c r="F1731" t="s">
        <v>3586</v>
      </c>
      <c r="G1731">
        <v>0.15</v>
      </c>
      <c r="K1731" t="s">
        <v>3586</v>
      </c>
      <c r="L1731">
        <v>3</v>
      </c>
      <c r="M1731" t="s">
        <v>21734</v>
      </c>
      <c r="N1731" t="s">
        <v>21735</v>
      </c>
      <c r="O1731" t="s">
        <v>21734</v>
      </c>
      <c r="P1731" t="s">
        <v>21735</v>
      </c>
    </row>
    <row r="1732" spans="1:16" x14ac:dyDescent="0.25">
      <c r="A1732">
        <v>1041</v>
      </c>
      <c r="B1732" t="s">
        <v>28742</v>
      </c>
      <c r="C1732" t="s">
        <v>28743</v>
      </c>
      <c r="D1732" t="s">
        <v>28744</v>
      </c>
      <c r="E1732" t="s">
        <v>3586</v>
      </c>
      <c r="F1732" t="s">
        <v>3586</v>
      </c>
      <c r="G1732">
        <v>0.01</v>
      </c>
      <c r="K1732" t="s">
        <v>3586</v>
      </c>
      <c r="L1732">
        <v>3</v>
      </c>
      <c r="M1732" t="s">
        <v>21734</v>
      </c>
      <c r="N1732" t="s">
        <v>21735</v>
      </c>
      <c r="O1732" t="s">
        <v>21734</v>
      </c>
      <c r="P1732" t="s">
        <v>21735</v>
      </c>
    </row>
    <row r="1733" spans="1:16" x14ac:dyDescent="0.25">
      <c r="A1733">
        <v>1042</v>
      </c>
      <c r="B1733" t="s">
        <v>28745</v>
      </c>
      <c r="C1733" t="s">
        <v>28746</v>
      </c>
      <c r="D1733" t="s">
        <v>28747</v>
      </c>
      <c r="E1733" t="s">
        <v>3586</v>
      </c>
      <c r="F1733" t="s">
        <v>3586</v>
      </c>
      <c r="G1733">
        <v>0.05</v>
      </c>
      <c r="K1733" t="s">
        <v>3586</v>
      </c>
      <c r="L1733">
        <v>3</v>
      </c>
      <c r="M1733" t="s">
        <v>21734</v>
      </c>
      <c r="N1733" t="s">
        <v>21735</v>
      </c>
      <c r="O1733" t="s">
        <v>21734</v>
      </c>
      <c r="P1733" t="s">
        <v>21735</v>
      </c>
    </row>
    <row r="1734" spans="1:16" x14ac:dyDescent="0.25">
      <c r="A1734">
        <v>1043</v>
      </c>
      <c r="B1734" t="s">
        <v>16170</v>
      </c>
      <c r="C1734" t="s">
        <v>28748</v>
      </c>
      <c r="D1734" t="s">
        <v>28749</v>
      </c>
      <c r="E1734" t="s">
        <v>3586</v>
      </c>
      <c r="F1734" t="s">
        <v>3586</v>
      </c>
      <c r="G1734">
        <v>0.06</v>
      </c>
      <c r="K1734" t="s">
        <v>3586</v>
      </c>
      <c r="L1734">
        <v>3</v>
      </c>
      <c r="M1734" t="s">
        <v>21734</v>
      </c>
      <c r="N1734" t="s">
        <v>21735</v>
      </c>
      <c r="O1734" t="s">
        <v>21734</v>
      </c>
      <c r="P1734" t="s">
        <v>21735</v>
      </c>
    </row>
    <row r="1735" spans="1:16" x14ac:dyDescent="0.25">
      <c r="A1735">
        <v>1044</v>
      </c>
      <c r="B1735" t="s">
        <v>28750</v>
      </c>
      <c r="C1735" t="s">
        <v>28751</v>
      </c>
      <c r="D1735" t="s">
        <v>28752</v>
      </c>
      <c r="E1735" t="s">
        <v>3586</v>
      </c>
      <c r="F1735" t="s">
        <v>3586</v>
      </c>
      <c r="G1735">
        <v>0.01</v>
      </c>
      <c r="K1735" t="s">
        <v>3586</v>
      </c>
      <c r="L1735">
        <v>3</v>
      </c>
      <c r="M1735" t="s">
        <v>21734</v>
      </c>
      <c r="N1735" t="s">
        <v>21735</v>
      </c>
      <c r="O1735" t="s">
        <v>21734</v>
      </c>
      <c r="P1735" t="s">
        <v>21735</v>
      </c>
    </row>
    <row r="1736" spans="1:16" x14ac:dyDescent="0.25">
      <c r="A1736">
        <v>1045</v>
      </c>
      <c r="B1736" t="s">
        <v>28753</v>
      </c>
      <c r="C1736" t="s">
        <v>28754</v>
      </c>
      <c r="D1736" t="s">
        <v>28755</v>
      </c>
      <c r="E1736" t="s">
        <v>3586</v>
      </c>
      <c r="F1736" t="s">
        <v>3586</v>
      </c>
      <c r="G1736">
        <v>0.1</v>
      </c>
      <c r="K1736" t="s">
        <v>3586</v>
      </c>
      <c r="L1736">
        <v>3</v>
      </c>
      <c r="M1736" t="s">
        <v>21734</v>
      </c>
      <c r="N1736" t="s">
        <v>21735</v>
      </c>
      <c r="O1736" t="s">
        <v>21734</v>
      </c>
      <c r="P1736" t="s">
        <v>21735</v>
      </c>
    </row>
    <row r="1737" spans="1:16" x14ac:dyDescent="0.25">
      <c r="A1737">
        <v>1046</v>
      </c>
      <c r="B1737" t="s">
        <v>28756</v>
      </c>
      <c r="C1737" t="s">
        <v>28757</v>
      </c>
      <c r="D1737" t="s">
        <v>28758</v>
      </c>
      <c r="E1737" t="s">
        <v>3586</v>
      </c>
      <c r="F1737" t="s">
        <v>3586</v>
      </c>
      <c r="G1737">
        <v>0.05</v>
      </c>
      <c r="K1737" t="s">
        <v>3586</v>
      </c>
      <c r="L1737">
        <v>3</v>
      </c>
      <c r="M1737" t="s">
        <v>21734</v>
      </c>
      <c r="N1737" t="s">
        <v>21735</v>
      </c>
      <c r="O1737" t="s">
        <v>21734</v>
      </c>
      <c r="P1737" t="s">
        <v>21735</v>
      </c>
    </row>
    <row r="1738" spans="1:16" x14ac:dyDescent="0.25">
      <c r="A1738">
        <v>1047</v>
      </c>
      <c r="B1738" t="s">
        <v>28759</v>
      </c>
      <c r="C1738" t="s">
        <v>28760</v>
      </c>
      <c r="D1738" t="s">
        <v>28761</v>
      </c>
      <c r="E1738" t="s">
        <v>3586</v>
      </c>
      <c r="F1738" t="s">
        <v>3586</v>
      </c>
      <c r="G1738">
        <v>0.01</v>
      </c>
      <c r="K1738" t="s">
        <v>3586</v>
      </c>
      <c r="L1738">
        <v>3</v>
      </c>
      <c r="M1738" t="s">
        <v>21734</v>
      </c>
      <c r="N1738" t="s">
        <v>21735</v>
      </c>
      <c r="O1738" t="s">
        <v>21734</v>
      </c>
      <c r="P1738" t="s">
        <v>21735</v>
      </c>
    </row>
    <row r="1739" spans="1:16" x14ac:dyDescent="0.25">
      <c r="A1739">
        <v>1048</v>
      </c>
      <c r="B1739" t="s">
        <v>28762</v>
      </c>
      <c r="C1739" t="s">
        <v>28763</v>
      </c>
      <c r="D1739" t="s">
        <v>28764</v>
      </c>
      <c r="E1739" t="s">
        <v>3586</v>
      </c>
      <c r="F1739" t="s">
        <v>3586</v>
      </c>
      <c r="G1739">
        <v>0.1</v>
      </c>
      <c r="K1739" t="s">
        <v>3586</v>
      </c>
      <c r="L1739">
        <v>3</v>
      </c>
      <c r="M1739" t="s">
        <v>21734</v>
      </c>
      <c r="N1739" t="s">
        <v>21735</v>
      </c>
      <c r="O1739" t="s">
        <v>21734</v>
      </c>
      <c r="P1739" t="s">
        <v>21735</v>
      </c>
    </row>
    <row r="1740" spans="1:16" x14ac:dyDescent="0.25">
      <c r="A1740">
        <v>1049</v>
      </c>
      <c r="B1740" t="s">
        <v>28765</v>
      </c>
      <c r="C1740" t="s">
        <v>28766</v>
      </c>
      <c r="D1740" t="s">
        <v>28767</v>
      </c>
      <c r="E1740" t="s">
        <v>3586</v>
      </c>
      <c r="F1740" t="s">
        <v>3586</v>
      </c>
      <c r="G1740">
        <v>3.0000000000000001E-3</v>
      </c>
      <c r="K1740" t="s">
        <v>3586</v>
      </c>
      <c r="L1740">
        <v>3</v>
      </c>
      <c r="M1740" t="s">
        <v>21734</v>
      </c>
      <c r="N1740" t="s">
        <v>21735</v>
      </c>
      <c r="O1740" t="s">
        <v>21734</v>
      </c>
      <c r="P1740" t="s">
        <v>21735</v>
      </c>
    </row>
    <row r="1741" spans="1:16" x14ac:dyDescent="0.25">
      <c r="A1741">
        <v>1050</v>
      </c>
      <c r="B1741" t="s">
        <v>16179</v>
      </c>
      <c r="C1741" t="s">
        <v>28768</v>
      </c>
      <c r="D1741" t="s">
        <v>28769</v>
      </c>
      <c r="E1741" t="s">
        <v>3586</v>
      </c>
      <c r="F1741" t="s">
        <v>3586</v>
      </c>
      <c r="G1741">
        <v>0.03</v>
      </c>
      <c r="K1741" t="s">
        <v>3586</v>
      </c>
      <c r="L1741">
        <v>3</v>
      </c>
      <c r="M1741" t="s">
        <v>21734</v>
      </c>
      <c r="N1741" t="s">
        <v>21735</v>
      </c>
      <c r="O1741" t="s">
        <v>21734</v>
      </c>
      <c r="P1741" t="s">
        <v>21735</v>
      </c>
    </row>
    <row r="1742" spans="1:16" x14ac:dyDescent="0.25">
      <c r="A1742">
        <v>1051</v>
      </c>
      <c r="B1742" t="s">
        <v>28770</v>
      </c>
      <c r="C1742" t="s">
        <v>28771</v>
      </c>
      <c r="D1742" t="s">
        <v>28772</v>
      </c>
      <c r="E1742" t="s">
        <v>3586</v>
      </c>
      <c r="F1742" t="s">
        <v>3586</v>
      </c>
      <c r="G1742">
        <v>0.02</v>
      </c>
      <c r="K1742" t="s">
        <v>3586</v>
      </c>
      <c r="L1742">
        <v>3</v>
      </c>
      <c r="M1742" t="s">
        <v>21734</v>
      </c>
      <c r="N1742" t="s">
        <v>21735</v>
      </c>
      <c r="O1742" t="s">
        <v>21734</v>
      </c>
      <c r="P1742" t="s">
        <v>21735</v>
      </c>
    </row>
    <row r="1743" spans="1:16" x14ac:dyDescent="0.25">
      <c r="A1743">
        <v>1052</v>
      </c>
      <c r="B1743" t="s">
        <v>28773</v>
      </c>
      <c r="C1743" t="s">
        <v>28774</v>
      </c>
      <c r="D1743" t="s">
        <v>28775</v>
      </c>
      <c r="E1743" t="s">
        <v>3586</v>
      </c>
      <c r="F1743" t="s">
        <v>3586</v>
      </c>
      <c r="G1743">
        <v>0.1</v>
      </c>
      <c r="K1743" t="s">
        <v>3586</v>
      </c>
      <c r="L1743">
        <v>3</v>
      </c>
      <c r="M1743" t="s">
        <v>21734</v>
      </c>
      <c r="N1743" t="s">
        <v>21735</v>
      </c>
      <c r="O1743" t="s">
        <v>21734</v>
      </c>
      <c r="P1743" t="s">
        <v>21735</v>
      </c>
    </row>
    <row r="1744" spans="1:16" x14ac:dyDescent="0.25">
      <c r="A1744">
        <v>1053</v>
      </c>
      <c r="B1744" t="s">
        <v>28776</v>
      </c>
      <c r="C1744" t="s">
        <v>28777</v>
      </c>
      <c r="D1744" t="s">
        <v>28778</v>
      </c>
      <c r="E1744" t="s">
        <v>3586</v>
      </c>
      <c r="F1744" t="s">
        <v>3586</v>
      </c>
      <c r="G1744">
        <v>0.01</v>
      </c>
      <c r="K1744" t="s">
        <v>3586</v>
      </c>
      <c r="L1744">
        <v>3</v>
      </c>
      <c r="M1744" t="s">
        <v>21734</v>
      </c>
      <c r="N1744" t="s">
        <v>21735</v>
      </c>
      <c r="O1744" t="s">
        <v>21734</v>
      </c>
      <c r="P1744" t="s">
        <v>21735</v>
      </c>
    </row>
    <row r="1745" spans="1:16" x14ac:dyDescent="0.25">
      <c r="A1745">
        <v>1054</v>
      </c>
      <c r="B1745" t="s">
        <v>28779</v>
      </c>
      <c r="C1745" t="s">
        <v>28780</v>
      </c>
      <c r="D1745" t="s">
        <v>28781</v>
      </c>
      <c r="E1745" t="s">
        <v>3586</v>
      </c>
      <c r="F1745" t="s">
        <v>3586</v>
      </c>
      <c r="G1745">
        <v>0.5</v>
      </c>
      <c r="K1745" t="s">
        <v>3586</v>
      </c>
      <c r="L1745">
        <v>3</v>
      </c>
      <c r="M1745" t="s">
        <v>21734</v>
      </c>
      <c r="N1745" t="s">
        <v>21735</v>
      </c>
      <c r="O1745" t="s">
        <v>21734</v>
      </c>
      <c r="P1745" t="s">
        <v>21735</v>
      </c>
    </row>
    <row r="1746" spans="1:16" x14ac:dyDescent="0.25">
      <c r="A1746">
        <v>1055</v>
      </c>
      <c r="B1746" t="s">
        <v>28782</v>
      </c>
      <c r="C1746" t="s">
        <v>28783</v>
      </c>
      <c r="D1746" t="s">
        <v>28784</v>
      </c>
      <c r="E1746" t="s">
        <v>3586</v>
      </c>
      <c r="F1746" t="s">
        <v>3586</v>
      </c>
      <c r="G1746">
        <v>0.05</v>
      </c>
      <c r="K1746" t="s">
        <v>3586</v>
      </c>
      <c r="L1746">
        <v>3</v>
      </c>
      <c r="M1746" t="s">
        <v>21734</v>
      </c>
      <c r="N1746" t="s">
        <v>21735</v>
      </c>
      <c r="O1746" t="s">
        <v>21734</v>
      </c>
      <c r="P1746" t="s">
        <v>21735</v>
      </c>
    </row>
    <row r="1747" spans="1:16" x14ac:dyDescent="0.25">
      <c r="A1747">
        <v>1056</v>
      </c>
      <c r="B1747" t="s">
        <v>28785</v>
      </c>
      <c r="C1747" t="s">
        <v>28786</v>
      </c>
      <c r="D1747" t="s">
        <v>28787</v>
      </c>
      <c r="E1747" t="s">
        <v>3586</v>
      </c>
      <c r="F1747" t="s">
        <v>3586</v>
      </c>
      <c r="G1747">
        <v>0.01</v>
      </c>
      <c r="K1747" t="s">
        <v>3586</v>
      </c>
      <c r="L1747">
        <v>3</v>
      </c>
      <c r="M1747" t="s">
        <v>21734</v>
      </c>
      <c r="N1747" t="s">
        <v>21735</v>
      </c>
      <c r="O1747" t="s">
        <v>21734</v>
      </c>
      <c r="P1747" t="s">
        <v>21735</v>
      </c>
    </row>
    <row r="1748" spans="1:16" x14ac:dyDescent="0.25">
      <c r="A1748">
        <v>1057</v>
      </c>
      <c r="B1748" t="s">
        <v>28788</v>
      </c>
      <c r="C1748" t="s">
        <v>28789</v>
      </c>
      <c r="D1748" t="s">
        <v>28790</v>
      </c>
      <c r="E1748" t="s">
        <v>3586</v>
      </c>
      <c r="F1748" t="s">
        <v>3586</v>
      </c>
      <c r="G1748">
        <v>0.6</v>
      </c>
      <c r="K1748" t="s">
        <v>3586</v>
      </c>
      <c r="L1748">
        <v>3</v>
      </c>
      <c r="M1748" t="s">
        <v>21734</v>
      </c>
      <c r="N1748" t="s">
        <v>21735</v>
      </c>
      <c r="O1748" t="s">
        <v>21734</v>
      </c>
      <c r="P1748" t="s">
        <v>21735</v>
      </c>
    </row>
    <row r="1749" spans="1:16" x14ac:dyDescent="0.25">
      <c r="A1749">
        <v>1058</v>
      </c>
      <c r="B1749" t="s">
        <v>28791</v>
      </c>
      <c r="C1749" t="s">
        <v>28792</v>
      </c>
      <c r="D1749" t="s">
        <v>28793</v>
      </c>
      <c r="E1749" t="s">
        <v>3586</v>
      </c>
      <c r="F1749" t="s">
        <v>3586</v>
      </c>
      <c r="G1749">
        <v>0.1</v>
      </c>
      <c r="K1749" t="s">
        <v>3586</v>
      </c>
      <c r="L1749">
        <v>3</v>
      </c>
      <c r="M1749" t="s">
        <v>21734</v>
      </c>
      <c r="N1749" t="s">
        <v>21735</v>
      </c>
      <c r="O1749" t="s">
        <v>21734</v>
      </c>
      <c r="P1749" t="s">
        <v>21735</v>
      </c>
    </row>
    <row r="1750" spans="1:16" x14ac:dyDescent="0.25">
      <c r="A1750">
        <v>1059</v>
      </c>
      <c r="B1750" t="s">
        <v>28794</v>
      </c>
      <c r="C1750" t="s">
        <v>28795</v>
      </c>
      <c r="D1750" t="s">
        <v>28796</v>
      </c>
      <c r="E1750" t="s">
        <v>3586</v>
      </c>
      <c r="F1750" t="s">
        <v>3586</v>
      </c>
      <c r="G1750">
        <v>0.03</v>
      </c>
      <c r="K1750" t="s">
        <v>3586</v>
      </c>
      <c r="L1750">
        <v>3</v>
      </c>
      <c r="M1750" t="s">
        <v>21734</v>
      </c>
      <c r="N1750" t="s">
        <v>21735</v>
      </c>
      <c r="O1750" t="s">
        <v>21734</v>
      </c>
      <c r="P1750" t="s">
        <v>21735</v>
      </c>
    </row>
    <row r="1751" spans="1:16" x14ac:dyDescent="0.25">
      <c r="A1751">
        <v>1060</v>
      </c>
      <c r="B1751" t="s">
        <v>28797</v>
      </c>
      <c r="C1751" t="s">
        <v>28798</v>
      </c>
      <c r="D1751" t="s">
        <v>28799</v>
      </c>
      <c r="E1751" t="s">
        <v>3586</v>
      </c>
      <c r="F1751" t="s">
        <v>3586</v>
      </c>
      <c r="G1751">
        <v>0.02</v>
      </c>
      <c r="K1751" t="s">
        <v>3586</v>
      </c>
      <c r="L1751">
        <v>3</v>
      </c>
      <c r="M1751" t="s">
        <v>21734</v>
      </c>
      <c r="N1751" t="s">
        <v>21735</v>
      </c>
      <c r="O1751" t="s">
        <v>21734</v>
      </c>
      <c r="P1751" t="s">
        <v>21735</v>
      </c>
    </row>
    <row r="1752" spans="1:16" x14ac:dyDescent="0.25">
      <c r="A1752">
        <v>1061</v>
      </c>
      <c r="B1752" t="s">
        <v>28800</v>
      </c>
      <c r="C1752" t="s">
        <v>28801</v>
      </c>
      <c r="D1752" t="s">
        <v>28802</v>
      </c>
      <c r="E1752" t="s">
        <v>3586</v>
      </c>
      <c r="F1752" t="s">
        <v>3586</v>
      </c>
      <c r="G1752">
        <v>0.03</v>
      </c>
      <c r="K1752" t="s">
        <v>3586</v>
      </c>
      <c r="L1752">
        <v>3</v>
      </c>
      <c r="M1752" t="s">
        <v>21734</v>
      </c>
      <c r="N1752" t="s">
        <v>21735</v>
      </c>
      <c r="O1752" t="s">
        <v>21734</v>
      </c>
      <c r="P1752" t="s">
        <v>21735</v>
      </c>
    </row>
    <row r="1753" spans="1:16" x14ac:dyDescent="0.25">
      <c r="A1753">
        <v>1062</v>
      </c>
      <c r="B1753" t="s">
        <v>28803</v>
      </c>
      <c r="C1753" t="s">
        <v>28804</v>
      </c>
      <c r="D1753" t="s">
        <v>28805</v>
      </c>
      <c r="E1753" t="s">
        <v>3586</v>
      </c>
      <c r="F1753" t="s">
        <v>3586</v>
      </c>
      <c r="G1753">
        <v>0.5</v>
      </c>
      <c r="K1753" t="s">
        <v>3586</v>
      </c>
      <c r="L1753">
        <v>3</v>
      </c>
      <c r="M1753" t="s">
        <v>21734</v>
      </c>
      <c r="N1753" t="s">
        <v>21735</v>
      </c>
      <c r="O1753" t="s">
        <v>21734</v>
      </c>
      <c r="P1753" t="s">
        <v>21735</v>
      </c>
    </row>
    <row r="1754" spans="1:16" x14ac:dyDescent="0.25">
      <c r="A1754">
        <v>1063</v>
      </c>
      <c r="B1754" t="s">
        <v>28806</v>
      </c>
      <c r="C1754" t="s">
        <v>28807</v>
      </c>
      <c r="D1754" t="s">
        <v>28808</v>
      </c>
      <c r="E1754" t="s">
        <v>3586</v>
      </c>
      <c r="F1754" t="s">
        <v>3586</v>
      </c>
      <c r="G1754">
        <v>0.05</v>
      </c>
      <c r="K1754" t="s">
        <v>3586</v>
      </c>
      <c r="L1754">
        <v>3</v>
      </c>
      <c r="M1754" t="s">
        <v>21734</v>
      </c>
      <c r="N1754" t="s">
        <v>21735</v>
      </c>
      <c r="O1754" t="s">
        <v>21734</v>
      </c>
      <c r="P1754" t="s">
        <v>21735</v>
      </c>
    </row>
    <row r="1755" spans="1:16" x14ac:dyDescent="0.25">
      <c r="A1755">
        <v>1064</v>
      </c>
      <c r="B1755" t="s">
        <v>28809</v>
      </c>
      <c r="C1755" t="s">
        <v>28810</v>
      </c>
      <c r="D1755" t="s">
        <v>28811</v>
      </c>
      <c r="E1755" t="s">
        <v>3586</v>
      </c>
      <c r="F1755" t="s">
        <v>3586</v>
      </c>
      <c r="G1755">
        <v>0.1</v>
      </c>
      <c r="K1755" t="s">
        <v>3586</v>
      </c>
      <c r="L1755">
        <v>3</v>
      </c>
      <c r="M1755" t="s">
        <v>21734</v>
      </c>
      <c r="N1755" t="s">
        <v>21735</v>
      </c>
      <c r="O1755" t="s">
        <v>21734</v>
      </c>
      <c r="P1755" t="s">
        <v>21735</v>
      </c>
    </row>
    <row r="1756" spans="1:16" x14ac:dyDescent="0.25">
      <c r="A1756">
        <v>1093</v>
      </c>
      <c r="B1756" t="s">
        <v>28812</v>
      </c>
      <c r="C1756" t="s">
        <v>28813</v>
      </c>
      <c r="D1756" t="s">
        <v>28814</v>
      </c>
      <c r="E1756" t="s">
        <v>3586</v>
      </c>
      <c r="F1756" t="s">
        <v>3586</v>
      </c>
      <c r="G1756">
        <v>0.05</v>
      </c>
      <c r="K1756" t="s">
        <v>3586</v>
      </c>
      <c r="L1756">
        <v>3</v>
      </c>
      <c r="M1756" t="s">
        <v>21734</v>
      </c>
      <c r="N1756" t="s">
        <v>21735</v>
      </c>
      <c r="O1756" t="s">
        <v>21734</v>
      </c>
      <c r="P1756" t="s">
        <v>21735</v>
      </c>
    </row>
    <row r="1757" spans="1:16" x14ac:dyDescent="0.25">
      <c r="A1757">
        <v>1065</v>
      </c>
      <c r="B1757" t="s">
        <v>28809</v>
      </c>
      <c r="C1757" t="s">
        <v>28815</v>
      </c>
      <c r="D1757" t="s">
        <v>28816</v>
      </c>
      <c r="E1757" t="s">
        <v>3586</v>
      </c>
      <c r="F1757" t="s">
        <v>3586</v>
      </c>
      <c r="G1757">
        <v>0.1</v>
      </c>
      <c r="K1757" t="s">
        <v>3586</v>
      </c>
      <c r="L1757">
        <v>3</v>
      </c>
      <c r="M1757" t="s">
        <v>21734</v>
      </c>
      <c r="N1757" t="s">
        <v>21735</v>
      </c>
      <c r="O1757" t="s">
        <v>21734</v>
      </c>
      <c r="P1757" t="s">
        <v>21735</v>
      </c>
    </row>
    <row r="1758" spans="1:16" x14ac:dyDescent="0.25">
      <c r="A1758">
        <v>1066</v>
      </c>
      <c r="B1758" t="s">
        <v>28817</v>
      </c>
      <c r="C1758" t="s">
        <v>28818</v>
      </c>
      <c r="D1758" t="s">
        <v>28819</v>
      </c>
      <c r="E1758" t="s">
        <v>3586</v>
      </c>
      <c r="F1758" t="s">
        <v>3586</v>
      </c>
      <c r="G1758">
        <v>0.1</v>
      </c>
      <c r="K1758" t="s">
        <v>3586</v>
      </c>
      <c r="L1758">
        <v>3</v>
      </c>
      <c r="M1758" t="s">
        <v>21734</v>
      </c>
      <c r="N1758" t="s">
        <v>21735</v>
      </c>
      <c r="O1758" t="s">
        <v>21734</v>
      </c>
      <c r="P1758" t="s">
        <v>21735</v>
      </c>
    </row>
    <row r="1759" spans="1:16" x14ac:dyDescent="0.25">
      <c r="A1759">
        <v>1067</v>
      </c>
      <c r="B1759" t="s">
        <v>28820</v>
      </c>
      <c r="C1759" t="s">
        <v>28821</v>
      </c>
      <c r="D1759" t="s">
        <v>28822</v>
      </c>
      <c r="E1759" t="s">
        <v>3586</v>
      </c>
      <c r="F1759" t="s">
        <v>3586</v>
      </c>
      <c r="G1759">
        <v>0.1</v>
      </c>
      <c r="K1759" t="s">
        <v>3586</v>
      </c>
      <c r="L1759">
        <v>3</v>
      </c>
      <c r="M1759" t="s">
        <v>21734</v>
      </c>
      <c r="N1759" t="s">
        <v>21735</v>
      </c>
      <c r="O1759" t="s">
        <v>21734</v>
      </c>
      <c r="P1759" t="s">
        <v>21735</v>
      </c>
    </row>
    <row r="1760" spans="1:16" x14ac:dyDescent="0.25">
      <c r="A1760">
        <v>1068</v>
      </c>
      <c r="B1760" t="s">
        <v>28823</v>
      </c>
      <c r="C1760" t="s">
        <v>28824</v>
      </c>
      <c r="D1760" t="s">
        <v>28825</v>
      </c>
      <c r="E1760" t="s">
        <v>3586</v>
      </c>
      <c r="F1760" t="s">
        <v>3586</v>
      </c>
      <c r="G1760">
        <v>0.1</v>
      </c>
      <c r="K1760" t="s">
        <v>3586</v>
      </c>
      <c r="L1760">
        <v>3</v>
      </c>
      <c r="M1760" t="s">
        <v>21734</v>
      </c>
      <c r="N1760" t="s">
        <v>21735</v>
      </c>
      <c r="O1760" t="s">
        <v>21734</v>
      </c>
      <c r="P1760" t="s">
        <v>21735</v>
      </c>
    </row>
    <row r="1761" spans="1:16" x14ac:dyDescent="0.25">
      <c r="A1761">
        <v>1069</v>
      </c>
      <c r="B1761" t="s">
        <v>28826</v>
      </c>
      <c r="C1761" t="s">
        <v>28827</v>
      </c>
      <c r="D1761" t="s">
        <v>28828</v>
      </c>
      <c r="E1761" t="s">
        <v>3586</v>
      </c>
      <c r="F1761" t="s">
        <v>3586</v>
      </c>
      <c r="G1761">
        <v>0.35</v>
      </c>
      <c r="K1761" t="s">
        <v>3586</v>
      </c>
      <c r="L1761">
        <v>3</v>
      </c>
      <c r="M1761" t="s">
        <v>21734</v>
      </c>
      <c r="N1761" t="s">
        <v>21735</v>
      </c>
      <c r="O1761" t="s">
        <v>21734</v>
      </c>
      <c r="P1761" t="s">
        <v>21735</v>
      </c>
    </row>
    <row r="1762" spans="1:16" x14ac:dyDescent="0.25">
      <c r="A1762">
        <v>1070</v>
      </c>
      <c r="B1762" t="s">
        <v>28829</v>
      </c>
      <c r="C1762" t="s">
        <v>28830</v>
      </c>
      <c r="D1762" t="s">
        <v>28831</v>
      </c>
      <c r="E1762" t="s">
        <v>3586</v>
      </c>
      <c r="F1762" t="s">
        <v>3586</v>
      </c>
      <c r="G1762">
        <v>0.3</v>
      </c>
      <c r="K1762" t="s">
        <v>3586</v>
      </c>
      <c r="L1762">
        <v>3</v>
      </c>
      <c r="M1762" t="s">
        <v>21734</v>
      </c>
      <c r="N1762" t="s">
        <v>21735</v>
      </c>
      <c r="O1762" t="s">
        <v>21734</v>
      </c>
      <c r="P1762" t="s">
        <v>21735</v>
      </c>
    </row>
    <row r="1763" spans="1:16" x14ac:dyDescent="0.25">
      <c r="A1763">
        <v>1071</v>
      </c>
      <c r="B1763" t="s">
        <v>28832</v>
      </c>
      <c r="C1763" t="s">
        <v>28833</v>
      </c>
      <c r="D1763" t="s">
        <v>28834</v>
      </c>
      <c r="E1763" t="s">
        <v>3586</v>
      </c>
      <c r="F1763" t="s">
        <v>3586</v>
      </c>
      <c r="G1763">
        <v>0.02</v>
      </c>
      <c r="K1763" t="s">
        <v>3586</v>
      </c>
      <c r="L1763">
        <v>3</v>
      </c>
      <c r="M1763" t="s">
        <v>21734</v>
      </c>
      <c r="N1763" t="s">
        <v>21735</v>
      </c>
      <c r="O1763" t="s">
        <v>21734</v>
      </c>
      <c r="P1763" t="s">
        <v>21735</v>
      </c>
    </row>
    <row r="1764" spans="1:16" x14ac:dyDescent="0.25">
      <c r="A1764">
        <v>1072</v>
      </c>
      <c r="B1764" t="s">
        <v>28835</v>
      </c>
      <c r="C1764" t="s">
        <v>28836</v>
      </c>
      <c r="D1764" t="s">
        <v>28837</v>
      </c>
      <c r="E1764" t="s">
        <v>3586</v>
      </c>
      <c r="F1764" t="s">
        <v>3586</v>
      </c>
      <c r="G1764">
        <v>0.04</v>
      </c>
      <c r="K1764" t="s">
        <v>3586</v>
      </c>
      <c r="L1764">
        <v>3</v>
      </c>
      <c r="M1764" t="s">
        <v>21734</v>
      </c>
      <c r="N1764" t="s">
        <v>21735</v>
      </c>
      <c r="O1764" t="s">
        <v>21734</v>
      </c>
      <c r="P1764" t="s">
        <v>21735</v>
      </c>
    </row>
    <row r="1765" spans="1:16" x14ac:dyDescent="0.25">
      <c r="A1765">
        <v>10721</v>
      </c>
      <c r="B1765" t="s">
        <v>28838</v>
      </c>
      <c r="C1765" t="s">
        <v>28839</v>
      </c>
      <c r="D1765" t="s">
        <v>28840</v>
      </c>
      <c r="E1765" t="s">
        <v>3586</v>
      </c>
      <c r="F1765" t="s">
        <v>3586</v>
      </c>
      <c r="G1765">
        <v>0.05</v>
      </c>
      <c r="K1765" t="s">
        <v>3586</v>
      </c>
      <c r="L1765">
        <v>3</v>
      </c>
      <c r="M1765" t="s">
        <v>21734</v>
      </c>
      <c r="N1765" t="s">
        <v>21735</v>
      </c>
      <c r="O1765" t="s">
        <v>21734</v>
      </c>
      <c r="P1765" t="s">
        <v>21735</v>
      </c>
    </row>
    <row r="1766" spans="1:16" x14ac:dyDescent="0.25">
      <c r="A1766">
        <v>1073</v>
      </c>
      <c r="B1766" t="s">
        <v>28841</v>
      </c>
      <c r="C1766" t="s">
        <v>28842</v>
      </c>
      <c r="D1766" t="s">
        <v>28843</v>
      </c>
      <c r="E1766" t="s">
        <v>3586</v>
      </c>
      <c r="F1766" t="s">
        <v>3586</v>
      </c>
      <c r="G1766">
        <v>0.04</v>
      </c>
      <c r="K1766" t="s">
        <v>3586</v>
      </c>
      <c r="L1766">
        <v>3</v>
      </c>
      <c r="M1766" t="s">
        <v>21734</v>
      </c>
      <c r="N1766" t="s">
        <v>21735</v>
      </c>
      <c r="O1766" t="s">
        <v>21734</v>
      </c>
      <c r="P1766" t="s">
        <v>21735</v>
      </c>
    </row>
    <row r="1767" spans="1:16" x14ac:dyDescent="0.25">
      <c r="A1767">
        <v>1074</v>
      </c>
      <c r="B1767" t="s">
        <v>28844</v>
      </c>
      <c r="C1767" t="s">
        <v>28845</v>
      </c>
      <c r="D1767" t="s">
        <v>28846</v>
      </c>
      <c r="E1767" t="s">
        <v>3586</v>
      </c>
      <c r="F1767" t="s">
        <v>3586</v>
      </c>
      <c r="G1767">
        <v>0.02</v>
      </c>
      <c r="K1767" t="s">
        <v>3586</v>
      </c>
      <c r="L1767">
        <v>3</v>
      </c>
      <c r="M1767" t="s">
        <v>21734</v>
      </c>
      <c r="N1767" t="s">
        <v>21735</v>
      </c>
      <c r="O1767" t="s">
        <v>21734</v>
      </c>
      <c r="P1767" t="s">
        <v>21735</v>
      </c>
    </row>
    <row r="1768" spans="1:16" x14ac:dyDescent="0.25">
      <c r="A1768">
        <v>1075</v>
      </c>
      <c r="B1768" t="s">
        <v>28847</v>
      </c>
      <c r="C1768" t="s">
        <v>28848</v>
      </c>
      <c r="D1768" t="s">
        <v>28849</v>
      </c>
      <c r="E1768" t="s">
        <v>3586</v>
      </c>
      <c r="F1768" t="s">
        <v>3586</v>
      </c>
      <c r="G1768">
        <v>0.1</v>
      </c>
      <c r="K1768" t="s">
        <v>3586</v>
      </c>
      <c r="L1768">
        <v>3</v>
      </c>
      <c r="M1768" t="s">
        <v>21734</v>
      </c>
      <c r="N1768" t="s">
        <v>21735</v>
      </c>
      <c r="O1768" t="s">
        <v>21734</v>
      </c>
      <c r="P1768" t="s">
        <v>21735</v>
      </c>
    </row>
    <row r="1769" spans="1:16" x14ac:dyDescent="0.25">
      <c r="A1769">
        <v>1076</v>
      </c>
      <c r="B1769" t="s">
        <v>28850</v>
      </c>
      <c r="C1769" t="s">
        <v>28851</v>
      </c>
      <c r="D1769" t="s">
        <v>28852</v>
      </c>
      <c r="E1769" t="s">
        <v>3586</v>
      </c>
      <c r="F1769" t="s">
        <v>3586</v>
      </c>
      <c r="G1769">
        <v>0.01</v>
      </c>
      <c r="K1769" t="s">
        <v>3586</v>
      </c>
      <c r="L1769">
        <v>3</v>
      </c>
      <c r="M1769" t="s">
        <v>21734</v>
      </c>
      <c r="N1769" t="s">
        <v>21735</v>
      </c>
      <c r="O1769" t="s">
        <v>21734</v>
      </c>
      <c r="P1769" t="s">
        <v>21735</v>
      </c>
    </row>
    <row r="1770" spans="1:16" x14ac:dyDescent="0.25">
      <c r="A1770">
        <v>1077</v>
      </c>
      <c r="B1770" t="s">
        <v>28853</v>
      </c>
      <c r="C1770" t="s">
        <v>28854</v>
      </c>
      <c r="D1770" t="s">
        <v>28855</v>
      </c>
      <c r="E1770" t="s">
        <v>3586</v>
      </c>
      <c r="F1770" t="s">
        <v>3586</v>
      </c>
      <c r="G1770">
        <v>0.05</v>
      </c>
      <c r="K1770" t="s">
        <v>3586</v>
      </c>
      <c r="L1770">
        <v>3</v>
      </c>
      <c r="M1770" t="s">
        <v>21734</v>
      </c>
      <c r="N1770" t="s">
        <v>21735</v>
      </c>
      <c r="O1770" t="s">
        <v>21734</v>
      </c>
      <c r="P1770" t="s">
        <v>21735</v>
      </c>
    </row>
    <row r="1771" spans="1:16" x14ac:dyDescent="0.25">
      <c r="A1771">
        <v>1078</v>
      </c>
      <c r="B1771" t="s">
        <v>28856</v>
      </c>
      <c r="C1771" t="s">
        <v>28857</v>
      </c>
      <c r="D1771" t="s">
        <v>28858</v>
      </c>
      <c r="E1771" t="s">
        <v>3586</v>
      </c>
      <c r="F1771" t="s">
        <v>3586</v>
      </c>
      <c r="G1771">
        <v>0.01</v>
      </c>
      <c r="K1771" t="s">
        <v>3586</v>
      </c>
      <c r="L1771">
        <v>3</v>
      </c>
      <c r="M1771" t="s">
        <v>21734</v>
      </c>
      <c r="N1771" t="s">
        <v>21735</v>
      </c>
      <c r="O1771" t="s">
        <v>21734</v>
      </c>
      <c r="P1771" t="s">
        <v>21735</v>
      </c>
    </row>
    <row r="1772" spans="1:16" x14ac:dyDescent="0.25">
      <c r="A1772">
        <v>1079</v>
      </c>
      <c r="B1772" t="s">
        <v>28859</v>
      </c>
      <c r="C1772" t="s">
        <v>28860</v>
      </c>
      <c r="D1772" t="s">
        <v>28861</v>
      </c>
      <c r="E1772" t="s">
        <v>3586</v>
      </c>
      <c r="F1772" t="s">
        <v>3586</v>
      </c>
      <c r="G1772">
        <v>0.1</v>
      </c>
      <c r="K1772" t="s">
        <v>3586</v>
      </c>
      <c r="L1772">
        <v>3</v>
      </c>
      <c r="M1772" t="s">
        <v>21734</v>
      </c>
      <c r="N1772" t="s">
        <v>21735</v>
      </c>
      <c r="O1772" t="s">
        <v>21734</v>
      </c>
      <c r="P1772" t="s">
        <v>21735</v>
      </c>
    </row>
    <row r="1773" spans="1:16" x14ac:dyDescent="0.25">
      <c r="A1773">
        <v>1080</v>
      </c>
      <c r="B1773" t="s">
        <v>28862</v>
      </c>
      <c r="C1773" t="s">
        <v>28863</v>
      </c>
      <c r="D1773" t="s">
        <v>28864</v>
      </c>
      <c r="E1773" t="s">
        <v>3586</v>
      </c>
      <c r="F1773" t="s">
        <v>3586</v>
      </c>
      <c r="G1773">
        <v>0.02</v>
      </c>
      <c r="K1773" t="s">
        <v>3586</v>
      </c>
      <c r="L1773">
        <v>3</v>
      </c>
      <c r="M1773" t="s">
        <v>21734</v>
      </c>
      <c r="N1773" t="s">
        <v>21735</v>
      </c>
      <c r="O1773" t="s">
        <v>21734</v>
      </c>
      <c r="P1773" t="s">
        <v>21735</v>
      </c>
    </row>
    <row r="1774" spans="1:16" x14ac:dyDescent="0.25">
      <c r="A1774">
        <v>1081</v>
      </c>
      <c r="B1774" t="s">
        <v>28865</v>
      </c>
      <c r="C1774" t="s">
        <v>28866</v>
      </c>
      <c r="D1774" t="s">
        <v>28867</v>
      </c>
      <c r="E1774" t="s">
        <v>3586</v>
      </c>
      <c r="F1774" t="s">
        <v>3586</v>
      </c>
      <c r="G1774">
        <v>0.04</v>
      </c>
      <c r="K1774" t="s">
        <v>3586</v>
      </c>
      <c r="L1774">
        <v>3</v>
      </c>
      <c r="M1774" t="s">
        <v>21734</v>
      </c>
      <c r="N1774" t="s">
        <v>21735</v>
      </c>
      <c r="O1774" t="s">
        <v>21734</v>
      </c>
      <c r="P1774" t="s">
        <v>21735</v>
      </c>
    </row>
    <row r="1775" spans="1:16" x14ac:dyDescent="0.25">
      <c r="A1775">
        <v>1082</v>
      </c>
      <c r="B1775" t="s">
        <v>28868</v>
      </c>
      <c r="C1775" t="s">
        <v>28869</v>
      </c>
      <c r="D1775" t="s">
        <v>28870</v>
      </c>
      <c r="E1775" t="s">
        <v>3586</v>
      </c>
      <c r="F1775" t="s">
        <v>3586</v>
      </c>
      <c r="G1775">
        <v>0.1</v>
      </c>
      <c r="K1775" t="s">
        <v>3586</v>
      </c>
      <c r="L1775">
        <v>3</v>
      </c>
      <c r="M1775" t="s">
        <v>21734</v>
      </c>
      <c r="N1775" t="s">
        <v>21735</v>
      </c>
      <c r="O1775" t="s">
        <v>21734</v>
      </c>
      <c r="P1775" t="s">
        <v>21735</v>
      </c>
    </row>
    <row r="1776" spans="1:16" x14ac:dyDescent="0.25">
      <c r="A1776">
        <v>1083</v>
      </c>
      <c r="B1776" t="s">
        <v>28871</v>
      </c>
      <c r="C1776" t="s">
        <v>28872</v>
      </c>
      <c r="D1776" t="s">
        <v>28873</v>
      </c>
      <c r="E1776" t="s">
        <v>3586</v>
      </c>
      <c r="F1776" t="s">
        <v>3586</v>
      </c>
      <c r="G1776">
        <v>0.06</v>
      </c>
      <c r="K1776" t="s">
        <v>3586</v>
      </c>
      <c r="L1776">
        <v>3</v>
      </c>
      <c r="M1776" t="s">
        <v>21734</v>
      </c>
      <c r="N1776" t="s">
        <v>21735</v>
      </c>
      <c r="O1776" t="s">
        <v>21734</v>
      </c>
      <c r="P1776" t="s">
        <v>21735</v>
      </c>
    </row>
    <row r="1777" spans="1:16" x14ac:dyDescent="0.25">
      <c r="A1777">
        <v>1084</v>
      </c>
      <c r="B1777" t="s">
        <v>28874</v>
      </c>
      <c r="C1777" t="s">
        <v>28875</v>
      </c>
      <c r="D1777" t="s">
        <v>28876</v>
      </c>
      <c r="E1777" t="s">
        <v>3586</v>
      </c>
      <c r="F1777" t="s">
        <v>3586</v>
      </c>
      <c r="G1777">
        <v>0.06</v>
      </c>
      <c r="K1777" t="s">
        <v>3586</v>
      </c>
      <c r="L1777">
        <v>3</v>
      </c>
      <c r="M1777" t="s">
        <v>21734</v>
      </c>
      <c r="N1777" t="s">
        <v>21735</v>
      </c>
      <c r="O1777" t="s">
        <v>21734</v>
      </c>
      <c r="P1777" t="s">
        <v>21735</v>
      </c>
    </row>
    <row r="1778" spans="1:16" x14ac:dyDescent="0.25">
      <c r="A1778">
        <v>1085</v>
      </c>
      <c r="B1778" t="s">
        <v>28877</v>
      </c>
      <c r="C1778" t="s">
        <v>28878</v>
      </c>
      <c r="D1778" t="s">
        <v>28879</v>
      </c>
      <c r="E1778" t="s">
        <v>3586</v>
      </c>
      <c r="F1778" t="s">
        <v>3586</v>
      </c>
      <c r="G1778">
        <v>0.03</v>
      </c>
      <c r="K1778" t="s">
        <v>3586</v>
      </c>
      <c r="L1778">
        <v>3</v>
      </c>
      <c r="M1778" t="s">
        <v>21734</v>
      </c>
      <c r="N1778" t="s">
        <v>21735</v>
      </c>
      <c r="O1778" t="s">
        <v>21734</v>
      </c>
      <c r="P1778" t="s">
        <v>21735</v>
      </c>
    </row>
    <row r="1779" spans="1:16" x14ac:dyDescent="0.25">
      <c r="A1779">
        <v>1086</v>
      </c>
      <c r="B1779" t="s">
        <v>28880</v>
      </c>
      <c r="C1779" t="s">
        <v>28881</v>
      </c>
      <c r="D1779" t="s">
        <v>28882</v>
      </c>
      <c r="E1779" t="s">
        <v>3586</v>
      </c>
      <c r="F1779" t="s">
        <v>3586</v>
      </c>
      <c r="G1779">
        <v>0.5</v>
      </c>
      <c r="K1779" t="s">
        <v>3586</v>
      </c>
      <c r="L1779">
        <v>3</v>
      </c>
      <c r="M1779" t="s">
        <v>21734</v>
      </c>
      <c r="N1779" t="s">
        <v>21735</v>
      </c>
      <c r="O1779" t="s">
        <v>21734</v>
      </c>
      <c r="P1779" t="s">
        <v>21735</v>
      </c>
    </row>
    <row r="1780" spans="1:16" x14ac:dyDescent="0.25">
      <c r="A1780">
        <v>1087</v>
      </c>
      <c r="B1780" t="s">
        <v>28883</v>
      </c>
      <c r="C1780" t="s">
        <v>28884</v>
      </c>
      <c r="D1780" t="s">
        <v>28885</v>
      </c>
      <c r="E1780" t="s">
        <v>3586</v>
      </c>
      <c r="F1780" t="s">
        <v>3586</v>
      </c>
      <c r="G1780">
        <v>5.0000000000000001E-3</v>
      </c>
      <c r="K1780" t="s">
        <v>3586</v>
      </c>
      <c r="L1780">
        <v>3</v>
      </c>
      <c r="M1780" t="s">
        <v>21734</v>
      </c>
      <c r="N1780" t="s">
        <v>21735</v>
      </c>
      <c r="O1780" t="s">
        <v>21734</v>
      </c>
      <c r="P1780" t="s">
        <v>21735</v>
      </c>
    </row>
    <row r="1781" spans="1:16" x14ac:dyDescent="0.25">
      <c r="A1781">
        <v>1088</v>
      </c>
      <c r="B1781" t="s">
        <v>28886</v>
      </c>
      <c r="C1781" t="s">
        <v>28887</v>
      </c>
      <c r="D1781" t="s">
        <v>28888</v>
      </c>
      <c r="E1781" t="s">
        <v>3586</v>
      </c>
      <c r="F1781" t="s">
        <v>3586</v>
      </c>
      <c r="G1781">
        <v>0.1</v>
      </c>
      <c r="K1781" t="s">
        <v>3586</v>
      </c>
      <c r="L1781">
        <v>3</v>
      </c>
      <c r="M1781" t="s">
        <v>21734</v>
      </c>
      <c r="N1781" t="s">
        <v>21735</v>
      </c>
      <c r="O1781" t="s">
        <v>21734</v>
      </c>
      <c r="P1781" t="s">
        <v>21735</v>
      </c>
    </row>
    <row r="1782" spans="1:16" x14ac:dyDescent="0.25">
      <c r="A1782">
        <v>1089</v>
      </c>
      <c r="B1782" t="s">
        <v>28889</v>
      </c>
      <c r="C1782" t="s">
        <v>28890</v>
      </c>
      <c r="D1782" t="s">
        <v>28891</v>
      </c>
      <c r="E1782" t="s">
        <v>3586</v>
      </c>
      <c r="F1782" t="s">
        <v>3586</v>
      </c>
      <c r="G1782">
        <v>0.04</v>
      </c>
      <c r="K1782" t="s">
        <v>3586</v>
      </c>
      <c r="L1782">
        <v>3</v>
      </c>
      <c r="M1782" t="s">
        <v>21734</v>
      </c>
      <c r="N1782" t="s">
        <v>21735</v>
      </c>
      <c r="O1782" t="s">
        <v>21734</v>
      </c>
      <c r="P1782" t="s">
        <v>21735</v>
      </c>
    </row>
    <row r="1783" spans="1:16" x14ac:dyDescent="0.25">
      <c r="A1783">
        <v>1090</v>
      </c>
      <c r="B1783" t="s">
        <v>28892</v>
      </c>
      <c r="C1783" t="s">
        <v>28893</v>
      </c>
      <c r="D1783" t="s">
        <v>28894</v>
      </c>
      <c r="E1783" t="s">
        <v>3586</v>
      </c>
      <c r="F1783" t="s">
        <v>3586</v>
      </c>
      <c r="G1783">
        <v>0.1</v>
      </c>
      <c r="K1783" t="s">
        <v>3586</v>
      </c>
      <c r="L1783">
        <v>3</v>
      </c>
      <c r="M1783" t="s">
        <v>21734</v>
      </c>
      <c r="N1783" t="s">
        <v>21735</v>
      </c>
      <c r="O1783" t="s">
        <v>21734</v>
      </c>
      <c r="P1783" t="s">
        <v>21735</v>
      </c>
    </row>
    <row r="1784" spans="1:16" x14ac:dyDescent="0.25">
      <c r="A1784">
        <v>1091</v>
      </c>
      <c r="B1784" t="s">
        <v>28895</v>
      </c>
      <c r="C1784" t="s">
        <v>28896</v>
      </c>
      <c r="D1784" t="s">
        <v>28897</v>
      </c>
      <c r="E1784" t="s">
        <v>3586</v>
      </c>
      <c r="F1784" t="s">
        <v>3586</v>
      </c>
      <c r="G1784">
        <v>0.05</v>
      </c>
      <c r="K1784" t="s">
        <v>3586</v>
      </c>
      <c r="L1784">
        <v>3</v>
      </c>
      <c r="M1784" t="s">
        <v>21734</v>
      </c>
      <c r="N1784" t="s">
        <v>21735</v>
      </c>
      <c r="O1784" t="s">
        <v>21734</v>
      </c>
      <c r="P1784" t="s">
        <v>21735</v>
      </c>
    </row>
    <row r="1785" spans="1:16" x14ac:dyDescent="0.25">
      <c r="A1785">
        <v>1092</v>
      </c>
      <c r="B1785" t="s">
        <v>28898</v>
      </c>
      <c r="C1785" t="s">
        <v>28899</v>
      </c>
      <c r="D1785" t="s">
        <v>28900</v>
      </c>
      <c r="E1785" t="s">
        <v>3586</v>
      </c>
      <c r="F1785" t="s">
        <v>3586</v>
      </c>
      <c r="G1785">
        <v>0.03</v>
      </c>
      <c r="K1785" t="s">
        <v>3586</v>
      </c>
      <c r="L1785">
        <v>3</v>
      </c>
      <c r="M1785" t="s">
        <v>21734</v>
      </c>
      <c r="N1785" t="s">
        <v>21735</v>
      </c>
      <c r="O1785" t="s">
        <v>21734</v>
      </c>
      <c r="P1785" t="s">
        <v>21735</v>
      </c>
    </row>
    <row r="1786" spans="1:16" x14ac:dyDescent="0.25">
      <c r="A1786">
        <v>1094</v>
      </c>
      <c r="B1786" t="s">
        <v>28901</v>
      </c>
      <c r="C1786" t="s">
        <v>28902</v>
      </c>
      <c r="D1786" t="s">
        <v>28903</v>
      </c>
      <c r="E1786" t="s">
        <v>3586</v>
      </c>
      <c r="F1786" t="s">
        <v>3586</v>
      </c>
      <c r="G1786">
        <v>0.05</v>
      </c>
      <c r="K1786" t="s">
        <v>3586</v>
      </c>
      <c r="L1786">
        <v>3</v>
      </c>
      <c r="M1786" t="s">
        <v>21734</v>
      </c>
      <c r="N1786" t="s">
        <v>21735</v>
      </c>
      <c r="O1786" t="s">
        <v>21734</v>
      </c>
      <c r="P1786" t="s">
        <v>21735</v>
      </c>
    </row>
    <row r="1787" spans="1:16" x14ac:dyDescent="0.25">
      <c r="A1787">
        <v>1095</v>
      </c>
      <c r="B1787" t="s">
        <v>28904</v>
      </c>
      <c r="C1787" t="s">
        <v>28905</v>
      </c>
      <c r="D1787" t="s">
        <v>28906</v>
      </c>
      <c r="E1787" t="s">
        <v>3586</v>
      </c>
      <c r="F1787" t="s">
        <v>3586</v>
      </c>
      <c r="G1787">
        <v>0.04</v>
      </c>
      <c r="K1787" t="s">
        <v>3586</v>
      </c>
      <c r="L1787">
        <v>3</v>
      </c>
      <c r="M1787" t="s">
        <v>21734</v>
      </c>
      <c r="N1787" t="s">
        <v>21735</v>
      </c>
      <c r="O1787" t="s">
        <v>21734</v>
      </c>
      <c r="P1787" t="s">
        <v>21735</v>
      </c>
    </row>
    <row r="1788" spans="1:16" x14ac:dyDescent="0.25">
      <c r="A1788">
        <v>1096</v>
      </c>
      <c r="B1788" t="s">
        <v>28907</v>
      </c>
      <c r="C1788" t="s">
        <v>28908</v>
      </c>
      <c r="D1788" t="s">
        <v>28909</v>
      </c>
      <c r="E1788" t="s">
        <v>3586</v>
      </c>
      <c r="F1788" t="s">
        <v>3586</v>
      </c>
      <c r="G1788">
        <v>0.05</v>
      </c>
      <c r="K1788" t="s">
        <v>3586</v>
      </c>
      <c r="L1788">
        <v>3</v>
      </c>
      <c r="M1788" t="s">
        <v>21734</v>
      </c>
      <c r="N1788" t="s">
        <v>21735</v>
      </c>
      <c r="O1788" t="s">
        <v>21734</v>
      </c>
      <c r="P1788" t="s">
        <v>21735</v>
      </c>
    </row>
    <row r="1789" spans="1:16" x14ac:dyDescent="0.25">
      <c r="A1789">
        <v>1097</v>
      </c>
      <c r="B1789" t="s">
        <v>28910</v>
      </c>
      <c r="C1789" t="s">
        <v>28911</v>
      </c>
      <c r="D1789" t="s">
        <v>28912</v>
      </c>
      <c r="E1789" t="s">
        <v>3586</v>
      </c>
      <c r="F1789" t="s">
        <v>3586</v>
      </c>
      <c r="G1789">
        <v>0.02</v>
      </c>
      <c r="K1789" t="s">
        <v>3586</v>
      </c>
      <c r="L1789">
        <v>3</v>
      </c>
      <c r="M1789" t="s">
        <v>21734</v>
      </c>
      <c r="N1789" t="s">
        <v>21735</v>
      </c>
      <c r="O1789" t="s">
        <v>21734</v>
      </c>
      <c r="P1789" t="s">
        <v>21735</v>
      </c>
    </row>
    <row r="1790" spans="1:16" x14ac:dyDescent="0.25">
      <c r="A1790">
        <v>1098</v>
      </c>
      <c r="B1790" t="s">
        <v>28913</v>
      </c>
      <c r="C1790" t="s">
        <v>28914</v>
      </c>
      <c r="D1790" t="s">
        <v>28915</v>
      </c>
      <c r="E1790" t="s">
        <v>3586</v>
      </c>
      <c r="F1790" t="s">
        <v>3586</v>
      </c>
      <c r="G1790">
        <v>0.02</v>
      </c>
      <c r="K1790" t="s">
        <v>3586</v>
      </c>
      <c r="L1790">
        <v>3</v>
      </c>
      <c r="M1790" t="s">
        <v>21734</v>
      </c>
      <c r="N1790" t="s">
        <v>21735</v>
      </c>
      <c r="O1790" t="s">
        <v>21734</v>
      </c>
      <c r="P1790" t="s">
        <v>21735</v>
      </c>
    </row>
    <row r="1791" spans="1:16" x14ac:dyDescent="0.25">
      <c r="A1791">
        <v>1099</v>
      </c>
      <c r="B1791" t="s">
        <v>28916</v>
      </c>
      <c r="C1791" t="s">
        <v>28917</v>
      </c>
      <c r="D1791" t="s">
        <v>28918</v>
      </c>
      <c r="E1791" t="s">
        <v>3586</v>
      </c>
      <c r="F1791" t="s">
        <v>3586</v>
      </c>
      <c r="G1791">
        <v>0.01</v>
      </c>
      <c r="K1791" t="s">
        <v>3586</v>
      </c>
      <c r="L1791">
        <v>3</v>
      </c>
      <c r="M1791" t="s">
        <v>21734</v>
      </c>
      <c r="N1791" t="s">
        <v>21735</v>
      </c>
      <c r="O1791" t="s">
        <v>21734</v>
      </c>
      <c r="P1791" t="s">
        <v>21735</v>
      </c>
    </row>
    <row r="1792" spans="1:16" x14ac:dyDescent="0.25">
      <c r="A1792">
        <v>1100</v>
      </c>
      <c r="B1792" t="s">
        <v>28919</v>
      </c>
      <c r="C1792" t="s">
        <v>28920</v>
      </c>
      <c r="D1792" t="s">
        <v>28921</v>
      </c>
      <c r="E1792" t="s">
        <v>3586</v>
      </c>
      <c r="F1792" t="s">
        <v>3586</v>
      </c>
      <c r="G1792">
        <v>1E-3</v>
      </c>
      <c r="K1792" t="s">
        <v>3586</v>
      </c>
      <c r="L1792">
        <v>3</v>
      </c>
      <c r="M1792" t="s">
        <v>21734</v>
      </c>
      <c r="N1792" t="s">
        <v>21735</v>
      </c>
      <c r="O1792" t="s">
        <v>21734</v>
      </c>
      <c r="P1792" t="s">
        <v>21735</v>
      </c>
    </row>
    <row r="1793" spans="1:16" x14ac:dyDescent="0.25">
      <c r="A1793">
        <v>1101</v>
      </c>
      <c r="B1793" t="s">
        <v>28922</v>
      </c>
      <c r="C1793" t="s">
        <v>28923</v>
      </c>
      <c r="D1793" t="s">
        <v>28924</v>
      </c>
      <c r="E1793" t="s">
        <v>3586</v>
      </c>
      <c r="F1793" t="s">
        <v>3586</v>
      </c>
      <c r="G1793">
        <v>1</v>
      </c>
      <c r="K1793" t="s">
        <v>3586</v>
      </c>
      <c r="L1793">
        <v>1</v>
      </c>
      <c r="M1793" t="s">
        <v>21734</v>
      </c>
      <c r="N1793" t="s">
        <v>21735</v>
      </c>
      <c r="O1793" t="s">
        <v>21734</v>
      </c>
      <c r="P1793" t="s">
        <v>21735</v>
      </c>
    </row>
    <row r="1794" spans="1:16" x14ac:dyDescent="0.25">
      <c r="A1794">
        <v>1102</v>
      </c>
      <c r="B1794" t="s">
        <v>28922</v>
      </c>
      <c r="C1794" t="s">
        <v>28925</v>
      </c>
      <c r="D1794" t="s">
        <v>28925</v>
      </c>
      <c r="E1794" t="s">
        <v>3586</v>
      </c>
      <c r="F1794" t="s">
        <v>3586</v>
      </c>
      <c r="G1794">
        <v>1</v>
      </c>
      <c r="K1794" t="s">
        <v>3586</v>
      </c>
      <c r="L1794">
        <v>1</v>
      </c>
      <c r="M1794" t="s">
        <v>21734</v>
      </c>
      <c r="N1794" t="s">
        <v>21735</v>
      </c>
      <c r="O1794" t="s">
        <v>21734</v>
      </c>
      <c r="P1794" t="s">
        <v>21735</v>
      </c>
    </row>
    <row r="1795" spans="1:16" x14ac:dyDescent="0.25">
      <c r="A1795">
        <v>1103</v>
      </c>
      <c r="B1795" t="s">
        <v>28926</v>
      </c>
      <c r="C1795" t="s">
        <v>28927</v>
      </c>
      <c r="D1795" t="s">
        <v>28927</v>
      </c>
      <c r="E1795" t="s">
        <v>3586</v>
      </c>
      <c r="F1795" t="s">
        <v>3586</v>
      </c>
      <c r="G1795">
        <v>4.0000000000000001E-3</v>
      </c>
      <c r="K1795" t="s">
        <v>3586</v>
      </c>
      <c r="L1795">
        <v>3</v>
      </c>
      <c r="M1795" t="s">
        <v>21734</v>
      </c>
      <c r="N1795" t="s">
        <v>21735</v>
      </c>
      <c r="O1795" t="s">
        <v>21734</v>
      </c>
      <c r="P1795" t="s">
        <v>21735</v>
      </c>
    </row>
    <row r="1796" spans="1:16" x14ac:dyDescent="0.25">
      <c r="A1796">
        <v>1104</v>
      </c>
      <c r="B1796" t="s">
        <v>28928</v>
      </c>
      <c r="C1796" t="s">
        <v>28929</v>
      </c>
      <c r="D1796" t="s">
        <v>28930</v>
      </c>
      <c r="E1796" t="s">
        <v>3586</v>
      </c>
      <c r="F1796" t="s">
        <v>3586</v>
      </c>
      <c r="G1796">
        <v>2</v>
      </c>
      <c r="K1796" t="s">
        <v>3586</v>
      </c>
      <c r="L1796">
        <v>1</v>
      </c>
      <c r="M1796" t="s">
        <v>21734</v>
      </c>
      <c r="N1796" t="s">
        <v>21735</v>
      </c>
      <c r="O1796" t="s">
        <v>21734</v>
      </c>
      <c r="P1796" t="s">
        <v>21735</v>
      </c>
    </row>
    <row r="1797" spans="1:16" x14ac:dyDescent="0.25">
      <c r="A1797">
        <v>1105</v>
      </c>
      <c r="B1797" t="s">
        <v>28931</v>
      </c>
      <c r="C1797" t="s">
        <v>28932</v>
      </c>
      <c r="D1797" t="s">
        <v>28933</v>
      </c>
      <c r="E1797" t="s">
        <v>3586</v>
      </c>
      <c r="F1797" t="s">
        <v>3586</v>
      </c>
      <c r="G1797">
        <v>3.0000000000000001E-3</v>
      </c>
      <c r="K1797" t="s">
        <v>3586</v>
      </c>
      <c r="L1797">
        <v>1</v>
      </c>
      <c r="M1797" t="s">
        <v>21734</v>
      </c>
      <c r="N1797" t="s">
        <v>21735</v>
      </c>
      <c r="O1797" t="s">
        <v>21734</v>
      </c>
      <c r="P1797" t="s">
        <v>21735</v>
      </c>
    </row>
    <row r="1798" spans="1:16" x14ac:dyDescent="0.25">
      <c r="A1798">
        <v>1106</v>
      </c>
      <c r="B1798" t="s">
        <v>28934</v>
      </c>
      <c r="C1798" t="s">
        <v>28935</v>
      </c>
      <c r="D1798" t="s">
        <v>28936</v>
      </c>
      <c r="E1798" t="s">
        <v>3586</v>
      </c>
      <c r="F1798" t="s">
        <v>3586</v>
      </c>
      <c r="G1798">
        <v>0.5</v>
      </c>
      <c r="K1798" t="s">
        <v>3586</v>
      </c>
      <c r="L1798">
        <v>1</v>
      </c>
      <c r="M1798" t="s">
        <v>21734</v>
      </c>
      <c r="N1798" t="s">
        <v>21735</v>
      </c>
      <c r="O1798" t="s">
        <v>21734</v>
      </c>
      <c r="P1798" t="s">
        <v>21735</v>
      </c>
    </row>
    <row r="1799" spans="1:16" x14ac:dyDescent="0.25">
      <c r="A1799">
        <v>1107</v>
      </c>
      <c r="B1799" t="s">
        <v>28937</v>
      </c>
      <c r="C1799" t="s">
        <v>28938</v>
      </c>
      <c r="D1799" t="s">
        <v>28939</v>
      </c>
      <c r="E1799" t="s">
        <v>3586</v>
      </c>
      <c r="F1799" t="s">
        <v>3586</v>
      </c>
      <c r="G1799">
        <v>0.1</v>
      </c>
      <c r="K1799" t="s">
        <v>3586</v>
      </c>
      <c r="L1799">
        <v>1</v>
      </c>
      <c r="M1799" t="s">
        <v>21734</v>
      </c>
      <c r="N1799" t="s">
        <v>21735</v>
      </c>
      <c r="O1799" t="s">
        <v>21734</v>
      </c>
      <c r="P1799" t="s">
        <v>21735</v>
      </c>
    </row>
    <row r="1800" spans="1:16" x14ac:dyDescent="0.25">
      <c r="A1800">
        <v>1108</v>
      </c>
      <c r="B1800" t="s">
        <v>28940</v>
      </c>
      <c r="C1800" t="s">
        <v>28941</v>
      </c>
      <c r="D1800" t="s">
        <v>28941</v>
      </c>
      <c r="E1800" t="s">
        <v>28942</v>
      </c>
      <c r="F1800" t="s">
        <v>28943</v>
      </c>
      <c r="G1800">
        <v>0.01</v>
      </c>
      <c r="K1800" t="s">
        <v>3586</v>
      </c>
      <c r="L1800">
        <v>1</v>
      </c>
      <c r="M1800" t="s">
        <v>21734</v>
      </c>
      <c r="N1800" t="s">
        <v>21735</v>
      </c>
      <c r="O1800" t="s">
        <v>21734</v>
      </c>
      <c r="P1800" t="s">
        <v>21735</v>
      </c>
    </row>
    <row r="1801" spans="1:16" x14ac:dyDescent="0.25">
      <c r="A1801">
        <v>1109</v>
      </c>
      <c r="B1801" t="s">
        <v>28944</v>
      </c>
      <c r="C1801" t="s">
        <v>28945</v>
      </c>
      <c r="D1801" t="s">
        <v>28946</v>
      </c>
      <c r="E1801" t="s">
        <v>3586</v>
      </c>
      <c r="F1801" t="s">
        <v>3586</v>
      </c>
      <c r="G1801">
        <v>0.01</v>
      </c>
      <c r="K1801" t="s">
        <v>3586</v>
      </c>
      <c r="L1801">
        <v>1</v>
      </c>
      <c r="M1801" t="s">
        <v>21734</v>
      </c>
      <c r="N1801" t="s">
        <v>21735</v>
      </c>
      <c r="O1801" t="s">
        <v>21734</v>
      </c>
      <c r="P1801" t="s">
        <v>21735</v>
      </c>
    </row>
    <row r="1802" spans="1:16" x14ac:dyDescent="0.25">
      <c r="A1802">
        <v>1110</v>
      </c>
      <c r="B1802" t="s">
        <v>28947</v>
      </c>
      <c r="C1802" t="s">
        <v>28948</v>
      </c>
      <c r="D1802" t="s">
        <v>28949</v>
      </c>
      <c r="E1802" t="s">
        <v>3586</v>
      </c>
      <c r="F1802" t="s">
        <v>3586</v>
      </c>
      <c r="G1802">
        <v>8.0000000000000004E-4</v>
      </c>
      <c r="K1802" t="s">
        <v>3586</v>
      </c>
      <c r="L1802">
        <v>3</v>
      </c>
      <c r="M1802" t="s">
        <v>21734</v>
      </c>
      <c r="N1802" t="s">
        <v>21735</v>
      </c>
      <c r="O1802" t="s">
        <v>21734</v>
      </c>
      <c r="P1802" t="s">
        <v>21735</v>
      </c>
    </row>
    <row r="1803" spans="1:16" x14ac:dyDescent="0.25">
      <c r="A1803">
        <v>1111</v>
      </c>
      <c r="B1803" t="s">
        <v>28950</v>
      </c>
      <c r="C1803" t="s">
        <v>28951</v>
      </c>
      <c r="D1803" t="s">
        <v>28952</v>
      </c>
      <c r="E1803" t="s">
        <v>3586</v>
      </c>
      <c r="F1803" t="s">
        <v>3586</v>
      </c>
      <c r="G1803">
        <v>1E-3</v>
      </c>
      <c r="K1803" t="s">
        <v>3586</v>
      </c>
      <c r="L1803">
        <v>3</v>
      </c>
      <c r="M1803" t="s">
        <v>21734</v>
      </c>
      <c r="N1803" t="s">
        <v>21735</v>
      </c>
      <c r="O1803" t="s">
        <v>21734</v>
      </c>
      <c r="P1803" t="s">
        <v>21735</v>
      </c>
    </row>
    <row r="1804" spans="1:16" x14ac:dyDescent="0.25">
      <c r="A1804">
        <v>1112</v>
      </c>
      <c r="B1804" t="s">
        <v>28953</v>
      </c>
      <c r="C1804" t="s">
        <v>28954</v>
      </c>
      <c r="D1804" t="s">
        <v>28955</v>
      </c>
      <c r="E1804" t="s">
        <v>3586</v>
      </c>
      <c r="F1804" t="s">
        <v>3586</v>
      </c>
      <c r="G1804">
        <v>8.9999999999999998E-4</v>
      </c>
      <c r="K1804" t="s">
        <v>3586</v>
      </c>
      <c r="L1804">
        <v>3</v>
      </c>
      <c r="M1804" t="s">
        <v>21734</v>
      </c>
      <c r="N1804" t="s">
        <v>21735</v>
      </c>
      <c r="O1804" t="s">
        <v>21734</v>
      </c>
      <c r="P1804" t="s">
        <v>21735</v>
      </c>
    </row>
    <row r="1805" spans="1:16" x14ac:dyDescent="0.25">
      <c r="A1805">
        <v>1113</v>
      </c>
      <c r="B1805" t="s">
        <v>28956</v>
      </c>
      <c r="C1805" t="s">
        <v>28957</v>
      </c>
      <c r="D1805" t="s">
        <v>28958</v>
      </c>
      <c r="E1805" t="s">
        <v>3586</v>
      </c>
      <c r="F1805" t="s">
        <v>3586</v>
      </c>
      <c r="G1805">
        <v>2.9999999999999997E-4</v>
      </c>
      <c r="K1805" t="s">
        <v>3586</v>
      </c>
      <c r="L1805">
        <v>3</v>
      </c>
      <c r="M1805" t="s">
        <v>21734</v>
      </c>
      <c r="N1805" t="s">
        <v>21735</v>
      </c>
      <c r="O1805" t="s">
        <v>21734</v>
      </c>
      <c r="P1805" t="s">
        <v>21735</v>
      </c>
    </row>
    <row r="1806" spans="1:16" x14ac:dyDescent="0.25">
      <c r="A1806">
        <v>1114</v>
      </c>
      <c r="B1806" t="s">
        <v>28959</v>
      </c>
      <c r="C1806" t="s">
        <v>28960</v>
      </c>
      <c r="D1806" t="s">
        <v>28961</v>
      </c>
      <c r="E1806" t="s">
        <v>28962</v>
      </c>
      <c r="F1806" t="s">
        <v>28963</v>
      </c>
      <c r="G1806">
        <v>5.0000000000000001E-3</v>
      </c>
      <c r="K1806" t="s">
        <v>3586</v>
      </c>
      <c r="L1806">
        <v>3</v>
      </c>
      <c r="M1806" t="s">
        <v>21734</v>
      </c>
      <c r="N1806" t="s">
        <v>21735</v>
      </c>
      <c r="O1806" t="s">
        <v>21734</v>
      </c>
      <c r="P1806" t="s">
        <v>21735</v>
      </c>
    </row>
    <row r="1807" spans="1:16" x14ac:dyDescent="0.25">
      <c r="A1807">
        <v>1115</v>
      </c>
      <c r="B1807" t="s">
        <v>28964</v>
      </c>
      <c r="C1807" t="s">
        <v>28965</v>
      </c>
      <c r="D1807" t="s">
        <v>28966</v>
      </c>
      <c r="E1807" t="s">
        <v>28967</v>
      </c>
      <c r="F1807" t="s">
        <v>28968</v>
      </c>
      <c r="G1807">
        <v>0.03</v>
      </c>
      <c r="K1807" t="s">
        <v>24532</v>
      </c>
      <c r="L1807">
        <v>3</v>
      </c>
      <c r="M1807" t="s">
        <v>21734</v>
      </c>
      <c r="N1807" t="s">
        <v>21735</v>
      </c>
      <c r="O1807" t="s">
        <v>21734</v>
      </c>
      <c r="P1807" t="s">
        <v>21735</v>
      </c>
    </row>
    <row r="1808" spans="1:16" x14ac:dyDescent="0.25">
      <c r="A1808">
        <v>1116</v>
      </c>
      <c r="B1808" t="s">
        <v>28969</v>
      </c>
      <c r="C1808" t="s">
        <v>28970</v>
      </c>
      <c r="D1808" t="s">
        <v>28971</v>
      </c>
      <c r="E1808" t="s">
        <v>28972</v>
      </c>
      <c r="F1808" t="s">
        <v>28973</v>
      </c>
      <c r="G1808">
        <v>0.05</v>
      </c>
      <c r="K1808" t="s">
        <v>24532</v>
      </c>
      <c r="L1808">
        <v>3</v>
      </c>
      <c r="M1808" t="s">
        <v>21734</v>
      </c>
      <c r="N1808" t="s">
        <v>21735</v>
      </c>
      <c r="O1808" t="s">
        <v>21734</v>
      </c>
      <c r="P1808" t="s">
        <v>21735</v>
      </c>
    </row>
    <row r="1809" spans="1:16" x14ac:dyDescent="0.25">
      <c r="A1809">
        <v>1117</v>
      </c>
      <c r="B1809" t="s">
        <v>16232</v>
      </c>
      <c r="C1809" t="s">
        <v>28974</v>
      </c>
      <c r="D1809" t="s">
        <v>28975</v>
      </c>
      <c r="E1809" t="s">
        <v>3586</v>
      </c>
      <c r="F1809" t="s">
        <v>3586</v>
      </c>
      <c r="G1809">
        <v>0.1</v>
      </c>
      <c r="K1809" t="s">
        <v>3586</v>
      </c>
      <c r="L1809">
        <v>1</v>
      </c>
      <c r="M1809" t="s">
        <v>21734</v>
      </c>
      <c r="N1809" t="s">
        <v>21735</v>
      </c>
      <c r="O1809" t="s">
        <v>21734</v>
      </c>
      <c r="P1809" t="s">
        <v>21735</v>
      </c>
    </row>
    <row r="1810" spans="1:16" x14ac:dyDescent="0.25">
      <c r="A1810">
        <v>1118</v>
      </c>
      <c r="B1810" t="s">
        <v>28976</v>
      </c>
      <c r="C1810" t="s">
        <v>28977</v>
      </c>
      <c r="D1810" t="s">
        <v>28978</v>
      </c>
      <c r="E1810" t="s">
        <v>28979</v>
      </c>
      <c r="F1810" t="s">
        <v>28980</v>
      </c>
      <c r="G1810">
        <v>2.9999999999999997E-4</v>
      </c>
      <c r="K1810" t="s">
        <v>24532</v>
      </c>
      <c r="L1810">
        <v>3</v>
      </c>
      <c r="M1810" t="s">
        <v>21734</v>
      </c>
      <c r="N1810" t="s">
        <v>21735</v>
      </c>
      <c r="O1810" t="s">
        <v>21734</v>
      </c>
      <c r="P1810" t="s">
        <v>21735</v>
      </c>
    </row>
    <row r="1811" spans="1:16" x14ac:dyDescent="0.25">
      <c r="A1811">
        <v>1124</v>
      </c>
      <c r="B1811" t="s">
        <v>28981</v>
      </c>
      <c r="C1811" t="s">
        <v>28982</v>
      </c>
      <c r="D1811" t="s">
        <v>28983</v>
      </c>
      <c r="E1811" t="s">
        <v>28984</v>
      </c>
      <c r="F1811" t="s">
        <v>28985</v>
      </c>
      <c r="G1811">
        <v>1E-3</v>
      </c>
      <c r="K1811" t="s">
        <v>3586</v>
      </c>
      <c r="L1811">
        <v>1</v>
      </c>
      <c r="M1811" t="s">
        <v>21734</v>
      </c>
      <c r="N1811" t="s">
        <v>21735</v>
      </c>
      <c r="O1811" t="s">
        <v>21734</v>
      </c>
      <c r="P1811" t="s">
        <v>21735</v>
      </c>
    </row>
    <row r="1812" spans="1:16" x14ac:dyDescent="0.25">
      <c r="A1812">
        <v>1125</v>
      </c>
      <c r="B1812" t="s">
        <v>28986</v>
      </c>
      <c r="C1812" t="s">
        <v>28987</v>
      </c>
      <c r="D1812" t="s">
        <v>28988</v>
      </c>
      <c r="E1812" t="s">
        <v>28989</v>
      </c>
      <c r="F1812" t="s">
        <v>19196</v>
      </c>
      <c r="G1812">
        <v>7.0000000000000007E-2</v>
      </c>
      <c r="K1812" t="s">
        <v>24532</v>
      </c>
      <c r="L1812">
        <v>3</v>
      </c>
      <c r="M1812" t="s">
        <v>21734</v>
      </c>
      <c r="N1812" t="s">
        <v>21735</v>
      </c>
      <c r="O1812" t="s">
        <v>21734</v>
      </c>
      <c r="P1812" t="s">
        <v>21735</v>
      </c>
    </row>
    <row r="1813" spans="1:16" x14ac:dyDescent="0.25">
      <c r="A1813">
        <v>1126</v>
      </c>
      <c r="B1813" t="s">
        <v>28990</v>
      </c>
      <c r="C1813" t="s">
        <v>28991</v>
      </c>
      <c r="D1813" t="s">
        <v>28992</v>
      </c>
      <c r="E1813" t="s">
        <v>28993</v>
      </c>
      <c r="F1813" t="s">
        <v>28994</v>
      </c>
      <c r="G1813">
        <v>5.0000000000000001E-3</v>
      </c>
      <c r="K1813" t="s">
        <v>24532</v>
      </c>
      <c r="L1813">
        <v>3</v>
      </c>
      <c r="M1813" t="s">
        <v>21734</v>
      </c>
      <c r="N1813" t="s">
        <v>21735</v>
      </c>
      <c r="O1813" t="s">
        <v>21734</v>
      </c>
      <c r="P1813" t="s">
        <v>21735</v>
      </c>
    </row>
    <row r="1814" spans="1:16" x14ac:dyDescent="0.25">
      <c r="A1814">
        <v>1127</v>
      </c>
      <c r="B1814" t="s">
        <v>28995</v>
      </c>
      <c r="C1814" t="s">
        <v>28996</v>
      </c>
      <c r="D1814" t="s">
        <v>28997</v>
      </c>
      <c r="E1814" t="s">
        <v>28998</v>
      </c>
      <c r="F1814" t="s">
        <v>28025</v>
      </c>
      <c r="G1814">
        <v>0.7</v>
      </c>
      <c r="K1814" t="s">
        <v>3586</v>
      </c>
      <c r="L1814">
        <v>1</v>
      </c>
      <c r="M1814" t="s">
        <v>21734</v>
      </c>
      <c r="N1814" t="s">
        <v>21735</v>
      </c>
      <c r="O1814" t="s">
        <v>21734</v>
      </c>
      <c r="P1814" t="s">
        <v>21735</v>
      </c>
    </row>
    <row r="1815" spans="1:16" x14ac:dyDescent="0.25">
      <c r="A1815">
        <v>1128</v>
      </c>
      <c r="B1815" t="s">
        <v>28999</v>
      </c>
      <c r="C1815" t="s">
        <v>29000</v>
      </c>
      <c r="D1815" t="s">
        <v>29000</v>
      </c>
      <c r="E1815" t="s">
        <v>29001</v>
      </c>
      <c r="F1815" t="s">
        <v>29002</v>
      </c>
      <c r="G1815">
        <v>0.02</v>
      </c>
      <c r="K1815" t="s">
        <v>3586</v>
      </c>
      <c r="L1815">
        <v>1</v>
      </c>
      <c r="M1815" t="s">
        <v>21734</v>
      </c>
      <c r="N1815" t="s">
        <v>21735</v>
      </c>
      <c r="O1815" t="s">
        <v>21734</v>
      </c>
      <c r="P1815" t="s">
        <v>21735</v>
      </c>
    </row>
    <row r="1816" spans="1:16" x14ac:dyDescent="0.25">
      <c r="A1816">
        <v>1129</v>
      </c>
      <c r="B1816" t="s">
        <v>29003</v>
      </c>
      <c r="C1816" t="s">
        <v>29004</v>
      </c>
      <c r="D1816" t="s">
        <v>29005</v>
      </c>
      <c r="E1816" t="s">
        <v>3586</v>
      </c>
      <c r="F1816" t="s">
        <v>3586</v>
      </c>
      <c r="G1816">
        <v>4.0000000000000001E-3</v>
      </c>
      <c r="K1816" t="s">
        <v>3586</v>
      </c>
      <c r="L1816">
        <v>1</v>
      </c>
      <c r="M1816" t="s">
        <v>21734</v>
      </c>
      <c r="N1816" t="s">
        <v>21735</v>
      </c>
      <c r="O1816" t="s">
        <v>21734</v>
      </c>
      <c r="P1816" t="s">
        <v>21735</v>
      </c>
    </row>
    <row r="1817" spans="1:16" x14ac:dyDescent="0.25">
      <c r="A1817">
        <v>1130</v>
      </c>
      <c r="B1817" t="s">
        <v>29006</v>
      </c>
      <c r="C1817" t="s">
        <v>29007</v>
      </c>
      <c r="D1817" t="s">
        <v>29008</v>
      </c>
      <c r="E1817" t="s">
        <v>3586</v>
      </c>
      <c r="F1817" t="s">
        <v>3586</v>
      </c>
      <c r="G1817">
        <v>5.0000000000000001E-3</v>
      </c>
      <c r="K1817" t="s">
        <v>3586</v>
      </c>
      <c r="L1817">
        <v>1</v>
      </c>
      <c r="M1817" t="s">
        <v>21734</v>
      </c>
      <c r="N1817" t="s">
        <v>21735</v>
      </c>
      <c r="O1817" t="s">
        <v>21734</v>
      </c>
      <c r="P1817" t="s">
        <v>21735</v>
      </c>
    </row>
    <row r="1818" spans="1:16" x14ac:dyDescent="0.25">
      <c r="A1818">
        <v>1131</v>
      </c>
      <c r="B1818" t="s">
        <v>29009</v>
      </c>
      <c r="C1818" t="s">
        <v>29010</v>
      </c>
      <c r="D1818" t="s">
        <v>29011</v>
      </c>
      <c r="E1818" t="s">
        <v>3586</v>
      </c>
      <c r="F1818" t="s">
        <v>3586</v>
      </c>
      <c r="G1818">
        <v>0.01</v>
      </c>
      <c r="K1818" t="s">
        <v>3586</v>
      </c>
      <c r="L1818">
        <v>3</v>
      </c>
      <c r="M1818" t="s">
        <v>21734</v>
      </c>
      <c r="N1818" t="s">
        <v>21735</v>
      </c>
      <c r="O1818" t="s">
        <v>21734</v>
      </c>
      <c r="P1818" t="s">
        <v>21735</v>
      </c>
    </row>
    <row r="1819" spans="1:16" x14ac:dyDescent="0.25">
      <c r="A1819">
        <v>1132</v>
      </c>
      <c r="B1819" t="s">
        <v>29012</v>
      </c>
      <c r="C1819" t="s">
        <v>29013</v>
      </c>
      <c r="D1819" t="s">
        <v>29014</v>
      </c>
      <c r="E1819" t="s">
        <v>3586</v>
      </c>
      <c r="F1819" t="s">
        <v>3586</v>
      </c>
      <c r="G1819">
        <v>0.03</v>
      </c>
      <c r="K1819" t="s">
        <v>3586</v>
      </c>
      <c r="L1819">
        <v>3</v>
      </c>
      <c r="M1819" t="s">
        <v>21734</v>
      </c>
      <c r="N1819" t="s">
        <v>21735</v>
      </c>
      <c r="O1819" t="s">
        <v>21734</v>
      </c>
      <c r="P1819" t="s">
        <v>21735</v>
      </c>
    </row>
    <row r="1820" spans="1:16" x14ac:dyDescent="0.25">
      <c r="A1820">
        <v>1133</v>
      </c>
      <c r="B1820" t="s">
        <v>29015</v>
      </c>
      <c r="C1820" t="s">
        <v>29016</v>
      </c>
      <c r="D1820" t="s">
        <v>29017</v>
      </c>
      <c r="E1820" t="s">
        <v>29018</v>
      </c>
      <c r="F1820" t="s">
        <v>29019</v>
      </c>
      <c r="G1820">
        <v>0.04</v>
      </c>
      <c r="K1820" t="s">
        <v>3586</v>
      </c>
      <c r="L1820">
        <v>3</v>
      </c>
      <c r="M1820" t="s">
        <v>21734</v>
      </c>
      <c r="N1820" t="s">
        <v>21735</v>
      </c>
      <c r="O1820" t="s">
        <v>21734</v>
      </c>
      <c r="P1820" t="s">
        <v>21735</v>
      </c>
    </row>
    <row r="1821" spans="1:16" x14ac:dyDescent="0.25">
      <c r="A1821">
        <v>1134</v>
      </c>
      <c r="B1821" t="s">
        <v>29020</v>
      </c>
      <c r="C1821" t="s">
        <v>29021</v>
      </c>
      <c r="D1821" t="s">
        <v>29022</v>
      </c>
      <c r="E1821" t="s">
        <v>3586</v>
      </c>
      <c r="F1821" t="s">
        <v>3586</v>
      </c>
      <c r="G1821">
        <v>0.05</v>
      </c>
      <c r="K1821" t="s">
        <v>3586</v>
      </c>
      <c r="L1821">
        <v>1</v>
      </c>
      <c r="M1821" t="s">
        <v>21734</v>
      </c>
      <c r="N1821" t="s">
        <v>21735</v>
      </c>
      <c r="O1821" t="s">
        <v>21734</v>
      </c>
      <c r="P1821" t="s">
        <v>21735</v>
      </c>
    </row>
    <row r="1822" spans="1:16" x14ac:dyDescent="0.25">
      <c r="A1822">
        <v>1135</v>
      </c>
      <c r="B1822" t="s">
        <v>29023</v>
      </c>
      <c r="C1822" t="s">
        <v>29024</v>
      </c>
      <c r="D1822" t="s">
        <v>29025</v>
      </c>
      <c r="E1822" t="s">
        <v>3586</v>
      </c>
      <c r="F1822" t="s">
        <v>3586</v>
      </c>
      <c r="G1822">
        <v>0.02</v>
      </c>
      <c r="K1822" t="s">
        <v>3586</v>
      </c>
      <c r="L1822">
        <v>1</v>
      </c>
      <c r="M1822" t="s">
        <v>21734</v>
      </c>
      <c r="N1822" t="s">
        <v>21735</v>
      </c>
      <c r="O1822" t="s">
        <v>21734</v>
      </c>
      <c r="P1822" t="s">
        <v>21735</v>
      </c>
    </row>
    <row r="1823" spans="1:16" x14ac:dyDescent="0.25">
      <c r="A1823">
        <v>1136</v>
      </c>
      <c r="B1823" t="s">
        <v>29026</v>
      </c>
      <c r="C1823" t="s">
        <v>29027</v>
      </c>
      <c r="D1823" t="s">
        <v>29028</v>
      </c>
      <c r="E1823" t="s">
        <v>3586</v>
      </c>
      <c r="F1823" t="s">
        <v>3586</v>
      </c>
      <c r="G1823">
        <v>0.05</v>
      </c>
      <c r="K1823" t="s">
        <v>3586</v>
      </c>
      <c r="L1823">
        <v>1</v>
      </c>
      <c r="M1823" t="s">
        <v>21734</v>
      </c>
      <c r="N1823" t="s">
        <v>21735</v>
      </c>
      <c r="O1823" t="s">
        <v>21734</v>
      </c>
      <c r="P1823" t="s">
        <v>21735</v>
      </c>
    </row>
    <row r="1824" spans="1:16" x14ac:dyDescent="0.25">
      <c r="A1824">
        <v>1137</v>
      </c>
      <c r="B1824" t="s">
        <v>29029</v>
      </c>
      <c r="C1824" t="s">
        <v>29030</v>
      </c>
      <c r="D1824" t="s">
        <v>29031</v>
      </c>
      <c r="E1824" t="s">
        <v>3586</v>
      </c>
      <c r="F1824" t="s">
        <v>3586</v>
      </c>
      <c r="G1824">
        <v>0.03</v>
      </c>
      <c r="K1824" t="s">
        <v>3586</v>
      </c>
      <c r="L1824">
        <v>1</v>
      </c>
      <c r="M1824" t="s">
        <v>21734</v>
      </c>
      <c r="N1824" t="s">
        <v>21735</v>
      </c>
      <c r="O1824" t="s">
        <v>21734</v>
      </c>
      <c r="P1824" t="s">
        <v>21735</v>
      </c>
    </row>
    <row r="1825" spans="1:16" x14ac:dyDescent="0.25">
      <c r="A1825">
        <v>1138</v>
      </c>
      <c r="B1825" t="s">
        <v>29032</v>
      </c>
      <c r="C1825" t="s">
        <v>29033</v>
      </c>
      <c r="D1825" t="s">
        <v>29034</v>
      </c>
      <c r="E1825" t="s">
        <v>3586</v>
      </c>
      <c r="F1825" t="s">
        <v>3586</v>
      </c>
      <c r="G1825">
        <v>0.05</v>
      </c>
      <c r="K1825" t="s">
        <v>3586</v>
      </c>
      <c r="L1825">
        <v>1</v>
      </c>
      <c r="M1825" t="s">
        <v>21734</v>
      </c>
      <c r="N1825" t="s">
        <v>21735</v>
      </c>
      <c r="O1825" t="s">
        <v>21734</v>
      </c>
      <c r="P1825" t="s">
        <v>21735</v>
      </c>
    </row>
    <row r="1826" spans="1:16" x14ac:dyDescent="0.25">
      <c r="A1826">
        <v>1139</v>
      </c>
      <c r="B1826" t="s">
        <v>29035</v>
      </c>
      <c r="C1826" t="s">
        <v>29036</v>
      </c>
      <c r="D1826" t="s">
        <v>29037</v>
      </c>
      <c r="E1826" t="s">
        <v>3586</v>
      </c>
      <c r="F1826" t="s">
        <v>3586</v>
      </c>
      <c r="G1826">
        <v>1</v>
      </c>
      <c r="K1826" t="s">
        <v>3586</v>
      </c>
      <c r="L1826">
        <v>1</v>
      </c>
      <c r="M1826" t="s">
        <v>21734</v>
      </c>
      <c r="N1826" t="s">
        <v>21735</v>
      </c>
      <c r="O1826" t="s">
        <v>21734</v>
      </c>
      <c r="P1826" t="s">
        <v>21735</v>
      </c>
    </row>
    <row r="1827" spans="1:16" x14ac:dyDescent="0.25">
      <c r="A1827">
        <v>1140</v>
      </c>
      <c r="B1827" t="s">
        <v>29038</v>
      </c>
      <c r="C1827" t="s">
        <v>29039</v>
      </c>
      <c r="D1827" t="s">
        <v>29040</v>
      </c>
      <c r="E1827" t="s">
        <v>3586</v>
      </c>
      <c r="F1827" t="s">
        <v>3586</v>
      </c>
      <c r="G1827">
        <v>0.05</v>
      </c>
      <c r="K1827" t="s">
        <v>3586</v>
      </c>
      <c r="L1827">
        <v>1</v>
      </c>
      <c r="M1827" t="s">
        <v>21734</v>
      </c>
      <c r="N1827" t="s">
        <v>21735</v>
      </c>
      <c r="O1827" t="s">
        <v>21734</v>
      </c>
      <c r="P1827" t="s">
        <v>21735</v>
      </c>
    </row>
    <row r="1828" spans="1:16" x14ac:dyDescent="0.25">
      <c r="A1828">
        <v>1141</v>
      </c>
      <c r="B1828" t="s">
        <v>29041</v>
      </c>
      <c r="C1828" t="s">
        <v>29042</v>
      </c>
      <c r="D1828" t="s">
        <v>29043</v>
      </c>
      <c r="E1828" t="s">
        <v>3586</v>
      </c>
      <c r="F1828" t="s">
        <v>3586</v>
      </c>
      <c r="G1828">
        <v>0.05</v>
      </c>
      <c r="K1828" t="s">
        <v>3586</v>
      </c>
      <c r="L1828">
        <v>1</v>
      </c>
      <c r="M1828" t="s">
        <v>21734</v>
      </c>
      <c r="N1828" t="s">
        <v>21735</v>
      </c>
      <c r="O1828" t="s">
        <v>21734</v>
      </c>
      <c r="P1828" t="s">
        <v>21735</v>
      </c>
    </row>
    <row r="1829" spans="1:16" x14ac:dyDescent="0.25">
      <c r="A1829">
        <v>1142</v>
      </c>
      <c r="B1829" t="s">
        <v>29044</v>
      </c>
      <c r="C1829" t="s">
        <v>29045</v>
      </c>
      <c r="D1829" t="s">
        <v>29046</v>
      </c>
      <c r="E1829" t="s">
        <v>3586</v>
      </c>
      <c r="F1829" t="s">
        <v>3586</v>
      </c>
      <c r="G1829">
        <v>0.05</v>
      </c>
      <c r="K1829" t="s">
        <v>3586</v>
      </c>
      <c r="L1829">
        <v>1</v>
      </c>
      <c r="M1829" t="s">
        <v>21734</v>
      </c>
      <c r="N1829" t="s">
        <v>21735</v>
      </c>
      <c r="O1829" t="s">
        <v>21734</v>
      </c>
      <c r="P1829" t="s">
        <v>21735</v>
      </c>
    </row>
    <row r="1830" spans="1:16" x14ac:dyDescent="0.25">
      <c r="A1830">
        <v>1143</v>
      </c>
      <c r="B1830" t="s">
        <v>29047</v>
      </c>
      <c r="C1830" t="s">
        <v>29048</v>
      </c>
      <c r="D1830" t="s">
        <v>29049</v>
      </c>
      <c r="E1830" t="s">
        <v>3586</v>
      </c>
      <c r="F1830" t="s">
        <v>3586</v>
      </c>
      <c r="G1830">
        <v>0.05</v>
      </c>
      <c r="K1830" t="s">
        <v>3586</v>
      </c>
      <c r="L1830">
        <v>1</v>
      </c>
      <c r="M1830" t="s">
        <v>21734</v>
      </c>
      <c r="N1830" t="s">
        <v>21735</v>
      </c>
      <c r="O1830" t="s">
        <v>21734</v>
      </c>
      <c r="P1830" t="s">
        <v>21735</v>
      </c>
    </row>
    <row r="1831" spans="1:16" x14ac:dyDescent="0.25">
      <c r="A1831">
        <v>1144</v>
      </c>
      <c r="B1831" t="s">
        <v>29050</v>
      </c>
      <c r="C1831" t="s">
        <v>29051</v>
      </c>
      <c r="D1831" t="s">
        <v>29052</v>
      </c>
      <c r="E1831" t="s">
        <v>3586</v>
      </c>
      <c r="F1831" t="s">
        <v>3586</v>
      </c>
      <c r="G1831">
        <v>0.01</v>
      </c>
      <c r="K1831" t="s">
        <v>3586</v>
      </c>
      <c r="L1831">
        <v>1</v>
      </c>
      <c r="M1831" t="s">
        <v>21734</v>
      </c>
      <c r="N1831" t="s">
        <v>21735</v>
      </c>
      <c r="O1831" t="s">
        <v>21734</v>
      </c>
      <c r="P1831" t="s">
        <v>21735</v>
      </c>
    </row>
    <row r="1832" spans="1:16" x14ac:dyDescent="0.25">
      <c r="A1832">
        <v>1145</v>
      </c>
      <c r="B1832" t="s">
        <v>15923</v>
      </c>
      <c r="C1832" t="s">
        <v>29053</v>
      </c>
      <c r="D1832" t="s">
        <v>29054</v>
      </c>
      <c r="E1832" t="s">
        <v>3586</v>
      </c>
      <c r="F1832" t="s">
        <v>3586</v>
      </c>
      <c r="G1832">
        <v>0.04</v>
      </c>
      <c r="K1832" t="s">
        <v>3586</v>
      </c>
      <c r="L1832">
        <v>1</v>
      </c>
      <c r="M1832" t="s">
        <v>21734</v>
      </c>
      <c r="N1832" t="s">
        <v>21735</v>
      </c>
      <c r="O1832" t="s">
        <v>21734</v>
      </c>
      <c r="P1832" t="s">
        <v>21735</v>
      </c>
    </row>
    <row r="1833" spans="1:16" x14ac:dyDescent="0.25">
      <c r="A1833">
        <v>1146</v>
      </c>
      <c r="B1833" t="s">
        <v>15932</v>
      </c>
      <c r="C1833" t="s">
        <v>29055</v>
      </c>
      <c r="D1833" t="s">
        <v>29056</v>
      </c>
      <c r="E1833" t="s">
        <v>3586</v>
      </c>
      <c r="F1833" t="s">
        <v>3586</v>
      </c>
      <c r="G1833">
        <v>0.05</v>
      </c>
      <c r="K1833" t="s">
        <v>3586</v>
      </c>
      <c r="L1833">
        <v>1</v>
      </c>
      <c r="M1833" t="s">
        <v>21734</v>
      </c>
      <c r="N1833" t="s">
        <v>21735</v>
      </c>
      <c r="O1833" t="s">
        <v>21734</v>
      </c>
      <c r="P1833" t="s">
        <v>21735</v>
      </c>
    </row>
    <row r="1834" spans="1:16" x14ac:dyDescent="0.25">
      <c r="A1834">
        <v>1147</v>
      </c>
      <c r="B1834" t="s">
        <v>29057</v>
      </c>
      <c r="C1834" t="s">
        <v>29058</v>
      </c>
      <c r="D1834" t="s">
        <v>29059</v>
      </c>
      <c r="E1834" t="s">
        <v>3586</v>
      </c>
      <c r="F1834" t="s">
        <v>3586</v>
      </c>
      <c r="G1834">
        <v>2.4E-2</v>
      </c>
      <c r="K1834" t="s">
        <v>3586</v>
      </c>
      <c r="L1834">
        <v>1</v>
      </c>
      <c r="M1834" t="s">
        <v>21734</v>
      </c>
      <c r="N1834" t="s">
        <v>21735</v>
      </c>
      <c r="O1834" t="s">
        <v>21734</v>
      </c>
      <c r="P1834" t="s">
        <v>21735</v>
      </c>
    </row>
    <row r="1835" spans="1:16" x14ac:dyDescent="0.25">
      <c r="A1835">
        <v>1148</v>
      </c>
      <c r="B1835" t="s">
        <v>29060</v>
      </c>
      <c r="C1835" t="s">
        <v>29061</v>
      </c>
      <c r="D1835" t="s">
        <v>29062</v>
      </c>
      <c r="E1835" t="s">
        <v>3586</v>
      </c>
      <c r="F1835" t="s">
        <v>3586</v>
      </c>
      <c r="G1835">
        <v>0.2</v>
      </c>
      <c r="K1835" t="s">
        <v>3586</v>
      </c>
      <c r="L1835">
        <v>1</v>
      </c>
      <c r="M1835" t="s">
        <v>21734</v>
      </c>
      <c r="N1835" t="s">
        <v>21735</v>
      </c>
      <c r="O1835" t="s">
        <v>21734</v>
      </c>
      <c r="P1835" t="s">
        <v>21735</v>
      </c>
    </row>
    <row r="1836" spans="1:16" x14ac:dyDescent="0.25">
      <c r="A1836">
        <v>1149</v>
      </c>
      <c r="B1836" t="s">
        <v>29063</v>
      </c>
      <c r="C1836" t="s">
        <v>29064</v>
      </c>
      <c r="D1836" t="s">
        <v>29064</v>
      </c>
      <c r="E1836" t="s">
        <v>3586</v>
      </c>
      <c r="F1836" t="s">
        <v>3586</v>
      </c>
      <c r="G1836">
        <v>0.2</v>
      </c>
      <c r="K1836" t="s">
        <v>3586</v>
      </c>
      <c r="L1836">
        <v>1</v>
      </c>
      <c r="M1836" t="s">
        <v>21734</v>
      </c>
      <c r="N1836" t="s">
        <v>21735</v>
      </c>
      <c r="O1836" t="s">
        <v>21734</v>
      </c>
      <c r="P1836" t="s">
        <v>21735</v>
      </c>
    </row>
    <row r="1837" spans="1:16" x14ac:dyDescent="0.25">
      <c r="A1837">
        <v>1150</v>
      </c>
      <c r="B1837" t="s">
        <v>15949</v>
      </c>
      <c r="C1837" t="s">
        <v>29065</v>
      </c>
      <c r="D1837" t="s">
        <v>29066</v>
      </c>
      <c r="E1837" t="s">
        <v>3586</v>
      </c>
      <c r="F1837" t="s">
        <v>3586</v>
      </c>
      <c r="G1837">
        <v>3</v>
      </c>
      <c r="K1837" t="s">
        <v>3586</v>
      </c>
      <c r="L1837">
        <v>1</v>
      </c>
      <c r="M1837" t="s">
        <v>21734</v>
      </c>
      <c r="N1837" t="s">
        <v>21735</v>
      </c>
      <c r="O1837" t="s">
        <v>21734</v>
      </c>
      <c r="P1837" t="s">
        <v>21735</v>
      </c>
    </row>
    <row r="1838" spans="1:16" x14ac:dyDescent="0.25">
      <c r="A1838">
        <v>1151</v>
      </c>
      <c r="B1838" t="s">
        <v>29067</v>
      </c>
      <c r="C1838" t="s">
        <v>29068</v>
      </c>
      <c r="D1838" t="s">
        <v>29068</v>
      </c>
      <c r="E1838" t="s">
        <v>29069</v>
      </c>
      <c r="F1838" t="s">
        <v>25493</v>
      </c>
      <c r="G1838">
        <v>0.1</v>
      </c>
      <c r="K1838" t="s">
        <v>21794</v>
      </c>
      <c r="L1838">
        <v>1</v>
      </c>
      <c r="M1838" t="s">
        <v>21734</v>
      </c>
      <c r="N1838" t="s">
        <v>21735</v>
      </c>
      <c r="O1838" t="s">
        <v>21734</v>
      </c>
      <c r="P1838" t="s">
        <v>21735</v>
      </c>
    </row>
    <row r="1839" spans="1:16" x14ac:dyDescent="0.25">
      <c r="A1839">
        <v>1152</v>
      </c>
      <c r="B1839" t="s">
        <v>29070</v>
      </c>
      <c r="C1839" t="s">
        <v>29071</v>
      </c>
      <c r="D1839" t="s">
        <v>29071</v>
      </c>
      <c r="E1839" t="s">
        <v>3586</v>
      </c>
      <c r="F1839" t="s">
        <v>3586</v>
      </c>
      <c r="G1839">
        <v>0.2</v>
      </c>
      <c r="K1839" t="s">
        <v>3586</v>
      </c>
      <c r="L1839">
        <v>3</v>
      </c>
      <c r="M1839" t="s">
        <v>21734</v>
      </c>
      <c r="N1839" t="s">
        <v>21735</v>
      </c>
      <c r="O1839" t="s">
        <v>21734</v>
      </c>
      <c r="P1839" t="s">
        <v>21735</v>
      </c>
    </row>
    <row r="1840" spans="1:16" x14ac:dyDescent="0.25">
      <c r="A1840">
        <v>1153</v>
      </c>
      <c r="B1840" t="s">
        <v>29072</v>
      </c>
      <c r="C1840" t="s">
        <v>29073</v>
      </c>
      <c r="D1840" t="s">
        <v>29074</v>
      </c>
      <c r="E1840" t="s">
        <v>3586</v>
      </c>
      <c r="F1840" t="s">
        <v>3586</v>
      </c>
      <c r="G1840">
        <v>5.0000000000000001E-3</v>
      </c>
      <c r="K1840" t="s">
        <v>3586</v>
      </c>
      <c r="L1840">
        <v>3</v>
      </c>
      <c r="M1840" t="s">
        <v>21734</v>
      </c>
      <c r="N1840" t="s">
        <v>21735</v>
      </c>
      <c r="O1840" t="s">
        <v>21734</v>
      </c>
      <c r="P1840" t="s">
        <v>21735</v>
      </c>
    </row>
    <row r="1841" spans="1:16" x14ac:dyDescent="0.25">
      <c r="A1841">
        <v>1154</v>
      </c>
      <c r="B1841" t="s">
        <v>29075</v>
      </c>
      <c r="C1841" t="s">
        <v>29076</v>
      </c>
      <c r="D1841" t="s">
        <v>29077</v>
      </c>
      <c r="E1841" t="s">
        <v>29078</v>
      </c>
      <c r="F1841" t="s">
        <v>29079</v>
      </c>
      <c r="G1841">
        <v>0.05</v>
      </c>
      <c r="K1841" t="s">
        <v>24532</v>
      </c>
      <c r="L1841">
        <v>3</v>
      </c>
      <c r="M1841" t="s">
        <v>21734</v>
      </c>
      <c r="N1841" t="s">
        <v>21735</v>
      </c>
      <c r="O1841" t="s">
        <v>21734</v>
      </c>
      <c r="P1841" t="s">
        <v>21735</v>
      </c>
    </row>
    <row r="1842" spans="1:16" x14ac:dyDescent="0.25">
      <c r="A1842">
        <v>1155</v>
      </c>
      <c r="B1842" t="s">
        <v>29080</v>
      </c>
      <c r="C1842" t="s">
        <v>29081</v>
      </c>
      <c r="D1842" t="s">
        <v>29082</v>
      </c>
      <c r="E1842" t="s">
        <v>3586</v>
      </c>
      <c r="F1842" t="s">
        <v>3586</v>
      </c>
      <c r="G1842">
        <v>1.4999999999999999E-2</v>
      </c>
      <c r="K1842" t="s">
        <v>3586</v>
      </c>
      <c r="L1842">
        <v>3</v>
      </c>
      <c r="M1842" t="s">
        <v>21734</v>
      </c>
      <c r="N1842" t="s">
        <v>21735</v>
      </c>
      <c r="O1842" t="s">
        <v>21734</v>
      </c>
      <c r="P1842" t="s">
        <v>21735</v>
      </c>
    </row>
    <row r="1843" spans="1:16" x14ac:dyDescent="0.25">
      <c r="A1843">
        <v>1219</v>
      </c>
      <c r="B1843" t="s">
        <v>29083</v>
      </c>
      <c r="C1843" t="s">
        <v>29084</v>
      </c>
      <c r="D1843" t="s">
        <v>29085</v>
      </c>
      <c r="E1843" t="s">
        <v>29086</v>
      </c>
      <c r="F1843" t="s">
        <v>29087</v>
      </c>
      <c r="G1843">
        <v>0.5</v>
      </c>
      <c r="K1843" t="s">
        <v>24532</v>
      </c>
      <c r="L1843">
        <v>3</v>
      </c>
      <c r="M1843" t="s">
        <v>21734</v>
      </c>
      <c r="N1843" t="s">
        <v>21735</v>
      </c>
      <c r="O1843" t="s">
        <v>21734</v>
      </c>
      <c r="P1843" t="s">
        <v>21735</v>
      </c>
    </row>
    <row r="1844" spans="1:16" x14ac:dyDescent="0.25">
      <c r="A1844">
        <v>1156</v>
      </c>
      <c r="B1844" t="s">
        <v>29088</v>
      </c>
      <c r="C1844" t="s">
        <v>29089</v>
      </c>
      <c r="D1844" t="s">
        <v>29090</v>
      </c>
      <c r="E1844" t="s">
        <v>29091</v>
      </c>
      <c r="F1844" t="s">
        <v>29092</v>
      </c>
      <c r="G1844">
        <v>0.03</v>
      </c>
      <c r="K1844" t="s">
        <v>24532</v>
      </c>
      <c r="L1844">
        <v>1</v>
      </c>
      <c r="M1844" t="s">
        <v>21734</v>
      </c>
      <c r="N1844" t="s">
        <v>21735</v>
      </c>
      <c r="O1844" t="s">
        <v>21734</v>
      </c>
      <c r="P1844" t="s">
        <v>21735</v>
      </c>
    </row>
    <row r="1845" spans="1:16" x14ac:dyDescent="0.25">
      <c r="A1845">
        <v>1157</v>
      </c>
      <c r="B1845" t="s">
        <v>29093</v>
      </c>
      <c r="C1845" t="s">
        <v>29094</v>
      </c>
      <c r="D1845" t="s">
        <v>29094</v>
      </c>
      <c r="E1845" t="s">
        <v>29095</v>
      </c>
      <c r="F1845" t="s">
        <v>29096</v>
      </c>
      <c r="G1845">
        <v>0.01</v>
      </c>
      <c r="K1845" t="s">
        <v>24532</v>
      </c>
      <c r="L1845">
        <v>1</v>
      </c>
      <c r="M1845" t="s">
        <v>21734</v>
      </c>
      <c r="N1845" t="s">
        <v>21735</v>
      </c>
      <c r="O1845" t="s">
        <v>21734</v>
      </c>
      <c r="P1845" t="s">
        <v>21735</v>
      </c>
    </row>
    <row r="1846" spans="1:16" x14ac:dyDescent="0.25">
      <c r="A1846">
        <v>1158</v>
      </c>
      <c r="B1846" t="s">
        <v>29097</v>
      </c>
      <c r="C1846" t="s">
        <v>29098</v>
      </c>
      <c r="D1846" t="s">
        <v>29099</v>
      </c>
      <c r="E1846" t="s">
        <v>29100</v>
      </c>
      <c r="F1846" t="s">
        <v>29101</v>
      </c>
      <c r="G1846">
        <v>0.01</v>
      </c>
      <c r="K1846" t="s">
        <v>24532</v>
      </c>
      <c r="L1846">
        <v>3</v>
      </c>
      <c r="M1846" t="s">
        <v>21734</v>
      </c>
      <c r="N1846" t="s">
        <v>21735</v>
      </c>
      <c r="O1846" t="s">
        <v>21734</v>
      </c>
      <c r="P1846" t="s">
        <v>21735</v>
      </c>
    </row>
    <row r="1847" spans="1:16" x14ac:dyDescent="0.25">
      <c r="A1847">
        <v>1159</v>
      </c>
      <c r="B1847" t="s">
        <v>15643</v>
      </c>
      <c r="C1847" t="s">
        <v>29102</v>
      </c>
      <c r="D1847" t="s">
        <v>29103</v>
      </c>
      <c r="E1847" t="s">
        <v>29104</v>
      </c>
      <c r="F1847" t="s">
        <v>29105</v>
      </c>
      <c r="G1847">
        <v>0.01</v>
      </c>
      <c r="K1847" t="s">
        <v>24532</v>
      </c>
      <c r="L1847">
        <v>1</v>
      </c>
      <c r="M1847" t="s">
        <v>21734</v>
      </c>
      <c r="N1847" t="s">
        <v>21735</v>
      </c>
      <c r="O1847" t="s">
        <v>21734</v>
      </c>
      <c r="P1847" t="s">
        <v>21735</v>
      </c>
    </row>
    <row r="1848" spans="1:16" x14ac:dyDescent="0.25">
      <c r="A1848">
        <v>1160</v>
      </c>
      <c r="B1848" t="s">
        <v>29106</v>
      </c>
      <c r="C1848" t="s">
        <v>29107</v>
      </c>
      <c r="D1848" t="s">
        <v>29108</v>
      </c>
      <c r="E1848" t="s">
        <v>29109</v>
      </c>
      <c r="F1848" t="s">
        <v>29110</v>
      </c>
      <c r="G1848">
        <v>0.01</v>
      </c>
      <c r="K1848" t="s">
        <v>24532</v>
      </c>
      <c r="L1848">
        <v>1</v>
      </c>
      <c r="M1848" t="s">
        <v>21734</v>
      </c>
      <c r="N1848" t="s">
        <v>21735</v>
      </c>
      <c r="O1848" t="s">
        <v>21734</v>
      </c>
      <c r="P1848" t="s">
        <v>21735</v>
      </c>
    </row>
    <row r="1849" spans="1:16" x14ac:dyDescent="0.25">
      <c r="A1849">
        <v>1161</v>
      </c>
      <c r="B1849" t="s">
        <v>29111</v>
      </c>
      <c r="C1849" t="s">
        <v>29112</v>
      </c>
      <c r="D1849" t="s">
        <v>29113</v>
      </c>
      <c r="E1849" t="s">
        <v>29114</v>
      </c>
      <c r="F1849" t="s">
        <v>29115</v>
      </c>
      <c r="G1849">
        <v>0.01</v>
      </c>
      <c r="K1849" t="s">
        <v>24532</v>
      </c>
      <c r="L1849">
        <v>3</v>
      </c>
      <c r="M1849" t="s">
        <v>21734</v>
      </c>
      <c r="N1849" t="s">
        <v>21735</v>
      </c>
      <c r="O1849" t="s">
        <v>21734</v>
      </c>
      <c r="P1849" t="s">
        <v>21735</v>
      </c>
    </row>
    <row r="1850" spans="1:16" x14ac:dyDescent="0.25">
      <c r="A1850">
        <v>1162</v>
      </c>
      <c r="B1850" t="s">
        <v>29116</v>
      </c>
      <c r="C1850" t="s">
        <v>29117</v>
      </c>
      <c r="D1850" t="s">
        <v>29118</v>
      </c>
      <c r="E1850" t="s">
        <v>29119</v>
      </c>
      <c r="F1850" t="s">
        <v>29115</v>
      </c>
      <c r="G1850">
        <v>4.0000000000000001E-3</v>
      </c>
      <c r="K1850" t="s">
        <v>24532</v>
      </c>
      <c r="L1850">
        <v>3</v>
      </c>
      <c r="M1850" t="s">
        <v>21734</v>
      </c>
      <c r="N1850" t="s">
        <v>21735</v>
      </c>
      <c r="O1850" t="s">
        <v>21734</v>
      </c>
      <c r="P1850" t="s">
        <v>21735</v>
      </c>
    </row>
    <row r="1851" spans="1:16" x14ac:dyDescent="0.25">
      <c r="A1851">
        <v>1163</v>
      </c>
      <c r="B1851" t="s">
        <v>29120</v>
      </c>
      <c r="C1851" t="s">
        <v>29121</v>
      </c>
      <c r="D1851" t="s">
        <v>29122</v>
      </c>
      <c r="E1851" t="s">
        <v>29123</v>
      </c>
      <c r="F1851" t="s">
        <v>29124</v>
      </c>
      <c r="G1851">
        <v>0.01</v>
      </c>
      <c r="K1851" t="s">
        <v>24532</v>
      </c>
      <c r="L1851">
        <v>1</v>
      </c>
      <c r="M1851" t="s">
        <v>21734</v>
      </c>
      <c r="N1851" t="s">
        <v>21735</v>
      </c>
      <c r="O1851" t="s">
        <v>21734</v>
      </c>
      <c r="P1851" t="s">
        <v>21735</v>
      </c>
    </row>
    <row r="1852" spans="1:16" x14ac:dyDescent="0.25">
      <c r="A1852">
        <v>1164</v>
      </c>
      <c r="B1852" t="s">
        <v>29125</v>
      </c>
      <c r="C1852" t="s">
        <v>29126</v>
      </c>
      <c r="D1852" t="s">
        <v>29127</v>
      </c>
      <c r="E1852" t="s">
        <v>29128</v>
      </c>
      <c r="F1852" t="s">
        <v>29129</v>
      </c>
      <c r="G1852">
        <v>0.01</v>
      </c>
      <c r="K1852" t="s">
        <v>24532</v>
      </c>
      <c r="L1852">
        <v>1</v>
      </c>
      <c r="M1852" t="s">
        <v>21734</v>
      </c>
      <c r="N1852" t="s">
        <v>21735</v>
      </c>
      <c r="O1852" t="s">
        <v>21734</v>
      </c>
      <c r="P1852" t="s">
        <v>21735</v>
      </c>
    </row>
    <row r="1853" spans="1:16" x14ac:dyDescent="0.25">
      <c r="A1853">
        <v>1165</v>
      </c>
      <c r="B1853" t="s">
        <v>29130</v>
      </c>
      <c r="C1853" t="s">
        <v>29131</v>
      </c>
      <c r="D1853" t="s">
        <v>29132</v>
      </c>
      <c r="E1853" t="s">
        <v>29133</v>
      </c>
      <c r="F1853" t="s">
        <v>29134</v>
      </c>
      <c r="G1853">
        <v>5.0000000000000001E-3</v>
      </c>
      <c r="K1853" t="s">
        <v>24532</v>
      </c>
      <c r="L1853">
        <v>1</v>
      </c>
      <c r="M1853" t="s">
        <v>21734</v>
      </c>
      <c r="N1853" t="s">
        <v>21735</v>
      </c>
      <c r="O1853" t="s">
        <v>21734</v>
      </c>
      <c r="P1853" t="s">
        <v>21735</v>
      </c>
    </row>
    <row r="1854" spans="1:16" x14ac:dyDescent="0.25">
      <c r="A1854">
        <v>1166</v>
      </c>
      <c r="B1854" t="s">
        <v>29135</v>
      </c>
      <c r="C1854" t="s">
        <v>29136</v>
      </c>
      <c r="D1854" t="s">
        <v>29137</v>
      </c>
      <c r="E1854" t="s">
        <v>29138</v>
      </c>
      <c r="F1854" t="s">
        <v>29129</v>
      </c>
      <c r="G1854">
        <v>5.0000000000000001E-3</v>
      </c>
      <c r="K1854" t="s">
        <v>24532</v>
      </c>
      <c r="L1854">
        <v>1</v>
      </c>
      <c r="M1854" t="s">
        <v>21734</v>
      </c>
      <c r="N1854" t="s">
        <v>21735</v>
      </c>
      <c r="O1854" t="s">
        <v>21734</v>
      </c>
      <c r="P1854" t="s">
        <v>21735</v>
      </c>
    </row>
    <row r="1855" spans="1:16" x14ac:dyDescent="0.25">
      <c r="A1855">
        <v>1167</v>
      </c>
      <c r="B1855" t="s">
        <v>29139</v>
      </c>
      <c r="C1855" t="s">
        <v>29140</v>
      </c>
      <c r="D1855" t="s">
        <v>29141</v>
      </c>
      <c r="E1855" t="s">
        <v>29142</v>
      </c>
      <c r="F1855" t="s">
        <v>29143</v>
      </c>
      <c r="G1855">
        <v>0.01</v>
      </c>
      <c r="K1855" t="s">
        <v>24532</v>
      </c>
      <c r="L1855">
        <v>1</v>
      </c>
      <c r="M1855" t="s">
        <v>21734</v>
      </c>
      <c r="N1855" t="s">
        <v>21735</v>
      </c>
      <c r="O1855" t="s">
        <v>21734</v>
      </c>
      <c r="P1855" t="s">
        <v>21735</v>
      </c>
    </row>
    <row r="1856" spans="1:16" x14ac:dyDescent="0.25">
      <c r="A1856">
        <v>1168</v>
      </c>
      <c r="B1856" t="s">
        <v>29144</v>
      </c>
      <c r="C1856" t="s">
        <v>29145</v>
      </c>
      <c r="D1856" t="s">
        <v>29146</v>
      </c>
      <c r="E1856" t="s">
        <v>29147</v>
      </c>
      <c r="F1856" t="s">
        <v>29148</v>
      </c>
      <c r="G1856">
        <v>0.01</v>
      </c>
      <c r="K1856" t="s">
        <v>24532</v>
      </c>
      <c r="L1856">
        <v>3</v>
      </c>
      <c r="M1856" t="s">
        <v>21734</v>
      </c>
      <c r="N1856" t="s">
        <v>21735</v>
      </c>
      <c r="O1856" t="s">
        <v>21734</v>
      </c>
      <c r="P1856" t="s">
        <v>21735</v>
      </c>
    </row>
    <row r="1857" spans="1:16" x14ac:dyDescent="0.25">
      <c r="A1857">
        <v>1169</v>
      </c>
      <c r="B1857" t="s">
        <v>29149</v>
      </c>
      <c r="C1857" t="s">
        <v>29150</v>
      </c>
      <c r="D1857" t="s">
        <v>29151</v>
      </c>
      <c r="E1857" t="s">
        <v>29152</v>
      </c>
      <c r="F1857" t="s">
        <v>29153</v>
      </c>
      <c r="G1857">
        <v>0.01</v>
      </c>
      <c r="K1857" t="s">
        <v>3586</v>
      </c>
      <c r="L1857">
        <v>1</v>
      </c>
      <c r="M1857" t="s">
        <v>21734</v>
      </c>
      <c r="N1857" t="s">
        <v>21735</v>
      </c>
      <c r="O1857" t="s">
        <v>21734</v>
      </c>
      <c r="P1857" t="s">
        <v>21735</v>
      </c>
    </row>
    <row r="1858" spans="1:16" x14ac:dyDescent="0.25">
      <c r="A1858">
        <v>1170</v>
      </c>
      <c r="B1858" t="s">
        <v>29154</v>
      </c>
      <c r="C1858" t="s">
        <v>29155</v>
      </c>
      <c r="D1858" t="s">
        <v>29156</v>
      </c>
      <c r="E1858" t="s">
        <v>29157</v>
      </c>
      <c r="F1858" t="s">
        <v>29158</v>
      </c>
      <c r="G1858">
        <v>0.01</v>
      </c>
      <c r="K1858" t="s">
        <v>24532</v>
      </c>
      <c r="L1858">
        <v>3</v>
      </c>
      <c r="M1858" t="s">
        <v>21734</v>
      </c>
      <c r="N1858" t="s">
        <v>21735</v>
      </c>
      <c r="O1858" t="s">
        <v>21734</v>
      </c>
      <c r="P1858" t="s">
        <v>21735</v>
      </c>
    </row>
    <row r="1859" spans="1:16" x14ac:dyDescent="0.25">
      <c r="A1859">
        <v>1171</v>
      </c>
      <c r="B1859" t="s">
        <v>29159</v>
      </c>
      <c r="C1859" t="s">
        <v>29160</v>
      </c>
      <c r="D1859" t="s">
        <v>29161</v>
      </c>
      <c r="E1859" t="s">
        <v>29162</v>
      </c>
      <c r="F1859" t="s">
        <v>29163</v>
      </c>
      <c r="G1859">
        <v>0.01</v>
      </c>
      <c r="K1859" t="s">
        <v>3586</v>
      </c>
      <c r="L1859">
        <v>3</v>
      </c>
      <c r="M1859" t="s">
        <v>21734</v>
      </c>
      <c r="N1859" t="s">
        <v>21735</v>
      </c>
      <c r="O1859" t="s">
        <v>21734</v>
      </c>
      <c r="P1859" t="s">
        <v>21735</v>
      </c>
    </row>
    <row r="1860" spans="1:16" x14ac:dyDescent="0.25">
      <c r="A1860">
        <v>1355</v>
      </c>
      <c r="B1860" t="s">
        <v>29164</v>
      </c>
      <c r="C1860" t="s">
        <v>29165</v>
      </c>
      <c r="D1860" t="s">
        <v>29165</v>
      </c>
      <c r="E1860" t="s">
        <v>29166</v>
      </c>
      <c r="F1860" t="s">
        <v>29167</v>
      </c>
      <c r="G1860">
        <v>0.01</v>
      </c>
      <c r="K1860" t="s">
        <v>21794</v>
      </c>
      <c r="L1860">
        <v>1</v>
      </c>
      <c r="M1860" t="s">
        <v>21734</v>
      </c>
      <c r="N1860" t="s">
        <v>21735</v>
      </c>
      <c r="O1860" t="s">
        <v>21734</v>
      </c>
      <c r="P1860" t="s">
        <v>21735</v>
      </c>
    </row>
    <row r="1861" spans="1:16" x14ac:dyDescent="0.25">
      <c r="A1861">
        <v>1172</v>
      </c>
      <c r="B1861" t="s">
        <v>29168</v>
      </c>
      <c r="C1861" t="s">
        <v>29169</v>
      </c>
      <c r="D1861" t="s">
        <v>29170</v>
      </c>
      <c r="E1861" t="s">
        <v>29171</v>
      </c>
      <c r="F1861" t="s">
        <v>29172</v>
      </c>
      <c r="G1861">
        <v>0.02</v>
      </c>
      <c r="K1861" t="s">
        <v>3586</v>
      </c>
      <c r="L1861">
        <v>3</v>
      </c>
      <c r="M1861" t="s">
        <v>21734</v>
      </c>
      <c r="N1861" t="s">
        <v>21735</v>
      </c>
      <c r="O1861" t="s">
        <v>21734</v>
      </c>
      <c r="P1861" t="s">
        <v>21735</v>
      </c>
    </row>
    <row r="1862" spans="1:16" x14ac:dyDescent="0.25">
      <c r="A1862">
        <v>1173</v>
      </c>
      <c r="B1862" t="s">
        <v>15084</v>
      </c>
      <c r="C1862" t="s">
        <v>29173</v>
      </c>
      <c r="D1862" t="s">
        <v>29174</v>
      </c>
      <c r="E1862" t="s">
        <v>3586</v>
      </c>
      <c r="F1862" t="s">
        <v>3586</v>
      </c>
      <c r="G1862">
        <v>0.02</v>
      </c>
      <c r="K1862" t="s">
        <v>3586</v>
      </c>
      <c r="L1862">
        <v>1</v>
      </c>
      <c r="M1862" t="s">
        <v>21734</v>
      </c>
      <c r="N1862" t="s">
        <v>21735</v>
      </c>
      <c r="O1862" t="s">
        <v>21734</v>
      </c>
      <c r="P1862" t="s">
        <v>21735</v>
      </c>
    </row>
    <row r="1863" spans="1:16" x14ac:dyDescent="0.25">
      <c r="A1863">
        <v>1174</v>
      </c>
      <c r="B1863" t="s">
        <v>29175</v>
      </c>
      <c r="C1863" t="s">
        <v>29176</v>
      </c>
      <c r="D1863" t="s">
        <v>29177</v>
      </c>
      <c r="E1863" t="s">
        <v>29178</v>
      </c>
      <c r="F1863" t="s">
        <v>29179</v>
      </c>
      <c r="G1863">
        <v>0.01</v>
      </c>
      <c r="K1863" t="s">
        <v>3586</v>
      </c>
      <c r="L1863">
        <v>3</v>
      </c>
      <c r="M1863" t="s">
        <v>21734</v>
      </c>
      <c r="N1863" t="s">
        <v>21735</v>
      </c>
      <c r="O1863" t="s">
        <v>21734</v>
      </c>
      <c r="P1863" t="s">
        <v>21735</v>
      </c>
    </row>
    <row r="1864" spans="1:16" x14ac:dyDescent="0.25">
      <c r="A1864">
        <v>1175</v>
      </c>
      <c r="B1864" t="s">
        <v>29180</v>
      </c>
      <c r="C1864" t="s">
        <v>29181</v>
      </c>
      <c r="D1864" t="s">
        <v>29182</v>
      </c>
      <c r="E1864" t="s">
        <v>3586</v>
      </c>
      <c r="F1864" t="s">
        <v>3586</v>
      </c>
      <c r="G1864">
        <v>0.02</v>
      </c>
      <c r="K1864" t="s">
        <v>3586</v>
      </c>
      <c r="L1864">
        <v>3</v>
      </c>
      <c r="M1864" t="s">
        <v>21734</v>
      </c>
      <c r="N1864" t="s">
        <v>21735</v>
      </c>
      <c r="O1864" t="s">
        <v>21734</v>
      </c>
      <c r="P1864" t="s">
        <v>21735</v>
      </c>
    </row>
    <row r="1865" spans="1:16" x14ac:dyDescent="0.25">
      <c r="A1865">
        <v>1176</v>
      </c>
      <c r="B1865" t="s">
        <v>29183</v>
      </c>
      <c r="C1865" t="s">
        <v>29184</v>
      </c>
      <c r="D1865" t="s">
        <v>29185</v>
      </c>
      <c r="E1865" t="s">
        <v>29186</v>
      </c>
      <c r="F1865" t="s">
        <v>29187</v>
      </c>
      <c r="G1865">
        <v>4.0000000000000002E-4</v>
      </c>
      <c r="K1865" t="s">
        <v>24532</v>
      </c>
      <c r="L1865">
        <v>3</v>
      </c>
      <c r="M1865" t="s">
        <v>21734</v>
      </c>
      <c r="N1865" t="s">
        <v>21735</v>
      </c>
      <c r="O1865" t="s">
        <v>21734</v>
      </c>
      <c r="P1865" t="s">
        <v>21735</v>
      </c>
    </row>
    <row r="1866" spans="1:16" x14ac:dyDescent="0.25">
      <c r="A1866">
        <v>1177</v>
      </c>
      <c r="B1866" t="s">
        <v>29188</v>
      </c>
      <c r="C1866" t="s">
        <v>29189</v>
      </c>
      <c r="D1866" t="s">
        <v>29190</v>
      </c>
      <c r="E1866" t="s">
        <v>3586</v>
      </c>
      <c r="F1866" t="s">
        <v>3586</v>
      </c>
      <c r="G1866">
        <v>0.5</v>
      </c>
      <c r="K1866" t="s">
        <v>3586</v>
      </c>
      <c r="L1866">
        <v>3</v>
      </c>
      <c r="M1866" t="s">
        <v>21734</v>
      </c>
      <c r="N1866" t="s">
        <v>21735</v>
      </c>
      <c r="O1866" t="s">
        <v>21734</v>
      </c>
      <c r="P1866" t="s">
        <v>21735</v>
      </c>
    </row>
    <row r="1867" spans="1:16" x14ac:dyDescent="0.25">
      <c r="A1867">
        <v>1178</v>
      </c>
      <c r="B1867" t="s">
        <v>29191</v>
      </c>
      <c r="C1867" t="s">
        <v>29192</v>
      </c>
      <c r="D1867" t="s">
        <v>29192</v>
      </c>
      <c r="E1867" t="s">
        <v>3586</v>
      </c>
      <c r="F1867" t="s">
        <v>3586</v>
      </c>
      <c r="G1867">
        <v>0.05</v>
      </c>
      <c r="K1867" t="s">
        <v>3586</v>
      </c>
      <c r="L1867">
        <v>1</v>
      </c>
      <c r="M1867" t="s">
        <v>21734</v>
      </c>
      <c r="N1867" t="s">
        <v>21735</v>
      </c>
      <c r="O1867" t="s">
        <v>21734</v>
      </c>
      <c r="P1867" t="s">
        <v>21735</v>
      </c>
    </row>
    <row r="1868" spans="1:16" x14ac:dyDescent="0.25">
      <c r="A1868">
        <v>1179</v>
      </c>
      <c r="B1868" t="s">
        <v>29193</v>
      </c>
      <c r="C1868" t="s">
        <v>29194</v>
      </c>
      <c r="D1868" t="s">
        <v>29194</v>
      </c>
      <c r="E1868" t="s">
        <v>29195</v>
      </c>
      <c r="F1868" t="s">
        <v>29196</v>
      </c>
      <c r="G1868">
        <v>0.15</v>
      </c>
      <c r="K1868" t="s">
        <v>3586</v>
      </c>
      <c r="L1868">
        <v>3</v>
      </c>
      <c r="M1868" t="s">
        <v>21734</v>
      </c>
      <c r="N1868" t="s">
        <v>21735</v>
      </c>
      <c r="O1868" t="s">
        <v>21734</v>
      </c>
      <c r="P1868" t="s">
        <v>21735</v>
      </c>
    </row>
    <row r="1869" spans="1:16" x14ac:dyDescent="0.25">
      <c r="A1869">
        <v>1180</v>
      </c>
      <c r="B1869" t="s">
        <v>29197</v>
      </c>
      <c r="C1869" t="s">
        <v>29198</v>
      </c>
      <c r="D1869" t="s">
        <v>29199</v>
      </c>
      <c r="E1869" t="s">
        <v>3586</v>
      </c>
      <c r="F1869" t="s">
        <v>3586</v>
      </c>
      <c r="G1869">
        <v>3.0000000000000001E-3</v>
      </c>
      <c r="K1869" t="s">
        <v>3586</v>
      </c>
      <c r="L1869">
        <v>3</v>
      </c>
      <c r="M1869" t="s">
        <v>21734</v>
      </c>
      <c r="N1869" t="s">
        <v>21735</v>
      </c>
      <c r="O1869" t="s">
        <v>21734</v>
      </c>
      <c r="P1869" t="s">
        <v>21735</v>
      </c>
    </row>
    <row r="1870" spans="1:16" x14ac:dyDescent="0.25">
      <c r="A1870">
        <v>1181</v>
      </c>
      <c r="B1870" t="s">
        <v>29200</v>
      </c>
      <c r="C1870" t="s">
        <v>29201</v>
      </c>
      <c r="D1870" t="s">
        <v>29202</v>
      </c>
      <c r="E1870" t="s">
        <v>3586</v>
      </c>
      <c r="F1870" t="s">
        <v>3586</v>
      </c>
      <c r="G1870">
        <v>0.05</v>
      </c>
      <c r="K1870" t="s">
        <v>3586</v>
      </c>
      <c r="L1870">
        <v>1</v>
      </c>
      <c r="M1870" t="s">
        <v>21734</v>
      </c>
      <c r="N1870" t="s">
        <v>21735</v>
      </c>
      <c r="O1870" t="s">
        <v>21734</v>
      </c>
      <c r="P1870" t="s">
        <v>21735</v>
      </c>
    </row>
    <row r="1871" spans="1:16" x14ac:dyDescent="0.25">
      <c r="A1871">
        <v>1182</v>
      </c>
      <c r="B1871" t="s">
        <v>29203</v>
      </c>
      <c r="C1871" t="s">
        <v>29204</v>
      </c>
      <c r="D1871" t="s">
        <v>29205</v>
      </c>
      <c r="E1871" t="s">
        <v>3586</v>
      </c>
      <c r="F1871" t="s">
        <v>26562</v>
      </c>
      <c r="G1871">
        <v>0.1</v>
      </c>
      <c r="K1871" t="s">
        <v>3586</v>
      </c>
      <c r="L1871">
        <v>1</v>
      </c>
      <c r="M1871" t="s">
        <v>21734</v>
      </c>
      <c r="N1871" t="s">
        <v>21735</v>
      </c>
      <c r="O1871" t="s">
        <v>21734</v>
      </c>
      <c r="P1871" t="s">
        <v>21735</v>
      </c>
    </row>
    <row r="1872" spans="1:16" x14ac:dyDescent="0.25">
      <c r="A1872">
        <v>1183</v>
      </c>
      <c r="B1872" t="s">
        <v>29206</v>
      </c>
      <c r="C1872" t="s">
        <v>29207</v>
      </c>
      <c r="D1872" t="s">
        <v>29208</v>
      </c>
      <c r="E1872" t="s">
        <v>29209</v>
      </c>
      <c r="F1872" t="s">
        <v>29210</v>
      </c>
      <c r="G1872">
        <v>4.0000000000000001E-3</v>
      </c>
      <c r="K1872" t="s">
        <v>22088</v>
      </c>
      <c r="L1872">
        <v>1</v>
      </c>
      <c r="M1872" t="s">
        <v>21734</v>
      </c>
      <c r="N1872" t="s">
        <v>21735</v>
      </c>
      <c r="O1872" t="s">
        <v>21734</v>
      </c>
      <c r="P1872" t="s">
        <v>21735</v>
      </c>
    </row>
    <row r="1873" spans="1:16" x14ac:dyDescent="0.25">
      <c r="A1873">
        <v>1184</v>
      </c>
      <c r="B1873" t="s">
        <v>29211</v>
      </c>
      <c r="C1873" t="s">
        <v>29212</v>
      </c>
      <c r="D1873" t="s">
        <v>29212</v>
      </c>
      <c r="E1873" t="s">
        <v>3586</v>
      </c>
      <c r="F1873" t="s">
        <v>3586</v>
      </c>
      <c r="G1873">
        <v>0.1</v>
      </c>
      <c r="K1873" t="s">
        <v>3586</v>
      </c>
      <c r="L1873">
        <v>1</v>
      </c>
      <c r="M1873" t="s">
        <v>21734</v>
      </c>
      <c r="N1873" t="s">
        <v>21735</v>
      </c>
      <c r="O1873" t="s">
        <v>21734</v>
      </c>
      <c r="P1873" t="s">
        <v>21735</v>
      </c>
    </row>
    <row r="1874" spans="1:16" x14ac:dyDescent="0.25">
      <c r="A1874">
        <v>1185</v>
      </c>
      <c r="B1874" t="s">
        <v>29213</v>
      </c>
      <c r="C1874" t="s">
        <v>29214</v>
      </c>
      <c r="D1874" t="s">
        <v>29214</v>
      </c>
      <c r="E1874" t="s">
        <v>29215</v>
      </c>
      <c r="F1874" t="s">
        <v>29216</v>
      </c>
      <c r="G1874">
        <v>0.05</v>
      </c>
      <c r="K1874" t="s">
        <v>22088</v>
      </c>
      <c r="L1874">
        <v>1</v>
      </c>
      <c r="M1874" t="s">
        <v>21734</v>
      </c>
      <c r="N1874" t="s">
        <v>21735</v>
      </c>
      <c r="O1874" t="s">
        <v>21734</v>
      </c>
      <c r="P1874" t="s">
        <v>21735</v>
      </c>
    </row>
    <row r="1875" spans="1:16" x14ac:dyDescent="0.25">
      <c r="A1875">
        <v>1186</v>
      </c>
      <c r="B1875" t="s">
        <v>29217</v>
      </c>
      <c r="C1875" t="s">
        <v>29218</v>
      </c>
      <c r="D1875" t="s">
        <v>29219</v>
      </c>
      <c r="E1875" t="s">
        <v>3586</v>
      </c>
      <c r="F1875" t="s">
        <v>29220</v>
      </c>
      <c r="G1875">
        <v>0.1</v>
      </c>
      <c r="K1875" t="s">
        <v>3586</v>
      </c>
      <c r="L1875">
        <v>1</v>
      </c>
      <c r="M1875" t="s">
        <v>21734</v>
      </c>
      <c r="N1875" t="s">
        <v>21735</v>
      </c>
      <c r="O1875" t="s">
        <v>21734</v>
      </c>
      <c r="P1875" t="s">
        <v>21735</v>
      </c>
    </row>
    <row r="1876" spans="1:16" x14ac:dyDescent="0.25">
      <c r="A1876">
        <v>1187</v>
      </c>
      <c r="B1876" t="s">
        <v>29221</v>
      </c>
      <c r="C1876" t="s">
        <v>29222</v>
      </c>
      <c r="D1876" t="s">
        <v>29222</v>
      </c>
      <c r="E1876" t="s">
        <v>29223</v>
      </c>
      <c r="F1876" t="s">
        <v>29224</v>
      </c>
      <c r="G1876">
        <v>0.01</v>
      </c>
      <c r="K1876" t="s">
        <v>21794</v>
      </c>
      <c r="L1876">
        <v>1</v>
      </c>
      <c r="M1876" t="s">
        <v>21734</v>
      </c>
      <c r="N1876" t="s">
        <v>21735</v>
      </c>
      <c r="O1876" t="s">
        <v>21734</v>
      </c>
      <c r="P1876" t="s">
        <v>21735</v>
      </c>
    </row>
    <row r="1877" spans="1:16" x14ac:dyDescent="0.25">
      <c r="A1877">
        <v>1188</v>
      </c>
      <c r="B1877" t="s">
        <v>29225</v>
      </c>
      <c r="C1877" t="s">
        <v>29226</v>
      </c>
      <c r="D1877" t="s">
        <v>29226</v>
      </c>
      <c r="E1877" t="s">
        <v>29227</v>
      </c>
      <c r="F1877" t="s">
        <v>27985</v>
      </c>
      <c r="G1877">
        <v>0.01</v>
      </c>
      <c r="K1877" t="s">
        <v>3586</v>
      </c>
      <c r="L1877">
        <v>1</v>
      </c>
      <c r="M1877" t="s">
        <v>21734</v>
      </c>
      <c r="N1877" t="s">
        <v>21735</v>
      </c>
      <c r="O1877" t="s">
        <v>21734</v>
      </c>
      <c r="P1877" t="s">
        <v>21735</v>
      </c>
    </row>
    <row r="1878" spans="1:16" x14ac:dyDescent="0.25">
      <c r="A1878">
        <v>1189</v>
      </c>
      <c r="B1878" t="s">
        <v>29228</v>
      </c>
      <c r="C1878" t="s">
        <v>29229</v>
      </c>
      <c r="D1878" t="s">
        <v>29230</v>
      </c>
      <c r="E1878" t="s">
        <v>3586</v>
      </c>
      <c r="F1878" t="s">
        <v>29231</v>
      </c>
      <c r="G1878">
        <v>5.0000000000000001E-3</v>
      </c>
      <c r="K1878" t="s">
        <v>3586</v>
      </c>
      <c r="L1878">
        <v>1</v>
      </c>
      <c r="M1878" t="s">
        <v>21734</v>
      </c>
      <c r="N1878" t="s">
        <v>21735</v>
      </c>
      <c r="O1878" t="s">
        <v>21734</v>
      </c>
      <c r="P1878" t="s">
        <v>21735</v>
      </c>
    </row>
    <row r="1879" spans="1:16" x14ac:dyDescent="0.25">
      <c r="A1879">
        <v>1190</v>
      </c>
      <c r="B1879" t="s">
        <v>29232</v>
      </c>
      <c r="C1879" t="s">
        <v>29233</v>
      </c>
      <c r="D1879" t="s">
        <v>29233</v>
      </c>
      <c r="E1879" t="s">
        <v>29234</v>
      </c>
      <c r="F1879" t="s">
        <v>26831</v>
      </c>
      <c r="G1879">
        <v>0.04</v>
      </c>
      <c r="K1879" t="s">
        <v>21794</v>
      </c>
      <c r="L1879">
        <v>1</v>
      </c>
      <c r="M1879" t="s">
        <v>21734</v>
      </c>
      <c r="N1879" t="s">
        <v>21735</v>
      </c>
      <c r="O1879" t="s">
        <v>21734</v>
      </c>
      <c r="P1879" t="s">
        <v>21735</v>
      </c>
    </row>
    <row r="1880" spans="1:16" x14ac:dyDescent="0.25">
      <c r="A1880">
        <v>1191</v>
      </c>
      <c r="B1880" t="s">
        <v>29235</v>
      </c>
      <c r="C1880" t="s">
        <v>29236</v>
      </c>
      <c r="D1880" t="s">
        <v>29237</v>
      </c>
      <c r="E1880" t="s">
        <v>29238</v>
      </c>
      <c r="F1880" t="s">
        <v>26531</v>
      </c>
      <c r="G1880">
        <v>0.1</v>
      </c>
      <c r="K1880" t="s">
        <v>3586</v>
      </c>
      <c r="L1880">
        <v>1</v>
      </c>
      <c r="M1880" t="s">
        <v>21734</v>
      </c>
      <c r="N1880" t="s">
        <v>21735</v>
      </c>
      <c r="O1880" t="s">
        <v>21734</v>
      </c>
      <c r="P1880" t="s">
        <v>21735</v>
      </c>
    </row>
    <row r="1881" spans="1:16" x14ac:dyDescent="0.25">
      <c r="A1881">
        <v>1192</v>
      </c>
      <c r="B1881" t="s">
        <v>29239</v>
      </c>
      <c r="C1881" t="s">
        <v>29240</v>
      </c>
      <c r="D1881" t="s">
        <v>29240</v>
      </c>
      <c r="E1881" t="s">
        <v>29241</v>
      </c>
      <c r="F1881" t="s">
        <v>29242</v>
      </c>
      <c r="G1881">
        <v>0.02</v>
      </c>
      <c r="K1881" t="s">
        <v>3586</v>
      </c>
      <c r="L1881">
        <v>1</v>
      </c>
      <c r="M1881" t="s">
        <v>21734</v>
      </c>
      <c r="N1881" t="s">
        <v>21735</v>
      </c>
      <c r="O1881" t="s">
        <v>21734</v>
      </c>
      <c r="P1881" t="s">
        <v>21735</v>
      </c>
    </row>
    <row r="1882" spans="1:16" x14ac:dyDescent="0.25">
      <c r="A1882">
        <v>1193</v>
      </c>
      <c r="B1882" t="s">
        <v>29243</v>
      </c>
      <c r="C1882" t="s">
        <v>29244</v>
      </c>
      <c r="D1882" t="s">
        <v>29244</v>
      </c>
      <c r="E1882" t="s">
        <v>29245</v>
      </c>
      <c r="F1882" t="s">
        <v>29246</v>
      </c>
      <c r="G1882">
        <v>0.05</v>
      </c>
      <c r="K1882" t="s">
        <v>3586</v>
      </c>
      <c r="L1882">
        <v>1</v>
      </c>
      <c r="M1882" t="s">
        <v>21734</v>
      </c>
      <c r="N1882" t="s">
        <v>21735</v>
      </c>
      <c r="O1882" t="s">
        <v>21734</v>
      </c>
      <c r="P1882" t="s">
        <v>21735</v>
      </c>
    </row>
    <row r="1883" spans="1:16" x14ac:dyDescent="0.25">
      <c r="A1883">
        <v>1194</v>
      </c>
      <c r="B1883" t="s">
        <v>16210</v>
      </c>
      <c r="C1883" t="s">
        <v>29247</v>
      </c>
      <c r="D1883" t="s">
        <v>29248</v>
      </c>
      <c r="E1883" t="s">
        <v>3586</v>
      </c>
      <c r="F1883" t="s">
        <v>3586</v>
      </c>
      <c r="G1883">
        <v>0.05</v>
      </c>
      <c r="K1883" t="s">
        <v>3586</v>
      </c>
      <c r="L1883">
        <v>1</v>
      </c>
      <c r="M1883" t="s">
        <v>21734</v>
      </c>
      <c r="N1883" t="s">
        <v>21735</v>
      </c>
      <c r="O1883" t="s">
        <v>21734</v>
      </c>
      <c r="P1883" t="s">
        <v>21735</v>
      </c>
    </row>
    <row r="1884" spans="1:16" x14ac:dyDescent="0.25">
      <c r="A1884">
        <v>1195</v>
      </c>
      <c r="B1884" t="s">
        <v>29249</v>
      </c>
      <c r="C1884" t="s">
        <v>29250</v>
      </c>
      <c r="D1884" t="s">
        <v>29251</v>
      </c>
      <c r="E1884" t="s">
        <v>3586</v>
      </c>
      <c r="F1884" t="s">
        <v>3586</v>
      </c>
      <c r="G1884">
        <v>0.02</v>
      </c>
      <c r="K1884" t="s">
        <v>3586</v>
      </c>
      <c r="L1884">
        <v>1</v>
      </c>
      <c r="M1884" t="s">
        <v>21734</v>
      </c>
      <c r="N1884" t="s">
        <v>21735</v>
      </c>
      <c r="O1884" t="s">
        <v>21734</v>
      </c>
      <c r="P1884" t="s">
        <v>21735</v>
      </c>
    </row>
    <row r="1885" spans="1:16" x14ac:dyDescent="0.25">
      <c r="A1885">
        <v>1196</v>
      </c>
      <c r="B1885" t="s">
        <v>29252</v>
      </c>
      <c r="C1885" t="s">
        <v>29253</v>
      </c>
      <c r="D1885" t="s">
        <v>29254</v>
      </c>
      <c r="E1885" t="s">
        <v>3586</v>
      </c>
      <c r="F1885" t="s">
        <v>3586</v>
      </c>
      <c r="G1885">
        <v>0.04</v>
      </c>
      <c r="K1885" t="s">
        <v>3586</v>
      </c>
      <c r="L1885">
        <v>1</v>
      </c>
      <c r="M1885" t="s">
        <v>21734</v>
      </c>
      <c r="N1885" t="s">
        <v>21735</v>
      </c>
      <c r="O1885" t="s">
        <v>21734</v>
      </c>
      <c r="P1885" t="s">
        <v>21735</v>
      </c>
    </row>
    <row r="1886" spans="1:16" x14ac:dyDescent="0.25">
      <c r="A1886">
        <v>1377</v>
      </c>
      <c r="B1886" t="s">
        <v>29255</v>
      </c>
      <c r="C1886" t="s">
        <v>29256</v>
      </c>
      <c r="D1886" t="s">
        <v>29256</v>
      </c>
      <c r="E1886" t="s">
        <v>29257</v>
      </c>
      <c r="F1886" t="s">
        <v>29258</v>
      </c>
      <c r="G1886">
        <v>0.01</v>
      </c>
      <c r="K1886" t="s">
        <v>3586</v>
      </c>
      <c r="L1886">
        <v>1</v>
      </c>
      <c r="M1886" t="s">
        <v>21734</v>
      </c>
      <c r="N1886" t="s">
        <v>21735</v>
      </c>
      <c r="O1886" t="s">
        <v>21734</v>
      </c>
      <c r="P1886" t="s">
        <v>21735</v>
      </c>
    </row>
    <row r="1887" spans="1:16" x14ac:dyDescent="0.25">
      <c r="A1887">
        <v>1197</v>
      </c>
      <c r="B1887" t="s">
        <v>29259</v>
      </c>
      <c r="C1887" t="s">
        <v>29260</v>
      </c>
      <c r="D1887" t="s">
        <v>29261</v>
      </c>
      <c r="E1887" t="s">
        <v>3586</v>
      </c>
      <c r="F1887" t="s">
        <v>3586</v>
      </c>
      <c r="G1887">
        <v>0.06</v>
      </c>
      <c r="K1887" t="s">
        <v>3586</v>
      </c>
      <c r="L1887">
        <v>1</v>
      </c>
      <c r="M1887" t="s">
        <v>21734</v>
      </c>
      <c r="N1887" t="s">
        <v>21735</v>
      </c>
      <c r="O1887" t="s">
        <v>21734</v>
      </c>
      <c r="P1887" t="s">
        <v>21735</v>
      </c>
    </row>
    <row r="1888" spans="1:16" x14ac:dyDescent="0.25">
      <c r="A1888">
        <v>1198</v>
      </c>
      <c r="B1888" t="s">
        <v>29262</v>
      </c>
      <c r="C1888" t="s">
        <v>29263</v>
      </c>
      <c r="D1888" t="s">
        <v>29264</v>
      </c>
      <c r="E1888" t="s">
        <v>3586</v>
      </c>
      <c r="F1888" t="s">
        <v>3586</v>
      </c>
      <c r="G1888">
        <v>0.06</v>
      </c>
      <c r="K1888" t="s">
        <v>3586</v>
      </c>
      <c r="L1888">
        <v>1</v>
      </c>
      <c r="M1888" t="s">
        <v>21734</v>
      </c>
      <c r="N1888" t="s">
        <v>21735</v>
      </c>
      <c r="O1888" t="s">
        <v>21734</v>
      </c>
      <c r="P1888" t="s">
        <v>21735</v>
      </c>
    </row>
    <row r="1889" spans="1:16" x14ac:dyDescent="0.25">
      <c r="A1889">
        <v>1199</v>
      </c>
      <c r="B1889" t="s">
        <v>29265</v>
      </c>
      <c r="C1889" t="s">
        <v>29266</v>
      </c>
      <c r="D1889" t="s">
        <v>29267</v>
      </c>
      <c r="E1889" t="s">
        <v>29268</v>
      </c>
      <c r="F1889" t="s">
        <v>29269</v>
      </c>
      <c r="G1889">
        <v>0.5</v>
      </c>
      <c r="K1889" t="s">
        <v>3586</v>
      </c>
      <c r="L1889">
        <v>1</v>
      </c>
      <c r="M1889" t="s">
        <v>21734</v>
      </c>
      <c r="N1889" t="s">
        <v>21735</v>
      </c>
      <c r="O1889" t="s">
        <v>21734</v>
      </c>
      <c r="P1889" t="s">
        <v>21735</v>
      </c>
    </row>
    <row r="1890" spans="1:16" x14ac:dyDescent="0.25">
      <c r="A1890">
        <v>1200</v>
      </c>
      <c r="B1890" t="s">
        <v>29270</v>
      </c>
      <c r="C1890" t="s">
        <v>29271</v>
      </c>
      <c r="D1890" t="s">
        <v>29272</v>
      </c>
      <c r="E1890" t="s">
        <v>29273</v>
      </c>
      <c r="F1890" t="s">
        <v>29274</v>
      </c>
      <c r="G1890">
        <v>0.3</v>
      </c>
      <c r="K1890" t="s">
        <v>3586</v>
      </c>
      <c r="L1890">
        <v>1</v>
      </c>
      <c r="M1890" t="s">
        <v>21734</v>
      </c>
      <c r="N1890" t="s">
        <v>21735</v>
      </c>
      <c r="O1890" t="s">
        <v>21734</v>
      </c>
      <c r="P1890" t="s">
        <v>21735</v>
      </c>
    </row>
    <row r="1891" spans="1:16" x14ac:dyDescent="0.25">
      <c r="A1891">
        <v>1201</v>
      </c>
      <c r="B1891" t="s">
        <v>29275</v>
      </c>
      <c r="C1891" t="s">
        <v>29276</v>
      </c>
      <c r="D1891" t="s">
        <v>29276</v>
      </c>
      <c r="E1891" t="s">
        <v>29277</v>
      </c>
      <c r="F1891" t="s">
        <v>29278</v>
      </c>
      <c r="G1891">
        <v>10</v>
      </c>
      <c r="K1891" t="s">
        <v>21794</v>
      </c>
      <c r="L1891">
        <v>1</v>
      </c>
      <c r="M1891" t="s">
        <v>21734</v>
      </c>
      <c r="N1891" t="s">
        <v>21735</v>
      </c>
      <c r="O1891" t="s">
        <v>21734</v>
      </c>
      <c r="P1891" t="s">
        <v>21735</v>
      </c>
    </row>
    <row r="1892" spans="1:16" x14ac:dyDescent="0.25">
      <c r="A1892">
        <v>1202</v>
      </c>
      <c r="B1892" t="s">
        <v>29279</v>
      </c>
      <c r="C1892" t="s">
        <v>29280</v>
      </c>
      <c r="D1892" t="s">
        <v>29281</v>
      </c>
      <c r="E1892" t="s">
        <v>29282</v>
      </c>
      <c r="F1892" t="s">
        <v>29283</v>
      </c>
      <c r="G1892">
        <v>0.01</v>
      </c>
      <c r="K1892" t="s">
        <v>3586</v>
      </c>
      <c r="L1892">
        <v>1</v>
      </c>
      <c r="M1892" t="s">
        <v>21734</v>
      </c>
      <c r="N1892" t="s">
        <v>21735</v>
      </c>
      <c r="O1892" t="s">
        <v>21734</v>
      </c>
      <c r="P1892" t="s">
        <v>21735</v>
      </c>
    </row>
    <row r="1893" spans="1:16" x14ac:dyDescent="0.25">
      <c r="A1893">
        <v>1203</v>
      </c>
      <c r="B1893" t="s">
        <v>29284</v>
      </c>
      <c r="C1893" t="s">
        <v>29285</v>
      </c>
      <c r="D1893" t="s">
        <v>29285</v>
      </c>
      <c r="E1893" t="s">
        <v>29286</v>
      </c>
      <c r="F1893" t="s">
        <v>29287</v>
      </c>
      <c r="G1893">
        <v>2.5</v>
      </c>
      <c r="K1893" t="s">
        <v>21794</v>
      </c>
      <c r="L1893">
        <v>1</v>
      </c>
      <c r="M1893" t="s">
        <v>21734</v>
      </c>
      <c r="N1893" t="s">
        <v>21735</v>
      </c>
      <c r="O1893" t="s">
        <v>21734</v>
      </c>
      <c r="P1893" t="s">
        <v>21735</v>
      </c>
    </row>
    <row r="1894" spans="1:16" x14ac:dyDescent="0.25">
      <c r="A1894">
        <v>1204</v>
      </c>
      <c r="B1894" t="s">
        <v>29288</v>
      </c>
      <c r="C1894" t="s">
        <v>29289</v>
      </c>
      <c r="D1894" t="s">
        <v>29289</v>
      </c>
      <c r="E1894" t="s">
        <v>29290</v>
      </c>
      <c r="F1894" t="s">
        <v>29291</v>
      </c>
      <c r="G1894">
        <v>0.13</v>
      </c>
      <c r="K1894" t="s">
        <v>3586</v>
      </c>
      <c r="L1894">
        <v>1</v>
      </c>
      <c r="M1894" t="s">
        <v>21734</v>
      </c>
      <c r="N1894" t="s">
        <v>21735</v>
      </c>
      <c r="O1894" t="s">
        <v>21734</v>
      </c>
      <c r="P1894" t="s">
        <v>21735</v>
      </c>
    </row>
    <row r="1895" spans="1:16" x14ac:dyDescent="0.25">
      <c r="A1895">
        <v>1205</v>
      </c>
      <c r="B1895" t="s">
        <v>29292</v>
      </c>
      <c r="C1895" t="s">
        <v>29293</v>
      </c>
      <c r="D1895" t="s">
        <v>29293</v>
      </c>
      <c r="E1895" t="s">
        <v>29294</v>
      </c>
      <c r="F1895" t="s">
        <v>29295</v>
      </c>
      <c r="G1895">
        <v>0.01</v>
      </c>
      <c r="K1895" t="s">
        <v>21794</v>
      </c>
      <c r="L1895">
        <v>1</v>
      </c>
      <c r="M1895" t="s">
        <v>21734</v>
      </c>
      <c r="N1895" t="s">
        <v>21735</v>
      </c>
      <c r="O1895" t="s">
        <v>21734</v>
      </c>
      <c r="P1895" t="s">
        <v>21735</v>
      </c>
    </row>
    <row r="1896" spans="1:16" x14ac:dyDescent="0.25">
      <c r="A1896">
        <v>1206</v>
      </c>
      <c r="B1896" t="s">
        <v>29296</v>
      </c>
      <c r="C1896" t="s">
        <v>29297</v>
      </c>
      <c r="D1896" t="s">
        <v>29298</v>
      </c>
      <c r="E1896" t="s">
        <v>29299</v>
      </c>
      <c r="F1896" t="s">
        <v>29300</v>
      </c>
      <c r="G1896">
        <v>0.02</v>
      </c>
      <c r="K1896" t="s">
        <v>24532</v>
      </c>
      <c r="L1896">
        <v>1</v>
      </c>
      <c r="M1896" t="s">
        <v>21734</v>
      </c>
      <c r="N1896" t="s">
        <v>21735</v>
      </c>
      <c r="O1896" t="s">
        <v>21734</v>
      </c>
      <c r="P1896" t="s">
        <v>21735</v>
      </c>
    </row>
    <row r="1897" spans="1:16" x14ac:dyDescent="0.25">
      <c r="A1897">
        <v>1207</v>
      </c>
      <c r="B1897" t="s">
        <v>29301</v>
      </c>
      <c r="C1897" t="s">
        <v>29302</v>
      </c>
      <c r="D1897" t="s">
        <v>29303</v>
      </c>
      <c r="E1897" t="s">
        <v>29304</v>
      </c>
      <c r="F1897" t="s">
        <v>29305</v>
      </c>
      <c r="G1897">
        <v>0.01</v>
      </c>
      <c r="K1897" t="s">
        <v>3586</v>
      </c>
      <c r="L1897">
        <v>1</v>
      </c>
      <c r="M1897" t="s">
        <v>21734</v>
      </c>
      <c r="N1897" t="s">
        <v>21735</v>
      </c>
      <c r="O1897" t="s">
        <v>21734</v>
      </c>
      <c r="P1897" t="s">
        <v>21735</v>
      </c>
    </row>
    <row r="1898" spans="1:16" x14ac:dyDescent="0.25">
      <c r="A1898">
        <v>1208</v>
      </c>
      <c r="B1898" t="s">
        <v>29306</v>
      </c>
      <c r="C1898" t="s">
        <v>29307</v>
      </c>
      <c r="D1898" t="s">
        <v>29308</v>
      </c>
      <c r="E1898" t="s">
        <v>3586</v>
      </c>
      <c r="F1898" t="s">
        <v>3586</v>
      </c>
      <c r="G1898">
        <v>0.06</v>
      </c>
      <c r="K1898" t="s">
        <v>3586</v>
      </c>
      <c r="L1898">
        <v>1</v>
      </c>
      <c r="M1898" t="s">
        <v>21734</v>
      </c>
      <c r="N1898" t="s">
        <v>21735</v>
      </c>
      <c r="O1898" t="s">
        <v>21734</v>
      </c>
      <c r="P1898" t="s">
        <v>21735</v>
      </c>
    </row>
    <row r="1899" spans="1:16" x14ac:dyDescent="0.25">
      <c r="A1899">
        <v>1209</v>
      </c>
      <c r="B1899" t="s">
        <v>14701</v>
      </c>
      <c r="C1899" t="s">
        <v>29309</v>
      </c>
      <c r="D1899" t="s">
        <v>29309</v>
      </c>
      <c r="E1899" t="s">
        <v>29310</v>
      </c>
      <c r="F1899" t="s">
        <v>29311</v>
      </c>
      <c r="G1899">
        <v>0.5</v>
      </c>
      <c r="K1899" t="s">
        <v>21794</v>
      </c>
      <c r="L1899">
        <v>1</v>
      </c>
      <c r="M1899" t="s">
        <v>21734</v>
      </c>
      <c r="N1899" t="s">
        <v>21735</v>
      </c>
      <c r="O1899" t="s">
        <v>21734</v>
      </c>
      <c r="P1899" t="s">
        <v>21735</v>
      </c>
    </row>
    <row r="1900" spans="1:16" x14ac:dyDescent="0.25">
      <c r="A1900">
        <v>1210</v>
      </c>
      <c r="B1900" t="s">
        <v>29312</v>
      </c>
      <c r="C1900" t="s">
        <v>29313</v>
      </c>
      <c r="D1900" t="s">
        <v>29314</v>
      </c>
      <c r="E1900" t="s">
        <v>3586</v>
      </c>
      <c r="F1900" t="s">
        <v>3586</v>
      </c>
      <c r="G1900">
        <v>0.02</v>
      </c>
      <c r="K1900" t="s">
        <v>3586</v>
      </c>
      <c r="L1900">
        <v>1</v>
      </c>
      <c r="M1900" t="s">
        <v>21734</v>
      </c>
      <c r="N1900" t="s">
        <v>21735</v>
      </c>
      <c r="O1900" t="s">
        <v>21734</v>
      </c>
      <c r="P1900" t="s">
        <v>21735</v>
      </c>
    </row>
    <row r="1901" spans="1:16" x14ac:dyDescent="0.25">
      <c r="A1901">
        <v>1211</v>
      </c>
      <c r="B1901" t="s">
        <v>29315</v>
      </c>
      <c r="C1901" t="s">
        <v>29316</v>
      </c>
      <c r="D1901" t="s">
        <v>29317</v>
      </c>
      <c r="E1901" t="s">
        <v>3586</v>
      </c>
      <c r="F1901" t="s">
        <v>3586</v>
      </c>
      <c r="G1901">
        <v>0.2</v>
      </c>
      <c r="K1901" t="s">
        <v>3586</v>
      </c>
      <c r="L1901">
        <v>1</v>
      </c>
      <c r="M1901" t="s">
        <v>21734</v>
      </c>
      <c r="N1901" t="s">
        <v>21735</v>
      </c>
      <c r="O1901" t="s">
        <v>21734</v>
      </c>
      <c r="P1901" t="s">
        <v>21735</v>
      </c>
    </row>
    <row r="1902" spans="1:16" x14ac:dyDescent="0.25">
      <c r="A1902">
        <v>1212</v>
      </c>
      <c r="B1902" t="s">
        <v>29318</v>
      </c>
      <c r="C1902" t="s">
        <v>29319</v>
      </c>
      <c r="D1902" t="s">
        <v>29320</v>
      </c>
      <c r="E1902" t="s">
        <v>29321</v>
      </c>
      <c r="F1902" t="s">
        <v>29322</v>
      </c>
      <c r="G1902">
        <v>0.01</v>
      </c>
      <c r="K1902" t="s">
        <v>22088</v>
      </c>
      <c r="L1902">
        <v>3</v>
      </c>
      <c r="M1902" t="s">
        <v>21734</v>
      </c>
      <c r="N1902" t="s">
        <v>21735</v>
      </c>
      <c r="O1902" t="s">
        <v>21734</v>
      </c>
      <c r="P1902" t="s">
        <v>21735</v>
      </c>
    </row>
    <row r="1903" spans="1:16" x14ac:dyDescent="0.25">
      <c r="A1903">
        <v>1213</v>
      </c>
      <c r="B1903" t="s">
        <v>15101</v>
      </c>
      <c r="C1903" t="s">
        <v>29323</v>
      </c>
      <c r="D1903" t="s">
        <v>29323</v>
      </c>
      <c r="E1903" t="s">
        <v>29324</v>
      </c>
      <c r="F1903" t="s">
        <v>24873</v>
      </c>
      <c r="G1903">
        <v>0.01</v>
      </c>
      <c r="K1903" t="s">
        <v>24532</v>
      </c>
      <c r="L1903">
        <v>3</v>
      </c>
      <c r="M1903" t="s">
        <v>21734</v>
      </c>
      <c r="N1903" t="s">
        <v>21735</v>
      </c>
      <c r="O1903" t="s">
        <v>21734</v>
      </c>
      <c r="P1903" t="s">
        <v>21735</v>
      </c>
    </row>
    <row r="1904" spans="1:16" x14ac:dyDescent="0.25">
      <c r="A1904">
        <v>1214</v>
      </c>
      <c r="B1904" t="s">
        <v>29325</v>
      </c>
      <c r="C1904" t="s">
        <v>29326</v>
      </c>
      <c r="D1904" t="s">
        <v>29327</v>
      </c>
      <c r="E1904" t="s">
        <v>29328</v>
      </c>
      <c r="F1904" t="s">
        <v>29329</v>
      </c>
      <c r="G1904">
        <v>5.0000000000000001E-3</v>
      </c>
      <c r="K1904" t="s">
        <v>21794</v>
      </c>
      <c r="L1904">
        <v>1</v>
      </c>
      <c r="M1904" t="s">
        <v>21734</v>
      </c>
      <c r="N1904" t="s">
        <v>21735</v>
      </c>
      <c r="O1904" t="s">
        <v>21734</v>
      </c>
      <c r="P1904" t="s">
        <v>21735</v>
      </c>
    </row>
    <row r="1905" spans="1:16" x14ac:dyDescent="0.25">
      <c r="A1905">
        <v>1215</v>
      </c>
      <c r="B1905" t="s">
        <v>29330</v>
      </c>
      <c r="C1905" t="s">
        <v>29331</v>
      </c>
      <c r="D1905" t="s">
        <v>29332</v>
      </c>
      <c r="E1905" t="s">
        <v>29333</v>
      </c>
      <c r="F1905" t="s">
        <v>29334</v>
      </c>
      <c r="G1905">
        <v>0.02</v>
      </c>
      <c r="K1905" t="s">
        <v>21794</v>
      </c>
      <c r="L1905">
        <v>1</v>
      </c>
      <c r="M1905" t="s">
        <v>21734</v>
      </c>
      <c r="N1905" t="s">
        <v>21735</v>
      </c>
      <c r="O1905" t="s">
        <v>21734</v>
      </c>
      <c r="P1905" t="s">
        <v>21735</v>
      </c>
    </row>
    <row r="1906" spans="1:16" x14ac:dyDescent="0.25">
      <c r="A1906">
        <v>1216</v>
      </c>
      <c r="B1906" t="s">
        <v>29335</v>
      </c>
      <c r="C1906" t="s">
        <v>29336</v>
      </c>
      <c r="D1906" t="s">
        <v>29337</v>
      </c>
      <c r="E1906" t="s">
        <v>29338</v>
      </c>
      <c r="F1906" t="s">
        <v>29339</v>
      </c>
      <c r="G1906">
        <v>0.01</v>
      </c>
      <c r="K1906" t="s">
        <v>21794</v>
      </c>
      <c r="L1906">
        <v>1</v>
      </c>
      <c r="M1906" t="s">
        <v>21734</v>
      </c>
      <c r="N1906" t="s">
        <v>21735</v>
      </c>
      <c r="O1906" t="s">
        <v>21734</v>
      </c>
      <c r="P1906" t="s">
        <v>21735</v>
      </c>
    </row>
    <row r="1907" spans="1:16" x14ac:dyDescent="0.25">
      <c r="A1907">
        <v>1217</v>
      </c>
      <c r="B1907" t="s">
        <v>29340</v>
      </c>
      <c r="C1907" t="s">
        <v>29341</v>
      </c>
      <c r="D1907" t="s">
        <v>29341</v>
      </c>
      <c r="E1907" t="s">
        <v>29342</v>
      </c>
      <c r="F1907" t="s">
        <v>29343</v>
      </c>
      <c r="G1907">
        <v>0.7</v>
      </c>
      <c r="K1907" t="s">
        <v>3586</v>
      </c>
      <c r="L1907">
        <v>1</v>
      </c>
      <c r="M1907" t="s">
        <v>21734</v>
      </c>
      <c r="N1907" t="s">
        <v>21735</v>
      </c>
      <c r="O1907" t="s">
        <v>21734</v>
      </c>
      <c r="P1907" t="s">
        <v>21735</v>
      </c>
    </row>
    <row r="1908" spans="1:16" x14ac:dyDescent="0.25">
      <c r="A1908">
        <v>1218</v>
      </c>
      <c r="B1908" t="s">
        <v>14234</v>
      </c>
      <c r="C1908" t="s">
        <v>29344</v>
      </c>
      <c r="D1908" t="s">
        <v>29345</v>
      </c>
      <c r="E1908" t="s">
        <v>29346</v>
      </c>
      <c r="F1908" t="s">
        <v>29347</v>
      </c>
      <c r="G1908">
        <v>0.02</v>
      </c>
      <c r="K1908" t="s">
        <v>3586</v>
      </c>
      <c r="L1908">
        <v>3</v>
      </c>
      <c r="M1908" t="s">
        <v>21734</v>
      </c>
      <c r="N1908" t="s">
        <v>21735</v>
      </c>
      <c r="O1908" t="s">
        <v>21734</v>
      </c>
      <c r="P1908" t="s">
        <v>21735</v>
      </c>
    </row>
    <row r="1909" spans="1:16" x14ac:dyDescent="0.25">
      <c r="A1909">
        <v>1220</v>
      </c>
      <c r="B1909" t="s">
        <v>29348</v>
      </c>
      <c r="C1909" t="s">
        <v>29349</v>
      </c>
      <c r="D1909" t="s">
        <v>29350</v>
      </c>
      <c r="E1909" t="s">
        <v>3586</v>
      </c>
      <c r="F1909" t="s">
        <v>3586</v>
      </c>
      <c r="G1909">
        <v>0.2</v>
      </c>
      <c r="K1909" t="s">
        <v>3586</v>
      </c>
      <c r="L1909">
        <v>1</v>
      </c>
      <c r="M1909" t="s">
        <v>21734</v>
      </c>
      <c r="N1909" t="s">
        <v>21735</v>
      </c>
      <c r="O1909" t="s">
        <v>21734</v>
      </c>
      <c r="P1909" t="s">
        <v>21735</v>
      </c>
    </row>
    <row r="1910" spans="1:16" x14ac:dyDescent="0.25">
      <c r="A1910">
        <v>1221</v>
      </c>
      <c r="B1910" t="s">
        <v>29351</v>
      </c>
      <c r="C1910" t="s">
        <v>29352</v>
      </c>
      <c r="D1910" t="s">
        <v>29353</v>
      </c>
      <c r="E1910" t="s">
        <v>29354</v>
      </c>
      <c r="F1910" t="s">
        <v>29355</v>
      </c>
      <c r="G1910">
        <v>0.02</v>
      </c>
      <c r="K1910" t="s">
        <v>3586</v>
      </c>
      <c r="L1910">
        <v>3</v>
      </c>
      <c r="M1910" t="s">
        <v>21734</v>
      </c>
      <c r="N1910" t="s">
        <v>21735</v>
      </c>
      <c r="O1910" t="s">
        <v>21734</v>
      </c>
      <c r="P1910" t="s">
        <v>21735</v>
      </c>
    </row>
    <row r="1911" spans="1:16" x14ac:dyDescent="0.25">
      <c r="A1911">
        <v>1222</v>
      </c>
      <c r="B1911" t="s">
        <v>29356</v>
      </c>
      <c r="C1911" t="s">
        <v>29357</v>
      </c>
      <c r="D1911" t="s">
        <v>29358</v>
      </c>
      <c r="E1911" t="s">
        <v>3586</v>
      </c>
      <c r="F1911" t="s">
        <v>3586</v>
      </c>
      <c r="G1911">
        <v>0.01</v>
      </c>
      <c r="K1911" t="s">
        <v>3586</v>
      </c>
      <c r="L1911">
        <v>1</v>
      </c>
      <c r="M1911" t="s">
        <v>21734</v>
      </c>
      <c r="N1911" t="s">
        <v>21735</v>
      </c>
      <c r="O1911" t="s">
        <v>21734</v>
      </c>
      <c r="P1911" t="s">
        <v>21735</v>
      </c>
    </row>
    <row r="1912" spans="1:16" x14ac:dyDescent="0.25">
      <c r="A1912">
        <v>1223</v>
      </c>
      <c r="B1912" t="s">
        <v>29359</v>
      </c>
      <c r="C1912" t="s">
        <v>29360</v>
      </c>
      <c r="D1912" t="s">
        <v>29361</v>
      </c>
      <c r="E1912" t="s">
        <v>3586</v>
      </c>
      <c r="F1912" t="s">
        <v>3586</v>
      </c>
      <c r="G1912">
        <v>7.0000000000000007E-2</v>
      </c>
      <c r="K1912" t="s">
        <v>3586</v>
      </c>
      <c r="L1912">
        <v>1</v>
      </c>
      <c r="M1912" t="s">
        <v>21734</v>
      </c>
      <c r="N1912" t="s">
        <v>21735</v>
      </c>
      <c r="O1912" t="s">
        <v>21734</v>
      </c>
      <c r="P1912" t="s">
        <v>21735</v>
      </c>
    </row>
    <row r="1913" spans="1:16" x14ac:dyDescent="0.25">
      <c r="A1913">
        <v>1224</v>
      </c>
      <c r="B1913" t="s">
        <v>29362</v>
      </c>
      <c r="C1913" t="s">
        <v>29363</v>
      </c>
      <c r="D1913" t="s">
        <v>29364</v>
      </c>
      <c r="E1913" t="s">
        <v>3586</v>
      </c>
      <c r="F1913" t="s">
        <v>3586</v>
      </c>
      <c r="G1913">
        <v>0.1</v>
      </c>
      <c r="K1913" t="s">
        <v>3586</v>
      </c>
      <c r="L1913">
        <v>1</v>
      </c>
      <c r="M1913" t="s">
        <v>21734</v>
      </c>
      <c r="N1913" t="s">
        <v>21735</v>
      </c>
      <c r="O1913" t="s">
        <v>21734</v>
      </c>
      <c r="P1913" t="s">
        <v>21735</v>
      </c>
    </row>
    <row r="1914" spans="1:16" x14ac:dyDescent="0.25">
      <c r="A1914">
        <v>1225</v>
      </c>
      <c r="B1914" t="s">
        <v>29365</v>
      </c>
      <c r="C1914" t="s">
        <v>29366</v>
      </c>
      <c r="D1914" t="s">
        <v>29366</v>
      </c>
      <c r="E1914" t="s">
        <v>29367</v>
      </c>
      <c r="F1914" t="s">
        <v>29368</v>
      </c>
      <c r="G1914">
        <v>0.05</v>
      </c>
      <c r="K1914" t="s">
        <v>3586</v>
      </c>
      <c r="L1914">
        <v>1</v>
      </c>
      <c r="M1914" t="s">
        <v>21734</v>
      </c>
      <c r="N1914" t="s">
        <v>21735</v>
      </c>
      <c r="O1914" t="s">
        <v>21734</v>
      </c>
      <c r="P1914" t="s">
        <v>21735</v>
      </c>
    </row>
    <row r="1915" spans="1:16" x14ac:dyDescent="0.25">
      <c r="A1915">
        <v>1226</v>
      </c>
      <c r="B1915" t="s">
        <v>29369</v>
      </c>
      <c r="C1915" t="s">
        <v>29370</v>
      </c>
      <c r="D1915" t="s">
        <v>29371</v>
      </c>
      <c r="E1915" t="s">
        <v>3586</v>
      </c>
      <c r="F1915" t="s">
        <v>29372</v>
      </c>
      <c r="G1915">
        <v>0.01</v>
      </c>
      <c r="K1915" t="s">
        <v>3586</v>
      </c>
      <c r="L1915">
        <v>1</v>
      </c>
      <c r="M1915" t="s">
        <v>21734</v>
      </c>
      <c r="N1915" t="s">
        <v>21735</v>
      </c>
      <c r="O1915" t="s">
        <v>21734</v>
      </c>
      <c r="P1915" t="s">
        <v>21735</v>
      </c>
    </row>
    <row r="1916" spans="1:16" x14ac:dyDescent="0.25">
      <c r="A1916">
        <v>1227</v>
      </c>
      <c r="B1916" t="s">
        <v>29373</v>
      </c>
      <c r="C1916" t="s">
        <v>29374</v>
      </c>
      <c r="D1916" t="s">
        <v>29375</v>
      </c>
      <c r="E1916" t="s">
        <v>29376</v>
      </c>
      <c r="F1916" t="s">
        <v>29377</v>
      </c>
      <c r="G1916">
        <v>0.02</v>
      </c>
      <c r="K1916" t="s">
        <v>3586</v>
      </c>
      <c r="L1916">
        <v>1</v>
      </c>
      <c r="M1916" t="s">
        <v>21734</v>
      </c>
      <c r="N1916" t="s">
        <v>21735</v>
      </c>
      <c r="O1916" t="s">
        <v>21734</v>
      </c>
      <c r="P1916" t="s">
        <v>21735</v>
      </c>
    </row>
    <row r="1917" spans="1:16" x14ac:dyDescent="0.25">
      <c r="A1917">
        <v>1228</v>
      </c>
      <c r="B1917" t="s">
        <v>29378</v>
      </c>
      <c r="C1917" t="s">
        <v>29379</v>
      </c>
      <c r="D1917" t="s">
        <v>29380</v>
      </c>
      <c r="E1917" t="s">
        <v>29381</v>
      </c>
      <c r="F1917" t="s">
        <v>29382</v>
      </c>
      <c r="G1917">
        <v>0.1</v>
      </c>
      <c r="K1917" t="s">
        <v>3586</v>
      </c>
      <c r="L1917">
        <v>1</v>
      </c>
      <c r="M1917" t="s">
        <v>21734</v>
      </c>
      <c r="N1917" t="s">
        <v>21735</v>
      </c>
      <c r="O1917" t="s">
        <v>21734</v>
      </c>
      <c r="P1917" t="s">
        <v>21735</v>
      </c>
    </row>
    <row r="1918" spans="1:16" x14ac:dyDescent="0.25">
      <c r="A1918">
        <v>1229</v>
      </c>
      <c r="B1918" t="s">
        <v>29383</v>
      </c>
      <c r="C1918" t="s">
        <v>29384</v>
      </c>
      <c r="D1918" t="s">
        <v>29385</v>
      </c>
      <c r="E1918" t="s">
        <v>29386</v>
      </c>
      <c r="F1918" t="s">
        <v>29387</v>
      </c>
      <c r="G1918">
        <v>0.01</v>
      </c>
      <c r="K1918" t="s">
        <v>21794</v>
      </c>
      <c r="L1918">
        <v>1</v>
      </c>
      <c r="M1918" t="s">
        <v>21734</v>
      </c>
      <c r="N1918" t="s">
        <v>21735</v>
      </c>
      <c r="O1918" t="s">
        <v>21734</v>
      </c>
      <c r="P1918" t="s">
        <v>21735</v>
      </c>
    </row>
    <row r="1919" spans="1:16" x14ac:dyDescent="0.25">
      <c r="A1919">
        <v>1230</v>
      </c>
      <c r="B1919" t="s">
        <v>29388</v>
      </c>
      <c r="C1919" t="s">
        <v>29389</v>
      </c>
      <c r="D1919" t="s">
        <v>29390</v>
      </c>
      <c r="E1919" t="s">
        <v>29391</v>
      </c>
      <c r="F1919" t="s">
        <v>29392</v>
      </c>
      <c r="G1919">
        <v>0.01</v>
      </c>
      <c r="K1919" t="s">
        <v>21794</v>
      </c>
      <c r="L1919">
        <v>1</v>
      </c>
      <c r="M1919" t="s">
        <v>21734</v>
      </c>
      <c r="N1919" t="s">
        <v>21735</v>
      </c>
      <c r="O1919" t="s">
        <v>21734</v>
      </c>
      <c r="P1919" t="s">
        <v>21735</v>
      </c>
    </row>
    <row r="1920" spans="1:16" x14ac:dyDescent="0.25">
      <c r="A1920">
        <v>1231</v>
      </c>
      <c r="B1920" t="s">
        <v>29393</v>
      </c>
      <c r="C1920" t="s">
        <v>29394</v>
      </c>
      <c r="D1920" t="s">
        <v>29395</v>
      </c>
      <c r="E1920" t="s">
        <v>29396</v>
      </c>
      <c r="F1920" t="s">
        <v>29397</v>
      </c>
      <c r="G1920">
        <v>0.09</v>
      </c>
      <c r="K1920" t="s">
        <v>3586</v>
      </c>
      <c r="L1920">
        <v>1</v>
      </c>
      <c r="M1920" t="s">
        <v>21734</v>
      </c>
      <c r="N1920" t="s">
        <v>21735</v>
      </c>
      <c r="O1920" t="s">
        <v>21734</v>
      </c>
      <c r="P1920" t="s">
        <v>21735</v>
      </c>
    </row>
    <row r="1921" spans="1:16" x14ac:dyDescent="0.25">
      <c r="A1921">
        <v>1232</v>
      </c>
      <c r="B1921" t="s">
        <v>29398</v>
      </c>
      <c r="C1921" t="s">
        <v>29399</v>
      </c>
      <c r="D1921" t="s">
        <v>29400</v>
      </c>
      <c r="E1921" t="s">
        <v>3586</v>
      </c>
      <c r="F1921" t="s">
        <v>29401</v>
      </c>
      <c r="G1921">
        <v>0.15</v>
      </c>
      <c r="K1921" t="s">
        <v>3586</v>
      </c>
      <c r="L1921">
        <v>1</v>
      </c>
      <c r="M1921" t="s">
        <v>21734</v>
      </c>
      <c r="N1921" t="s">
        <v>21735</v>
      </c>
      <c r="O1921" t="s">
        <v>21734</v>
      </c>
      <c r="P1921" t="s">
        <v>21735</v>
      </c>
    </row>
    <row r="1922" spans="1:16" x14ac:dyDescent="0.25">
      <c r="A1922">
        <v>1233</v>
      </c>
      <c r="B1922" t="s">
        <v>29402</v>
      </c>
      <c r="C1922" t="s">
        <v>29403</v>
      </c>
      <c r="D1922" t="s">
        <v>29404</v>
      </c>
      <c r="E1922" t="s">
        <v>29405</v>
      </c>
      <c r="F1922" t="s">
        <v>29406</v>
      </c>
      <c r="G1922">
        <v>0.04</v>
      </c>
      <c r="K1922" t="s">
        <v>3586</v>
      </c>
      <c r="L1922">
        <v>1</v>
      </c>
      <c r="M1922" t="s">
        <v>21734</v>
      </c>
      <c r="N1922" t="s">
        <v>21735</v>
      </c>
      <c r="O1922" t="s">
        <v>21734</v>
      </c>
      <c r="P1922" t="s">
        <v>21735</v>
      </c>
    </row>
    <row r="1923" spans="1:16" x14ac:dyDescent="0.25">
      <c r="A1923">
        <v>1234</v>
      </c>
      <c r="B1923" t="s">
        <v>29407</v>
      </c>
      <c r="C1923" t="s">
        <v>29408</v>
      </c>
      <c r="D1923" t="s">
        <v>29409</v>
      </c>
      <c r="E1923" t="s">
        <v>24047</v>
      </c>
      <c r="F1923" t="s">
        <v>29410</v>
      </c>
      <c r="G1923">
        <v>0.05</v>
      </c>
      <c r="K1923" t="s">
        <v>3586</v>
      </c>
      <c r="L1923">
        <v>1</v>
      </c>
      <c r="M1923" t="s">
        <v>21734</v>
      </c>
      <c r="N1923" t="s">
        <v>21735</v>
      </c>
      <c r="O1923" t="s">
        <v>21734</v>
      </c>
      <c r="P1923" t="s">
        <v>21735</v>
      </c>
    </row>
    <row r="1924" spans="1:16" x14ac:dyDescent="0.25">
      <c r="A1924">
        <v>1235</v>
      </c>
      <c r="B1924" t="s">
        <v>29411</v>
      </c>
      <c r="C1924" t="s">
        <v>29412</v>
      </c>
      <c r="D1924" t="s">
        <v>29413</v>
      </c>
      <c r="E1924" t="s">
        <v>29414</v>
      </c>
      <c r="F1924" t="s">
        <v>29415</v>
      </c>
      <c r="G1924">
        <v>0.4</v>
      </c>
      <c r="K1924" t="s">
        <v>3586</v>
      </c>
      <c r="L1924">
        <v>1</v>
      </c>
      <c r="M1924" t="s">
        <v>21734</v>
      </c>
      <c r="N1924" t="s">
        <v>21735</v>
      </c>
      <c r="O1924" t="s">
        <v>21734</v>
      </c>
      <c r="P1924" t="s">
        <v>21735</v>
      </c>
    </row>
    <row r="1925" spans="1:16" x14ac:dyDescent="0.25">
      <c r="A1925">
        <v>1236</v>
      </c>
      <c r="B1925" t="s">
        <v>29416</v>
      </c>
      <c r="C1925" t="s">
        <v>29417</v>
      </c>
      <c r="D1925" t="s">
        <v>29418</v>
      </c>
      <c r="E1925" t="s">
        <v>3586</v>
      </c>
      <c r="F1925" t="s">
        <v>29419</v>
      </c>
      <c r="G1925">
        <v>1</v>
      </c>
      <c r="K1925" t="s">
        <v>3586</v>
      </c>
      <c r="L1925">
        <v>1</v>
      </c>
      <c r="M1925" t="s">
        <v>21734</v>
      </c>
      <c r="N1925" t="s">
        <v>21735</v>
      </c>
      <c r="O1925" t="s">
        <v>21734</v>
      </c>
      <c r="P1925" t="s">
        <v>21735</v>
      </c>
    </row>
    <row r="1926" spans="1:16" x14ac:dyDescent="0.25">
      <c r="A1926">
        <v>1237</v>
      </c>
      <c r="B1926" t="s">
        <v>29420</v>
      </c>
      <c r="C1926" t="s">
        <v>29421</v>
      </c>
      <c r="D1926" t="s">
        <v>29422</v>
      </c>
      <c r="E1926" t="s">
        <v>29423</v>
      </c>
      <c r="F1926" t="s">
        <v>29424</v>
      </c>
      <c r="G1926">
        <v>0.04</v>
      </c>
      <c r="K1926" t="s">
        <v>24532</v>
      </c>
      <c r="L1926">
        <v>3</v>
      </c>
      <c r="M1926" t="s">
        <v>21734</v>
      </c>
      <c r="N1926" t="s">
        <v>21735</v>
      </c>
      <c r="O1926" t="s">
        <v>21734</v>
      </c>
      <c r="P1926" t="s">
        <v>21735</v>
      </c>
    </row>
    <row r="1927" spans="1:16" x14ac:dyDescent="0.25">
      <c r="A1927">
        <v>1238</v>
      </c>
      <c r="B1927" t="s">
        <v>29425</v>
      </c>
      <c r="C1927" t="s">
        <v>29426</v>
      </c>
      <c r="D1927" t="s">
        <v>29427</v>
      </c>
      <c r="E1927" t="s">
        <v>29428</v>
      </c>
      <c r="F1927" t="s">
        <v>27985</v>
      </c>
      <c r="G1927">
        <v>0.1</v>
      </c>
      <c r="K1927" t="s">
        <v>21794</v>
      </c>
      <c r="L1927">
        <v>1</v>
      </c>
      <c r="M1927" t="s">
        <v>21734</v>
      </c>
      <c r="N1927" t="s">
        <v>21735</v>
      </c>
      <c r="O1927" t="s">
        <v>21734</v>
      </c>
      <c r="P1927" t="s">
        <v>21735</v>
      </c>
    </row>
    <row r="1928" spans="1:16" x14ac:dyDescent="0.25">
      <c r="A1928">
        <v>1239</v>
      </c>
      <c r="B1928" t="s">
        <v>29429</v>
      </c>
      <c r="C1928" t="s">
        <v>29430</v>
      </c>
      <c r="D1928" t="s">
        <v>29431</v>
      </c>
      <c r="E1928" t="s">
        <v>29432</v>
      </c>
      <c r="F1928" t="s">
        <v>26246</v>
      </c>
      <c r="G1928">
        <v>0.2</v>
      </c>
      <c r="K1928" t="s">
        <v>3586</v>
      </c>
      <c r="L1928">
        <v>1</v>
      </c>
      <c r="M1928" t="s">
        <v>21734</v>
      </c>
      <c r="N1928" t="s">
        <v>21735</v>
      </c>
      <c r="O1928" t="s">
        <v>21734</v>
      </c>
      <c r="P1928" t="s">
        <v>21735</v>
      </c>
    </row>
    <row r="1929" spans="1:16" x14ac:dyDescent="0.25">
      <c r="A1929">
        <v>1240</v>
      </c>
      <c r="B1929" t="s">
        <v>29433</v>
      </c>
      <c r="C1929" t="s">
        <v>29434</v>
      </c>
      <c r="D1929" t="s">
        <v>29435</v>
      </c>
      <c r="E1929" t="s">
        <v>29436</v>
      </c>
      <c r="F1929" t="s">
        <v>26288</v>
      </c>
      <c r="G1929">
        <v>1.4</v>
      </c>
      <c r="K1929" t="s">
        <v>3586</v>
      </c>
      <c r="L1929">
        <v>1</v>
      </c>
      <c r="M1929" t="s">
        <v>21734</v>
      </c>
      <c r="N1929" t="s">
        <v>21735</v>
      </c>
      <c r="O1929" t="s">
        <v>21734</v>
      </c>
      <c r="P1929" t="s">
        <v>21735</v>
      </c>
    </row>
    <row r="1930" spans="1:16" x14ac:dyDescent="0.25">
      <c r="A1930">
        <v>1241</v>
      </c>
      <c r="B1930" t="s">
        <v>29437</v>
      </c>
      <c r="C1930" t="s">
        <v>29438</v>
      </c>
      <c r="D1930" t="s">
        <v>29439</v>
      </c>
      <c r="E1930" t="s">
        <v>3586</v>
      </c>
      <c r="F1930" t="s">
        <v>29440</v>
      </c>
      <c r="G1930">
        <v>0.04</v>
      </c>
      <c r="K1930" t="s">
        <v>3586</v>
      </c>
      <c r="L1930">
        <v>1</v>
      </c>
      <c r="M1930" t="s">
        <v>21734</v>
      </c>
      <c r="N1930" t="s">
        <v>21735</v>
      </c>
      <c r="O1930" t="s">
        <v>21734</v>
      </c>
      <c r="P1930" t="s">
        <v>21735</v>
      </c>
    </row>
    <row r="1931" spans="1:16" x14ac:dyDescent="0.25">
      <c r="A1931">
        <v>1242</v>
      </c>
      <c r="B1931" t="s">
        <v>29441</v>
      </c>
      <c r="C1931" t="s">
        <v>29442</v>
      </c>
      <c r="D1931" t="s">
        <v>29443</v>
      </c>
      <c r="E1931" t="s">
        <v>3586</v>
      </c>
      <c r="F1931" t="s">
        <v>29444</v>
      </c>
      <c r="G1931">
        <v>5.0000000000000001E-3</v>
      </c>
      <c r="K1931" t="s">
        <v>3586</v>
      </c>
      <c r="L1931">
        <v>1</v>
      </c>
      <c r="M1931" t="s">
        <v>21734</v>
      </c>
      <c r="N1931" t="s">
        <v>21735</v>
      </c>
      <c r="O1931" t="s">
        <v>21734</v>
      </c>
      <c r="P1931" t="s">
        <v>21735</v>
      </c>
    </row>
    <row r="1932" spans="1:16" x14ac:dyDescent="0.25">
      <c r="A1932">
        <v>1243</v>
      </c>
      <c r="B1932" t="s">
        <v>16290</v>
      </c>
      <c r="C1932" t="s">
        <v>29445</v>
      </c>
      <c r="D1932" t="s">
        <v>29446</v>
      </c>
      <c r="E1932" t="s">
        <v>29447</v>
      </c>
      <c r="F1932" t="s">
        <v>29448</v>
      </c>
      <c r="G1932">
        <v>7.0000000000000007E-2</v>
      </c>
      <c r="K1932" t="s">
        <v>3586</v>
      </c>
      <c r="L1932">
        <v>1</v>
      </c>
      <c r="M1932" t="s">
        <v>21734</v>
      </c>
      <c r="N1932" t="s">
        <v>21735</v>
      </c>
      <c r="O1932" t="s">
        <v>21734</v>
      </c>
      <c r="P1932" t="s">
        <v>21735</v>
      </c>
    </row>
    <row r="1933" spans="1:16" x14ac:dyDescent="0.25">
      <c r="A1933">
        <v>1244</v>
      </c>
      <c r="B1933" t="s">
        <v>29449</v>
      </c>
      <c r="C1933" t="s">
        <v>29450</v>
      </c>
      <c r="D1933" t="s">
        <v>29451</v>
      </c>
      <c r="E1933" t="s">
        <v>29452</v>
      </c>
      <c r="F1933" t="s">
        <v>29453</v>
      </c>
      <c r="G1933">
        <v>0.01</v>
      </c>
      <c r="K1933" t="s">
        <v>3586</v>
      </c>
      <c r="L1933">
        <v>1</v>
      </c>
      <c r="M1933" t="s">
        <v>21734</v>
      </c>
      <c r="N1933" t="s">
        <v>21735</v>
      </c>
      <c r="O1933" t="s">
        <v>21734</v>
      </c>
      <c r="P1933" t="s">
        <v>21735</v>
      </c>
    </row>
    <row r="1934" spans="1:16" x14ac:dyDescent="0.25">
      <c r="A1934">
        <v>1245</v>
      </c>
      <c r="B1934" t="s">
        <v>29454</v>
      </c>
      <c r="C1934" t="s">
        <v>29455</v>
      </c>
      <c r="D1934" t="s">
        <v>29456</v>
      </c>
      <c r="E1934" t="s">
        <v>3586</v>
      </c>
      <c r="F1934" t="s">
        <v>3586</v>
      </c>
      <c r="G1934">
        <v>0.01</v>
      </c>
      <c r="K1934" t="s">
        <v>3586</v>
      </c>
      <c r="L1934">
        <v>1</v>
      </c>
      <c r="M1934" t="s">
        <v>21734</v>
      </c>
      <c r="N1934" t="s">
        <v>21735</v>
      </c>
      <c r="O1934" t="s">
        <v>21734</v>
      </c>
      <c r="P1934" t="s">
        <v>21735</v>
      </c>
    </row>
    <row r="1935" spans="1:16" x14ac:dyDescent="0.25">
      <c r="A1935">
        <v>1246</v>
      </c>
      <c r="B1935" t="s">
        <v>29457</v>
      </c>
      <c r="C1935" t="s">
        <v>29458</v>
      </c>
      <c r="D1935" t="s">
        <v>29459</v>
      </c>
      <c r="E1935" t="s">
        <v>29460</v>
      </c>
      <c r="F1935" t="s">
        <v>29461</v>
      </c>
      <c r="G1935">
        <v>0.01</v>
      </c>
      <c r="K1935" t="s">
        <v>3586</v>
      </c>
      <c r="L1935">
        <v>1</v>
      </c>
      <c r="M1935" t="s">
        <v>21734</v>
      </c>
      <c r="N1935" t="s">
        <v>21735</v>
      </c>
      <c r="O1935" t="s">
        <v>21734</v>
      </c>
      <c r="P1935" t="s">
        <v>21735</v>
      </c>
    </row>
    <row r="1936" spans="1:16" x14ac:dyDescent="0.25">
      <c r="A1936">
        <v>1247</v>
      </c>
      <c r="B1936" t="s">
        <v>29462</v>
      </c>
      <c r="C1936" t="s">
        <v>29463</v>
      </c>
      <c r="D1936" t="s">
        <v>29464</v>
      </c>
      <c r="E1936" t="s">
        <v>29465</v>
      </c>
      <c r="F1936" t="s">
        <v>29466</v>
      </c>
      <c r="G1936">
        <v>3.0000000000000001E-3</v>
      </c>
      <c r="K1936" t="s">
        <v>3586</v>
      </c>
      <c r="L1936">
        <v>1</v>
      </c>
      <c r="M1936" t="s">
        <v>21734</v>
      </c>
      <c r="N1936" t="s">
        <v>21735</v>
      </c>
      <c r="O1936" t="s">
        <v>21734</v>
      </c>
      <c r="P1936" t="s">
        <v>21735</v>
      </c>
    </row>
    <row r="1937" spans="1:16" x14ac:dyDescent="0.25">
      <c r="A1937">
        <v>1248</v>
      </c>
      <c r="B1937" t="s">
        <v>29467</v>
      </c>
      <c r="C1937" t="s">
        <v>29468</v>
      </c>
      <c r="D1937" t="s">
        <v>29469</v>
      </c>
      <c r="E1937" t="s">
        <v>29470</v>
      </c>
      <c r="F1937" t="s">
        <v>26175</v>
      </c>
      <c r="G1937">
        <v>0.01</v>
      </c>
      <c r="K1937" t="s">
        <v>3586</v>
      </c>
      <c r="L1937">
        <v>1</v>
      </c>
      <c r="M1937" t="s">
        <v>21734</v>
      </c>
      <c r="N1937" t="s">
        <v>21735</v>
      </c>
      <c r="O1937" t="s">
        <v>21734</v>
      </c>
      <c r="P1937" t="s">
        <v>21735</v>
      </c>
    </row>
    <row r="1938" spans="1:16" x14ac:dyDescent="0.25">
      <c r="A1938">
        <v>1249</v>
      </c>
      <c r="B1938" t="s">
        <v>29471</v>
      </c>
      <c r="C1938" t="s">
        <v>29472</v>
      </c>
      <c r="D1938" t="s">
        <v>29473</v>
      </c>
      <c r="E1938" t="s">
        <v>29474</v>
      </c>
      <c r="F1938" t="s">
        <v>29475</v>
      </c>
      <c r="G1938">
        <v>0.01</v>
      </c>
      <c r="K1938" t="s">
        <v>3586</v>
      </c>
      <c r="L1938">
        <v>1</v>
      </c>
      <c r="M1938" t="s">
        <v>21734</v>
      </c>
      <c r="N1938" t="s">
        <v>21735</v>
      </c>
      <c r="O1938" t="s">
        <v>21734</v>
      </c>
      <c r="P1938" t="s">
        <v>21735</v>
      </c>
    </row>
    <row r="1939" spans="1:16" x14ac:dyDescent="0.25">
      <c r="A1939">
        <v>1250</v>
      </c>
      <c r="B1939" t="s">
        <v>29476</v>
      </c>
      <c r="C1939" t="s">
        <v>29477</v>
      </c>
      <c r="D1939" t="s">
        <v>29478</v>
      </c>
      <c r="E1939" t="s">
        <v>29479</v>
      </c>
      <c r="F1939" t="s">
        <v>27130</v>
      </c>
      <c r="G1939">
        <v>0.01</v>
      </c>
      <c r="K1939" t="s">
        <v>3586</v>
      </c>
      <c r="L1939">
        <v>1</v>
      </c>
      <c r="M1939" t="s">
        <v>21734</v>
      </c>
      <c r="N1939" t="s">
        <v>21735</v>
      </c>
      <c r="O1939" t="s">
        <v>21734</v>
      </c>
      <c r="P1939" t="s">
        <v>21735</v>
      </c>
    </row>
    <row r="1940" spans="1:16" x14ac:dyDescent="0.25">
      <c r="A1940">
        <v>1251</v>
      </c>
      <c r="B1940" t="s">
        <v>29480</v>
      </c>
      <c r="C1940" t="s">
        <v>29481</v>
      </c>
      <c r="D1940" t="s">
        <v>29482</v>
      </c>
      <c r="E1940" t="s">
        <v>29483</v>
      </c>
      <c r="F1940" t="s">
        <v>29484</v>
      </c>
      <c r="G1940">
        <v>0.05</v>
      </c>
      <c r="K1940" t="s">
        <v>3586</v>
      </c>
      <c r="L1940">
        <v>1</v>
      </c>
      <c r="M1940" t="s">
        <v>21734</v>
      </c>
      <c r="N1940" t="s">
        <v>21735</v>
      </c>
      <c r="O1940" t="s">
        <v>21734</v>
      </c>
      <c r="P1940" t="s">
        <v>21735</v>
      </c>
    </row>
    <row r="1941" spans="1:16" x14ac:dyDescent="0.25">
      <c r="A1941">
        <v>1252</v>
      </c>
      <c r="B1941" t="s">
        <v>29485</v>
      </c>
      <c r="C1941" t="s">
        <v>29486</v>
      </c>
      <c r="D1941" t="s">
        <v>29487</v>
      </c>
      <c r="E1941" t="s">
        <v>29488</v>
      </c>
      <c r="F1941" t="s">
        <v>26288</v>
      </c>
      <c r="G1941">
        <v>2.9999999999999997E-4</v>
      </c>
      <c r="K1941" t="s">
        <v>3586</v>
      </c>
      <c r="L1941">
        <v>1</v>
      </c>
      <c r="M1941" t="s">
        <v>21734</v>
      </c>
      <c r="N1941" t="s">
        <v>21735</v>
      </c>
      <c r="O1941" t="s">
        <v>21734</v>
      </c>
      <c r="P1941" t="s">
        <v>21735</v>
      </c>
    </row>
    <row r="1942" spans="1:16" x14ac:dyDescent="0.25">
      <c r="A1942">
        <v>1253</v>
      </c>
      <c r="B1942" t="s">
        <v>29489</v>
      </c>
      <c r="C1942" t="s">
        <v>29490</v>
      </c>
      <c r="D1942" t="s">
        <v>29491</v>
      </c>
      <c r="E1942" t="s">
        <v>29492</v>
      </c>
      <c r="F1942" t="s">
        <v>29493</v>
      </c>
      <c r="G1942">
        <v>0.01</v>
      </c>
      <c r="K1942" t="s">
        <v>21794</v>
      </c>
      <c r="L1942">
        <v>1</v>
      </c>
      <c r="M1942" t="s">
        <v>21734</v>
      </c>
      <c r="N1942" t="s">
        <v>21735</v>
      </c>
      <c r="O1942" t="s">
        <v>21734</v>
      </c>
      <c r="P1942" t="s">
        <v>21735</v>
      </c>
    </row>
    <row r="1943" spans="1:16" x14ac:dyDescent="0.25">
      <c r="A1943">
        <v>1254</v>
      </c>
      <c r="B1943" t="s">
        <v>15229</v>
      </c>
      <c r="C1943" t="s">
        <v>29494</v>
      </c>
      <c r="D1943" t="s">
        <v>29495</v>
      </c>
      <c r="E1943" t="s">
        <v>3586</v>
      </c>
      <c r="F1943" t="s">
        <v>3586</v>
      </c>
      <c r="G1943">
        <v>1E-3</v>
      </c>
      <c r="K1943" t="s">
        <v>3586</v>
      </c>
      <c r="L1943">
        <v>1</v>
      </c>
      <c r="M1943" t="s">
        <v>21734</v>
      </c>
      <c r="N1943" t="s">
        <v>21735</v>
      </c>
      <c r="O1943" t="s">
        <v>21734</v>
      </c>
      <c r="P1943" t="s">
        <v>21735</v>
      </c>
    </row>
    <row r="1944" spans="1:16" x14ac:dyDescent="0.25">
      <c r="A1944">
        <v>1255</v>
      </c>
      <c r="B1944" t="s">
        <v>29496</v>
      </c>
      <c r="C1944" t="s">
        <v>29497</v>
      </c>
      <c r="D1944" t="s">
        <v>29498</v>
      </c>
      <c r="E1944" t="s">
        <v>29499</v>
      </c>
      <c r="F1944" t="s">
        <v>23367</v>
      </c>
      <c r="G1944">
        <v>0.01</v>
      </c>
      <c r="K1944" t="s">
        <v>3586</v>
      </c>
      <c r="L1944">
        <v>1</v>
      </c>
      <c r="M1944" t="s">
        <v>21734</v>
      </c>
      <c r="N1944" t="s">
        <v>21735</v>
      </c>
      <c r="O1944" t="s">
        <v>21734</v>
      </c>
      <c r="P1944" t="s">
        <v>21735</v>
      </c>
    </row>
    <row r="1945" spans="1:16" x14ac:dyDescent="0.25">
      <c r="A1945">
        <v>1256</v>
      </c>
      <c r="B1945" t="s">
        <v>29500</v>
      </c>
      <c r="C1945" t="s">
        <v>29501</v>
      </c>
      <c r="D1945" t="s">
        <v>29502</v>
      </c>
      <c r="E1945" t="s">
        <v>29503</v>
      </c>
      <c r="F1945" t="s">
        <v>26246</v>
      </c>
      <c r="G1945">
        <v>0.2</v>
      </c>
      <c r="K1945" t="s">
        <v>3586</v>
      </c>
      <c r="L1945">
        <v>1</v>
      </c>
      <c r="M1945" t="s">
        <v>21734</v>
      </c>
      <c r="N1945" t="s">
        <v>21735</v>
      </c>
      <c r="O1945" t="s">
        <v>21734</v>
      </c>
      <c r="P1945" t="s">
        <v>21735</v>
      </c>
    </row>
    <row r="1946" spans="1:16" x14ac:dyDescent="0.25">
      <c r="A1946">
        <v>1257</v>
      </c>
      <c r="B1946" t="s">
        <v>29504</v>
      </c>
      <c r="C1946" t="s">
        <v>29505</v>
      </c>
      <c r="D1946" t="s">
        <v>29506</v>
      </c>
      <c r="E1946" t="s">
        <v>29507</v>
      </c>
      <c r="F1946" t="s">
        <v>29508</v>
      </c>
      <c r="G1946">
        <v>7.0000000000000001E-3</v>
      </c>
      <c r="K1946" t="s">
        <v>24532</v>
      </c>
      <c r="L1946">
        <v>3</v>
      </c>
      <c r="M1946" t="s">
        <v>21734</v>
      </c>
      <c r="N1946" t="s">
        <v>21735</v>
      </c>
      <c r="O1946" t="s">
        <v>21734</v>
      </c>
      <c r="P1946" t="s">
        <v>21735</v>
      </c>
    </row>
    <row r="1947" spans="1:16" x14ac:dyDescent="0.25">
      <c r="A1947">
        <v>1258</v>
      </c>
      <c r="B1947" t="s">
        <v>14731</v>
      </c>
      <c r="C1947" t="s">
        <v>29509</v>
      </c>
      <c r="D1947" t="s">
        <v>29510</v>
      </c>
      <c r="E1947" t="s">
        <v>29511</v>
      </c>
      <c r="F1947" t="s">
        <v>29512</v>
      </c>
      <c r="G1947">
        <v>0.01</v>
      </c>
      <c r="K1947" t="s">
        <v>3586</v>
      </c>
      <c r="L1947">
        <v>1</v>
      </c>
      <c r="M1947" t="s">
        <v>21734</v>
      </c>
      <c r="N1947" t="s">
        <v>21735</v>
      </c>
      <c r="O1947" t="s">
        <v>21734</v>
      </c>
      <c r="P1947" t="s">
        <v>21735</v>
      </c>
    </row>
    <row r="1948" spans="1:16" x14ac:dyDescent="0.25">
      <c r="A1948">
        <v>1259</v>
      </c>
      <c r="B1948" t="s">
        <v>29513</v>
      </c>
      <c r="C1948" t="s">
        <v>29514</v>
      </c>
      <c r="D1948" t="s">
        <v>29515</v>
      </c>
      <c r="E1948" t="s">
        <v>29516</v>
      </c>
      <c r="F1948" t="s">
        <v>26336</v>
      </c>
      <c r="G1948">
        <v>5.0000000000000001E-3</v>
      </c>
      <c r="K1948" t="s">
        <v>3586</v>
      </c>
      <c r="L1948">
        <v>1</v>
      </c>
      <c r="M1948" t="s">
        <v>21734</v>
      </c>
      <c r="N1948" t="s">
        <v>21735</v>
      </c>
      <c r="O1948" t="s">
        <v>21734</v>
      </c>
      <c r="P1948" t="s">
        <v>21735</v>
      </c>
    </row>
    <row r="1949" spans="1:16" x14ac:dyDescent="0.25">
      <c r="A1949">
        <v>1260</v>
      </c>
      <c r="B1949" t="s">
        <v>29517</v>
      </c>
      <c r="C1949" t="s">
        <v>29518</v>
      </c>
      <c r="D1949" t="s">
        <v>29519</v>
      </c>
      <c r="E1949" t="s">
        <v>29520</v>
      </c>
      <c r="F1949" t="s">
        <v>29521</v>
      </c>
      <c r="G1949">
        <v>0.01</v>
      </c>
      <c r="K1949" t="s">
        <v>24532</v>
      </c>
      <c r="L1949">
        <v>1</v>
      </c>
      <c r="M1949" t="s">
        <v>21734</v>
      </c>
      <c r="N1949" t="s">
        <v>21735</v>
      </c>
      <c r="O1949" t="s">
        <v>21734</v>
      </c>
      <c r="P1949" t="s">
        <v>21735</v>
      </c>
    </row>
    <row r="1950" spans="1:16" x14ac:dyDescent="0.25">
      <c r="A1950">
        <v>1261</v>
      </c>
      <c r="B1950" t="s">
        <v>29522</v>
      </c>
      <c r="C1950" t="s">
        <v>29523</v>
      </c>
      <c r="D1950" t="s">
        <v>29524</v>
      </c>
      <c r="E1950" t="s">
        <v>29525</v>
      </c>
      <c r="F1950" t="s">
        <v>29526</v>
      </c>
      <c r="G1950">
        <v>0.05</v>
      </c>
      <c r="K1950" t="s">
        <v>3586</v>
      </c>
      <c r="L1950">
        <v>1</v>
      </c>
      <c r="M1950" t="s">
        <v>21734</v>
      </c>
      <c r="N1950" t="s">
        <v>21735</v>
      </c>
      <c r="O1950" t="s">
        <v>21734</v>
      </c>
      <c r="P1950" t="s">
        <v>21735</v>
      </c>
    </row>
    <row r="1951" spans="1:16" x14ac:dyDescent="0.25">
      <c r="A1951">
        <v>1262</v>
      </c>
      <c r="B1951" t="s">
        <v>29527</v>
      </c>
      <c r="C1951" t="s">
        <v>29528</v>
      </c>
      <c r="D1951" t="s">
        <v>29529</v>
      </c>
      <c r="E1951" t="s">
        <v>29530</v>
      </c>
      <c r="F1951" t="s">
        <v>29531</v>
      </c>
      <c r="G1951">
        <v>0.01</v>
      </c>
      <c r="K1951" t="s">
        <v>24532</v>
      </c>
      <c r="L1951">
        <v>3</v>
      </c>
      <c r="M1951" t="s">
        <v>21734</v>
      </c>
      <c r="N1951" t="s">
        <v>21735</v>
      </c>
      <c r="O1951" t="s">
        <v>21734</v>
      </c>
      <c r="P1951" t="s">
        <v>21735</v>
      </c>
    </row>
    <row r="1952" spans="1:16" x14ac:dyDescent="0.25">
      <c r="A1952">
        <v>1263</v>
      </c>
      <c r="B1952" t="s">
        <v>29532</v>
      </c>
      <c r="C1952" t="s">
        <v>29533</v>
      </c>
      <c r="D1952" t="s">
        <v>29534</v>
      </c>
      <c r="E1952" t="s">
        <v>29535</v>
      </c>
      <c r="F1952" t="s">
        <v>29536</v>
      </c>
      <c r="G1952">
        <v>10</v>
      </c>
      <c r="K1952" t="s">
        <v>21794</v>
      </c>
      <c r="L1952">
        <v>1</v>
      </c>
      <c r="M1952" t="s">
        <v>21734</v>
      </c>
      <c r="N1952" t="s">
        <v>21735</v>
      </c>
      <c r="O1952" t="s">
        <v>21734</v>
      </c>
      <c r="P1952" t="s">
        <v>21735</v>
      </c>
    </row>
    <row r="1953" spans="1:16" x14ac:dyDescent="0.25">
      <c r="A1953">
        <v>1264</v>
      </c>
      <c r="B1953" t="s">
        <v>29537</v>
      </c>
      <c r="C1953" t="s">
        <v>29538</v>
      </c>
      <c r="D1953" t="s">
        <v>29539</v>
      </c>
      <c r="E1953" t="s">
        <v>29540</v>
      </c>
      <c r="F1953" t="s">
        <v>29541</v>
      </c>
      <c r="G1953">
        <v>3.0000000000000001E-3</v>
      </c>
      <c r="K1953" t="s">
        <v>3586</v>
      </c>
      <c r="L1953">
        <v>1</v>
      </c>
      <c r="M1953" t="s">
        <v>21734</v>
      </c>
      <c r="N1953" t="s">
        <v>21735</v>
      </c>
      <c r="O1953" t="s">
        <v>21734</v>
      </c>
      <c r="P1953" t="s">
        <v>21735</v>
      </c>
    </row>
    <row r="1954" spans="1:16" x14ac:dyDescent="0.25">
      <c r="A1954">
        <v>1265</v>
      </c>
      <c r="B1954" t="s">
        <v>29542</v>
      </c>
      <c r="C1954" t="s">
        <v>29543</v>
      </c>
      <c r="D1954" t="s">
        <v>29544</v>
      </c>
      <c r="E1954" t="s">
        <v>29545</v>
      </c>
      <c r="F1954" t="s">
        <v>29546</v>
      </c>
      <c r="G1954">
        <v>0.01</v>
      </c>
      <c r="K1954" t="s">
        <v>21794</v>
      </c>
      <c r="L1954">
        <v>1</v>
      </c>
      <c r="M1954" t="s">
        <v>21734</v>
      </c>
      <c r="N1954" t="s">
        <v>21735</v>
      </c>
      <c r="O1954" t="s">
        <v>21734</v>
      </c>
      <c r="P1954" t="s">
        <v>21735</v>
      </c>
    </row>
    <row r="1955" spans="1:16" x14ac:dyDescent="0.25">
      <c r="A1955">
        <v>1266</v>
      </c>
      <c r="B1955" t="s">
        <v>29547</v>
      </c>
      <c r="C1955" t="s">
        <v>29548</v>
      </c>
      <c r="D1955" t="s">
        <v>29549</v>
      </c>
      <c r="E1955" t="s">
        <v>29550</v>
      </c>
      <c r="F1955" t="s">
        <v>29551</v>
      </c>
      <c r="G1955">
        <v>0.01</v>
      </c>
      <c r="K1955" t="s">
        <v>3586</v>
      </c>
      <c r="L1955">
        <v>1</v>
      </c>
      <c r="M1955" t="s">
        <v>21734</v>
      </c>
      <c r="N1955" t="s">
        <v>21735</v>
      </c>
      <c r="O1955" t="s">
        <v>21734</v>
      </c>
      <c r="P1955" t="s">
        <v>21735</v>
      </c>
    </row>
    <row r="1956" spans="1:16" x14ac:dyDescent="0.25">
      <c r="A1956">
        <v>1267</v>
      </c>
      <c r="B1956" t="s">
        <v>29552</v>
      </c>
      <c r="C1956" t="s">
        <v>29553</v>
      </c>
      <c r="D1956" t="s">
        <v>29554</v>
      </c>
      <c r="E1956" t="s">
        <v>3586</v>
      </c>
      <c r="F1956" t="s">
        <v>29555</v>
      </c>
      <c r="G1956">
        <v>0.01</v>
      </c>
      <c r="K1956" t="s">
        <v>3586</v>
      </c>
      <c r="L1956">
        <v>1</v>
      </c>
      <c r="M1956" t="s">
        <v>21734</v>
      </c>
      <c r="N1956" t="s">
        <v>21735</v>
      </c>
      <c r="O1956" t="s">
        <v>21734</v>
      </c>
      <c r="P1956" t="s">
        <v>21735</v>
      </c>
    </row>
    <row r="1957" spans="1:16" x14ac:dyDescent="0.25">
      <c r="A1957">
        <v>1268</v>
      </c>
      <c r="B1957" t="s">
        <v>29556</v>
      </c>
      <c r="C1957" t="s">
        <v>29557</v>
      </c>
      <c r="D1957" t="s">
        <v>29558</v>
      </c>
      <c r="E1957" t="s">
        <v>3586</v>
      </c>
      <c r="F1957" t="s">
        <v>29559</v>
      </c>
      <c r="G1957">
        <v>0.03</v>
      </c>
      <c r="K1957" t="s">
        <v>3586</v>
      </c>
      <c r="L1957">
        <v>1</v>
      </c>
      <c r="M1957" t="s">
        <v>21734</v>
      </c>
      <c r="N1957" t="s">
        <v>21735</v>
      </c>
      <c r="O1957" t="s">
        <v>21734</v>
      </c>
      <c r="P1957" t="s">
        <v>21735</v>
      </c>
    </row>
    <row r="1958" spans="1:16" x14ac:dyDescent="0.25">
      <c r="A1958">
        <v>1269</v>
      </c>
      <c r="B1958" t="s">
        <v>29560</v>
      </c>
      <c r="C1958" t="s">
        <v>29561</v>
      </c>
      <c r="D1958" t="s">
        <v>29562</v>
      </c>
      <c r="E1958" t="s">
        <v>29563</v>
      </c>
      <c r="F1958" t="s">
        <v>29564</v>
      </c>
      <c r="G1958">
        <v>8</v>
      </c>
      <c r="K1958" t="s">
        <v>21794</v>
      </c>
      <c r="L1958">
        <v>1</v>
      </c>
      <c r="M1958" t="s">
        <v>21734</v>
      </c>
      <c r="N1958" t="s">
        <v>21735</v>
      </c>
      <c r="O1958" t="s">
        <v>21734</v>
      </c>
      <c r="P1958" t="s">
        <v>21735</v>
      </c>
    </row>
    <row r="1959" spans="1:16" x14ac:dyDescent="0.25">
      <c r="A1959">
        <v>1270</v>
      </c>
      <c r="B1959" t="s">
        <v>29565</v>
      </c>
      <c r="C1959" t="s">
        <v>29566</v>
      </c>
      <c r="D1959" t="s">
        <v>29567</v>
      </c>
      <c r="E1959" t="s">
        <v>29568</v>
      </c>
      <c r="F1959" t="s">
        <v>29569</v>
      </c>
      <c r="G1959">
        <v>30</v>
      </c>
      <c r="K1959" t="s">
        <v>3586</v>
      </c>
      <c r="L1959">
        <v>1</v>
      </c>
      <c r="M1959" t="s">
        <v>21734</v>
      </c>
      <c r="N1959" t="s">
        <v>21735</v>
      </c>
      <c r="O1959" t="s">
        <v>21734</v>
      </c>
      <c r="P1959" t="s">
        <v>21735</v>
      </c>
    </row>
    <row r="1960" spans="1:16" x14ac:dyDescent="0.25">
      <c r="A1960">
        <v>1271</v>
      </c>
      <c r="B1960" t="s">
        <v>29570</v>
      </c>
      <c r="C1960" t="s">
        <v>29571</v>
      </c>
      <c r="D1960" t="s">
        <v>29572</v>
      </c>
      <c r="E1960" t="s">
        <v>29573</v>
      </c>
      <c r="F1960" t="s">
        <v>29574</v>
      </c>
      <c r="G1960">
        <v>0.01</v>
      </c>
      <c r="K1960" t="s">
        <v>21794</v>
      </c>
      <c r="L1960">
        <v>1</v>
      </c>
      <c r="M1960" t="s">
        <v>21734</v>
      </c>
      <c r="N1960" t="s">
        <v>21735</v>
      </c>
      <c r="O1960" t="s">
        <v>21734</v>
      </c>
      <c r="P1960" t="s">
        <v>21735</v>
      </c>
    </row>
    <row r="1961" spans="1:16" x14ac:dyDescent="0.25">
      <c r="A1961">
        <v>1356</v>
      </c>
      <c r="B1961" t="s">
        <v>29575</v>
      </c>
      <c r="C1961" t="s">
        <v>29576</v>
      </c>
      <c r="D1961" t="s">
        <v>29576</v>
      </c>
      <c r="E1961" t="s">
        <v>29577</v>
      </c>
      <c r="F1961" t="s">
        <v>29578</v>
      </c>
      <c r="G1961">
        <v>0.01</v>
      </c>
      <c r="K1961" t="s">
        <v>24532</v>
      </c>
      <c r="L1961">
        <v>1</v>
      </c>
      <c r="M1961" t="s">
        <v>21734</v>
      </c>
      <c r="N1961" t="s">
        <v>21735</v>
      </c>
      <c r="O1961" t="s">
        <v>21734</v>
      </c>
      <c r="P1961" t="s">
        <v>21735</v>
      </c>
    </row>
    <row r="1962" spans="1:16" x14ac:dyDescent="0.25">
      <c r="A1962">
        <v>1272</v>
      </c>
      <c r="B1962" t="s">
        <v>29579</v>
      </c>
      <c r="C1962" t="s">
        <v>29580</v>
      </c>
      <c r="D1962" t="s">
        <v>29581</v>
      </c>
      <c r="E1962" t="s">
        <v>29582</v>
      </c>
      <c r="F1962" t="s">
        <v>29583</v>
      </c>
      <c r="G1962">
        <v>0.2</v>
      </c>
      <c r="K1962" t="s">
        <v>3586</v>
      </c>
      <c r="L1962">
        <v>3</v>
      </c>
      <c r="M1962" t="s">
        <v>21734</v>
      </c>
      <c r="N1962" t="s">
        <v>21735</v>
      </c>
      <c r="O1962" t="s">
        <v>21734</v>
      </c>
      <c r="P1962" t="s">
        <v>21735</v>
      </c>
    </row>
    <row r="1963" spans="1:16" x14ac:dyDescent="0.25">
      <c r="A1963">
        <v>1273</v>
      </c>
      <c r="B1963" t="s">
        <v>29584</v>
      </c>
      <c r="C1963" t="s">
        <v>29585</v>
      </c>
      <c r="D1963" t="s">
        <v>29586</v>
      </c>
      <c r="E1963" t="s">
        <v>29587</v>
      </c>
      <c r="F1963" t="s">
        <v>29588</v>
      </c>
      <c r="G1963">
        <v>0.01</v>
      </c>
      <c r="K1963" t="s">
        <v>3586</v>
      </c>
      <c r="L1963">
        <v>3</v>
      </c>
      <c r="M1963" t="s">
        <v>21734</v>
      </c>
      <c r="N1963" t="s">
        <v>21735</v>
      </c>
      <c r="O1963" t="s">
        <v>21734</v>
      </c>
      <c r="P1963" t="s">
        <v>21735</v>
      </c>
    </row>
    <row r="1964" spans="1:16" x14ac:dyDescent="0.25">
      <c r="A1964">
        <v>1274</v>
      </c>
      <c r="B1964" t="s">
        <v>29589</v>
      </c>
      <c r="C1964" t="s">
        <v>29590</v>
      </c>
      <c r="D1964" t="s">
        <v>29591</v>
      </c>
      <c r="E1964" t="s">
        <v>29592</v>
      </c>
      <c r="F1964" t="s">
        <v>29593</v>
      </c>
      <c r="G1964">
        <v>8.0000000000000002E-3</v>
      </c>
      <c r="K1964" t="s">
        <v>21794</v>
      </c>
      <c r="L1964">
        <v>1</v>
      </c>
      <c r="M1964" t="s">
        <v>21734</v>
      </c>
      <c r="N1964" t="s">
        <v>21735</v>
      </c>
      <c r="O1964" t="s">
        <v>21734</v>
      </c>
      <c r="P1964" t="s">
        <v>21735</v>
      </c>
    </row>
    <row r="1965" spans="1:16" x14ac:dyDescent="0.25">
      <c r="A1965">
        <v>1275</v>
      </c>
      <c r="B1965" t="s">
        <v>29594</v>
      </c>
      <c r="C1965" t="s">
        <v>29595</v>
      </c>
      <c r="D1965" t="s">
        <v>29596</v>
      </c>
      <c r="E1965" t="s">
        <v>29597</v>
      </c>
      <c r="F1965" t="s">
        <v>29598</v>
      </c>
      <c r="G1965">
        <v>1E-3</v>
      </c>
      <c r="K1965" t="s">
        <v>3586</v>
      </c>
      <c r="L1965">
        <v>1</v>
      </c>
      <c r="M1965" t="s">
        <v>21734</v>
      </c>
      <c r="N1965" t="s">
        <v>21735</v>
      </c>
      <c r="O1965" t="s">
        <v>21734</v>
      </c>
      <c r="P1965" t="s">
        <v>21735</v>
      </c>
    </row>
    <row r="1966" spans="1:16" x14ac:dyDescent="0.25">
      <c r="A1966">
        <v>1276</v>
      </c>
      <c r="B1966" t="s">
        <v>29599</v>
      </c>
      <c r="C1966" t="s">
        <v>29600</v>
      </c>
      <c r="D1966" t="s">
        <v>29601</v>
      </c>
      <c r="E1966" t="s">
        <v>29602</v>
      </c>
      <c r="F1966" t="s">
        <v>29603</v>
      </c>
      <c r="G1966">
        <v>0.01</v>
      </c>
      <c r="K1966" t="s">
        <v>21794</v>
      </c>
      <c r="L1966">
        <v>1</v>
      </c>
      <c r="M1966" t="s">
        <v>21734</v>
      </c>
      <c r="N1966" t="s">
        <v>21735</v>
      </c>
      <c r="O1966" t="s">
        <v>21734</v>
      </c>
      <c r="P1966" t="s">
        <v>21735</v>
      </c>
    </row>
    <row r="1967" spans="1:16" x14ac:dyDescent="0.25">
      <c r="A1967">
        <v>1277</v>
      </c>
      <c r="B1967" t="s">
        <v>29604</v>
      </c>
      <c r="C1967" t="s">
        <v>29605</v>
      </c>
      <c r="D1967" t="s">
        <v>29606</v>
      </c>
      <c r="E1967" t="s">
        <v>29607</v>
      </c>
      <c r="F1967" t="s">
        <v>29608</v>
      </c>
      <c r="G1967">
        <v>0.01</v>
      </c>
      <c r="K1967" t="s">
        <v>3586</v>
      </c>
      <c r="L1967">
        <v>3</v>
      </c>
      <c r="M1967" t="s">
        <v>21734</v>
      </c>
      <c r="N1967" t="s">
        <v>21735</v>
      </c>
      <c r="O1967" t="s">
        <v>21734</v>
      </c>
      <c r="P1967" t="s">
        <v>21735</v>
      </c>
    </row>
    <row r="1968" spans="1:16" x14ac:dyDescent="0.25">
      <c r="A1968">
        <v>1278</v>
      </c>
      <c r="B1968" t="s">
        <v>29609</v>
      </c>
      <c r="C1968" t="s">
        <v>29610</v>
      </c>
      <c r="D1968" t="s">
        <v>29611</v>
      </c>
      <c r="E1968" t="s">
        <v>29612</v>
      </c>
      <c r="F1968" t="s">
        <v>29613</v>
      </c>
      <c r="G1968">
        <v>0.02</v>
      </c>
      <c r="K1968" t="s">
        <v>24532</v>
      </c>
      <c r="L1968">
        <v>3</v>
      </c>
      <c r="M1968" t="s">
        <v>21734</v>
      </c>
      <c r="N1968" t="s">
        <v>21735</v>
      </c>
      <c r="O1968" t="s">
        <v>21734</v>
      </c>
      <c r="P1968" t="s">
        <v>21735</v>
      </c>
    </row>
    <row r="1969" spans="1:16" x14ac:dyDescent="0.25">
      <c r="A1969">
        <v>1279</v>
      </c>
      <c r="B1969" t="s">
        <v>29614</v>
      </c>
      <c r="C1969" t="s">
        <v>29615</v>
      </c>
      <c r="D1969" t="s">
        <v>29616</v>
      </c>
      <c r="E1969" t="s">
        <v>29617</v>
      </c>
      <c r="F1969" t="s">
        <v>29618</v>
      </c>
      <c r="G1969">
        <v>1E-3</v>
      </c>
      <c r="K1969" t="s">
        <v>22088</v>
      </c>
      <c r="L1969">
        <v>1</v>
      </c>
      <c r="M1969" t="s">
        <v>21734</v>
      </c>
      <c r="N1969" t="s">
        <v>21735</v>
      </c>
      <c r="O1969" t="s">
        <v>21734</v>
      </c>
      <c r="P1969" t="s">
        <v>21735</v>
      </c>
    </row>
    <row r="1970" spans="1:16" x14ac:dyDescent="0.25">
      <c r="A1970">
        <v>1280</v>
      </c>
      <c r="B1970" t="s">
        <v>29619</v>
      </c>
      <c r="C1970" t="s">
        <v>29620</v>
      </c>
      <c r="D1970" t="s">
        <v>29621</v>
      </c>
      <c r="E1970" t="s">
        <v>29622</v>
      </c>
      <c r="F1970" t="s">
        <v>29623</v>
      </c>
      <c r="G1970">
        <v>0.02</v>
      </c>
      <c r="K1970" t="s">
        <v>21794</v>
      </c>
      <c r="L1970">
        <v>1</v>
      </c>
      <c r="M1970" t="s">
        <v>21734</v>
      </c>
      <c r="N1970" t="s">
        <v>21735</v>
      </c>
      <c r="O1970" t="s">
        <v>21734</v>
      </c>
      <c r="P1970" t="s">
        <v>21735</v>
      </c>
    </row>
    <row r="1971" spans="1:16" x14ac:dyDescent="0.25">
      <c r="A1971">
        <v>1281</v>
      </c>
      <c r="B1971" t="s">
        <v>29624</v>
      </c>
      <c r="C1971" t="s">
        <v>29625</v>
      </c>
      <c r="D1971" t="s">
        <v>29626</v>
      </c>
      <c r="E1971" t="s">
        <v>29627</v>
      </c>
      <c r="F1971" t="s">
        <v>29603</v>
      </c>
      <c r="G1971">
        <v>0.1</v>
      </c>
      <c r="K1971" t="s">
        <v>24532</v>
      </c>
      <c r="L1971">
        <v>1</v>
      </c>
      <c r="M1971" t="s">
        <v>21734</v>
      </c>
      <c r="N1971" t="s">
        <v>21735</v>
      </c>
      <c r="O1971" t="s">
        <v>21734</v>
      </c>
      <c r="P1971" t="s">
        <v>21735</v>
      </c>
    </row>
    <row r="1972" spans="1:16" x14ac:dyDescent="0.25">
      <c r="A1972">
        <v>1282</v>
      </c>
      <c r="B1972" t="s">
        <v>29628</v>
      </c>
      <c r="C1972" t="s">
        <v>29629</v>
      </c>
      <c r="D1972" t="s">
        <v>29630</v>
      </c>
      <c r="E1972" t="s">
        <v>29631</v>
      </c>
      <c r="F1972" t="s">
        <v>29632</v>
      </c>
      <c r="G1972">
        <v>5.0000000000000001E-3</v>
      </c>
      <c r="K1972" t="s">
        <v>21794</v>
      </c>
      <c r="L1972">
        <v>3</v>
      </c>
      <c r="M1972" t="s">
        <v>21734</v>
      </c>
      <c r="N1972" t="s">
        <v>21735</v>
      </c>
      <c r="O1972" t="s">
        <v>21734</v>
      </c>
      <c r="P1972" t="s">
        <v>21735</v>
      </c>
    </row>
    <row r="1973" spans="1:16" x14ac:dyDescent="0.25">
      <c r="A1973">
        <v>1283</v>
      </c>
      <c r="B1973" t="s">
        <v>29633</v>
      </c>
      <c r="C1973" t="s">
        <v>29634</v>
      </c>
      <c r="D1973" t="s">
        <v>29635</v>
      </c>
      <c r="E1973" t="s">
        <v>29636</v>
      </c>
      <c r="F1973" t="s">
        <v>29637</v>
      </c>
      <c r="G1973">
        <v>1E-3</v>
      </c>
      <c r="K1973" t="s">
        <v>3586</v>
      </c>
      <c r="L1973">
        <v>1</v>
      </c>
      <c r="M1973" t="s">
        <v>21734</v>
      </c>
      <c r="N1973" t="s">
        <v>21735</v>
      </c>
      <c r="O1973" t="s">
        <v>21734</v>
      </c>
      <c r="P1973" t="s">
        <v>21735</v>
      </c>
    </row>
    <row r="1974" spans="1:16" x14ac:dyDescent="0.25">
      <c r="A1974">
        <v>1284</v>
      </c>
      <c r="B1974" t="s">
        <v>29638</v>
      </c>
      <c r="C1974" t="s">
        <v>29639</v>
      </c>
      <c r="D1974" t="s">
        <v>29640</v>
      </c>
      <c r="E1974" t="s">
        <v>29641</v>
      </c>
      <c r="F1974" t="s">
        <v>29642</v>
      </c>
      <c r="G1974">
        <v>3.0000000000000001E-3</v>
      </c>
      <c r="K1974" t="s">
        <v>22088</v>
      </c>
      <c r="L1974">
        <v>1</v>
      </c>
      <c r="M1974" t="s">
        <v>21734</v>
      </c>
      <c r="N1974" t="s">
        <v>21735</v>
      </c>
      <c r="O1974" t="s">
        <v>21734</v>
      </c>
      <c r="P1974" t="s">
        <v>21735</v>
      </c>
    </row>
    <row r="1975" spans="1:16" x14ac:dyDescent="0.25">
      <c r="A1975">
        <v>1285</v>
      </c>
      <c r="B1975" t="s">
        <v>29643</v>
      </c>
      <c r="C1975" t="s">
        <v>29644</v>
      </c>
      <c r="D1975" t="s">
        <v>29645</v>
      </c>
      <c r="E1975" t="s">
        <v>29646</v>
      </c>
      <c r="F1975" t="s">
        <v>29647</v>
      </c>
      <c r="G1975">
        <v>5.0000000000000001E-3</v>
      </c>
      <c r="K1975" t="s">
        <v>3586</v>
      </c>
      <c r="L1975">
        <v>1</v>
      </c>
      <c r="M1975" t="s">
        <v>21734</v>
      </c>
      <c r="N1975" t="s">
        <v>21735</v>
      </c>
      <c r="O1975" t="s">
        <v>21734</v>
      </c>
      <c r="P1975" t="s">
        <v>21735</v>
      </c>
    </row>
    <row r="1976" spans="1:16" x14ac:dyDescent="0.25">
      <c r="A1976">
        <v>1286</v>
      </c>
      <c r="B1976" t="s">
        <v>29648</v>
      </c>
      <c r="C1976" t="s">
        <v>29649</v>
      </c>
      <c r="D1976" t="s">
        <v>29650</v>
      </c>
      <c r="E1976" t="s">
        <v>29651</v>
      </c>
      <c r="F1976" t="s">
        <v>29652</v>
      </c>
      <c r="G1976">
        <v>0.01</v>
      </c>
      <c r="K1976" t="s">
        <v>22088</v>
      </c>
      <c r="L1976">
        <v>1</v>
      </c>
      <c r="M1976" t="s">
        <v>21734</v>
      </c>
      <c r="N1976" t="s">
        <v>21735</v>
      </c>
      <c r="O1976" t="s">
        <v>21734</v>
      </c>
      <c r="P1976" t="s">
        <v>21735</v>
      </c>
    </row>
    <row r="1977" spans="1:16" x14ac:dyDescent="0.25">
      <c r="A1977">
        <v>1287</v>
      </c>
      <c r="B1977" t="s">
        <v>29653</v>
      </c>
      <c r="C1977" t="s">
        <v>29654</v>
      </c>
      <c r="D1977" t="s">
        <v>29655</v>
      </c>
      <c r="E1977" t="s">
        <v>29656</v>
      </c>
      <c r="F1977" t="s">
        <v>26246</v>
      </c>
      <c r="G1977">
        <v>7.4999999999999997E-3</v>
      </c>
      <c r="K1977" t="s">
        <v>24532</v>
      </c>
      <c r="L1977">
        <v>1</v>
      </c>
      <c r="M1977" t="s">
        <v>21734</v>
      </c>
      <c r="N1977" t="s">
        <v>21735</v>
      </c>
      <c r="O1977" t="s">
        <v>21734</v>
      </c>
      <c r="P1977" t="s">
        <v>21735</v>
      </c>
    </row>
    <row r="1978" spans="1:16" x14ac:dyDescent="0.25">
      <c r="A1978">
        <v>1288</v>
      </c>
      <c r="B1978" t="s">
        <v>29657</v>
      </c>
      <c r="C1978" t="s">
        <v>29658</v>
      </c>
      <c r="D1978" t="s">
        <v>29659</v>
      </c>
      <c r="E1978" t="s">
        <v>29660</v>
      </c>
      <c r="F1978" t="s">
        <v>29661</v>
      </c>
      <c r="G1978">
        <v>0.01</v>
      </c>
      <c r="K1978" t="s">
        <v>3586</v>
      </c>
      <c r="L1978">
        <v>1</v>
      </c>
      <c r="M1978" t="s">
        <v>21734</v>
      </c>
      <c r="N1978" t="s">
        <v>21735</v>
      </c>
      <c r="O1978" t="s">
        <v>21734</v>
      </c>
      <c r="P1978" t="s">
        <v>21735</v>
      </c>
    </row>
    <row r="1979" spans="1:16" x14ac:dyDescent="0.25">
      <c r="A1979">
        <v>1289</v>
      </c>
      <c r="B1979" t="s">
        <v>29662</v>
      </c>
      <c r="C1979" t="s">
        <v>29663</v>
      </c>
      <c r="D1979" t="s">
        <v>29664</v>
      </c>
      <c r="E1979" t="s">
        <v>29665</v>
      </c>
      <c r="F1979" t="s">
        <v>29666</v>
      </c>
      <c r="G1979">
        <v>0.01</v>
      </c>
      <c r="K1979" t="s">
        <v>24532</v>
      </c>
      <c r="L1979">
        <v>1</v>
      </c>
      <c r="M1979" t="s">
        <v>21734</v>
      </c>
      <c r="N1979" t="s">
        <v>21735</v>
      </c>
      <c r="O1979" t="s">
        <v>21734</v>
      </c>
      <c r="P1979" t="s">
        <v>21735</v>
      </c>
    </row>
    <row r="1980" spans="1:16" x14ac:dyDescent="0.25">
      <c r="A1980">
        <v>1290</v>
      </c>
      <c r="B1980" t="s">
        <v>29667</v>
      </c>
      <c r="C1980" t="s">
        <v>29668</v>
      </c>
      <c r="D1980" t="s">
        <v>29669</v>
      </c>
      <c r="E1980" t="s">
        <v>29670</v>
      </c>
      <c r="F1980" t="s">
        <v>29671</v>
      </c>
      <c r="G1980">
        <v>1</v>
      </c>
      <c r="K1980" t="s">
        <v>22088</v>
      </c>
      <c r="L1980">
        <v>1</v>
      </c>
      <c r="M1980" t="s">
        <v>21734</v>
      </c>
      <c r="N1980" t="s">
        <v>21735</v>
      </c>
      <c r="O1980" t="s">
        <v>21734</v>
      </c>
      <c r="P1980" t="s">
        <v>21735</v>
      </c>
    </row>
    <row r="1981" spans="1:16" x14ac:dyDescent="0.25">
      <c r="A1981">
        <v>1291</v>
      </c>
      <c r="B1981" t="s">
        <v>29672</v>
      </c>
      <c r="C1981" t="s">
        <v>29673</v>
      </c>
      <c r="D1981" t="s">
        <v>29674</v>
      </c>
      <c r="E1981" t="s">
        <v>29675</v>
      </c>
      <c r="F1981" t="s">
        <v>29676</v>
      </c>
      <c r="G1981">
        <v>0.1</v>
      </c>
      <c r="K1981" t="s">
        <v>3586</v>
      </c>
      <c r="L1981">
        <v>1</v>
      </c>
      <c r="M1981" t="s">
        <v>21734</v>
      </c>
      <c r="N1981" t="s">
        <v>21735</v>
      </c>
      <c r="O1981" t="s">
        <v>21734</v>
      </c>
      <c r="P1981" t="s">
        <v>21735</v>
      </c>
    </row>
    <row r="1982" spans="1:16" x14ac:dyDescent="0.25">
      <c r="A1982">
        <v>1292</v>
      </c>
      <c r="B1982" t="s">
        <v>16283</v>
      </c>
      <c r="C1982" t="s">
        <v>29677</v>
      </c>
      <c r="D1982" t="s">
        <v>29678</v>
      </c>
      <c r="E1982" t="s">
        <v>29679</v>
      </c>
      <c r="F1982" t="s">
        <v>29680</v>
      </c>
      <c r="G1982">
        <v>0.01</v>
      </c>
      <c r="K1982" t="s">
        <v>21794</v>
      </c>
      <c r="L1982">
        <v>1</v>
      </c>
      <c r="M1982" t="s">
        <v>21734</v>
      </c>
      <c r="N1982" t="s">
        <v>21735</v>
      </c>
      <c r="O1982" t="s">
        <v>21734</v>
      </c>
      <c r="P1982" t="s">
        <v>21735</v>
      </c>
    </row>
    <row r="1983" spans="1:16" x14ac:dyDescent="0.25">
      <c r="A1983">
        <v>1293</v>
      </c>
      <c r="B1983" t="s">
        <v>29681</v>
      </c>
      <c r="C1983" t="s">
        <v>29682</v>
      </c>
      <c r="D1983" t="s">
        <v>29683</v>
      </c>
      <c r="E1983" t="s">
        <v>29684</v>
      </c>
      <c r="F1983" t="s">
        <v>25431</v>
      </c>
      <c r="G1983">
        <v>0.2</v>
      </c>
      <c r="K1983" t="s">
        <v>21794</v>
      </c>
      <c r="L1983">
        <v>1</v>
      </c>
      <c r="M1983" t="s">
        <v>21734</v>
      </c>
      <c r="N1983" t="s">
        <v>21735</v>
      </c>
      <c r="O1983" t="s">
        <v>21734</v>
      </c>
      <c r="P1983" t="s">
        <v>21735</v>
      </c>
    </row>
    <row r="1984" spans="1:16" x14ac:dyDescent="0.25">
      <c r="A1984">
        <v>1294</v>
      </c>
      <c r="B1984" t="s">
        <v>15897</v>
      </c>
      <c r="C1984" t="s">
        <v>29685</v>
      </c>
      <c r="D1984" t="s">
        <v>29685</v>
      </c>
      <c r="E1984" t="s">
        <v>29686</v>
      </c>
      <c r="F1984" t="s">
        <v>3586</v>
      </c>
      <c r="G1984">
        <v>1</v>
      </c>
      <c r="K1984" t="s">
        <v>21794</v>
      </c>
      <c r="L1984">
        <v>1</v>
      </c>
      <c r="M1984" t="s">
        <v>21734</v>
      </c>
      <c r="N1984" t="s">
        <v>21735</v>
      </c>
      <c r="O1984" t="s">
        <v>21734</v>
      </c>
      <c r="P1984" t="s">
        <v>21735</v>
      </c>
    </row>
    <row r="1985" spans="1:16" x14ac:dyDescent="0.25">
      <c r="A1985">
        <v>1295</v>
      </c>
      <c r="B1985" t="s">
        <v>29687</v>
      </c>
      <c r="C1985" t="s">
        <v>29688</v>
      </c>
      <c r="D1985" t="s">
        <v>29689</v>
      </c>
      <c r="E1985" t="s">
        <v>29690</v>
      </c>
      <c r="F1985" t="s">
        <v>29691</v>
      </c>
      <c r="G1985">
        <v>0.1</v>
      </c>
      <c r="K1985" t="s">
        <v>21794</v>
      </c>
      <c r="L1985">
        <v>1</v>
      </c>
      <c r="M1985" t="s">
        <v>21734</v>
      </c>
      <c r="N1985" t="s">
        <v>21735</v>
      </c>
      <c r="O1985" t="s">
        <v>21734</v>
      </c>
      <c r="P1985" t="s">
        <v>21735</v>
      </c>
    </row>
    <row r="1986" spans="1:16" x14ac:dyDescent="0.25">
      <c r="A1986">
        <v>1296</v>
      </c>
      <c r="B1986" t="s">
        <v>29692</v>
      </c>
      <c r="C1986" t="s">
        <v>29693</v>
      </c>
      <c r="D1986" t="s">
        <v>29693</v>
      </c>
      <c r="E1986" t="s">
        <v>3586</v>
      </c>
      <c r="F1986" t="s">
        <v>3586</v>
      </c>
      <c r="G1986">
        <v>0.5</v>
      </c>
      <c r="K1986" t="s">
        <v>3586</v>
      </c>
      <c r="L1986">
        <v>1</v>
      </c>
      <c r="M1986" t="s">
        <v>21734</v>
      </c>
      <c r="N1986" t="s">
        <v>21735</v>
      </c>
      <c r="O1986" t="s">
        <v>21734</v>
      </c>
      <c r="P1986" t="s">
        <v>21735</v>
      </c>
    </row>
    <row r="1987" spans="1:16" x14ac:dyDescent="0.25">
      <c r="A1987">
        <v>1297</v>
      </c>
      <c r="B1987" t="s">
        <v>29694</v>
      </c>
      <c r="C1987" t="s">
        <v>29695</v>
      </c>
      <c r="D1987" t="s">
        <v>29695</v>
      </c>
      <c r="E1987" t="s">
        <v>29696</v>
      </c>
      <c r="F1987" t="s">
        <v>24887</v>
      </c>
      <c r="G1987">
        <v>0.01</v>
      </c>
      <c r="K1987" t="s">
        <v>24532</v>
      </c>
      <c r="L1987">
        <v>3</v>
      </c>
      <c r="M1987" t="s">
        <v>21734</v>
      </c>
      <c r="N1987" t="s">
        <v>21735</v>
      </c>
      <c r="O1987" t="s">
        <v>21734</v>
      </c>
      <c r="P1987" t="s">
        <v>21735</v>
      </c>
    </row>
    <row r="1988" spans="1:16" x14ac:dyDescent="0.25">
      <c r="A1988">
        <v>1298</v>
      </c>
      <c r="B1988" t="s">
        <v>29697</v>
      </c>
      <c r="C1988" t="s">
        <v>29698</v>
      </c>
      <c r="D1988" t="s">
        <v>29698</v>
      </c>
      <c r="E1988" t="s">
        <v>29699</v>
      </c>
      <c r="F1988" t="s">
        <v>27715</v>
      </c>
      <c r="G1988">
        <v>0.7</v>
      </c>
      <c r="K1988" t="s">
        <v>3586</v>
      </c>
      <c r="L1988">
        <v>1</v>
      </c>
      <c r="M1988" t="s">
        <v>21734</v>
      </c>
      <c r="N1988" t="s">
        <v>21735</v>
      </c>
      <c r="O1988" t="s">
        <v>21734</v>
      </c>
      <c r="P1988" t="s">
        <v>21735</v>
      </c>
    </row>
    <row r="1989" spans="1:16" x14ac:dyDescent="0.25">
      <c r="A1989">
        <v>1299</v>
      </c>
      <c r="B1989" t="s">
        <v>29700</v>
      </c>
      <c r="C1989" t="s">
        <v>29701</v>
      </c>
      <c r="D1989" t="s">
        <v>29702</v>
      </c>
      <c r="E1989" t="s">
        <v>3586</v>
      </c>
      <c r="F1989" t="s">
        <v>29703</v>
      </c>
      <c r="G1989">
        <v>0.12</v>
      </c>
      <c r="K1989" t="s">
        <v>3586</v>
      </c>
      <c r="L1989">
        <v>1</v>
      </c>
      <c r="M1989" t="s">
        <v>21734</v>
      </c>
      <c r="N1989" t="s">
        <v>21735</v>
      </c>
      <c r="O1989" t="s">
        <v>21734</v>
      </c>
      <c r="P1989" t="s">
        <v>21735</v>
      </c>
    </row>
    <row r="1990" spans="1:16" x14ac:dyDescent="0.25">
      <c r="A1990">
        <v>1300</v>
      </c>
      <c r="B1990" t="s">
        <v>29704</v>
      </c>
      <c r="C1990" t="s">
        <v>29705</v>
      </c>
      <c r="D1990" t="s">
        <v>29705</v>
      </c>
      <c r="E1990" t="s">
        <v>29706</v>
      </c>
      <c r="F1990" t="s">
        <v>29707</v>
      </c>
      <c r="G1990">
        <v>0.1</v>
      </c>
      <c r="K1990" t="s">
        <v>3586</v>
      </c>
      <c r="L1990">
        <v>1</v>
      </c>
      <c r="M1990" t="s">
        <v>21734</v>
      </c>
      <c r="N1990" t="s">
        <v>21735</v>
      </c>
      <c r="O1990" t="s">
        <v>21734</v>
      </c>
      <c r="P1990" t="s">
        <v>21735</v>
      </c>
    </row>
    <row r="1991" spans="1:16" x14ac:dyDescent="0.25">
      <c r="A1991">
        <v>1301</v>
      </c>
      <c r="B1991" t="s">
        <v>29708</v>
      </c>
      <c r="C1991" t="s">
        <v>29709</v>
      </c>
      <c r="D1991" t="s">
        <v>29710</v>
      </c>
      <c r="E1991" t="s">
        <v>29711</v>
      </c>
      <c r="F1991" t="s">
        <v>29712</v>
      </c>
      <c r="G1991">
        <v>0.01</v>
      </c>
      <c r="K1991" t="s">
        <v>24532</v>
      </c>
      <c r="L1991">
        <v>3</v>
      </c>
      <c r="M1991" t="s">
        <v>21734</v>
      </c>
      <c r="N1991" t="s">
        <v>21735</v>
      </c>
      <c r="O1991" t="s">
        <v>21734</v>
      </c>
      <c r="P1991" t="s">
        <v>21735</v>
      </c>
    </row>
    <row r="1992" spans="1:16" x14ac:dyDescent="0.25">
      <c r="A1992">
        <v>1302</v>
      </c>
      <c r="B1992" t="s">
        <v>29713</v>
      </c>
      <c r="C1992" t="s">
        <v>29714</v>
      </c>
      <c r="D1992" t="s">
        <v>29714</v>
      </c>
      <c r="E1992" t="s">
        <v>29715</v>
      </c>
      <c r="F1992" t="s">
        <v>25868</v>
      </c>
      <c r="G1992">
        <v>5.0000000000000001E-3</v>
      </c>
      <c r="K1992" t="s">
        <v>22088</v>
      </c>
      <c r="L1992">
        <v>1</v>
      </c>
      <c r="M1992" t="s">
        <v>21734</v>
      </c>
      <c r="N1992" t="s">
        <v>21735</v>
      </c>
      <c r="O1992" t="s">
        <v>21734</v>
      </c>
      <c r="P1992" t="s">
        <v>21735</v>
      </c>
    </row>
    <row r="1993" spans="1:16" x14ac:dyDescent="0.25">
      <c r="A1993">
        <v>1303</v>
      </c>
      <c r="B1993" t="s">
        <v>29716</v>
      </c>
      <c r="C1993" t="s">
        <v>29717</v>
      </c>
      <c r="D1993" t="s">
        <v>29717</v>
      </c>
      <c r="E1993" t="s">
        <v>29718</v>
      </c>
      <c r="F1993" t="s">
        <v>29719</v>
      </c>
      <c r="G1993">
        <v>5.0000000000000001E-4</v>
      </c>
      <c r="K1993" t="s">
        <v>22088</v>
      </c>
      <c r="L1993">
        <v>1</v>
      </c>
      <c r="M1993" t="s">
        <v>21734</v>
      </c>
      <c r="N1993" t="s">
        <v>21735</v>
      </c>
      <c r="O1993" t="s">
        <v>21734</v>
      </c>
      <c r="P1993" t="s">
        <v>21735</v>
      </c>
    </row>
    <row r="1994" spans="1:16" x14ac:dyDescent="0.25">
      <c r="A1994">
        <v>1304</v>
      </c>
      <c r="B1994" t="s">
        <v>29720</v>
      </c>
      <c r="C1994" t="s">
        <v>29721</v>
      </c>
      <c r="D1994" t="s">
        <v>29721</v>
      </c>
      <c r="E1994" t="s">
        <v>29722</v>
      </c>
      <c r="F1994" t="s">
        <v>29723</v>
      </c>
      <c r="G1994">
        <v>0.01</v>
      </c>
      <c r="K1994" t="s">
        <v>21794</v>
      </c>
      <c r="L1994">
        <v>1</v>
      </c>
      <c r="M1994" t="s">
        <v>21734</v>
      </c>
      <c r="N1994" t="s">
        <v>21735</v>
      </c>
      <c r="O1994" t="s">
        <v>21734</v>
      </c>
      <c r="P1994" t="s">
        <v>21735</v>
      </c>
    </row>
    <row r="1995" spans="1:16" x14ac:dyDescent="0.25">
      <c r="A1995">
        <v>1305</v>
      </c>
      <c r="B1995" t="s">
        <v>29724</v>
      </c>
      <c r="C1995" t="s">
        <v>29725</v>
      </c>
      <c r="D1995" t="s">
        <v>29726</v>
      </c>
      <c r="E1995" t="s">
        <v>29727</v>
      </c>
      <c r="F1995" t="s">
        <v>29728</v>
      </c>
      <c r="G1995">
        <v>0.1</v>
      </c>
      <c r="K1995" t="s">
        <v>3586</v>
      </c>
      <c r="L1995">
        <v>1</v>
      </c>
      <c r="M1995" t="s">
        <v>21734</v>
      </c>
      <c r="N1995" t="s">
        <v>21735</v>
      </c>
      <c r="O1995" t="s">
        <v>21734</v>
      </c>
      <c r="P1995" t="s">
        <v>21735</v>
      </c>
    </row>
    <row r="1996" spans="1:16" x14ac:dyDescent="0.25">
      <c r="A1996">
        <v>1306</v>
      </c>
      <c r="B1996" t="s">
        <v>29729</v>
      </c>
      <c r="C1996" t="s">
        <v>29730</v>
      </c>
      <c r="D1996" t="s">
        <v>29731</v>
      </c>
      <c r="E1996" t="s">
        <v>29732</v>
      </c>
      <c r="F1996" t="s">
        <v>29733</v>
      </c>
      <c r="G1996">
        <v>0.01</v>
      </c>
      <c r="K1996" t="s">
        <v>3586</v>
      </c>
      <c r="L1996">
        <v>1</v>
      </c>
      <c r="M1996" t="s">
        <v>21734</v>
      </c>
      <c r="N1996" t="s">
        <v>21735</v>
      </c>
      <c r="O1996" t="s">
        <v>21734</v>
      </c>
      <c r="P1996" t="s">
        <v>21735</v>
      </c>
    </row>
    <row r="1997" spans="1:16" x14ac:dyDescent="0.25">
      <c r="A1997">
        <v>1307</v>
      </c>
      <c r="B1997" t="s">
        <v>29734</v>
      </c>
      <c r="C1997" t="s">
        <v>29735</v>
      </c>
      <c r="D1997" t="s">
        <v>29736</v>
      </c>
      <c r="E1997" t="s">
        <v>29737</v>
      </c>
      <c r="F1997" t="s">
        <v>29738</v>
      </c>
      <c r="G1997">
        <v>0.03</v>
      </c>
      <c r="K1997" t="s">
        <v>3586</v>
      </c>
      <c r="L1997">
        <v>3</v>
      </c>
      <c r="M1997" t="s">
        <v>21734</v>
      </c>
      <c r="N1997" t="s">
        <v>21735</v>
      </c>
      <c r="O1997" t="s">
        <v>21734</v>
      </c>
      <c r="P1997" t="s">
        <v>21735</v>
      </c>
    </row>
    <row r="1998" spans="1:16" x14ac:dyDescent="0.25">
      <c r="A1998">
        <v>1308</v>
      </c>
      <c r="B1998" t="s">
        <v>29739</v>
      </c>
      <c r="C1998" t="s">
        <v>29740</v>
      </c>
      <c r="D1998" t="s">
        <v>29741</v>
      </c>
      <c r="E1998" t="s">
        <v>29742</v>
      </c>
      <c r="F1998" t="s">
        <v>29743</v>
      </c>
      <c r="G1998">
        <v>0.03</v>
      </c>
      <c r="K1998" t="s">
        <v>3586</v>
      </c>
      <c r="L1998">
        <v>1</v>
      </c>
      <c r="M1998" t="s">
        <v>21734</v>
      </c>
      <c r="N1998" t="s">
        <v>21735</v>
      </c>
      <c r="O1998" t="s">
        <v>21734</v>
      </c>
      <c r="P1998" t="s">
        <v>21735</v>
      </c>
    </row>
    <row r="1999" spans="1:16" x14ac:dyDescent="0.25">
      <c r="A1999">
        <v>1309</v>
      </c>
      <c r="B1999" t="s">
        <v>29744</v>
      </c>
      <c r="C1999" t="s">
        <v>29745</v>
      </c>
      <c r="D1999" t="s">
        <v>29746</v>
      </c>
      <c r="E1999" t="s">
        <v>29747</v>
      </c>
      <c r="F1999" t="s">
        <v>29748</v>
      </c>
      <c r="G1999">
        <v>0.01</v>
      </c>
      <c r="K1999" t="s">
        <v>3586</v>
      </c>
      <c r="L1999">
        <v>1</v>
      </c>
      <c r="M1999" t="s">
        <v>21734</v>
      </c>
      <c r="N1999" t="s">
        <v>21735</v>
      </c>
      <c r="O1999" t="s">
        <v>21734</v>
      </c>
      <c r="P1999" t="s">
        <v>21735</v>
      </c>
    </row>
    <row r="2000" spans="1:16" x14ac:dyDescent="0.25">
      <c r="A2000">
        <v>1310</v>
      </c>
      <c r="B2000" t="s">
        <v>29749</v>
      </c>
      <c r="C2000" t="s">
        <v>29750</v>
      </c>
      <c r="D2000" t="s">
        <v>29750</v>
      </c>
      <c r="E2000" t="s">
        <v>3586</v>
      </c>
      <c r="F2000" t="s">
        <v>27929</v>
      </c>
      <c r="G2000">
        <v>0.45</v>
      </c>
      <c r="K2000" t="s">
        <v>3586</v>
      </c>
      <c r="L2000">
        <v>1</v>
      </c>
      <c r="M2000" t="s">
        <v>21734</v>
      </c>
      <c r="N2000" t="s">
        <v>21735</v>
      </c>
      <c r="O2000" t="s">
        <v>21734</v>
      </c>
      <c r="P2000" t="s">
        <v>21735</v>
      </c>
    </row>
    <row r="2001" spans="1:16" x14ac:dyDescent="0.25">
      <c r="A2001">
        <v>1311</v>
      </c>
      <c r="B2001" t="s">
        <v>29751</v>
      </c>
      <c r="C2001" t="s">
        <v>29752</v>
      </c>
      <c r="D2001" t="s">
        <v>29753</v>
      </c>
      <c r="E2001" t="s">
        <v>29754</v>
      </c>
      <c r="F2001" t="s">
        <v>29755</v>
      </c>
      <c r="G2001">
        <v>0.03</v>
      </c>
      <c r="K2001" t="s">
        <v>3586</v>
      </c>
      <c r="L2001">
        <v>1</v>
      </c>
      <c r="M2001" t="s">
        <v>21734</v>
      </c>
      <c r="N2001" t="s">
        <v>21735</v>
      </c>
      <c r="O2001" t="s">
        <v>21734</v>
      </c>
      <c r="P2001" t="s">
        <v>21735</v>
      </c>
    </row>
    <row r="2002" spans="1:16" x14ac:dyDescent="0.25">
      <c r="A2002">
        <v>1312</v>
      </c>
      <c r="B2002" t="s">
        <v>29756</v>
      </c>
      <c r="C2002" t="s">
        <v>29757</v>
      </c>
      <c r="D2002" t="s">
        <v>29758</v>
      </c>
      <c r="E2002" t="s">
        <v>29759</v>
      </c>
      <c r="F2002" t="s">
        <v>29760</v>
      </c>
      <c r="G2002">
        <v>0.01</v>
      </c>
      <c r="K2002" t="s">
        <v>3586</v>
      </c>
      <c r="L2002">
        <v>1</v>
      </c>
      <c r="M2002" t="s">
        <v>21734</v>
      </c>
      <c r="N2002" t="s">
        <v>21735</v>
      </c>
      <c r="O2002" t="s">
        <v>21734</v>
      </c>
      <c r="P2002" t="s">
        <v>21735</v>
      </c>
    </row>
    <row r="2003" spans="1:16" x14ac:dyDescent="0.25">
      <c r="A2003">
        <v>1313</v>
      </c>
      <c r="B2003" t="s">
        <v>29761</v>
      </c>
      <c r="C2003" t="s">
        <v>29762</v>
      </c>
      <c r="D2003" t="s">
        <v>29763</v>
      </c>
      <c r="E2003" t="s">
        <v>29764</v>
      </c>
      <c r="F2003" t="s">
        <v>29765</v>
      </c>
      <c r="G2003">
        <v>0.01</v>
      </c>
      <c r="K2003" t="s">
        <v>21794</v>
      </c>
      <c r="L2003">
        <v>1</v>
      </c>
      <c r="M2003" t="s">
        <v>21734</v>
      </c>
      <c r="N2003" t="s">
        <v>21735</v>
      </c>
      <c r="O2003" t="s">
        <v>21734</v>
      </c>
      <c r="P2003" t="s">
        <v>21735</v>
      </c>
    </row>
    <row r="2004" spans="1:16" x14ac:dyDescent="0.25">
      <c r="A2004">
        <v>1314</v>
      </c>
      <c r="B2004" t="s">
        <v>29766</v>
      </c>
      <c r="C2004" t="s">
        <v>29767</v>
      </c>
      <c r="D2004" t="s">
        <v>29768</v>
      </c>
      <c r="E2004" t="s">
        <v>29769</v>
      </c>
      <c r="F2004" t="s">
        <v>29770</v>
      </c>
      <c r="G2004">
        <v>0.02</v>
      </c>
      <c r="K2004" t="s">
        <v>3586</v>
      </c>
      <c r="L2004">
        <v>1</v>
      </c>
      <c r="M2004" t="s">
        <v>21734</v>
      </c>
      <c r="N2004" t="s">
        <v>21735</v>
      </c>
      <c r="O2004" t="s">
        <v>21734</v>
      </c>
      <c r="P2004" t="s">
        <v>21735</v>
      </c>
    </row>
    <row r="2005" spans="1:16" x14ac:dyDescent="0.25">
      <c r="A2005">
        <v>1315</v>
      </c>
      <c r="B2005" t="s">
        <v>29771</v>
      </c>
      <c r="C2005" t="s">
        <v>29772</v>
      </c>
      <c r="D2005" t="s">
        <v>29773</v>
      </c>
      <c r="E2005" t="s">
        <v>29774</v>
      </c>
      <c r="F2005" t="s">
        <v>29775</v>
      </c>
      <c r="G2005">
        <v>0.01</v>
      </c>
      <c r="K2005" t="s">
        <v>3586</v>
      </c>
      <c r="L2005">
        <v>1</v>
      </c>
      <c r="M2005" t="s">
        <v>21734</v>
      </c>
      <c r="N2005" t="s">
        <v>21735</v>
      </c>
      <c r="O2005" t="s">
        <v>21734</v>
      </c>
      <c r="P2005" t="s">
        <v>21735</v>
      </c>
    </row>
    <row r="2006" spans="1:16" x14ac:dyDescent="0.25">
      <c r="A2006">
        <v>1316</v>
      </c>
      <c r="B2006" t="s">
        <v>14727</v>
      </c>
      <c r="C2006" t="s">
        <v>24147</v>
      </c>
      <c r="D2006" t="s">
        <v>24147</v>
      </c>
      <c r="E2006" t="s">
        <v>29776</v>
      </c>
      <c r="F2006" t="s">
        <v>24471</v>
      </c>
      <c r="G2006">
        <v>0.14000000000000001</v>
      </c>
      <c r="K2006" t="s">
        <v>3586</v>
      </c>
      <c r="L2006">
        <v>1</v>
      </c>
      <c r="M2006" t="s">
        <v>21734</v>
      </c>
      <c r="N2006" t="s">
        <v>21735</v>
      </c>
      <c r="O2006" t="s">
        <v>21734</v>
      </c>
      <c r="P2006" t="s">
        <v>21735</v>
      </c>
    </row>
    <row r="2007" spans="1:16" x14ac:dyDescent="0.25">
      <c r="A2007">
        <v>1317</v>
      </c>
      <c r="B2007" t="s">
        <v>29777</v>
      </c>
      <c r="C2007" t="s">
        <v>29778</v>
      </c>
      <c r="D2007" t="s">
        <v>29779</v>
      </c>
      <c r="E2007" t="s">
        <v>29780</v>
      </c>
      <c r="F2007" t="s">
        <v>24471</v>
      </c>
      <c r="G2007">
        <v>0.1</v>
      </c>
      <c r="K2007" t="s">
        <v>22088</v>
      </c>
      <c r="L2007">
        <v>1</v>
      </c>
      <c r="M2007" t="s">
        <v>21734</v>
      </c>
      <c r="N2007" t="s">
        <v>21735</v>
      </c>
      <c r="O2007" t="s">
        <v>21734</v>
      </c>
      <c r="P2007" t="s">
        <v>21735</v>
      </c>
    </row>
    <row r="2008" spans="1:16" x14ac:dyDescent="0.25">
      <c r="A2008">
        <v>1318</v>
      </c>
      <c r="B2008" t="s">
        <v>29781</v>
      </c>
      <c r="C2008" t="s">
        <v>29782</v>
      </c>
      <c r="D2008" t="s">
        <v>29782</v>
      </c>
      <c r="E2008" t="s">
        <v>29783</v>
      </c>
      <c r="F2008" t="s">
        <v>22584</v>
      </c>
      <c r="G2008">
        <v>0.02</v>
      </c>
      <c r="K2008" t="s">
        <v>3586</v>
      </c>
      <c r="L2008">
        <v>1</v>
      </c>
      <c r="M2008" t="s">
        <v>21734</v>
      </c>
      <c r="N2008" t="s">
        <v>21735</v>
      </c>
      <c r="O2008" t="s">
        <v>21734</v>
      </c>
      <c r="P2008" t="s">
        <v>21735</v>
      </c>
    </row>
    <row r="2009" spans="1:16" x14ac:dyDescent="0.25">
      <c r="A2009">
        <v>1319</v>
      </c>
      <c r="B2009" t="s">
        <v>16510</v>
      </c>
      <c r="C2009" t="s">
        <v>29784</v>
      </c>
      <c r="D2009" t="s">
        <v>29785</v>
      </c>
      <c r="E2009" t="s">
        <v>29786</v>
      </c>
      <c r="F2009" t="s">
        <v>25690</v>
      </c>
      <c r="G2009">
        <v>0.4</v>
      </c>
      <c r="K2009" t="s">
        <v>3586</v>
      </c>
      <c r="L2009">
        <v>1</v>
      </c>
      <c r="M2009" t="s">
        <v>21734</v>
      </c>
      <c r="N2009" t="s">
        <v>21735</v>
      </c>
      <c r="O2009" t="s">
        <v>21734</v>
      </c>
      <c r="P2009" t="s">
        <v>21735</v>
      </c>
    </row>
    <row r="2010" spans="1:16" x14ac:dyDescent="0.25">
      <c r="A2010">
        <v>1320</v>
      </c>
      <c r="B2010" t="s">
        <v>29787</v>
      </c>
      <c r="C2010" t="s">
        <v>29788</v>
      </c>
      <c r="D2010" t="s">
        <v>29788</v>
      </c>
      <c r="E2010" t="s">
        <v>29789</v>
      </c>
      <c r="F2010" t="s">
        <v>29790</v>
      </c>
      <c r="G2010">
        <v>0.01</v>
      </c>
      <c r="K2010" t="s">
        <v>22088</v>
      </c>
      <c r="L2010">
        <v>1</v>
      </c>
      <c r="M2010" t="s">
        <v>21734</v>
      </c>
      <c r="N2010" t="s">
        <v>21735</v>
      </c>
      <c r="O2010" t="s">
        <v>21734</v>
      </c>
      <c r="P2010" t="s">
        <v>21735</v>
      </c>
    </row>
    <row r="2011" spans="1:16" x14ac:dyDescent="0.25">
      <c r="A2011">
        <v>1321</v>
      </c>
      <c r="B2011" t="s">
        <v>29791</v>
      </c>
      <c r="C2011" t="s">
        <v>29792</v>
      </c>
      <c r="D2011" t="s">
        <v>29792</v>
      </c>
      <c r="E2011" t="s">
        <v>29793</v>
      </c>
      <c r="F2011" t="s">
        <v>29794</v>
      </c>
      <c r="G2011">
        <v>0.03</v>
      </c>
      <c r="K2011" t="s">
        <v>3586</v>
      </c>
      <c r="L2011">
        <v>1</v>
      </c>
      <c r="M2011" t="s">
        <v>21734</v>
      </c>
      <c r="N2011" t="s">
        <v>21735</v>
      </c>
      <c r="O2011" t="s">
        <v>21734</v>
      </c>
      <c r="P2011" t="s">
        <v>21735</v>
      </c>
    </row>
    <row r="2012" spans="1:16" x14ac:dyDescent="0.25">
      <c r="A2012">
        <v>1322</v>
      </c>
      <c r="B2012" t="s">
        <v>29795</v>
      </c>
      <c r="C2012" t="s">
        <v>29796</v>
      </c>
      <c r="D2012" t="s">
        <v>29797</v>
      </c>
      <c r="E2012" t="s">
        <v>29798</v>
      </c>
      <c r="F2012" t="s">
        <v>29799</v>
      </c>
      <c r="G2012">
        <v>2.5000000000000001E-3</v>
      </c>
      <c r="K2012" t="s">
        <v>3586</v>
      </c>
      <c r="L2012">
        <v>1</v>
      </c>
      <c r="M2012" t="s">
        <v>21734</v>
      </c>
      <c r="N2012" t="s">
        <v>21735</v>
      </c>
      <c r="O2012" t="s">
        <v>21734</v>
      </c>
      <c r="P2012" t="s">
        <v>21735</v>
      </c>
    </row>
    <row r="2013" spans="1:16" x14ac:dyDescent="0.25">
      <c r="A2013">
        <v>1323</v>
      </c>
      <c r="B2013" t="s">
        <v>29800</v>
      </c>
      <c r="C2013" t="s">
        <v>29801</v>
      </c>
      <c r="D2013" t="s">
        <v>29802</v>
      </c>
      <c r="E2013" t="s">
        <v>29803</v>
      </c>
      <c r="F2013" t="s">
        <v>25676</v>
      </c>
      <c r="G2013">
        <v>0.02</v>
      </c>
      <c r="K2013" t="s">
        <v>24532</v>
      </c>
      <c r="L2013">
        <v>1</v>
      </c>
      <c r="M2013" t="s">
        <v>21734</v>
      </c>
      <c r="N2013" t="s">
        <v>21735</v>
      </c>
      <c r="O2013" t="s">
        <v>21734</v>
      </c>
      <c r="P2013" t="s">
        <v>21735</v>
      </c>
    </row>
    <row r="2014" spans="1:16" x14ac:dyDescent="0.25">
      <c r="A2014">
        <v>1324</v>
      </c>
      <c r="B2014" t="s">
        <v>29804</v>
      </c>
      <c r="C2014" t="s">
        <v>29805</v>
      </c>
      <c r="D2014" t="s">
        <v>29805</v>
      </c>
      <c r="E2014" t="s">
        <v>29806</v>
      </c>
      <c r="F2014" t="s">
        <v>25782</v>
      </c>
      <c r="G2014">
        <v>0.05</v>
      </c>
      <c r="K2014" t="s">
        <v>22088</v>
      </c>
      <c r="L2014">
        <v>1</v>
      </c>
      <c r="M2014" t="s">
        <v>21734</v>
      </c>
      <c r="N2014" t="s">
        <v>21735</v>
      </c>
      <c r="O2014" t="s">
        <v>21734</v>
      </c>
      <c r="P2014" t="s">
        <v>21735</v>
      </c>
    </row>
    <row r="2015" spans="1:16" x14ac:dyDescent="0.25">
      <c r="A2015">
        <v>1325</v>
      </c>
      <c r="B2015" t="s">
        <v>29807</v>
      </c>
      <c r="C2015" t="s">
        <v>29808</v>
      </c>
      <c r="D2015" t="s">
        <v>29808</v>
      </c>
      <c r="E2015" t="s">
        <v>3586</v>
      </c>
      <c r="F2015" t="s">
        <v>3586</v>
      </c>
      <c r="G2015">
        <v>1E-4</v>
      </c>
      <c r="K2015" t="s">
        <v>3586</v>
      </c>
      <c r="L2015">
        <v>3</v>
      </c>
      <c r="M2015" t="s">
        <v>21734</v>
      </c>
      <c r="N2015" t="s">
        <v>21735</v>
      </c>
      <c r="O2015" t="s">
        <v>21734</v>
      </c>
      <c r="P2015" t="s">
        <v>21735</v>
      </c>
    </row>
    <row r="2016" spans="1:16" x14ac:dyDescent="0.25">
      <c r="A2016">
        <v>1326</v>
      </c>
      <c r="B2016" t="s">
        <v>29809</v>
      </c>
      <c r="C2016" t="s">
        <v>29810</v>
      </c>
      <c r="D2016" t="s">
        <v>29811</v>
      </c>
      <c r="E2016" t="s">
        <v>3586</v>
      </c>
      <c r="F2016" t="s">
        <v>3586</v>
      </c>
      <c r="G2016">
        <v>1E-3</v>
      </c>
      <c r="K2016" t="s">
        <v>3586</v>
      </c>
      <c r="L2016">
        <v>3</v>
      </c>
      <c r="M2016" t="s">
        <v>21734</v>
      </c>
      <c r="N2016" t="s">
        <v>21735</v>
      </c>
      <c r="O2016" t="s">
        <v>21734</v>
      </c>
      <c r="P2016" t="s">
        <v>21735</v>
      </c>
    </row>
    <row r="2017" spans="1:16" x14ac:dyDescent="0.25">
      <c r="A2017">
        <v>1327</v>
      </c>
      <c r="B2017" t="s">
        <v>29812</v>
      </c>
      <c r="C2017" t="s">
        <v>29813</v>
      </c>
      <c r="D2017" t="s">
        <v>29814</v>
      </c>
      <c r="E2017" t="s">
        <v>3586</v>
      </c>
      <c r="F2017" t="s">
        <v>3586</v>
      </c>
      <c r="G2017">
        <v>0.4</v>
      </c>
      <c r="K2017" t="s">
        <v>3586</v>
      </c>
      <c r="L2017">
        <v>1</v>
      </c>
      <c r="M2017" t="s">
        <v>21734</v>
      </c>
      <c r="N2017" t="s">
        <v>21735</v>
      </c>
      <c r="O2017" t="s">
        <v>21734</v>
      </c>
      <c r="P2017" t="s">
        <v>21735</v>
      </c>
    </row>
    <row r="2018" spans="1:16" x14ac:dyDescent="0.25">
      <c r="A2018">
        <v>1328</v>
      </c>
      <c r="B2018" t="s">
        <v>29815</v>
      </c>
      <c r="C2018" t="s">
        <v>29816</v>
      </c>
      <c r="D2018" t="s">
        <v>29817</v>
      </c>
      <c r="E2018" t="s">
        <v>3586</v>
      </c>
      <c r="F2018" t="s">
        <v>29818</v>
      </c>
      <c r="G2018">
        <v>0.85</v>
      </c>
      <c r="K2018" t="s">
        <v>3586</v>
      </c>
      <c r="L2018">
        <v>1</v>
      </c>
      <c r="M2018" t="s">
        <v>21734</v>
      </c>
      <c r="N2018" t="s">
        <v>21735</v>
      </c>
      <c r="O2018" t="s">
        <v>21734</v>
      </c>
      <c r="P2018" t="s">
        <v>21735</v>
      </c>
    </row>
    <row r="2019" spans="1:16" x14ac:dyDescent="0.25">
      <c r="A2019">
        <v>1376</v>
      </c>
      <c r="B2019" t="s">
        <v>29819</v>
      </c>
      <c r="C2019" t="s">
        <v>29820</v>
      </c>
      <c r="D2019" t="s">
        <v>29820</v>
      </c>
      <c r="E2019" t="s">
        <v>3586</v>
      </c>
      <c r="F2019" t="s">
        <v>29821</v>
      </c>
      <c r="G2019">
        <v>0.15</v>
      </c>
      <c r="K2019" t="s">
        <v>3586</v>
      </c>
      <c r="L2019">
        <v>1</v>
      </c>
      <c r="M2019" t="s">
        <v>21734</v>
      </c>
      <c r="N2019" t="s">
        <v>21735</v>
      </c>
      <c r="O2019" t="s">
        <v>21734</v>
      </c>
      <c r="P2019" t="s">
        <v>21735</v>
      </c>
    </row>
    <row r="2020" spans="1:16" x14ac:dyDescent="0.25">
      <c r="A2020">
        <v>1329</v>
      </c>
      <c r="B2020" t="s">
        <v>29822</v>
      </c>
      <c r="C2020" t="s">
        <v>29823</v>
      </c>
      <c r="D2020" t="s">
        <v>29824</v>
      </c>
      <c r="E2020" t="s">
        <v>3586</v>
      </c>
      <c r="F2020" t="s">
        <v>3586</v>
      </c>
      <c r="G2020">
        <v>0.15</v>
      </c>
      <c r="K2020" t="s">
        <v>3586</v>
      </c>
      <c r="L2020">
        <v>1</v>
      </c>
      <c r="M2020" t="s">
        <v>21734</v>
      </c>
      <c r="N2020" t="s">
        <v>21735</v>
      </c>
      <c r="O2020" t="s">
        <v>21734</v>
      </c>
      <c r="P2020" t="s">
        <v>21735</v>
      </c>
    </row>
    <row r="2021" spans="1:16" x14ac:dyDescent="0.25">
      <c r="A2021">
        <v>1330</v>
      </c>
      <c r="B2021" t="s">
        <v>29825</v>
      </c>
      <c r="C2021" t="s">
        <v>29826</v>
      </c>
      <c r="D2021" t="s">
        <v>29826</v>
      </c>
      <c r="E2021" t="s">
        <v>3586</v>
      </c>
      <c r="F2021" t="s">
        <v>3586</v>
      </c>
      <c r="G2021">
        <v>0.5</v>
      </c>
      <c r="K2021" t="s">
        <v>3586</v>
      </c>
      <c r="L2021">
        <v>1</v>
      </c>
      <c r="M2021" t="s">
        <v>21734</v>
      </c>
      <c r="N2021" t="s">
        <v>21735</v>
      </c>
      <c r="O2021" t="s">
        <v>21734</v>
      </c>
      <c r="P2021" t="s">
        <v>21735</v>
      </c>
    </row>
    <row r="2022" spans="1:16" x14ac:dyDescent="0.25">
      <c r="A2022">
        <v>1331</v>
      </c>
      <c r="B2022" t="s">
        <v>16440</v>
      </c>
      <c r="C2022" t="s">
        <v>29827</v>
      </c>
      <c r="D2022" t="s">
        <v>29828</v>
      </c>
      <c r="E2022" t="s">
        <v>29829</v>
      </c>
      <c r="F2022" t="s">
        <v>29830</v>
      </c>
      <c r="G2022">
        <v>5.0000000000000001E-4</v>
      </c>
      <c r="K2022" t="s">
        <v>24532</v>
      </c>
      <c r="L2022">
        <v>1</v>
      </c>
      <c r="M2022" t="s">
        <v>21734</v>
      </c>
      <c r="N2022" t="s">
        <v>21735</v>
      </c>
      <c r="O2022" t="s">
        <v>21734</v>
      </c>
      <c r="P2022" t="s">
        <v>21735</v>
      </c>
    </row>
    <row r="2023" spans="1:16" x14ac:dyDescent="0.25">
      <c r="A2023">
        <v>1332</v>
      </c>
      <c r="B2023" t="s">
        <v>29831</v>
      </c>
      <c r="C2023" t="s">
        <v>29832</v>
      </c>
      <c r="D2023" t="s">
        <v>29833</v>
      </c>
      <c r="E2023" t="s">
        <v>29834</v>
      </c>
      <c r="F2023" t="s">
        <v>29835</v>
      </c>
      <c r="G2023">
        <v>0.1</v>
      </c>
      <c r="K2023" t="s">
        <v>24532</v>
      </c>
      <c r="L2023">
        <v>3</v>
      </c>
      <c r="M2023" t="s">
        <v>21734</v>
      </c>
      <c r="N2023" t="s">
        <v>21735</v>
      </c>
      <c r="O2023" t="s">
        <v>21734</v>
      </c>
      <c r="P2023" t="s">
        <v>21735</v>
      </c>
    </row>
    <row r="2024" spans="1:16" x14ac:dyDescent="0.25">
      <c r="A2024">
        <v>1333</v>
      </c>
      <c r="B2024" t="s">
        <v>29836</v>
      </c>
      <c r="C2024" t="s">
        <v>29837</v>
      </c>
      <c r="D2024" t="s">
        <v>29837</v>
      </c>
      <c r="E2024" t="s">
        <v>29838</v>
      </c>
      <c r="F2024" t="s">
        <v>26050</v>
      </c>
      <c r="G2024">
        <v>0.2</v>
      </c>
      <c r="K2024" t="s">
        <v>3586</v>
      </c>
      <c r="L2024">
        <v>1</v>
      </c>
      <c r="M2024" t="s">
        <v>21734</v>
      </c>
      <c r="N2024" t="s">
        <v>21735</v>
      </c>
      <c r="O2024" t="s">
        <v>21734</v>
      </c>
      <c r="P2024" t="s">
        <v>21735</v>
      </c>
    </row>
    <row r="2025" spans="1:16" x14ac:dyDescent="0.25">
      <c r="A2025">
        <v>1334</v>
      </c>
      <c r="B2025" t="s">
        <v>29839</v>
      </c>
      <c r="C2025" t="s">
        <v>29840</v>
      </c>
      <c r="D2025" t="s">
        <v>29841</v>
      </c>
      <c r="E2025" t="s">
        <v>3586</v>
      </c>
      <c r="F2025" t="s">
        <v>3586</v>
      </c>
      <c r="G2025">
        <v>0.05</v>
      </c>
      <c r="K2025" t="s">
        <v>3586</v>
      </c>
      <c r="L2025">
        <v>3</v>
      </c>
      <c r="M2025" t="s">
        <v>21734</v>
      </c>
      <c r="N2025" t="s">
        <v>21735</v>
      </c>
      <c r="O2025" t="s">
        <v>21734</v>
      </c>
      <c r="P2025" t="s">
        <v>21735</v>
      </c>
    </row>
    <row r="2026" spans="1:16" x14ac:dyDescent="0.25">
      <c r="A2026">
        <v>1335</v>
      </c>
      <c r="B2026" t="s">
        <v>29842</v>
      </c>
      <c r="C2026" t="s">
        <v>29843</v>
      </c>
      <c r="D2026" t="s">
        <v>29843</v>
      </c>
      <c r="E2026" t="s">
        <v>29844</v>
      </c>
      <c r="F2026" t="s">
        <v>29845</v>
      </c>
      <c r="G2026">
        <v>3.0000000000000001E-3</v>
      </c>
      <c r="K2026" t="s">
        <v>21794</v>
      </c>
      <c r="L2026">
        <v>1</v>
      </c>
      <c r="M2026" t="s">
        <v>21734</v>
      </c>
      <c r="N2026" t="s">
        <v>21735</v>
      </c>
      <c r="O2026" t="s">
        <v>21734</v>
      </c>
      <c r="P2026" t="s">
        <v>21735</v>
      </c>
    </row>
    <row r="2027" spans="1:16" x14ac:dyDescent="0.25">
      <c r="A2027">
        <v>1336</v>
      </c>
      <c r="B2027" t="s">
        <v>29846</v>
      </c>
      <c r="C2027" t="s">
        <v>29847</v>
      </c>
      <c r="D2027" t="s">
        <v>29847</v>
      </c>
      <c r="E2027" t="s">
        <v>3586</v>
      </c>
      <c r="F2027" t="s">
        <v>3586</v>
      </c>
      <c r="G2027">
        <v>0.2</v>
      </c>
      <c r="K2027" t="s">
        <v>3586</v>
      </c>
      <c r="L2027">
        <v>1</v>
      </c>
      <c r="M2027" t="s">
        <v>21734</v>
      </c>
      <c r="N2027" t="s">
        <v>21735</v>
      </c>
      <c r="O2027" t="s">
        <v>21734</v>
      </c>
      <c r="P2027" t="s">
        <v>21735</v>
      </c>
    </row>
    <row r="2028" spans="1:16" x14ac:dyDescent="0.25">
      <c r="A2028">
        <v>1337</v>
      </c>
      <c r="B2028" t="s">
        <v>29848</v>
      </c>
      <c r="C2028" t="s">
        <v>29849</v>
      </c>
      <c r="D2028" t="s">
        <v>29850</v>
      </c>
      <c r="E2028" t="s">
        <v>29851</v>
      </c>
      <c r="F2028" t="s">
        <v>29852</v>
      </c>
      <c r="G2028">
        <v>0.04</v>
      </c>
      <c r="K2028" t="s">
        <v>3586</v>
      </c>
      <c r="L2028">
        <v>1</v>
      </c>
      <c r="M2028" t="s">
        <v>21734</v>
      </c>
      <c r="N2028" t="s">
        <v>21735</v>
      </c>
      <c r="O2028" t="s">
        <v>21734</v>
      </c>
      <c r="P2028" t="s">
        <v>21735</v>
      </c>
    </row>
    <row r="2029" spans="1:16" x14ac:dyDescent="0.25">
      <c r="A2029">
        <v>1338</v>
      </c>
      <c r="B2029" t="s">
        <v>29853</v>
      </c>
      <c r="C2029" t="s">
        <v>29854</v>
      </c>
      <c r="D2029" t="s">
        <v>29855</v>
      </c>
      <c r="E2029" t="s">
        <v>29856</v>
      </c>
      <c r="F2029" t="s">
        <v>18919</v>
      </c>
      <c r="G2029">
        <v>5.0000000000000001E-4</v>
      </c>
      <c r="K2029" t="s">
        <v>21794</v>
      </c>
      <c r="L2029">
        <v>3</v>
      </c>
      <c r="M2029" t="s">
        <v>21734</v>
      </c>
      <c r="N2029" t="s">
        <v>21735</v>
      </c>
      <c r="O2029" t="s">
        <v>21734</v>
      </c>
      <c r="P2029" t="s">
        <v>21735</v>
      </c>
    </row>
    <row r="2030" spans="1:16" x14ac:dyDescent="0.25">
      <c r="A2030">
        <v>1339</v>
      </c>
      <c r="B2030" t="s">
        <v>29857</v>
      </c>
      <c r="C2030" t="s">
        <v>29858</v>
      </c>
      <c r="D2030" t="s">
        <v>29859</v>
      </c>
      <c r="E2030" t="s">
        <v>29860</v>
      </c>
      <c r="F2030" t="s">
        <v>18919</v>
      </c>
      <c r="G2030">
        <v>5.0000000000000001E-4</v>
      </c>
      <c r="K2030" t="s">
        <v>3586</v>
      </c>
      <c r="L2030">
        <v>3</v>
      </c>
      <c r="M2030" t="s">
        <v>21734</v>
      </c>
      <c r="N2030" t="s">
        <v>21735</v>
      </c>
      <c r="O2030" t="s">
        <v>21734</v>
      </c>
      <c r="P2030" t="s">
        <v>21735</v>
      </c>
    </row>
    <row r="2031" spans="1:16" x14ac:dyDescent="0.25">
      <c r="A2031">
        <v>1340</v>
      </c>
      <c r="B2031" t="s">
        <v>29861</v>
      </c>
      <c r="C2031" t="s">
        <v>29862</v>
      </c>
      <c r="D2031" t="s">
        <v>29863</v>
      </c>
      <c r="E2031" t="s">
        <v>29864</v>
      </c>
      <c r="F2031" t="s">
        <v>29865</v>
      </c>
      <c r="G2031">
        <v>5.0000000000000001E-3</v>
      </c>
      <c r="K2031" t="s">
        <v>21794</v>
      </c>
      <c r="L2031">
        <v>1</v>
      </c>
      <c r="M2031" t="s">
        <v>21734</v>
      </c>
      <c r="N2031" t="s">
        <v>21735</v>
      </c>
      <c r="O2031" t="s">
        <v>21734</v>
      </c>
      <c r="P2031" t="s">
        <v>21735</v>
      </c>
    </row>
    <row r="2032" spans="1:16" x14ac:dyDescent="0.25">
      <c r="A2032">
        <v>1341</v>
      </c>
      <c r="B2032" t="s">
        <v>29866</v>
      </c>
      <c r="C2032" t="s">
        <v>29867</v>
      </c>
      <c r="D2032" t="s">
        <v>29868</v>
      </c>
      <c r="E2032" t="s">
        <v>29869</v>
      </c>
      <c r="F2032" t="s">
        <v>29870</v>
      </c>
      <c r="G2032">
        <v>0.02</v>
      </c>
      <c r="K2032" t="s">
        <v>24532</v>
      </c>
      <c r="L2032">
        <v>1</v>
      </c>
      <c r="M2032" t="s">
        <v>21734</v>
      </c>
      <c r="N2032" t="s">
        <v>21735</v>
      </c>
      <c r="O2032" t="s">
        <v>21734</v>
      </c>
      <c r="P2032" t="s">
        <v>21735</v>
      </c>
    </row>
    <row r="2033" spans="1:16" x14ac:dyDescent="0.25">
      <c r="A2033">
        <v>1342</v>
      </c>
      <c r="B2033" t="s">
        <v>29871</v>
      </c>
      <c r="C2033" t="s">
        <v>29872</v>
      </c>
      <c r="D2033" t="s">
        <v>29873</v>
      </c>
      <c r="E2033" t="s">
        <v>29874</v>
      </c>
      <c r="F2033" t="s">
        <v>29875</v>
      </c>
      <c r="G2033">
        <v>0.01</v>
      </c>
      <c r="K2033" t="s">
        <v>21794</v>
      </c>
      <c r="L2033">
        <v>1</v>
      </c>
      <c r="M2033" t="s">
        <v>21734</v>
      </c>
      <c r="N2033" t="s">
        <v>21735</v>
      </c>
      <c r="O2033" t="s">
        <v>21734</v>
      </c>
      <c r="P2033" t="s">
        <v>21735</v>
      </c>
    </row>
    <row r="2034" spans="1:16" x14ac:dyDescent="0.25">
      <c r="A2034">
        <v>1343</v>
      </c>
      <c r="B2034" t="s">
        <v>29876</v>
      </c>
      <c r="C2034" t="s">
        <v>29877</v>
      </c>
      <c r="D2034" t="s">
        <v>29878</v>
      </c>
      <c r="E2034" t="s">
        <v>3586</v>
      </c>
      <c r="F2034" t="s">
        <v>3586</v>
      </c>
      <c r="G2034">
        <v>0.2</v>
      </c>
      <c r="K2034" t="s">
        <v>3586</v>
      </c>
      <c r="L2034">
        <v>3</v>
      </c>
      <c r="M2034" t="s">
        <v>21734</v>
      </c>
      <c r="N2034" t="s">
        <v>21735</v>
      </c>
      <c r="O2034" t="s">
        <v>21734</v>
      </c>
      <c r="P2034" t="s">
        <v>21735</v>
      </c>
    </row>
    <row r="2035" spans="1:16" x14ac:dyDescent="0.25">
      <c r="A2035">
        <v>1344</v>
      </c>
      <c r="B2035" t="s">
        <v>29879</v>
      </c>
      <c r="C2035" t="s">
        <v>29880</v>
      </c>
      <c r="D2035" t="s">
        <v>29881</v>
      </c>
      <c r="E2035" t="s">
        <v>3586</v>
      </c>
      <c r="F2035" t="s">
        <v>3586</v>
      </c>
      <c r="G2035">
        <v>0.2</v>
      </c>
      <c r="K2035" t="s">
        <v>3586</v>
      </c>
      <c r="L2035">
        <v>3</v>
      </c>
      <c r="M2035" t="s">
        <v>21734</v>
      </c>
      <c r="N2035" t="s">
        <v>21735</v>
      </c>
      <c r="O2035" t="s">
        <v>21734</v>
      </c>
      <c r="P2035" t="s">
        <v>21735</v>
      </c>
    </row>
    <row r="2036" spans="1:16" x14ac:dyDescent="0.25">
      <c r="A2036">
        <v>1345</v>
      </c>
      <c r="B2036" t="s">
        <v>29882</v>
      </c>
      <c r="C2036" t="s">
        <v>29883</v>
      </c>
      <c r="D2036" t="s">
        <v>29884</v>
      </c>
      <c r="E2036" t="s">
        <v>29885</v>
      </c>
      <c r="F2036" t="s">
        <v>29886</v>
      </c>
      <c r="G2036">
        <v>0.03</v>
      </c>
      <c r="K2036" t="s">
        <v>24532</v>
      </c>
      <c r="L2036">
        <v>3</v>
      </c>
      <c r="M2036" t="s">
        <v>21734</v>
      </c>
      <c r="N2036" t="s">
        <v>21735</v>
      </c>
      <c r="O2036" t="s">
        <v>21734</v>
      </c>
      <c r="P2036" t="s">
        <v>21735</v>
      </c>
    </row>
    <row r="2037" spans="1:16" x14ac:dyDescent="0.25">
      <c r="A2037">
        <v>1346</v>
      </c>
      <c r="B2037" t="s">
        <v>29887</v>
      </c>
      <c r="C2037" t="s">
        <v>29888</v>
      </c>
      <c r="D2037" t="s">
        <v>29889</v>
      </c>
      <c r="E2037" t="s">
        <v>3586</v>
      </c>
      <c r="F2037" t="s">
        <v>3586</v>
      </c>
      <c r="G2037">
        <v>0.01</v>
      </c>
      <c r="K2037" t="s">
        <v>3586</v>
      </c>
      <c r="L2037">
        <v>1</v>
      </c>
      <c r="M2037" t="s">
        <v>21734</v>
      </c>
      <c r="N2037" t="s">
        <v>21735</v>
      </c>
      <c r="O2037" t="s">
        <v>21734</v>
      </c>
      <c r="P2037" t="s">
        <v>21735</v>
      </c>
    </row>
    <row r="2038" spans="1:16" x14ac:dyDescent="0.25">
      <c r="A2038">
        <v>1347</v>
      </c>
      <c r="B2038" t="s">
        <v>29890</v>
      </c>
      <c r="C2038" t="s">
        <v>29891</v>
      </c>
      <c r="D2038" t="s">
        <v>29891</v>
      </c>
      <c r="E2038" t="s">
        <v>29892</v>
      </c>
      <c r="F2038" t="s">
        <v>29893</v>
      </c>
      <c r="G2038">
        <v>0.6</v>
      </c>
      <c r="K2038" t="s">
        <v>3586</v>
      </c>
      <c r="L2038">
        <v>1</v>
      </c>
      <c r="M2038" t="s">
        <v>21734</v>
      </c>
      <c r="N2038" t="s">
        <v>21735</v>
      </c>
      <c r="O2038" t="s">
        <v>21734</v>
      </c>
      <c r="P2038" t="s">
        <v>21735</v>
      </c>
    </row>
    <row r="2039" spans="1:16" x14ac:dyDescent="0.25">
      <c r="A2039">
        <v>1348</v>
      </c>
      <c r="B2039" t="s">
        <v>29894</v>
      </c>
      <c r="C2039" t="s">
        <v>29895</v>
      </c>
      <c r="D2039" t="s">
        <v>29895</v>
      </c>
      <c r="E2039" t="s">
        <v>29896</v>
      </c>
      <c r="F2039" t="s">
        <v>29893</v>
      </c>
      <c r="G2039">
        <v>0.5</v>
      </c>
      <c r="K2039" t="s">
        <v>3586</v>
      </c>
      <c r="L2039">
        <v>1</v>
      </c>
      <c r="M2039" t="s">
        <v>21734</v>
      </c>
      <c r="N2039" t="s">
        <v>21735</v>
      </c>
      <c r="O2039" t="s">
        <v>21734</v>
      </c>
      <c r="P2039" t="s">
        <v>21735</v>
      </c>
    </row>
    <row r="2040" spans="1:16" x14ac:dyDescent="0.25">
      <c r="A2040">
        <v>1349</v>
      </c>
      <c r="B2040" t="s">
        <v>29897</v>
      </c>
      <c r="C2040" t="s">
        <v>29898</v>
      </c>
      <c r="D2040" t="s">
        <v>29898</v>
      </c>
      <c r="E2040" t="s">
        <v>29899</v>
      </c>
      <c r="F2040" t="s">
        <v>29893</v>
      </c>
      <c r="G2040">
        <v>0.5</v>
      </c>
      <c r="K2040" t="s">
        <v>3586</v>
      </c>
      <c r="L2040">
        <v>1</v>
      </c>
      <c r="M2040" t="s">
        <v>21734</v>
      </c>
      <c r="N2040" t="s">
        <v>21735</v>
      </c>
      <c r="O2040" t="s">
        <v>21734</v>
      </c>
      <c r="P2040" t="s">
        <v>21735</v>
      </c>
    </row>
    <row r="2041" spans="1:16" x14ac:dyDescent="0.25">
      <c r="A2041">
        <v>1350</v>
      </c>
      <c r="B2041" t="s">
        <v>29900</v>
      </c>
      <c r="C2041" t="s">
        <v>29901</v>
      </c>
      <c r="D2041" t="s">
        <v>29901</v>
      </c>
      <c r="E2041" t="s">
        <v>29902</v>
      </c>
      <c r="F2041" t="s">
        <v>29903</v>
      </c>
      <c r="G2041">
        <v>5.0000000000000001E-3</v>
      </c>
      <c r="K2041" t="s">
        <v>3586</v>
      </c>
      <c r="L2041">
        <v>1</v>
      </c>
      <c r="M2041" t="s">
        <v>21734</v>
      </c>
      <c r="N2041" t="s">
        <v>21735</v>
      </c>
      <c r="O2041" t="s">
        <v>21734</v>
      </c>
      <c r="P2041" t="s">
        <v>21735</v>
      </c>
    </row>
    <row r="2042" spans="1:16" x14ac:dyDescent="0.25">
      <c r="A2042">
        <v>1351</v>
      </c>
      <c r="B2042" t="s">
        <v>14606</v>
      </c>
      <c r="C2042" t="s">
        <v>29904</v>
      </c>
      <c r="D2042" t="s">
        <v>29904</v>
      </c>
      <c r="E2042" t="s">
        <v>29905</v>
      </c>
      <c r="F2042" t="s">
        <v>29906</v>
      </c>
      <c r="G2042">
        <v>0.1</v>
      </c>
      <c r="K2042" t="s">
        <v>3586</v>
      </c>
      <c r="L2042">
        <v>1</v>
      </c>
      <c r="M2042" t="s">
        <v>21734</v>
      </c>
      <c r="N2042" t="s">
        <v>21735</v>
      </c>
      <c r="O2042" t="s">
        <v>21734</v>
      </c>
      <c r="P2042" t="s">
        <v>21735</v>
      </c>
    </row>
    <row r="2043" spans="1:16" x14ac:dyDescent="0.25">
      <c r="A2043">
        <v>1352</v>
      </c>
      <c r="B2043" t="s">
        <v>29907</v>
      </c>
      <c r="C2043" t="s">
        <v>29908</v>
      </c>
      <c r="D2043" t="s">
        <v>29908</v>
      </c>
      <c r="E2043" t="s">
        <v>29909</v>
      </c>
      <c r="F2043" t="s">
        <v>29910</v>
      </c>
      <c r="G2043">
        <v>0.2</v>
      </c>
      <c r="K2043" t="s">
        <v>3586</v>
      </c>
      <c r="L2043">
        <v>1</v>
      </c>
      <c r="M2043" t="s">
        <v>21734</v>
      </c>
      <c r="N2043" t="s">
        <v>21735</v>
      </c>
      <c r="O2043" t="s">
        <v>21734</v>
      </c>
      <c r="P2043" t="s">
        <v>21735</v>
      </c>
    </row>
    <row r="2044" spans="1:16" x14ac:dyDescent="0.25">
      <c r="A2044">
        <v>1353</v>
      </c>
      <c r="B2044" t="s">
        <v>29911</v>
      </c>
      <c r="C2044" t="s">
        <v>29912</v>
      </c>
      <c r="D2044" t="s">
        <v>29912</v>
      </c>
      <c r="E2044" t="s">
        <v>29913</v>
      </c>
      <c r="F2044" t="s">
        <v>29910</v>
      </c>
      <c r="G2044">
        <v>0.3</v>
      </c>
      <c r="K2044" t="s">
        <v>3586</v>
      </c>
      <c r="L2044">
        <v>1</v>
      </c>
      <c r="M2044" t="s">
        <v>21734</v>
      </c>
      <c r="N2044" t="s">
        <v>21735</v>
      </c>
      <c r="O2044" t="s">
        <v>21734</v>
      </c>
      <c r="P2044" t="s">
        <v>21735</v>
      </c>
    </row>
    <row r="2045" spans="1:16" x14ac:dyDescent="0.25">
      <c r="A2045">
        <v>1354</v>
      </c>
      <c r="B2045" t="s">
        <v>29914</v>
      </c>
      <c r="C2045" t="s">
        <v>29915</v>
      </c>
      <c r="D2045" t="s">
        <v>29915</v>
      </c>
      <c r="E2045" t="s">
        <v>29916</v>
      </c>
      <c r="F2045" t="s">
        <v>29917</v>
      </c>
      <c r="G2045">
        <v>0.15</v>
      </c>
      <c r="K2045" t="s">
        <v>3586</v>
      </c>
      <c r="L2045">
        <v>1</v>
      </c>
      <c r="M2045" t="s">
        <v>21734</v>
      </c>
      <c r="N2045" t="s">
        <v>21735</v>
      </c>
      <c r="O2045" t="s">
        <v>21734</v>
      </c>
      <c r="P2045" t="s">
        <v>21735</v>
      </c>
    </row>
    <row r="2046" spans="1:16" x14ac:dyDescent="0.25">
      <c r="A2046">
        <v>1357</v>
      </c>
      <c r="B2046" t="s">
        <v>29918</v>
      </c>
      <c r="C2046" t="s">
        <v>29919</v>
      </c>
      <c r="D2046" t="s">
        <v>29919</v>
      </c>
      <c r="E2046" t="s">
        <v>29920</v>
      </c>
      <c r="F2046" t="s">
        <v>29921</v>
      </c>
      <c r="G2046">
        <v>0.01</v>
      </c>
      <c r="K2046" t="s">
        <v>24532</v>
      </c>
      <c r="L2046">
        <v>1</v>
      </c>
      <c r="M2046" t="s">
        <v>21734</v>
      </c>
      <c r="N2046" t="s">
        <v>21735</v>
      </c>
      <c r="O2046" t="s">
        <v>21734</v>
      </c>
      <c r="P2046" t="s">
        <v>21735</v>
      </c>
    </row>
    <row r="2047" spans="1:16" x14ac:dyDescent="0.25">
      <c r="A2047">
        <v>1358</v>
      </c>
      <c r="B2047" t="s">
        <v>29922</v>
      </c>
      <c r="C2047" t="s">
        <v>29923</v>
      </c>
      <c r="D2047" t="s">
        <v>29923</v>
      </c>
      <c r="E2047" t="s">
        <v>3586</v>
      </c>
      <c r="F2047" t="s">
        <v>3586</v>
      </c>
      <c r="G2047">
        <v>5.0000000000000001E-4</v>
      </c>
      <c r="K2047" t="s">
        <v>3586</v>
      </c>
      <c r="L2047">
        <v>1</v>
      </c>
      <c r="M2047" t="s">
        <v>21734</v>
      </c>
      <c r="N2047" t="s">
        <v>21735</v>
      </c>
      <c r="O2047" t="s">
        <v>21734</v>
      </c>
      <c r="P2047" t="s">
        <v>21735</v>
      </c>
    </row>
    <row r="2048" spans="1:16" x14ac:dyDescent="0.25">
      <c r="A2048">
        <v>1359</v>
      </c>
      <c r="B2048" t="s">
        <v>29924</v>
      </c>
      <c r="C2048" t="s">
        <v>29925</v>
      </c>
      <c r="D2048" t="s">
        <v>29926</v>
      </c>
      <c r="E2048" t="s">
        <v>3586</v>
      </c>
      <c r="F2048" t="s">
        <v>3586</v>
      </c>
      <c r="G2048">
        <v>0.1</v>
      </c>
      <c r="K2048" t="s">
        <v>3586</v>
      </c>
      <c r="L2048">
        <v>1</v>
      </c>
      <c r="M2048" t="s">
        <v>21734</v>
      </c>
      <c r="N2048" t="s">
        <v>21735</v>
      </c>
      <c r="O2048" t="s">
        <v>21734</v>
      </c>
      <c r="P2048" t="s">
        <v>21735</v>
      </c>
    </row>
    <row r="2049" spans="1:16" x14ac:dyDescent="0.25">
      <c r="A2049">
        <v>1360</v>
      </c>
      <c r="B2049" t="s">
        <v>29927</v>
      </c>
      <c r="C2049" t="s">
        <v>29928</v>
      </c>
      <c r="D2049" t="s">
        <v>29928</v>
      </c>
      <c r="E2049" t="s">
        <v>3586</v>
      </c>
      <c r="F2049" t="s">
        <v>3586</v>
      </c>
      <c r="G2049">
        <v>0.01</v>
      </c>
      <c r="K2049" t="s">
        <v>3586</v>
      </c>
      <c r="L2049">
        <v>1</v>
      </c>
      <c r="M2049" t="s">
        <v>21734</v>
      </c>
      <c r="N2049" t="s">
        <v>21735</v>
      </c>
      <c r="O2049" t="s">
        <v>21734</v>
      </c>
      <c r="P2049" t="s">
        <v>21735</v>
      </c>
    </row>
    <row r="2050" spans="1:16" x14ac:dyDescent="0.25">
      <c r="A2050">
        <v>1361</v>
      </c>
      <c r="B2050" t="s">
        <v>29929</v>
      </c>
      <c r="C2050" t="s">
        <v>29930</v>
      </c>
      <c r="D2050" t="s">
        <v>29931</v>
      </c>
      <c r="E2050" t="s">
        <v>29932</v>
      </c>
      <c r="F2050" t="s">
        <v>29933</v>
      </c>
      <c r="G2050">
        <v>5.0000000000000001E-3</v>
      </c>
      <c r="K2050" t="s">
        <v>24532</v>
      </c>
      <c r="L2050">
        <v>3</v>
      </c>
      <c r="M2050" t="s">
        <v>21734</v>
      </c>
      <c r="N2050" t="s">
        <v>21735</v>
      </c>
      <c r="O2050" t="s">
        <v>21734</v>
      </c>
      <c r="P2050" t="s">
        <v>21735</v>
      </c>
    </row>
    <row r="2051" spans="1:16" x14ac:dyDescent="0.25">
      <c r="A2051">
        <v>1362</v>
      </c>
      <c r="B2051" t="s">
        <v>29934</v>
      </c>
      <c r="C2051" t="s">
        <v>29935</v>
      </c>
      <c r="D2051" t="s">
        <v>29935</v>
      </c>
      <c r="E2051" t="s">
        <v>29936</v>
      </c>
      <c r="F2051" t="s">
        <v>29937</v>
      </c>
      <c r="G2051">
        <v>3.0000000000000001E-3</v>
      </c>
      <c r="K2051" t="s">
        <v>3586</v>
      </c>
      <c r="L2051">
        <v>1</v>
      </c>
      <c r="M2051" t="s">
        <v>21734</v>
      </c>
      <c r="N2051" t="s">
        <v>21735</v>
      </c>
      <c r="O2051" t="s">
        <v>21734</v>
      </c>
      <c r="P2051" t="s">
        <v>21735</v>
      </c>
    </row>
    <row r="2052" spans="1:16" x14ac:dyDescent="0.25">
      <c r="A2052">
        <v>1363</v>
      </c>
      <c r="B2052" t="s">
        <v>29938</v>
      </c>
      <c r="C2052" t="s">
        <v>29939</v>
      </c>
      <c r="D2052" t="s">
        <v>29940</v>
      </c>
      <c r="E2052" t="s">
        <v>29941</v>
      </c>
      <c r="F2052" t="s">
        <v>29942</v>
      </c>
      <c r="G2052">
        <v>0.06</v>
      </c>
      <c r="K2052" t="s">
        <v>3586</v>
      </c>
      <c r="L2052">
        <v>1</v>
      </c>
      <c r="M2052" t="s">
        <v>21734</v>
      </c>
      <c r="N2052" t="s">
        <v>21735</v>
      </c>
      <c r="O2052" t="s">
        <v>21734</v>
      </c>
      <c r="P2052" t="s">
        <v>21735</v>
      </c>
    </row>
    <row r="2053" spans="1:16" x14ac:dyDescent="0.25">
      <c r="A2053">
        <v>1364</v>
      </c>
      <c r="B2053" t="s">
        <v>29943</v>
      </c>
      <c r="C2053" t="s">
        <v>29944</v>
      </c>
      <c r="D2053" t="s">
        <v>29945</v>
      </c>
      <c r="E2053" t="s">
        <v>29946</v>
      </c>
      <c r="F2053" t="s">
        <v>29947</v>
      </c>
      <c r="G2053">
        <v>0.05</v>
      </c>
      <c r="K2053" t="s">
        <v>3586</v>
      </c>
      <c r="L2053">
        <v>1</v>
      </c>
      <c r="M2053" t="s">
        <v>21734</v>
      </c>
      <c r="N2053" t="s">
        <v>21735</v>
      </c>
      <c r="O2053" t="s">
        <v>21734</v>
      </c>
      <c r="P2053" t="s">
        <v>21735</v>
      </c>
    </row>
    <row r="2054" spans="1:16" x14ac:dyDescent="0.25">
      <c r="A2054">
        <v>1365</v>
      </c>
      <c r="B2054" t="s">
        <v>15534</v>
      </c>
      <c r="C2054" t="s">
        <v>29948</v>
      </c>
      <c r="D2054" t="s">
        <v>29949</v>
      </c>
      <c r="E2054" t="s">
        <v>3586</v>
      </c>
      <c r="F2054" t="s">
        <v>29950</v>
      </c>
      <c r="G2054">
        <v>0.05</v>
      </c>
      <c r="K2054" t="s">
        <v>3586</v>
      </c>
      <c r="L2054">
        <v>1</v>
      </c>
      <c r="M2054" t="s">
        <v>21734</v>
      </c>
      <c r="N2054" t="s">
        <v>21735</v>
      </c>
      <c r="O2054" t="s">
        <v>21734</v>
      </c>
      <c r="P2054" t="s">
        <v>21735</v>
      </c>
    </row>
    <row r="2055" spans="1:16" x14ac:dyDescent="0.25">
      <c r="A2055">
        <v>1366</v>
      </c>
      <c r="B2055" t="s">
        <v>29951</v>
      </c>
      <c r="C2055" t="s">
        <v>29952</v>
      </c>
      <c r="D2055" t="s">
        <v>29952</v>
      </c>
      <c r="E2055" t="s">
        <v>29953</v>
      </c>
      <c r="F2055" t="s">
        <v>29954</v>
      </c>
      <c r="G2055">
        <v>0.02</v>
      </c>
      <c r="K2055" t="s">
        <v>3586</v>
      </c>
      <c r="L2055">
        <v>1</v>
      </c>
      <c r="M2055" t="s">
        <v>21734</v>
      </c>
      <c r="N2055" t="s">
        <v>21735</v>
      </c>
      <c r="O2055" t="s">
        <v>21734</v>
      </c>
      <c r="P2055" t="s">
        <v>21735</v>
      </c>
    </row>
    <row r="2056" spans="1:16" x14ac:dyDescent="0.25">
      <c r="A2056">
        <v>1367</v>
      </c>
      <c r="B2056" t="s">
        <v>29955</v>
      </c>
      <c r="C2056" t="s">
        <v>29956</v>
      </c>
      <c r="D2056" t="s">
        <v>29956</v>
      </c>
      <c r="E2056" t="s">
        <v>29957</v>
      </c>
      <c r="F2056" t="s">
        <v>29958</v>
      </c>
      <c r="G2056">
        <v>0.02</v>
      </c>
      <c r="K2056" t="s">
        <v>21794</v>
      </c>
      <c r="L2056">
        <v>1</v>
      </c>
      <c r="M2056" t="s">
        <v>21734</v>
      </c>
      <c r="N2056" t="s">
        <v>21735</v>
      </c>
      <c r="O2056" t="s">
        <v>21734</v>
      </c>
      <c r="P2056" t="s">
        <v>21735</v>
      </c>
    </row>
    <row r="2057" spans="1:16" x14ac:dyDescent="0.25">
      <c r="A2057">
        <v>1368</v>
      </c>
      <c r="B2057" t="s">
        <v>29959</v>
      </c>
      <c r="C2057" t="s">
        <v>29960</v>
      </c>
      <c r="D2057" t="s">
        <v>29961</v>
      </c>
      <c r="E2057" t="s">
        <v>3586</v>
      </c>
      <c r="F2057" t="s">
        <v>29962</v>
      </c>
      <c r="G2057">
        <v>0.01</v>
      </c>
      <c r="K2057" t="s">
        <v>3586</v>
      </c>
      <c r="L2057">
        <v>3</v>
      </c>
      <c r="M2057" t="s">
        <v>21734</v>
      </c>
      <c r="N2057" t="s">
        <v>21735</v>
      </c>
      <c r="O2057" t="s">
        <v>21734</v>
      </c>
      <c r="P2057" t="s">
        <v>21735</v>
      </c>
    </row>
    <row r="2058" spans="1:16" x14ac:dyDescent="0.25">
      <c r="A2058">
        <v>1369</v>
      </c>
      <c r="B2058" t="s">
        <v>29963</v>
      </c>
      <c r="C2058" t="s">
        <v>29964</v>
      </c>
      <c r="D2058" t="s">
        <v>29964</v>
      </c>
      <c r="E2058" t="s">
        <v>3586</v>
      </c>
      <c r="F2058" t="s">
        <v>29965</v>
      </c>
      <c r="G2058">
        <v>1.4</v>
      </c>
      <c r="K2058" t="s">
        <v>3586</v>
      </c>
      <c r="L2058">
        <v>1</v>
      </c>
      <c r="M2058" t="s">
        <v>21734</v>
      </c>
      <c r="N2058" t="s">
        <v>21735</v>
      </c>
      <c r="O2058" t="s">
        <v>21734</v>
      </c>
      <c r="P2058" t="s">
        <v>21735</v>
      </c>
    </row>
    <row r="2059" spans="1:16" x14ac:dyDescent="0.25">
      <c r="A2059">
        <v>1370</v>
      </c>
      <c r="B2059" t="s">
        <v>29966</v>
      </c>
      <c r="C2059" t="s">
        <v>29967</v>
      </c>
      <c r="D2059" t="s">
        <v>29968</v>
      </c>
      <c r="E2059" t="s">
        <v>3586</v>
      </c>
      <c r="F2059" t="s">
        <v>29969</v>
      </c>
      <c r="G2059">
        <v>0.1</v>
      </c>
      <c r="K2059" t="s">
        <v>3586</v>
      </c>
      <c r="L2059">
        <v>1</v>
      </c>
      <c r="M2059" t="s">
        <v>21734</v>
      </c>
      <c r="N2059" t="s">
        <v>21735</v>
      </c>
      <c r="O2059" t="s">
        <v>21734</v>
      </c>
      <c r="P2059" t="s">
        <v>21735</v>
      </c>
    </row>
    <row r="2060" spans="1:16" x14ac:dyDescent="0.25">
      <c r="A2060">
        <v>1371</v>
      </c>
      <c r="B2060" t="s">
        <v>29970</v>
      </c>
      <c r="C2060" t="s">
        <v>29971</v>
      </c>
      <c r="D2060" t="s">
        <v>29972</v>
      </c>
      <c r="E2060" t="s">
        <v>3586</v>
      </c>
      <c r="F2060" t="s">
        <v>29973</v>
      </c>
      <c r="G2060">
        <v>0.1</v>
      </c>
      <c r="K2060" t="s">
        <v>3586</v>
      </c>
      <c r="L2060">
        <v>1</v>
      </c>
      <c r="M2060" t="s">
        <v>21734</v>
      </c>
      <c r="N2060" t="s">
        <v>21735</v>
      </c>
      <c r="O2060" t="s">
        <v>21734</v>
      </c>
      <c r="P2060" t="s">
        <v>21735</v>
      </c>
    </row>
    <row r="2061" spans="1:16" x14ac:dyDescent="0.25">
      <c r="A2061">
        <v>13711</v>
      </c>
      <c r="B2061" t="s">
        <v>29974</v>
      </c>
      <c r="C2061" t="s">
        <v>29975</v>
      </c>
      <c r="D2061" t="s">
        <v>29975</v>
      </c>
      <c r="E2061" t="s">
        <v>29976</v>
      </c>
      <c r="F2061" t="s">
        <v>29977</v>
      </c>
      <c r="G2061">
        <v>0.01</v>
      </c>
      <c r="K2061" t="s">
        <v>3586</v>
      </c>
      <c r="L2061">
        <v>3</v>
      </c>
      <c r="M2061" t="s">
        <v>21734</v>
      </c>
      <c r="N2061" t="s">
        <v>21735</v>
      </c>
      <c r="O2061" t="s">
        <v>21734</v>
      </c>
      <c r="P2061" t="s">
        <v>21735</v>
      </c>
    </row>
    <row r="2062" spans="1:16" x14ac:dyDescent="0.25">
      <c r="A2062">
        <v>1372</v>
      </c>
      <c r="B2062" t="s">
        <v>29978</v>
      </c>
      <c r="C2062" t="s">
        <v>29979</v>
      </c>
      <c r="D2062" t="s">
        <v>29979</v>
      </c>
      <c r="E2062" t="s">
        <v>29980</v>
      </c>
      <c r="F2062" t="s">
        <v>29981</v>
      </c>
      <c r="G2062">
        <v>2E-3</v>
      </c>
      <c r="K2062" t="s">
        <v>3586</v>
      </c>
      <c r="L2062">
        <v>3</v>
      </c>
      <c r="M2062" t="s">
        <v>21734</v>
      </c>
      <c r="N2062" t="s">
        <v>21735</v>
      </c>
      <c r="O2062" t="s">
        <v>21734</v>
      </c>
      <c r="P2062" t="s">
        <v>21735</v>
      </c>
    </row>
    <row r="2063" spans="1:16" x14ac:dyDescent="0.25">
      <c r="A2063">
        <v>1373</v>
      </c>
      <c r="B2063" t="s">
        <v>29982</v>
      </c>
      <c r="C2063" t="s">
        <v>29983</v>
      </c>
      <c r="D2063" t="s">
        <v>29984</v>
      </c>
      <c r="E2063" t="s">
        <v>29985</v>
      </c>
      <c r="F2063" t="s">
        <v>29986</v>
      </c>
      <c r="G2063">
        <v>2.5000000000000001E-2</v>
      </c>
      <c r="K2063" t="s">
        <v>3586</v>
      </c>
      <c r="L2063">
        <v>1</v>
      </c>
      <c r="M2063" t="s">
        <v>21734</v>
      </c>
      <c r="N2063" t="s">
        <v>21735</v>
      </c>
      <c r="O2063" t="s">
        <v>21734</v>
      </c>
      <c r="P2063" t="s">
        <v>21735</v>
      </c>
    </row>
    <row r="2064" spans="1:16" x14ac:dyDescent="0.25">
      <c r="A2064">
        <v>1374</v>
      </c>
      <c r="B2064" t="s">
        <v>29987</v>
      </c>
      <c r="C2064" t="s">
        <v>29988</v>
      </c>
      <c r="D2064" t="s">
        <v>29989</v>
      </c>
      <c r="E2064" t="s">
        <v>3586</v>
      </c>
      <c r="F2064" t="s">
        <v>29990</v>
      </c>
      <c r="G2064">
        <v>0.02</v>
      </c>
      <c r="K2064" t="s">
        <v>3586</v>
      </c>
      <c r="L2064">
        <v>1</v>
      </c>
      <c r="M2064" t="s">
        <v>21734</v>
      </c>
      <c r="N2064" t="s">
        <v>21735</v>
      </c>
      <c r="O2064" t="s">
        <v>21734</v>
      </c>
      <c r="P2064" t="s">
        <v>21735</v>
      </c>
    </row>
    <row r="2065" spans="1:16" x14ac:dyDescent="0.25">
      <c r="A2065">
        <v>1375</v>
      </c>
      <c r="B2065" t="s">
        <v>29991</v>
      </c>
      <c r="C2065" t="s">
        <v>29992</v>
      </c>
      <c r="D2065" t="s">
        <v>29992</v>
      </c>
      <c r="E2065" t="s">
        <v>3586</v>
      </c>
      <c r="F2065" t="s">
        <v>29993</v>
      </c>
      <c r="G2065">
        <v>0.15</v>
      </c>
      <c r="K2065" t="s">
        <v>3586</v>
      </c>
      <c r="L2065">
        <v>1</v>
      </c>
      <c r="M2065" t="s">
        <v>21734</v>
      </c>
      <c r="N2065" t="s">
        <v>21735</v>
      </c>
      <c r="O2065" t="s">
        <v>21734</v>
      </c>
      <c r="P2065" t="s">
        <v>21735</v>
      </c>
    </row>
    <row r="2066" spans="1:16" x14ac:dyDescent="0.25">
      <c r="A2066">
        <v>1378</v>
      </c>
      <c r="B2066" t="s">
        <v>29994</v>
      </c>
      <c r="C2066" t="s">
        <v>29995</v>
      </c>
      <c r="D2066" t="s">
        <v>29996</v>
      </c>
      <c r="E2066" t="s">
        <v>29997</v>
      </c>
      <c r="F2066" t="s">
        <v>29998</v>
      </c>
      <c r="G2066">
        <v>0.05</v>
      </c>
      <c r="K2066" t="s">
        <v>21794</v>
      </c>
      <c r="L2066">
        <v>1</v>
      </c>
      <c r="M2066" t="s">
        <v>21734</v>
      </c>
      <c r="N2066" t="s">
        <v>21735</v>
      </c>
      <c r="O2066" t="s">
        <v>21734</v>
      </c>
      <c r="P2066" t="s">
        <v>21735</v>
      </c>
    </row>
    <row r="2067" spans="1:16" x14ac:dyDescent="0.25">
      <c r="A2067">
        <v>1379</v>
      </c>
      <c r="B2067" t="s">
        <v>29999</v>
      </c>
      <c r="C2067" t="s">
        <v>30000</v>
      </c>
      <c r="D2067" t="s">
        <v>30000</v>
      </c>
      <c r="E2067" t="s">
        <v>3586</v>
      </c>
      <c r="F2067" t="s">
        <v>30001</v>
      </c>
      <c r="G2067">
        <v>0.01</v>
      </c>
      <c r="K2067" t="s">
        <v>3586</v>
      </c>
      <c r="L2067">
        <v>1</v>
      </c>
      <c r="M2067" t="s">
        <v>21734</v>
      </c>
      <c r="N2067" t="s">
        <v>21735</v>
      </c>
      <c r="O2067" t="s">
        <v>21734</v>
      </c>
      <c r="P2067" t="s">
        <v>21735</v>
      </c>
    </row>
    <row r="2068" spans="1:16" x14ac:dyDescent="0.25">
      <c r="A2068">
        <v>1380</v>
      </c>
      <c r="B2068" t="s">
        <v>30002</v>
      </c>
      <c r="C2068" t="s">
        <v>30003</v>
      </c>
      <c r="D2068" t="s">
        <v>30004</v>
      </c>
      <c r="E2068" t="s">
        <v>30005</v>
      </c>
      <c r="F2068" t="s">
        <v>30006</v>
      </c>
      <c r="G2068">
        <v>0.02</v>
      </c>
      <c r="K2068" t="s">
        <v>21794</v>
      </c>
      <c r="L2068">
        <v>1</v>
      </c>
      <c r="M2068" t="s">
        <v>21734</v>
      </c>
      <c r="N2068" t="s">
        <v>21735</v>
      </c>
      <c r="O2068" t="s">
        <v>21734</v>
      </c>
      <c r="P2068" t="s">
        <v>21735</v>
      </c>
    </row>
    <row r="2069" spans="1:16" x14ac:dyDescent="0.25">
      <c r="A2069">
        <v>1381</v>
      </c>
      <c r="B2069" t="s">
        <v>30007</v>
      </c>
      <c r="C2069" t="s">
        <v>30008</v>
      </c>
      <c r="D2069" t="s">
        <v>30009</v>
      </c>
      <c r="E2069" t="s">
        <v>30010</v>
      </c>
      <c r="F2069" t="s">
        <v>30011</v>
      </c>
      <c r="G2069">
        <v>2E-3</v>
      </c>
      <c r="K2069" t="s">
        <v>3586</v>
      </c>
      <c r="L2069">
        <v>3</v>
      </c>
      <c r="M2069" t="s">
        <v>21734</v>
      </c>
      <c r="N2069" t="s">
        <v>21735</v>
      </c>
      <c r="O2069" t="s">
        <v>21734</v>
      </c>
      <c r="P2069" t="s">
        <v>21735</v>
      </c>
    </row>
    <row r="2070" spans="1:16" x14ac:dyDescent="0.25">
      <c r="A2070">
        <v>1382</v>
      </c>
      <c r="B2070" t="s">
        <v>30012</v>
      </c>
      <c r="C2070" t="s">
        <v>30013</v>
      </c>
      <c r="D2070" t="s">
        <v>30013</v>
      </c>
      <c r="E2070" t="s">
        <v>30014</v>
      </c>
      <c r="F2070" t="s">
        <v>24741</v>
      </c>
      <c r="G2070">
        <v>2E-3</v>
      </c>
      <c r="K2070" t="s">
        <v>3586</v>
      </c>
      <c r="L2070">
        <v>1</v>
      </c>
      <c r="M2070" t="s">
        <v>21734</v>
      </c>
      <c r="N2070" t="s">
        <v>21735</v>
      </c>
      <c r="O2070" t="s">
        <v>21734</v>
      </c>
      <c r="P2070" t="s">
        <v>21735</v>
      </c>
    </row>
    <row r="2071" spans="1:16" x14ac:dyDescent="0.25">
      <c r="A2071">
        <v>1383</v>
      </c>
      <c r="B2071" t="s">
        <v>30015</v>
      </c>
      <c r="C2071" t="s">
        <v>30016</v>
      </c>
      <c r="D2071" t="s">
        <v>30016</v>
      </c>
      <c r="E2071" t="s">
        <v>30017</v>
      </c>
      <c r="F2071" t="s">
        <v>30018</v>
      </c>
      <c r="G2071">
        <v>5.0000000000000001E-3</v>
      </c>
      <c r="K2071" t="s">
        <v>3586</v>
      </c>
      <c r="L2071">
        <v>1</v>
      </c>
      <c r="M2071" t="s">
        <v>21734</v>
      </c>
      <c r="N2071" t="s">
        <v>21735</v>
      </c>
      <c r="O2071" t="s">
        <v>21734</v>
      </c>
      <c r="P2071" t="s">
        <v>21735</v>
      </c>
    </row>
    <row r="2072" spans="1:16" x14ac:dyDescent="0.25">
      <c r="A2072">
        <v>1384</v>
      </c>
      <c r="B2072" t="s">
        <v>30019</v>
      </c>
      <c r="C2072" t="s">
        <v>30020</v>
      </c>
      <c r="D2072" t="s">
        <v>30021</v>
      </c>
      <c r="E2072" t="s">
        <v>30022</v>
      </c>
      <c r="F2072" t="s">
        <v>30023</v>
      </c>
      <c r="G2072">
        <v>0.1</v>
      </c>
      <c r="K2072" t="s">
        <v>3586</v>
      </c>
      <c r="L2072">
        <v>1</v>
      </c>
      <c r="M2072" t="s">
        <v>21734</v>
      </c>
      <c r="N2072" t="s">
        <v>21735</v>
      </c>
      <c r="O2072" t="s">
        <v>21734</v>
      </c>
      <c r="P2072" t="s">
        <v>21735</v>
      </c>
    </row>
    <row r="2073" spans="1:16" x14ac:dyDescent="0.25">
      <c r="A2073">
        <v>1385</v>
      </c>
      <c r="B2073" t="s">
        <v>30024</v>
      </c>
      <c r="C2073" t="s">
        <v>30025</v>
      </c>
      <c r="D2073" t="s">
        <v>30025</v>
      </c>
      <c r="E2073" t="s">
        <v>30026</v>
      </c>
      <c r="F2073" t="s">
        <v>30027</v>
      </c>
      <c r="G2073">
        <v>0.02</v>
      </c>
      <c r="K2073" t="s">
        <v>21794</v>
      </c>
      <c r="L2073">
        <v>1</v>
      </c>
      <c r="M2073" t="s">
        <v>21734</v>
      </c>
      <c r="N2073" t="s">
        <v>21735</v>
      </c>
      <c r="O2073" t="s">
        <v>21734</v>
      </c>
      <c r="P2073" t="s">
        <v>21735</v>
      </c>
    </row>
    <row r="2074" spans="1:16" x14ac:dyDescent="0.25">
      <c r="A2074">
        <v>1386</v>
      </c>
      <c r="B2074" t="s">
        <v>30028</v>
      </c>
      <c r="C2074" t="s">
        <v>30029</v>
      </c>
      <c r="D2074" t="s">
        <v>30030</v>
      </c>
      <c r="E2074" t="s">
        <v>3586</v>
      </c>
      <c r="F2074" t="s">
        <v>3586</v>
      </c>
      <c r="G2074">
        <v>0.02</v>
      </c>
      <c r="K2074" t="s">
        <v>3586</v>
      </c>
      <c r="L2074">
        <v>1</v>
      </c>
      <c r="M2074" t="s">
        <v>21734</v>
      </c>
      <c r="N2074" t="s">
        <v>21735</v>
      </c>
      <c r="O2074" t="s">
        <v>21734</v>
      </c>
      <c r="P2074" t="s">
        <v>21735</v>
      </c>
    </row>
    <row r="2075" spans="1:16" x14ac:dyDescent="0.25">
      <c r="A2075">
        <v>1387</v>
      </c>
      <c r="B2075" t="s">
        <v>30031</v>
      </c>
      <c r="C2075" t="s">
        <v>30032</v>
      </c>
      <c r="D2075" t="s">
        <v>30033</v>
      </c>
      <c r="E2075" t="s">
        <v>30034</v>
      </c>
      <c r="F2075" t="s">
        <v>30035</v>
      </c>
      <c r="G2075">
        <v>0.05</v>
      </c>
      <c r="K2075" t="s">
        <v>3586</v>
      </c>
      <c r="L2075">
        <v>1</v>
      </c>
      <c r="M2075" t="s">
        <v>21734</v>
      </c>
      <c r="N2075" t="s">
        <v>21735</v>
      </c>
      <c r="O2075" t="s">
        <v>21734</v>
      </c>
      <c r="P2075" t="s">
        <v>21735</v>
      </c>
    </row>
    <row r="2076" spans="1:16" x14ac:dyDescent="0.25">
      <c r="A2076">
        <v>1388</v>
      </c>
      <c r="B2076" t="s">
        <v>30036</v>
      </c>
      <c r="C2076" t="s">
        <v>30037</v>
      </c>
      <c r="D2076" t="s">
        <v>30038</v>
      </c>
      <c r="E2076" t="s">
        <v>30039</v>
      </c>
      <c r="F2076" t="s">
        <v>30040</v>
      </c>
      <c r="G2076">
        <v>0.03</v>
      </c>
      <c r="K2076" t="s">
        <v>22088</v>
      </c>
      <c r="L2076">
        <v>1</v>
      </c>
      <c r="M2076" t="s">
        <v>21734</v>
      </c>
      <c r="N2076" t="s">
        <v>21735</v>
      </c>
      <c r="O2076" t="s">
        <v>21734</v>
      </c>
      <c r="P2076" t="s">
        <v>21735</v>
      </c>
    </row>
    <row r="2077" spans="1:16" x14ac:dyDescent="0.25">
      <c r="A2077">
        <v>1389</v>
      </c>
      <c r="B2077" t="s">
        <v>30041</v>
      </c>
      <c r="C2077" t="s">
        <v>30042</v>
      </c>
      <c r="D2077" t="s">
        <v>30043</v>
      </c>
      <c r="E2077" t="s">
        <v>30044</v>
      </c>
      <c r="F2077" t="s">
        <v>30045</v>
      </c>
      <c r="G2077">
        <v>0.2</v>
      </c>
      <c r="K2077" t="s">
        <v>3586</v>
      </c>
      <c r="L2077">
        <v>1</v>
      </c>
      <c r="M2077" t="s">
        <v>21734</v>
      </c>
      <c r="N2077" t="s">
        <v>21735</v>
      </c>
      <c r="O2077" t="s">
        <v>21734</v>
      </c>
      <c r="P2077" t="s">
        <v>21735</v>
      </c>
    </row>
    <row r="2078" spans="1:16" x14ac:dyDescent="0.25">
      <c r="A2078">
        <v>1390</v>
      </c>
      <c r="B2078" t="s">
        <v>30046</v>
      </c>
      <c r="C2078" t="s">
        <v>30047</v>
      </c>
      <c r="D2078" t="s">
        <v>30047</v>
      </c>
      <c r="E2078" t="s">
        <v>30048</v>
      </c>
      <c r="F2078" t="s">
        <v>29998</v>
      </c>
      <c r="G2078">
        <v>0.02</v>
      </c>
      <c r="K2078" t="s">
        <v>3586</v>
      </c>
      <c r="L2078">
        <v>1</v>
      </c>
      <c r="M2078" t="s">
        <v>21734</v>
      </c>
      <c r="N2078" t="s">
        <v>21735</v>
      </c>
      <c r="O2078" t="s">
        <v>21734</v>
      </c>
      <c r="P2078" t="s">
        <v>21735</v>
      </c>
    </row>
    <row r="2079" spans="1:16" x14ac:dyDescent="0.25">
      <c r="A2079">
        <v>1391</v>
      </c>
      <c r="B2079" t="s">
        <v>30049</v>
      </c>
      <c r="C2079" t="s">
        <v>30050</v>
      </c>
      <c r="D2079" t="s">
        <v>30050</v>
      </c>
      <c r="E2079" t="s">
        <v>30051</v>
      </c>
      <c r="F2079" t="s">
        <v>29998</v>
      </c>
      <c r="G2079">
        <v>0.01</v>
      </c>
      <c r="K2079" t="s">
        <v>3586</v>
      </c>
      <c r="L2079">
        <v>1</v>
      </c>
      <c r="M2079" t="s">
        <v>21734</v>
      </c>
      <c r="N2079" t="s">
        <v>21735</v>
      </c>
      <c r="O2079" t="s">
        <v>21734</v>
      </c>
      <c r="P2079" t="s">
        <v>21735</v>
      </c>
    </row>
    <row r="2080" spans="1:16" x14ac:dyDescent="0.25">
      <c r="A2080">
        <v>1392</v>
      </c>
      <c r="B2080" t="s">
        <v>30052</v>
      </c>
      <c r="C2080" t="s">
        <v>30053</v>
      </c>
      <c r="D2080" t="s">
        <v>30053</v>
      </c>
      <c r="E2080" t="s">
        <v>30054</v>
      </c>
      <c r="F2080" t="s">
        <v>29998</v>
      </c>
      <c r="G2080">
        <v>0.01</v>
      </c>
      <c r="K2080" t="s">
        <v>3586</v>
      </c>
      <c r="L2080">
        <v>1</v>
      </c>
      <c r="M2080" t="s">
        <v>21734</v>
      </c>
      <c r="N2080" t="s">
        <v>21735</v>
      </c>
      <c r="O2080" t="s">
        <v>21734</v>
      </c>
      <c r="P2080" t="s">
        <v>21735</v>
      </c>
    </row>
    <row r="2081" spans="1:16" x14ac:dyDescent="0.25">
      <c r="A2081">
        <v>1393</v>
      </c>
      <c r="B2081" t="s">
        <v>30055</v>
      </c>
      <c r="C2081" t="s">
        <v>30056</v>
      </c>
      <c r="D2081" t="s">
        <v>30057</v>
      </c>
      <c r="E2081" t="s">
        <v>30058</v>
      </c>
      <c r="F2081" t="s">
        <v>27957</v>
      </c>
      <c r="G2081">
        <v>0.02</v>
      </c>
      <c r="K2081" t="s">
        <v>22088</v>
      </c>
      <c r="L2081">
        <v>1</v>
      </c>
      <c r="M2081" t="s">
        <v>21734</v>
      </c>
      <c r="N2081" t="s">
        <v>21735</v>
      </c>
      <c r="O2081" t="s">
        <v>21734</v>
      </c>
      <c r="P2081" t="s">
        <v>21735</v>
      </c>
    </row>
    <row r="2082" spans="1:16" x14ac:dyDescent="0.25">
      <c r="A2082">
        <v>1394</v>
      </c>
      <c r="B2082" t="s">
        <v>30059</v>
      </c>
      <c r="C2082" t="s">
        <v>30060</v>
      </c>
      <c r="D2082" t="s">
        <v>30061</v>
      </c>
      <c r="E2082" t="s">
        <v>30062</v>
      </c>
      <c r="F2082" t="s">
        <v>29986</v>
      </c>
      <c r="G2082">
        <v>0.02</v>
      </c>
      <c r="K2082" t="s">
        <v>3586</v>
      </c>
      <c r="L2082">
        <v>1</v>
      </c>
      <c r="M2082" t="s">
        <v>21734</v>
      </c>
      <c r="N2082" t="s">
        <v>21735</v>
      </c>
      <c r="O2082" t="s">
        <v>21734</v>
      </c>
      <c r="P2082" t="s">
        <v>21735</v>
      </c>
    </row>
    <row r="2083" spans="1:16" x14ac:dyDescent="0.25">
      <c r="A2083">
        <v>1395</v>
      </c>
      <c r="B2083" t="s">
        <v>30063</v>
      </c>
      <c r="C2083" t="s">
        <v>30064</v>
      </c>
      <c r="D2083" t="s">
        <v>30064</v>
      </c>
      <c r="E2083" t="s">
        <v>30065</v>
      </c>
      <c r="F2083" t="s">
        <v>30066</v>
      </c>
      <c r="G2083">
        <v>0.02</v>
      </c>
      <c r="K2083" t="s">
        <v>3586</v>
      </c>
      <c r="L2083">
        <v>1</v>
      </c>
      <c r="M2083" t="s">
        <v>21734</v>
      </c>
      <c r="N2083" t="s">
        <v>21735</v>
      </c>
      <c r="O2083" t="s">
        <v>21734</v>
      </c>
      <c r="P2083" t="s">
        <v>21735</v>
      </c>
    </row>
    <row r="2084" spans="1:16" x14ac:dyDescent="0.25">
      <c r="A2084">
        <v>1396</v>
      </c>
      <c r="B2084" t="s">
        <v>30067</v>
      </c>
      <c r="C2084" t="s">
        <v>30068</v>
      </c>
      <c r="D2084" t="s">
        <v>30068</v>
      </c>
      <c r="E2084" t="s">
        <v>30069</v>
      </c>
      <c r="F2084" t="s">
        <v>30066</v>
      </c>
      <c r="G2084">
        <v>0.01</v>
      </c>
      <c r="K2084" t="s">
        <v>3586</v>
      </c>
      <c r="L2084">
        <v>1</v>
      </c>
      <c r="M2084" t="s">
        <v>21734</v>
      </c>
      <c r="N2084" t="s">
        <v>21735</v>
      </c>
      <c r="O2084" t="s">
        <v>21734</v>
      </c>
      <c r="P2084" t="s">
        <v>21735</v>
      </c>
    </row>
    <row r="2085" spans="1:16" x14ac:dyDescent="0.25">
      <c r="A2085">
        <v>1397</v>
      </c>
      <c r="B2085" t="s">
        <v>30070</v>
      </c>
      <c r="C2085" t="s">
        <v>30071</v>
      </c>
      <c r="D2085" t="s">
        <v>30072</v>
      </c>
      <c r="E2085" t="s">
        <v>30073</v>
      </c>
      <c r="F2085" t="s">
        <v>30074</v>
      </c>
      <c r="G2085">
        <v>0.01</v>
      </c>
      <c r="K2085" t="s">
        <v>24532</v>
      </c>
      <c r="L2085">
        <v>1</v>
      </c>
      <c r="M2085" t="s">
        <v>21734</v>
      </c>
      <c r="N2085" t="s">
        <v>21735</v>
      </c>
      <c r="O2085" t="s">
        <v>21734</v>
      </c>
      <c r="P2085" t="s">
        <v>21735</v>
      </c>
    </row>
    <row r="2086" spans="1:16" x14ac:dyDescent="0.25">
      <c r="A2086">
        <v>1398</v>
      </c>
      <c r="B2086" t="s">
        <v>30075</v>
      </c>
      <c r="C2086" t="s">
        <v>30076</v>
      </c>
      <c r="D2086" t="s">
        <v>30077</v>
      </c>
      <c r="E2086" t="s">
        <v>3586</v>
      </c>
      <c r="F2086" t="s">
        <v>30078</v>
      </c>
      <c r="G2086">
        <v>0.01</v>
      </c>
      <c r="K2086" t="s">
        <v>3586</v>
      </c>
      <c r="L2086">
        <v>1</v>
      </c>
      <c r="M2086" t="s">
        <v>21734</v>
      </c>
      <c r="N2086" t="s">
        <v>21735</v>
      </c>
      <c r="O2086" t="s">
        <v>21734</v>
      </c>
      <c r="P2086" t="s">
        <v>21735</v>
      </c>
    </row>
    <row r="2087" spans="1:16" x14ac:dyDescent="0.25">
      <c r="A2087">
        <v>1399</v>
      </c>
      <c r="B2087" t="s">
        <v>30079</v>
      </c>
      <c r="C2087" t="s">
        <v>30080</v>
      </c>
      <c r="D2087" t="s">
        <v>30080</v>
      </c>
      <c r="E2087" t="s">
        <v>30081</v>
      </c>
      <c r="F2087" t="s">
        <v>30006</v>
      </c>
      <c r="G2087">
        <v>0.01</v>
      </c>
      <c r="K2087" t="s">
        <v>21794</v>
      </c>
      <c r="L2087">
        <v>1</v>
      </c>
      <c r="M2087" t="s">
        <v>21734</v>
      </c>
      <c r="N2087" t="s">
        <v>21735</v>
      </c>
      <c r="O2087" t="s">
        <v>21734</v>
      </c>
      <c r="P2087" t="s">
        <v>21735</v>
      </c>
    </row>
    <row r="2088" spans="1:16" x14ac:dyDescent="0.25">
      <c r="A2088">
        <v>1400</v>
      </c>
      <c r="B2088" t="s">
        <v>30082</v>
      </c>
      <c r="C2088" t="s">
        <v>30083</v>
      </c>
      <c r="D2088" t="s">
        <v>30084</v>
      </c>
      <c r="E2088" t="s">
        <v>30085</v>
      </c>
      <c r="F2088" t="s">
        <v>30086</v>
      </c>
      <c r="G2088">
        <v>0.03</v>
      </c>
      <c r="K2088" t="s">
        <v>24532</v>
      </c>
      <c r="L2088">
        <v>1</v>
      </c>
      <c r="M2088" t="s">
        <v>21734</v>
      </c>
      <c r="N2088" t="s">
        <v>21735</v>
      </c>
      <c r="O2088" t="s">
        <v>21734</v>
      </c>
      <c r="P2088" t="s">
        <v>21735</v>
      </c>
    </row>
    <row r="2089" spans="1:16" x14ac:dyDescent="0.25">
      <c r="A2089">
        <v>1401</v>
      </c>
      <c r="B2089" t="s">
        <v>30087</v>
      </c>
      <c r="C2089" t="s">
        <v>30088</v>
      </c>
      <c r="D2089" t="s">
        <v>30089</v>
      </c>
      <c r="E2089" t="s">
        <v>3586</v>
      </c>
      <c r="F2089" t="s">
        <v>3586</v>
      </c>
      <c r="G2089">
        <v>0.01</v>
      </c>
      <c r="K2089" t="s">
        <v>3586</v>
      </c>
      <c r="L2089">
        <v>3</v>
      </c>
      <c r="M2089" t="s">
        <v>21734</v>
      </c>
      <c r="N2089" t="s">
        <v>21735</v>
      </c>
      <c r="O2089" t="s">
        <v>21734</v>
      </c>
      <c r="P2089" t="s">
        <v>21735</v>
      </c>
    </row>
    <row r="2090" spans="1:16" x14ac:dyDescent="0.25">
      <c r="A2090">
        <v>1402</v>
      </c>
      <c r="B2090" t="s">
        <v>30090</v>
      </c>
      <c r="C2090" t="s">
        <v>30091</v>
      </c>
      <c r="D2090" t="s">
        <v>30092</v>
      </c>
      <c r="E2090" t="s">
        <v>30093</v>
      </c>
      <c r="F2090" t="s">
        <v>3586</v>
      </c>
      <c r="G2090">
        <v>0.01</v>
      </c>
      <c r="K2090" t="s">
        <v>3586</v>
      </c>
      <c r="L2090">
        <v>3</v>
      </c>
      <c r="M2090" t="s">
        <v>21734</v>
      </c>
      <c r="N2090" t="s">
        <v>21735</v>
      </c>
      <c r="O2090" t="s">
        <v>21734</v>
      </c>
      <c r="P2090" t="s">
        <v>21735</v>
      </c>
    </row>
    <row r="2091" spans="1:16" x14ac:dyDescent="0.25">
      <c r="A2091">
        <v>1403</v>
      </c>
      <c r="B2091" t="s">
        <v>30094</v>
      </c>
      <c r="C2091" t="s">
        <v>30095</v>
      </c>
      <c r="D2091" t="s">
        <v>30095</v>
      </c>
      <c r="E2091" t="s">
        <v>30096</v>
      </c>
      <c r="F2091" t="s">
        <v>3586</v>
      </c>
      <c r="G2091">
        <v>0.03</v>
      </c>
      <c r="K2091" t="s">
        <v>3586</v>
      </c>
      <c r="L2091">
        <v>1</v>
      </c>
      <c r="M2091" t="s">
        <v>21734</v>
      </c>
      <c r="N2091" t="s">
        <v>21735</v>
      </c>
      <c r="O2091" t="s">
        <v>21734</v>
      </c>
      <c r="P2091" t="s">
        <v>21735</v>
      </c>
    </row>
    <row r="2092" spans="1:16" x14ac:dyDescent="0.25">
      <c r="A2092">
        <v>1427</v>
      </c>
      <c r="B2092" t="s">
        <v>30097</v>
      </c>
      <c r="C2092" t="s">
        <v>30098</v>
      </c>
      <c r="D2092" t="s">
        <v>30099</v>
      </c>
      <c r="E2092" t="s">
        <v>30100</v>
      </c>
      <c r="F2092" t="s">
        <v>30101</v>
      </c>
      <c r="G2092">
        <v>5.0000000000000001E-3</v>
      </c>
      <c r="K2092" t="s">
        <v>3586</v>
      </c>
      <c r="L2092">
        <v>3</v>
      </c>
      <c r="M2092" t="s">
        <v>21734</v>
      </c>
      <c r="N2092" t="s">
        <v>21735</v>
      </c>
      <c r="O2092" t="s">
        <v>21734</v>
      </c>
      <c r="P2092" t="s">
        <v>21735</v>
      </c>
    </row>
    <row r="2093" spans="1:16" x14ac:dyDescent="0.25">
      <c r="A2093">
        <v>1404</v>
      </c>
      <c r="B2093" t="s">
        <v>30102</v>
      </c>
      <c r="C2093" t="s">
        <v>30103</v>
      </c>
      <c r="D2093" t="s">
        <v>30104</v>
      </c>
      <c r="E2093" t="s">
        <v>30105</v>
      </c>
      <c r="F2093" t="s">
        <v>3586</v>
      </c>
      <c r="G2093">
        <v>0.06</v>
      </c>
      <c r="K2093" t="s">
        <v>3586</v>
      </c>
      <c r="L2093">
        <v>3</v>
      </c>
      <c r="M2093" t="s">
        <v>21734</v>
      </c>
      <c r="N2093" t="s">
        <v>21735</v>
      </c>
      <c r="O2093" t="s">
        <v>21734</v>
      </c>
      <c r="P2093" t="s">
        <v>21735</v>
      </c>
    </row>
    <row r="2094" spans="1:16" x14ac:dyDescent="0.25">
      <c r="A2094">
        <v>1405</v>
      </c>
      <c r="B2094" t="s">
        <v>30106</v>
      </c>
      <c r="C2094" t="s">
        <v>30107</v>
      </c>
      <c r="D2094" t="s">
        <v>30108</v>
      </c>
      <c r="E2094" t="s">
        <v>3586</v>
      </c>
      <c r="F2094" t="s">
        <v>3586</v>
      </c>
      <c r="G2094">
        <v>5.0000000000000001E-3</v>
      </c>
      <c r="K2094" t="s">
        <v>3586</v>
      </c>
      <c r="L2094">
        <v>3</v>
      </c>
      <c r="M2094" t="s">
        <v>21734</v>
      </c>
      <c r="N2094" t="s">
        <v>21735</v>
      </c>
      <c r="O2094" t="s">
        <v>21734</v>
      </c>
      <c r="P2094" t="s">
        <v>21735</v>
      </c>
    </row>
    <row r="2095" spans="1:16" x14ac:dyDescent="0.25">
      <c r="A2095">
        <v>1406</v>
      </c>
      <c r="B2095" t="s">
        <v>30109</v>
      </c>
      <c r="C2095" t="s">
        <v>30110</v>
      </c>
      <c r="D2095" t="s">
        <v>30111</v>
      </c>
      <c r="E2095" t="s">
        <v>30112</v>
      </c>
      <c r="F2095" t="s">
        <v>30113</v>
      </c>
      <c r="G2095">
        <v>5.0000000000000001E-3</v>
      </c>
      <c r="K2095" t="s">
        <v>3586</v>
      </c>
      <c r="L2095">
        <v>3</v>
      </c>
      <c r="M2095" t="s">
        <v>21734</v>
      </c>
      <c r="N2095" t="s">
        <v>21735</v>
      </c>
      <c r="O2095" t="s">
        <v>21734</v>
      </c>
      <c r="P2095" t="s">
        <v>21735</v>
      </c>
    </row>
    <row r="2096" spans="1:16" x14ac:dyDescent="0.25">
      <c r="A2096">
        <v>1407</v>
      </c>
      <c r="B2096" t="s">
        <v>30114</v>
      </c>
      <c r="C2096" t="s">
        <v>30115</v>
      </c>
      <c r="D2096" t="s">
        <v>30116</v>
      </c>
      <c r="E2096" t="s">
        <v>30117</v>
      </c>
      <c r="F2096" t="s">
        <v>30118</v>
      </c>
      <c r="G2096">
        <v>2.0000000000000002E-5</v>
      </c>
      <c r="K2096" t="s">
        <v>24532</v>
      </c>
      <c r="L2096">
        <v>1</v>
      </c>
      <c r="M2096" t="s">
        <v>21734</v>
      </c>
      <c r="N2096" t="s">
        <v>21735</v>
      </c>
      <c r="O2096" t="s">
        <v>21734</v>
      </c>
      <c r="P2096" t="s">
        <v>21735</v>
      </c>
    </row>
    <row r="2097" spans="1:16" x14ac:dyDescent="0.25">
      <c r="A2097">
        <v>1408</v>
      </c>
      <c r="B2097" t="s">
        <v>30119</v>
      </c>
      <c r="C2097" t="s">
        <v>30120</v>
      </c>
      <c r="D2097" t="s">
        <v>30120</v>
      </c>
      <c r="E2097" t="s">
        <v>30121</v>
      </c>
      <c r="F2097" t="s">
        <v>30122</v>
      </c>
      <c r="G2097">
        <v>7.0000000000000007E-2</v>
      </c>
      <c r="K2097" t="s">
        <v>21794</v>
      </c>
      <c r="L2097">
        <v>1</v>
      </c>
      <c r="M2097" t="s">
        <v>21734</v>
      </c>
      <c r="N2097" t="s">
        <v>21735</v>
      </c>
      <c r="O2097" t="s">
        <v>21734</v>
      </c>
      <c r="P2097" t="s">
        <v>21735</v>
      </c>
    </row>
    <row r="2098" spans="1:16" x14ac:dyDescent="0.25">
      <c r="A2098">
        <v>1409</v>
      </c>
      <c r="B2098" t="s">
        <v>30123</v>
      </c>
      <c r="C2098" t="s">
        <v>30124</v>
      </c>
      <c r="D2098" t="s">
        <v>30124</v>
      </c>
      <c r="E2098" t="s">
        <v>30125</v>
      </c>
      <c r="F2098" t="s">
        <v>24723</v>
      </c>
      <c r="G2098">
        <v>0.03</v>
      </c>
      <c r="K2098" t="s">
        <v>3586</v>
      </c>
      <c r="L2098">
        <v>1</v>
      </c>
      <c r="M2098" t="s">
        <v>21734</v>
      </c>
      <c r="N2098" t="s">
        <v>21735</v>
      </c>
      <c r="O2098" t="s">
        <v>21734</v>
      </c>
      <c r="P2098" t="s">
        <v>21735</v>
      </c>
    </row>
    <row r="2099" spans="1:16" x14ac:dyDescent="0.25">
      <c r="A2099">
        <v>1410</v>
      </c>
      <c r="B2099" t="s">
        <v>30126</v>
      </c>
      <c r="C2099" t="s">
        <v>30127</v>
      </c>
      <c r="D2099" t="s">
        <v>30128</v>
      </c>
      <c r="E2099" t="s">
        <v>3586</v>
      </c>
      <c r="F2099" t="s">
        <v>30129</v>
      </c>
      <c r="G2099">
        <v>0.03</v>
      </c>
      <c r="K2099" t="s">
        <v>3586</v>
      </c>
      <c r="L2099">
        <v>1</v>
      </c>
      <c r="M2099" t="s">
        <v>21734</v>
      </c>
      <c r="N2099" t="s">
        <v>21735</v>
      </c>
      <c r="O2099" t="s">
        <v>21734</v>
      </c>
      <c r="P2099" t="s">
        <v>21735</v>
      </c>
    </row>
    <row r="2100" spans="1:16" x14ac:dyDescent="0.25">
      <c r="A2100">
        <v>1411</v>
      </c>
      <c r="B2100" t="s">
        <v>30130</v>
      </c>
      <c r="C2100" t="s">
        <v>30131</v>
      </c>
      <c r="D2100" t="s">
        <v>30131</v>
      </c>
      <c r="E2100" t="s">
        <v>3586</v>
      </c>
      <c r="F2100" t="s">
        <v>30132</v>
      </c>
      <c r="G2100">
        <v>0.1</v>
      </c>
      <c r="K2100" t="s">
        <v>3586</v>
      </c>
      <c r="L2100">
        <v>1</v>
      </c>
      <c r="M2100" t="s">
        <v>21734</v>
      </c>
      <c r="N2100" t="s">
        <v>21735</v>
      </c>
      <c r="O2100" t="s">
        <v>21734</v>
      </c>
      <c r="P2100" t="s">
        <v>21735</v>
      </c>
    </row>
    <row r="2101" spans="1:16" x14ac:dyDescent="0.25">
      <c r="A2101">
        <v>1412</v>
      </c>
      <c r="B2101" t="s">
        <v>30133</v>
      </c>
      <c r="C2101" t="s">
        <v>30134</v>
      </c>
      <c r="D2101" t="s">
        <v>30135</v>
      </c>
      <c r="E2101" t="s">
        <v>3586</v>
      </c>
      <c r="F2101" t="s">
        <v>30136</v>
      </c>
      <c r="G2101">
        <v>2.5000000000000001E-2</v>
      </c>
      <c r="K2101" t="s">
        <v>3586</v>
      </c>
      <c r="L2101">
        <v>3</v>
      </c>
      <c r="M2101" t="s">
        <v>21734</v>
      </c>
      <c r="N2101" t="s">
        <v>21735</v>
      </c>
      <c r="O2101" t="s">
        <v>21734</v>
      </c>
      <c r="P2101" t="s">
        <v>21735</v>
      </c>
    </row>
    <row r="2102" spans="1:16" x14ac:dyDescent="0.25">
      <c r="A2102">
        <v>1413</v>
      </c>
      <c r="B2102" t="s">
        <v>30137</v>
      </c>
      <c r="C2102" t="s">
        <v>30138</v>
      </c>
      <c r="D2102" t="s">
        <v>30138</v>
      </c>
      <c r="E2102" t="s">
        <v>30139</v>
      </c>
      <c r="F2102" t="s">
        <v>30140</v>
      </c>
      <c r="G2102">
        <v>0.01</v>
      </c>
      <c r="K2102" t="s">
        <v>22088</v>
      </c>
      <c r="L2102">
        <v>1</v>
      </c>
      <c r="M2102" t="s">
        <v>21734</v>
      </c>
      <c r="N2102" t="s">
        <v>21735</v>
      </c>
      <c r="O2102" t="s">
        <v>21734</v>
      </c>
      <c r="P2102" t="s">
        <v>21735</v>
      </c>
    </row>
    <row r="2103" spans="1:16" x14ac:dyDescent="0.25">
      <c r="A2103">
        <v>1414</v>
      </c>
      <c r="B2103" t="s">
        <v>30141</v>
      </c>
      <c r="C2103" t="s">
        <v>30142</v>
      </c>
      <c r="D2103" t="s">
        <v>30142</v>
      </c>
      <c r="E2103" t="s">
        <v>3586</v>
      </c>
      <c r="F2103" t="s">
        <v>30143</v>
      </c>
      <c r="G2103">
        <v>0.1</v>
      </c>
      <c r="K2103" t="s">
        <v>3586</v>
      </c>
      <c r="L2103">
        <v>1</v>
      </c>
      <c r="M2103" t="s">
        <v>21734</v>
      </c>
      <c r="N2103" t="s">
        <v>21735</v>
      </c>
      <c r="O2103" t="s">
        <v>21734</v>
      </c>
      <c r="P2103" t="s">
        <v>21735</v>
      </c>
    </row>
    <row r="2104" spans="1:16" x14ac:dyDescent="0.25">
      <c r="A2104">
        <v>1415</v>
      </c>
      <c r="B2104" t="s">
        <v>30144</v>
      </c>
      <c r="C2104" t="s">
        <v>30145</v>
      </c>
      <c r="D2104" t="s">
        <v>30145</v>
      </c>
      <c r="E2104" t="s">
        <v>30146</v>
      </c>
      <c r="F2104" t="s">
        <v>30147</v>
      </c>
      <c r="G2104">
        <v>0.1</v>
      </c>
      <c r="K2104" t="s">
        <v>3586</v>
      </c>
      <c r="L2104">
        <v>1</v>
      </c>
      <c r="M2104" t="s">
        <v>21734</v>
      </c>
      <c r="N2104" t="s">
        <v>21735</v>
      </c>
      <c r="O2104" t="s">
        <v>21734</v>
      </c>
      <c r="P2104" t="s">
        <v>21735</v>
      </c>
    </row>
    <row r="2105" spans="1:16" x14ac:dyDescent="0.25">
      <c r="A2105">
        <v>1416</v>
      </c>
      <c r="B2105" t="s">
        <v>30148</v>
      </c>
      <c r="C2105" t="s">
        <v>30149</v>
      </c>
      <c r="D2105" t="s">
        <v>30150</v>
      </c>
      <c r="E2105" t="s">
        <v>30151</v>
      </c>
      <c r="F2105" t="s">
        <v>30152</v>
      </c>
      <c r="G2105">
        <v>0.01</v>
      </c>
      <c r="K2105" t="s">
        <v>22088</v>
      </c>
      <c r="L2105">
        <v>1</v>
      </c>
      <c r="M2105" t="s">
        <v>21734</v>
      </c>
      <c r="N2105" t="s">
        <v>21735</v>
      </c>
      <c r="O2105" t="s">
        <v>21734</v>
      </c>
      <c r="P2105" t="s">
        <v>21735</v>
      </c>
    </row>
    <row r="2106" spans="1:16" x14ac:dyDescent="0.25">
      <c r="A2106">
        <v>1417</v>
      </c>
      <c r="B2106" t="s">
        <v>30153</v>
      </c>
      <c r="C2106" t="s">
        <v>30154</v>
      </c>
      <c r="D2106" t="s">
        <v>30154</v>
      </c>
      <c r="E2106" t="s">
        <v>3586</v>
      </c>
      <c r="F2106" t="s">
        <v>3586</v>
      </c>
      <c r="G2106">
        <v>0.02</v>
      </c>
      <c r="K2106" t="s">
        <v>3586</v>
      </c>
      <c r="L2106">
        <v>1</v>
      </c>
      <c r="M2106" t="s">
        <v>21734</v>
      </c>
      <c r="N2106" t="s">
        <v>21735</v>
      </c>
      <c r="O2106" t="s">
        <v>21734</v>
      </c>
      <c r="P2106" t="s">
        <v>21735</v>
      </c>
    </row>
    <row r="2107" spans="1:16" x14ac:dyDescent="0.25">
      <c r="A2107">
        <v>1418</v>
      </c>
      <c r="B2107" t="s">
        <v>30155</v>
      </c>
      <c r="C2107" t="s">
        <v>30156</v>
      </c>
      <c r="D2107" t="s">
        <v>30156</v>
      </c>
      <c r="E2107" t="s">
        <v>30157</v>
      </c>
      <c r="F2107" t="s">
        <v>30158</v>
      </c>
      <c r="G2107">
        <v>0.08</v>
      </c>
      <c r="K2107" t="s">
        <v>3586</v>
      </c>
      <c r="L2107">
        <v>1</v>
      </c>
      <c r="M2107" t="s">
        <v>21734</v>
      </c>
      <c r="N2107" t="s">
        <v>21735</v>
      </c>
      <c r="O2107" t="s">
        <v>21734</v>
      </c>
      <c r="P2107" t="s">
        <v>21735</v>
      </c>
    </row>
    <row r="2108" spans="1:16" x14ac:dyDescent="0.25">
      <c r="A2108">
        <v>1419</v>
      </c>
      <c r="B2108" t="s">
        <v>30159</v>
      </c>
      <c r="C2108" t="s">
        <v>30160</v>
      </c>
      <c r="D2108" t="s">
        <v>30161</v>
      </c>
      <c r="E2108" t="s">
        <v>30162</v>
      </c>
      <c r="F2108" t="s">
        <v>30163</v>
      </c>
      <c r="G2108">
        <v>2E-3</v>
      </c>
      <c r="K2108" t="s">
        <v>3586</v>
      </c>
      <c r="L2108">
        <v>1</v>
      </c>
      <c r="M2108" t="s">
        <v>21734</v>
      </c>
      <c r="N2108" t="s">
        <v>21735</v>
      </c>
      <c r="O2108" t="s">
        <v>21734</v>
      </c>
      <c r="P2108" t="s">
        <v>21735</v>
      </c>
    </row>
    <row r="2109" spans="1:16" x14ac:dyDescent="0.25">
      <c r="A2109">
        <v>1420</v>
      </c>
      <c r="B2109" t="s">
        <v>30164</v>
      </c>
      <c r="C2109" t="s">
        <v>30165</v>
      </c>
      <c r="D2109" t="s">
        <v>30165</v>
      </c>
      <c r="E2109" t="s">
        <v>30166</v>
      </c>
      <c r="F2109" t="s">
        <v>30167</v>
      </c>
      <c r="G2109">
        <v>0.03</v>
      </c>
      <c r="K2109" t="s">
        <v>3586</v>
      </c>
      <c r="L2109">
        <v>1</v>
      </c>
      <c r="M2109" t="s">
        <v>21734</v>
      </c>
      <c r="N2109" t="s">
        <v>21735</v>
      </c>
      <c r="O2109" t="s">
        <v>21734</v>
      </c>
      <c r="P2109" t="s">
        <v>21735</v>
      </c>
    </row>
    <row r="2110" spans="1:16" x14ac:dyDescent="0.25">
      <c r="A2110">
        <v>1421</v>
      </c>
      <c r="B2110" t="s">
        <v>30168</v>
      </c>
      <c r="C2110" t="s">
        <v>30169</v>
      </c>
      <c r="D2110" t="s">
        <v>30170</v>
      </c>
      <c r="E2110" t="s">
        <v>30171</v>
      </c>
      <c r="F2110" t="s">
        <v>30172</v>
      </c>
      <c r="G2110">
        <v>0.1</v>
      </c>
      <c r="K2110" t="s">
        <v>24532</v>
      </c>
      <c r="L2110">
        <v>3</v>
      </c>
      <c r="M2110" t="s">
        <v>21734</v>
      </c>
      <c r="N2110" t="s">
        <v>21735</v>
      </c>
      <c r="O2110" t="s">
        <v>21734</v>
      </c>
      <c r="P2110" t="s">
        <v>21735</v>
      </c>
    </row>
    <row r="2111" spans="1:16" x14ac:dyDescent="0.25">
      <c r="A2111">
        <v>1422</v>
      </c>
      <c r="B2111" t="s">
        <v>30173</v>
      </c>
      <c r="C2111" t="s">
        <v>30174</v>
      </c>
      <c r="D2111" t="s">
        <v>30174</v>
      </c>
      <c r="E2111" t="s">
        <v>3586</v>
      </c>
      <c r="F2111" t="s">
        <v>30175</v>
      </c>
      <c r="G2111">
        <v>0.05</v>
      </c>
      <c r="K2111" t="s">
        <v>3586</v>
      </c>
      <c r="L2111">
        <v>1</v>
      </c>
      <c r="M2111" t="s">
        <v>21734</v>
      </c>
      <c r="N2111" t="s">
        <v>21735</v>
      </c>
      <c r="O2111" t="s">
        <v>21734</v>
      </c>
      <c r="P2111" t="s">
        <v>21735</v>
      </c>
    </row>
    <row r="2112" spans="1:16" x14ac:dyDescent="0.25">
      <c r="A2112">
        <v>1423</v>
      </c>
      <c r="B2112" t="s">
        <v>30176</v>
      </c>
      <c r="C2112" t="s">
        <v>30177</v>
      </c>
      <c r="D2112" t="s">
        <v>30177</v>
      </c>
      <c r="E2112" t="s">
        <v>30178</v>
      </c>
      <c r="F2112" t="s">
        <v>23647</v>
      </c>
      <c r="G2112">
        <v>0.1</v>
      </c>
      <c r="K2112" t="s">
        <v>3586</v>
      </c>
      <c r="L2112">
        <v>1</v>
      </c>
      <c r="M2112" t="s">
        <v>21734</v>
      </c>
      <c r="N2112" t="s">
        <v>21735</v>
      </c>
      <c r="O2112" t="s">
        <v>21734</v>
      </c>
      <c r="P2112" t="s">
        <v>21735</v>
      </c>
    </row>
    <row r="2113" spans="1:16" x14ac:dyDescent="0.25">
      <c r="A2113">
        <v>1424</v>
      </c>
      <c r="B2113" t="s">
        <v>30179</v>
      </c>
      <c r="C2113" t="s">
        <v>30180</v>
      </c>
      <c r="D2113" t="s">
        <v>30180</v>
      </c>
      <c r="E2113" t="s">
        <v>30181</v>
      </c>
      <c r="F2113" t="s">
        <v>30182</v>
      </c>
      <c r="G2113">
        <v>0.1</v>
      </c>
      <c r="K2113" t="s">
        <v>3586</v>
      </c>
      <c r="L2113">
        <v>1</v>
      </c>
      <c r="M2113" t="s">
        <v>21734</v>
      </c>
      <c r="N2113" t="s">
        <v>21735</v>
      </c>
      <c r="O2113" t="s">
        <v>21734</v>
      </c>
      <c r="P2113" t="s">
        <v>21735</v>
      </c>
    </row>
    <row r="2114" spans="1:16" x14ac:dyDescent="0.25">
      <c r="A2114">
        <v>1425</v>
      </c>
      <c r="B2114" t="s">
        <v>30183</v>
      </c>
      <c r="C2114" t="s">
        <v>30184</v>
      </c>
      <c r="D2114" t="s">
        <v>30185</v>
      </c>
      <c r="E2114" t="s">
        <v>30186</v>
      </c>
      <c r="F2114" t="s">
        <v>30187</v>
      </c>
      <c r="G2114">
        <v>0.01</v>
      </c>
      <c r="K2114" t="s">
        <v>3586</v>
      </c>
      <c r="L2114">
        <v>1</v>
      </c>
      <c r="M2114" t="s">
        <v>21734</v>
      </c>
      <c r="N2114" t="s">
        <v>21735</v>
      </c>
      <c r="O2114" t="s">
        <v>21734</v>
      </c>
      <c r="P2114" t="s">
        <v>21735</v>
      </c>
    </row>
    <row r="2115" spans="1:16" x14ac:dyDescent="0.25">
      <c r="A2115">
        <v>1426</v>
      </c>
      <c r="B2115" t="s">
        <v>30188</v>
      </c>
      <c r="C2115" t="s">
        <v>30189</v>
      </c>
      <c r="D2115" t="s">
        <v>30190</v>
      </c>
      <c r="E2115" t="s">
        <v>30191</v>
      </c>
      <c r="F2115" t="s">
        <v>30192</v>
      </c>
      <c r="G2115">
        <v>8.0000000000000002E-3</v>
      </c>
      <c r="K2115" t="s">
        <v>3586</v>
      </c>
      <c r="L2115">
        <v>1</v>
      </c>
      <c r="M2115" t="s">
        <v>21734</v>
      </c>
      <c r="N2115" t="s">
        <v>21735</v>
      </c>
      <c r="O2115" t="s">
        <v>21734</v>
      </c>
      <c r="P2115" t="s">
        <v>21735</v>
      </c>
    </row>
    <row r="2116" spans="1:16" x14ac:dyDescent="0.25">
      <c r="A2116">
        <v>1428</v>
      </c>
      <c r="B2116" t="s">
        <v>30193</v>
      </c>
      <c r="C2116" t="s">
        <v>30194</v>
      </c>
      <c r="D2116" t="s">
        <v>30195</v>
      </c>
      <c r="E2116" t="s">
        <v>3586</v>
      </c>
      <c r="F2116" t="s">
        <v>30196</v>
      </c>
      <c r="G2116">
        <v>5.0000000000000001E-3</v>
      </c>
      <c r="K2116" t="s">
        <v>3586</v>
      </c>
      <c r="L2116">
        <v>3</v>
      </c>
      <c r="M2116" t="s">
        <v>21734</v>
      </c>
      <c r="N2116" t="s">
        <v>21735</v>
      </c>
      <c r="O2116" t="s">
        <v>21734</v>
      </c>
      <c r="P2116" t="s">
        <v>21735</v>
      </c>
    </row>
    <row r="2117" spans="1:16" x14ac:dyDescent="0.25">
      <c r="A2117">
        <v>1429</v>
      </c>
      <c r="B2117" t="s">
        <v>14400</v>
      </c>
      <c r="C2117" t="s">
        <v>30197</v>
      </c>
      <c r="D2117" t="s">
        <v>30198</v>
      </c>
      <c r="E2117" t="s">
        <v>30199</v>
      </c>
      <c r="F2117" t="s">
        <v>30200</v>
      </c>
      <c r="G2117">
        <v>5.0000000000000001E-3</v>
      </c>
      <c r="K2117" t="s">
        <v>24532</v>
      </c>
      <c r="L2117">
        <v>3</v>
      </c>
      <c r="M2117" t="s">
        <v>21734</v>
      </c>
      <c r="N2117" t="s">
        <v>21735</v>
      </c>
      <c r="O2117" t="s">
        <v>21734</v>
      </c>
      <c r="P2117" t="s">
        <v>21735</v>
      </c>
    </row>
    <row r="2118" spans="1:16" x14ac:dyDescent="0.25">
      <c r="A2118">
        <v>1430</v>
      </c>
      <c r="B2118" t="s">
        <v>30201</v>
      </c>
      <c r="C2118" t="s">
        <v>30202</v>
      </c>
      <c r="D2118" t="s">
        <v>30203</v>
      </c>
      <c r="E2118" t="s">
        <v>30204</v>
      </c>
      <c r="F2118" t="s">
        <v>30205</v>
      </c>
      <c r="G2118">
        <v>0.01</v>
      </c>
      <c r="K2118" t="s">
        <v>3586</v>
      </c>
      <c r="L2118">
        <v>3</v>
      </c>
      <c r="M2118" t="s">
        <v>21734</v>
      </c>
      <c r="N2118" t="s">
        <v>21735</v>
      </c>
      <c r="O2118" t="s">
        <v>21734</v>
      </c>
      <c r="P2118" t="s">
        <v>21735</v>
      </c>
    </row>
    <row r="2119" spans="1:16" x14ac:dyDescent="0.25">
      <c r="A2119">
        <v>1431</v>
      </c>
      <c r="B2119" t="s">
        <v>30206</v>
      </c>
      <c r="C2119" t="s">
        <v>30207</v>
      </c>
      <c r="D2119" t="s">
        <v>30208</v>
      </c>
      <c r="E2119" t="s">
        <v>30209</v>
      </c>
      <c r="F2119" t="s">
        <v>30210</v>
      </c>
      <c r="G2119">
        <v>5.0000000000000001E-3</v>
      </c>
      <c r="K2119" t="s">
        <v>3586</v>
      </c>
      <c r="L2119">
        <v>3</v>
      </c>
      <c r="M2119" t="s">
        <v>21734</v>
      </c>
      <c r="N2119" t="s">
        <v>21735</v>
      </c>
      <c r="O2119" t="s">
        <v>21734</v>
      </c>
      <c r="P2119" t="s">
        <v>21735</v>
      </c>
    </row>
    <row r="2120" spans="1:16" x14ac:dyDescent="0.25">
      <c r="A2120">
        <v>1432</v>
      </c>
      <c r="B2120" t="s">
        <v>30211</v>
      </c>
      <c r="C2120" t="s">
        <v>30212</v>
      </c>
      <c r="D2120" t="s">
        <v>30212</v>
      </c>
      <c r="E2120" t="s">
        <v>30213</v>
      </c>
      <c r="F2120" t="s">
        <v>30214</v>
      </c>
      <c r="G2120">
        <v>0.05</v>
      </c>
      <c r="K2120" t="s">
        <v>3586</v>
      </c>
      <c r="L2120">
        <v>1</v>
      </c>
      <c r="M2120" t="s">
        <v>21734</v>
      </c>
      <c r="N2120" t="s">
        <v>21735</v>
      </c>
      <c r="O2120" t="s">
        <v>21734</v>
      </c>
      <c r="P2120" t="s">
        <v>21735</v>
      </c>
    </row>
    <row r="2121" spans="1:16" x14ac:dyDescent="0.25">
      <c r="A2121">
        <v>1433</v>
      </c>
      <c r="B2121" t="s">
        <v>30215</v>
      </c>
      <c r="C2121" t="s">
        <v>30216</v>
      </c>
      <c r="D2121" t="s">
        <v>30216</v>
      </c>
      <c r="E2121" t="s">
        <v>30217</v>
      </c>
      <c r="F2121" t="s">
        <v>30218</v>
      </c>
      <c r="G2121">
        <v>0.05</v>
      </c>
      <c r="K2121" t="s">
        <v>3586</v>
      </c>
      <c r="L2121">
        <v>3</v>
      </c>
      <c r="M2121" t="s">
        <v>21734</v>
      </c>
      <c r="N2121" t="s">
        <v>21735</v>
      </c>
      <c r="O2121" t="s">
        <v>21734</v>
      </c>
      <c r="P2121" t="s">
        <v>21735</v>
      </c>
    </row>
    <row r="2122" spans="1:16" x14ac:dyDescent="0.25">
      <c r="A2122">
        <v>1434</v>
      </c>
      <c r="B2122" t="s">
        <v>30219</v>
      </c>
      <c r="C2122" t="s">
        <v>30220</v>
      </c>
      <c r="D2122" t="s">
        <v>30221</v>
      </c>
      <c r="E2122" t="s">
        <v>30222</v>
      </c>
      <c r="F2122" t="s">
        <v>30223</v>
      </c>
      <c r="G2122">
        <v>0.03</v>
      </c>
      <c r="K2122" t="s">
        <v>3586</v>
      </c>
      <c r="L2122">
        <v>3</v>
      </c>
      <c r="M2122" t="s">
        <v>21734</v>
      </c>
      <c r="N2122" t="s">
        <v>21735</v>
      </c>
      <c r="O2122" t="s">
        <v>21734</v>
      </c>
      <c r="P2122" t="s">
        <v>21735</v>
      </c>
    </row>
    <row r="2123" spans="1:16" x14ac:dyDescent="0.25">
      <c r="A2123">
        <v>1435</v>
      </c>
      <c r="B2123" t="s">
        <v>30224</v>
      </c>
      <c r="C2123" t="s">
        <v>30225</v>
      </c>
      <c r="D2123" t="s">
        <v>30226</v>
      </c>
      <c r="E2123" t="s">
        <v>3586</v>
      </c>
      <c r="F2123" t="s">
        <v>3586</v>
      </c>
      <c r="G2123">
        <v>0.05</v>
      </c>
      <c r="K2123" t="s">
        <v>3586</v>
      </c>
      <c r="L2123">
        <v>1</v>
      </c>
      <c r="M2123" t="s">
        <v>21734</v>
      </c>
      <c r="N2123" t="s">
        <v>21735</v>
      </c>
      <c r="O2123" t="s">
        <v>21734</v>
      </c>
      <c r="P2123" t="s">
        <v>21735</v>
      </c>
    </row>
    <row r="2124" spans="1:16" x14ac:dyDescent="0.25">
      <c r="A2124">
        <v>1436</v>
      </c>
      <c r="B2124" t="s">
        <v>30227</v>
      </c>
      <c r="C2124" t="s">
        <v>30228</v>
      </c>
      <c r="D2124" t="s">
        <v>30229</v>
      </c>
      <c r="E2124" t="s">
        <v>30230</v>
      </c>
      <c r="F2124" t="s">
        <v>30231</v>
      </c>
      <c r="G2124">
        <v>0.05</v>
      </c>
      <c r="K2124" t="s">
        <v>21794</v>
      </c>
      <c r="L2124">
        <v>1</v>
      </c>
      <c r="M2124" t="s">
        <v>21734</v>
      </c>
      <c r="N2124" t="s">
        <v>21735</v>
      </c>
      <c r="O2124" t="s">
        <v>21734</v>
      </c>
      <c r="P2124" t="s">
        <v>21735</v>
      </c>
    </row>
    <row r="2125" spans="1:16" x14ac:dyDescent="0.25">
      <c r="A2125">
        <v>1437</v>
      </c>
      <c r="B2125" t="s">
        <v>30232</v>
      </c>
      <c r="C2125" t="s">
        <v>30233</v>
      </c>
      <c r="D2125" t="s">
        <v>30234</v>
      </c>
      <c r="E2125" t="s">
        <v>30235</v>
      </c>
      <c r="F2125" t="s">
        <v>30236</v>
      </c>
      <c r="G2125">
        <v>0.1</v>
      </c>
      <c r="K2125" t="s">
        <v>3586</v>
      </c>
      <c r="L2125">
        <v>1</v>
      </c>
      <c r="M2125" t="s">
        <v>21734</v>
      </c>
      <c r="N2125" t="s">
        <v>21735</v>
      </c>
      <c r="O2125" t="s">
        <v>21734</v>
      </c>
      <c r="P2125" t="s">
        <v>21735</v>
      </c>
    </row>
    <row r="2126" spans="1:16" x14ac:dyDescent="0.25">
      <c r="A2126">
        <v>1438</v>
      </c>
      <c r="B2126" t="s">
        <v>30237</v>
      </c>
      <c r="C2126" t="s">
        <v>30238</v>
      </c>
      <c r="D2126" t="s">
        <v>30239</v>
      </c>
      <c r="E2126" t="s">
        <v>3586</v>
      </c>
      <c r="F2126" t="s">
        <v>30240</v>
      </c>
      <c r="G2126">
        <v>0.01</v>
      </c>
      <c r="K2126" t="s">
        <v>3586</v>
      </c>
      <c r="L2126">
        <v>1</v>
      </c>
      <c r="M2126" t="s">
        <v>21734</v>
      </c>
      <c r="N2126" t="s">
        <v>21735</v>
      </c>
      <c r="O2126" t="s">
        <v>21734</v>
      </c>
      <c r="P2126" t="s">
        <v>21735</v>
      </c>
    </row>
    <row r="2127" spans="1:16" x14ac:dyDescent="0.25">
      <c r="A2127">
        <v>1439</v>
      </c>
      <c r="B2127" t="s">
        <v>30241</v>
      </c>
      <c r="C2127" t="s">
        <v>30242</v>
      </c>
      <c r="D2127" t="s">
        <v>30243</v>
      </c>
      <c r="E2127" t="s">
        <v>30244</v>
      </c>
      <c r="F2127" t="s">
        <v>30245</v>
      </c>
      <c r="G2127">
        <v>0.01</v>
      </c>
      <c r="K2127" t="s">
        <v>3586</v>
      </c>
      <c r="L2127">
        <v>1</v>
      </c>
      <c r="M2127" t="s">
        <v>21734</v>
      </c>
      <c r="N2127" t="s">
        <v>21735</v>
      </c>
      <c r="O2127" t="s">
        <v>21734</v>
      </c>
      <c r="P2127" t="s">
        <v>21735</v>
      </c>
    </row>
    <row r="2128" spans="1:16" x14ac:dyDescent="0.25">
      <c r="A2128">
        <v>1440</v>
      </c>
      <c r="B2128" t="s">
        <v>16275</v>
      </c>
      <c r="C2128" t="s">
        <v>30246</v>
      </c>
      <c r="D2128" t="s">
        <v>30247</v>
      </c>
      <c r="E2128" t="s">
        <v>30248</v>
      </c>
      <c r="F2128" t="s">
        <v>30236</v>
      </c>
      <c r="G2128">
        <v>0.1</v>
      </c>
      <c r="K2128" t="s">
        <v>3586</v>
      </c>
      <c r="L2128">
        <v>1</v>
      </c>
      <c r="M2128" t="s">
        <v>21734</v>
      </c>
      <c r="N2128" t="s">
        <v>21735</v>
      </c>
      <c r="O2128" t="s">
        <v>21734</v>
      </c>
      <c r="P2128" t="s">
        <v>21735</v>
      </c>
    </row>
    <row r="2129" spans="1:16" x14ac:dyDescent="0.25">
      <c r="A2129">
        <v>1441</v>
      </c>
      <c r="B2129" t="s">
        <v>30249</v>
      </c>
      <c r="C2129" t="s">
        <v>30250</v>
      </c>
      <c r="D2129" t="s">
        <v>30251</v>
      </c>
      <c r="E2129" t="s">
        <v>3586</v>
      </c>
      <c r="F2129" t="s">
        <v>3586</v>
      </c>
      <c r="G2129">
        <v>0.1</v>
      </c>
      <c r="K2129" t="s">
        <v>3586</v>
      </c>
      <c r="L2129">
        <v>3</v>
      </c>
      <c r="M2129" t="s">
        <v>21734</v>
      </c>
      <c r="N2129" t="s">
        <v>21735</v>
      </c>
      <c r="O2129" t="s">
        <v>21734</v>
      </c>
      <c r="P2129" t="s">
        <v>21735</v>
      </c>
    </row>
    <row r="2130" spans="1:16" x14ac:dyDescent="0.25">
      <c r="A2130">
        <v>1442</v>
      </c>
      <c r="B2130" t="s">
        <v>30252</v>
      </c>
      <c r="C2130" t="s">
        <v>30253</v>
      </c>
      <c r="D2130" t="s">
        <v>30254</v>
      </c>
      <c r="E2130" t="s">
        <v>30255</v>
      </c>
      <c r="F2130" t="s">
        <v>30256</v>
      </c>
      <c r="G2130">
        <v>0.1</v>
      </c>
      <c r="K2130" t="s">
        <v>3586</v>
      </c>
      <c r="L2130">
        <v>1</v>
      </c>
      <c r="M2130" t="s">
        <v>21734</v>
      </c>
      <c r="N2130" t="s">
        <v>21735</v>
      </c>
      <c r="O2130" t="s">
        <v>21734</v>
      </c>
      <c r="P2130" t="s">
        <v>21735</v>
      </c>
    </row>
    <row r="2131" spans="1:16" x14ac:dyDescent="0.25">
      <c r="A2131">
        <v>1443</v>
      </c>
      <c r="B2131" t="s">
        <v>30257</v>
      </c>
      <c r="C2131" t="s">
        <v>30258</v>
      </c>
      <c r="D2131" t="s">
        <v>30259</v>
      </c>
      <c r="E2131" t="s">
        <v>30260</v>
      </c>
      <c r="F2131" t="s">
        <v>30261</v>
      </c>
      <c r="G2131">
        <v>1.4999999999999999E-2</v>
      </c>
      <c r="K2131" t="s">
        <v>3586</v>
      </c>
      <c r="L2131">
        <v>3</v>
      </c>
      <c r="M2131" t="s">
        <v>21734</v>
      </c>
      <c r="N2131" t="s">
        <v>21735</v>
      </c>
      <c r="O2131" t="s">
        <v>21734</v>
      </c>
      <c r="P2131" t="s">
        <v>21735</v>
      </c>
    </row>
    <row r="2132" spans="1:16" x14ac:dyDescent="0.25">
      <c r="A2132">
        <v>1444</v>
      </c>
      <c r="B2132" t="s">
        <v>30262</v>
      </c>
      <c r="C2132" t="s">
        <v>30263</v>
      </c>
      <c r="D2132" t="s">
        <v>30263</v>
      </c>
      <c r="E2132" t="s">
        <v>30264</v>
      </c>
      <c r="F2132" t="s">
        <v>30265</v>
      </c>
      <c r="G2132">
        <v>1</v>
      </c>
      <c r="K2132" t="s">
        <v>22088</v>
      </c>
      <c r="L2132">
        <v>1</v>
      </c>
      <c r="M2132" t="s">
        <v>21734</v>
      </c>
      <c r="N2132" t="s">
        <v>21735</v>
      </c>
      <c r="O2132" t="s">
        <v>21734</v>
      </c>
      <c r="P2132" t="s">
        <v>21735</v>
      </c>
    </row>
    <row r="2133" spans="1:16" x14ac:dyDescent="0.25">
      <c r="A2133">
        <v>1445</v>
      </c>
      <c r="B2133" t="s">
        <v>30266</v>
      </c>
      <c r="C2133" t="s">
        <v>30267</v>
      </c>
      <c r="D2133" t="s">
        <v>30268</v>
      </c>
      <c r="E2133" t="s">
        <v>30269</v>
      </c>
      <c r="F2133" t="s">
        <v>27985</v>
      </c>
      <c r="G2133">
        <v>0.01</v>
      </c>
      <c r="K2133" t="s">
        <v>3586</v>
      </c>
      <c r="L2133">
        <v>1</v>
      </c>
      <c r="M2133" t="s">
        <v>21734</v>
      </c>
      <c r="N2133" t="s">
        <v>21735</v>
      </c>
      <c r="O2133" t="s">
        <v>21734</v>
      </c>
      <c r="P2133" t="s">
        <v>21735</v>
      </c>
    </row>
    <row r="2134" spans="1:16" x14ac:dyDescent="0.25">
      <c r="A2134">
        <v>1446</v>
      </c>
      <c r="B2134" t="s">
        <v>30270</v>
      </c>
      <c r="C2134" t="s">
        <v>30271</v>
      </c>
      <c r="D2134" t="s">
        <v>30271</v>
      </c>
      <c r="E2134" t="s">
        <v>30272</v>
      </c>
      <c r="F2134" t="s">
        <v>30273</v>
      </c>
      <c r="G2134">
        <v>0.01</v>
      </c>
      <c r="K2134" t="s">
        <v>21794</v>
      </c>
      <c r="L2134">
        <v>1</v>
      </c>
      <c r="M2134" t="s">
        <v>21734</v>
      </c>
      <c r="N2134" t="s">
        <v>21735</v>
      </c>
      <c r="O2134" t="s">
        <v>21734</v>
      </c>
      <c r="P2134" t="s">
        <v>21735</v>
      </c>
    </row>
    <row r="2135" spans="1:16" x14ac:dyDescent="0.25">
      <c r="A2135">
        <v>1447</v>
      </c>
      <c r="B2135" t="s">
        <v>30274</v>
      </c>
      <c r="C2135" t="s">
        <v>30275</v>
      </c>
      <c r="D2135" t="s">
        <v>30275</v>
      </c>
      <c r="E2135" t="s">
        <v>30276</v>
      </c>
      <c r="F2135" t="s">
        <v>23378</v>
      </c>
      <c r="G2135">
        <v>1.4E-2</v>
      </c>
      <c r="K2135" t="s">
        <v>3586</v>
      </c>
      <c r="L2135">
        <v>1</v>
      </c>
      <c r="M2135" t="s">
        <v>21734</v>
      </c>
      <c r="N2135" t="s">
        <v>21735</v>
      </c>
      <c r="O2135" t="s">
        <v>21734</v>
      </c>
      <c r="P2135" t="s">
        <v>21735</v>
      </c>
    </row>
    <row r="2136" spans="1:16" x14ac:dyDescent="0.25">
      <c r="A2136">
        <v>1448</v>
      </c>
      <c r="B2136" t="s">
        <v>30277</v>
      </c>
      <c r="C2136" t="s">
        <v>30278</v>
      </c>
      <c r="D2136" t="s">
        <v>30279</v>
      </c>
      <c r="E2136" t="s">
        <v>30280</v>
      </c>
      <c r="F2136" t="s">
        <v>30281</v>
      </c>
      <c r="G2136">
        <v>0.01</v>
      </c>
      <c r="K2136" t="s">
        <v>3586</v>
      </c>
      <c r="L2136">
        <v>1</v>
      </c>
      <c r="M2136" t="s">
        <v>21734</v>
      </c>
      <c r="N2136" t="s">
        <v>21735</v>
      </c>
      <c r="O2136" t="s">
        <v>21734</v>
      </c>
      <c r="P2136" t="s">
        <v>21735</v>
      </c>
    </row>
    <row r="2137" spans="1:16" x14ac:dyDescent="0.25">
      <c r="A2137">
        <v>1449</v>
      </c>
      <c r="B2137" t="s">
        <v>30282</v>
      </c>
      <c r="C2137" t="s">
        <v>30283</v>
      </c>
      <c r="D2137" t="s">
        <v>30284</v>
      </c>
      <c r="E2137" t="s">
        <v>28524</v>
      </c>
      <c r="F2137" t="s">
        <v>30285</v>
      </c>
      <c r="G2137">
        <v>0.1</v>
      </c>
      <c r="K2137" t="s">
        <v>24532</v>
      </c>
      <c r="L2137">
        <v>1</v>
      </c>
      <c r="M2137" t="s">
        <v>21734</v>
      </c>
      <c r="N2137" t="s">
        <v>21735</v>
      </c>
      <c r="O2137" t="s">
        <v>21734</v>
      </c>
      <c r="P2137" t="s">
        <v>21735</v>
      </c>
    </row>
    <row r="2138" spans="1:16" x14ac:dyDescent="0.25">
      <c r="A2138">
        <v>1450</v>
      </c>
      <c r="B2138" t="s">
        <v>30286</v>
      </c>
      <c r="C2138" t="s">
        <v>30287</v>
      </c>
      <c r="D2138" t="s">
        <v>30288</v>
      </c>
      <c r="E2138" t="s">
        <v>30289</v>
      </c>
      <c r="F2138" t="s">
        <v>30290</v>
      </c>
      <c r="G2138">
        <v>0.05</v>
      </c>
      <c r="K2138" t="s">
        <v>3586</v>
      </c>
      <c r="L2138">
        <v>1</v>
      </c>
      <c r="M2138" t="s">
        <v>21734</v>
      </c>
      <c r="N2138" t="s">
        <v>21735</v>
      </c>
      <c r="O2138" t="s">
        <v>21734</v>
      </c>
      <c r="P2138" t="s">
        <v>21735</v>
      </c>
    </row>
    <row r="2139" spans="1:16" x14ac:dyDescent="0.25">
      <c r="A2139">
        <v>1451</v>
      </c>
      <c r="B2139" t="s">
        <v>14743</v>
      </c>
      <c r="C2139" t="s">
        <v>30291</v>
      </c>
      <c r="D2139" t="s">
        <v>30292</v>
      </c>
      <c r="E2139" t="s">
        <v>30293</v>
      </c>
      <c r="F2139" t="s">
        <v>30294</v>
      </c>
      <c r="G2139">
        <v>0.1</v>
      </c>
      <c r="K2139" t="s">
        <v>3586</v>
      </c>
      <c r="L2139">
        <v>1</v>
      </c>
      <c r="M2139" t="s">
        <v>21734</v>
      </c>
      <c r="N2139" t="s">
        <v>21735</v>
      </c>
      <c r="O2139" t="s">
        <v>21734</v>
      </c>
      <c r="P2139" t="s">
        <v>21735</v>
      </c>
    </row>
    <row r="2140" spans="1:16" x14ac:dyDescent="0.25">
      <c r="A2140">
        <v>1452</v>
      </c>
      <c r="B2140" t="s">
        <v>30295</v>
      </c>
      <c r="C2140" t="s">
        <v>30296</v>
      </c>
      <c r="D2140" t="s">
        <v>30296</v>
      </c>
      <c r="E2140" t="s">
        <v>30297</v>
      </c>
      <c r="F2140" t="s">
        <v>30298</v>
      </c>
      <c r="G2140">
        <v>0.03</v>
      </c>
      <c r="K2140" t="s">
        <v>3586</v>
      </c>
      <c r="L2140">
        <v>1</v>
      </c>
      <c r="M2140" t="s">
        <v>21734</v>
      </c>
      <c r="N2140" t="s">
        <v>21735</v>
      </c>
      <c r="O2140" t="s">
        <v>21734</v>
      </c>
      <c r="P2140" t="s">
        <v>21735</v>
      </c>
    </row>
    <row r="2141" spans="1:16" x14ac:dyDescent="0.25">
      <c r="A2141">
        <v>1453</v>
      </c>
      <c r="B2141" t="s">
        <v>30299</v>
      </c>
      <c r="C2141" t="s">
        <v>30300</v>
      </c>
      <c r="D2141" t="s">
        <v>30300</v>
      </c>
      <c r="E2141" t="s">
        <v>30301</v>
      </c>
      <c r="F2141" t="s">
        <v>30298</v>
      </c>
      <c r="G2141">
        <v>0.03</v>
      </c>
      <c r="K2141" t="s">
        <v>3586</v>
      </c>
      <c r="L2141">
        <v>1</v>
      </c>
      <c r="M2141" t="s">
        <v>21734</v>
      </c>
      <c r="N2141" t="s">
        <v>21735</v>
      </c>
      <c r="O2141" t="s">
        <v>21734</v>
      </c>
      <c r="P2141" t="s">
        <v>21735</v>
      </c>
    </row>
    <row r="2142" spans="1:16" x14ac:dyDescent="0.25">
      <c r="A2142">
        <v>1454</v>
      </c>
      <c r="B2142" t="s">
        <v>30302</v>
      </c>
      <c r="C2142" t="s">
        <v>30303</v>
      </c>
      <c r="D2142" t="s">
        <v>30303</v>
      </c>
      <c r="E2142" t="s">
        <v>30304</v>
      </c>
      <c r="F2142" t="s">
        <v>26831</v>
      </c>
      <c r="G2142">
        <v>1.4999999999999999E-2</v>
      </c>
      <c r="K2142" t="s">
        <v>3586</v>
      </c>
      <c r="L2142">
        <v>1</v>
      </c>
      <c r="M2142" t="s">
        <v>21734</v>
      </c>
      <c r="N2142" t="s">
        <v>21735</v>
      </c>
      <c r="O2142" t="s">
        <v>21734</v>
      </c>
      <c r="P2142" t="s">
        <v>21735</v>
      </c>
    </row>
    <row r="2143" spans="1:16" x14ac:dyDescent="0.25">
      <c r="A2143">
        <v>1455</v>
      </c>
      <c r="B2143" t="s">
        <v>30305</v>
      </c>
      <c r="C2143" t="s">
        <v>30306</v>
      </c>
      <c r="D2143" t="s">
        <v>30306</v>
      </c>
      <c r="E2143" t="s">
        <v>30307</v>
      </c>
      <c r="F2143" t="s">
        <v>30308</v>
      </c>
      <c r="G2143">
        <v>0.01</v>
      </c>
      <c r="K2143" t="s">
        <v>3586</v>
      </c>
      <c r="L2143">
        <v>1</v>
      </c>
      <c r="M2143" t="s">
        <v>21734</v>
      </c>
      <c r="N2143" t="s">
        <v>21735</v>
      </c>
      <c r="O2143" t="s">
        <v>21734</v>
      </c>
      <c r="P2143" t="s">
        <v>21735</v>
      </c>
    </row>
    <row r="2144" spans="1:16" x14ac:dyDescent="0.25">
      <c r="A2144">
        <v>1456</v>
      </c>
      <c r="B2144" t="s">
        <v>14367</v>
      </c>
      <c r="C2144" t="s">
        <v>30309</v>
      </c>
      <c r="D2144" t="s">
        <v>30310</v>
      </c>
      <c r="E2144" t="s">
        <v>3586</v>
      </c>
      <c r="F2144" t="s">
        <v>30311</v>
      </c>
      <c r="G2144">
        <v>0.01</v>
      </c>
      <c r="K2144" t="s">
        <v>3586</v>
      </c>
      <c r="L2144">
        <v>3</v>
      </c>
      <c r="M2144" t="s">
        <v>21734</v>
      </c>
      <c r="N2144" t="s">
        <v>21735</v>
      </c>
      <c r="O2144" t="s">
        <v>21734</v>
      </c>
      <c r="P2144" t="s">
        <v>21735</v>
      </c>
    </row>
    <row r="2145" spans="1:16" x14ac:dyDescent="0.25">
      <c r="A2145">
        <v>1457</v>
      </c>
      <c r="B2145" t="s">
        <v>30312</v>
      </c>
      <c r="C2145" t="s">
        <v>30313</v>
      </c>
      <c r="D2145" t="s">
        <v>30314</v>
      </c>
      <c r="E2145" t="s">
        <v>30315</v>
      </c>
      <c r="F2145" t="s">
        <v>27715</v>
      </c>
      <c r="G2145">
        <v>0.01</v>
      </c>
      <c r="K2145" t="s">
        <v>24532</v>
      </c>
      <c r="L2145">
        <v>1</v>
      </c>
      <c r="M2145" t="s">
        <v>21734</v>
      </c>
      <c r="N2145" t="s">
        <v>21735</v>
      </c>
      <c r="O2145" t="s">
        <v>21734</v>
      </c>
      <c r="P2145" t="s">
        <v>21735</v>
      </c>
    </row>
    <row r="2146" spans="1:16" x14ac:dyDescent="0.25">
      <c r="A2146">
        <v>1458</v>
      </c>
      <c r="B2146" t="s">
        <v>30316</v>
      </c>
      <c r="C2146" t="s">
        <v>30317</v>
      </c>
      <c r="D2146" t="s">
        <v>30318</v>
      </c>
      <c r="E2146" t="s">
        <v>30319</v>
      </c>
      <c r="F2146" t="s">
        <v>28684</v>
      </c>
      <c r="G2146">
        <v>1</v>
      </c>
      <c r="K2146" t="s">
        <v>21794</v>
      </c>
      <c r="L2146">
        <v>1</v>
      </c>
      <c r="M2146" t="s">
        <v>21734</v>
      </c>
      <c r="N2146" t="s">
        <v>21735</v>
      </c>
      <c r="O2146" t="s">
        <v>21734</v>
      </c>
      <c r="P2146" t="s">
        <v>21735</v>
      </c>
    </row>
    <row r="2147" spans="1:16" x14ac:dyDescent="0.25">
      <c r="A2147">
        <v>1459</v>
      </c>
      <c r="B2147" t="s">
        <v>30320</v>
      </c>
      <c r="C2147" t="s">
        <v>30321</v>
      </c>
      <c r="D2147" t="s">
        <v>30322</v>
      </c>
      <c r="E2147" t="s">
        <v>30323</v>
      </c>
      <c r="F2147" t="s">
        <v>25661</v>
      </c>
      <c r="G2147">
        <v>0.05</v>
      </c>
      <c r="K2147" t="s">
        <v>3586</v>
      </c>
      <c r="L2147">
        <v>1</v>
      </c>
      <c r="M2147" t="s">
        <v>21734</v>
      </c>
      <c r="N2147" t="s">
        <v>21735</v>
      </c>
      <c r="O2147" t="s">
        <v>21734</v>
      </c>
      <c r="P2147" t="s">
        <v>21735</v>
      </c>
    </row>
    <row r="2148" spans="1:16" x14ac:dyDescent="0.25">
      <c r="A2148">
        <v>1460</v>
      </c>
      <c r="B2148" t="s">
        <v>15105</v>
      </c>
      <c r="C2148" t="s">
        <v>30324</v>
      </c>
      <c r="D2148" t="s">
        <v>30325</v>
      </c>
      <c r="E2148" t="s">
        <v>30326</v>
      </c>
      <c r="F2148" t="s">
        <v>30327</v>
      </c>
      <c r="G2148">
        <v>0.01</v>
      </c>
      <c r="K2148" t="s">
        <v>22088</v>
      </c>
      <c r="L2148">
        <v>1</v>
      </c>
      <c r="M2148" t="s">
        <v>21734</v>
      </c>
      <c r="N2148" t="s">
        <v>21735</v>
      </c>
      <c r="O2148" t="s">
        <v>21734</v>
      </c>
      <c r="P2148" t="s">
        <v>21735</v>
      </c>
    </row>
    <row r="2149" spans="1:16" x14ac:dyDescent="0.25">
      <c r="A2149">
        <v>1461</v>
      </c>
      <c r="B2149" t="s">
        <v>30328</v>
      </c>
      <c r="C2149" t="s">
        <v>30329</v>
      </c>
      <c r="D2149" t="s">
        <v>30330</v>
      </c>
      <c r="E2149" t="s">
        <v>30331</v>
      </c>
      <c r="F2149" t="s">
        <v>30332</v>
      </c>
      <c r="G2149">
        <v>0.05</v>
      </c>
      <c r="K2149" t="s">
        <v>3586</v>
      </c>
      <c r="L2149">
        <v>3</v>
      </c>
      <c r="M2149" t="s">
        <v>21734</v>
      </c>
      <c r="N2149" t="s">
        <v>21735</v>
      </c>
      <c r="O2149" t="s">
        <v>21734</v>
      </c>
      <c r="P2149" t="s">
        <v>21735</v>
      </c>
    </row>
    <row r="2150" spans="1:16" x14ac:dyDescent="0.25">
      <c r="A2150">
        <v>1462</v>
      </c>
      <c r="B2150" t="s">
        <v>30333</v>
      </c>
      <c r="C2150" t="s">
        <v>30334</v>
      </c>
      <c r="D2150" t="s">
        <v>30335</v>
      </c>
      <c r="E2150" t="s">
        <v>30336</v>
      </c>
      <c r="F2150" t="s">
        <v>27642</v>
      </c>
      <c r="G2150">
        <v>0.05</v>
      </c>
      <c r="K2150" t="s">
        <v>3586</v>
      </c>
      <c r="L2150">
        <v>1</v>
      </c>
      <c r="M2150" t="s">
        <v>21734</v>
      </c>
      <c r="N2150" t="s">
        <v>21735</v>
      </c>
      <c r="O2150" t="s">
        <v>21734</v>
      </c>
      <c r="P2150" t="s">
        <v>21735</v>
      </c>
    </row>
    <row r="2151" spans="1:16" x14ac:dyDescent="0.25">
      <c r="A2151">
        <v>1463</v>
      </c>
      <c r="B2151" t="s">
        <v>30337</v>
      </c>
      <c r="C2151" t="s">
        <v>30338</v>
      </c>
      <c r="D2151" t="s">
        <v>30339</v>
      </c>
      <c r="E2151" t="s">
        <v>30340</v>
      </c>
      <c r="F2151" t="s">
        <v>30341</v>
      </c>
      <c r="G2151">
        <v>0.1</v>
      </c>
      <c r="K2151" t="s">
        <v>3586</v>
      </c>
      <c r="L2151">
        <v>1</v>
      </c>
      <c r="M2151" t="s">
        <v>21734</v>
      </c>
      <c r="N2151" t="s">
        <v>21735</v>
      </c>
      <c r="O2151" t="s">
        <v>21734</v>
      </c>
      <c r="P2151" t="s">
        <v>21735</v>
      </c>
    </row>
    <row r="2152" spans="1:16" x14ac:dyDescent="0.25">
      <c r="A2152">
        <v>1464</v>
      </c>
      <c r="B2152" t="s">
        <v>30342</v>
      </c>
      <c r="C2152" t="s">
        <v>30343</v>
      </c>
      <c r="D2152" t="s">
        <v>30344</v>
      </c>
      <c r="E2152" t="s">
        <v>30345</v>
      </c>
      <c r="F2152" t="s">
        <v>30346</v>
      </c>
      <c r="G2152">
        <v>0.03</v>
      </c>
      <c r="K2152" t="s">
        <v>3586</v>
      </c>
      <c r="L2152">
        <v>1</v>
      </c>
      <c r="M2152" t="s">
        <v>21734</v>
      </c>
      <c r="N2152" t="s">
        <v>21735</v>
      </c>
      <c r="O2152" t="s">
        <v>21734</v>
      </c>
      <c r="P2152" t="s">
        <v>21735</v>
      </c>
    </row>
    <row r="2153" spans="1:16" x14ac:dyDescent="0.25">
      <c r="A2153">
        <v>1465</v>
      </c>
      <c r="B2153" t="s">
        <v>30347</v>
      </c>
      <c r="C2153" t="s">
        <v>30348</v>
      </c>
      <c r="D2153" t="s">
        <v>30349</v>
      </c>
      <c r="E2153" t="s">
        <v>30350</v>
      </c>
      <c r="F2153" t="s">
        <v>26044</v>
      </c>
      <c r="G2153">
        <v>0.01</v>
      </c>
      <c r="K2153" t="s">
        <v>3586</v>
      </c>
      <c r="L2153">
        <v>1</v>
      </c>
      <c r="M2153" t="s">
        <v>21734</v>
      </c>
      <c r="N2153" t="s">
        <v>21735</v>
      </c>
      <c r="O2153" t="s">
        <v>21734</v>
      </c>
      <c r="P2153" t="s">
        <v>21735</v>
      </c>
    </row>
    <row r="2154" spans="1:16" x14ac:dyDescent="0.25">
      <c r="A2154">
        <v>1466</v>
      </c>
      <c r="B2154" t="s">
        <v>30351</v>
      </c>
      <c r="C2154" t="s">
        <v>30352</v>
      </c>
      <c r="D2154" t="s">
        <v>30353</v>
      </c>
      <c r="E2154" t="s">
        <v>3586</v>
      </c>
      <c r="F2154" t="s">
        <v>3586</v>
      </c>
      <c r="G2154">
        <v>0.01</v>
      </c>
      <c r="K2154" t="s">
        <v>3586</v>
      </c>
      <c r="L2154">
        <v>1</v>
      </c>
      <c r="M2154" t="s">
        <v>21734</v>
      </c>
      <c r="N2154" t="s">
        <v>21735</v>
      </c>
      <c r="O2154" t="s">
        <v>21734</v>
      </c>
      <c r="P2154" t="s">
        <v>21735</v>
      </c>
    </row>
    <row r="2155" spans="1:16" x14ac:dyDescent="0.25">
      <c r="A2155">
        <v>1467</v>
      </c>
      <c r="B2155" t="s">
        <v>30354</v>
      </c>
      <c r="C2155" t="s">
        <v>30355</v>
      </c>
      <c r="D2155" t="s">
        <v>30356</v>
      </c>
      <c r="E2155" t="s">
        <v>30357</v>
      </c>
      <c r="F2155" t="s">
        <v>30358</v>
      </c>
      <c r="G2155">
        <v>0.01</v>
      </c>
      <c r="K2155" t="s">
        <v>3586</v>
      </c>
      <c r="L2155">
        <v>1</v>
      </c>
      <c r="M2155" t="s">
        <v>21734</v>
      </c>
      <c r="N2155" t="s">
        <v>21735</v>
      </c>
      <c r="O2155" t="s">
        <v>21734</v>
      </c>
      <c r="P2155" t="s">
        <v>21735</v>
      </c>
    </row>
    <row r="2156" spans="1:16" x14ac:dyDescent="0.25">
      <c r="A2156">
        <v>1468</v>
      </c>
      <c r="B2156" t="s">
        <v>30359</v>
      </c>
      <c r="C2156" t="s">
        <v>30360</v>
      </c>
      <c r="D2156" t="s">
        <v>30360</v>
      </c>
      <c r="E2156" t="s">
        <v>30361</v>
      </c>
      <c r="F2156" t="s">
        <v>26235</v>
      </c>
      <c r="G2156">
        <v>0.01</v>
      </c>
      <c r="K2156" t="s">
        <v>3586</v>
      </c>
      <c r="L2156">
        <v>1</v>
      </c>
      <c r="M2156" t="s">
        <v>21734</v>
      </c>
      <c r="N2156" t="s">
        <v>21735</v>
      </c>
      <c r="O2156" t="s">
        <v>21734</v>
      </c>
      <c r="P2156" t="s">
        <v>21735</v>
      </c>
    </row>
    <row r="2157" spans="1:16" x14ac:dyDescent="0.25">
      <c r="A2157">
        <v>1469</v>
      </c>
      <c r="B2157" t="s">
        <v>30362</v>
      </c>
      <c r="C2157" t="s">
        <v>30363</v>
      </c>
      <c r="D2157" t="s">
        <v>30364</v>
      </c>
      <c r="E2157" t="s">
        <v>30365</v>
      </c>
      <c r="F2157" t="s">
        <v>30366</v>
      </c>
      <c r="G2157">
        <v>0.01</v>
      </c>
      <c r="K2157" t="s">
        <v>22088</v>
      </c>
      <c r="L2157">
        <v>1</v>
      </c>
      <c r="M2157" t="s">
        <v>21734</v>
      </c>
      <c r="N2157" t="s">
        <v>21735</v>
      </c>
      <c r="O2157" t="s">
        <v>21734</v>
      </c>
      <c r="P2157" t="s">
        <v>21735</v>
      </c>
    </row>
    <row r="2158" spans="1:16" x14ac:dyDescent="0.25">
      <c r="A2158">
        <v>1470</v>
      </c>
      <c r="B2158" t="s">
        <v>30367</v>
      </c>
      <c r="C2158" t="s">
        <v>30368</v>
      </c>
      <c r="D2158" t="s">
        <v>30369</v>
      </c>
      <c r="E2158" t="s">
        <v>3586</v>
      </c>
      <c r="F2158" t="s">
        <v>30370</v>
      </c>
      <c r="G2158">
        <v>0.02</v>
      </c>
      <c r="K2158" t="s">
        <v>3586</v>
      </c>
      <c r="L2158">
        <v>1</v>
      </c>
      <c r="M2158" t="s">
        <v>21734</v>
      </c>
      <c r="N2158" t="s">
        <v>21735</v>
      </c>
      <c r="O2158" t="s">
        <v>21734</v>
      </c>
      <c r="P2158" t="s">
        <v>21735</v>
      </c>
    </row>
    <row r="2159" spans="1:16" x14ac:dyDescent="0.25">
      <c r="A2159">
        <v>1471</v>
      </c>
      <c r="B2159" t="s">
        <v>30371</v>
      </c>
      <c r="C2159" t="s">
        <v>30372</v>
      </c>
      <c r="D2159" t="s">
        <v>30373</v>
      </c>
      <c r="E2159" t="s">
        <v>30374</v>
      </c>
      <c r="F2159" t="s">
        <v>30375</v>
      </c>
      <c r="G2159">
        <v>0.01</v>
      </c>
      <c r="K2159" t="s">
        <v>3586</v>
      </c>
      <c r="L2159">
        <v>1</v>
      </c>
      <c r="M2159" t="s">
        <v>21734</v>
      </c>
      <c r="N2159" t="s">
        <v>21735</v>
      </c>
      <c r="O2159" t="s">
        <v>21734</v>
      </c>
      <c r="P2159" t="s">
        <v>21735</v>
      </c>
    </row>
    <row r="2160" spans="1:16" x14ac:dyDescent="0.25">
      <c r="A2160">
        <v>1472</v>
      </c>
      <c r="B2160" t="s">
        <v>30376</v>
      </c>
      <c r="C2160" t="s">
        <v>30377</v>
      </c>
      <c r="D2160" t="s">
        <v>30377</v>
      </c>
      <c r="E2160" t="s">
        <v>30378</v>
      </c>
      <c r="F2160" t="s">
        <v>30379</v>
      </c>
      <c r="G2160">
        <v>0.1</v>
      </c>
      <c r="K2160" t="s">
        <v>3586</v>
      </c>
      <c r="L2160">
        <v>1</v>
      </c>
      <c r="M2160" t="s">
        <v>21734</v>
      </c>
      <c r="N2160" t="s">
        <v>21735</v>
      </c>
      <c r="O2160" t="s">
        <v>21734</v>
      </c>
      <c r="P2160" t="s">
        <v>21735</v>
      </c>
    </row>
    <row r="2161" spans="1:16" x14ac:dyDescent="0.25">
      <c r="A2161">
        <v>1473</v>
      </c>
      <c r="B2161" t="s">
        <v>30380</v>
      </c>
      <c r="C2161" t="s">
        <v>30381</v>
      </c>
      <c r="D2161" t="s">
        <v>30382</v>
      </c>
      <c r="E2161" t="s">
        <v>30383</v>
      </c>
      <c r="F2161" t="s">
        <v>30384</v>
      </c>
      <c r="G2161">
        <v>0.01</v>
      </c>
      <c r="K2161" t="s">
        <v>24532</v>
      </c>
      <c r="L2161">
        <v>1</v>
      </c>
      <c r="M2161" t="s">
        <v>21734</v>
      </c>
      <c r="N2161" t="s">
        <v>21735</v>
      </c>
      <c r="O2161" t="s">
        <v>21734</v>
      </c>
      <c r="P2161" t="s">
        <v>21735</v>
      </c>
    </row>
    <row r="2162" spans="1:16" x14ac:dyDescent="0.25">
      <c r="A2162">
        <v>1474</v>
      </c>
      <c r="B2162" t="s">
        <v>30385</v>
      </c>
      <c r="C2162" t="s">
        <v>30386</v>
      </c>
      <c r="D2162" t="s">
        <v>30386</v>
      </c>
      <c r="E2162" t="s">
        <v>30387</v>
      </c>
      <c r="F2162" t="s">
        <v>30388</v>
      </c>
      <c r="G2162">
        <v>0.03</v>
      </c>
      <c r="K2162" t="s">
        <v>21794</v>
      </c>
      <c r="L2162">
        <v>1</v>
      </c>
      <c r="M2162" t="s">
        <v>21734</v>
      </c>
      <c r="N2162" t="s">
        <v>21735</v>
      </c>
      <c r="O2162" t="s">
        <v>21734</v>
      </c>
      <c r="P2162" t="s">
        <v>21735</v>
      </c>
    </row>
    <row r="2163" spans="1:16" x14ac:dyDescent="0.25">
      <c r="A2163">
        <v>1475</v>
      </c>
      <c r="B2163" t="s">
        <v>30389</v>
      </c>
      <c r="C2163" t="s">
        <v>30390</v>
      </c>
      <c r="D2163" t="s">
        <v>30391</v>
      </c>
      <c r="E2163" t="s">
        <v>30392</v>
      </c>
      <c r="F2163" t="s">
        <v>30393</v>
      </c>
      <c r="G2163">
        <v>0.01</v>
      </c>
      <c r="K2163" t="s">
        <v>3586</v>
      </c>
      <c r="L2163">
        <v>1</v>
      </c>
      <c r="M2163" t="s">
        <v>21734</v>
      </c>
      <c r="N2163" t="s">
        <v>21735</v>
      </c>
      <c r="O2163" t="s">
        <v>21734</v>
      </c>
      <c r="P2163" t="s">
        <v>21735</v>
      </c>
    </row>
    <row r="2164" spans="1:16" x14ac:dyDescent="0.25">
      <c r="A2164">
        <v>1476</v>
      </c>
      <c r="B2164" t="s">
        <v>30394</v>
      </c>
      <c r="C2164" t="s">
        <v>30395</v>
      </c>
      <c r="D2164" t="s">
        <v>30395</v>
      </c>
      <c r="E2164" t="s">
        <v>30396</v>
      </c>
      <c r="F2164" t="s">
        <v>27985</v>
      </c>
      <c r="G2164">
        <v>0.01</v>
      </c>
      <c r="K2164" t="s">
        <v>21794</v>
      </c>
      <c r="L2164">
        <v>1</v>
      </c>
      <c r="M2164" t="s">
        <v>21734</v>
      </c>
      <c r="N2164" t="s">
        <v>21735</v>
      </c>
      <c r="O2164" t="s">
        <v>21734</v>
      </c>
      <c r="P2164" t="s">
        <v>21735</v>
      </c>
    </row>
    <row r="2165" spans="1:16" x14ac:dyDescent="0.25">
      <c r="A2165">
        <v>1477</v>
      </c>
      <c r="B2165" t="s">
        <v>30397</v>
      </c>
      <c r="C2165" t="s">
        <v>30398</v>
      </c>
      <c r="D2165" t="s">
        <v>30399</v>
      </c>
      <c r="E2165" t="s">
        <v>30400</v>
      </c>
      <c r="F2165" t="s">
        <v>30401</v>
      </c>
      <c r="G2165">
        <v>5.0000000000000001E-3</v>
      </c>
      <c r="K2165" t="s">
        <v>3586</v>
      </c>
      <c r="L2165">
        <v>1</v>
      </c>
      <c r="M2165" t="s">
        <v>21734</v>
      </c>
      <c r="N2165" t="s">
        <v>21735</v>
      </c>
      <c r="O2165" t="s">
        <v>21734</v>
      </c>
      <c r="P2165" t="s">
        <v>21735</v>
      </c>
    </row>
    <row r="2166" spans="1:16" x14ac:dyDescent="0.25">
      <c r="A2166">
        <v>1478</v>
      </c>
      <c r="B2166" t="s">
        <v>30402</v>
      </c>
      <c r="C2166" t="s">
        <v>30403</v>
      </c>
      <c r="D2166" t="s">
        <v>30403</v>
      </c>
      <c r="E2166" t="s">
        <v>30404</v>
      </c>
      <c r="F2166" t="s">
        <v>30405</v>
      </c>
      <c r="G2166">
        <v>0.05</v>
      </c>
      <c r="K2166" t="s">
        <v>21794</v>
      </c>
      <c r="L2166">
        <v>1</v>
      </c>
      <c r="M2166" t="s">
        <v>21734</v>
      </c>
      <c r="N2166" t="s">
        <v>21735</v>
      </c>
      <c r="O2166" t="s">
        <v>21734</v>
      </c>
      <c r="P2166" t="s">
        <v>21735</v>
      </c>
    </row>
    <row r="2167" spans="1:16" x14ac:dyDescent="0.25">
      <c r="A2167">
        <v>1479</v>
      </c>
      <c r="B2167" t="s">
        <v>30406</v>
      </c>
      <c r="C2167" t="s">
        <v>30407</v>
      </c>
      <c r="D2167" t="s">
        <v>30408</v>
      </c>
      <c r="E2167" t="s">
        <v>30409</v>
      </c>
      <c r="F2167" t="s">
        <v>30410</v>
      </c>
      <c r="G2167">
        <v>0.02</v>
      </c>
      <c r="K2167" t="s">
        <v>24532</v>
      </c>
      <c r="L2167">
        <v>1</v>
      </c>
      <c r="M2167" t="s">
        <v>21734</v>
      </c>
      <c r="N2167" t="s">
        <v>21735</v>
      </c>
      <c r="O2167" t="s">
        <v>21734</v>
      </c>
      <c r="P2167" t="s">
        <v>21735</v>
      </c>
    </row>
    <row r="2168" spans="1:16" x14ac:dyDescent="0.25">
      <c r="A2168">
        <v>1480</v>
      </c>
      <c r="B2168" t="s">
        <v>30411</v>
      </c>
      <c r="C2168" t="s">
        <v>30412</v>
      </c>
      <c r="D2168" t="s">
        <v>30413</v>
      </c>
      <c r="E2168" t="s">
        <v>30414</v>
      </c>
      <c r="F2168" t="s">
        <v>24684</v>
      </c>
      <c r="G2168">
        <v>0.02</v>
      </c>
      <c r="K2168" t="s">
        <v>3586</v>
      </c>
      <c r="L2168">
        <v>1</v>
      </c>
      <c r="M2168" t="s">
        <v>21734</v>
      </c>
      <c r="N2168" t="s">
        <v>21735</v>
      </c>
      <c r="O2168" t="s">
        <v>21734</v>
      </c>
      <c r="P2168" t="s">
        <v>21735</v>
      </c>
    </row>
    <row r="2169" spans="1:16" x14ac:dyDescent="0.25">
      <c r="A2169">
        <v>1481</v>
      </c>
      <c r="B2169" t="s">
        <v>30415</v>
      </c>
      <c r="C2169" t="s">
        <v>30416</v>
      </c>
      <c r="D2169" t="s">
        <v>30417</v>
      </c>
      <c r="E2169" t="s">
        <v>30418</v>
      </c>
      <c r="F2169" t="s">
        <v>27627</v>
      </c>
      <c r="G2169">
        <v>0.1</v>
      </c>
      <c r="K2169" t="s">
        <v>3586</v>
      </c>
      <c r="L2169">
        <v>1</v>
      </c>
      <c r="M2169" t="s">
        <v>21734</v>
      </c>
      <c r="N2169" t="s">
        <v>21735</v>
      </c>
      <c r="O2169" t="s">
        <v>21734</v>
      </c>
      <c r="P2169" t="s">
        <v>21735</v>
      </c>
    </row>
    <row r="2170" spans="1:16" x14ac:dyDescent="0.25">
      <c r="A2170">
        <v>1482</v>
      </c>
      <c r="B2170" t="s">
        <v>30419</v>
      </c>
      <c r="C2170" t="s">
        <v>30420</v>
      </c>
      <c r="D2170" t="s">
        <v>30421</v>
      </c>
      <c r="E2170" t="s">
        <v>30422</v>
      </c>
      <c r="F2170" t="s">
        <v>30423</v>
      </c>
      <c r="G2170">
        <v>0.02</v>
      </c>
      <c r="K2170" t="s">
        <v>3586</v>
      </c>
      <c r="L2170">
        <v>1</v>
      </c>
      <c r="M2170" t="s">
        <v>21734</v>
      </c>
      <c r="N2170" t="s">
        <v>21735</v>
      </c>
      <c r="O2170" t="s">
        <v>21734</v>
      </c>
      <c r="P2170" t="s">
        <v>21735</v>
      </c>
    </row>
    <row r="2171" spans="1:16" x14ac:dyDescent="0.25">
      <c r="A2171">
        <v>1483</v>
      </c>
      <c r="B2171" t="s">
        <v>30424</v>
      </c>
      <c r="C2171" t="s">
        <v>30425</v>
      </c>
      <c r="D2171" t="s">
        <v>30426</v>
      </c>
      <c r="E2171" t="s">
        <v>30427</v>
      </c>
      <c r="F2171" t="s">
        <v>30428</v>
      </c>
      <c r="G2171">
        <v>0.01</v>
      </c>
      <c r="K2171" t="s">
        <v>24532</v>
      </c>
      <c r="L2171">
        <v>1</v>
      </c>
      <c r="M2171" t="s">
        <v>21734</v>
      </c>
      <c r="N2171" t="s">
        <v>21735</v>
      </c>
      <c r="O2171" t="s">
        <v>21734</v>
      </c>
      <c r="P2171" t="s">
        <v>21735</v>
      </c>
    </row>
    <row r="2172" spans="1:16" x14ac:dyDescent="0.25">
      <c r="A2172">
        <v>1484</v>
      </c>
      <c r="B2172" t="s">
        <v>30429</v>
      </c>
      <c r="C2172" t="s">
        <v>30430</v>
      </c>
      <c r="D2172" t="s">
        <v>30431</v>
      </c>
      <c r="E2172" t="s">
        <v>30432</v>
      </c>
      <c r="F2172" t="s">
        <v>30433</v>
      </c>
      <c r="G2172">
        <v>5.0000000000000001E-3</v>
      </c>
      <c r="K2172" t="s">
        <v>24532</v>
      </c>
      <c r="L2172">
        <v>1</v>
      </c>
      <c r="M2172" t="s">
        <v>21734</v>
      </c>
      <c r="N2172" t="s">
        <v>21735</v>
      </c>
      <c r="O2172" t="s">
        <v>21734</v>
      </c>
      <c r="P2172" t="s">
        <v>21735</v>
      </c>
    </row>
    <row r="2173" spans="1:16" x14ac:dyDescent="0.25">
      <c r="A2173">
        <v>1485</v>
      </c>
      <c r="B2173" t="s">
        <v>14966</v>
      </c>
      <c r="C2173" t="s">
        <v>30434</v>
      </c>
      <c r="D2173" t="s">
        <v>30435</v>
      </c>
      <c r="E2173" t="s">
        <v>30436</v>
      </c>
      <c r="F2173" t="s">
        <v>30437</v>
      </c>
      <c r="G2173">
        <v>2.0000000000000001E-4</v>
      </c>
      <c r="K2173" t="s">
        <v>24532</v>
      </c>
      <c r="L2173">
        <v>1</v>
      </c>
      <c r="M2173" t="s">
        <v>21734</v>
      </c>
      <c r="N2173" t="s">
        <v>21735</v>
      </c>
      <c r="O2173" t="s">
        <v>21734</v>
      </c>
      <c r="P2173" t="s">
        <v>21735</v>
      </c>
    </row>
    <row r="2174" spans="1:16" x14ac:dyDescent="0.25">
      <c r="A2174">
        <v>1486</v>
      </c>
      <c r="B2174" t="s">
        <v>30438</v>
      </c>
      <c r="C2174" t="s">
        <v>30439</v>
      </c>
      <c r="D2174" t="s">
        <v>30440</v>
      </c>
      <c r="E2174" t="s">
        <v>30441</v>
      </c>
      <c r="F2174" t="s">
        <v>26547</v>
      </c>
      <c r="G2174">
        <v>0.02</v>
      </c>
      <c r="K2174" t="s">
        <v>3586</v>
      </c>
      <c r="L2174">
        <v>1</v>
      </c>
      <c r="M2174" t="s">
        <v>21734</v>
      </c>
      <c r="N2174" t="s">
        <v>21735</v>
      </c>
      <c r="O2174" t="s">
        <v>21734</v>
      </c>
      <c r="P2174" t="s">
        <v>21735</v>
      </c>
    </row>
    <row r="2175" spans="1:16" x14ac:dyDescent="0.25">
      <c r="A2175">
        <v>1487</v>
      </c>
      <c r="B2175" t="s">
        <v>30442</v>
      </c>
      <c r="C2175" t="s">
        <v>30443</v>
      </c>
      <c r="D2175" t="s">
        <v>30444</v>
      </c>
      <c r="E2175" t="s">
        <v>30445</v>
      </c>
      <c r="F2175" t="s">
        <v>30446</v>
      </c>
      <c r="G2175">
        <v>0.01</v>
      </c>
      <c r="K2175" t="s">
        <v>3586</v>
      </c>
      <c r="L2175">
        <v>1</v>
      </c>
      <c r="M2175" t="s">
        <v>21734</v>
      </c>
      <c r="N2175" t="s">
        <v>21735</v>
      </c>
      <c r="O2175" t="s">
        <v>21734</v>
      </c>
      <c r="P2175" t="s">
        <v>21735</v>
      </c>
    </row>
    <row r="2176" spans="1:16" x14ac:dyDescent="0.25">
      <c r="A2176">
        <v>1488</v>
      </c>
      <c r="B2176" t="s">
        <v>30447</v>
      </c>
      <c r="C2176" t="s">
        <v>30448</v>
      </c>
      <c r="D2176" t="s">
        <v>30449</v>
      </c>
      <c r="E2176" t="s">
        <v>30450</v>
      </c>
      <c r="F2176" t="s">
        <v>30451</v>
      </c>
      <c r="G2176">
        <v>0.01</v>
      </c>
      <c r="K2176" t="s">
        <v>3586</v>
      </c>
      <c r="L2176">
        <v>1</v>
      </c>
      <c r="M2176" t="s">
        <v>21734</v>
      </c>
      <c r="N2176" t="s">
        <v>21735</v>
      </c>
      <c r="O2176" t="s">
        <v>21734</v>
      </c>
      <c r="P2176" t="s">
        <v>21735</v>
      </c>
    </row>
    <row r="2177" spans="1:16" x14ac:dyDescent="0.25">
      <c r="A2177">
        <v>1489</v>
      </c>
      <c r="B2177" t="s">
        <v>30452</v>
      </c>
      <c r="C2177" t="s">
        <v>30453</v>
      </c>
      <c r="D2177" t="s">
        <v>30454</v>
      </c>
      <c r="E2177" t="s">
        <v>30455</v>
      </c>
      <c r="F2177" t="s">
        <v>27970</v>
      </c>
      <c r="G2177">
        <v>0.02</v>
      </c>
      <c r="K2177" t="s">
        <v>21794</v>
      </c>
      <c r="L2177">
        <v>1</v>
      </c>
      <c r="M2177" t="s">
        <v>21734</v>
      </c>
      <c r="N2177" t="s">
        <v>21735</v>
      </c>
      <c r="O2177" t="s">
        <v>21734</v>
      </c>
      <c r="P2177" t="s">
        <v>21735</v>
      </c>
    </row>
    <row r="2178" spans="1:16" x14ac:dyDescent="0.25">
      <c r="A2178">
        <v>1490</v>
      </c>
      <c r="B2178" t="s">
        <v>30456</v>
      </c>
      <c r="C2178" t="s">
        <v>30457</v>
      </c>
      <c r="D2178" t="s">
        <v>30457</v>
      </c>
      <c r="E2178" t="s">
        <v>30458</v>
      </c>
      <c r="F2178" t="s">
        <v>30459</v>
      </c>
      <c r="G2178">
        <v>1.5</v>
      </c>
      <c r="K2178" t="s">
        <v>3586</v>
      </c>
      <c r="L2178">
        <v>1</v>
      </c>
      <c r="M2178" t="s">
        <v>21734</v>
      </c>
      <c r="N2178" t="s">
        <v>21735</v>
      </c>
      <c r="O2178" t="s">
        <v>21734</v>
      </c>
      <c r="P2178" t="s">
        <v>21735</v>
      </c>
    </row>
    <row r="2179" spans="1:16" x14ac:dyDescent="0.25">
      <c r="A2179">
        <v>1491</v>
      </c>
      <c r="B2179" t="s">
        <v>30460</v>
      </c>
      <c r="C2179" t="s">
        <v>30461</v>
      </c>
      <c r="D2179" t="s">
        <v>30461</v>
      </c>
      <c r="E2179" t="s">
        <v>30462</v>
      </c>
      <c r="F2179" t="s">
        <v>30346</v>
      </c>
      <c r="G2179">
        <v>6.0000000000000001E-3</v>
      </c>
      <c r="K2179" t="s">
        <v>21794</v>
      </c>
      <c r="L2179">
        <v>1</v>
      </c>
      <c r="M2179" t="s">
        <v>21734</v>
      </c>
      <c r="N2179" t="s">
        <v>21735</v>
      </c>
      <c r="O2179" t="s">
        <v>21734</v>
      </c>
      <c r="P2179" t="s">
        <v>21735</v>
      </c>
    </row>
    <row r="2180" spans="1:16" x14ac:dyDescent="0.25">
      <c r="A2180">
        <v>1492</v>
      </c>
      <c r="B2180" t="s">
        <v>30463</v>
      </c>
      <c r="C2180" t="s">
        <v>30464</v>
      </c>
      <c r="D2180" t="s">
        <v>30465</v>
      </c>
      <c r="E2180" t="s">
        <v>30466</v>
      </c>
      <c r="F2180" t="s">
        <v>30467</v>
      </c>
      <c r="G2180">
        <v>0.02</v>
      </c>
      <c r="K2180" t="s">
        <v>24532</v>
      </c>
      <c r="L2180">
        <v>1</v>
      </c>
      <c r="M2180" t="s">
        <v>21734</v>
      </c>
      <c r="N2180" t="s">
        <v>21735</v>
      </c>
      <c r="O2180" t="s">
        <v>21734</v>
      </c>
      <c r="P2180" t="s">
        <v>21735</v>
      </c>
    </row>
    <row r="2181" spans="1:16" x14ac:dyDescent="0.25">
      <c r="A2181">
        <v>1493</v>
      </c>
      <c r="B2181" t="s">
        <v>30468</v>
      </c>
      <c r="C2181" t="s">
        <v>30469</v>
      </c>
      <c r="D2181" t="s">
        <v>30470</v>
      </c>
      <c r="E2181" t="s">
        <v>3586</v>
      </c>
      <c r="F2181" t="s">
        <v>3586</v>
      </c>
      <c r="G2181">
        <v>0.02</v>
      </c>
      <c r="K2181" t="s">
        <v>3586</v>
      </c>
      <c r="L2181">
        <v>1</v>
      </c>
      <c r="M2181" t="s">
        <v>21734</v>
      </c>
      <c r="N2181" t="s">
        <v>21735</v>
      </c>
      <c r="O2181" t="s">
        <v>21734</v>
      </c>
      <c r="P2181" t="s">
        <v>21735</v>
      </c>
    </row>
    <row r="2182" spans="1:16" x14ac:dyDescent="0.25">
      <c r="A2182">
        <v>1494</v>
      </c>
      <c r="B2182" t="s">
        <v>30471</v>
      </c>
      <c r="C2182" t="s">
        <v>30472</v>
      </c>
      <c r="D2182" t="s">
        <v>30473</v>
      </c>
      <c r="E2182" t="s">
        <v>3586</v>
      </c>
      <c r="F2182" t="s">
        <v>3586</v>
      </c>
      <c r="G2182">
        <v>0.02</v>
      </c>
      <c r="K2182" t="s">
        <v>3586</v>
      </c>
      <c r="L2182">
        <v>1</v>
      </c>
      <c r="M2182" t="s">
        <v>21734</v>
      </c>
      <c r="N2182" t="s">
        <v>21735</v>
      </c>
      <c r="O2182" t="s">
        <v>21734</v>
      </c>
      <c r="P2182" t="s">
        <v>21735</v>
      </c>
    </row>
    <row r="2183" spans="1:16" x14ac:dyDescent="0.25">
      <c r="A2183">
        <v>1495</v>
      </c>
      <c r="B2183" t="s">
        <v>14739</v>
      </c>
      <c r="C2183" t="s">
        <v>30474</v>
      </c>
      <c r="D2183" t="s">
        <v>30475</v>
      </c>
      <c r="E2183" t="s">
        <v>30476</v>
      </c>
      <c r="F2183" t="s">
        <v>30477</v>
      </c>
      <c r="G2183">
        <v>0.01</v>
      </c>
      <c r="K2183" t="s">
        <v>24532</v>
      </c>
      <c r="L2183">
        <v>1</v>
      </c>
      <c r="M2183" t="s">
        <v>21734</v>
      </c>
      <c r="N2183" t="s">
        <v>21735</v>
      </c>
      <c r="O2183" t="s">
        <v>21734</v>
      </c>
      <c r="P2183" t="s">
        <v>21735</v>
      </c>
    </row>
    <row r="2184" spans="1:16" x14ac:dyDescent="0.25">
      <c r="A2184">
        <v>1496</v>
      </c>
      <c r="B2184" t="s">
        <v>30478</v>
      </c>
      <c r="C2184" t="s">
        <v>30479</v>
      </c>
      <c r="D2184" t="s">
        <v>30480</v>
      </c>
      <c r="E2184" t="s">
        <v>30481</v>
      </c>
      <c r="F2184" t="s">
        <v>25782</v>
      </c>
      <c r="G2184">
        <v>5.0000000000000001E-3</v>
      </c>
      <c r="K2184" t="s">
        <v>3586</v>
      </c>
      <c r="L2184">
        <v>1</v>
      </c>
      <c r="M2184" t="s">
        <v>21734</v>
      </c>
      <c r="N2184" t="s">
        <v>21735</v>
      </c>
      <c r="O2184" t="s">
        <v>21734</v>
      </c>
      <c r="P2184" t="s">
        <v>21735</v>
      </c>
    </row>
    <row r="2185" spans="1:16" x14ac:dyDescent="0.25">
      <c r="A2185">
        <v>1497</v>
      </c>
      <c r="B2185" t="s">
        <v>30482</v>
      </c>
      <c r="C2185" t="s">
        <v>30483</v>
      </c>
      <c r="D2185" t="s">
        <v>30484</v>
      </c>
      <c r="E2185" t="s">
        <v>30485</v>
      </c>
      <c r="F2185" t="s">
        <v>26465</v>
      </c>
      <c r="G2185">
        <v>0.7</v>
      </c>
      <c r="K2185" t="s">
        <v>21794</v>
      </c>
      <c r="L2185">
        <v>1</v>
      </c>
      <c r="M2185" t="s">
        <v>21734</v>
      </c>
      <c r="N2185" t="s">
        <v>21735</v>
      </c>
      <c r="O2185" t="s">
        <v>21734</v>
      </c>
      <c r="P2185" t="s">
        <v>21735</v>
      </c>
    </row>
    <row r="2186" spans="1:16" x14ac:dyDescent="0.25">
      <c r="A2186">
        <v>1498</v>
      </c>
      <c r="B2186" t="s">
        <v>30486</v>
      </c>
      <c r="C2186" t="s">
        <v>30487</v>
      </c>
      <c r="D2186" t="s">
        <v>30488</v>
      </c>
      <c r="E2186" t="s">
        <v>30489</v>
      </c>
      <c r="F2186" t="s">
        <v>28440</v>
      </c>
      <c r="G2186">
        <v>1</v>
      </c>
      <c r="K2186" t="s">
        <v>3586</v>
      </c>
      <c r="L2186">
        <v>1</v>
      </c>
      <c r="M2186" t="s">
        <v>21734</v>
      </c>
      <c r="N2186" t="s">
        <v>21735</v>
      </c>
      <c r="O2186" t="s">
        <v>21734</v>
      </c>
      <c r="P2186" t="s">
        <v>21735</v>
      </c>
    </row>
    <row r="2187" spans="1:16" x14ac:dyDescent="0.25">
      <c r="A2187">
        <v>1499</v>
      </c>
      <c r="B2187" t="s">
        <v>30490</v>
      </c>
      <c r="C2187" t="s">
        <v>30491</v>
      </c>
      <c r="D2187" t="s">
        <v>30492</v>
      </c>
      <c r="E2187" t="s">
        <v>3586</v>
      </c>
      <c r="F2187" t="s">
        <v>30493</v>
      </c>
      <c r="G2187">
        <v>4.0000000000000001E-3</v>
      </c>
      <c r="K2187" t="s">
        <v>3586</v>
      </c>
      <c r="L2187">
        <v>1</v>
      </c>
      <c r="M2187" t="s">
        <v>21734</v>
      </c>
      <c r="N2187" t="s">
        <v>21735</v>
      </c>
      <c r="O2187" t="s">
        <v>21734</v>
      </c>
      <c r="P2187" t="s">
        <v>21735</v>
      </c>
    </row>
    <row r="2188" spans="1:16" x14ac:dyDescent="0.25">
      <c r="A2188">
        <v>1500</v>
      </c>
      <c r="B2188" t="s">
        <v>30494</v>
      </c>
      <c r="C2188" t="s">
        <v>30495</v>
      </c>
      <c r="D2188" t="s">
        <v>30496</v>
      </c>
      <c r="E2188" t="s">
        <v>30497</v>
      </c>
      <c r="F2188" t="s">
        <v>30498</v>
      </c>
      <c r="G2188">
        <v>1.5</v>
      </c>
      <c r="K2188" t="s">
        <v>22088</v>
      </c>
      <c r="L2188">
        <v>1</v>
      </c>
      <c r="M2188" t="s">
        <v>21734</v>
      </c>
      <c r="N2188" t="s">
        <v>21735</v>
      </c>
      <c r="O2188" t="s">
        <v>21734</v>
      </c>
      <c r="P2188" t="s">
        <v>21735</v>
      </c>
    </row>
    <row r="2189" spans="1:16" x14ac:dyDescent="0.25">
      <c r="A2189">
        <v>1501</v>
      </c>
      <c r="B2189" t="s">
        <v>30499</v>
      </c>
      <c r="C2189" t="s">
        <v>30500</v>
      </c>
      <c r="D2189" t="s">
        <v>30501</v>
      </c>
      <c r="E2189" t="s">
        <v>3586</v>
      </c>
      <c r="F2189" t="s">
        <v>3586</v>
      </c>
      <c r="G2189">
        <v>1.4999999999999999E-2</v>
      </c>
      <c r="K2189" t="s">
        <v>3586</v>
      </c>
      <c r="L2189">
        <v>1</v>
      </c>
      <c r="M2189" t="s">
        <v>21734</v>
      </c>
      <c r="N2189" t="s">
        <v>21735</v>
      </c>
      <c r="O2189" t="s">
        <v>21734</v>
      </c>
      <c r="P2189" t="s">
        <v>21735</v>
      </c>
    </row>
    <row r="2190" spans="1:16" x14ac:dyDescent="0.25">
      <c r="A2190">
        <v>1502</v>
      </c>
      <c r="B2190" t="s">
        <v>30502</v>
      </c>
      <c r="C2190" t="s">
        <v>30503</v>
      </c>
      <c r="D2190" t="s">
        <v>30504</v>
      </c>
      <c r="E2190" t="s">
        <v>3586</v>
      </c>
      <c r="F2190" t="s">
        <v>3586</v>
      </c>
      <c r="G2190">
        <v>50</v>
      </c>
      <c r="K2190" t="s">
        <v>3586</v>
      </c>
      <c r="L2190">
        <v>1</v>
      </c>
      <c r="M2190" t="s">
        <v>21734</v>
      </c>
      <c r="N2190" t="s">
        <v>21735</v>
      </c>
      <c r="O2190" t="s">
        <v>21734</v>
      </c>
      <c r="P2190" t="s">
        <v>21735</v>
      </c>
    </row>
    <row r="2191" spans="1:16" x14ac:dyDescent="0.25">
      <c r="A2191">
        <v>1503</v>
      </c>
      <c r="B2191" t="s">
        <v>30505</v>
      </c>
      <c r="C2191" t="s">
        <v>30506</v>
      </c>
      <c r="D2191" t="s">
        <v>30507</v>
      </c>
      <c r="E2191" t="s">
        <v>3586</v>
      </c>
      <c r="F2191" t="s">
        <v>3586</v>
      </c>
      <c r="G2191">
        <v>30</v>
      </c>
      <c r="K2191" t="s">
        <v>3586</v>
      </c>
      <c r="L2191">
        <v>1</v>
      </c>
      <c r="M2191" t="s">
        <v>21734</v>
      </c>
      <c r="N2191" t="s">
        <v>21735</v>
      </c>
      <c r="O2191" t="s">
        <v>21734</v>
      </c>
      <c r="P2191" t="s">
        <v>21735</v>
      </c>
    </row>
    <row r="2192" spans="1:16" x14ac:dyDescent="0.25">
      <c r="A2192">
        <v>1504</v>
      </c>
      <c r="B2192" t="s">
        <v>30508</v>
      </c>
      <c r="C2192" t="s">
        <v>30509</v>
      </c>
      <c r="D2192" t="s">
        <v>30510</v>
      </c>
      <c r="E2192" t="s">
        <v>3586</v>
      </c>
      <c r="F2192" t="s">
        <v>30511</v>
      </c>
      <c r="G2192">
        <v>0.1</v>
      </c>
      <c r="K2192" t="s">
        <v>3586</v>
      </c>
      <c r="L2192">
        <v>3</v>
      </c>
      <c r="M2192" t="s">
        <v>21734</v>
      </c>
      <c r="N2192" t="s">
        <v>21735</v>
      </c>
      <c r="O2192" t="s">
        <v>21734</v>
      </c>
      <c r="P2192" t="s">
        <v>21735</v>
      </c>
    </row>
    <row r="2193" spans="1:16" x14ac:dyDescent="0.25">
      <c r="A2193">
        <v>1505</v>
      </c>
      <c r="B2193" t="s">
        <v>30512</v>
      </c>
      <c r="C2193" t="s">
        <v>30513</v>
      </c>
      <c r="D2193" t="s">
        <v>30514</v>
      </c>
      <c r="E2193" t="s">
        <v>3586</v>
      </c>
      <c r="F2193" t="s">
        <v>30515</v>
      </c>
      <c r="G2193">
        <v>0.1</v>
      </c>
      <c r="K2193" t="s">
        <v>3586</v>
      </c>
      <c r="L2193">
        <v>3</v>
      </c>
      <c r="M2193" t="s">
        <v>21734</v>
      </c>
      <c r="N2193" t="s">
        <v>21735</v>
      </c>
      <c r="O2193" t="s">
        <v>21734</v>
      </c>
      <c r="P2193" t="s">
        <v>21735</v>
      </c>
    </row>
    <row r="2194" spans="1:16" x14ac:dyDescent="0.25">
      <c r="A2194">
        <v>1506</v>
      </c>
      <c r="B2194" t="s">
        <v>30516</v>
      </c>
      <c r="C2194" t="s">
        <v>30517</v>
      </c>
      <c r="D2194" t="s">
        <v>30517</v>
      </c>
      <c r="E2194" t="s">
        <v>3586</v>
      </c>
      <c r="F2194" t="s">
        <v>30518</v>
      </c>
      <c r="G2194">
        <v>7.4999999999999997E-2</v>
      </c>
      <c r="K2194" t="s">
        <v>3586</v>
      </c>
      <c r="L2194">
        <v>3</v>
      </c>
      <c r="M2194" t="s">
        <v>21734</v>
      </c>
      <c r="N2194" t="s">
        <v>21735</v>
      </c>
      <c r="O2194" t="s">
        <v>21734</v>
      </c>
      <c r="P2194" t="s">
        <v>21735</v>
      </c>
    </row>
    <row r="2195" spans="1:16" x14ac:dyDescent="0.25">
      <c r="A2195">
        <v>1507</v>
      </c>
      <c r="B2195" t="s">
        <v>30519</v>
      </c>
      <c r="C2195" t="s">
        <v>30520</v>
      </c>
      <c r="D2195" t="s">
        <v>30521</v>
      </c>
      <c r="E2195" t="s">
        <v>3586</v>
      </c>
      <c r="F2195" t="s">
        <v>30522</v>
      </c>
      <c r="G2195">
        <v>0.4</v>
      </c>
      <c r="K2195" t="s">
        <v>3586</v>
      </c>
      <c r="L2195">
        <v>3</v>
      </c>
      <c r="M2195" t="s">
        <v>21734</v>
      </c>
      <c r="N2195" t="s">
        <v>21735</v>
      </c>
      <c r="O2195" t="s">
        <v>21734</v>
      </c>
      <c r="P2195" t="s">
        <v>21735</v>
      </c>
    </row>
    <row r="2196" spans="1:16" x14ac:dyDescent="0.25">
      <c r="A2196">
        <v>1508</v>
      </c>
      <c r="B2196" t="s">
        <v>30523</v>
      </c>
      <c r="C2196" t="s">
        <v>30524</v>
      </c>
      <c r="D2196" t="s">
        <v>30525</v>
      </c>
      <c r="E2196" t="s">
        <v>3586</v>
      </c>
      <c r="F2196" t="s">
        <v>30526</v>
      </c>
      <c r="G2196">
        <v>0.04</v>
      </c>
      <c r="K2196" t="s">
        <v>3586</v>
      </c>
      <c r="L2196">
        <v>3</v>
      </c>
      <c r="M2196" t="s">
        <v>21734</v>
      </c>
      <c r="N2196" t="s">
        <v>21735</v>
      </c>
      <c r="O2196" t="s">
        <v>21734</v>
      </c>
      <c r="P2196" t="s">
        <v>21735</v>
      </c>
    </row>
    <row r="2197" spans="1:16" x14ac:dyDescent="0.25">
      <c r="A2197">
        <v>1509</v>
      </c>
      <c r="B2197" t="s">
        <v>30527</v>
      </c>
      <c r="C2197" t="s">
        <v>30528</v>
      </c>
      <c r="D2197" t="s">
        <v>30529</v>
      </c>
      <c r="E2197" t="s">
        <v>3586</v>
      </c>
      <c r="F2197" t="s">
        <v>30530</v>
      </c>
      <c r="G2197">
        <v>1</v>
      </c>
      <c r="K2197" t="s">
        <v>3586</v>
      </c>
      <c r="L2197">
        <v>3</v>
      </c>
      <c r="M2197" t="s">
        <v>21734</v>
      </c>
      <c r="N2197" t="s">
        <v>21735</v>
      </c>
      <c r="O2197" t="s">
        <v>21734</v>
      </c>
      <c r="P2197" t="s">
        <v>21735</v>
      </c>
    </row>
    <row r="2198" spans="1:16" x14ac:dyDescent="0.25">
      <c r="A2198">
        <v>876</v>
      </c>
      <c r="B2198" t="s">
        <v>14353</v>
      </c>
      <c r="C2198" t="s">
        <v>30531</v>
      </c>
      <c r="D2198" t="s">
        <v>30532</v>
      </c>
      <c r="E2198" t="s">
        <v>30533</v>
      </c>
      <c r="F2198" t="s">
        <v>30534</v>
      </c>
      <c r="G2198">
        <v>0.01</v>
      </c>
      <c r="K2198" t="s">
        <v>3586</v>
      </c>
      <c r="L2198">
        <v>1</v>
      </c>
      <c r="M2198" t="s">
        <v>21734</v>
      </c>
      <c r="N2198" t="s">
        <v>21735</v>
      </c>
      <c r="O2198" t="s">
        <v>24503</v>
      </c>
      <c r="P2198" t="s">
        <v>30535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776A-B20F-443C-BBAA-82CDC7EC1B17}">
  <dimension ref="A1:B4"/>
  <sheetViews>
    <sheetView workbookViewId="0">
      <selection activeCell="B7" sqref="B7"/>
    </sheetView>
  </sheetViews>
  <sheetFormatPr defaultRowHeight="15" x14ac:dyDescent="0.25"/>
  <sheetData>
    <row r="1" spans="1:2" x14ac:dyDescent="0.25">
      <c r="A1" s="23" t="s">
        <v>21716</v>
      </c>
      <c r="B1" s="23" t="s">
        <v>30575</v>
      </c>
    </row>
    <row r="2" spans="1:2" x14ac:dyDescent="0.25">
      <c r="A2">
        <v>1</v>
      </c>
      <c r="B2" t="s">
        <v>30576</v>
      </c>
    </row>
    <row r="3" spans="1:2" x14ac:dyDescent="0.25">
      <c r="A3">
        <v>2</v>
      </c>
      <c r="B3" t="s">
        <v>30577</v>
      </c>
    </row>
    <row r="4" spans="1:2" x14ac:dyDescent="0.25">
      <c r="A4">
        <v>3</v>
      </c>
      <c r="B4" t="s">
        <v>30578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645C7-48C7-40DD-A42B-7647C63B4DF3}">
  <dimension ref="A1:B4"/>
  <sheetViews>
    <sheetView workbookViewId="0">
      <selection activeCell="B4" sqref="B4"/>
    </sheetView>
  </sheetViews>
  <sheetFormatPr defaultRowHeight="15" x14ac:dyDescent="0.25"/>
  <sheetData>
    <row r="1" spans="1:2" x14ac:dyDescent="0.25">
      <c r="A1" t="s">
        <v>21716</v>
      </c>
      <c r="B1" t="s">
        <v>30540</v>
      </c>
    </row>
    <row r="2" spans="1:2" x14ac:dyDescent="0.25">
      <c r="A2">
        <v>1</v>
      </c>
      <c r="B2" t="s">
        <v>30541</v>
      </c>
    </row>
    <row r="3" spans="1:2" x14ac:dyDescent="0.25">
      <c r="A3">
        <v>2</v>
      </c>
      <c r="B3" t="s">
        <v>30542</v>
      </c>
    </row>
    <row r="4" spans="1:2" x14ac:dyDescent="0.25">
      <c r="A4">
        <v>3</v>
      </c>
      <c r="B4" t="s">
        <v>30543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64017-F947-4C64-B6F1-49326D29811E}">
  <dimension ref="A1:B3"/>
  <sheetViews>
    <sheetView workbookViewId="0">
      <selection activeCell="B4" sqref="B4"/>
    </sheetView>
  </sheetViews>
  <sheetFormatPr defaultRowHeight="15" x14ac:dyDescent="0.25"/>
  <sheetData>
    <row r="1" spans="1:2" x14ac:dyDescent="0.25">
      <c r="A1" t="s">
        <v>21716</v>
      </c>
      <c r="B1" t="s">
        <v>30540</v>
      </c>
    </row>
    <row r="2" spans="1:2" x14ac:dyDescent="0.25">
      <c r="A2">
        <v>1</v>
      </c>
      <c r="B2" t="s">
        <v>30545</v>
      </c>
    </row>
    <row r="3" spans="1:2" x14ac:dyDescent="0.25">
      <c r="A3">
        <v>2</v>
      </c>
      <c r="B3" t="s">
        <v>30546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1764-2D0D-435A-B96D-DB09A2AD0321}">
  <dimension ref="A1:B8"/>
  <sheetViews>
    <sheetView workbookViewId="0">
      <selection activeCell="B22" sqref="B22"/>
    </sheetView>
  </sheetViews>
  <sheetFormatPr defaultRowHeight="15" x14ac:dyDescent="0.25"/>
  <cols>
    <col min="2" max="2" width="43.85546875" bestFit="1" customWidth="1"/>
  </cols>
  <sheetData>
    <row r="1" spans="1:2" x14ac:dyDescent="0.25">
      <c r="A1" t="s">
        <v>92</v>
      </c>
      <c r="B1" t="s">
        <v>93</v>
      </c>
    </row>
    <row r="2" spans="1:2" x14ac:dyDescent="0.25">
      <c r="A2">
        <v>1</v>
      </c>
      <c r="B2" t="s">
        <v>94</v>
      </c>
    </row>
    <row r="3" spans="1:2" x14ac:dyDescent="0.25">
      <c r="A3">
        <v>2</v>
      </c>
      <c r="B3" t="s">
        <v>95</v>
      </c>
    </row>
    <row r="4" spans="1:2" x14ac:dyDescent="0.25">
      <c r="A4">
        <v>3</v>
      </c>
      <c r="B4" t="s">
        <v>96</v>
      </c>
    </row>
    <row r="5" spans="1:2" x14ac:dyDescent="0.25">
      <c r="A5">
        <v>4</v>
      </c>
      <c r="B5" t="s">
        <v>97</v>
      </c>
    </row>
    <row r="6" spans="1:2" x14ac:dyDescent="0.25">
      <c r="A6">
        <v>5</v>
      </c>
      <c r="B6" t="s">
        <v>98</v>
      </c>
    </row>
    <row r="7" spans="1:2" x14ac:dyDescent="0.25">
      <c r="A7">
        <v>6</v>
      </c>
      <c r="B7" t="s">
        <v>99</v>
      </c>
    </row>
    <row r="8" spans="1:2" x14ac:dyDescent="0.25">
      <c r="A8">
        <v>7</v>
      </c>
      <c r="B8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A1468E-9CD8-45CD-84F6-1E2E2275F5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3395</vt:i4>
      </vt:variant>
    </vt:vector>
  </HeadingPairs>
  <TitlesOfParts>
    <vt:vector size="3428" baseType="lpstr">
      <vt:lpstr>Сведения об операторе объекта</vt:lpstr>
      <vt:lpstr>Общие сведения об объекте</vt:lpstr>
      <vt:lpstr>Привязка объекта к ГИС</vt:lpstr>
      <vt:lpstr>Климатические характеристики</vt:lpstr>
      <vt:lpstr>Фон</vt:lpstr>
      <vt:lpstr>Экологическое разрешение</vt:lpstr>
      <vt:lpstr>ПР</vt:lpstr>
      <vt:lpstr>Производства</vt:lpstr>
      <vt:lpstr>Цеха</vt:lpstr>
      <vt:lpstr>Участки</vt:lpstr>
      <vt:lpstr>Режимы ИЗА</vt:lpstr>
      <vt:lpstr>Режимы ИВ</vt:lpstr>
      <vt:lpstr>Источники загрязнения</vt:lpstr>
      <vt:lpstr>Источники выделения</vt:lpstr>
      <vt:lpstr>Очистные сооружения</vt:lpstr>
      <vt:lpstr>Данные ЗВ</vt:lpstr>
      <vt:lpstr>Мероприятия по снижению выбросо</vt:lpstr>
      <vt:lpstr>Мероприятия в периоды НМУ</vt:lpstr>
      <vt:lpstr>Мероприятия по применению НДТ</vt:lpstr>
      <vt:lpstr>season</vt:lpstr>
      <vt:lpstr>lists_for_excel</vt:lpstr>
      <vt:lpstr>oked</vt:lpstr>
      <vt:lpstr>category</vt:lpstr>
      <vt:lpstr>active_type</vt:lpstr>
      <vt:lpstr>danger_class</vt:lpstr>
      <vt:lpstr>active_kind</vt:lpstr>
      <vt:lpstr>coord_system</vt:lpstr>
      <vt:lpstr>coef_strat</vt:lpstr>
      <vt:lpstr>zv</vt:lpstr>
      <vt:lpstr>nmu</vt:lpstr>
      <vt:lpstr>type_iza</vt:lpstr>
      <vt:lpstr>bool</vt:lpstr>
      <vt:lpstr>organizational_legal_form</vt:lpstr>
      <vt:lpstr>I_категории</vt:lpstr>
      <vt:lpstr>II_категории</vt:lpstr>
      <vt:lpstr>III_категории</vt:lpstr>
      <vt:lpstr>n_3_интернациональный_с_о_</vt:lpstr>
      <vt:lpstr>Абайская_г_а_</vt:lpstr>
      <vt:lpstr>Абайский_район</vt:lpstr>
      <vt:lpstr>Абайский_с_о_</vt:lpstr>
      <vt:lpstr>Аблакетский_с_о_</vt:lpstr>
      <vt:lpstr>Абралинский_с_о_</vt:lpstr>
      <vt:lpstr>Абылайхановский_с_о_</vt:lpstr>
      <vt:lpstr>Авангардский_с_о_</vt:lpstr>
      <vt:lpstr>Аватский_с_о_</vt:lpstr>
      <vt:lpstr>Агадырьская_п_а_</vt:lpstr>
      <vt:lpstr>Агашорынский_с_о_</vt:lpstr>
      <vt:lpstr>Агыбетский_с_о_</vt:lpstr>
      <vt:lpstr>Адаевский_с_о_</vt:lpstr>
      <vt:lpstr>Азгирский_с_о_</vt:lpstr>
      <vt:lpstr>Азовский_с_о_</vt:lpstr>
      <vt:lpstr>Айгызский_с_о_</vt:lpstr>
      <vt:lpstr>Айдарлинский_с_о_</vt:lpstr>
      <vt:lpstr>Айкенский_с_о_</vt:lpstr>
      <vt:lpstr>Айнабулакский_с_о</vt:lpstr>
      <vt:lpstr>Айнабулакский_с_о_</vt:lpstr>
      <vt:lpstr>Айнакольский_с_о_</vt:lpstr>
      <vt:lpstr>Айсаринский_с_о_</vt:lpstr>
      <vt:lpstr>Айтейский_с_о_</vt:lpstr>
      <vt:lpstr>Айтеке_би_п_а_</vt:lpstr>
      <vt:lpstr>Айтекебийский_район</vt:lpstr>
      <vt:lpstr>Айшабибинский_с_о_</vt:lpstr>
      <vt:lpstr>Айшуакский_с_о_</vt:lpstr>
      <vt:lpstr>Айыртасский_с_о_</vt:lpstr>
      <vt:lpstr>Айыртауский_район</vt:lpstr>
      <vt:lpstr>Айыртауский_с_о_</vt:lpstr>
      <vt:lpstr>Акайский_с_о_</vt:lpstr>
      <vt:lpstr>Акаралский_с_о_</vt:lpstr>
      <vt:lpstr>Акбакайская_с_а_</vt:lpstr>
      <vt:lpstr>Акбастауский_с_о_</vt:lpstr>
      <vt:lpstr>Акбелский_с_о_</vt:lpstr>
      <vt:lpstr>Акбийкский_с_о_</vt:lpstr>
      <vt:lpstr>Акбулакский_с_о_</vt:lpstr>
      <vt:lpstr>Акбулымский_с_о_</vt:lpstr>
      <vt:lpstr>Акдалинский_с_о_</vt:lpstr>
      <vt:lpstr>Акерменский_с_о_</vt:lpstr>
      <vt:lpstr>Акжаикский_район</vt:lpstr>
      <vt:lpstr>Акжаикский_с_о_</vt:lpstr>
      <vt:lpstr>Акжаиыкский_с_о_</vt:lpstr>
      <vt:lpstr>Акжалская_п_а_</vt:lpstr>
      <vt:lpstr>Акжальский_с_о_</vt:lpstr>
      <vt:lpstr>Акжанский_с_о_</vt:lpstr>
      <vt:lpstr>Акжаркынский_с_о_</vt:lpstr>
      <vt:lpstr>Акжарминский_с_о_</vt:lpstr>
      <vt:lpstr>Акжарский_район</vt:lpstr>
      <vt:lpstr>Акжарский_с_о_</vt:lpstr>
      <vt:lpstr>Акжигитская_с_а_</vt:lpstr>
      <vt:lpstr>Акжолский_с_о_</vt:lpstr>
      <vt:lpstr>Акжонский_с_о_</vt:lpstr>
      <vt:lpstr>Акирекский_с_о_</vt:lpstr>
      <vt:lpstr>Аккайнарский_с_о_</vt:lpstr>
      <vt:lpstr>Аккайынский_район</vt:lpstr>
      <vt:lpstr>Аккаргинский_с_о_</vt:lpstr>
      <vt:lpstr>Аккемерский_с_о_</vt:lpstr>
      <vt:lpstr>Аккизтогайский_с_о_</vt:lpstr>
      <vt:lpstr>Аккистауский_с_о_</vt:lpstr>
      <vt:lpstr>Аккозинский_с_о_</vt:lpstr>
      <vt:lpstr>Аккольская_г_а_</vt:lpstr>
      <vt:lpstr>Аккольская_с_а_</vt:lpstr>
      <vt:lpstr>Аккольский_район</vt:lpstr>
      <vt:lpstr>Аккольский_с_о_</vt:lpstr>
      <vt:lpstr>Аккорганский_с_о_</vt:lpstr>
      <vt:lpstr>Аккудыкский_с_о_</vt:lpstr>
      <vt:lpstr>Аккуикский_с_о_</vt:lpstr>
      <vt:lpstr>Аккумский_с_о_</vt:lpstr>
      <vt:lpstr>Аккырский_с_о_</vt:lpstr>
      <vt:lpstr>Акмаянский_с_о_</vt:lpstr>
      <vt:lpstr>Акмешитский_с_о_</vt:lpstr>
      <vt:lpstr>Акмолинская_область</vt:lpstr>
      <vt:lpstr>Акмырзинский_с_о_</vt:lpstr>
      <vt:lpstr>Акобинский_с_о_</vt:lpstr>
      <vt:lpstr>Акойский_с_о_</vt:lpstr>
      <vt:lpstr>Акоринская_с_а_</vt:lpstr>
      <vt:lpstr>Акпатерский_с_о_</vt:lpstr>
      <vt:lpstr>Акрабский_с_о_</vt:lpstr>
      <vt:lpstr>Аксайская_г_а_</vt:lpstr>
      <vt:lpstr>Аксайский_с_о_</vt:lpstr>
      <vt:lpstr>Аксанский_с_о_</vt:lpstr>
      <vt:lpstr>Аксенгирский_с_о_</vt:lpstr>
      <vt:lpstr>Аксогымский_с_о_</vt:lpstr>
      <vt:lpstr>Аксу_Аюлинский_с_о_</vt:lpstr>
      <vt:lpstr>Аксу_Г_А_</vt:lpstr>
      <vt:lpstr>Аксуатский_с_о</vt:lpstr>
      <vt:lpstr>Аксуатский_с_о_</vt:lpstr>
      <vt:lpstr>Аксуекская_с_а_</vt:lpstr>
      <vt:lpstr>Аксукентский_с_о_</vt:lpstr>
      <vt:lpstr>Аксуская_п_а_</vt:lpstr>
      <vt:lpstr>Аксуская_с_а_</vt:lpstr>
      <vt:lpstr>Аксуский_район</vt:lpstr>
      <vt:lpstr>Аксуский_с_о_</vt:lpstr>
      <vt:lpstr>Актамский_с_о_</vt:lpstr>
      <vt:lpstr>Актасская_п_а_</vt:lpstr>
      <vt:lpstr>Актастынский_с_о_</vt:lpstr>
      <vt:lpstr>Актау_Г_А_</vt:lpstr>
      <vt:lpstr>Актауская_п_а_</vt:lpstr>
      <vt:lpstr>Актауский_с_о_</vt:lpstr>
      <vt:lpstr>Актерекский_с_о_</vt:lpstr>
      <vt:lpstr>Актобе_Г_А_</vt:lpstr>
      <vt:lpstr>Актобинский_с_о_</vt:lpstr>
      <vt:lpstr>Актогайский_район</vt:lpstr>
      <vt:lpstr>Актогайский_с_о_</vt:lpstr>
      <vt:lpstr>Актоганский_с_о_</vt:lpstr>
      <vt:lpstr>Актубекский_с_о_</vt:lpstr>
      <vt:lpstr>Актуесайский_с_о_</vt:lpstr>
      <vt:lpstr>Актюбинская_область</vt:lpstr>
      <vt:lpstr>Актюбинский_с_о_</vt:lpstr>
      <vt:lpstr>Акчатауская_п_а_</vt:lpstr>
      <vt:lpstr>Акчатауский_с_о_</vt:lpstr>
      <vt:lpstr>Акшатауский_с_о_</vt:lpstr>
      <vt:lpstr>Акшатский_с_о_</vt:lpstr>
      <vt:lpstr>Акшаулинский_с_о_</vt:lpstr>
      <vt:lpstr>Акшенгельдинский_с_о_</vt:lpstr>
      <vt:lpstr>Акшиганакский_с_о_</vt:lpstr>
      <vt:lpstr>Акшийский_с_о_</vt:lpstr>
      <vt:lpstr>Акшиманский_с_о_</vt:lpstr>
      <vt:lpstr>Акшокинский_с_о_</vt:lpstr>
      <vt:lpstr>Акшукурский_с_о_</vt:lpstr>
      <vt:lpstr>Акыртобинский_с_о_</vt:lpstr>
      <vt:lpstr>Алаботинский_с_о_</vt:lpstr>
      <vt:lpstr>Алакольский_район</vt:lpstr>
      <vt:lpstr>Алакольский_с_о_</vt:lpstr>
      <vt:lpstr>Аламесекский_с_о_</vt:lpstr>
      <vt:lpstr>Алатауский_с_о_</vt:lpstr>
      <vt:lpstr>Албарбогетский_с_о_</vt:lpstr>
      <vt:lpstr>Алгабасский_с_о_</vt:lpstr>
      <vt:lpstr>Алгинская_г_а_</vt:lpstr>
      <vt:lpstr>Алгинский_район</vt:lpstr>
      <vt:lpstr>Алгинский_с_о_</vt:lpstr>
      <vt:lpstr>Алдабергеновский_с_о_</vt:lpstr>
      <vt:lpstr>Александровский_с_о_</vt:lpstr>
      <vt:lpstr>Алексеевская_п_а_</vt:lpstr>
      <vt:lpstr>Алешинский_с_о_</vt:lpstr>
      <vt:lpstr>Алимбетовский_с_о_</vt:lpstr>
      <vt:lpstr>Алимтауский_с_о_</vt:lpstr>
      <vt:lpstr>Алкатерекский_с_о_</vt:lpstr>
      <vt:lpstr>Алмазненский_с_о_</vt:lpstr>
      <vt:lpstr>Алмалинский_с_о_</vt:lpstr>
      <vt:lpstr>Алмасайский_с_о_</vt:lpstr>
      <vt:lpstr>Алматинская_область</vt:lpstr>
      <vt:lpstr>Алматинский_с_о_</vt:lpstr>
      <vt:lpstr>Алпамыс_батыра_с_о_</vt:lpstr>
      <vt:lpstr>Алтайский_с_о_</vt:lpstr>
      <vt:lpstr>Алтыкарасуский_с_о_</vt:lpstr>
      <vt:lpstr>Алтынбельский_с_о_</vt:lpstr>
      <vt:lpstr>Алтындынский_с_о_</vt:lpstr>
      <vt:lpstr>Алтынемельский_с_о_</vt:lpstr>
      <vt:lpstr>Алтынсаринская_с_а_</vt:lpstr>
      <vt:lpstr>Алтынсаринский_район</vt:lpstr>
      <vt:lpstr>Алтынтобинский_с_о_</vt:lpstr>
      <vt:lpstr>Алтыншокинский_с_о_</vt:lpstr>
      <vt:lpstr>Амагельдинский_с_о_</vt:lpstr>
      <vt:lpstr>Аманбоктерский_с_о_</vt:lpstr>
      <vt:lpstr>Амангельдинский_район</vt:lpstr>
      <vt:lpstr>Амангельдинский_с_о_</vt:lpstr>
      <vt:lpstr>Амандыкский_с_о_</vt:lpstr>
      <vt:lpstr>Аманжоловский_с_о_</vt:lpstr>
      <vt:lpstr>Аманкарагайский_с_о_</vt:lpstr>
      <vt:lpstr>Аманкольский_с_о_</vt:lpstr>
      <vt:lpstr>Аманоткельский_с_о_</vt:lpstr>
      <vt:lpstr>Амантогайский_с_о_</vt:lpstr>
      <vt:lpstr>Анарский_с_о_</vt:lpstr>
      <vt:lpstr>Ангалбатырский_с_о_</vt:lpstr>
      <vt:lpstr>Ангарский_с_о_</vt:lpstr>
      <vt:lpstr>Андреевский_с_о_</vt:lpstr>
      <vt:lpstr>Анкатинский_с_о_</vt:lpstr>
      <vt:lpstr>Антоновский_с_о_</vt:lpstr>
      <vt:lpstr>Арайлынский_с_о_</vt:lpstr>
      <vt:lpstr>Аралагашский_с_о_</vt:lpstr>
      <vt:lpstr>Аралбайская_с_а_</vt:lpstr>
      <vt:lpstr>Аралкольский_с_о_</vt:lpstr>
      <vt:lpstr>Аралкумский_с_о_</vt:lpstr>
      <vt:lpstr>Аралтобинский_с_о_</vt:lpstr>
      <vt:lpstr>Аралтогайский_с_о_</vt:lpstr>
      <vt:lpstr>Аральская_г_а_</vt:lpstr>
      <vt:lpstr>Аральский_район</vt:lpstr>
      <vt:lpstr>Арандинский_с_о_</vt:lpstr>
      <vt:lpstr>Арасанский_с_о_</vt:lpstr>
      <vt:lpstr>Ардакский_с_о_</vt:lpstr>
      <vt:lpstr>Аркалык_Г_А_</vt:lpstr>
      <vt:lpstr>Аркинский_с_о_</vt:lpstr>
      <vt:lpstr>Армавирский_с_о_</vt:lpstr>
      <vt:lpstr>Архангельский_с_о_</vt:lpstr>
      <vt:lpstr>Архарлинский_с_о_</vt:lpstr>
      <vt:lpstr>Архатский_с_о_</vt:lpstr>
      <vt:lpstr>Аршалинский_с_о_</vt:lpstr>
      <vt:lpstr>Аршалынская_п_а_</vt:lpstr>
      <vt:lpstr>Аршалынский_район</vt:lpstr>
      <vt:lpstr>Арыкбалыкский_с_о_</vt:lpstr>
      <vt:lpstr>Арыктинский_с_о_</vt:lpstr>
      <vt:lpstr>Арысский_с_о_</vt:lpstr>
      <vt:lpstr>Арысь_Г_А_</vt:lpstr>
      <vt:lpstr>Асановский_с_о_</vt:lpstr>
      <vt:lpstr>Асанский_с_о_</vt:lpstr>
      <vt:lpstr>Асенкритовский_с_о_</vt:lpstr>
      <vt:lpstr>Асинский_с_о_</vt:lpstr>
      <vt:lpstr>Аспаринский_с_о_</vt:lpstr>
      <vt:lpstr>Астраханский_район</vt:lpstr>
      <vt:lpstr>Астраханский_с_о_</vt:lpstr>
      <vt:lpstr>Асубулакский_с_о_</vt:lpstr>
      <vt:lpstr>Асыкатинская_п_а_</vt:lpstr>
      <vt:lpstr>Атамекенский_с_о_</vt:lpstr>
      <vt:lpstr>Атаншинский_с_о_</vt:lpstr>
      <vt:lpstr>Атбасарский_район</vt:lpstr>
      <vt:lpstr>Атырау_Г_А_</vt:lpstr>
      <vt:lpstr>Атырауская_область</vt:lpstr>
      <vt:lpstr>Атырауский_с_о_</vt:lpstr>
      <vt:lpstr>Аулиекольский_район</vt:lpstr>
      <vt:lpstr>Аулиекольский_с_о_</vt:lpstr>
      <vt:lpstr>Аухаттинский_с_о_</vt:lpstr>
      <vt:lpstr>Ауэзовский_с_о_</vt:lpstr>
      <vt:lpstr>Афанасьевский_с_о_</vt:lpstr>
      <vt:lpstr>Ахметский_с_о_</vt:lpstr>
      <vt:lpstr>Ашутастинский_с_о_</vt:lpstr>
      <vt:lpstr>Ащибулакский_с_о_</vt:lpstr>
      <vt:lpstr>Ащинский_с_о_</vt:lpstr>
      <vt:lpstr>Ащылысайский_с_о_</vt:lpstr>
      <vt:lpstr>Ащысайский_с_о_</vt:lpstr>
      <vt:lpstr>Аютасский_с_о_</vt:lpstr>
      <vt:lpstr>Аягоз_г_а_</vt:lpstr>
      <vt:lpstr>Аягозский_район</vt:lpstr>
      <vt:lpstr>Аятский_с_о_</vt:lpstr>
      <vt:lpstr>Б_Момышулы_с_о_</vt:lpstr>
      <vt:lpstr>Багратионовский_с_о_</vt:lpstr>
      <vt:lpstr>Бадамский_с_о_</vt:lpstr>
      <vt:lpstr>Бадамшинский_с_о_</vt:lpstr>
      <vt:lpstr>Базартобинский_с_о_</vt:lpstr>
      <vt:lpstr>Базаршоланский_с_о_</vt:lpstr>
      <vt:lpstr>Байгабылский_с_о_</vt:lpstr>
      <vt:lpstr>Байганинский_район</vt:lpstr>
      <vt:lpstr>Байгекумский_с_о_</vt:lpstr>
      <vt:lpstr>Байгетобинский_с_о_</vt:lpstr>
      <vt:lpstr>Байдалы_бийский_с_о_</vt:lpstr>
      <vt:lpstr>Байетский_с_о_</vt:lpstr>
      <vt:lpstr>Байзакский_район</vt:lpstr>
      <vt:lpstr>Байкадамский_с_о_</vt:lpstr>
      <vt:lpstr>Байкенженский_с_о_</vt:lpstr>
      <vt:lpstr>Байконыр_Г_А_</vt:lpstr>
      <vt:lpstr>Байконысский_с_о_</vt:lpstr>
      <vt:lpstr>Байкошкарский_с_о_</vt:lpstr>
      <vt:lpstr>Баймульдинский_с_о_</vt:lpstr>
      <vt:lpstr>Баймырзинский_с_о_</vt:lpstr>
      <vt:lpstr>Байсеркенский_с_о_</vt:lpstr>
      <vt:lpstr>Байтерекский_с_о_</vt:lpstr>
      <vt:lpstr>Байторысайский_с_о_</vt:lpstr>
      <vt:lpstr>Байтуганский_с_о_</vt:lpstr>
      <vt:lpstr>Байшегирский_с_о_</vt:lpstr>
      <vt:lpstr>Бакалинский_с_о_</vt:lpstr>
      <vt:lpstr>Баканасский_с_о_</vt:lpstr>
      <vt:lpstr>Бакбактинский_с_о_</vt:lpstr>
      <vt:lpstr>Бакинский_с_о_</vt:lpstr>
      <vt:lpstr>Баксайский_с_о_</vt:lpstr>
      <vt:lpstr>Бактинский_с_о_</vt:lpstr>
      <vt:lpstr>Балатопарский_с_о_</vt:lpstr>
      <vt:lpstr>Балкашинский_с_о_</vt:lpstr>
      <vt:lpstr>Балпыкский_с_о_</vt:lpstr>
      <vt:lpstr>Балтабайский_с_о_</vt:lpstr>
      <vt:lpstr>Балтакольский_с_о_</vt:lpstr>
      <vt:lpstr>Балуан_Шолакский_с_о_</vt:lpstr>
      <vt:lpstr>Балхаш_Г_А_</vt:lpstr>
      <vt:lpstr>Балхашский_район</vt:lpstr>
      <vt:lpstr>Балыктинский_с_о_</vt:lpstr>
      <vt:lpstr>Балыктыкольский_с_о_</vt:lpstr>
      <vt:lpstr>Балыкшинский_с_о_</vt:lpstr>
      <vt:lpstr>Банновский_с_о_</vt:lpstr>
      <vt:lpstr>Баракпайский_с_о_</vt:lpstr>
      <vt:lpstr>Барвиновская_с_а_</vt:lpstr>
      <vt:lpstr>Баркытбельский_с_о_</vt:lpstr>
      <vt:lpstr>Баршатасский_с_о_</vt:lpstr>
      <vt:lpstr>Баршинский_с_о_</vt:lpstr>
      <vt:lpstr>Баскольский_с_о_</vt:lpstr>
      <vt:lpstr>Баскунчинский_с_о_</vt:lpstr>
      <vt:lpstr>Бастаушинский_с_о_</vt:lpstr>
      <vt:lpstr>Бастобинский_с_о_</vt:lpstr>
      <vt:lpstr>Бастомарский_с_о_</vt:lpstr>
      <vt:lpstr>Басшийский_с_о_</vt:lpstr>
      <vt:lpstr>Басыкаринский_с_о_</vt:lpstr>
      <vt:lpstr>Батпаккольский_с_о_</vt:lpstr>
      <vt:lpstr>Батпактинский_с_о_</vt:lpstr>
      <vt:lpstr>Батыкский_с_о_</vt:lpstr>
      <vt:lpstr>Бауманская_с_а_</vt:lpstr>
      <vt:lpstr>Баутинский_с_о_</vt:lpstr>
      <vt:lpstr>Бахарский_с_о_</vt:lpstr>
      <vt:lpstr>Бахтинский_с_о_</vt:lpstr>
      <vt:lpstr>Башмачинский_с_о_</vt:lpstr>
      <vt:lpstr>Баянаульский_район</vt:lpstr>
      <vt:lpstr>Баянаульский_с_о_</vt:lpstr>
      <vt:lpstr>Баяндинский_с_о_</vt:lpstr>
      <vt:lpstr>Бегалинский_с_о_</vt:lpstr>
      <vt:lpstr>Бегенский_с_о_</vt:lpstr>
      <vt:lpstr>Бейнеуский_район</vt:lpstr>
      <vt:lpstr>Бейнеуский_с_о_</vt:lpstr>
      <vt:lpstr>Бекбауылский_с_о_</vt:lpstr>
      <vt:lpstr>Белагашский_с_о_</vt:lpstr>
      <vt:lpstr>Беларанский_с_о_</vt:lpstr>
      <vt:lpstr>Белгородский_с_о_</vt:lpstr>
      <vt:lpstr>Белесский_с_о_</vt:lpstr>
      <vt:lpstr>Белинский_с_о_</vt:lpstr>
      <vt:lpstr>Белкарагайский_с_о_</vt:lpstr>
      <vt:lpstr>Белкольская_п_а_</vt:lpstr>
      <vt:lpstr>Беловодский_с_о_</vt:lpstr>
      <vt:lpstr>Беловский_с_о_</vt:lpstr>
      <vt:lpstr>Белоглинский_с_о_</vt:lpstr>
      <vt:lpstr>Белогорский_ХПП</vt:lpstr>
      <vt:lpstr>Белоградовский_с_о_</vt:lpstr>
      <vt:lpstr>Белозерский_с_о_</vt:lpstr>
      <vt:lpstr>Белоусовский_с_о_</vt:lpstr>
      <vt:lpstr>Бель_Агачский_с_о_</vt:lpstr>
      <vt:lpstr>Бельбулакский_с_о_</vt:lpstr>
      <vt:lpstr>Бельтерекский_с_о_</vt:lpstr>
      <vt:lpstr>Береговой_с_о_</vt:lpstr>
      <vt:lpstr>Березинский_с_о_</vt:lpstr>
      <vt:lpstr>Березовский_с_о_</vt:lpstr>
      <vt:lpstr>Берёзовский_с_о_</vt:lpstr>
      <vt:lpstr>Берекенский_с_о_</vt:lpstr>
      <vt:lpstr>Бериктасский_с_о_</vt:lpstr>
      <vt:lpstr>Берликский_с_о_</vt:lpstr>
      <vt:lpstr>Берсуатский_с_о_</vt:lpstr>
      <vt:lpstr>Бесагашский_с_о_</vt:lpstr>
      <vt:lpstr>Бесарыкский_с_о_</vt:lpstr>
      <vt:lpstr>Бескайнарский_с_о_</vt:lpstr>
      <vt:lpstr>Бескарагайский_район</vt:lpstr>
      <vt:lpstr>Бескарагайский_с_о_</vt:lpstr>
      <vt:lpstr>Бескольский_с_о_</vt:lpstr>
      <vt:lpstr>Бескоспинский_с_о_</vt:lpstr>
      <vt:lpstr>Бескудукский_с_о_</vt:lpstr>
      <vt:lpstr>Бесобинский_с_о_</vt:lpstr>
      <vt:lpstr>Бестамакский_с_о_</vt:lpstr>
      <vt:lpstr>Бестамский_с_о_</vt:lpstr>
      <vt:lpstr>Бестауский_с_о_</vt:lpstr>
      <vt:lpstr>Бестерекский_с_о_</vt:lpstr>
      <vt:lpstr>Бестобинская_п_а_</vt:lpstr>
      <vt:lpstr>Бестобинская_с_а_</vt:lpstr>
      <vt:lpstr>Бестогайский_с_о_</vt:lpstr>
      <vt:lpstr>Беткайнарский_с_о_</vt:lpstr>
      <vt:lpstr>Бигашский_с_о_</vt:lpstr>
      <vt:lpstr>Бидайыкский_с_о_</vt:lpstr>
      <vt:lpstr>Биликольский_с_о_</vt:lpstr>
      <vt:lpstr>Биназарский_с_о_</vt:lpstr>
      <vt:lpstr>Биржанский_с_о_</vt:lpstr>
      <vt:lpstr>Бирикский_с_о_</vt:lpstr>
      <vt:lpstr>Бирлесуский_с_о_</vt:lpstr>
      <vt:lpstr>Бирликский_с_о_</vt:lpstr>
      <vt:lpstr>Бирликустемский_с_о_</vt:lpstr>
      <vt:lpstr>Бирликшильский_с_о_</vt:lpstr>
      <vt:lpstr>Бирсуатский_с_о_</vt:lpstr>
      <vt:lpstr>Биртилекский_с_о_</vt:lpstr>
      <vt:lpstr>Бисенский_с_о_</vt:lpstr>
      <vt:lpstr>Благовещенский_с_о_</vt:lpstr>
      <vt:lpstr>Бобровский_с_о_</vt:lpstr>
      <vt:lpstr>Богдановский_с_о_</vt:lpstr>
      <vt:lpstr>Богембайский_с_о_</vt:lpstr>
      <vt:lpstr>Богенский_с_о_</vt:lpstr>
      <vt:lpstr>Богетсайский_с_о_</vt:lpstr>
      <vt:lpstr>Боденевский_с_о_</vt:lpstr>
      <vt:lpstr>Божегурский_с_о_</vt:lpstr>
      <vt:lpstr>Бозайский_с_о_</vt:lpstr>
      <vt:lpstr>Бозанбайский_с_о_</vt:lpstr>
      <vt:lpstr>Бозкольский_с_о_</vt:lpstr>
      <vt:lpstr>Бозойский_с_о_</vt:lpstr>
      <vt:lpstr>Бозтальский_с_о_</vt:lpstr>
      <vt:lpstr>Бокейординский_район</vt:lpstr>
      <vt:lpstr>Болашакский_с_о_</vt:lpstr>
      <vt:lpstr>Болексазский_с_о_</vt:lpstr>
      <vt:lpstr>Болекский_с_о_</vt:lpstr>
      <vt:lpstr>Большевистский_с_о_</vt:lpstr>
      <vt:lpstr>Большеизюмовский_с_о_</vt:lpstr>
      <vt:lpstr>Большечураковский_с_о_</vt:lpstr>
      <vt:lpstr>Боралдайская_п_а_</vt:lpstr>
      <vt:lpstr>Боралдайский_с_о_</vt:lpstr>
      <vt:lpstr>Боранкульская_с_а_</vt:lpstr>
      <vt:lpstr>Борлысайский_с_о_</vt:lpstr>
      <vt:lpstr>Боровская_п_а_</vt:lpstr>
      <vt:lpstr>Боровской_с_о_</vt:lpstr>
      <vt:lpstr>Бородулихинский_район</vt:lpstr>
      <vt:lpstr>Бородулихинский_с_о_</vt:lpstr>
      <vt:lpstr>Борсенгирский_с_о_</vt:lpstr>
      <vt:lpstr>Борсынский_с_о_</vt:lpstr>
      <vt:lpstr>Босагинский_с_о_</vt:lpstr>
      <vt:lpstr>Боскольский_с_о_</vt:lpstr>
      <vt:lpstr>Бостандыкский_с_о_</vt:lpstr>
      <vt:lpstr>Бостанский_с_о_</vt:lpstr>
      <vt:lpstr>Ботакаринская_п_а_</vt:lpstr>
      <vt:lpstr>Ботакаринская_с_а_</vt:lpstr>
      <vt:lpstr>Ботамойнакский_с_о_</vt:lpstr>
      <vt:lpstr>Бугровский_с_о_</vt:lpstr>
      <vt:lpstr>Бугунский_с_о_</vt:lpstr>
      <vt:lpstr>Бударинский_с_о_</vt:lpstr>
      <vt:lpstr>Буденновский_с_о_</vt:lpstr>
      <vt:lpstr>Бузулукский_с_о_</vt:lpstr>
      <vt:lpstr>Булаевская_г_а_</vt:lpstr>
      <vt:lpstr>Булаксайский_с_о_</vt:lpstr>
      <vt:lpstr>Булакский_с_о_</vt:lpstr>
      <vt:lpstr>Буландынский_район</vt:lpstr>
      <vt:lpstr>Буланский_с_о_</vt:lpstr>
      <vt:lpstr>Булдуртинский_с_о_</vt:lpstr>
      <vt:lpstr>Бумакольский_с_о_</vt:lpstr>
      <vt:lpstr>Бурабайский_район</vt:lpstr>
      <vt:lpstr>Бурановский_с_о_</vt:lpstr>
      <vt:lpstr>Буревестникский_с_о_</vt:lpstr>
      <vt:lpstr>Буревестнинская_с_а_</vt:lpstr>
      <vt:lpstr>Буржарский_с_о_</vt:lpstr>
      <vt:lpstr>Бурлинский_район</vt:lpstr>
      <vt:lpstr>Бурлинский_с_о_</vt:lpstr>
      <vt:lpstr>Бурминский_с_о_</vt:lpstr>
      <vt:lpstr>Бурылский_с_о_</vt:lpstr>
      <vt:lpstr>Бухар_Жырау_с_о_</vt:lpstr>
      <vt:lpstr>Бухар_Жырауский_район</vt:lpstr>
      <vt:lpstr>Быструшинский_с_о_</vt:lpstr>
      <vt:lpstr>Вавилонский_с_о_</vt:lpstr>
      <vt:lpstr>Вагулинский_с_о_</vt:lpstr>
      <vt:lpstr>Валихановский_с_о_</vt:lpstr>
      <vt:lpstr>Васильевский_с_о_</vt:lpstr>
      <vt:lpstr>Введенский_с_о_</vt:lpstr>
      <vt:lpstr>Веденовский_с_о_</vt:lpstr>
      <vt:lpstr>Велиховский_с_о_</vt:lpstr>
      <vt:lpstr>Верненский_с_о_</vt:lpstr>
      <vt:lpstr>Верх_Убинский_с_о_</vt:lpstr>
      <vt:lpstr>Верхнеберезовский_с_о_</vt:lpstr>
      <vt:lpstr>Веселовский_с_о_</vt:lpstr>
      <vt:lpstr>Веселоподольский_с_о_</vt:lpstr>
      <vt:lpstr>Веселорощинский_с_о_</vt:lpstr>
      <vt:lpstr>Викторовский_с_о_</vt:lpstr>
      <vt:lpstr>Виноградовский_с_о_</vt:lpstr>
      <vt:lpstr>Вишневый_с_о_</vt:lpstr>
      <vt:lpstr>Владимировский_с_о_</vt:lpstr>
      <vt:lpstr>Власовский_с_о_</vt:lpstr>
      <vt:lpstr>Возвышенский_с_о_</vt:lpstr>
      <vt:lpstr>Вознесенский_с_о_</vt:lpstr>
      <vt:lpstr>Волгодоновский_с_о_</vt:lpstr>
      <vt:lpstr>Володарский_с_о_</vt:lpstr>
      <vt:lpstr>Волошинский_с_о_</vt:lpstr>
      <vt:lpstr>Волчанский_с_о_</vt:lpstr>
      <vt:lpstr>Воронежский_с_о_</vt:lpstr>
      <vt:lpstr>Воскресеновский_с_о_</vt:lpstr>
      <vt:lpstr>Воскресенский_с_о_</vt:lpstr>
      <vt:lpstr>Восточно_Казахстанская_область</vt:lpstr>
      <vt:lpstr>Восточный_с_о_</vt:lpstr>
      <vt:lpstr>Восходский_с_о_</vt:lpstr>
      <vt:lpstr>Выдрихинский_с_о_</vt:lpstr>
      <vt:lpstr>г_а_Алтай</vt:lpstr>
      <vt:lpstr>г_Алматы</vt:lpstr>
      <vt:lpstr>г_Астана</vt:lpstr>
      <vt:lpstr>г_Шымкент</vt:lpstr>
      <vt:lpstr>Габиден_Мустафинская_п_а_</vt:lpstr>
      <vt:lpstr>Гагаринский_с_о_</vt:lpstr>
      <vt:lpstr>Галкинский_с_о_</vt:lpstr>
      <vt:lpstr>Глебовская_с_а_</vt:lpstr>
      <vt:lpstr>Глубоковский_район</vt:lpstr>
      <vt:lpstr>Глубоковский_с_о_</vt:lpstr>
      <vt:lpstr>Глуховский_с_о_</vt:lpstr>
      <vt:lpstr>Горняцкая_п_а_</vt:lpstr>
      <vt:lpstr>Городецкий_с_о_</vt:lpstr>
      <vt:lpstr>Григорьевский_с_о_</vt:lpstr>
      <vt:lpstr>Гродековский_с_о_</vt:lpstr>
      <vt:lpstr>Гульдалинский_с_о_</vt:lpstr>
      <vt:lpstr>Гульшатская_п_а_</vt:lpstr>
      <vt:lpstr>Гусаковский_с_о_</vt:lpstr>
      <vt:lpstr>Даировский_с_о</vt:lpstr>
      <vt:lpstr>Далакайнарский_с_о_</vt:lpstr>
      <vt:lpstr>Дамбинский_с_о_</vt:lpstr>
      <vt:lpstr>Дамдинский_с_о_</vt:lpstr>
      <vt:lpstr>Дамсинский_с_о_</vt:lpstr>
      <vt:lpstr>Дарбазинский_с_о_</vt:lpstr>
      <vt:lpstr>Дардамтинский_с_о_</vt:lpstr>
      <vt:lpstr>Дармениский_с_о_</vt:lpstr>
      <vt:lpstr>Дарьинская_п_а_</vt:lpstr>
      <vt:lpstr>Дарьинский_с_о_</vt:lpstr>
      <vt:lpstr>Дауылкольский_с_о_</vt:lpstr>
      <vt:lpstr>Двуречный_с_о_</vt:lpstr>
      <vt:lpstr>Дегересский_с_о_</vt:lpstr>
      <vt:lpstr>Денисовский_район</vt:lpstr>
      <vt:lpstr>Денисовский_с_о_</vt:lpstr>
      <vt:lpstr>Дербисекский_с_о_</vt:lpstr>
      <vt:lpstr>Деркульская_п_а_</vt:lpstr>
      <vt:lpstr>Джангельдинский_с_о_</vt:lpstr>
      <vt:lpstr>Дзержинский_с_о_</vt:lpstr>
      <vt:lpstr>Диевский_с_о_</vt:lpstr>
      <vt:lpstr>Димитровский_с_о_</vt:lpstr>
      <vt:lpstr>Диханский_с_о_</vt:lpstr>
      <vt:lpstr>Дмитриевский_с_о_</vt:lpstr>
      <vt:lpstr>Докучаевский_с_о_</vt:lpstr>
      <vt:lpstr>Долинская_п_а_</vt:lpstr>
      <vt:lpstr>Долинский_с_о_</vt:lpstr>
      <vt:lpstr>Долонский_с_о_</vt:lpstr>
      <vt:lpstr>Донецкий_с_о_</vt:lpstr>
      <vt:lpstr>Донской_с_о_</vt:lpstr>
      <vt:lpstr>Досболский_с_о_</vt:lpstr>
      <vt:lpstr>Доссорская_п_а_</vt:lpstr>
      <vt:lpstr>Достыкский_с_о_</vt:lpstr>
      <vt:lpstr>Достық_с_о_</vt:lpstr>
      <vt:lpstr>Драгомировский_с_о_</vt:lpstr>
      <vt:lpstr>Дружбинская_с_а_</vt:lpstr>
      <vt:lpstr>Дружбинский_с_о_</vt:lpstr>
      <vt:lpstr>Дубовский_с_о_</vt:lpstr>
      <vt:lpstr>Дубровинский_с_о_</vt:lpstr>
      <vt:lpstr>Дулатский_с_о_</vt:lpstr>
      <vt:lpstr>Дынгызылский_с_о_</vt:lpstr>
      <vt:lpstr>Евгеньевский_с_о_</vt:lpstr>
      <vt:lpstr>Егиндибулакский_с_о_</vt:lpstr>
      <vt:lpstr>Егиндинский_с_о_</vt:lpstr>
      <vt:lpstr>Егиндыбулакский_с_о_</vt:lpstr>
      <vt:lpstr>Егиндыкольский_район</vt:lpstr>
      <vt:lpstr>Егиндыкольский_с_о_</vt:lpstr>
      <vt:lpstr>Егинсуский_с_о_</vt:lpstr>
      <vt:lpstr>Екиашинский_с_о_</vt:lpstr>
      <vt:lpstr>Екидинская_с_а_</vt:lpstr>
      <vt:lpstr>Екпендинский_с_о_</vt:lpstr>
      <vt:lpstr>Екпиндинский_с_о_</vt:lpstr>
      <vt:lpstr>Екпинский_с_о_</vt:lpstr>
      <vt:lpstr>Елецкий_с_о_</vt:lpstr>
      <vt:lpstr>Елтайский_с_о_</vt:lpstr>
      <vt:lpstr>Ельтайский_с_о_</vt:lpstr>
      <vt:lpstr>Емелтауский_с_о_</vt:lpstr>
      <vt:lpstr>Енбекский_с_о_</vt:lpstr>
      <vt:lpstr>Енбекшиказахский_район</vt:lpstr>
      <vt:lpstr>Енбекшильдерский_с_о_</vt:lpstr>
      <vt:lpstr>Енбекшинский_с_о_</vt:lpstr>
      <vt:lpstr>Ералиевский_с_о_</vt:lpstr>
      <vt:lpstr>Ергольский_с_о_</vt:lpstr>
      <vt:lpstr>Ерейментауский_район</vt:lpstr>
      <vt:lpstr>Еркинкалинский_с_о_</vt:lpstr>
      <vt:lpstr>Еркинский_с_о_</vt:lpstr>
      <vt:lpstr>Еркиншиликский_с_о_</vt:lpstr>
      <vt:lpstr>Ерназаровский_с_о_</vt:lpstr>
      <vt:lpstr>Ерназарский_с_о_</vt:lpstr>
      <vt:lpstr>Ершовский_с_о_</vt:lpstr>
      <vt:lpstr>Есбольский_с_о_</vt:lpstr>
      <vt:lpstr>Есебулатовский_с_о_</vt:lpstr>
      <vt:lpstr>Есенгельдинский_с_о_</vt:lpstr>
      <vt:lpstr>Есенсайский_с_о_</vt:lpstr>
      <vt:lpstr>Есетская_с_а_</vt:lpstr>
      <vt:lpstr>Есикская_г_а_</vt:lpstr>
      <vt:lpstr>Есильский_район</vt:lpstr>
      <vt:lpstr>Есильский_с_о_</vt:lpstr>
      <vt:lpstr>Ескельдинский_район</vt:lpstr>
      <vt:lpstr>Ескельдинский_с_о_</vt:lpstr>
      <vt:lpstr>Ескишуский_с_о_</vt:lpstr>
      <vt:lpstr>Ефремовский_с_о_</vt:lpstr>
      <vt:lpstr>Әлихан_Бөкейхан_р_а_</vt:lpstr>
      <vt:lpstr>Жабаглинский_с_о_</vt:lpstr>
      <vt:lpstr>Жабасакский_с_о_</vt:lpstr>
      <vt:lpstr>Жагатальский_с_о_</vt:lpstr>
      <vt:lpstr>Жайнак_батырский_с_о_</vt:lpstr>
      <vt:lpstr>Жайпакский_с_о_</vt:lpstr>
      <vt:lpstr>Жайремская_п_а_</vt:lpstr>
      <vt:lpstr>Жайсанбайский_с_о_</vt:lpstr>
      <vt:lpstr>Жайсанский_с_о_</vt:lpstr>
      <vt:lpstr>Жайылминский_с_о_</vt:lpstr>
      <vt:lpstr>Жаксыбайский_с_о_</vt:lpstr>
      <vt:lpstr>Жаксыкылышский_с_о_</vt:lpstr>
      <vt:lpstr>Жаксымайский_с_о_</vt:lpstr>
      <vt:lpstr>Жаксынский_район</vt:lpstr>
      <vt:lpstr>Жаксынский_с_о_</vt:lpstr>
      <vt:lpstr>Жалагашский_район</vt:lpstr>
      <vt:lpstr>Жалагашский_с_о_</vt:lpstr>
      <vt:lpstr>Жаланашский_с_о_</vt:lpstr>
      <vt:lpstr>Жалаулинский_с_о_</vt:lpstr>
      <vt:lpstr>Жалгансайский_с_о_</vt:lpstr>
      <vt:lpstr>Жалгызагашский_с_о_</vt:lpstr>
      <vt:lpstr>Жалгызкарагайский_с_о_</vt:lpstr>
      <vt:lpstr>Жалгызталский_с_о_</vt:lpstr>
      <vt:lpstr>Жалгызтобинский_с_о_</vt:lpstr>
      <vt:lpstr>Жалгысканский_с_о_</vt:lpstr>
      <vt:lpstr>Жалманкулакский_с_о_</vt:lpstr>
      <vt:lpstr>Жалпакталский_с_о_</vt:lpstr>
      <vt:lpstr>Жалтырский_с_о_</vt:lpstr>
      <vt:lpstr>Жамбылская_область</vt:lpstr>
      <vt:lpstr>Жамбылская_п_а_</vt:lpstr>
      <vt:lpstr>Жамбылский_район</vt:lpstr>
      <vt:lpstr>Жамбылский_с_о_</vt:lpstr>
      <vt:lpstr>Жана_Каратонская_п_а_</vt:lpstr>
      <vt:lpstr>Жана_тилекский_с_о_</vt:lpstr>
      <vt:lpstr>Жанааркинский_район</vt:lpstr>
      <vt:lpstr>Жанаарыкский_с_о_</vt:lpstr>
      <vt:lpstr>Жанааулский_с_о_</vt:lpstr>
      <vt:lpstr>Жанааульский_с_о_</vt:lpstr>
      <vt:lpstr>Жанабазарский_с_о_</vt:lpstr>
      <vt:lpstr>Жанабулакский_с_о_</vt:lpstr>
      <vt:lpstr>Жанадалинский_с_о_</vt:lpstr>
      <vt:lpstr>Жанадарьинский_с_о_</vt:lpstr>
      <vt:lpstr>Жанаесильский_с_о_</vt:lpstr>
      <vt:lpstr>Жанажолский_с_о_</vt:lpstr>
      <vt:lpstr>Жанажольский_с_о_</vt:lpstr>
      <vt:lpstr>Жанаказанский_с_о_</vt:lpstr>
      <vt:lpstr>Жанакалинский_с_о_</vt:lpstr>
      <vt:lpstr>Жанакииминский_с_о_</vt:lpstr>
      <vt:lpstr>Жанакогамский_с_о_</vt:lpstr>
      <vt:lpstr>Жанаконысский_с_о_</vt:lpstr>
      <vt:lpstr>Жанакорганский_район</vt:lpstr>
      <vt:lpstr>Жанакорганский_с_о_</vt:lpstr>
      <vt:lpstr>Жанакурлысский_с_о_</vt:lpstr>
      <vt:lpstr>Жанакурылысский_с_о_</vt:lpstr>
      <vt:lpstr>Жаналыкский_с_о_</vt:lpstr>
      <vt:lpstr>Жанаминский_с_о_</vt:lpstr>
      <vt:lpstr>Жанаозен_Г_А_</vt:lpstr>
      <vt:lpstr>Жанарыкский_с_о_</vt:lpstr>
      <vt:lpstr>Жанаталапский_с_о_</vt:lpstr>
      <vt:lpstr>Жанатилекский_с_о_</vt:lpstr>
      <vt:lpstr>Жанатоганский_с_о_</vt:lpstr>
      <vt:lpstr>Жанатурмысский_с_о_</vt:lpstr>
      <vt:lpstr>Жанашарский_с_о_</vt:lpstr>
      <vt:lpstr>Жанбайский_с_о_</vt:lpstr>
      <vt:lpstr>Жангалинский_район</vt:lpstr>
      <vt:lpstr>Жангельдинский_район</vt:lpstr>
      <vt:lpstr>Жангизтобинский_с_о_</vt:lpstr>
      <vt:lpstr>Жангильдинский_с_о_</vt:lpstr>
      <vt:lpstr>Жандосовский_с_о_</vt:lpstr>
      <vt:lpstr>Жанибекский_район</vt:lpstr>
      <vt:lpstr>Жанибекский_с_о_</vt:lpstr>
      <vt:lpstr>Жансугуровский_с_о_</vt:lpstr>
      <vt:lpstr>Жаныспайский_с_о_</vt:lpstr>
      <vt:lpstr>Жараспайский_с_о_</vt:lpstr>
      <vt:lpstr>Жаркаинский_район</vt:lpstr>
      <vt:lpstr>Жаркамысский_с_о_</vt:lpstr>
      <vt:lpstr>Жаркентская_г_а_</vt:lpstr>
      <vt:lpstr>Жаркольский_с_о_</vt:lpstr>
      <vt:lpstr>Жарлыкольский_с_о_</vt:lpstr>
      <vt:lpstr>Жарлыозекский_с_о_</vt:lpstr>
      <vt:lpstr>Жарминский_район</vt:lpstr>
      <vt:lpstr>Жарминский_с_о_</vt:lpstr>
      <vt:lpstr>Жармышский_с_о_</vt:lpstr>
      <vt:lpstr>Жарсайский_с_о_</vt:lpstr>
      <vt:lpstr>Жарсуатский_с_о_</vt:lpstr>
      <vt:lpstr>Жартытобинский_с_о_</vt:lpstr>
      <vt:lpstr>Жарыкский_с_о_</vt:lpstr>
      <vt:lpstr>Жаскентский_с_о_</vt:lpstr>
      <vt:lpstr>Жаскешуский_с_о_</vt:lpstr>
      <vt:lpstr>Жаушикумский_с_о_</vt:lpstr>
      <vt:lpstr>Ждановский_с_о_</vt:lpstr>
      <vt:lpstr>Жездинская_п_а_</vt:lpstr>
      <vt:lpstr>Жезказган_Г_А_</vt:lpstr>
      <vt:lpstr>Жезказганская_п_а_</vt:lpstr>
      <vt:lpstr>Жезкентский_с_о_</vt:lpstr>
      <vt:lpstr>Желаевский_с_о_</vt:lpstr>
      <vt:lpstr>Железинский_район</vt:lpstr>
      <vt:lpstr>Железинский_с_о_</vt:lpstr>
      <vt:lpstr>Железнодорожный_с_о_</vt:lpstr>
      <vt:lpstr>Желтауский_с_о_</vt:lpstr>
      <vt:lpstr>Желторангинский_с_о_</vt:lpstr>
      <vt:lpstr>Жемистинский_с_о_</vt:lpstr>
      <vt:lpstr>Жемская_г_а_</vt:lpstr>
      <vt:lpstr>Жемский_с_о_</vt:lpstr>
      <vt:lpstr>Женисский_с_о_</vt:lpstr>
      <vt:lpstr>Жерновский_с_о_</vt:lpstr>
      <vt:lpstr>Жетекшинская_с_а_</vt:lpstr>
      <vt:lpstr>Жетижарский_с_о_</vt:lpstr>
      <vt:lpstr>Жетикольский_с_о_</vt:lpstr>
      <vt:lpstr>Жетисайский_район</vt:lpstr>
      <vt:lpstr>Жетитобинский_с_о_</vt:lpstr>
      <vt:lpstr>Жетыаральский_с_о_</vt:lpstr>
      <vt:lpstr>Жетыбайский_с_о_</vt:lpstr>
      <vt:lpstr>Жетыгенский_с_о_</vt:lpstr>
      <vt:lpstr>Жетыкольский_с_о_</vt:lpstr>
      <vt:lpstr>Жибекжолинский_с_о_</vt:lpstr>
      <vt:lpstr>Жигергенский_с_о_</vt:lpstr>
      <vt:lpstr>Жиделиарыкский_с_о_</vt:lpstr>
      <vt:lpstr>Жиделинский_с_о_</vt:lpstr>
      <vt:lpstr>Жиеналинский_с_о</vt:lpstr>
      <vt:lpstr>Жинишкекумский_с_о_</vt:lpstr>
      <vt:lpstr>Жиренкопинский_с_о_</vt:lpstr>
      <vt:lpstr>Житикаринский_район</vt:lpstr>
      <vt:lpstr>Жогаргы_Аксусский_с_о_</vt:lpstr>
      <vt:lpstr>Жогаргы_Егинсуский_с_о_</vt:lpstr>
      <vt:lpstr>Жоламанский_с_о_</vt:lpstr>
      <vt:lpstr>Жолболдинский_с_о_</vt:lpstr>
      <vt:lpstr>Жолекский_с_о_</vt:lpstr>
      <vt:lpstr>Жолымбетская_п_а_</vt:lpstr>
      <vt:lpstr>Жосалинский_с_о_</vt:lpstr>
      <vt:lpstr>Жуалынский_район</vt:lpstr>
      <vt:lpstr>Жуантобинский_с_о_</vt:lpstr>
      <vt:lpstr>Жузумдикский_с_о_</vt:lpstr>
      <vt:lpstr>Журавлевский_с_о_</vt:lpstr>
      <vt:lpstr>Журынский_с_о_</vt:lpstr>
      <vt:lpstr>Жусандойский_с_о_</vt:lpstr>
      <vt:lpstr>Жыландинский_с_о_</vt:lpstr>
      <vt:lpstr>Жылгинский_с_о_</vt:lpstr>
      <vt:lpstr>Жылыбулакский_с_о_</vt:lpstr>
      <vt:lpstr>Жылыойский_район</vt:lpstr>
      <vt:lpstr>Жылысайский_с_о_</vt:lpstr>
      <vt:lpstr>Жылысуский_с_о_</vt:lpstr>
      <vt:lpstr>Жымпитынский_с_о_</vt:lpstr>
      <vt:lpstr>Забеловский_с_о_</vt:lpstr>
      <vt:lpstr>Заводская_п_а_</vt:lpstr>
      <vt:lpstr>Заградовский_с_о_</vt:lpstr>
      <vt:lpstr>Зайсанская_г_а_</vt:lpstr>
      <vt:lpstr>Зайсанский_район</vt:lpstr>
      <vt:lpstr>Зангарский_с_о_</vt:lpstr>
      <vt:lpstr>Западно_Казахстанская_область</vt:lpstr>
      <vt:lpstr>Запорожский_с_о_</vt:lpstr>
      <vt:lpstr>Зареченский_с_о_</vt:lpstr>
      <vt:lpstr>Заречный_с_о_</vt:lpstr>
      <vt:lpstr>Заринский_с_о_</vt:lpstr>
      <vt:lpstr>Зауральский_с_о_</vt:lpstr>
      <vt:lpstr>Зачаганская_п_а_</vt:lpstr>
      <vt:lpstr>Звездный_с_о_</vt:lpstr>
      <vt:lpstr>Зевакинский_с_о_</vt:lpstr>
      <vt:lpstr>Зеленобалковский_с_о_</vt:lpstr>
      <vt:lpstr>Зеленоборский_с_о_</vt:lpstr>
      <vt:lpstr>Зеленовский_с_о_</vt:lpstr>
      <vt:lpstr>Зеленогайский_с_о_</vt:lpstr>
      <vt:lpstr>Зерендинский_район</vt:lpstr>
      <vt:lpstr>Зерендинский_с_о_</vt:lpstr>
      <vt:lpstr>Зертасский_с_о_</vt:lpstr>
      <vt:lpstr>Зинеденский_с_о_</vt:lpstr>
      <vt:lpstr>Златопольский_с_о_</vt:lpstr>
      <vt:lpstr>Златоустовская_с_а_</vt:lpstr>
      <vt:lpstr>Зубаировский_с_о_</vt:lpstr>
      <vt:lpstr>Зубовский_с_о_</vt:lpstr>
      <vt:lpstr>Иассы_с_о_</vt:lpstr>
      <vt:lpstr>Ивановский_с_о_</vt:lpstr>
      <vt:lpstr>Игликский_с_о_</vt:lpstr>
      <vt:lpstr>Ижевский_с_о_</vt:lpstr>
      <vt:lpstr>Илийский_район</vt:lpstr>
      <vt:lpstr>Ильинский_с_о_</vt:lpstr>
      <vt:lpstr>Ильичевская_п_а_</vt:lpstr>
      <vt:lpstr>Ильичевский_с_о_</vt:lpstr>
      <vt:lpstr>им_Бухарбай_батыра_с_о_</vt:lpstr>
      <vt:lpstr>Имантауский_с_о_</vt:lpstr>
      <vt:lpstr>Индерборская_п_а_</vt:lpstr>
      <vt:lpstr>Индерский_район</vt:lpstr>
      <vt:lpstr>Индустриальный_с_о_</vt:lpstr>
      <vt:lpstr>Инкардарьинский_с_о_</vt:lpstr>
      <vt:lpstr>Интернациональный_с_о_</vt:lpstr>
      <vt:lpstr>Иргелинский_с_о_</vt:lpstr>
      <vt:lpstr>Иргизский_район</vt:lpstr>
      <vt:lpstr>Иргизский_с_о_</vt:lpstr>
      <vt:lpstr>Иржарский_с_о_</vt:lpstr>
      <vt:lpstr>Иркольский_с_о_</vt:lpstr>
      <vt:lpstr>Иртышский_район</vt:lpstr>
      <vt:lpstr>Иртышский_с_о_</vt:lpstr>
      <vt:lpstr>Иса_Байзаковский_с_о_</vt:lpstr>
      <vt:lpstr>Исаковский_с_о_</vt:lpstr>
      <vt:lpstr>Исатайский_район</vt:lpstr>
      <vt:lpstr>Исатайский_с_о_</vt:lpstr>
      <vt:lpstr>Ишимский_с_о_</vt:lpstr>
      <vt:lpstr>Кабанбайский_с_о_</vt:lpstr>
      <vt:lpstr>Кабланбекский_с_о_</vt:lpstr>
      <vt:lpstr>Кабыргинский_с_о_</vt:lpstr>
      <vt:lpstr>Кабыршактинский_с_о_</vt:lpstr>
      <vt:lpstr>Кажымуканский_с_о_</vt:lpstr>
      <vt:lpstr>Казалинская_г_а_</vt:lpstr>
      <vt:lpstr>Казалинский_район</vt:lpstr>
      <vt:lpstr>Казанбасский_с_о_</vt:lpstr>
      <vt:lpstr>Казанский_с_о_</vt:lpstr>
      <vt:lpstr>Казахстанский_с_о_</vt:lpstr>
      <vt:lpstr>Казталовский_район</vt:lpstr>
      <vt:lpstr>Казталовский_с_о_</vt:lpstr>
      <vt:lpstr>Казциковский_с_о_</vt:lpstr>
      <vt:lpstr>Казыгуртский_район</vt:lpstr>
      <vt:lpstr>Казыгуртский_с_о_</vt:lpstr>
      <vt:lpstr>Каиндинский_с_о_</vt:lpstr>
      <vt:lpstr>Каиршахтинский_с_о_</vt:lpstr>
      <vt:lpstr>Кайнарбулакский_с_о_</vt:lpstr>
      <vt:lpstr>Кайнарлинский_с_о_</vt:lpstr>
      <vt:lpstr>Кайнарский_с_о_</vt:lpstr>
      <vt:lpstr>Кайрактинский_с_о_</vt:lpstr>
      <vt:lpstr>Кайранкольский_с_о_</vt:lpstr>
      <vt:lpstr>Кайратский_с_о_</vt:lpstr>
      <vt:lpstr>Кайындинский_с_о_</vt:lpstr>
      <vt:lpstr>Какпакский_с_о_</vt:lpstr>
      <vt:lpstr>Какпатасский_с_о_</vt:lpstr>
      <vt:lpstr>Каламкарасуский_с_о_</vt:lpstr>
      <vt:lpstr>Калбатауский_с_о_</vt:lpstr>
      <vt:lpstr>Калгутинский_с_о_</vt:lpstr>
      <vt:lpstr>Калжырский_с_о_</vt:lpstr>
      <vt:lpstr>Калининский_с_о_</vt:lpstr>
      <vt:lpstr>Калиновский_с_о_</vt:lpstr>
      <vt:lpstr>Калкаманский_с_о_</vt:lpstr>
      <vt:lpstr>Каменевский_с_о_</vt:lpstr>
      <vt:lpstr>Каменский_с_о_</vt:lpstr>
      <vt:lpstr>Камкалинский_с_о_</vt:lpstr>
      <vt:lpstr>Камсактинский_с_о_</vt:lpstr>
      <vt:lpstr>Камыскалинский_с_о_</vt:lpstr>
      <vt:lpstr>Камыстинский_район</vt:lpstr>
      <vt:lpstr>Камыстинский_с_о_</vt:lpstr>
      <vt:lpstr>Камыстыбасский_с_о_</vt:lpstr>
      <vt:lpstr>Камышинский_с_о_</vt:lpstr>
      <vt:lpstr>Канайский_с_о_</vt:lpstr>
      <vt:lpstr>Кандозский_с_о_</vt:lpstr>
      <vt:lpstr>Кандыагашская_г_а_</vt:lpstr>
      <vt:lpstr>Канонерский_с_о_</vt:lpstr>
      <vt:lpstr>Капальский_с_о</vt:lpstr>
      <vt:lpstr>Капанбулакский_с_о_</vt:lpstr>
      <vt:lpstr>Капитоновский_с_о_</vt:lpstr>
      <vt:lpstr>Караагашский_с_о_</vt:lpstr>
      <vt:lpstr>Караарнинский_с_о_</vt:lpstr>
      <vt:lpstr>Карааульский_с_о_</vt:lpstr>
      <vt:lpstr>Карабалыкская_п_а_</vt:lpstr>
      <vt:lpstr>Карабалыкский_район</vt:lpstr>
      <vt:lpstr>Карабасская_п_а_</vt:lpstr>
      <vt:lpstr>Карабасский_с_о_</vt:lpstr>
      <vt:lpstr>Карабатырский_с_о_</vt:lpstr>
      <vt:lpstr>Карабауский_с_о_</vt:lpstr>
      <vt:lpstr>Карабогетский_с_о_</vt:lpstr>
      <vt:lpstr>Карабулакская_с_а_</vt:lpstr>
      <vt:lpstr>Карабулакский_с_о_</vt:lpstr>
      <vt:lpstr>Карабутакский_с_о_</vt:lpstr>
      <vt:lpstr>Карабутинский_с_о_</vt:lpstr>
      <vt:lpstr>Карагайлинская_п_а_</vt:lpstr>
      <vt:lpstr>Караганда_Г_А_</vt:lpstr>
      <vt:lpstr>Карагандинская_область</vt:lpstr>
      <vt:lpstr>Карагандинский_с_о_</vt:lpstr>
      <vt:lpstr>Карагашский_с_о_</vt:lpstr>
      <vt:lpstr>Карагурский_с_о_</vt:lpstr>
      <vt:lpstr>Каражал_Г_А_</vt:lpstr>
      <vt:lpstr>Каражарский_с_о_</vt:lpstr>
      <vt:lpstr>Каражотинский_с_о_</vt:lpstr>
      <vt:lpstr>Каракайский_с_о_</vt:lpstr>
      <vt:lpstr>Каракастекский_с_о_</vt:lpstr>
      <vt:lpstr>Каракемерский_с_о_</vt:lpstr>
      <vt:lpstr>Каракенгирский_с_о_</vt:lpstr>
      <vt:lpstr>Каракеткенский_с_о_</vt:lpstr>
      <vt:lpstr>Каракиянский_район</vt:lpstr>
      <vt:lpstr>Каракогинский_с_о_</vt:lpstr>
      <vt:lpstr>Каракозский_с_о_</vt:lpstr>
      <vt:lpstr>Каракоинский_с_о_</vt:lpstr>
      <vt:lpstr>Каракольский_с_о_</vt:lpstr>
      <vt:lpstr>Караконырский_с_о_</vt:lpstr>
      <vt:lpstr>Каракудукская_с_а_</vt:lpstr>
      <vt:lpstr>Каракудукский_с_о_</vt:lpstr>
      <vt:lpstr>Каракудыкский_с_о_</vt:lpstr>
      <vt:lpstr>Каракулский_с_о_</vt:lpstr>
      <vt:lpstr>Каракумский_с_о_</vt:lpstr>
      <vt:lpstr>Каракыстакский_с_о_</vt:lpstr>
      <vt:lpstr>Карамендинский_с_о_</vt:lpstr>
      <vt:lpstr>Карамуртский_с_о_</vt:lpstr>
      <vt:lpstr>Карамырзинский_с_о_</vt:lpstr>
      <vt:lpstr>Карамышевский_с_о_</vt:lpstr>
      <vt:lpstr>Караобинский_с_о_</vt:lpstr>
      <vt:lpstr>Караойский_с_о_</vt:lpstr>
      <vt:lpstr>Караоткельский_с_о_</vt:lpstr>
      <vt:lpstr>Карасазский_с_о_</vt:lpstr>
      <vt:lpstr>Карасайский_район</vt:lpstr>
      <vt:lpstr>Карасайский_с_о_</vt:lpstr>
      <vt:lpstr>Караспанский_с_о_</vt:lpstr>
      <vt:lpstr>Карасуский_район</vt:lpstr>
      <vt:lpstr>Карасуский_с_о_</vt:lpstr>
      <vt:lpstr>Каратальский_район</vt:lpstr>
      <vt:lpstr>Каратальский_с_о_</vt:lpstr>
      <vt:lpstr>Каратауский_с_о_</vt:lpstr>
      <vt:lpstr>Каратерекский_с_о_</vt:lpstr>
      <vt:lpstr>Каратеренский_с_о_</vt:lpstr>
      <vt:lpstr>Каратобинский_район</vt:lpstr>
      <vt:lpstr>Каратобинский_с_о_</vt:lpstr>
      <vt:lpstr>Каратогайский_с_о_</vt:lpstr>
      <vt:lpstr>Каратомарский_с_о_</vt:lpstr>
      <vt:lpstr>Каратуминский_с_о_</vt:lpstr>
      <vt:lpstr>Каратурыкский_с_о_</vt:lpstr>
      <vt:lpstr>Караузекский_с_о_</vt:lpstr>
      <vt:lpstr>Караузенский_с_о_</vt:lpstr>
      <vt:lpstr>Карауленский_с_о_</vt:lpstr>
      <vt:lpstr>Караултобинский_с_о_</vt:lpstr>
      <vt:lpstr>Карауылкелдинский_с_о_</vt:lpstr>
      <vt:lpstr>Карауылтобинский_с_о_</vt:lpstr>
      <vt:lpstr>Карахобдинский_с_о_</vt:lpstr>
      <vt:lpstr>Карашайский_с_о_</vt:lpstr>
      <vt:lpstr>Карашалгинский_с_о_</vt:lpstr>
      <vt:lpstr>Карашенгельский_с_о_</vt:lpstr>
      <vt:lpstr>Карашиганский_с_о_</vt:lpstr>
      <vt:lpstr>Карашиликский_с_о_</vt:lpstr>
      <vt:lpstr>Карашокинский_с_о_</vt:lpstr>
      <vt:lpstr>Каргалинский_район</vt:lpstr>
      <vt:lpstr>Каргалинский_с_о_</vt:lpstr>
      <vt:lpstr>Каркаралинский_район</vt:lpstr>
      <vt:lpstr>Каркаринский_с_о_</vt:lpstr>
      <vt:lpstr>Кармакшинский_район</vt:lpstr>
      <vt:lpstr>Кармакшинский_с_о_</vt:lpstr>
      <vt:lpstr>Карнакский_с_о_</vt:lpstr>
      <vt:lpstr>Каройский_с_о_</vt:lpstr>
      <vt:lpstr>Карсакпайская_п_а_</vt:lpstr>
      <vt:lpstr>Каршигалинский_с_о_</vt:lpstr>
      <vt:lpstr>Каскабулакский_с_о_</vt:lpstr>
      <vt:lpstr>Каскасуйский_с_о_</vt:lpstr>
      <vt:lpstr>Каскеленская_г_а_</vt:lpstr>
      <vt:lpstr>Каспанский_с_о_</vt:lpstr>
      <vt:lpstr>Касыкский_с_о_</vt:lpstr>
      <vt:lpstr>Катаркольский_с_о_</vt:lpstr>
      <vt:lpstr>Катон_Карагайский_район</vt:lpstr>
      <vt:lpstr>Катон_Карагайский_с_о_</vt:lpstr>
      <vt:lpstr>Кауылжырский_с_о_</vt:lpstr>
      <vt:lpstr>Качарская_п_а_</vt:lpstr>
      <vt:lpstr>Кегенский_район</vt:lpstr>
      <vt:lpstr>Кегенский_с_о_</vt:lpstr>
      <vt:lpstr>Кейденский_с_о_</vt:lpstr>
      <vt:lpstr>Келдимуратовский_с_о_</vt:lpstr>
      <vt:lpstr>Келесский_район</vt:lpstr>
      <vt:lpstr>Келинтобинский_с_о_</vt:lpstr>
      <vt:lpstr>Келлеровский_с_о_</vt:lpstr>
      <vt:lpstr>Кельтемашатский_с_о_</vt:lpstr>
      <vt:lpstr>Кемекалганский_с_о_</vt:lpstr>
      <vt:lpstr>Кемербастауский_с_о_</vt:lpstr>
      <vt:lpstr>Кемпирсайский_с_о_</vt:lpstr>
      <vt:lpstr>Кенащинский_с_о_</vt:lpstr>
      <vt:lpstr>Кенбидаикский_с_о_</vt:lpstr>
      <vt:lpstr>Кенгирбайбийский_с_о</vt:lpstr>
      <vt:lpstr>Кенгирский_с_о_</vt:lpstr>
      <vt:lpstr>Кендалинский_с_о_</vt:lpstr>
      <vt:lpstr>Кененский_с_о_</vt:lpstr>
      <vt:lpstr>Кенесаринский_с_о_</vt:lpstr>
      <vt:lpstr>Кенесский_с_о_</vt:lpstr>
      <vt:lpstr>Кенестуский_с_о_</vt:lpstr>
      <vt:lpstr>Кенжарыкский_с_о_</vt:lpstr>
      <vt:lpstr>Кенжекольский_с_о_</vt:lpstr>
      <vt:lpstr>Кенкиякский_с_о_</vt:lpstr>
      <vt:lpstr>Кенсайский_с_о_</vt:lpstr>
      <vt:lpstr>Кентау_Г_А_</vt:lpstr>
      <vt:lpstr>Кентубекский_с_о_</vt:lpstr>
      <vt:lpstr>Кенузекский_с_о_</vt:lpstr>
      <vt:lpstr>Кеншокинский_с_о_</vt:lpstr>
      <vt:lpstr>Кербулакский_район</vt:lpstr>
      <vt:lpstr>Керделинский_с_о_</vt:lpstr>
      <vt:lpstr>Кетменский_с_о_</vt:lpstr>
      <vt:lpstr>Кзылкогинский_район</vt:lpstr>
      <vt:lpstr>Кигашский_с_о_</vt:lpstr>
      <vt:lpstr>Киевский_с_о_</vt:lpstr>
      <vt:lpstr>Киелитасский_с_о_</vt:lpstr>
      <vt:lpstr>Кийктинский_с_о_</vt:lpstr>
      <vt:lpstr>Киндиктинский_с_о_</vt:lpstr>
      <vt:lpstr>Киргизский_с_о_</vt:lpstr>
      <vt:lpstr>Кировский_с_о_</vt:lpstr>
      <vt:lpstr>Кишикараойский_с_о_</vt:lpstr>
      <vt:lpstr>Кишикумский_с_о_</vt:lpstr>
      <vt:lpstr>Кишкенекольский_с_о_</vt:lpstr>
      <vt:lpstr>Киялинский_с_о_</vt:lpstr>
      <vt:lpstr>Кладбинский_с_о_</vt:lpstr>
      <vt:lpstr>Клочковский_с_о_</vt:lpstr>
      <vt:lpstr>Кобдинский_с_о_</vt:lpstr>
      <vt:lpstr>Кобетейский_с_о_</vt:lpstr>
      <vt:lpstr>Когалинский_с_о_</vt:lpstr>
      <vt:lpstr>Когалыкольский_с_о_</vt:lpstr>
      <vt:lpstr>Когамский_с_о_</vt:lpstr>
      <vt:lpstr>Когершинский_с_о_</vt:lpstr>
      <vt:lpstr>Кожакентский_с_о_</vt:lpstr>
      <vt:lpstr>Кожамбердинский_с_о_</vt:lpstr>
      <vt:lpstr>Кожамжарский_с_о_</vt:lpstr>
      <vt:lpstr>Кожинская_с_а_</vt:lpstr>
      <vt:lpstr>Кожоховский_с_о_</vt:lpstr>
      <vt:lpstr>Коздыгаринский_с_о_</vt:lpstr>
      <vt:lpstr>Козыкеткенский_с_о_</vt:lpstr>
      <vt:lpstr>Койбагарский_с_о_</vt:lpstr>
      <vt:lpstr>Койлыкский_с_о_</vt:lpstr>
      <vt:lpstr>Койтасский_с_о_</vt:lpstr>
      <vt:lpstr>Кокалажарский_с_о_</vt:lpstr>
      <vt:lpstr>Кокбайский_с_о_</vt:lpstr>
      <vt:lpstr>Кокбастауский_с_о_</vt:lpstr>
      <vt:lpstr>Кокдоненский_с_о_</vt:lpstr>
      <vt:lpstr>Кокентауский_с_о_</vt:lpstr>
      <vt:lpstr>Кокжазыкский_с_о_</vt:lpstr>
      <vt:lpstr>Кокжайыкский_с_о_</vt:lpstr>
      <vt:lpstr>Кокжиринский_с_о_</vt:lpstr>
      <vt:lpstr>Коккайнарский_с_о_</vt:lpstr>
      <vt:lpstr>Кокозекский_с_о_</vt:lpstr>
      <vt:lpstr>Кокпектинский_район</vt:lpstr>
      <vt:lpstr>Кокпектинский_с_о_</vt:lpstr>
      <vt:lpstr>Коксаекский_с_о_</vt:lpstr>
      <vt:lpstr>Коксарайский_с_о_</vt:lpstr>
      <vt:lpstr>Коксунский_с_о_</vt:lpstr>
      <vt:lpstr>Коксуский_район</vt:lpstr>
      <vt:lpstr>Коксуский_с_о_</vt:lpstr>
      <vt:lpstr>Кокталский_с_о_</vt:lpstr>
      <vt:lpstr>Коктальский_с_о_</vt:lpstr>
      <vt:lpstr>Коктауский_с_о_</vt:lpstr>
      <vt:lpstr>Коктенкольский_с_о_</vt:lpstr>
      <vt:lpstr>Коктерекский_с_о_</vt:lpstr>
      <vt:lpstr>Коктобинский_с_о_</vt:lpstr>
      <vt:lpstr>Коктогайский_с_о_</vt:lpstr>
      <vt:lpstr>Коктубекский_с_о_</vt:lpstr>
      <vt:lpstr>Кокшетау_Г_А_</vt:lpstr>
      <vt:lpstr>Колдененский_с_о_</vt:lpstr>
      <vt:lpstr>Колкентский_с_о_</vt:lpstr>
      <vt:lpstr>Колутонский_с_о_</vt:lpstr>
      <vt:lpstr>Кольарыкский_с_о_</vt:lpstr>
      <vt:lpstr>Кольбайский_с_о_</vt:lpstr>
      <vt:lpstr>Кольжатский_с_о_</vt:lpstr>
      <vt:lpstr>Колькайнарский_с_о_</vt:lpstr>
      <vt:lpstr>Кольтабанский_с_о_</vt:lpstr>
      <vt:lpstr>Комекбаевский_с_о</vt:lpstr>
      <vt:lpstr>Комсомольский_с_о_</vt:lpstr>
      <vt:lpstr>Конеккеткенский_с_о_</vt:lpstr>
      <vt:lpstr>Константиновский_с_о_</vt:lpstr>
      <vt:lpstr>Конырозекский_с_о_</vt:lpstr>
      <vt:lpstr>Коныроленский_с_о_</vt:lpstr>
      <vt:lpstr>Конырский_с_о_</vt:lpstr>
      <vt:lpstr>Коныршаулинский_с_о_</vt:lpstr>
      <vt:lpstr>Конысбайский_с_о_</vt:lpstr>
      <vt:lpstr>Конюховский_с_о_</vt:lpstr>
      <vt:lpstr>Копжасарский_с_о_</vt:lpstr>
      <vt:lpstr>Копинский_с_о_</vt:lpstr>
      <vt:lpstr>Коптерекский_с_о_</vt:lpstr>
      <vt:lpstr>Коптогайский_с_о_</vt:lpstr>
      <vt:lpstr>Корагатинский_с_о_</vt:lpstr>
      <vt:lpstr>Корамский_с_о_</vt:lpstr>
      <vt:lpstr>Коргалжынский_район</vt:lpstr>
      <vt:lpstr>Коргалжынский_с_о_</vt:lpstr>
      <vt:lpstr>Корганжарский_с_о_</vt:lpstr>
      <vt:lpstr>Коргасынский_с_о_</vt:lpstr>
      <vt:lpstr>Кордайский_район</vt:lpstr>
      <vt:lpstr>Кордайский_с_о_</vt:lpstr>
      <vt:lpstr>Коржинкольский_с_о_</vt:lpstr>
      <vt:lpstr>Корнеевский_с_о_</vt:lpstr>
      <vt:lpstr>Коробихинский_с_о_</vt:lpstr>
      <vt:lpstr>Кос_Истекский_с_о_</vt:lpstr>
      <vt:lpstr>Косагашский_с_о_</vt:lpstr>
      <vt:lpstr>Косаманский_с_о_</vt:lpstr>
      <vt:lpstr>Косаралский_с_о_</vt:lpstr>
      <vt:lpstr>Косжарский_с_о_</vt:lpstr>
      <vt:lpstr>Коскольский_с_о_</vt:lpstr>
      <vt:lpstr>Кособинский_с_о_</vt:lpstr>
      <vt:lpstr>Коссейитский_с_о_</vt:lpstr>
      <vt:lpstr>Костанай_Г_А_</vt:lpstr>
      <vt:lpstr>Костанайская_область</vt:lpstr>
      <vt:lpstr>Костанайский_район</vt:lpstr>
      <vt:lpstr>Костряковский_с_о_</vt:lpstr>
      <vt:lpstr>Костычевский_с_о_</vt:lpstr>
      <vt:lpstr>Костюбинский_с_о_</vt:lpstr>
      <vt:lpstr>Косчагилский_с_о_</vt:lpstr>
      <vt:lpstr>Косшы_Г_А_</vt:lpstr>
      <vt:lpstr>Косшынырауский_с_о_</vt:lpstr>
      <vt:lpstr>Кошанколский_с_о_</vt:lpstr>
      <vt:lpstr>Кошкаратинский_с_о_</vt:lpstr>
      <vt:lpstr>Кошкентальский_с_о_</vt:lpstr>
      <vt:lpstr>Кощинский_с_о_</vt:lpstr>
      <vt:lpstr>Кояндинская_с_а_</vt:lpstr>
      <vt:lpstr>Кояндинский_с_о_</vt:lpstr>
      <vt:lpstr>Красивинский_с_о_</vt:lpstr>
      <vt:lpstr>Красноармейский_с_о_</vt:lpstr>
      <vt:lpstr>Красногорская_п_а_</vt:lpstr>
      <vt:lpstr>Краснозаменный_с_о_</vt:lpstr>
      <vt:lpstr>Краснополянский_с_о_</vt:lpstr>
      <vt:lpstr>Краснопресненский_с_о_</vt:lpstr>
      <vt:lpstr>Красноярский_с_о_</vt:lpstr>
      <vt:lpstr>Кривощековский_с_о_</vt:lpstr>
      <vt:lpstr>Круглоозерновская_п_а_</vt:lpstr>
      <vt:lpstr>Куандарьинский_с_о_</vt:lpstr>
      <vt:lpstr>Кудряшовский_с_о_</vt:lpstr>
      <vt:lpstr>Кудуксайский_с_о_</vt:lpstr>
      <vt:lpstr>Куйбышевский_с_о_</vt:lpstr>
      <vt:lpstr>Куйганский_с_о_</vt:lpstr>
      <vt:lpstr>Куйгенкольский_с_о_</vt:lpstr>
      <vt:lpstr>Кулайгырский_с_о_</vt:lpstr>
      <vt:lpstr>Куландинский_с_о_</vt:lpstr>
      <vt:lpstr>Куланский_с_о_</vt:lpstr>
      <vt:lpstr>Куланутпесский_с_о_</vt:lpstr>
      <vt:lpstr>Кулыкольский_с_о_</vt:lpstr>
      <vt:lpstr>Кулынжонский_с_о_</vt:lpstr>
      <vt:lpstr>Кульсаринская_г_а_</vt:lpstr>
      <vt:lpstr>Кумарыкский_с_о_</vt:lpstr>
      <vt:lpstr>Кумгольский_с_о_</vt:lpstr>
      <vt:lpstr>Кумжарганский_с_о_</vt:lpstr>
      <vt:lpstr>Кумжиекский_с_о_</vt:lpstr>
      <vt:lpstr>Кумкентский_с_о_</vt:lpstr>
      <vt:lpstr>Кумкешуский_с_о_</vt:lpstr>
      <vt:lpstr>Кумкудукский_с_о_</vt:lpstr>
      <vt:lpstr>Кумсайский_с_о_</vt:lpstr>
      <vt:lpstr>Кумтогайский_с_о_</vt:lpstr>
      <vt:lpstr>Кунарлинский_с_о_</vt:lpstr>
      <vt:lpstr>Кундуздинский_с_о_</vt:lpstr>
      <vt:lpstr>Кундыздинский_с_о_</vt:lpstr>
      <vt:lpstr>Кундыкольский_с_о_</vt:lpstr>
      <vt:lpstr>Куншалганский_с_о_</vt:lpstr>
      <vt:lpstr>Курайлысайский_с_о_</vt:lpstr>
      <vt:lpstr>Куренбельский_с_о_</vt:lpstr>
      <vt:lpstr>Куркелесский_с_о_</vt:lpstr>
      <vt:lpstr>Куркелинский_с_о_</vt:lpstr>
      <vt:lpstr>Курмангазинский_район</vt:lpstr>
      <vt:lpstr>Курминский_с_о_</vt:lpstr>
      <vt:lpstr>Куртайский_с_о_</vt:lpstr>
      <vt:lpstr>Куртинский_с_о_</vt:lpstr>
      <vt:lpstr>Курчатов_Г_А_</vt:lpstr>
      <vt:lpstr>Курчумский_район</vt:lpstr>
      <vt:lpstr>Курчумский_с_о_</vt:lpstr>
      <vt:lpstr>Курыкский_с_о_</vt:lpstr>
      <vt:lpstr>Кусакский_с_о_</vt:lpstr>
      <vt:lpstr>Кусепский_с_о_</vt:lpstr>
      <vt:lpstr>Кутарысский_с_о_</vt:lpstr>
      <vt:lpstr>Кушмурун_п_а_</vt:lpstr>
      <vt:lpstr>Кушокынская_п_а_</vt:lpstr>
      <vt:lpstr>Кушумский_с_о_</vt:lpstr>
      <vt:lpstr>Кызбельский_с_о_</vt:lpstr>
      <vt:lpstr>Кыземшекский_с_о_</vt:lpstr>
      <vt:lpstr>Кызылагашский_с_о_</vt:lpstr>
      <vt:lpstr>Кызыларайский_с_о_</vt:lpstr>
      <vt:lpstr>Кызыларыкский_с_о_</vt:lpstr>
      <vt:lpstr>Кызыласкерский_с_о_</vt:lpstr>
      <vt:lpstr>Кызылаутский_с_о_</vt:lpstr>
      <vt:lpstr>Кызылащинский_с_о_</vt:lpstr>
      <vt:lpstr>Кызылбалыкский_с_о_</vt:lpstr>
      <vt:lpstr>Кызылбулакский_с_о_</vt:lpstr>
      <vt:lpstr>Кызылегисский_с_о_</vt:lpstr>
      <vt:lpstr>Кызылжарминский_с_о_</vt:lpstr>
      <vt:lpstr>Кызылжарская_п_а_</vt:lpstr>
      <vt:lpstr>Кызылжарский_район</vt:lpstr>
      <vt:lpstr>Кызылжарский_с_о_</vt:lpstr>
      <vt:lpstr>Кызылжулдузский_с_о_</vt:lpstr>
      <vt:lpstr>Кызылжулдызский_с_о_</vt:lpstr>
      <vt:lpstr>Кызылкаинский_с_о_</vt:lpstr>
      <vt:lpstr>Кызылкайнарский_с_о_</vt:lpstr>
      <vt:lpstr>Кызылкесекский_с_о_</vt:lpstr>
      <vt:lpstr>Кызылкиянский_с_о_</vt:lpstr>
      <vt:lpstr>Кызылкогинский_с_о_</vt:lpstr>
      <vt:lpstr>Кызылкумский_с_о_</vt:lpstr>
      <vt:lpstr>Кызылобинский_с_о_</vt:lpstr>
      <vt:lpstr>Кызылозекский_с_о_</vt:lpstr>
      <vt:lpstr>Кызылозенский_с_о_</vt:lpstr>
      <vt:lpstr>Кызылорда_Г_А_</vt:lpstr>
      <vt:lpstr>Кызылординская_область</vt:lpstr>
      <vt:lpstr>Кызылотауский_с_о_</vt:lpstr>
      <vt:lpstr>Кызылсайский_с_о_</vt:lpstr>
      <vt:lpstr>Кызылсаянский_с_о_</vt:lpstr>
      <vt:lpstr>Кызылсуатский_с_о_</vt:lpstr>
      <vt:lpstr>Кызылсуский_с_о_</vt:lpstr>
      <vt:lpstr>Кызылталский_с_о_</vt:lpstr>
      <vt:lpstr>Кызылтауский_с_о_</vt:lpstr>
      <vt:lpstr>Кызылтобинский_с_о_</vt:lpstr>
      <vt:lpstr>Кылышбайский_с_о_</vt:lpstr>
      <vt:lpstr>Кырашский_с_о_</vt:lpstr>
      <vt:lpstr>Кырбалтабайский_с_о_</vt:lpstr>
      <vt:lpstr>Кыргызсайский_с_о_</vt:lpstr>
      <vt:lpstr>Кыркенсеский_с_о_</vt:lpstr>
      <vt:lpstr>Кырымбетский_с_о_</vt:lpstr>
      <vt:lpstr>Қонаев_Г_А_</vt:lpstr>
      <vt:lpstr>Лабасинский_с_о_</vt:lpstr>
      <vt:lpstr>Лебяжинский_с_о_</vt:lpstr>
      <vt:lpstr>Леденевский_с_о_</vt:lpstr>
      <vt:lpstr>Ленинградский_с_о_</vt:lpstr>
      <vt:lpstr>Лениногорский_лесхоз</vt:lpstr>
      <vt:lpstr>Ленинская_п_а_</vt:lpstr>
      <vt:lpstr>Ленинский_с_о_</vt:lpstr>
      <vt:lpstr>Лепсинский_с_о_</vt:lpstr>
      <vt:lpstr>Лесной_с_о_</vt:lpstr>
      <vt:lpstr>Летовочный_с_о_</vt:lpstr>
      <vt:lpstr>Лисаковск_Г_А_</vt:lpstr>
      <vt:lpstr>Лобановский_с_о_</vt:lpstr>
      <vt:lpstr>Лозовский_с_о_</vt:lpstr>
      <vt:lpstr>Ломоносовский_с_о_</vt:lpstr>
      <vt:lpstr>Луганский_с_о_</vt:lpstr>
      <vt:lpstr>Луговской_с_о_</vt:lpstr>
      <vt:lpstr>Люблинский_с_о_</vt:lpstr>
      <vt:lpstr>Мадениетский_с_о_</vt:lpstr>
      <vt:lpstr>Майбалыкский_с_о_</vt:lpstr>
      <vt:lpstr>Майдакольский_с_о_</vt:lpstr>
      <vt:lpstr>Майкаинская_п_а_</vt:lpstr>
      <vt:lpstr>Майкарагайский_с_о_</vt:lpstr>
      <vt:lpstr>Майкольский_с_о_</vt:lpstr>
      <vt:lpstr>Майкомгенский_с_о_</vt:lpstr>
      <vt:lpstr>Майконырская_с_а_</vt:lpstr>
      <vt:lpstr>Майлинский_с_о_</vt:lpstr>
      <vt:lpstr>Майлыбасский_с_о_</vt:lpstr>
      <vt:lpstr>Майлыкентский_с_о_</vt:lpstr>
      <vt:lpstr>Майлытогайский_с_о_</vt:lpstr>
      <vt:lpstr>Майский_район</vt:lpstr>
      <vt:lpstr>Майский_с_о_</vt:lpstr>
      <vt:lpstr>Майтубекский_с_о_</vt:lpstr>
      <vt:lpstr>Майшукырский_с_о_</vt:lpstr>
      <vt:lpstr>Маканчинский_с_о_</vt:lpstr>
      <vt:lpstr>Макаровский_с_о_</vt:lpstr>
      <vt:lpstr>Макатская_п_а_</vt:lpstr>
      <vt:lpstr>Макатский_район</vt:lpstr>
      <vt:lpstr>Макашский_с_о_</vt:lpstr>
      <vt:lpstr>Макеевский_с_о_</vt:lpstr>
      <vt:lpstr>Макинский_с_о_</vt:lpstr>
      <vt:lpstr>Макпалкольский_с_о_</vt:lpstr>
      <vt:lpstr>Максимовский_с_о_</vt:lpstr>
      <vt:lpstr>Мактааральский_район</vt:lpstr>
      <vt:lpstr>Мактааральский_с_о_</vt:lpstr>
      <vt:lpstr>Макталинский_с_о_</vt:lpstr>
      <vt:lpstr>Малайсаринский_с_о_</vt:lpstr>
      <vt:lpstr>Малгельдинский_с_о_</vt:lpstr>
      <vt:lpstr>Малеевский_с_о_</vt:lpstr>
      <vt:lpstr>Маловладимировский_с_о_</vt:lpstr>
      <vt:lpstr>Малодеханский_с_о_</vt:lpstr>
      <vt:lpstr>Малоубинский_с_о_</vt:lpstr>
      <vt:lpstr>Малыбайский_с_о_</vt:lpstr>
      <vt:lpstr>Мамлютская_г_а_</vt:lpstr>
      <vt:lpstr>Мамлютский_район</vt:lpstr>
      <vt:lpstr>Мамырсуский_с_о_</vt:lpstr>
      <vt:lpstr>Манапский_с_о_</vt:lpstr>
      <vt:lpstr>Мангистауская_область</vt:lpstr>
      <vt:lpstr>Мангистауский_район</vt:lpstr>
      <vt:lpstr>Мангистауский_с_о_</vt:lpstr>
      <vt:lpstr>Манкентский_с_о_</vt:lpstr>
      <vt:lpstr>Маныракский_с_о_</vt:lpstr>
      <vt:lpstr>Маралдинский_с_о_</vt:lpstr>
      <vt:lpstr>Маржанбулакский_с_о_</vt:lpstr>
      <vt:lpstr>Маржанкольский_с_о_</vt:lpstr>
      <vt:lpstr>Мариновский_с_о_</vt:lpstr>
      <vt:lpstr>Мариногорский_с_о_</vt:lpstr>
      <vt:lpstr>Маркакольский_с_о_</vt:lpstr>
      <vt:lpstr>Мартукский_район</vt:lpstr>
      <vt:lpstr>Мартукский_с_о_</vt:lpstr>
      <vt:lpstr>Масакский_с_о_</vt:lpstr>
      <vt:lpstr>Масанчинский_с_о_</vt:lpstr>
      <vt:lpstr>Матайский_с_о_</vt:lpstr>
      <vt:lpstr>Махамбетский_район</vt:lpstr>
      <vt:lpstr>Махамбетский_с_о_</vt:lpstr>
      <vt:lpstr>Машатский_с_о_</vt:lpstr>
      <vt:lpstr>Маштексайский_с_о_</vt:lpstr>
      <vt:lpstr>Маякумский_с_о_</vt:lpstr>
      <vt:lpstr>Медеуский_с_о_</vt:lpstr>
      <vt:lpstr>Междуреченский_с_о_</vt:lpstr>
      <vt:lpstr>Мендешевский_с_о_</vt:lpstr>
      <vt:lpstr>Мендыкаринский_район</vt:lpstr>
      <vt:lpstr>Мергеневский_с_о_</vt:lpstr>
      <vt:lpstr>Мергенсайский_с_о_</vt:lpstr>
      <vt:lpstr>Мерейский_с_о_</vt:lpstr>
      <vt:lpstr>Мерекенский_с_о_</vt:lpstr>
      <vt:lpstr>Меркенский_район</vt:lpstr>
      <vt:lpstr>Меркенский_с_о_</vt:lpstr>
      <vt:lpstr>Милютинский_с_о_</vt:lpstr>
      <vt:lpstr>Мирненская_с_а_</vt:lpstr>
      <vt:lpstr>Мирный_с_о_</vt:lpstr>
      <vt:lpstr>Миролюбовский_с_о_</vt:lpstr>
      <vt:lpstr>Мироновский_с_о_</vt:lpstr>
      <vt:lpstr>Михайловский_с_о_</vt:lpstr>
      <vt:lpstr>Мичуринский_с_о_</vt:lpstr>
      <vt:lpstr>Миялинский_с_о_</vt:lpstr>
      <vt:lpstr>Мойылдинский_с_о_</vt:lpstr>
      <vt:lpstr>Мойынкумский_район</vt:lpstr>
      <vt:lpstr>Мойынкумский_с_о_</vt:lpstr>
      <vt:lpstr>Мойынтынская_п_а_</vt:lpstr>
      <vt:lpstr>Молалинский_с_о_</vt:lpstr>
      <vt:lpstr>Молодежная_п_а_</vt:lpstr>
      <vt:lpstr>Молодежный_с_о_</vt:lpstr>
      <vt:lpstr>Молодецкая_с_а_</vt:lpstr>
      <vt:lpstr>Молодогвардейский_с_о_</vt:lpstr>
      <vt:lpstr>Монкебийский_с_о_</vt:lpstr>
      <vt:lpstr>Монтайтасский_с_о_</vt:lpstr>
      <vt:lpstr>Москалевский_с_о_</vt:lpstr>
      <vt:lpstr>Москворецкий_с_о_</vt:lpstr>
      <vt:lpstr>Московский_с_о_</vt:lpstr>
      <vt:lpstr>Мугалжарский_район</vt:lpstr>
      <vt:lpstr>Мугалжарский_с_о_</vt:lpstr>
      <vt:lpstr>Муканшинский_с_о_</vt:lpstr>
      <vt:lpstr>Мукринский_с_о_</vt:lpstr>
      <vt:lpstr>Муктикольский_с_о_</vt:lpstr>
      <vt:lpstr>Мукурский_с_о_</vt:lpstr>
      <vt:lpstr>Мунайлинский_район</vt:lpstr>
      <vt:lpstr>Мунайшинский_с_о_</vt:lpstr>
      <vt:lpstr>Муратбаевский_с_о_</vt:lpstr>
      <vt:lpstr>Муратсайский_с_о_</vt:lpstr>
      <vt:lpstr>Муткеновский_с_о_</vt:lpstr>
      <vt:lpstr>Мыйбулакский_с_о_</vt:lpstr>
      <vt:lpstr>Мынаралский_с_о_</vt:lpstr>
      <vt:lpstr>Мынбаевский_с_о_</vt:lpstr>
      <vt:lpstr>Мынбулакский_с_о_</vt:lpstr>
      <vt:lpstr>Мырзакентская_п_а_</vt:lpstr>
      <vt:lpstr>Мырзатайский_с_о_</vt:lpstr>
      <vt:lpstr>Набережный_с_о_</vt:lpstr>
      <vt:lpstr>Надеждинский_с_о_</vt:lpstr>
      <vt:lpstr>Налобинский_с_о_</vt:lpstr>
      <vt:lpstr>Нарынкольский_с_о_</vt:lpstr>
      <vt:lpstr>Нарынский_с_о_</vt:lpstr>
      <vt:lpstr>Науалинский_с_о_</vt:lpstr>
      <vt:lpstr>Наумовский_с_о_</vt:lpstr>
      <vt:lpstr>Наурзумский_район</vt:lpstr>
      <vt:lpstr>Нахимовский_с_о_</vt:lpstr>
      <vt:lpstr>Нежинский_с_о_</vt:lpstr>
      <vt:lpstr>Нижнебурлукский_с_о_</vt:lpstr>
      <vt:lpstr>Нижнекайрактинский_с_о_</vt:lpstr>
      <vt:lpstr>Никельтауский_с_о_</vt:lpstr>
      <vt:lpstr>Николаевский_с_о_</vt:lpstr>
      <vt:lpstr>Никольский_с_о_</vt:lpstr>
      <vt:lpstr>Ново_Бухтарминский_с_о_</vt:lpstr>
      <vt:lpstr>Новоалексеевская_с_а_</vt:lpstr>
      <vt:lpstr>Новобаженовский_с_о_</vt:lpstr>
      <vt:lpstr>Новобратский_с_о_</vt:lpstr>
      <vt:lpstr>Новодворовский_с_о_</vt:lpstr>
      <vt:lpstr>Новодолинская_п_а_</vt:lpstr>
      <vt:lpstr>Новоильинский_с_о_</vt:lpstr>
      <vt:lpstr>Новоишимский_с_о_</vt:lpstr>
      <vt:lpstr>Новокубанский_с_о_</vt:lpstr>
      <vt:lpstr>Новомирский_с_о_</vt:lpstr>
      <vt:lpstr>Новомихайловский_с_о_</vt:lpstr>
      <vt:lpstr>Новонежинский_с_о_</vt:lpstr>
      <vt:lpstr>Новоникольский_с_о_</vt:lpstr>
      <vt:lpstr>Новопавловский_с_о_</vt:lpstr>
      <vt:lpstr>Новопокровский_с_о_</vt:lpstr>
      <vt:lpstr>Новополяковский_с_о_</vt:lpstr>
      <vt:lpstr>Новорыбинский_с_о_</vt:lpstr>
      <vt:lpstr>Новоселовский_с_о_</vt:lpstr>
      <vt:lpstr>Новосельский_с_о_</vt:lpstr>
      <vt:lpstr>Новотроицкий_с_о_</vt:lpstr>
      <vt:lpstr>Новоузенский_с_о_</vt:lpstr>
      <vt:lpstr>Новохайрузовский_с_о_</vt:lpstr>
      <vt:lpstr>Новочеркасский_с_о_</vt:lpstr>
      <vt:lpstr>Новошульбинский_с_о_</vt:lpstr>
      <vt:lpstr>Новошумная_с_а_</vt:lpstr>
      <vt:lpstr>Ногайбайский_с_о_</vt:lpstr>
      <vt:lpstr>Нураталдинский_с_о_</vt:lpstr>
      <vt:lpstr>Нуресильский_с_о_</vt:lpstr>
      <vt:lpstr>Нуржауский_с_о_</vt:lpstr>
      <vt:lpstr>Нуринский_район</vt:lpstr>
      <vt:lpstr>Нуринский_с_о_</vt:lpstr>
      <vt:lpstr>Нуркенский_с_о_</vt:lpstr>
      <vt:lpstr>Нурлыкент_с_о_</vt:lpstr>
      <vt:lpstr>Области</vt:lpstr>
      <vt:lpstr>область_Абай</vt:lpstr>
      <vt:lpstr>область_Жетісу</vt:lpstr>
      <vt:lpstr>область_Ұлытау</vt:lpstr>
      <vt:lpstr>Огневский_с_о_</vt:lpstr>
      <vt:lpstr>Озгентский_с_о_</vt:lpstr>
      <vt:lpstr>Озерновский_с_о_</vt:lpstr>
      <vt:lpstr>Озерный_с_о_</vt:lpstr>
      <vt:lpstr>Озерский_с_о_</vt:lpstr>
      <vt:lpstr>Ойталский_с_о</vt:lpstr>
      <vt:lpstr>Ойтоганский_с_о_</vt:lpstr>
      <vt:lpstr>Ойшиликский_с_о_</vt:lpstr>
      <vt:lpstr>Ойыкский_с_о_</vt:lpstr>
      <vt:lpstr>Ойылский_с_о_</vt:lpstr>
      <vt:lpstr>Октябрьская_п_а_</vt:lpstr>
      <vt:lpstr>Октябрьский_с_о_</vt:lpstr>
      <vt:lpstr>Ольгинский_с_о_</vt:lpstr>
      <vt:lpstr>Ондирисский_с_о_</vt:lpstr>
      <vt:lpstr>Ондынский_с_о_</vt:lpstr>
      <vt:lpstr>Опытнопольский_с_о_</vt:lpstr>
      <vt:lpstr>Оразакский_с_о_</vt:lpstr>
      <vt:lpstr>Ордабасынский_район</vt:lpstr>
      <vt:lpstr>Ординский_с_о_</vt:lpstr>
      <vt:lpstr>Оркенский_с_о_</vt:lpstr>
      <vt:lpstr>Орликовский_с_о_</vt:lpstr>
      <vt:lpstr>Орловский_с_о_</vt:lpstr>
      <vt:lpstr>Орнекский_с_о_</vt:lpstr>
      <vt:lpstr>Ортадересинский_с_о_</vt:lpstr>
      <vt:lpstr>Ортакский_с_о_</vt:lpstr>
      <vt:lpstr>Ортакшылский_с_о_</vt:lpstr>
      <vt:lpstr>Ортауский_с_о_</vt:lpstr>
      <vt:lpstr>Осакаровская_п_а_</vt:lpstr>
      <vt:lpstr>Осакаровский_район</vt:lpstr>
      <vt:lpstr>Острогорский_с_о_</vt:lpstr>
      <vt:lpstr>Отарский_с_о_</vt:lpstr>
      <vt:lpstr>Отекский_с_о_</vt:lpstr>
      <vt:lpstr>Отенайский_с_о_</vt:lpstr>
      <vt:lpstr>Отрадный_с_о_</vt:lpstr>
      <vt:lpstr>Отрарский_район</vt:lpstr>
      <vt:lpstr>Отрарский_с_о_</vt:lpstr>
      <vt:lpstr>Ошактинский_с_о_</vt:lpstr>
      <vt:lpstr>п_а_Жаңаарқа</vt:lpstr>
      <vt:lpstr>п_а_Нура</vt:lpstr>
      <vt:lpstr>п_Агадырь</vt:lpstr>
      <vt:lpstr>п_Карсакпай</vt:lpstr>
      <vt:lpstr>п_Кушмурун</vt:lpstr>
      <vt:lpstr>п_Мойынты</vt:lpstr>
      <vt:lpstr>п_Сарышаган</vt:lpstr>
      <vt:lpstr>п_Тюлькубас</vt:lpstr>
      <vt:lpstr>Павловский_с_о_</vt:lpstr>
      <vt:lpstr>Павлодар_Г_А_</vt:lpstr>
      <vt:lpstr>Павлодарская_область</vt:lpstr>
      <vt:lpstr>Павлодарская_с_а_</vt:lpstr>
      <vt:lpstr>Павлодарский_район</vt:lpstr>
      <vt:lpstr>Палатцынский_с_о_</vt:lpstr>
      <vt:lpstr>Панфиловский_район</vt:lpstr>
      <vt:lpstr>Панфиловский_с_о_</vt:lpstr>
      <vt:lpstr>Парыгинский_с_о_</vt:lpstr>
      <vt:lpstr>Первомайская_с_а_</vt:lpstr>
      <vt:lpstr>Первомайский_с_о_</vt:lpstr>
      <vt:lpstr>Переменовский_с_о_</vt:lpstr>
      <vt:lpstr>Переметнинский_с_о_</vt:lpstr>
      <vt:lpstr>Песчанский_с_о_</vt:lpstr>
      <vt:lpstr>Петерфельдский_с_о_</vt:lpstr>
      <vt:lpstr>Петровский_с_о_</vt:lpstr>
      <vt:lpstr>Петропавловск_Г_А_</vt:lpstr>
      <vt:lpstr>Петропавловский_с_о_</vt:lpstr>
      <vt:lpstr>Пешковский_с_о_</vt:lpstr>
      <vt:lpstr>Пиджимский_с_о_</vt:lpstr>
      <vt:lpstr>Пионерский_с_о_</vt:lpstr>
      <vt:lpstr>Побединская_с_а_</vt:lpstr>
      <vt:lpstr>Подборный_с_о_</vt:lpstr>
      <vt:lpstr>Подгорненский_с_о_</vt:lpstr>
      <vt:lpstr>Подстепновский_с_о_</vt:lpstr>
      <vt:lpstr>Покатиловский_с_о_</vt:lpstr>
      <vt:lpstr>Покровский_с_о_</vt:lpstr>
      <vt:lpstr>Полаткошинский_с_о_</vt:lpstr>
      <vt:lpstr>Полтавский_с_о_</vt:lpstr>
      <vt:lpstr>Полудинский_с_о_</vt:lpstr>
      <vt:lpstr>Пресновский_с_о_</vt:lpstr>
      <vt:lpstr>Пресногорьковский_с_о_</vt:lpstr>
      <vt:lpstr>Пресноредутский_с_о_</vt:lpstr>
      <vt:lpstr>Прибрежный_с_о_</vt:lpstr>
      <vt:lpstr>Пригородная_с_а_</vt:lpstr>
      <vt:lpstr>Пригородный_с_о_</vt:lpstr>
      <vt:lpstr>Прииртышский_с_о_</vt:lpstr>
      <vt:lpstr>Приишимский_с_о_</vt:lpstr>
      <vt:lpstr>Приозерск_Г_А_</vt:lpstr>
      <vt:lpstr>Приреченский_с_о_</vt:lpstr>
      <vt:lpstr>Приречный_с_о_</vt:lpstr>
      <vt:lpstr>Приуральный_с_о_</vt:lpstr>
      <vt:lpstr>Пугачевский_с_о_</vt:lpstr>
      <vt:lpstr>Пятимарский_с_о_</vt:lpstr>
      <vt:lpstr>р_а__им_Казыбек_би</vt:lpstr>
      <vt:lpstr>Равнопольский_с_о_</vt:lpstr>
      <vt:lpstr>Раевский_с_о_</vt:lpstr>
      <vt:lpstr>Раздольненский_с_о_</vt:lpstr>
      <vt:lpstr>Раздольный_с_о_</vt:lpstr>
      <vt:lpstr>Разинский_с_о_</vt:lpstr>
      <vt:lpstr>Раимский_с_о_</vt:lpstr>
      <vt:lpstr>район_Аққулы</vt:lpstr>
      <vt:lpstr>район_Ақсуат</vt:lpstr>
      <vt:lpstr>район_Алтай</vt:lpstr>
      <vt:lpstr>район_Байдибека</vt:lpstr>
      <vt:lpstr>район_Беимбета_Майлина</vt:lpstr>
      <vt:lpstr>район_Бәйтерек</vt:lpstr>
      <vt:lpstr>район_Биржан_сал</vt:lpstr>
      <vt:lpstr>Район_им_Габита_Мусрепова</vt:lpstr>
      <vt:lpstr>Район_Магжана_Жумабаева</vt:lpstr>
      <vt:lpstr>район_Самар</vt:lpstr>
      <vt:lpstr>район_Сауран</vt:lpstr>
      <vt:lpstr>район_Тереңкөл</vt:lpstr>
      <vt:lpstr>район_Турара_Рыскулова</vt:lpstr>
      <vt:lpstr>Район_Шал_акына</vt:lpstr>
      <vt:lpstr>Райымбекский_район</vt:lpstr>
      <vt:lpstr>Райымбекский_с_о_</vt:lpstr>
      <vt:lpstr>Рассветский_с_о_</vt:lpstr>
      <vt:lpstr>Рахатский_с_о_</vt:lpstr>
      <vt:lpstr>рзд_102</vt:lpstr>
      <vt:lpstr>рзд_82_Курылык</vt:lpstr>
      <vt:lpstr>рзд_Анрахай</vt:lpstr>
      <vt:lpstr>Риддер_Г_А_</vt:lpstr>
      <vt:lpstr>Родининский_с_о_</vt:lpstr>
      <vt:lpstr>Родниковский_с_о_</vt:lpstr>
      <vt:lpstr>Рождественский_с_о_</vt:lpstr>
      <vt:lpstr>Ростовский_с_о_</vt:lpstr>
      <vt:lpstr>Рощинский_с_о_</vt:lpstr>
      <vt:lpstr>Рубежинский_с_о_</vt:lpstr>
      <vt:lpstr>Рудничный_с_о_</vt:lpstr>
      <vt:lpstr>Рудный_Г_А_</vt:lpstr>
      <vt:lpstr>Рузаевский_с_о_</vt:lpstr>
      <vt:lpstr>Рыскуловский_с_о_</vt:lpstr>
      <vt:lpstr>Ряжский_с_о_</vt:lpstr>
      <vt:lpstr>с__Аккала</vt:lpstr>
      <vt:lpstr>с__Аксуат</vt:lpstr>
      <vt:lpstr>с__Аша</vt:lpstr>
      <vt:lpstr>с__Балыкты</vt:lpstr>
      <vt:lpstr>с__Бесауыл</vt:lpstr>
      <vt:lpstr>с__Енкес</vt:lpstr>
      <vt:lpstr>с__Жарсуат</vt:lpstr>
      <vt:lpstr>с__Жарылгап_батыр</vt:lpstr>
      <vt:lpstr>с__Зортобе</vt:lpstr>
      <vt:lpstr>с__Карим_Мынбаев</vt:lpstr>
      <vt:lpstr>с__Космезгил</vt:lpstr>
      <vt:lpstr>с__Куркелес</vt:lpstr>
      <vt:lpstr>с__Нурлыжол</vt:lpstr>
      <vt:lpstr>с__Рахымжана_Кошкарбаева</vt:lpstr>
      <vt:lpstr>с__Ынталы</vt:lpstr>
      <vt:lpstr>с__Ынтымак</vt:lpstr>
      <vt:lpstr>с_1_Мамыр</vt:lpstr>
      <vt:lpstr>с_3_интернационал</vt:lpstr>
      <vt:lpstr>с_30_лет_Казахстана</vt:lpstr>
      <vt:lpstr>с_40_лет_Казахской_ССР</vt:lpstr>
      <vt:lpstr>с_8_Марта</vt:lpstr>
      <vt:lpstr>с_а__Аксуат</vt:lpstr>
      <vt:lpstr>с_а__Бауманское</vt:lpstr>
      <vt:lpstr>с_а__Бирсуат</vt:lpstr>
      <vt:lpstr>с_а__Борисовка</vt:lpstr>
      <vt:lpstr>с_а__Гастелло</vt:lpstr>
      <vt:lpstr>с_а__Далабай</vt:lpstr>
      <vt:lpstr>с_а__Заозерное</vt:lpstr>
      <vt:lpstr>с_а__Знаменка</vt:lpstr>
      <vt:lpstr>с_а__Каменка</vt:lpstr>
      <vt:lpstr>с_а__Кенащи</vt:lpstr>
      <vt:lpstr>с_а__Краснофлотское</vt:lpstr>
      <vt:lpstr>с_а__Кумсуат</vt:lpstr>
      <vt:lpstr>с_а__Львовское</vt:lpstr>
      <vt:lpstr>с_а__Мамай</vt:lpstr>
      <vt:lpstr>с_а__Маншук</vt:lpstr>
      <vt:lpstr>с_а__Маяк</vt:lpstr>
      <vt:lpstr>с_а__Новосельское</vt:lpstr>
      <vt:lpstr>с_а__Пригородное</vt:lpstr>
      <vt:lpstr>с_а__Пятигорское</vt:lpstr>
      <vt:lpstr>с_а__Тасоткель</vt:lpstr>
      <vt:lpstr>с_а__Тассуат</vt:lpstr>
      <vt:lpstr>с_а__Ушкарасу</vt:lpstr>
      <vt:lpstr>с_а__Шойындыколь</vt:lpstr>
      <vt:lpstr>с_а_Азат</vt:lpstr>
      <vt:lpstr>с_а_Айдабол</vt:lpstr>
      <vt:lpstr>с_а_Акшымырау</vt:lpstr>
      <vt:lpstr>с_а_Ахмета_Байтұрсынұлы</vt:lpstr>
      <vt:lpstr>с_а_Ачисай</vt:lpstr>
      <vt:lpstr>с_а_Баялдыр</vt:lpstr>
      <vt:lpstr>с_а_Большие_Дубравы</vt:lpstr>
      <vt:lpstr>с_а_Жынгылды</vt:lpstr>
      <vt:lpstr>с_а_Изобильный</vt:lpstr>
      <vt:lpstr>с_а_Кантаги</vt:lpstr>
      <vt:lpstr>с_а_Кендерли</vt:lpstr>
      <vt:lpstr>с_а_Коктал</vt:lpstr>
      <vt:lpstr>с_а_Крымское</vt:lpstr>
      <vt:lpstr>с_а_Кызан</vt:lpstr>
      <vt:lpstr>с_а_Кырыккудык</vt:lpstr>
      <vt:lpstr>с_а_Лесное</vt:lpstr>
      <vt:lpstr>с_а_Новокиенка</vt:lpstr>
      <vt:lpstr>с_а_Новомарковка</vt:lpstr>
      <vt:lpstr>с_а_Рахат</vt:lpstr>
      <vt:lpstr>с_а_Сатай</vt:lpstr>
      <vt:lpstr>с_а_Селетинский</vt:lpstr>
      <vt:lpstr>с_а_Тимофеевка</vt:lpstr>
      <vt:lpstr>с_а_Урожайное</vt:lpstr>
      <vt:lpstr>с_а_Шикылдак</vt:lpstr>
      <vt:lpstr>с_Абай</vt:lpstr>
      <vt:lpstr>с_Абат</vt:lpstr>
      <vt:lpstr>с_Абдигаппар</vt:lpstr>
      <vt:lpstr>с_Абдыкадыр</vt:lpstr>
      <vt:lpstr>с_Абиш</vt:lpstr>
      <vt:lpstr>с_Абралы</vt:lpstr>
      <vt:lpstr>с_Абыз</vt:lpstr>
      <vt:lpstr>с_Агайдар</vt:lpstr>
      <vt:lpstr>с_Агашорын</vt:lpstr>
      <vt:lpstr>с_Агаштыколь</vt:lpstr>
      <vt:lpstr>с_Адаевка</vt:lpstr>
      <vt:lpstr>с_Ади</vt:lpstr>
      <vt:lpstr>с_Ажен</vt:lpstr>
      <vt:lpstr>с_Ажибай</vt:lpstr>
      <vt:lpstr>с_Ай</vt:lpstr>
      <vt:lpstr>с_Айбас</vt:lpstr>
      <vt:lpstr>с_Айгыз</vt:lpstr>
      <vt:lpstr>с_Айдын</vt:lpstr>
      <vt:lpstr>с_Айке</vt:lpstr>
      <vt:lpstr>с_Айнабастау</vt:lpstr>
      <vt:lpstr>с_Айнабулак</vt:lpstr>
      <vt:lpstr>с_Айнатас</vt:lpstr>
      <vt:lpstr>с_Айрык</vt:lpstr>
      <vt:lpstr>с_Айтей</vt:lpstr>
      <vt:lpstr>с_Айтпай</vt:lpstr>
      <vt:lpstr>с_Айшабиби</vt:lpstr>
      <vt:lpstr>с_Айшырак</vt:lpstr>
      <vt:lpstr>с_Айыртас</vt:lpstr>
      <vt:lpstr>с_Айыртау</vt:lpstr>
      <vt:lpstr>с_Акай</vt:lpstr>
      <vt:lpstr>с_Акалтын</vt:lpstr>
      <vt:lpstr>с_Акарал</vt:lpstr>
      <vt:lpstr>с_Акбай_Кызылбай</vt:lpstr>
      <vt:lpstr>с_Акбалшык</vt:lpstr>
      <vt:lpstr>с_Акбастау</vt:lpstr>
      <vt:lpstr>с_Акбауыр</vt:lpstr>
      <vt:lpstr>с_Акбулак</vt:lpstr>
      <vt:lpstr>с_Акдала</vt:lpstr>
      <vt:lpstr>с_Акжаик</vt:lpstr>
      <vt:lpstr>с_Акжайдак</vt:lpstr>
      <vt:lpstr>с_Акжайлау</vt:lpstr>
      <vt:lpstr>с_Акжайык</vt:lpstr>
      <vt:lpstr>с_Акжал</vt:lpstr>
      <vt:lpstr>с_Акжар</vt:lpstr>
      <vt:lpstr>с_Акжарма</vt:lpstr>
      <vt:lpstr>с_Акжартас</vt:lpstr>
      <vt:lpstr>с_Акжарык</vt:lpstr>
      <vt:lpstr>с_Акжигит</vt:lpstr>
      <vt:lpstr>с_Акжол</vt:lpstr>
      <vt:lpstr>с_Аккайнар</vt:lpstr>
      <vt:lpstr>с_Аккайтым</vt:lpstr>
      <vt:lpstr>с_Аккала</vt:lpstr>
      <vt:lpstr>с_Аккемер</vt:lpstr>
      <vt:lpstr>с_Аккенсе</vt:lpstr>
      <vt:lpstr>с_Аккистау</vt:lpstr>
      <vt:lpstr>с_Акклет</vt:lpstr>
      <vt:lpstr>с_Аккозы</vt:lpstr>
      <vt:lpstr>с_Аккойын</vt:lpstr>
      <vt:lpstr>с_Акколка</vt:lpstr>
      <vt:lpstr>с_Акколь</vt:lpstr>
      <vt:lpstr>с_Аккора</vt:lpstr>
      <vt:lpstr>с_Аккошкар</vt:lpstr>
      <vt:lpstr>с_Аккудук</vt:lpstr>
      <vt:lpstr>с_Аккум</vt:lpstr>
      <vt:lpstr>с_Аккурай</vt:lpstr>
      <vt:lpstr>с_Аккурган</vt:lpstr>
      <vt:lpstr>с_Аккус</vt:lpstr>
      <vt:lpstr>с_Акмектеп</vt:lpstr>
      <vt:lpstr>с_Акмешит</vt:lpstr>
      <vt:lpstr>с_Акоба</vt:lpstr>
      <vt:lpstr>с_Акой</vt:lpstr>
      <vt:lpstr>с_Акоре</vt:lpstr>
      <vt:lpstr>с_Акпатер</vt:lpstr>
      <vt:lpstr>с_Аксай</vt:lpstr>
      <vt:lpstr>с_Аксары</vt:lpstr>
      <vt:lpstr>с_Аксенгир</vt:lpstr>
      <vt:lpstr>с_Аксу</vt:lpstr>
      <vt:lpstr>с_Аксу_Аюлы</vt:lpstr>
      <vt:lpstr>с_Аксуабат</vt:lpstr>
      <vt:lpstr>с_Аксуат</vt:lpstr>
      <vt:lpstr>с_Актайлак</vt:lpstr>
      <vt:lpstr>с_Актам</vt:lpstr>
      <vt:lpstr>с_Актан</vt:lpstr>
      <vt:lpstr>с_Актас</vt:lpstr>
      <vt:lpstr>с_Актасты</vt:lpstr>
      <vt:lpstr>с_Актау</vt:lpstr>
      <vt:lpstr>с_Актобе</vt:lpstr>
      <vt:lpstr>с_Актогай</vt:lpstr>
      <vt:lpstr>с_Актоган</vt:lpstr>
      <vt:lpstr>с_Актубек</vt:lpstr>
      <vt:lpstr>с_Актумсык</vt:lpstr>
      <vt:lpstr>с_Акчий</vt:lpstr>
      <vt:lpstr>с_Акшат</vt:lpstr>
      <vt:lpstr>с_Акши</vt:lpstr>
      <vt:lpstr>с_Акшиганак</vt:lpstr>
      <vt:lpstr>с_Акший</vt:lpstr>
      <vt:lpstr>с_Акшкол</vt:lpstr>
      <vt:lpstr>с_Акшокы</vt:lpstr>
      <vt:lpstr>с_Акшукур</vt:lpstr>
      <vt:lpstr>с_Акшымырау</vt:lpstr>
      <vt:lpstr>с_Акылбай</vt:lpstr>
      <vt:lpstr>с_Ақкүтір</vt:lpstr>
      <vt:lpstr>с_Ақсу</vt:lpstr>
      <vt:lpstr>с_Алакозы</vt:lpstr>
      <vt:lpstr>с_Алакол</vt:lpstr>
      <vt:lpstr>с_Алаколь</vt:lpstr>
      <vt:lpstr>с_Алга</vt:lpstr>
      <vt:lpstr>с_Алгабас</vt:lpstr>
      <vt:lpstr>с_Александровка</vt:lpstr>
      <vt:lpstr>с_Алексеевка</vt:lpstr>
      <vt:lpstr>с_Алихан</vt:lpstr>
      <vt:lpstr>с_Алмалы</vt:lpstr>
      <vt:lpstr>с_Алмасай</vt:lpstr>
      <vt:lpstr>с_Алпамыс</vt:lpstr>
      <vt:lpstr>с_Алтыкарасу</vt:lpstr>
      <vt:lpstr>с_Алтынкөл</vt:lpstr>
      <vt:lpstr>с_Алтынсарино</vt:lpstr>
      <vt:lpstr>с_Аманат</vt:lpstr>
      <vt:lpstr>с_Амангельды</vt:lpstr>
      <vt:lpstr>с_Аманкарагай</vt:lpstr>
      <vt:lpstr>с_Амантогай</vt:lpstr>
      <vt:lpstr>с_Антоновка</vt:lpstr>
      <vt:lpstr>с_Аппаз</vt:lpstr>
      <vt:lpstr>с_Арай</vt:lpstr>
      <vt:lpstr>с_Арайлы</vt:lpstr>
      <vt:lpstr>с_Аралбай</vt:lpstr>
      <vt:lpstr>с_Аралтобе</vt:lpstr>
      <vt:lpstr>с_Ардак</vt:lpstr>
      <vt:lpstr>с_Аршалы</vt:lpstr>
      <vt:lpstr>с_Арыкты</vt:lpstr>
      <vt:lpstr>с_Асиларык</vt:lpstr>
      <vt:lpstr>с_Аскаралы</vt:lpstr>
      <vt:lpstr>с_Асусай</vt:lpstr>
      <vt:lpstr>с_Атамекен</vt:lpstr>
      <vt:lpstr>с_Атасу</vt:lpstr>
      <vt:lpstr>с_Атбулак</vt:lpstr>
      <vt:lpstr>с_Аукайран</vt:lpstr>
      <vt:lpstr>с_Афонькино</vt:lpstr>
      <vt:lpstr>с_Ахметбулак</vt:lpstr>
      <vt:lpstr>с_Ашысай</vt:lpstr>
      <vt:lpstr>с_Ащибулак</vt:lpstr>
      <vt:lpstr>с_Ащысай</vt:lpstr>
      <vt:lpstr>с_Аятское</vt:lpstr>
      <vt:lpstr>с_Бабатай</vt:lpstr>
      <vt:lpstr>с_Бадамша</vt:lpstr>
      <vt:lpstr>с_Базарга</vt:lpstr>
      <vt:lpstr>с_Базартобе</vt:lpstr>
      <vt:lpstr>с_Базаршолан</vt:lpstr>
      <vt:lpstr>с_Байгабыл</vt:lpstr>
      <vt:lpstr>с_Байкадам</vt:lpstr>
      <vt:lpstr>с_Байкожа</vt:lpstr>
      <vt:lpstr>с_Байконур</vt:lpstr>
      <vt:lpstr>с_Байкошкар</vt:lpstr>
      <vt:lpstr>с_Баймурат</vt:lpstr>
      <vt:lpstr>с_Байсары</vt:lpstr>
      <vt:lpstr>с_Байтогас</vt:lpstr>
      <vt:lpstr>с_Бакабулак</vt:lpstr>
      <vt:lpstr>с_Баканас</vt:lpstr>
      <vt:lpstr>с_Бакты</vt:lpstr>
      <vt:lpstr>с_Бала_би</vt:lpstr>
      <vt:lpstr>с_Балатопар</vt:lpstr>
      <vt:lpstr>с_Балтабай</vt:lpstr>
      <vt:lpstr>с_Балтаколь</vt:lpstr>
      <vt:lpstr>с_Балыктыколь</vt:lpstr>
      <vt:lpstr>с_Барак_батыра</vt:lpstr>
      <vt:lpstr>с_Барвиновка</vt:lpstr>
      <vt:lpstr>с_Баршино</vt:lpstr>
      <vt:lpstr>с_Басколь</vt:lpstr>
      <vt:lpstr>с_Баскудук</vt:lpstr>
      <vt:lpstr>с_Бастал</vt:lpstr>
      <vt:lpstr>с_Басыкара</vt:lpstr>
      <vt:lpstr>с_Батпак</vt:lpstr>
      <vt:lpstr>с_Батык</vt:lpstr>
      <vt:lpstr>с_Батыр_ата</vt:lpstr>
      <vt:lpstr>с_Бауманское</vt:lpstr>
      <vt:lpstr>с_Башенколь</vt:lpstr>
      <vt:lpstr>с_Башкуль</vt:lpstr>
      <vt:lpstr>с_Баян</vt:lpstr>
      <vt:lpstr>с_Баянды</vt:lpstr>
      <vt:lpstr>с_Баяновск</vt:lpstr>
      <vt:lpstr>с_Бегазы</vt:lpstr>
      <vt:lpstr>с_Бегень</vt:lpstr>
      <vt:lpstr>с_Бегимбет</vt:lpstr>
      <vt:lpstr>с_Бейистерек</vt:lpstr>
      <vt:lpstr>с_Беки</vt:lpstr>
      <vt:lpstr>с_Бековка</vt:lpstr>
      <vt:lpstr>с_Белагаш</vt:lpstr>
      <vt:lpstr>с_Белгородское</vt:lpstr>
      <vt:lpstr>с_Белдеутас</vt:lpstr>
      <vt:lpstr>с_Белес</vt:lpstr>
      <vt:lpstr>с_Белоглинка</vt:lpstr>
      <vt:lpstr>с_Белогорское</vt:lpstr>
      <vt:lpstr>с_Белоградовка</vt:lpstr>
      <vt:lpstr>с_Белое</vt:lpstr>
      <vt:lpstr>с_Белтерек</vt:lpstr>
      <vt:lpstr>с_Березовка</vt:lpstr>
      <vt:lpstr>с_Береке</vt:lpstr>
      <vt:lpstr>с_Берель</vt:lpstr>
      <vt:lpstr>с_Берсуат</vt:lpstr>
      <vt:lpstr>с_Бесарык</vt:lpstr>
      <vt:lpstr>с_Бесикты</vt:lpstr>
      <vt:lpstr>с_Бескудук</vt:lpstr>
      <vt:lpstr>с_Бесоба</vt:lpstr>
      <vt:lpstr>с_Беспишен</vt:lpstr>
      <vt:lpstr>с_Бестамак</vt:lpstr>
      <vt:lpstr>с_Бестерек</vt:lpstr>
      <vt:lpstr>с_Бестобе</vt:lpstr>
      <vt:lpstr>с_Бестогай</vt:lpstr>
      <vt:lpstr>с_Бетбулак</vt:lpstr>
      <vt:lpstr>с_Бидайык</vt:lpstr>
      <vt:lpstr>с_Биесимас</vt:lpstr>
      <vt:lpstr>с_Биржан</vt:lpstr>
      <vt:lpstr>с_Биржанколь</vt:lpstr>
      <vt:lpstr>с_Бирлик</vt:lpstr>
      <vt:lpstr>с_Бирсуат</vt:lpstr>
      <vt:lpstr>с_Бисен</vt:lpstr>
      <vt:lpstr>с_Битик</vt:lpstr>
      <vt:lpstr>с_Битилеу</vt:lpstr>
      <vt:lpstr>с_Благовещенка</vt:lpstr>
      <vt:lpstr>с_Боген</vt:lpstr>
      <vt:lpstr>с_Бодене</vt:lpstr>
      <vt:lpstr>с_Бозанбай</vt:lpstr>
      <vt:lpstr>с_Боздак</vt:lpstr>
      <vt:lpstr>с_Бозоба</vt:lpstr>
      <vt:lpstr>с_Бозтал</vt:lpstr>
      <vt:lpstr>с_Бозтумсык</vt:lpstr>
      <vt:lpstr>с_Болашак</vt:lpstr>
      <vt:lpstr>с_Болексаз</vt:lpstr>
      <vt:lpstr>с_Болтирик</vt:lpstr>
      <vt:lpstr>с_Большевик</vt:lpstr>
      <vt:lpstr>с_Большие_Дубравы</vt:lpstr>
      <vt:lpstr>с_Большой_Аксу</vt:lpstr>
      <vt:lpstr>с_Большой_Изюм</vt:lpstr>
      <vt:lpstr>с_Большой_Чаган</vt:lpstr>
      <vt:lpstr>с_Бопай</vt:lpstr>
      <vt:lpstr>с_Боранкул</vt:lpstr>
      <vt:lpstr>с_Борки</vt:lpstr>
      <vt:lpstr>с_Борли</vt:lpstr>
      <vt:lpstr>с_Борсенгир</vt:lpstr>
      <vt:lpstr>с_Борсы</vt:lpstr>
      <vt:lpstr>с_Борык</vt:lpstr>
      <vt:lpstr>с_Босага</vt:lpstr>
      <vt:lpstr>с_Бостан</vt:lpstr>
      <vt:lpstr>с_Бостандык</vt:lpstr>
      <vt:lpstr>с_Бояулы</vt:lpstr>
      <vt:lpstr>с_Бударино</vt:lpstr>
      <vt:lpstr>с_Буденновка</vt:lpstr>
      <vt:lpstr>с_Буденное</vt:lpstr>
      <vt:lpstr>с_Буйрек</vt:lpstr>
      <vt:lpstr>с_Букенчи</vt:lpstr>
      <vt:lpstr>с_Булак</vt:lpstr>
      <vt:lpstr>с_Булактыколь</vt:lpstr>
      <vt:lpstr>с_Булан</vt:lpstr>
      <vt:lpstr>с_Буланбайбауы</vt:lpstr>
      <vt:lpstr>с_Буланды</vt:lpstr>
      <vt:lpstr>с_Булгартабыты</vt:lpstr>
      <vt:lpstr>с_Бурабай</vt:lpstr>
      <vt:lpstr>с_Буран</vt:lpstr>
      <vt:lpstr>с_Буревестник</vt:lpstr>
      <vt:lpstr>с_Буркотово</vt:lpstr>
      <vt:lpstr>с_Буркутты</vt:lpstr>
      <vt:lpstr>с_Бурлык</vt:lpstr>
      <vt:lpstr>с_Бурсак</vt:lpstr>
      <vt:lpstr>с_Бухар</vt:lpstr>
      <vt:lpstr>с_Былкылдакты</vt:lpstr>
      <vt:lpstr>с_Быструха</vt:lpstr>
      <vt:lpstr>с_Валиханово</vt:lpstr>
      <vt:lpstr>с_Варваровка</vt:lpstr>
      <vt:lpstr>с_Введенка</vt:lpstr>
      <vt:lpstr>с_Веденовка</vt:lpstr>
      <vt:lpstr>с_Верх_Уба</vt:lpstr>
      <vt:lpstr>с_Верхняя_Хариузовка</vt:lpstr>
      <vt:lpstr>с_Викторовка</vt:lpstr>
      <vt:lpstr>с_Вишневка</vt:lpstr>
      <vt:lpstr>с_Владимировка</vt:lpstr>
      <vt:lpstr>с_Владыкинка</vt:lpstr>
      <vt:lpstr>с_Волна</vt:lpstr>
      <vt:lpstr>с_Воскресеновка</vt:lpstr>
      <vt:lpstr>с_Восток</vt:lpstr>
      <vt:lpstr>с_Восточное</vt:lpstr>
      <vt:lpstr>с_Восход</vt:lpstr>
      <vt:lpstr>с_Гагарино</vt:lpstr>
      <vt:lpstr>с_Галкино</vt:lpstr>
      <vt:lpstr>с_Гаршино</vt:lpstr>
      <vt:lpstr>с_Гастелло</vt:lpstr>
      <vt:lpstr>с_Глебовка</vt:lpstr>
      <vt:lpstr>с_Госплемстанция</vt:lpstr>
      <vt:lpstr>с_Гранитное</vt:lpstr>
      <vt:lpstr>с_Гусаковка</vt:lpstr>
      <vt:lpstr>с_Дайыр</vt:lpstr>
      <vt:lpstr>с_Далабай</vt:lpstr>
      <vt:lpstr>с_Дамды</vt:lpstr>
      <vt:lpstr>с_Дардамты</vt:lpstr>
      <vt:lpstr>с_Дауал</vt:lpstr>
      <vt:lpstr>с_Даулет</vt:lpstr>
      <vt:lpstr>с_Даулетбай</vt:lpstr>
      <vt:lpstr>с_Двойники</vt:lpstr>
      <vt:lpstr>с_Двуречное</vt:lpstr>
      <vt:lpstr>с_Дельбегетей</vt:lpstr>
      <vt:lpstr>с_Денисовка</vt:lpstr>
      <vt:lpstr>с_Джеланды</vt:lpstr>
      <vt:lpstr>с_Джурун</vt:lpstr>
      <vt:lpstr>с_Дихан</vt:lpstr>
      <vt:lpstr>с_Долан</vt:lpstr>
      <vt:lpstr>с_Долинное</vt:lpstr>
      <vt:lpstr>с_Долонь</vt:lpstr>
      <vt:lpstr>с_Доненбай</vt:lpstr>
      <vt:lpstr>с_Донское</vt:lpstr>
      <vt:lpstr>с_Досбол_би</vt:lpstr>
      <vt:lpstr>с_Доскей_ауылы</vt:lpstr>
      <vt:lpstr>с_Достык</vt:lpstr>
      <vt:lpstr>с_Дуаншы</vt:lpstr>
      <vt:lpstr>с_Дубовка</vt:lpstr>
      <vt:lpstr>с_Дур_Онгар</vt:lpstr>
      <vt:lpstr>с_Ебейти</vt:lpstr>
      <vt:lpstr>с_Егендыколь</vt:lpstr>
      <vt:lpstr>с_Егинбулак</vt:lpstr>
      <vt:lpstr>с_Егинди</vt:lpstr>
      <vt:lpstr>с_Егиндибулак</vt:lpstr>
      <vt:lpstr>с_Егиндыбулак</vt:lpstr>
      <vt:lpstr>с_Едрей</vt:lpstr>
      <vt:lpstr>с_Ежебай</vt:lpstr>
      <vt:lpstr>с_Ейское</vt:lpstr>
      <vt:lpstr>с_Екатериновка</vt:lpstr>
      <vt:lpstr>с_Екидин</vt:lpstr>
      <vt:lpstr>с_Екпин</vt:lpstr>
      <vt:lpstr>с_Екпинди</vt:lpstr>
      <vt:lpstr>с_Еленовка</vt:lpstr>
      <vt:lpstr>с_Елецкое</vt:lpstr>
      <vt:lpstr>с_Елконыс</vt:lpstr>
      <vt:lpstr>с_Елтай</vt:lpstr>
      <vt:lpstr>с_Енбек</vt:lpstr>
      <vt:lpstr>с_Енбекши</vt:lpstr>
      <vt:lpstr>с_Енбекшил</vt:lpstr>
      <vt:lpstr>с_Енбекшильдерское</vt:lpstr>
      <vt:lpstr>с_Ералиево</vt:lpstr>
      <vt:lpstr>с_Еркиншилик</vt:lpstr>
      <vt:lpstr>с_Ерназар</vt:lpstr>
      <vt:lpstr>с_Ерсары</vt:lpstr>
      <vt:lpstr>с_Ершовка</vt:lpstr>
      <vt:lpstr>с_Есбол</vt:lpstr>
      <vt:lpstr>с_Есенбаев</vt:lpstr>
      <vt:lpstr>с_Есет_батыра_Кокиулы</vt:lpstr>
      <vt:lpstr>с_Есетата</vt:lpstr>
      <vt:lpstr>с_Есиль</vt:lpstr>
      <vt:lpstr>с_Есим</vt:lpstr>
      <vt:lpstr>с_Есир</vt:lpstr>
      <vt:lpstr>с_Ескенебулагы</vt:lpstr>
      <vt:lpstr>с_Ескикорган</vt:lpstr>
      <vt:lpstr>с_Ескі_Сауран</vt:lpstr>
      <vt:lpstr>с_Әйет</vt:lpstr>
      <vt:lpstr>с_Жазык</vt:lpstr>
      <vt:lpstr>с_Жаилма</vt:lpstr>
      <vt:lpstr>с_Жайдакбулак</vt:lpstr>
      <vt:lpstr>с_Жайма</vt:lpstr>
      <vt:lpstr>с_Жайсан</vt:lpstr>
      <vt:lpstr>с_Жайык</vt:lpstr>
      <vt:lpstr>с_Жайылма</vt:lpstr>
      <vt:lpstr>с_Жаксыбай</vt:lpstr>
      <vt:lpstr>с_Жаланаш</vt:lpstr>
      <vt:lpstr>с_Жалантас</vt:lpstr>
      <vt:lpstr>с_Жалантос</vt:lpstr>
      <vt:lpstr>с_Жалаулы</vt:lpstr>
      <vt:lpstr>с_Жалгызтобе</vt:lpstr>
      <vt:lpstr>с_Жалкамыс</vt:lpstr>
      <vt:lpstr>с_Жалпаксай</vt:lpstr>
      <vt:lpstr>с_Жалпактал</vt:lpstr>
      <vt:lpstr>с_Жалпакшилик</vt:lpstr>
      <vt:lpstr>с_Жалтыр</vt:lpstr>
      <vt:lpstr>с_Жалшы</vt:lpstr>
      <vt:lpstr>с_Жамбыл</vt:lpstr>
      <vt:lpstr>с_Жана_Киима</vt:lpstr>
      <vt:lpstr>с_Жанаарык</vt:lpstr>
      <vt:lpstr>с_Жанаауыл</vt:lpstr>
      <vt:lpstr>с_Жанабет</vt:lpstr>
      <vt:lpstr>с_Жанабулак</vt:lpstr>
      <vt:lpstr>с_Жанадала</vt:lpstr>
      <vt:lpstr>с_Жанадарья</vt:lpstr>
      <vt:lpstr>с_Жанадауир</vt:lpstr>
      <vt:lpstr>с_Жанажол</vt:lpstr>
      <vt:lpstr>с_Жанажурт</vt:lpstr>
      <vt:lpstr>с_Жанаказан</vt:lpstr>
      <vt:lpstr>с_Жанакала</vt:lpstr>
      <vt:lpstr>с_Жанаконыс</vt:lpstr>
      <vt:lpstr>с_Жанакурлыс</vt:lpstr>
      <vt:lpstr>с_Жанакуш</vt:lpstr>
      <vt:lpstr>с_Жаналык</vt:lpstr>
      <vt:lpstr>с_Жанама</vt:lpstr>
      <vt:lpstr>с_Жананегиз</vt:lpstr>
      <vt:lpstr>с_Жанаозен</vt:lpstr>
      <vt:lpstr>с_Жанаонир</vt:lpstr>
      <vt:lpstr>с_Жанасу</vt:lpstr>
      <vt:lpstr>с_Жанаталап</vt:lpstr>
      <vt:lpstr>с_Жанатилек</vt:lpstr>
      <vt:lpstr>с_Жанатилеу</vt:lpstr>
      <vt:lpstr>с_Жанатоган</vt:lpstr>
      <vt:lpstr>с_Жанатурмыс</vt:lpstr>
      <vt:lpstr>с_Жанбай</vt:lpstr>
      <vt:lpstr>с_Жанбобек</vt:lpstr>
      <vt:lpstr>с_Жангельдино</vt:lpstr>
      <vt:lpstr>с_Жангизтобе</vt:lpstr>
      <vt:lpstr>с_Жангызтал</vt:lpstr>
      <vt:lpstr>с_Жанибек</vt:lpstr>
      <vt:lpstr>с_Жантикей</vt:lpstr>
      <vt:lpstr>с_Жанузак</vt:lpstr>
      <vt:lpstr>с_Жаңатаң</vt:lpstr>
      <vt:lpstr>с_Жараспай</vt:lpstr>
      <vt:lpstr>с_Жарбұлақ</vt:lpstr>
      <vt:lpstr>с_Жаркамыс</vt:lpstr>
      <vt:lpstr>с_Жарлы</vt:lpstr>
      <vt:lpstr>с_Жарма</vt:lpstr>
      <vt:lpstr>с_Жарменке</vt:lpstr>
      <vt:lpstr>с_Жармыш</vt:lpstr>
      <vt:lpstr>с_Жарсу</vt:lpstr>
      <vt:lpstr>с_Жартас</vt:lpstr>
      <vt:lpstr>с_Жарык</vt:lpstr>
      <vt:lpstr>с_Жарыктас</vt:lpstr>
      <vt:lpstr>с_Жас</vt:lpstr>
      <vt:lpstr>с_Жаскайрат</vt:lpstr>
      <vt:lpstr>с_Жаскешу</vt:lpstr>
      <vt:lpstr>с_Ждановка</vt:lpstr>
      <vt:lpstr>с_Жекежал</vt:lpstr>
      <vt:lpstr>с_Желдыкара</vt:lpstr>
      <vt:lpstr>с_Железинка</vt:lpstr>
      <vt:lpstr>с_Железнодорожное</vt:lpstr>
      <vt:lpstr>с_Железное</vt:lpstr>
      <vt:lpstr>с_Жемисти</vt:lpstr>
      <vt:lpstr>с_Женис</vt:lpstr>
      <vt:lpstr>с_Женишке</vt:lpstr>
      <vt:lpstr>с_Жетибай</vt:lpstr>
      <vt:lpstr>с_Жетижар</vt:lpstr>
      <vt:lpstr>с_Жетикубыр</vt:lpstr>
      <vt:lpstr>с_Жетібай</vt:lpstr>
      <vt:lpstr>с_Жетыбай</vt:lpstr>
      <vt:lpstr>с_Жетыген</vt:lpstr>
      <vt:lpstr>с_Жетыколь</vt:lpstr>
      <vt:lpstr>с_Жетымшокы</vt:lpstr>
      <vt:lpstr>с_Жибек_жолы</vt:lpstr>
      <vt:lpstr>с_Жигер</vt:lpstr>
      <vt:lpstr>с_Жидебай</vt:lpstr>
      <vt:lpstr>с_Жиделиарык</vt:lpstr>
      <vt:lpstr>с_Жиделы</vt:lpstr>
      <vt:lpstr>с_Жиеккум</vt:lpstr>
      <vt:lpstr>с_Жиенкум</vt:lpstr>
      <vt:lpstr>с_Жинишке</vt:lpstr>
      <vt:lpstr>с_Жинишкекум</vt:lpstr>
      <vt:lpstr>с_Жинишкесу</vt:lpstr>
      <vt:lpstr>с_Жогаргы_Боралдай</vt:lpstr>
      <vt:lpstr>с_Жолап</vt:lpstr>
      <vt:lpstr>с_Жолбасшы</vt:lpstr>
      <vt:lpstr>с_Жолнускау</vt:lpstr>
      <vt:lpstr>с_Жон</vt:lpstr>
      <vt:lpstr>с_Жосалы</vt:lpstr>
      <vt:lpstr>с_Жуалыой</vt:lpstr>
      <vt:lpstr>с_Жузимдик</vt:lpstr>
      <vt:lpstr>с_Жулдыз</vt:lpstr>
      <vt:lpstr>с_Жумыскер</vt:lpstr>
      <vt:lpstr>с_Жумысшы</vt:lpstr>
      <vt:lpstr>с_Журекадыр</vt:lpstr>
      <vt:lpstr>с_Жусандой</vt:lpstr>
      <vt:lpstr>с_Жусупбека_Аймауытова</vt:lpstr>
      <vt:lpstr>с_Жылан</vt:lpstr>
      <vt:lpstr>с_Жыланды</vt:lpstr>
      <vt:lpstr>с_Жылтыр</vt:lpstr>
      <vt:lpstr>с_Жылыбулак</vt:lpstr>
      <vt:lpstr>с_Жылысай</vt:lpstr>
      <vt:lpstr>с_Жынгылды</vt:lpstr>
      <vt:lpstr>с_Жыракудук</vt:lpstr>
      <vt:lpstr>с_Зааятское</vt:lpstr>
      <vt:lpstr>с_Забродино</vt:lpstr>
      <vt:lpstr>с_Запасное</vt:lpstr>
      <vt:lpstr>с_Заречное</vt:lpstr>
      <vt:lpstr>с_Зеленая_Роща</vt:lpstr>
      <vt:lpstr>с_Зеленое</vt:lpstr>
      <vt:lpstr>с_Зеленый_Бор</vt:lpstr>
      <vt:lpstr>с_Зеленый_Гай</vt:lpstr>
      <vt:lpstr>с_Зенковка</vt:lpstr>
      <vt:lpstr>с_Зердели</vt:lpstr>
      <vt:lpstr>с_Зеренда</vt:lpstr>
      <vt:lpstr>с_Златоуст</vt:lpstr>
      <vt:lpstr>с_Знаменка</vt:lpstr>
      <vt:lpstr>с_Знаменское</vt:lpstr>
      <vt:lpstr>с_Ибата</vt:lpstr>
      <vt:lpstr>с_Игилик</vt:lpstr>
      <vt:lpstr>с_Изатулла</vt:lpstr>
      <vt:lpstr>с_Изенды</vt:lpstr>
      <vt:lpstr>с_им_А_Токмаганбетова</vt:lpstr>
      <vt:lpstr>с_им_Ж_Кайыпова</vt:lpstr>
      <vt:lpstr>с_им_И_Жакаева</vt:lpstr>
      <vt:lpstr>с_им_И_Жумаева</vt:lpstr>
      <vt:lpstr>с_им_Ильяса_Омарова</vt:lpstr>
      <vt:lpstr>с_им_Мамаита_Омарова</vt:lpstr>
      <vt:lpstr>с_им_Мукажана_Жумажанова</vt:lpstr>
      <vt:lpstr>с_им_Н_Бекежанова</vt:lpstr>
      <vt:lpstr>с_им_Рахима_Сабденова</vt:lpstr>
      <vt:lpstr>с_Инкардарья</vt:lpstr>
      <vt:lpstr>с_Инталы</vt:lpstr>
      <vt:lpstr>с_Интернациональное</vt:lpstr>
      <vt:lpstr>с_Интымак</vt:lpstr>
      <vt:lpstr>с_Иргиз</vt:lpstr>
      <vt:lpstr>с_Иса_Байзакова</vt:lpstr>
      <vt:lpstr>с_Исатай</vt:lpstr>
      <vt:lpstr>с_Ишимское</vt:lpstr>
      <vt:lpstr>с_Кабанбай</vt:lpstr>
      <vt:lpstr>с_Кабыл</vt:lpstr>
      <vt:lpstr>с_Кабырга</vt:lpstr>
      <vt:lpstr>с_Кабыргатал</vt:lpstr>
      <vt:lpstr>с_Кабыршакты</vt:lpstr>
      <vt:lpstr>с_Кадыркул</vt:lpstr>
      <vt:lpstr>с_Казанка</vt:lpstr>
      <vt:lpstr>с_Казата</vt:lpstr>
      <vt:lpstr>с_Казахдикан</vt:lpstr>
      <vt:lpstr>с_Казахстан</vt:lpstr>
      <vt:lpstr>с_Казтая_Ултаракова</vt:lpstr>
      <vt:lpstr>с_Казыгурт</vt:lpstr>
      <vt:lpstr>с_Кайнар</vt:lpstr>
      <vt:lpstr>с_Кайракты</vt:lpstr>
      <vt:lpstr>с_Кайрат</vt:lpstr>
      <vt:lpstr>с_Кайшакудук</vt:lpstr>
      <vt:lpstr>с_Кайынды</vt:lpstr>
      <vt:lpstr>с_Какенталды</vt:lpstr>
      <vt:lpstr>с_Какпак</vt:lpstr>
      <vt:lpstr>с_Каламкарасу</vt:lpstr>
      <vt:lpstr>с_Калбатау</vt:lpstr>
      <vt:lpstr>с_Калгансыр</vt:lpstr>
      <vt:lpstr>с_Калжыр</vt:lpstr>
      <vt:lpstr>с_Калинин</vt:lpstr>
      <vt:lpstr>с_Калинино</vt:lpstr>
      <vt:lpstr>с_Калининское</vt:lpstr>
      <vt:lpstr>с_Калмак</vt:lpstr>
      <vt:lpstr>с_Калмакшабын</vt:lpstr>
      <vt:lpstr>с_Калыбай</vt:lpstr>
      <vt:lpstr>с_Каменка</vt:lpstr>
      <vt:lpstr>с_Каменскуральское</vt:lpstr>
      <vt:lpstr>с_Камысты</vt:lpstr>
      <vt:lpstr>с_Камыстыколь</vt:lpstr>
      <vt:lpstr>с_Канбакты</vt:lpstr>
      <vt:lpstr>с_Канонерка</vt:lpstr>
      <vt:lpstr>с_Капанбулак</vt:lpstr>
      <vt:lpstr>с_Караагаш</vt:lpstr>
      <vt:lpstr>с_Карабас</vt:lpstr>
      <vt:lpstr>с_Карабау</vt:lpstr>
      <vt:lpstr>с_Карабауыр</vt:lpstr>
      <vt:lpstr>с_Карабулак</vt:lpstr>
      <vt:lpstr>с_Карагай</vt:lpstr>
      <vt:lpstr>с_Карагайлы</vt:lpstr>
      <vt:lpstr>с_Каражал</vt:lpstr>
      <vt:lpstr>с_Каражар</vt:lpstr>
      <vt:lpstr>с_Каражота</vt:lpstr>
      <vt:lpstr>с_Каракамыс</vt:lpstr>
      <vt:lpstr>с_Каракеткен</vt:lpstr>
      <vt:lpstr>с_Каракой</vt:lpstr>
      <vt:lpstr>с_Каракол</vt:lpstr>
      <vt:lpstr>с_Караколь</vt:lpstr>
      <vt:lpstr>с_Каракудук</vt:lpstr>
      <vt:lpstr>с_Каракудык</vt:lpstr>
      <vt:lpstr>с_Караменды</vt:lpstr>
      <vt:lpstr>с_Карамурун</vt:lpstr>
      <vt:lpstr>с_Карамырза</vt:lpstr>
      <vt:lpstr>с_Караоба</vt:lpstr>
      <vt:lpstr>с_Караой</vt:lpstr>
      <vt:lpstr>с_Карасай</vt:lpstr>
      <vt:lpstr>с_Карасакал</vt:lpstr>
      <vt:lpstr>с_Карасу</vt:lpstr>
      <vt:lpstr>с_Каратал</vt:lpstr>
      <vt:lpstr>с_Каратерек</vt:lpstr>
      <vt:lpstr>с_Каратобе</vt:lpstr>
      <vt:lpstr>с_Каратогай</vt:lpstr>
      <vt:lpstr>с_Каратомар</vt:lpstr>
      <vt:lpstr>с_Караузен</vt:lpstr>
      <vt:lpstr>с_Караултобе</vt:lpstr>
      <vt:lpstr>с_Карауылкелды</vt:lpstr>
      <vt:lpstr>с_Карауылтобе</vt:lpstr>
      <vt:lpstr>с_Карахобда</vt:lpstr>
      <vt:lpstr>с_Караша</vt:lpstr>
      <vt:lpstr>с_Карашилик</vt:lpstr>
      <vt:lpstr>с_Карашокы</vt:lpstr>
      <vt:lpstr>с_Каргалы</vt:lpstr>
      <vt:lpstr>с_Каргыба</vt:lpstr>
      <vt:lpstr>с_Каржан</vt:lpstr>
      <vt:lpstr>с_Каркара</vt:lpstr>
      <vt:lpstr>с_Касабай</vt:lpstr>
      <vt:lpstr>с_Каскаогиз</vt:lpstr>
      <vt:lpstr>с_Каскат</vt:lpstr>
      <vt:lpstr>с_Катарколь</vt:lpstr>
      <vt:lpstr>с_Кауылжыр</vt:lpstr>
      <vt:lpstr>с_Кезен</vt:lpstr>
      <vt:lpstr>с_Кезенсу</vt:lpstr>
      <vt:lpstr>с_Кемеңгер</vt:lpstr>
      <vt:lpstr>с_Кемер</vt:lpstr>
      <vt:lpstr>с_Кемертоган</vt:lpstr>
      <vt:lpstr>с_Кенарал</vt:lpstr>
      <vt:lpstr>с_Кенащи</vt:lpstr>
      <vt:lpstr>с_Кенбай</vt:lpstr>
      <vt:lpstr>с_Кенгирбай_би</vt:lpstr>
      <vt:lpstr>с_Кенгирское</vt:lpstr>
      <vt:lpstr>с_Кенели</vt:lpstr>
      <vt:lpstr>с_Кенесары</vt:lpstr>
      <vt:lpstr>с_Кенестобе</vt:lpstr>
      <vt:lpstr>с_Кенколат</vt:lpstr>
      <vt:lpstr>с_Кеной</vt:lpstr>
      <vt:lpstr>с_Кенсай</vt:lpstr>
      <vt:lpstr>с_Кенсуат</vt:lpstr>
      <vt:lpstr>с_Кентарлау</vt:lpstr>
      <vt:lpstr>с_Кентубек</vt:lpstr>
      <vt:lpstr>с_Кеңжайлау</vt:lpstr>
      <vt:lpstr>с_Кетебай</vt:lpstr>
      <vt:lpstr>с_Кетмень</vt:lpstr>
      <vt:lpstr>с_Кзылту</vt:lpstr>
      <vt:lpstr>с_Киима</vt:lpstr>
      <vt:lpstr>с_Кийкти</vt:lpstr>
      <vt:lpstr>с_Киндикты</vt:lpstr>
      <vt:lpstr>с_Кировское</vt:lpstr>
      <vt:lpstr>с_Кисыксай</vt:lpstr>
      <vt:lpstr>с_Киши_Айдархан</vt:lpstr>
      <vt:lpstr>с_Киши_Карасу</vt:lpstr>
      <vt:lpstr>с_Кишкенеталдыкудук</vt:lpstr>
      <vt:lpstr>с_Киякты</vt:lpstr>
      <vt:lpstr>с_Кладбинка</vt:lpstr>
      <vt:lpstr>с_Кобетей</vt:lpstr>
      <vt:lpstr>с_Когалы</vt:lpstr>
      <vt:lpstr>с_Когалыколь</vt:lpstr>
      <vt:lpstr>с_Когам</vt:lpstr>
      <vt:lpstr>с_Когедай</vt:lpstr>
      <vt:lpstr>с_Кожа</vt:lpstr>
      <vt:lpstr>с_Кожакельды</vt:lpstr>
      <vt:lpstr>с_Кожохово</vt:lpstr>
      <vt:lpstr>с_Коздикара</vt:lpstr>
      <vt:lpstr>с_Козыкеткен</vt:lpstr>
      <vt:lpstr>с_Койгельды</vt:lpstr>
      <vt:lpstr>с_Койтас</vt:lpstr>
      <vt:lpstr>с_Кокарал</vt:lpstr>
      <vt:lpstr>с_Кокбай</vt:lpstr>
      <vt:lpstr>с_Кокбастау</vt:lpstr>
      <vt:lpstr>с_Кокбулак</vt:lpstr>
      <vt:lpstr>с_Кокдомбак</vt:lpstr>
      <vt:lpstr>с_Кокентау</vt:lpstr>
      <vt:lpstr>с_Кокжайык</vt:lpstr>
      <vt:lpstr>с_Кокжиде</vt:lpstr>
      <vt:lpstr>с_Кокжол</vt:lpstr>
      <vt:lpstr>с_Кокжыра</vt:lpstr>
      <vt:lpstr>с_Кокибел</vt:lpstr>
      <vt:lpstr>с_Коксала</vt:lpstr>
      <vt:lpstr>с_Коксарай</vt:lpstr>
      <vt:lpstr>с_Коксу</vt:lpstr>
      <vt:lpstr>с_Коктал</vt:lpstr>
      <vt:lpstr>с_Коктас</vt:lpstr>
      <vt:lpstr>с_Коктенколь</vt:lpstr>
      <vt:lpstr>с_Коктерек</vt:lpstr>
      <vt:lpstr>с_Коктобе</vt:lpstr>
      <vt:lpstr>с_Коктогай</vt:lpstr>
      <vt:lpstr>с_Коктубек</vt:lpstr>
      <vt:lpstr>с_Колбасы</vt:lpstr>
      <vt:lpstr>с_Колкамыс</vt:lpstr>
      <vt:lpstr>с_Колкент</vt:lpstr>
      <vt:lpstr>с_Коловертное</vt:lpstr>
      <vt:lpstr>с_Колтабан</vt:lpstr>
      <vt:lpstr>с_Кольащы</vt:lpstr>
      <vt:lpstr>с_Кольди</vt:lpstr>
      <vt:lpstr>с_Кольтабан</vt:lpstr>
      <vt:lpstr>с_Комаровка</vt:lpstr>
      <vt:lpstr>с_Комекши</vt:lpstr>
      <vt:lpstr>с_Комсомольское</vt:lpstr>
      <vt:lpstr>с_Конеккеткен</vt:lpstr>
      <vt:lpstr>с_Коныраулы</vt:lpstr>
      <vt:lpstr>с_Конырбиик</vt:lpstr>
      <vt:lpstr>с_Коныртау</vt:lpstr>
      <vt:lpstr>с_Коныртобе</vt:lpstr>
      <vt:lpstr>с_Коныс</vt:lpstr>
      <vt:lpstr>с_Конысбай</vt:lpstr>
      <vt:lpstr>с_Коныстану</vt:lpstr>
      <vt:lpstr>с_Конюхово</vt:lpstr>
      <vt:lpstr>с_Копа</vt:lpstr>
      <vt:lpstr>с_Копасор</vt:lpstr>
      <vt:lpstr>с_Копжасар</vt:lpstr>
      <vt:lpstr>с_Копкутир</vt:lpstr>
      <vt:lpstr>с_Коптогай</vt:lpstr>
      <vt:lpstr>с_Коргалжын</vt:lpstr>
      <vt:lpstr>с_Корган</vt:lpstr>
      <vt:lpstr>с_Корганбай</vt:lpstr>
      <vt:lpstr>с_Коргасын</vt:lpstr>
      <vt:lpstr>с_Коржын</vt:lpstr>
      <vt:lpstr>с_Корниловка</vt:lpstr>
      <vt:lpstr>с_Коробиха</vt:lpstr>
      <vt:lpstr>с_Коростели</vt:lpstr>
      <vt:lpstr>с_Корык</vt:lpstr>
      <vt:lpstr>с_Косагаш</vt:lpstr>
      <vt:lpstr>с_Косаман</vt:lpstr>
      <vt:lpstr>с_Косарал</vt:lpstr>
      <vt:lpstr>с_Косбаз</vt:lpstr>
      <vt:lpstr>с_Косжан</vt:lpstr>
      <vt:lpstr>с_Косколь</vt:lpstr>
      <vt:lpstr>с_Коскора</vt:lpstr>
      <vt:lpstr>с_Коскудык</vt:lpstr>
      <vt:lpstr>с_Коскулак</vt:lpstr>
      <vt:lpstr>с_Кособа</vt:lpstr>
      <vt:lpstr>с_Косозен</vt:lpstr>
      <vt:lpstr>с_Костоган</vt:lpstr>
      <vt:lpstr>с_Косчагил</vt:lpstr>
      <vt:lpstr>с_Котртас</vt:lpstr>
      <vt:lpstr>с_Кошанколь</vt:lpstr>
      <vt:lpstr>с_Кошевое</vt:lpstr>
      <vt:lpstr>с_Кошек</vt:lpstr>
      <vt:lpstr>с_Кошкар</vt:lpstr>
      <vt:lpstr>с_Кошкарата</vt:lpstr>
      <vt:lpstr>с_Кошкарбай</vt:lpstr>
      <vt:lpstr>с_Кошмамбет</vt:lpstr>
      <vt:lpstr>с_Коянды</vt:lpstr>
      <vt:lpstr>с_Коянкулак</vt:lpstr>
      <vt:lpstr>с_Көлтоған</vt:lpstr>
      <vt:lpstr>с_Красивое</vt:lpstr>
      <vt:lpstr>с_Красная_Пресня</vt:lpstr>
      <vt:lpstr>с_Красная_Шемонаиха</vt:lpstr>
      <vt:lpstr>с_Красноармейское</vt:lpstr>
      <vt:lpstr>с_Краснознаменное</vt:lpstr>
      <vt:lpstr>с_Красносельское</vt:lpstr>
      <vt:lpstr>с_Краснофлотское</vt:lpstr>
      <vt:lpstr>с_Красный_Борок</vt:lpstr>
      <vt:lpstr>с_Кривинка</vt:lpstr>
      <vt:lpstr>с_Крутоярка</vt:lpstr>
      <vt:lpstr>с_Куандария</vt:lpstr>
      <vt:lpstr>с_Куаныш</vt:lpstr>
      <vt:lpstr>с_Куйган</vt:lpstr>
      <vt:lpstr>с_Куйлыс</vt:lpstr>
      <vt:lpstr>с_Куланды</vt:lpstr>
      <vt:lpstr>с_Куланотпес</vt:lpstr>
      <vt:lpstr>с_Куланутпес</vt:lpstr>
      <vt:lpstr>с_Кулжанбай</vt:lpstr>
      <vt:lpstr>с_Култума</vt:lpstr>
      <vt:lpstr>с_Кумголь</vt:lpstr>
      <vt:lpstr>с_Кумкешу</vt:lpstr>
      <vt:lpstr>с_Кумкудык</vt:lpstr>
      <vt:lpstr>с_Кумсай</vt:lpstr>
      <vt:lpstr>с_Кумсуат</vt:lpstr>
      <vt:lpstr>с_Кумтиым</vt:lpstr>
      <vt:lpstr>с_Кунгей_Бокенбай</vt:lpstr>
      <vt:lpstr>с_Куншалган</vt:lpstr>
      <vt:lpstr>с_Куришти</vt:lpstr>
      <vt:lpstr>с_Курлык</vt:lpstr>
      <vt:lpstr>с_Курмангазы</vt:lpstr>
      <vt:lpstr>с_Курмети</vt:lpstr>
      <vt:lpstr>с_Курминское</vt:lpstr>
      <vt:lpstr>с_Курсай</vt:lpstr>
      <vt:lpstr>с_Курское</vt:lpstr>
      <vt:lpstr>с_Курчум</vt:lpstr>
      <vt:lpstr>с_Курчумкистауы</vt:lpstr>
      <vt:lpstr>с_Курык</vt:lpstr>
      <vt:lpstr>с_Курылус</vt:lpstr>
      <vt:lpstr>с_Курылыс</vt:lpstr>
      <vt:lpstr>с_Кушум</vt:lpstr>
      <vt:lpstr>с_Кызан</vt:lpstr>
      <vt:lpstr>с_Кызбай</vt:lpstr>
      <vt:lpstr>с_Кыземшек</vt:lpstr>
      <vt:lpstr>с_Кызылагаш</vt:lpstr>
      <vt:lpstr>с_Кызылата</vt:lpstr>
      <vt:lpstr>с_Кызылбас</vt:lpstr>
      <vt:lpstr>с_Кызылдала</vt:lpstr>
      <vt:lpstr>с_Кызылдикан</vt:lpstr>
      <vt:lpstr>с_Кызылдихан</vt:lpstr>
      <vt:lpstr>с_Кызылегис</vt:lpstr>
      <vt:lpstr>с_Кызыленбек</vt:lpstr>
      <vt:lpstr>с_Кызылжар</vt:lpstr>
      <vt:lpstr>с_Кызылжулдуз</vt:lpstr>
      <vt:lpstr>с_Кызылжулдыз</vt:lpstr>
      <vt:lpstr>с_Кызылкесек</vt:lpstr>
      <vt:lpstr>с_Кызылкия</vt:lpstr>
      <vt:lpstr>с_Кызылкой</vt:lpstr>
      <vt:lpstr>с_Кызылкуль</vt:lpstr>
      <vt:lpstr>с_Кызылкум</vt:lpstr>
      <vt:lpstr>с_Кызылоба</vt:lpstr>
      <vt:lpstr>с_Кызылозен</vt:lpstr>
      <vt:lpstr>с_Кызылсай</vt:lpstr>
      <vt:lpstr>с_Кызылтан</vt:lpstr>
      <vt:lpstr>с_Кызылтау</vt:lpstr>
      <vt:lpstr>с_Кызылту</vt:lpstr>
      <vt:lpstr>с_Кызылуй</vt:lpstr>
      <vt:lpstr>с_Кызылшилик</vt:lpstr>
      <vt:lpstr>с_Кыркопа</vt:lpstr>
      <vt:lpstr>с_Қайнар</vt:lpstr>
      <vt:lpstr>с_Қаныш_Сәтбаев</vt:lpstr>
      <vt:lpstr>с_Қарақала</vt:lpstr>
      <vt:lpstr>с_Қызыл_балық</vt:lpstr>
      <vt:lpstr>с_Лбищенское</vt:lpstr>
      <vt:lpstr>с_Лебяжье</vt:lpstr>
      <vt:lpstr>с_Лекер</vt:lpstr>
      <vt:lpstr>с_Ленинск</vt:lpstr>
      <vt:lpstr>с_Ленинское</vt:lpstr>
      <vt:lpstr>с_Леонидовка</vt:lpstr>
      <vt:lpstr>с_Лесбек_батыр</vt:lpstr>
      <vt:lpstr>с_Лесное</vt:lpstr>
      <vt:lpstr>с_Ливино</vt:lpstr>
      <vt:lpstr>с_Лозовое</vt:lpstr>
      <vt:lpstr>с_Луговое</vt:lpstr>
      <vt:lpstr>с_Львовка</vt:lpstr>
      <vt:lpstr>с_Люблинка</vt:lpstr>
      <vt:lpstr>с_Магнай</vt:lpstr>
      <vt:lpstr>с_Мадениет</vt:lpstr>
      <vt:lpstr>с_Майкомген</vt:lpstr>
      <vt:lpstr>с_Майлино</vt:lpstr>
      <vt:lpstr>с_Майлыошак</vt:lpstr>
      <vt:lpstr>с_Максут</vt:lpstr>
      <vt:lpstr>с_Макташы</vt:lpstr>
      <vt:lpstr>с_Малай</vt:lpstr>
      <vt:lpstr>с_Малая_Владимировка</vt:lpstr>
      <vt:lpstr>с_Малеевск</vt:lpstr>
      <vt:lpstr>с_Малика_Габдуллина</vt:lpstr>
      <vt:lpstr>с_Малоубинка</vt:lpstr>
      <vt:lpstr>с_Малтугел</vt:lpstr>
      <vt:lpstr>с_Малшыбай</vt:lpstr>
      <vt:lpstr>с_Мамай_батыра</vt:lpstr>
      <vt:lpstr>с_Мамыр</vt:lpstr>
      <vt:lpstr>с_Мамырсу</vt:lpstr>
      <vt:lpstr>с_Манырак</vt:lpstr>
      <vt:lpstr>с_Маралды</vt:lpstr>
      <vt:lpstr>с_Маржанбулак</vt:lpstr>
      <vt:lpstr>с_Маркаколь</vt:lpstr>
      <vt:lpstr>с_Матак</vt:lpstr>
      <vt:lpstr>с_Маштексай</vt:lpstr>
      <vt:lpstr>с_Маяк</vt:lpstr>
      <vt:lpstr>с_Междуреченское</vt:lpstr>
      <vt:lpstr>с_Мергенево</vt:lpstr>
      <vt:lpstr>с_Мерей</vt:lpstr>
      <vt:lpstr>с_Мереке</vt:lpstr>
      <vt:lpstr>с_Мәшһүр_Жүсіп</vt:lpstr>
      <vt:lpstr>с_Милыбулак</vt:lpstr>
      <vt:lpstr>с_Мирное</vt:lpstr>
      <vt:lpstr>с_Миролюбовка</vt:lpstr>
      <vt:lpstr>с_Михайличенково</vt:lpstr>
      <vt:lpstr>с_Михайловка</vt:lpstr>
      <vt:lpstr>с_Мичурино</vt:lpstr>
      <vt:lpstr>с_Мичуринское</vt:lpstr>
      <vt:lpstr>с_Миялы</vt:lpstr>
      <vt:lpstr>с_Мойнак</vt:lpstr>
      <vt:lpstr>с_Мойылды</vt:lpstr>
      <vt:lpstr>с_Молодежное</vt:lpstr>
      <vt:lpstr>с_Молшылык</vt:lpstr>
      <vt:lpstr>с_Молыбая_Оразалиева</vt:lpstr>
      <vt:lpstr>с_Монке_би</vt:lpstr>
      <vt:lpstr>с_Мортык</vt:lpstr>
      <vt:lpstr>с_Москалевка</vt:lpstr>
      <vt:lpstr>с_Мугалжар</vt:lpstr>
      <vt:lpstr>с_Муздыбай</vt:lpstr>
      <vt:lpstr>с_Мукашы</vt:lpstr>
      <vt:lpstr>с_Мукры</vt:lpstr>
      <vt:lpstr>с_Муктиколь</vt:lpstr>
      <vt:lpstr>с_Мукур</vt:lpstr>
      <vt:lpstr>с_Мукыр</vt:lpstr>
      <vt:lpstr>с_Мурат</vt:lpstr>
      <vt:lpstr>с_Муратбаев</vt:lpstr>
      <vt:lpstr>с_Муратбаево</vt:lpstr>
      <vt:lpstr>с_Муратсай</vt:lpstr>
      <vt:lpstr>с_Мурсалим</vt:lpstr>
      <vt:lpstr>с_Мурынтал</vt:lpstr>
      <vt:lpstr>с_Муткенова</vt:lpstr>
      <vt:lpstr>с_Мұса_Шорман</vt:lpstr>
      <vt:lpstr>с_Мыйбулак</vt:lpstr>
      <vt:lpstr>с_Налобино</vt:lpstr>
      <vt:lpstr>с_Нарманбет</vt:lpstr>
      <vt:lpstr>с_Наролген</vt:lpstr>
      <vt:lpstr>с_Нарынкол</vt:lpstr>
      <vt:lpstr>с_Наумовка</vt:lpstr>
      <vt:lpstr>с_Наурызбай_батыра</vt:lpstr>
      <vt:lpstr>с_Нахимовка</vt:lpstr>
      <vt:lpstr>с_Нижний_Бурлук</vt:lpstr>
      <vt:lpstr>с_Нижний_Торгай</vt:lpstr>
      <vt:lpstr>с_Никольское</vt:lpstr>
      <vt:lpstr>с_Новая_Бухтарма</vt:lpstr>
      <vt:lpstr>с_Новая_Шульба</vt:lpstr>
      <vt:lpstr>с_Ново_Азовое</vt:lpstr>
      <vt:lpstr>с_Ново_Ильинка</vt:lpstr>
      <vt:lpstr>с_Новоалексеевка</vt:lpstr>
      <vt:lpstr>с_Новогеоргиевка</vt:lpstr>
      <vt:lpstr>с_Новоишимское</vt:lpstr>
      <vt:lpstr>с_Новокиенка</vt:lpstr>
      <vt:lpstr>с_Новомариновка</vt:lpstr>
      <vt:lpstr>с_Новопокровка</vt:lpstr>
      <vt:lpstr>с_Новоселовка</vt:lpstr>
      <vt:lpstr>с_Новосельское</vt:lpstr>
      <vt:lpstr>с_Новоузенка</vt:lpstr>
      <vt:lpstr>с_Новошумное</vt:lpstr>
      <vt:lpstr>с_Ногайты</vt:lpstr>
      <vt:lpstr>с_Нура</vt:lpstr>
      <vt:lpstr>с_Нуркен</vt:lpstr>
      <vt:lpstr>с_Нурлы</vt:lpstr>
      <vt:lpstr>с_Нурсай</vt:lpstr>
      <vt:lpstr>с_о__Акын_Сара</vt:lpstr>
      <vt:lpstr>с_о__Атамекен</vt:lpstr>
      <vt:lpstr>с_о__Аязхана_Калыбекова</vt:lpstr>
      <vt:lpstr>с_о__Баймырза</vt:lpstr>
      <vt:lpstr>с_о__Бастау</vt:lpstr>
      <vt:lpstr>с_о__Бейбарыс</vt:lpstr>
      <vt:lpstr>с_о__Бектау</vt:lpstr>
      <vt:lpstr>с_о__Елтай</vt:lpstr>
      <vt:lpstr>с_о__Есбол</vt:lpstr>
      <vt:lpstr>с_о__Жаманбай_батыр</vt:lpstr>
      <vt:lpstr>с_о__Жетес_би</vt:lpstr>
      <vt:lpstr>с_о__Жибек_жолы</vt:lpstr>
      <vt:lpstr>с_о__Жолдабая_Нурлыбаева</vt:lpstr>
      <vt:lpstr>с_о__Казыбек_би</vt:lpstr>
      <vt:lpstr>с_о__Караменде_би</vt:lpstr>
      <vt:lpstr>с_о__Карасу</vt:lpstr>
      <vt:lpstr>с_о__Карима_Мынбаева</vt:lpstr>
      <vt:lpstr>с_о__Кежек</vt:lpstr>
      <vt:lpstr>с_о__Косуйенки</vt:lpstr>
      <vt:lpstr>с_о__Коянды</vt:lpstr>
      <vt:lpstr>с_о__Курмансай</vt:lpstr>
      <vt:lpstr>с_о__Мади</vt:lpstr>
      <vt:lpstr>с_о__Мартбек_Мамыраев</vt:lpstr>
      <vt:lpstr>с_о__Матибулак</vt:lpstr>
      <vt:lpstr>с_о__Мусабек</vt:lpstr>
      <vt:lpstr>с_о__Олжабай_батыра</vt:lpstr>
      <vt:lpstr>с_о__Орлы</vt:lpstr>
      <vt:lpstr>с_о__Сабыра_Рахимова</vt:lpstr>
      <vt:lpstr>с_о__Тузды</vt:lpstr>
      <vt:lpstr>с_о__Шабанбай_би</vt:lpstr>
      <vt:lpstr>с_о_Айту_би</vt:lpstr>
      <vt:lpstr>с_о_Акана_Курманова</vt:lpstr>
      <vt:lpstr>с_о_Акбулак</vt:lpstr>
      <vt:lpstr>с_о_Аккала</vt:lpstr>
      <vt:lpstr>с_о_Аккум</vt:lpstr>
      <vt:lpstr>с_о_Акмол</vt:lpstr>
      <vt:lpstr>с_о_Акниет</vt:lpstr>
      <vt:lpstr>с_о_Актобе</vt:lpstr>
      <vt:lpstr>с_о_Ақжол</vt:lpstr>
      <vt:lpstr>с_о_Аққайың</vt:lpstr>
      <vt:lpstr>с_о_Аққулы</vt:lpstr>
      <vt:lpstr>с_о_Алатау_батыра</vt:lpstr>
      <vt:lpstr>с_о_Алтын_дән</vt:lpstr>
      <vt:lpstr>с_о_Андас_батыра</vt:lpstr>
      <vt:lpstr>с_о_Арнасай</vt:lpstr>
      <vt:lpstr>с_о_Атамекен</vt:lpstr>
      <vt:lpstr>с_о_Бабайкорган</vt:lpstr>
      <vt:lpstr>с_о_Байдибек_би</vt:lpstr>
      <vt:lpstr>с_о_Байнассай</vt:lpstr>
      <vt:lpstr>с_о_Байтерек</vt:lpstr>
      <vt:lpstr>с_о_Байыркумский</vt:lpstr>
      <vt:lpstr>с_о_Балкантау</vt:lpstr>
      <vt:lpstr>с_о_Барлыбека_Сырттанова</vt:lpstr>
      <vt:lpstr>с_о_Бартогай</vt:lpstr>
      <vt:lpstr>с_о_Баскудук</vt:lpstr>
      <vt:lpstr>с_о_Батыр</vt:lpstr>
      <vt:lpstr>с_о_Бейбітшілік</vt:lpstr>
      <vt:lpstr>с_о_Берікқара</vt:lpstr>
      <vt:lpstr>с_о_Бершугир</vt:lpstr>
      <vt:lpstr>с_о_Бәйтерек</vt:lpstr>
      <vt:lpstr>с_о_Биринши_Мамыр</vt:lpstr>
      <vt:lpstr>с_о_Бозайгыр</vt:lpstr>
      <vt:lpstr>с_о_Болашак</vt:lpstr>
      <vt:lpstr>с_о_Бөкейхан</vt:lpstr>
      <vt:lpstr>с_о_Даулет</vt:lpstr>
      <vt:lpstr>с_о_Динмухамеда_Кунаева</vt:lpstr>
      <vt:lpstr>с_о_Дон</vt:lpstr>
      <vt:lpstr>с_о_Егінді</vt:lpstr>
      <vt:lpstr>с_о_Есиль</vt:lpstr>
      <vt:lpstr>с_о_Ески_Икан</vt:lpstr>
      <vt:lpstr>с_о_Әйет</vt:lpstr>
      <vt:lpstr>с_о_Жана_Икан</vt:lpstr>
      <vt:lpstr>с_о_Жансары</vt:lpstr>
      <vt:lpstr>с_о_Жаңаталап</vt:lpstr>
      <vt:lpstr>с_о_Жибек_жолы</vt:lpstr>
      <vt:lpstr>с_о_Жидебай</vt:lpstr>
      <vt:lpstr>с_о_Жидели</vt:lpstr>
      <vt:lpstr>с_о_Жолбарыс_батыра</vt:lpstr>
      <vt:lpstr>с_о_Жолдасбая_Ералиева</vt:lpstr>
      <vt:lpstr>с_о_Жуйнек</vt:lpstr>
      <vt:lpstr>с_о_им__Ш_Берсиева</vt:lpstr>
      <vt:lpstr>с_о_им_Алдашбай_Ахуна</vt:lpstr>
      <vt:lpstr>с_о_им_Алькея_Маргулана</vt:lpstr>
      <vt:lpstr>с_о_им_Бактыбая_Жолбарысулы</vt:lpstr>
      <vt:lpstr>с_о_им_Есета_Котибарова</vt:lpstr>
      <vt:lpstr>с_о_им_И_Курманова</vt:lpstr>
      <vt:lpstr>с_о_им_Ильяса_Омарова</vt:lpstr>
      <vt:lpstr>с_о_им_Ильясова</vt:lpstr>
      <vt:lpstr>с_о_им_Калжан_Ахуна</vt:lpstr>
      <vt:lpstr>с_о_им_Канай_би</vt:lpstr>
      <vt:lpstr>с_о_им_Койгельды_Аухадиева</vt:lpstr>
      <vt:lpstr>с_о_им_Кудайбергена_Жубанова</vt:lpstr>
      <vt:lpstr>с_о_им_Мамаита_Омарова</vt:lpstr>
      <vt:lpstr>с_о_им_Машбека_Налибаева</vt:lpstr>
      <vt:lpstr>с_о_им_Мукажана_Жумажанова</vt:lpstr>
      <vt:lpstr>с_о_им_Мукана_Иманжанова</vt:lpstr>
      <vt:lpstr>с_о_им_Сакена_Сейфуллина</vt:lpstr>
      <vt:lpstr>с_о_им_Темира_Масина</vt:lpstr>
      <vt:lpstr>с_о_им_Токмаганбетова</vt:lpstr>
      <vt:lpstr>с_о_Имангали_Билтабанова</vt:lpstr>
      <vt:lpstr>с_о_имени_Мариям_Хәкімжановой</vt:lpstr>
      <vt:lpstr>с_о_имени_Омара_Шипина</vt:lpstr>
      <vt:lpstr>с_о_Кабанбай_батыра</vt:lpstr>
      <vt:lpstr>с_о_Кабылиса</vt:lpstr>
      <vt:lpstr>с_о_Карагайлы</vt:lpstr>
      <vt:lpstr>с_о_Каракозы_Абдалиева</vt:lpstr>
      <vt:lpstr>с_о_Карашык</vt:lpstr>
      <vt:lpstr>с_о_Каргалы</vt:lpstr>
      <vt:lpstr>с_о_Касыма_Кайсенова</vt:lpstr>
      <vt:lpstr>с_о_Кауысбека_Турысбекова</vt:lpstr>
      <vt:lpstr>с_о_Кемеңгер</vt:lpstr>
      <vt:lpstr>с_о_Керней</vt:lpstr>
      <vt:lpstr>с_о_Кожатогай</vt:lpstr>
      <vt:lpstr>с_о_Красный_Кордон</vt:lpstr>
      <vt:lpstr>с_о_Қарақала</vt:lpstr>
      <vt:lpstr>с_о_Құлан</vt:lpstr>
      <vt:lpstr>с_о_Құрманғазы</vt:lpstr>
      <vt:lpstr>с_о_Магжан</vt:lpstr>
      <vt:lpstr>с_о_Майдантал</vt:lpstr>
      <vt:lpstr>с_о_Малика_Габдуллина</vt:lpstr>
      <vt:lpstr>с_о_Мұзбел</vt:lpstr>
      <vt:lpstr>с_о_Мырзабай_ахуна</vt:lpstr>
      <vt:lpstr>с_о_Ноғайбай_би</vt:lpstr>
      <vt:lpstr>с_о_Нуркена_Абдирова</vt:lpstr>
      <vt:lpstr>с_о_Ныгмет_Нурмаков</vt:lpstr>
      <vt:lpstr>с_о_Обаған</vt:lpstr>
      <vt:lpstr>с_о_Орангай</vt:lpstr>
      <vt:lpstr>с_о_Орынбай</vt:lpstr>
      <vt:lpstr>с_о_Отпан</vt:lpstr>
      <vt:lpstr>с_о_Перелески</vt:lpstr>
      <vt:lpstr>с_о_Полянское</vt:lpstr>
      <vt:lpstr>с_о_Рахымжана_Кошкарбаева</vt:lpstr>
      <vt:lpstr>с_о_Родина</vt:lpstr>
      <vt:lpstr>с_о_Саина_Шапагатова</vt:lpstr>
      <vt:lpstr>с_о_Сапак</vt:lpstr>
      <vt:lpstr>с_о_Сарапхана</vt:lpstr>
      <vt:lpstr>с_о_Сарыозек</vt:lpstr>
      <vt:lpstr>с_о_Согеты</vt:lpstr>
      <vt:lpstr>с_о_Сункар</vt:lpstr>
      <vt:lpstr>с_о_Суткентский</vt:lpstr>
      <vt:lpstr>с_О_Тайманова</vt:lpstr>
      <vt:lpstr>с_о_Танирберген</vt:lpstr>
      <vt:lpstr>с_о_Тасты</vt:lpstr>
      <vt:lpstr>с_о_Таттимбет</vt:lpstr>
      <vt:lpstr>с_о_Таукент</vt:lpstr>
      <vt:lpstr>с_о_Темирбека_Жургенева</vt:lpstr>
      <vt:lpstr>с_о_Теректі</vt:lpstr>
      <vt:lpstr>с_о_Торткуль</vt:lpstr>
      <vt:lpstr>с_о_Тумабулак</vt:lpstr>
      <vt:lpstr>с_о_Туран</vt:lpstr>
      <vt:lpstr>с_о_Турген</vt:lpstr>
      <vt:lpstr>с_о_Ушкайык</vt:lpstr>
      <vt:lpstr>с_о_Шаблана_Дильдабекова</vt:lpstr>
      <vt:lpstr>с_о_Шага</vt:lpstr>
      <vt:lpstr>с_о_Шагалалы</vt:lpstr>
      <vt:lpstr>с_о_Шорнак</vt:lpstr>
      <vt:lpstr>с_о_Шубарсу</vt:lpstr>
      <vt:lpstr>с_Озерки</vt:lpstr>
      <vt:lpstr>с_Озерное</vt:lpstr>
      <vt:lpstr>с_Оймауыт</vt:lpstr>
      <vt:lpstr>с_Ойшилик</vt:lpstr>
      <vt:lpstr>с_Октябрь</vt:lpstr>
      <vt:lpstr>с_Октябрьское</vt:lpstr>
      <vt:lpstr>с_Оленти</vt:lpstr>
      <vt:lpstr>с_Олжабай_батыра</vt:lpstr>
      <vt:lpstr>с_Ондирис</vt:lpstr>
      <vt:lpstr>с_Онды</vt:lpstr>
      <vt:lpstr>с_Онеге</vt:lpstr>
      <vt:lpstr>с_Опытное_поле</vt:lpstr>
      <vt:lpstr>с_Орангай</vt:lpstr>
      <vt:lpstr>с_Ордабай</vt:lpstr>
      <vt:lpstr>с_Орел</vt:lpstr>
      <vt:lpstr>с_Оркен</vt:lpstr>
      <vt:lpstr>с_Оркенды</vt:lpstr>
      <vt:lpstr>с_Орлик</vt:lpstr>
      <vt:lpstr>с_Орловка</vt:lpstr>
      <vt:lpstr>с_Орта_Дересин</vt:lpstr>
      <vt:lpstr>с_Ортаарал</vt:lpstr>
      <vt:lpstr>с_Ортабулак</vt:lpstr>
      <vt:lpstr>с_Ортатобе</vt:lpstr>
      <vt:lpstr>с_Ортау</vt:lpstr>
      <vt:lpstr>с_Орынбай</vt:lpstr>
      <vt:lpstr>с_Осибай</vt:lpstr>
      <vt:lpstr>с_Отеген</vt:lpstr>
      <vt:lpstr>с_Отрадное</vt:lpstr>
      <vt:lpstr>с_Ошаганды</vt:lpstr>
      <vt:lpstr>с_Оян</vt:lpstr>
      <vt:lpstr>с_Павловка</vt:lpstr>
      <vt:lpstr>с_Парыгино</vt:lpstr>
      <vt:lpstr>с_Пахотное</vt:lpstr>
      <vt:lpstr>с_Первомайское</vt:lpstr>
      <vt:lpstr>с_Песчанка</vt:lpstr>
      <vt:lpstr>с_Песчаное</vt:lpstr>
      <vt:lpstr>с_Петровка</vt:lpstr>
      <vt:lpstr>с_Петропавловка</vt:lpstr>
      <vt:lpstr>с_Писаревка</vt:lpstr>
      <vt:lpstr>с_Пистели</vt:lpstr>
      <vt:lpstr>с_Плантация</vt:lpstr>
      <vt:lpstr>с_Плодовоягодное</vt:lpstr>
      <vt:lpstr>с_Подгородка</vt:lpstr>
      <vt:lpstr>с_Половинка</vt:lpstr>
      <vt:lpstr>с_Половниковка</vt:lpstr>
      <vt:lpstr>с_Полтавка</vt:lpstr>
      <vt:lpstr>с_Полудино</vt:lpstr>
      <vt:lpstr>с_Поперечное</vt:lpstr>
      <vt:lpstr>с_Поповка</vt:lpstr>
      <vt:lpstr>с_Правый_Усть_Кальжыр</vt:lpstr>
      <vt:lpstr>с_Прали</vt:lpstr>
      <vt:lpstr>с_Прапорщиково</vt:lpstr>
      <vt:lpstr>с_Предгорное</vt:lpstr>
      <vt:lpstr>с_Преображенка</vt:lpstr>
      <vt:lpstr>с_Пресновка</vt:lpstr>
      <vt:lpstr>с_Пресноредуть</vt:lpstr>
      <vt:lpstr>с_Пригородное</vt:lpstr>
      <vt:lpstr>с_Прииртышское</vt:lpstr>
      <vt:lpstr>с_Приозерное</vt:lpstr>
      <vt:lpstr>с_Приречное</vt:lpstr>
      <vt:lpstr>с_Пролетарка</vt:lpstr>
      <vt:lpstr>с_Путинцево</vt:lpstr>
      <vt:lpstr>с_Рабат</vt:lpstr>
      <vt:lpstr>с_Раздольное</vt:lpstr>
      <vt:lpstr>с_Раим</vt:lpstr>
      <vt:lpstr>с_Райымбек</vt:lpstr>
      <vt:lpstr>с_Ракуша</vt:lpstr>
      <vt:lpstr>с_Рассыпное</vt:lpstr>
      <vt:lpstr>с_Речное</vt:lpstr>
      <vt:lpstr>с_Родина</vt:lpstr>
      <vt:lpstr>с_Родионовка</vt:lpstr>
      <vt:lpstr>с_Рулиха</vt:lpstr>
      <vt:lpstr>с_Рыскул</vt:lpstr>
      <vt:lpstr>с_Сагашили</vt:lpstr>
      <vt:lpstr>с_Сагиз</vt:lpstr>
      <vt:lpstr>с_Сагындык</vt:lpstr>
      <vt:lpstr>с_Сагыр</vt:lpstr>
      <vt:lpstr>с_Садовое</vt:lpstr>
      <vt:lpstr>с_Сажаевка</vt:lpstr>
      <vt:lpstr>с_Саз</vt:lpstr>
      <vt:lpstr>с_Сазды</vt:lpstr>
      <vt:lpstr>с_Сазды_булак</vt:lpstr>
      <vt:lpstr>с_Сайкудук</vt:lpstr>
      <vt:lpstr>с_Сайотес</vt:lpstr>
      <vt:lpstr>с_Саксаульский</vt:lpstr>
      <vt:lpstr>с_Сам</vt:lpstr>
      <vt:lpstr>с_Самал</vt:lpstr>
      <vt:lpstr>с_Санырау</vt:lpstr>
      <vt:lpstr>с_Саралжын</vt:lpstr>
      <vt:lpstr>с_Сарга</vt:lpstr>
      <vt:lpstr>с_Сарепта</vt:lpstr>
      <vt:lpstr>с_Саркырама</vt:lpstr>
      <vt:lpstr>с_Сарлык</vt:lpstr>
      <vt:lpstr>с_Сарман</vt:lpstr>
      <vt:lpstr>с_Сарыарка</vt:lpstr>
      <vt:lpstr>с_Сарыарык</vt:lpstr>
      <vt:lpstr>с_Сарыбие</vt:lpstr>
      <vt:lpstr>с_Сарыбулак</vt:lpstr>
      <vt:lpstr>с_Сарыжыра</vt:lpstr>
      <vt:lpstr>с_Сарыкамыс</vt:lpstr>
      <vt:lpstr>с_Сарыколь</vt:lpstr>
      <vt:lpstr>с_Сарыкумак</vt:lpstr>
      <vt:lpstr>с_Сарыобалы</vt:lpstr>
      <vt:lpstr>с_Сарыолен</vt:lpstr>
      <vt:lpstr>с_Сарыомир</vt:lpstr>
      <vt:lpstr>с_Сарысу</vt:lpstr>
      <vt:lpstr>с_Сарытерек</vt:lpstr>
      <vt:lpstr>с_Сарытогай</vt:lpstr>
      <vt:lpstr>с_Сарыши</vt:lpstr>
      <vt:lpstr>с_Сасыкколь</vt:lpstr>
      <vt:lpstr>с_Сатай</vt:lpstr>
      <vt:lpstr>с_Сатбай</vt:lpstr>
      <vt:lpstr>с_Сатпаев</vt:lpstr>
      <vt:lpstr>с_Саты</vt:lpstr>
      <vt:lpstr>с_Саудакент</vt:lpstr>
      <vt:lpstr>с_Сауле</vt:lpstr>
      <vt:lpstr>с_Сегизсай</vt:lpstr>
      <vt:lpstr>с_Сейткали</vt:lpstr>
      <vt:lpstr>с_Сейфуллина</vt:lpstr>
      <vt:lpstr>С_Сейфуллинская_п_а_</vt:lpstr>
      <vt:lpstr>с_Секисовка</vt:lpstr>
      <vt:lpstr>с_Сексенбаев</vt:lpstr>
      <vt:lpstr>с_Сенек</vt:lpstr>
      <vt:lpstr>с_Сенокосное</vt:lpstr>
      <vt:lpstr>с_Серик</vt:lpstr>
      <vt:lpstr>с_Сериктес</vt:lpstr>
      <vt:lpstr>с_Славенка</vt:lpstr>
      <vt:lpstr>с_Смирновка</vt:lpstr>
      <vt:lpstr>с_Советское</vt:lpstr>
      <vt:lpstr>с_Сокол</vt:lpstr>
      <vt:lpstr>с_Сокологоровка</vt:lpstr>
      <vt:lpstr>с_Солоновка</vt:lpstr>
      <vt:lpstr>с_Сона</vt:lpstr>
      <vt:lpstr>с_Соналы</vt:lpstr>
      <vt:lpstr>с_Соркол</vt:lpstr>
      <vt:lpstr>с_Сосновка</vt:lpstr>
      <vt:lpstr>с_Софиевка</vt:lpstr>
      <vt:lpstr>с_Станционное</vt:lpstr>
      <vt:lpstr>с_Старая_Крепость</vt:lpstr>
      <vt:lpstr>с_Степное</vt:lpstr>
      <vt:lpstr>с_Сужарган</vt:lpstr>
      <vt:lpstr>с_Султанбека_Кожанова</vt:lpstr>
      <vt:lpstr>с_Сулуколь</vt:lpstr>
      <vt:lpstr>с_Сулусары</vt:lpstr>
      <vt:lpstr>с_Сулутал</vt:lpstr>
      <vt:lpstr>с_Сулыколь</vt:lpstr>
      <vt:lpstr>с_Сумба</vt:lpstr>
      <vt:lpstr>с_Сумбе</vt:lpstr>
      <vt:lpstr>с_Сурат</vt:lpstr>
      <vt:lpstr>с_Сухорабовка</vt:lpstr>
      <vt:lpstr>с_Сынгырлау</vt:lpstr>
      <vt:lpstr>с_Сынтас</vt:lpstr>
      <vt:lpstr>с_Сырымбет</vt:lpstr>
      <vt:lpstr>с_Т_Рыскулова</vt:lpstr>
      <vt:lpstr>с_Тагильское</vt:lpstr>
      <vt:lpstr>с_Тай</vt:lpstr>
      <vt:lpstr>с_Тайгара</vt:lpstr>
      <vt:lpstr>с_Тайпак</vt:lpstr>
      <vt:lpstr>с_Тайсойган</vt:lpstr>
      <vt:lpstr>с_Такыр</vt:lpstr>
      <vt:lpstr>с_Талап</vt:lpstr>
      <vt:lpstr>с_Талды</vt:lpstr>
      <vt:lpstr>с_Талдыапан</vt:lpstr>
      <vt:lpstr>с_Талдыарал</vt:lpstr>
      <vt:lpstr>с_Талдыбулак</vt:lpstr>
      <vt:lpstr>с_Талдыкудук</vt:lpstr>
      <vt:lpstr>с_Талдыкум</vt:lpstr>
      <vt:lpstr>с_Талдысай</vt:lpstr>
      <vt:lpstr>с_Таловка</vt:lpstr>
      <vt:lpstr>с_Талсуат</vt:lpstr>
      <vt:lpstr>с_Тамды</vt:lpstr>
      <vt:lpstr>с_Танамырза</vt:lpstr>
      <vt:lpstr>с_Танат</vt:lpstr>
      <vt:lpstr>с_Танатар</vt:lpstr>
      <vt:lpstr>с_Тарангул</vt:lpstr>
      <vt:lpstr>с_Тарбагатай</vt:lpstr>
      <vt:lpstr>с_Тарлаулы</vt:lpstr>
      <vt:lpstr>с_Тарханка</vt:lpstr>
      <vt:lpstr>с_Тасарал</vt:lpstr>
      <vt:lpstr>с_Тасбастау</vt:lpstr>
      <vt:lpstr>с_Таскешу</vt:lpstr>
      <vt:lpstr>с_Таскопа</vt:lpstr>
      <vt:lpstr>с_Таскудык</vt:lpstr>
      <vt:lpstr>с_Тасоба</vt:lpstr>
      <vt:lpstr>с_Тасоткель</vt:lpstr>
      <vt:lpstr>с_Тассай</vt:lpstr>
      <vt:lpstr>с_Тасты</vt:lpstr>
      <vt:lpstr>с_Тастыозек</vt:lpstr>
      <vt:lpstr>с_Тасшокы</vt:lpstr>
      <vt:lpstr>с_Татан</vt:lpstr>
      <vt:lpstr>с_Тау</vt:lpstr>
      <vt:lpstr>с_Таукаратурык</vt:lpstr>
      <vt:lpstr>с_Тауке</vt:lpstr>
      <vt:lpstr>с_Таушык</vt:lpstr>
      <vt:lpstr>с_Тауыш</vt:lpstr>
      <vt:lpstr>с_Тахтаброд</vt:lpstr>
      <vt:lpstr>с_Тегисжол</vt:lpstr>
      <vt:lpstr>с_Тегистик</vt:lpstr>
      <vt:lpstr>с_Тегисшил</vt:lpstr>
      <vt:lpstr>с_Тегисшилдик</vt:lpstr>
      <vt:lpstr>с_Теке</vt:lpstr>
      <vt:lpstr>с_Тельмана</vt:lpstr>
      <vt:lpstr>с_Темир_Казык</vt:lpstr>
      <vt:lpstr>с_Темирлик</vt:lpstr>
      <vt:lpstr>с_Тенизовское</vt:lpstr>
      <vt:lpstr>с_Тентексай</vt:lpstr>
      <vt:lpstr>с_Теректі</vt:lpstr>
      <vt:lpstr>с_Теректы</vt:lpstr>
      <vt:lpstr>с_Теректыбулак</vt:lpstr>
      <vt:lpstr>с_Теренкудук</vt:lpstr>
      <vt:lpstr>с_Теренозек</vt:lpstr>
      <vt:lpstr>с_Теристанбалы</vt:lpstr>
      <vt:lpstr>с_Терсакан</vt:lpstr>
      <vt:lpstr>с_Терскей_Бокенбай</vt:lpstr>
      <vt:lpstr>с_Тесиктобе</vt:lpstr>
      <vt:lpstr>с_Тескенсу</vt:lpstr>
      <vt:lpstr>с_Тиген</vt:lpstr>
      <vt:lpstr>с_Тигермень</vt:lpstr>
      <vt:lpstr>с_Тимирязевка</vt:lpstr>
      <vt:lpstr>с_Тимофеевка</vt:lpstr>
      <vt:lpstr>с_Тинали</vt:lpstr>
      <vt:lpstr>с_Ткенекты</vt:lpstr>
      <vt:lpstr>с_Тоғайлы</vt:lpstr>
      <vt:lpstr>с_Тоган</vt:lpstr>
      <vt:lpstr>с_Тогускен</vt:lpstr>
      <vt:lpstr>с_Тогызбулак</vt:lpstr>
      <vt:lpstr>с_Токанай</vt:lpstr>
      <vt:lpstr>с_Толен</vt:lpstr>
      <vt:lpstr>с_Томар</vt:lpstr>
      <vt:lpstr>с_Томарлы</vt:lpstr>
      <vt:lpstr>с_Тонкерис</vt:lpstr>
      <vt:lpstr>с_Топтерек</vt:lpstr>
      <vt:lpstr>с_Торайгырова</vt:lpstr>
      <vt:lpstr>с_Тореарык</vt:lpstr>
      <vt:lpstr>с_Торт_Кудук</vt:lpstr>
      <vt:lpstr>с_Торткулак</vt:lpstr>
      <vt:lpstr>с_Тоскаин</vt:lpstr>
      <vt:lpstr>с_Төлеуғали_Әбдібекова</vt:lpstr>
      <vt:lpstr>с_Троицкое</vt:lpstr>
      <vt:lpstr>с_Трофимовка</vt:lpstr>
      <vt:lpstr>с_Тугыл</vt:lpstr>
      <vt:lpstr>с_Тугыртас</vt:lpstr>
      <vt:lpstr>с_Туйемойнак</vt:lpstr>
      <vt:lpstr>с_Туйетас</vt:lpstr>
      <vt:lpstr>с_Тулпар</vt:lpstr>
      <vt:lpstr>с_Турар</vt:lpstr>
      <vt:lpstr>с_Турбат</vt:lpstr>
      <vt:lpstr>с_Тургай</vt:lpstr>
      <vt:lpstr>с_Тургень</vt:lpstr>
      <vt:lpstr>с_Тургусун</vt:lpstr>
      <vt:lpstr>с_Тургызба</vt:lpstr>
      <vt:lpstr>с_Туркебай</vt:lpstr>
      <vt:lpstr>с_Турлыбай_батыр</vt:lpstr>
      <vt:lpstr>с_Турыш</vt:lpstr>
      <vt:lpstr>с_Тущыкудук</vt:lpstr>
      <vt:lpstr>с_Туюк</vt:lpstr>
      <vt:lpstr>с_Тюемойнак</vt:lpstr>
      <vt:lpstr>с_Тюнтюгур</vt:lpstr>
      <vt:lpstr>с_Уба_Форпост</vt:lpstr>
      <vt:lpstr>с_Увальное</vt:lpstr>
      <vt:lpstr>с_Узакбай_Сыздыкбаева</vt:lpstr>
      <vt:lpstr>с_Узунбулак</vt:lpstr>
      <vt:lpstr>с_Узункол</vt:lpstr>
      <vt:lpstr>с_Узунколь</vt:lpstr>
      <vt:lpstr>с_Узынагаш</vt:lpstr>
      <vt:lpstr>с_Узыната</vt:lpstr>
      <vt:lpstr>с_Узынбулак</vt:lpstr>
      <vt:lpstr>с_Узынкарасу</vt:lpstr>
      <vt:lpstr>с_Узынсу</vt:lpstr>
      <vt:lpstr>с_Уил</vt:lpstr>
      <vt:lpstr>с_Укиликыз</vt:lpstr>
      <vt:lpstr>с_Украинка</vt:lpstr>
      <vt:lpstr>с_Уланское</vt:lpstr>
      <vt:lpstr>с_Уленды</vt:lpstr>
      <vt:lpstr>с_Уленты</vt:lpstr>
      <vt:lpstr>с_Улкен_Бокен</vt:lpstr>
      <vt:lpstr>с_Улкен_Каратал</vt:lpstr>
      <vt:lpstr>с_Улытау</vt:lpstr>
      <vt:lpstr>с_Ульгули_Малши</vt:lpstr>
      <vt:lpstr>с_Ульяновское</vt:lpstr>
      <vt:lpstr>с_Унгирли</vt:lpstr>
      <vt:lpstr>с_Унрек</vt:lpstr>
      <vt:lpstr>с_Уразгали</vt:lpstr>
      <vt:lpstr>с_Уркаш</vt:lpstr>
      <vt:lpstr>с_Урожайное</vt:lpstr>
      <vt:lpstr>с_Урунхайка</vt:lpstr>
      <vt:lpstr>с_Успено_юрьевка</vt:lpstr>
      <vt:lpstr>с_Ушана</vt:lpstr>
      <vt:lpstr>с_Ушарал</vt:lpstr>
      <vt:lpstr>с_Ушбастау</vt:lpstr>
      <vt:lpstr>с_Ушбиик</vt:lpstr>
      <vt:lpstr>с_Ушбулак</vt:lpstr>
      <vt:lpstr>с_Ушкемпир</vt:lpstr>
      <vt:lpstr>с_Уштаган</vt:lpstr>
      <vt:lpstr>с_Уштерек</vt:lpstr>
      <vt:lpstr>с_Уштобе</vt:lpstr>
      <vt:lpstr>с_Уялы</vt:lpstr>
      <vt:lpstr>с_Ұрысай</vt:lpstr>
      <vt:lpstr>с_Феклистовка</vt:lpstr>
      <vt:lpstr>с_Фрунзе</vt:lpstr>
      <vt:lpstr>с_Хайруш</vt:lpstr>
      <vt:lpstr>с_Хамита_Ергалиева</vt:lpstr>
      <vt:lpstr>с_Хан_Ордасы</vt:lpstr>
      <vt:lpstr>с_Ханколь</vt:lpstr>
      <vt:lpstr>с_Хасена_Сейтказина</vt:lpstr>
      <vt:lpstr>с_Хлебное</vt:lpstr>
      <vt:lpstr>с_Целинное</vt:lpstr>
      <vt:lpstr>с_Церковное</vt:lpstr>
      <vt:lpstr>с_Чапаев</vt:lpstr>
      <vt:lpstr>с_Черемушка</vt:lpstr>
      <vt:lpstr>с_Черемшанка</vt:lpstr>
      <vt:lpstr>с_Чернак</vt:lpstr>
      <vt:lpstr>с_Черниговка</vt:lpstr>
      <vt:lpstr>с_Черноярка</vt:lpstr>
      <vt:lpstr>с_Чернышевка</vt:lpstr>
      <vt:lpstr>с_Чижа_1</vt:lpstr>
      <vt:lpstr>с_Чижа_2</vt:lpstr>
      <vt:lpstr>с_Чириковка</vt:lpstr>
      <vt:lpstr>с_Чунджа</vt:lpstr>
      <vt:lpstr>с_Шабанбай_би</vt:lpstr>
      <vt:lpstr>с_Шабдаржап</vt:lpstr>
      <vt:lpstr>с_Шаган</vt:lpstr>
      <vt:lpstr>с_Шаганатты</vt:lpstr>
      <vt:lpstr>с_Шагатай</vt:lpstr>
      <vt:lpstr>с_Шайыр</vt:lpstr>
      <vt:lpstr>с_Шака</vt:lpstr>
      <vt:lpstr>с_Шакей</vt:lpstr>
      <vt:lpstr>с_Шакпак</vt:lpstr>
      <vt:lpstr>с_Шалабай</vt:lpstr>
      <vt:lpstr>с_Шалгын</vt:lpstr>
      <vt:lpstr>с_Шалдай</vt:lpstr>
      <vt:lpstr>с_Шалдар</vt:lpstr>
      <vt:lpstr>с_Шалкар</vt:lpstr>
      <vt:lpstr>с_Шалкоде</vt:lpstr>
      <vt:lpstr>с_Шамши_Калдаякова</vt:lpstr>
      <vt:lpstr>с_Шарбакты</vt:lpstr>
      <vt:lpstr>с_Шарбулак</vt:lpstr>
      <vt:lpstr>с_Шаттык</vt:lpstr>
      <vt:lpstr>с_Шебир</vt:lpstr>
      <vt:lpstr>с_Шеген</vt:lpstr>
      <vt:lpstr>с_Шелехово</vt:lpstr>
      <vt:lpstr>с_Шенбертал</vt:lpstr>
      <vt:lpstr>с_Шенгельды</vt:lpstr>
      <vt:lpstr>с_Шешенкара</vt:lpstr>
      <vt:lpstr>с_Шибулак</vt:lpstr>
      <vt:lpstr>с_Шижин</vt:lpstr>
      <vt:lpstr>с_Шилдебай</vt:lpstr>
      <vt:lpstr>с_Шиликты</vt:lpstr>
      <vt:lpstr>с_Ширкейли</vt:lpstr>
      <vt:lpstr>с_Шойтобе</vt:lpstr>
      <vt:lpstr>с_Шойындыколь</vt:lpstr>
      <vt:lpstr>с_Шокпар</vt:lpstr>
      <vt:lpstr>с_Шолаккайын</vt:lpstr>
      <vt:lpstr>с_Шолакорда</vt:lpstr>
      <vt:lpstr>с_Шолаксор</vt:lpstr>
      <vt:lpstr>с_Шолпанкудук</vt:lpstr>
      <vt:lpstr>с_Шоманколь</vt:lpstr>
      <vt:lpstr>с_Шонай</vt:lpstr>
      <vt:lpstr>с_Шоптыколь</vt:lpstr>
      <vt:lpstr>с_Шорга</vt:lpstr>
      <vt:lpstr>с_Шуйское</vt:lpstr>
      <vt:lpstr>с_Шукырсай</vt:lpstr>
      <vt:lpstr>с_Шыбыт</vt:lpstr>
      <vt:lpstr>с_Шыбышы</vt:lpstr>
      <vt:lpstr>с_Шымылдык</vt:lpstr>
      <vt:lpstr>с_Шынгырлау</vt:lpstr>
      <vt:lpstr>с_Шынкожа</vt:lpstr>
      <vt:lpstr>с_Шыршытсу</vt:lpstr>
      <vt:lpstr>с_Щучье</vt:lpstr>
      <vt:lpstr>с_Ынталы</vt:lpstr>
      <vt:lpstr>с_Ынтымак</vt:lpstr>
      <vt:lpstr>с_Янайкино</vt:lpstr>
      <vt:lpstr>с_Январцево</vt:lpstr>
      <vt:lpstr>с_Ястребинка</vt:lpstr>
      <vt:lpstr>Сабундинский_с_о_</vt:lpstr>
      <vt:lpstr>Сагизский_с_о_</vt:lpstr>
      <vt:lpstr>Садовый_с_о_</vt:lpstr>
      <vt:lpstr>Садчиковский_с_о_</vt:lpstr>
      <vt:lpstr>Саздинский_с_о_</vt:lpstr>
      <vt:lpstr>Сазтерекский_с_о_</vt:lpstr>
      <vt:lpstr>Саймасайский_с_о_</vt:lpstr>
      <vt:lpstr>Сайотесский_с_о_</vt:lpstr>
      <vt:lpstr>Сайрамский_район</vt:lpstr>
      <vt:lpstr>Сайхинский_с_о_</vt:lpstr>
      <vt:lpstr>Саксаульский_с_о_</vt:lpstr>
      <vt:lpstr>Салкынбельский_с_о_</vt:lpstr>
      <vt:lpstr>Салкынкольский_с_о_</vt:lpstr>
      <vt:lpstr>Самаркандский_с_о_</vt:lpstr>
      <vt:lpstr>Самарский_с_о_</vt:lpstr>
      <vt:lpstr>Самсинский_с_о_</vt:lpstr>
      <vt:lpstr>Самский_с_о_</vt:lpstr>
      <vt:lpstr>Сандыктауский_район</vt:lpstr>
      <vt:lpstr>Сандыктауский_с_о_</vt:lpstr>
      <vt:lpstr>Сапакский_с_о_</vt:lpstr>
      <vt:lpstr>Сарабинский_с_о_</vt:lpstr>
      <vt:lpstr>Сарайчиковский_с_о_</vt:lpstr>
      <vt:lpstr>Саралжинский_с_о_</vt:lpstr>
      <vt:lpstr>Саралжынский_с_о_</vt:lpstr>
      <vt:lpstr>Сарань_Г_А_</vt:lpstr>
      <vt:lpstr>Саратовский_с_о_</vt:lpstr>
      <vt:lpstr>Саратский_с_о_</vt:lpstr>
      <vt:lpstr>Сарбулакский_с_о_</vt:lpstr>
      <vt:lpstr>Саргинская_с_а_</vt:lpstr>
      <vt:lpstr>Саркандская_г_а_</vt:lpstr>
      <vt:lpstr>Саркандский_район</vt:lpstr>
      <vt:lpstr>Саркольский_с_о_</vt:lpstr>
      <vt:lpstr>Саройский_с_о_</vt:lpstr>
      <vt:lpstr>Сарыагашский_район</vt:lpstr>
      <vt:lpstr>Сарыаркинский_с_о_</vt:lpstr>
      <vt:lpstr>Сарыбастауский_с_о_</vt:lpstr>
      <vt:lpstr>Сарыбельский_с_о_</vt:lpstr>
      <vt:lpstr>Сарыбийский_с_о_</vt:lpstr>
      <vt:lpstr>Сарыбулакский_с_о_</vt:lpstr>
      <vt:lpstr>Сарыжазский_с_о_</vt:lpstr>
      <vt:lpstr>Сарыжалский_с_о_</vt:lpstr>
      <vt:lpstr>Сарыжарский_с_о_</vt:lpstr>
      <vt:lpstr>Сарыкамысский_с_о_</vt:lpstr>
      <vt:lpstr>Сарыкемерский_с_о_</vt:lpstr>
      <vt:lpstr>Сарыкенгирский_с_о_</vt:lpstr>
      <vt:lpstr>Сарыкольская_п_а_</vt:lpstr>
      <vt:lpstr>Сарыкольский_район</vt:lpstr>
      <vt:lpstr>Сарыкольский_с_о_</vt:lpstr>
      <vt:lpstr>Сарымолдаевский_с_о_</vt:lpstr>
      <vt:lpstr>Сарыозекский_с_о_</vt:lpstr>
      <vt:lpstr>Сарыозенский_с_о_</vt:lpstr>
      <vt:lpstr>Сарыоленский_с_о_</vt:lpstr>
      <vt:lpstr>Сарысуский_район</vt:lpstr>
      <vt:lpstr>Сарысуский_с_о_</vt:lpstr>
      <vt:lpstr>Сарытаукумский_с_о_</vt:lpstr>
      <vt:lpstr>Сарытерек_с_о_</vt:lpstr>
      <vt:lpstr>Сарытерекский_с_о_</vt:lpstr>
      <vt:lpstr>Сарытогайский_с_о_</vt:lpstr>
      <vt:lpstr>Сарыхобдинский_с_о_</vt:lpstr>
      <vt:lpstr>Сарышаганская_п_а_</vt:lpstr>
      <vt:lpstr>Састобенский_с_о_</vt:lpstr>
      <vt:lpstr>Сатинский_с_о_</vt:lpstr>
      <vt:lpstr>Сатпаев_Г_А_</vt:lpstr>
      <vt:lpstr>Сатпаевский_с_о_</vt:lpstr>
      <vt:lpstr>Сафоновский_с_о_</vt:lpstr>
      <vt:lpstr>Саякская_п_а_</vt:lpstr>
      <vt:lpstr>Свердловский_с_о_</vt:lpstr>
      <vt:lpstr>Светлопольский_с_о_</vt:lpstr>
      <vt:lpstr>Свободненский_с_о_</vt:lpstr>
      <vt:lpstr>Севастопольский_с_о_</vt:lpstr>
      <vt:lpstr>Северный_с_о_</vt:lpstr>
      <vt:lpstr>Северо_Казахстанская_область</vt:lpstr>
      <vt:lpstr>Сейфуллинский_с_о_</vt:lpstr>
      <vt:lpstr>Секисовский_с_о_</vt:lpstr>
      <vt:lpstr>Селетинский_с_о_</vt:lpstr>
      <vt:lpstr>Семей_Г_А_</vt:lpstr>
      <vt:lpstr>Семипольский_с_о_</vt:lpstr>
      <vt:lpstr>Сенекский_с_о_</vt:lpstr>
      <vt:lpstr>Сепеевский_с_о_</vt:lpstr>
      <vt:lpstr>Сергеевская_г_а_</vt:lpstr>
      <vt:lpstr>Сергеевский_с_о_</vt:lpstr>
      <vt:lpstr>Симферопольский_с_о_</vt:lpstr>
      <vt:lpstr>Смирновский_с_о_</vt:lpstr>
      <vt:lpstr>Согалинский_с_о_</vt:lpstr>
      <vt:lpstr>Соколовский_с_о_</vt:lpstr>
      <vt:lpstr>Солдатовский_с_о_</vt:lpstr>
      <vt:lpstr>Солнечная_п_а_</vt:lpstr>
      <vt:lpstr>Соловьевский_с_о_</vt:lpstr>
      <vt:lpstr>Солоновский_с_о_</vt:lpstr>
      <vt:lpstr>Соналинский_с_о_</vt:lpstr>
      <vt:lpstr>Сорочинский_с_о_</vt:lpstr>
      <vt:lpstr>Сортобинский_с_о_</vt:lpstr>
      <vt:lpstr>Сосновский_с_о_</vt:lpstr>
      <vt:lpstr>Софиевский_с_о_</vt:lpstr>
      <vt:lpstr>Спасовский_с_о_</vt:lpstr>
      <vt:lpstr>Список_Категорий</vt:lpstr>
      <vt:lpstr>Средигорненский_с_о_</vt:lpstr>
      <vt:lpstr>ст_Бесарык</vt:lpstr>
      <vt:lpstr>ст_Мынадыр</vt:lpstr>
      <vt:lpstr>ст_Теректы</vt:lpstr>
      <vt:lpstr>ст_Туйемойнак</vt:lpstr>
      <vt:lpstr>Становский_с_о_</vt:lpstr>
      <vt:lpstr>Станционная_п_а_</vt:lpstr>
      <vt:lpstr>Станционый_с_о_</vt:lpstr>
      <vt:lpstr>Староколутонский_с_о_</vt:lpstr>
      <vt:lpstr>Степновский_с_о_</vt:lpstr>
      <vt:lpstr>Степногорск_Г_А_</vt:lpstr>
      <vt:lpstr>Степной_с_о_</vt:lpstr>
      <vt:lpstr>Степнякская_г_а_</vt:lpstr>
      <vt:lpstr>Сужарганская_с_а_</vt:lpstr>
      <vt:lpstr>Сузакский_район</vt:lpstr>
      <vt:lpstr>Сузакский_с_о_</vt:lpstr>
      <vt:lpstr>Сулукольский_с_о_</vt:lpstr>
      <vt:lpstr>Сулуторский_с_о_</vt:lpstr>
      <vt:lpstr>Сулутюбинский_с_о_</vt:lpstr>
      <vt:lpstr>Сулыкольский_с_о_</vt:lpstr>
      <vt:lpstr>Сумбинский_с_о_</vt:lpstr>
      <vt:lpstr>Сунакатинский_с_о_</vt:lpstr>
      <vt:lpstr>Суратский_с_о_</vt:lpstr>
      <vt:lpstr>Суттыкудыкский_с_о_</vt:lpstr>
      <vt:lpstr>Суханбаевский_с_о_</vt:lpstr>
      <vt:lpstr>Сухорабовский_с_о_</vt:lpstr>
      <vt:lpstr>Суыкбулакский_с_о_</vt:lpstr>
      <vt:lpstr>Суыксайский_с_о_</vt:lpstr>
      <vt:lpstr>Суыксуская_с_а_</vt:lpstr>
      <vt:lpstr>Суюндукский_с_о_</vt:lpstr>
      <vt:lpstr>Сұлукөлский_с_о_</vt:lpstr>
      <vt:lpstr>Сызганский_с_о_</vt:lpstr>
      <vt:lpstr>Сынгырлауская_с_а_</vt:lpstr>
      <vt:lpstr>Сырдарьинский_район</vt:lpstr>
      <vt:lpstr>Сырымбетовский_с_о_</vt:lpstr>
      <vt:lpstr>Сырымбетский_с_о_</vt:lpstr>
      <vt:lpstr>Сырымский_район</vt:lpstr>
      <vt:lpstr>Т_Рыскуловский_с_о_</vt:lpstr>
      <vt:lpstr>Табантальский_с_о_</vt:lpstr>
      <vt:lpstr>Таврический_с_о_</vt:lpstr>
      <vt:lpstr>Тагильский_с_о_</vt:lpstr>
      <vt:lpstr>Тагылинский_с_о_</vt:lpstr>
      <vt:lpstr>Таженский_с_о_</vt:lpstr>
      <vt:lpstr>Тайбайский_с_о_</vt:lpstr>
      <vt:lpstr>Тайпакский_с_о_</vt:lpstr>
      <vt:lpstr>Тайсойганский_с_о_</vt:lpstr>
      <vt:lpstr>Тайыншинская_г_а_</vt:lpstr>
      <vt:lpstr>Тайыншинский_район</vt:lpstr>
      <vt:lpstr>Талапкерский_с_о_</vt:lpstr>
      <vt:lpstr>Талапский_с_о_</vt:lpstr>
      <vt:lpstr>Талаптанский_с_о_</vt:lpstr>
      <vt:lpstr>Талаптинский_с_о_</vt:lpstr>
      <vt:lpstr>Таласский_район</vt:lpstr>
      <vt:lpstr>Талгарская_г_а_</vt:lpstr>
      <vt:lpstr>Талгарский_район</vt:lpstr>
      <vt:lpstr>Талдинский_с_о_</vt:lpstr>
      <vt:lpstr>Талдыапанский_с_о_</vt:lpstr>
      <vt:lpstr>Талдыбулакский_с_о_</vt:lpstr>
      <vt:lpstr>Талдыкорган_Г_А_</vt:lpstr>
      <vt:lpstr>Талдыкудукский_с_о_</vt:lpstr>
      <vt:lpstr>Талдысайский_с_о_</vt:lpstr>
      <vt:lpstr>Таловский_с_о_</vt:lpstr>
      <vt:lpstr>Талсуатский_с_о_</vt:lpstr>
      <vt:lpstr>Талшыкский_с_о_</vt:lpstr>
      <vt:lpstr>Таманский_с_о_</vt:lpstr>
      <vt:lpstr>Тамдинский_с_о_</vt:lpstr>
      <vt:lpstr>Танский_с_о_</vt:lpstr>
      <vt:lpstr>Тараз_Г_А_</vt:lpstr>
      <vt:lpstr>Тарангульский_с_о_</vt:lpstr>
      <vt:lpstr>Таранский_с_о_</vt:lpstr>
      <vt:lpstr>Тарасовский_с_о_</vt:lpstr>
      <vt:lpstr>Тарбагатайский_район</vt:lpstr>
      <vt:lpstr>Тарбагатайский_с_о</vt:lpstr>
      <vt:lpstr>Таргынский_с_о_</vt:lpstr>
      <vt:lpstr>Тарлаулинский_с_о_</vt:lpstr>
      <vt:lpstr>Тартогайский_с_о_</vt:lpstr>
      <vt:lpstr>Тарханский_с_о_</vt:lpstr>
      <vt:lpstr>Тасаралский_с_о_</vt:lpstr>
      <vt:lpstr>Тасарыкский_с_о_</vt:lpstr>
      <vt:lpstr>Тасашинский_с_о_</vt:lpstr>
      <vt:lpstr>Тасбугетская_п_а_</vt:lpstr>
      <vt:lpstr>Таскалинский_район</vt:lpstr>
      <vt:lpstr>Таскалинский_с_о_</vt:lpstr>
      <vt:lpstr>Таскарасуский_с_о_</vt:lpstr>
      <vt:lpstr>Таскопинский_с_о_</vt:lpstr>
      <vt:lpstr>Тасоткелский_с_о_</vt:lpstr>
      <vt:lpstr>Тасоткельский_с_о_</vt:lpstr>
      <vt:lpstr>Тассайский_с_о_</vt:lpstr>
      <vt:lpstr>Тассуатский_с_о_</vt:lpstr>
      <vt:lpstr>Тастинский_с_о_</vt:lpstr>
      <vt:lpstr>Тастобинский_с_о_</vt:lpstr>
      <vt:lpstr>Тастумсыкский_с_о_</vt:lpstr>
      <vt:lpstr>Тасшагильский_с_о_</vt:lpstr>
      <vt:lpstr>Таттинский_с_о_</vt:lpstr>
      <vt:lpstr>Тауипский_с_о_</vt:lpstr>
      <vt:lpstr>Тауский_с_о_</vt:lpstr>
      <vt:lpstr>Таушыкский_с_о_</vt:lpstr>
      <vt:lpstr>Тахтабродский_с_о_</vt:lpstr>
      <vt:lpstr>Ташкенсазский_с_о_</vt:lpstr>
      <vt:lpstr>Тегистикский_с_о_</vt:lpstr>
      <vt:lpstr>Тегисшилдикский_с_о_</vt:lpstr>
      <vt:lpstr>Тегисшильский_с_о_</vt:lpstr>
      <vt:lpstr>Текели_Г_А_</vt:lpstr>
      <vt:lpstr>Текесский_с_о_</vt:lpstr>
      <vt:lpstr>Теликольский_с_о_</vt:lpstr>
      <vt:lpstr>Тельжанский_с_о_</vt:lpstr>
      <vt:lpstr>Тельманский_с_о_</vt:lpstr>
      <vt:lpstr>Темирбекский_с_о_</vt:lpstr>
      <vt:lpstr>Темиржолский_с_о_</vt:lpstr>
      <vt:lpstr>Темирская_г_а_</vt:lpstr>
      <vt:lpstr>Темирский_район</vt:lpstr>
      <vt:lpstr>Темиртау_Г_А_</vt:lpstr>
      <vt:lpstr>Темиршинский_с_о_</vt:lpstr>
      <vt:lpstr>Тенгеский_с_о_</vt:lpstr>
      <vt:lpstr>Тендыкский_с_о_</vt:lpstr>
      <vt:lpstr>Тенизовский_с_о_</vt:lpstr>
      <vt:lpstr>Тенизский_с_о_</vt:lpstr>
      <vt:lpstr>Теректинский_район</vt:lpstr>
      <vt:lpstr>Теректинский_с_о_</vt:lpstr>
      <vt:lpstr>Теренколский_с_о_</vt:lpstr>
      <vt:lpstr>Теренкольский_с_о_</vt:lpstr>
      <vt:lpstr>Теренозекский_с_о_</vt:lpstr>
      <vt:lpstr>Терисакканский_с_о_</vt:lpstr>
      <vt:lpstr>Терсаканская_с_а_</vt:lpstr>
      <vt:lpstr>Терсакканский_с_о_</vt:lpstr>
      <vt:lpstr>Тескенсуский_с_о_</vt:lpstr>
      <vt:lpstr>Тигерменский_с_о_</vt:lpstr>
      <vt:lpstr>Тимирязевская_с_а_</vt:lpstr>
      <vt:lpstr>Тимирязевский_район</vt:lpstr>
      <vt:lpstr>Тимирязевский_с_о_</vt:lpstr>
      <vt:lpstr>Тимурский_с_о_</vt:lpstr>
      <vt:lpstr>Тихоокеанский_с_о_</vt:lpstr>
      <vt:lpstr>Тобольская_п_а_</vt:lpstr>
      <vt:lpstr>Тобылская_г_а_</vt:lpstr>
      <vt:lpstr>Тогузакский_с_о_</vt:lpstr>
      <vt:lpstr>Тогузкудукский_с_о_</vt:lpstr>
      <vt:lpstr>Тогускенский_с_о_</vt:lpstr>
      <vt:lpstr>Тогызкентский_с_о_</vt:lpstr>
      <vt:lpstr>Тогызский_с_о_</vt:lpstr>
      <vt:lpstr>Тогызтарауский_с_о_</vt:lpstr>
      <vt:lpstr>Токжайлауский_с_о_</vt:lpstr>
      <vt:lpstr>Токмансайский_с_о_</vt:lpstr>
      <vt:lpstr>Токтамысский_с_о</vt:lpstr>
      <vt:lpstr>Токушинский_с_о_</vt:lpstr>
      <vt:lpstr>Толебийский_район</vt:lpstr>
      <vt:lpstr>Толебийский_с_о_</vt:lpstr>
      <vt:lpstr>Толеген_Тохтаровский_с_о_</vt:lpstr>
      <vt:lpstr>Толепская_с_а_</vt:lpstr>
      <vt:lpstr>Томарский_с_о_</vt:lpstr>
      <vt:lpstr>Томенарыкский_с_о_</vt:lpstr>
      <vt:lpstr>Топарская_п_а_</vt:lpstr>
      <vt:lpstr>Топарский_с_о_</vt:lpstr>
      <vt:lpstr>Торайгыровский_с_о_</vt:lpstr>
      <vt:lpstr>Торангылыкский_с_о_</vt:lpstr>
      <vt:lpstr>Торгайский_с_о_</vt:lpstr>
      <vt:lpstr>Торетамский_с_о_</vt:lpstr>
      <vt:lpstr>Торт_Кудукский_с_о_</vt:lpstr>
      <vt:lpstr>Тоскаинский_с_о_</vt:lpstr>
      <vt:lpstr>Тохтаровский_с_о_</vt:lpstr>
      <vt:lpstr>Трекинский_с_о_</vt:lpstr>
      <vt:lpstr>Троебратский_с_о_</vt:lpstr>
      <vt:lpstr>Троицкий_с_о_</vt:lpstr>
      <vt:lpstr>Трудовой_с_о_</vt:lpstr>
      <vt:lpstr>Тугыльский_с_о_</vt:lpstr>
      <vt:lpstr>Туздыбастауский_с_о_</vt:lpstr>
      <vt:lpstr>Туймекентский_с_о_</vt:lpstr>
      <vt:lpstr>Туленгутский_с_о_</vt:lpstr>
      <vt:lpstr>Тупкараганский_район</vt:lpstr>
      <vt:lpstr>Турбатский_с_о_</vt:lpstr>
      <vt:lpstr>Тургайский_с_о_</vt:lpstr>
      <vt:lpstr>Тургенский_с_о_</vt:lpstr>
      <vt:lpstr>Тургусунский_с_о_</vt:lpstr>
      <vt:lpstr>Туркестан_Г_А_</vt:lpstr>
      <vt:lpstr>Туркестанская_область</vt:lpstr>
      <vt:lpstr>Туркестанский_с_о_</vt:lpstr>
      <vt:lpstr>Турышская_с_а_</vt:lpstr>
      <vt:lpstr>Тущыкудукский_с_о_</vt:lpstr>
      <vt:lpstr>Тущыкудыкский_с_о_</vt:lpstr>
      <vt:lpstr>Туюкский_с_о_</vt:lpstr>
      <vt:lpstr>Тюлькубасский_район</vt:lpstr>
      <vt:lpstr>Тюлькубасский_с_о_</vt:lpstr>
      <vt:lpstr>Уалихановский_район</vt:lpstr>
      <vt:lpstr>Убаганский_с_о_</vt:lpstr>
      <vt:lpstr>Угарский_с_о_</vt:lpstr>
      <vt:lpstr>Узак_батырский_с_о_</vt:lpstr>
      <vt:lpstr>Узунбулакский_с_о_</vt:lpstr>
      <vt:lpstr>Узункольский_район</vt:lpstr>
      <vt:lpstr>Узункольский_с_о_</vt:lpstr>
      <vt:lpstr>Узынагашский_с_о_</vt:lpstr>
      <vt:lpstr>Узынатинский_с_о_</vt:lpstr>
      <vt:lpstr>Узынбулакский_с_о_</vt:lpstr>
      <vt:lpstr>Узынкольский_с_о_</vt:lpstr>
      <vt:lpstr>Уилский_район</vt:lpstr>
      <vt:lpstr>Уилский_с_о_</vt:lpstr>
      <vt:lpstr>Уйгурский_район</vt:lpstr>
      <vt:lpstr>Украинский_с_о_</vt:lpstr>
      <vt:lpstr>Уланбелский_с_о_</vt:lpstr>
      <vt:lpstr>Уланский_район</vt:lpstr>
      <vt:lpstr>Улендинская_с_а_</vt:lpstr>
      <vt:lpstr>Улентинский_с_о_</vt:lpstr>
      <vt:lpstr>Улкен_Букенский_с_о_</vt:lpstr>
      <vt:lpstr>Улкен_Нарынский_с_о_</vt:lpstr>
      <vt:lpstr>Улкенагашский_с_о_</vt:lpstr>
      <vt:lpstr>Улкенсулуторский_с_о_</vt:lpstr>
      <vt:lpstr>Улытауский_район</vt:lpstr>
      <vt:lpstr>Улытауский_с_о</vt:lpstr>
      <vt:lpstr>Ульгинский_с_о_</vt:lpstr>
      <vt:lpstr>Ульгулималшинский_с_о_</vt:lpstr>
      <vt:lpstr>Ульгулинский_с_о_</vt:lpstr>
      <vt:lpstr>Улькенский_с_о_</vt:lpstr>
      <vt:lpstr>Улькеншыганский_с_о_</vt:lpstr>
      <vt:lpstr>Ульяновский_с_о_</vt:lpstr>
      <vt:lpstr>Умирзакский_с_о_</vt:lpstr>
      <vt:lpstr>Умтылский_с_о_</vt:lpstr>
      <vt:lpstr>Умуткерский_с_о_</vt:lpstr>
      <vt:lpstr>Унгуртасский_с_о_</vt:lpstr>
      <vt:lpstr>Уральск_Г_А_</vt:lpstr>
      <vt:lpstr>Урджарский_район</vt:lpstr>
      <vt:lpstr>Урджарский_с_о_</vt:lpstr>
      <vt:lpstr>Уркендеуский_с_о_</vt:lpstr>
      <vt:lpstr>Урнекский_с_о_</vt:lpstr>
      <vt:lpstr>Урпекский_с_о_</vt:lpstr>
      <vt:lpstr>Урумкайский_с_о_</vt:lpstr>
      <vt:lpstr>Урыльский_с_о_</vt:lpstr>
      <vt:lpstr>Урюпинский_с_о_</vt:lpstr>
      <vt:lpstr>Успеноюрьевский_с_о_</vt:lpstr>
      <vt:lpstr>Успенский_район</vt:lpstr>
      <vt:lpstr>Успенский_с_о_</vt:lpstr>
      <vt:lpstr>Усть_Каменогорск_Г_А_</vt:lpstr>
      <vt:lpstr>Усть_Каменогорский_с_о_</vt:lpstr>
      <vt:lpstr>Усть_Таловский_с_о_</vt:lpstr>
      <vt:lpstr>Ушаковский_с_о_</vt:lpstr>
      <vt:lpstr>Ушановский_с_о_</vt:lpstr>
      <vt:lpstr>Ушаралский_с_о_</vt:lpstr>
      <vt:lpstr>Ушаральская_г_а_</vt:lpstr>
      <vt:lpstr>Ушбиикский_с_о_</vt:lpstr>
      <vt:lpstr>Ушбулакский_с_о_</vt:lpstr>
      <vt:lpstr>Ушкаттинский_с_о_</vt:lpstr>
      <vt:lpstr>Ушкудукский_с_о_</vt:lpstr>
      <vt:lpstr>Ушкынский_с_о_</vt:lpstr>
      <vt:lpstr>Уштобинская_г_а_</vt:lpstr>
      <vt:lpstr>Уштобинский_с_о_</vt:lpstr>
      <vt:lpstr>Уштогайский_с_о_</vt:lpstr>
      <vt:lpstr>Уялинский_с_о_</vt:lpstr>
      <vt:lpstr>Федоровский_район</vt:lpstr>
      <vt:lpstr>Федоровский_с_о_</vt:lpstr>
      <vt:lpstr>Фурмановский_с_о_</vt:lpstr>
      <vt:lpstr>Хазретовский_с_о_</vt:lpstr>
      <vt:lpstr>Хантауский_с_о_</vt:lpstr>
      <vt:lpstr>Хмельницкий_с_о_</vt:lpstr>
      <vt:lpstr>Хобдинский_район</vt:lpstr>
      <vt:lpstr>Хромтауский_район</vt:lpstr>
      <vt:lpstr>Целинная_с_а_</vt:lpstr>
      <vt:lpstr>Целинный_с_о_</vt:lpstr>
      <vt:lpstr>Целиноградский_район</vt:lpstr>
      <vt:lpstr>Центральный_с_о_</vt:lpstr>
      <vt:lpstr>Чаганская_п_а_</vt:lpstr>
      <vt:lpstr>Чаганский_с_о_</vt:lpstr>
      <vt:lpstr>Чаглинский_с_о_</vt:lpstr>
      <vt:lpstr>Чайковская_с_а_</vt:lpstr>
      <vt:lpstr>Чакпакский_с_о_</vt:lpstr>
      <vt:lpstr>Чапаевский_с_о_</vt:lpstr>
      <vt:lpstr>Чарынский_с_о_</vt:lpstr>
      <vt:lpstr>Челгашинский_с_о_</vt:lpstr>
      <vt:lpstr>Челкарский_с_о_</vt:lpstr>
      <vt:lpstr>Червонный_с_о_</vt:lpstr>
      <vt:lpstr>Черемшанский_с_о_</vt:lpstr>
      <vt:lpstr>Черкасский_с_о_</vt:lpstr>
      <vt:lpstr>Чермошнянский_с_о_</vt:lpstr>
      <vt:lpstr>Черниговский_с_о_</vt:lpstr>
      <vt:lpstr>Чернорецкий_с_о_</vt:lpstr>
      <vt:lpstr>Черноярский_с_о_</vt:lpstr>
      <vt:lpstr>Черняевский_с_о_</vt:lpstr>
      <vt:lpstr>Чиганакский_с_о_</vt:lpstr>
      <vt:lpstr>Чижинский_с_о_</vt:lpstr>
      <vt:lpstr>Чингирлауский_район</vt:lpstr>
      <vt:lpstr>Чингирлауский_с_о_</vt:lpstr>
      <vt:lpstr>Чировский_с_о_</vt:lpstr>
      <vt:lpstr>Чистовский_с_о_</vt:lpstr>
      <vt:lpstr>Чистопольский_с_о_</vt:lpstr>
      <vt:lpstr>Чкаловский_с_о_</vt:lpstr>
      <vt:lpstr>Чулакайский_с_о_</vt:lpstr>
      <vt:lpstr>Чунджинский_с_о_</vt:lpstr>
      <vt:lpstr>Шаганский_с_о_</vt:lpstr>
      <vt:lpstr>Шагатайский_с_о_</vt:lpstr>
      <vt:lpstr>Шайырский_с_о_</vt:lpstr>
      <vt:lpstr>Шакатский_с_о_</vt:lpstr>
      <vt:lpstr>Шакенский_с_о_</vt:lpstr>
      <vt:lpstr>Шакинский_с_о_</vt:lpstr>
      <vt:lpstr>Шакировский_с_о_</vt:lpstr>
      <vt:lpstr>Шакпакский_с_о_</vt:lpstr>
      <vt:lpstr>Шалабаевский_с_о_</vt:lpstr>
      <vt:lpstr>Шалғайский_с_о_</vt:lpstr>
      <vt:lpstr>Шалдайский_с_о_</vt:lpstr>
      <vt:lpstr>Шалкарская_г_а_</vt:lpstr>
      <vt:lpstr>Шалкарский_район</vt:lpstr>
      <vt:lpstr>Шалкарский_с_о_</vt:lpstr>
      <vt:lpstr>Шалкинский_с_о_</vt:lpstr>
      <vt:lpstr>Шалкодинский_с_о_</vt:lpstr>
      <vt:lpstr>Шамалганский_с_о_</vt:lpstr>
      <vt:lpstr>Шаменова_с_о</vt:lpstr>
      <vt:lpstr>Шанакский_с_о_</vt:lpstr>
      <vt:lpstr>Шантобинская_п_а_</vt:lpstr>
      <vt:lpstr>Шанханайский_с_о_</vt:lpstr>
      <vt:lpstr>Шарбактинский_с_о_</vt:lpstr>
      <vt:lpstr>Шарбулакский_с_о_</vt:lpstr>
      <vt:lpstr>Шардаринский_район</vt:lpstr>
      <vt:lpstr>Шарская_г_а_</vt:lpstr>
      <vt:lpstr>Шарыктинский_с_о_</vt:lpstr>
      <vt:lpstr>Шатырбайский_с_о_</vt:lpstr>
      <vt:lpstr>Шаульдерский_с_о_</vt:lpstr>
      <vt:lpstr>Шаханская_п_а_</vt:lpstr>
      <vt:lpstr>Шахтерский_с_о_</vt:lpstr>
      <vt:lpstr>Шахтинск_Г_А_</vt:lpstr>
      <vt:lpstr>Шашубайская_п_а_</vt:lpstr>
      <vt:lpstr>Шаянский_с_о_</vt:lpstr>
      <vt:lpstr>Шебирский_с_о_</vt:lpstr>
      <vt:lpstr>Шегенская_с_а_</vt:lpstr>
      <vt:lpstr>Шелекский_с_о_</vt:lpstr>
      <vt:lpstr>Шемонаихинская_г_а_</vt:lpstr>
      <vt:lpstr>Шемонаихинский_район</vt:lpstr>
      <vt:lpstr>Шенгельдинский_с_о_</vt:lpstr>
      <vt:lpstr>Шетиргизский_с_о_</vt:lpstr>
      <vt:lpstr>Шетпинский_с_о_</vt:lpstr>
      <vt:lpstr>Шетский_район</vt:lpstr>
      <vt:lpstr>Шетский_с_о_</vt:lpstr>
      <vt:lpstr>Шешенкаринский_с_о_</vt:lpstr>
      <vt:lpstr>Шидертинская_п_а_</vt:lpstr>
      <vt:lpstr>Шидертинский_с_о_</vt:lpstr>
      <vt:lpstr>Шиелийский_район</vt:lpstr>
      <vt:lpstr>Шиелийский_с_о_</vt:lpstr>
      <vt:lpstr>Шиенский_с_о_</vt:lpstr>
      <vt:lpstr>Шиликский_с_о_</vt:lpstr>
      <vt:lpstr>Шиликтинский_с_о_</vt:lpstr>
      <vt:lpstr>Шилинский_с_о_</vt:lpstr>
      <vt:lpstr>Ширкейлийский_с_о_</vt:lpstr>
      <vt:lpstr>Широковский_с_о_</vt:lpstr>
      <vt:lpstr>Шокпарский_с_о_</vt:lpstr>
      <vt:lpstr>Шолаканкатынский_с_о_</vt:lpstr>
      <vt:lpstr>Шолаккаргалинский_с_о_</vt:lpstr>
      <vt:lpstr>Шолаккорганский_с_о_</vt:lpstr>
      <vt:lpstr>Шолаксайская_с_а_</vt:lpstr>
      <vt:lpstr>Шолпанский_с_о_</vt:lpstr>
      <vt:lpstr>Шоптыкольский_с_о_</vt:lpstr>
      <vt:lpstr>Шортанбайский_с_о_</vt:lpstr>
      <vt:lpstr>Шортандинская_п_а_</vt:lpstr>
      <vt:lpstr>Шортандинский_район</vt:lpstr>
      <vt:lpstr>Шубаркольская_п_а_</vt:lpstr>
      <vt:lpstr>Шубаркудукский_с_о_</vt:lpstr>
      <vt:lpstr>Шубарский_с_о_</vt:lpstr>
      <vt:lpstr>Шугылбайский_с_о</vt:lpstr>
      <vt:lpstr>Шукыркольский_с_о_</vt:lpstr>
      <vt:lpstr>Шульбинская_п_а_</vt:lpstr>
      <vt:lpstr>Шункыркольский_с_о_</vt:lpstr>
      <vt:lpstr>Шуская_г_а_</vt:lpstr>
      <vt:lpstr>Шуский_район</vt:lpstr>
      <vt:lpstr>Шуский_с_о_</vt:lpstr>
      <vt:lpstr>Шырганакский_с_о_</vt:lpstr>
      <vt:lpstr>Щаповский_с_о_</vt:lpstr>
      <vt:lpstr>Щербактинский_район</vt:lpstr>
      <vt:lpstr>Щучинская_г_а_</vt:lpstr>
      <vt:lpstr>Ынталинский_с_о_</vt:lpstr>
      <vt:lpstr>Ынтымакский_с_о_</vt:lpstr>
      <vt:lpstr>Ыргайтинский_с_о_</vt:lpstr>
      <vt:lpstr>Ыргызбайский_с_о_</vt:lpstr>
      <vt:lpstr>Ырсайский_с_о_</vt:lpstr>
      <vt:lpstr>Экибастуз_Г_А_</vt:lpstr>
      <vt:lpstr>Экибастузский_с_о_</vt:lpstr>
      <vt:lpstr>Эмбинская_г_а_</vt:lpstr>
      <vt:lpstr>Энергетический_с_о_</vt:lpstr>
      <vt:lpstr>Юбилейный_с_о_</vt:lpstr>
      <vt:lpstr>Южная_п_а_</vt:lpstr>
      <vt:lpstr>Явленский_с_о_</vt:lpstr>
      <vt:lpstr>Якорский_с_о_</vt:lpstr>
      <vt:lpstr>Ямышевский_с_о_</vt:lpstr>
      <vt:lpstr>Янайкинский_с_о_</vt:lpstr>
      <vt:lpstr>Январцевский_с_о_</vt:lpstr>
      <vt:lpstr>Ярославский_с_о_</vt:lpstr>
      <vt:lpstr>Ясновский_с_о_</vt:lpstr>
      <vt:lpstr>Яснополянский_с_о_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meiman</dc:creator>
  <cp:lastModifiedBy>ICIM</cp:lastModifiedBy>
  <dcterms:created xsi:type="dcterms:W3CDTF">2025-10-21T04:26:35Z</dcterms:created>
  <dcterms:modified xsi:type="dcterms:W3CDTF">2026-10-09T16:40:15Z</dcterms:modified>
</cp:coreProperties>
</file>